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ThisWorkbook" defaultThemeVersion="166925"/>
  <mc:AlternateContent xmlns:mc="http://schemas.openxmlformats.org/markup-compatibility/2006">
    <mc:Choice Requires="x15">
      <x15ac:absPath xmlns:x15ac="http://schemas.microsoft.com/office/spreadsheetml/2010/11/ac" url="C:\Users\motomuta\Desktop\"/>
    </mc:Choice>
  </mc:AlternateContent>
  <xr:revisionPtr revIDLastSave="0" documentId="8_{7FE98911-1518-4E3D-88EB-3F95206FAE1C}" xr6:coauthVersionLast="47" xr6:coauthVersionMax="47" xr10:uidLastSave="{00000000-0000-0000-0000-000000000000}"/>
  <bookViews>
    <workbookView xWindow="28680" yWindow="-120" windowWidth="29040" windowHeight="15720" tabRatio="919" firstSheet="29" activeTab="38" xr2:uid="{00000000-000D-0000-FFFF-FFFF00000000}"/>
  </bookViews>
  <sheets>
    <sheet name="表紙" sheetId="73" r:id="rId1"/>
    <sheet name="一覧" sheetId="74" r:id="rId2"/>
    <sheet name="（A）包括的業務要件" sheetId="2" r:id="rId3"/>
    <sheet name="（B）ハードウェア" sheetId="3" r:id="rId4"/>
    <sheet name="1-1.電子カルテシステム" sheetId="4" r:id="rId5"/>
    <sheet name="1-2.オーダリング機能" sheetId="5" r:id="rId6"/>
    <sheet name="1-3.看護支援" sheetId="6" r:id="rId7"/>
    <sheet name="1-4.クリニカルパス" sheetId="7" r:id="rId8"/>
    <sheet name="1-5.チーム医療" sheetId="8" r:id="rId9"/>
    <sheet name="1-6.セーフティマネジメント" sheetId="9" r:id="rId10"/>
    <sheet name="1-7.電子処方箋" sheetId="10" r:id="rId11"/>
    <sheet name="1-8.クラウドサービス" sheetId="11" r:id="rId12"/>
    <sheet name="1-9.テンプレート関連機能" sheetId="12" r:id="rId13"/>
    <sheet name="2-1.医事会計システム" sheetId="13" r:id="rId14"/>
    <sheet name="2-2.オンライン資格" sheetId="14" r:id="rId15"/>
    <sheet name="2-3.病床機能報告制度機能" sheetId="15" r:id="rId16"/>
    <sheet name="2-4.歯科レセプト作成" sheetId="16" r:id="rId17"/>
    <sheet name="2-5.歯科矯正算定管理" sheetId="17" r:id="rId18"/>
    <sheet name="2-6.診療情報抽出" sheetId="18" r:id="rId19"/>
    <sheet name="2-7.未収金管理" sheetId="19" r:id="rId20"/>
    <sheet name="2-8.保険請求調停管理" sheetId="20" r:id="rId21"/>
    <sheet name="2-9.レセプト一括チェック" sheetId="21" r:id="rId22"/>
    <sheet name="2-10.医学管理料算定支援システム" sheetId="22" r:id="rId23"/>
    <sheet name="3-1.DPCシステム" sheetId="23" r:id="rId24"/>
    <sheet name="3-2.DPC請求" sheetId="24" r:id="rId25"/>
    <sheet name="3-3.DPCコーディングチェック" sheetId="25" r:id="rId26"/>
    <sheet name="3-4.DPC分析" sheetId="26" r:id="rId27"/>
    <sheet name="4.患者案内システム" sheetId="27" r:id="rId28"/>
    <sheet name="5.問診＆同意書システム" sheetId="28" r:id="rId29"/>
    <sheet name="6.再来受付機" sheetId="29" r:id="rId30"/>
    <sheet name="7.診察券発行機" sheetId="30" r:id="rId31"/>
    <sheet name="8.統合DWHシステム" sheetId="31" r:id="rId32"/>
    <sheet name="9.ポータルシステム" sheetId="32" r:id="rId33"/>
    <sheet name="10.看護勤務管理システム" sheetId="33" r:id="rId34"/>
    <sheet name="11.診療情報管理システム" sheetId="34" r:id="rId35"/>
    <sheet name="12.診断書作成支援システム" sheetId="35" r:id="rId36"/>
    <sheet name="13.薬剤部門システム" sheetId="36" r:id="rId37"/>
    <sheet name="14.検体検査システム" sheetId="37" r:id="rId38"/>
    <sheet name="15-1.病理検査システム" sheetId="38" r:id="rId39"/>
    <sheet name="15-2.検査情報WEBシステム" sheetId="39" r:id="rId40"/>
    <sheet name="16.生理検査システム" sheetId="40" r:id="rId41"/>
    <sheet name="17.細菌検査システム" sheetId="41" r:id="rId42"/>
    <sheet name="18.感染管理システム" sheetId="42" r:id="rId43"/>
    <sheet name="19.リハビリシステム" sheetId="43" r:id="rId44"/>
    <sheet name="20.周産期システム" sheetId="44" r:id="rId45"/>
    <sheet name="21.眼科耳鼻科システム・汎用画像システム" sheetId="45" r:id="rId46"/>
    <sheet name="22.歯科電子カルテシステム" sheetId="46" r:id="rId47"/>
    <sheet name="23-1.麻酔記録（手術部門）システム" sheetId="47" r:id="rId48"/>
    <sheet name="23-2.生体情報システム" sheetId="48" r:id="rId49"/>
    <sheet name="24.給食システム" sheetId="49" r:id="rId50"/>
    <sheet name="25.アンギオSPDシステム" sheetId="50" r:id="rId51"/>
    <sheet name="26.循環器システム" sheetId="51" r:id="rId52"/>
    <sheet name="27.統合Viewer・文書管理・スキャン" sheetId="52" r:id="rId53"/>
    <sheet name="28.医用画像管理システム（PACS）" sheetId="53" r:id="rId54"/>
    <sheet name="29.放射線情報システム（RIS）" sheetId="54" r:id="rId55"/>
    <sheet name="30.読影レポートシステム（Report）" sheetId="55" r:id="rId56"/>
    <sheet name="31.生理機能検査システム（生理検査RIS）" sheetId="56" r:id="rId57"/>
    <sheet name="32.内視鏡部門システム" sheetId="57" r:id="rId58"/>
    <sheet name="33-1.チーム医療（褥瘡、NST）" sheetId="58" r:id="rId59"/>
    <sheet name="33-2.チーム医療（緩和ケア）" sheetId="59" r:id="rId60"/>
    <sheet name="34.医療安全管理システム（インシデント）" sheetId="60" r:id="rId61"/>
    <sheet name="35.透析システム" sheetId="61" r:id="rId62"/>
    <sheet name="36.ME機器管理" sheetId="62" r:id="rId63"/>
    <sheet name="37.オンライン診療システム" sheetId="63" r:id="rId64"/>
    <sheet name="38.医療文書作成支援サービス" sheetId="64" r:id="rId65"/>
    <sheet name="39.リモートアクセスサービス" sheetId="65" r:id="rId66"/>
    <sheet name="40.インターネット仮想ブラウザシステム" sheetId="66" r:id="rId67"/>
    <sheet name="41.物品管理システム" sheetId="67" r:id="rId68"/>
    <sheet name="42.手術動画管理システム" sheetId="68" r:id="rId69"/>
    <sheet name="（D）役務要件" sheetId="69" r:id="rId70"/>
    <sheet name="（E）セキュリティ対策" sheetId="70" r:id="rId71"/>
    <sheet name="（F）データ移行" sheetId="71" r:id="rId72"/>
    <sheet name="（G）その他の要件" sheetId="72" r:id="rId73"/>
  </sheets>
  <externalReferences>
    <externalReference r:id="rId74"/>
  </externalReferences>
  <definedNames>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媒体種別選択ダイアログ表示" localSheetId="3">'（A）包括的業務要件'!媒体種別選択ダイアログ表示</definedName>
    <definedName name="媒体種別選択ダイアログ表示" localSheetId="69">'（A）包括的業務要件'!媒体種別選択ダイアログ表示</definedName>
    <definedName name="媒体種別選択ダイアログ表示" localSheetId="70">'（A）包括的業務要件'!媒体種別選択ダイアログ表示</definedName>
    <definedName name="媒体種別選択ダイアログ表示" localSheetId="52">'（A）包括的業務要件'!媒体種別選択ダイアログ表示</definedName>
    <definedName name="媒体種別選択ダイアログ表示" localSheetId="53">'（A）包括的業務要件'!媒体種別選択ダイアログ表示</definedName>
    <definedName name="媒体種別選択ダイアログ表示" localSheetId="54">'（A）包括的業務要件'!媒体種別選択ダイアログ表示</definedName>
    <definedName name="媒体種別選択ダイアログ表示" localSheetId="55">'（A）包括的業務要件'!媒体種別選択ダイアログ表示</definedName>
    <definedName name="媒体種別選択ダイアログ表示" localSheetId="56">'（A）包括的業務要件'!媒体種別選択ダイアログ表示</definedName>
    <definedName name="媒体種別選択ダイアログ表示">#N/A</definedName>
    <definedName name="売掛残" localSheetId="2">#REF!</definedName>
    <definedName name="売掛残" localSheetId="3">#REF!</definedName>
    <definedName name="売掛残" localSheetId="69">#REF!</definedName>
    <definedName name="売掛残" localSheetId="70">#REF!</definedName>
    <definedName name="売上ＧＰ情報" localSheetId="2">#REF!</definedName>
    <definedName name="売上ＧＰ情報" localSheetId="3">#REF!</definedName>
    <definedName name="売上ＧＰ情報" localSheetId="69">#REF!</definedName>
    <definedName name="売上ＧＰ情報" localSheetId="70">#REF!</definedName>
    <definedName name="売上機種" localSheetId="2">#REF!</definedName>
    <definedName name="売上機種" localSheetId="3">#REF!</definedName>
    <definedName name="売上機種" localSheetId="69">#REF!</definedName>
    <definedName name="売上機種" localSheetId="70">#REF!</definedName>
    <definedName name="売上販形" localSheetId="2">#REF!</definedName>
    <definedName name="販売形態" localSheetId="2">#REF!</definedName>
    <definedName name="販売形態" localSheetId="3">#REF!</definedName>
    <definedName name="販売形態" localSheetId="69">#REF!</definedName>
    <definedName name="販売形態" localSheetId="70">#REF!</definedName>
    <definedName name="備考５医事課提出用" localSheetId="2">#REF!</definedName>
    <definedName name="備考５医事課提出用" localSheetId="3">#REF!</definedName>
    <definedName name="備考５医事課提出用" localSheetId="69">#REF!</definedName>
    <definedName name="備考５医事課提出用" localSheetId="70">#REF!</definedName>
    <definedName name="備考６医事課提出用" localSheetId="2">#REF!</definedName>
    <definedName name="備考６医事課提出用" localSheetId="3">#REF!</definedName>
    <definedName name="備考６医事課提出用" localSheetId="69">#REF!</definedName>
    <definedName name="備考６医事課提出用" localSheetId="70">#REF!</definedName>
    <definedName name="標準価格表示">#N/A</definedName>
    <definedName name="標準区分" localSheetId="2">#REF!</definedName>
    <definedName name="標準区分" localSheetId="3">#REF!</definedName>
    <definedName name="標準区分" localSheetId="69">#REF!</definedName>
    <definedName name="標準区分" localSheetId="70">#REF!</definedName>
    <definedName name="表示内容">#N/A</definedName>
    <definedName name="病床数" localSheetId="2">#REF!</definedName>
    <definedName name="病床数" localSheetId="3">#REF!</definedName>
    <definedName name="病床数" localSheetId="69">#REF!</definedName>
    <definedName name="病床数" localSheetId="70">#REF!</definedName>
    <definedName name="品名" localSheetId="2">#REF!</definedName>
    <definedName name="品名" localSheetId="3">#REF!</definedName>
    <definedName name="品名" localSheetId="69">#REF!</definedName>
    <definedName name="品名" localSheetId="70">#REF!</definedName>
    <definedName name="品目index">#N/A</definedName>
    <definedName name="負担分類表" localSheetId="2">#REF!</definedName>
    <definedName name="負担分類表" localSheetId="3">#REF!</definedName>
    <definedName name="負担分類表" localSheetId="69">#REF!</definedName>
    <definedName name="負担分類表" localSheetId="70">#REF!</definedName>
    <definedName name="部署3">#N/A</definedName>
    <definedName name="部品価格表">#N/A</definedName>
    <definedName name="部門別費目別" localSheetId="2">#REF!</definedName>
    <definedName name="部門別費目別" localSheetId="3">#REF!</definedName>
    <definedName name="部門別費目別" localSheetId="69">#REF!</definedName>
    <definedName name="部門別費目別" localSheetId="70">#REF!</definedName>
    <definedName name="物件明細" localSheetId="2">#REF!</definedName>
    <definedName name="物件明細" localSheetId="3">#REF!</definedName>
    <definedName name="物件明細" localSheetId="69">#REF!</definedName>
    <definedName name="物件明細" localSheetId="70">#REF!</definedName>
    <definedName name="分析承認ＰＭＯ" localSheetId="2">#REF!</definedName>
    <definedName name="分析承認ＰＭＯ" localSheetId="3">#REF!</definedName>
    <definedName name="分析承認ＰＭＯ" localSheetId="69">#REF!</definedName>
    <definedName name="分析承認ＰＭＯ" localSheetId="70">#REF!</definedName>
    <definedName name="分析承認ＰＭＯ" localSheetId="71">#REF!</definedName>
    <definedName name="分析承認ＰＭＯ" localSheetId="72">#REF!</definedName>
    <definedName name="分析承認開発リーダ" localSheetId="2">#REF!</definedName>
    <definedName name="分析承認開発リーダ" localSheetId="3">#REF!</definedName>
    <definedName name="分析承認開発リーダ" localSheetId="69">#REF!</definedName>
    <definedName name="分析承認開発リーダ" localSheetId="70">#REF!</definedName>
    <definedName name="分析承認開発リーダ" localSheetId="71">#REF!</definedName>
    <definedName name="分析承認開発リーダ" localSheetId="72">#REF!</definedName>
    <definedName name="分析承認担当者" localSheetId="2">#REF!</definedName>
    <definedName name="分析承認担当者" localSheetId="3">#REF!</definedName>
    <definedName name="分析承認担当者" localSheetId="69">#REF!</definedName>
    <definedName name="分析承認担当者" localSheetId="70">#REF!</definedName>
    <definedName name="分析承認担当者" localSheetId="71">#REF!</definedName>
    <definedName name="分析承認担当者" localSheetId="72">#REF!</definedName>
    <definedName name="別紙1">#N/A</definedName>
    <definedName name="別紙10">#N/A</definedName>
    <definedName name="別紙11">#N/A</definedName>
    <definedName name="別紙12">#N/A</definedName>
    <definedName name="別紙13">#N/A</definedName>
    <definedName name="別紙14">#N/A</definedName>
    <definedName name="別紙15">#N/A</definedName>
    <definedName name="別紙16">#N/A</definedName>
    <definedName name="別紙17">#N/A</definedName>
    <definedName name="別紙18">#N/A</definedName>
    <definedName name="別紙19">#N/A</definedName>
    <definedName name="別紙20">#N/A</definedName>
    <definedName name="別紙21">#N/A</definedName>
    <definedName name="別紙22">#N/A</definedName>
    <definedName name="別紙23">#N/A</definedName>
    <definedName name="別紙24">#N/A</definedName>
    <definedName name="別紙25">#N/A</definedName>
    <definedName name="別紙26">#N/A</definedName>
    <definedName name="別紙4">#N/A</definedName>
    <definedName name="別紙5">#N/A</definedName>
    <definedName name="別紙8">#N/A</definedName>
    <definedName name="別紙9">#N/A</definedName>
    <definedName name="保管庫区分" localSheetId="2">#REF!</definedName>
    <definedName name="保管庫区分" localSheetId="3">#REF!</definedName>
    <definedName name="保管庫区分" localSheetId="69">#REF!</definedName>
    <definedName name="保管庫区分" localSheetId="70">#REF!</definedName>
    <definedName name="保守" localSheetId="2">#REF!</definedName>
    <definedName name="保守" localSheetId="3">#REF!</definedName>
    <definedName name="保守" localSheetId="69">#REF!</definedName>
    <definedName name="保守" localSheetId="70">#REF!</definedName>
    <definedName name="保守">#N/A</definedName>
    <definedName name="保守費試算">#N/A</definedName>
    <definedName name="保守面紙">#N/A</definedName>
    <definedName name="補助" localSheetId="2">#REF!</definedName>
    <definedName name="補助" localSheetId="3">#REF!</definedName>
    <definedName name="補助" localSheetId="69">#REF!</definedName>
    <definedName name="補助" localSheetId="70">#REF!</definedName>
    <definedName name="北海道追加" localSheetId="2">#REF!</definedName>
    <definedName name="北海道追加" localSheetId="3">#REF!</definedName>
    <definedName name="北海道追加" localSheetId="69">#REF!</definedName>
    <definedName name="北海道追加" localSheetId="70">#REF!</definedName>
    <definedName name="本庁ＰＰＲ台数" localSheetId="2">#REF!</definedName>
    <definedName name="本庁ＰＰＲ台数" localSheetId="3">#REF!</definedName>
    <definedName name="本庁ＰＰＲ台数" localSheetId="69">#REF!</definedName>
    <definedName name="本庁ＰＰＲ台数" localSheetId="70">#REF!</definedName>
    <definedName name="本庁届出端末" localSheetId="2">#REF!</definedName>
    <definedName name="本庁届出端末" localSheetId="3">#REF!</definedName>
    <definedName name="本庁届出端末" localSheetId="69">#REF!</definedName>
    <definedName name="本庁届出端末" localSheetId="70">#REF!</definedName>
    <definedName name="明細" localSheetId="2">#REF!</definedName>
    <definedName name="明細" localSheetId="3">#REF!</definedName>
    <definedName name="明細" localSheetId="69">#REF!</definedName>
    <definedName name="明細" localSheetId="70">#REF!</definedName>
    <definedName name="明細" localSheetId="52">#REF!</definedName>
    <definedName name="明細" localSheetId="53">#REF!</definedName>
    <definedName name="明細" localSheetId="54">#REF!</definedName>
    <definedName name="明細" localSheetId="55">#REF!</definedName>
    <definedName name="明細" localSheetId="56">#REF!</definedName>
    <definedName name="戻入解約" localSheetId="2">#REF!</definedName>
    <definedName name="戻入解約" localSheetId="3">#REF!</definedName>
    <definedName name="戻入解約" localSheetId="69">#REF!</definedName>
    <definedName name="戻入解約" localSheetId="70">#REF!</definedName>
    <definedName name="役職" localSheetId="2">#REF!</definedName>
    <definedName name="役職" localSheetId="3">#REF!</definedName>
    <definedName name="役職" localSheetId="69">#REF!</definedName>
    <definedName name="役職" localSheetId="70">#REF!</definedName>
    <definedName name="輸血">#N/A</definedName>
    <definedName name="予備区分②別構成表作成">#N/A</definedName>
    <definedName name="様式10" localSheetId="2">#REF!</definedName>
    <definedName name="様式10" localSheetId="3">#REF!</definedName>
    <definedName name="様式10" localSheetId="69">#REF!</definedName>
    <definedName name="様式10" localSheetId="70">#REF!</definedName>
    <definedName name="様式4.1" localSheetId="2">#REF!</definedName>
    <definedName name="様式4.1" localSheetId="3">#REF!</definedName>
    <definedName name="様式4.1" localSheetId="69">#REF!</definedName>
    <definedName name="様式4.1" localSheetId="70">#REF!</definedName>
    <definedName name="様式4.2" localSheetId="2">#REF!</definedName>
    <definedName name="様式4.2" localSheetId="3">#REF!</definedName>
    <definedName name="様式4.2" localSheetId="69">#REF!</definedName>
    <definedName name="様式4.2" localSheetId="70">#REF!</definedName>
    <definedName name="様式6" localSheetId="2">#REF!</definedName>
    <definedName name="様式6" localSheetId="3">#REF!</definedName>
    <definedName name="様式6" localSheetId="69">#REF!</definedName>
    <definedName name="様式6" localSheetId="70">#REF!</definedName>
    <definedName name="様式6.1" localSheetId="2">#REF!</definedName>
    <definedName name="様式6.1" localSheetId="3">#REF!</definedName>
    <definedName name="様式6.1" localSheetId="69">#REF!</definedName>
    <definedName name="様式6.1" localSheetId="70">#REF!</definedName>
    <definedName name="様式6.2" localSheetId="2">#REF!</definedName>
    <definedName name="様式6.2" localSheetId="3">#REF!</definedName>
    <definedName name="様式6.2" localSheetId="69">#REF!</definedName>
    <definedName name="様式6.2" localSheetId="70">#REF!</definedName>
    <definedName name="様式9" localSheetId="2">#REF!</definedName>
    <definedName name="様式9" localSheetId="3">#REF!</definedName>
    <definedName name="様式9" localSheetId="69">#REF!</definedName>
    <definedName name="様式9" localSheetId="70">#REF!</definedName>
    <definedName name="来期集計" localSheetId="2">#REF!</definedName>
    <definedName name="来期集計" localSheetId="3">#REF!</definedName>
    <definedName name="来期集計" localSheetId="69">#REF!</definedName>
    <definedName name="来期集計" localSheetId="70">#REF!</definedName>
    <definedName name="来々期集計" localSheetId="2">#REF!</definedName>
    <definedName name="来々期集計" localSheetId="3">#REF!</definedName>
    <definedName name="来々期集計" localSheetId="69">#REF!</definedName>
    <definedName name="来々期集計" localSheetId="70">#REF!</definedName>
    <definedName name="流通ビジネス部_西日本">#REF!</definedName>
    <definedName name="料金表">#REF!</definedName>
    <definedName name="涼子">#N/A</definedName>
  </definedNames>
  <calcPr calcId="0"/>
</workbook>
</file>

<file path=xl/sharedStrings.xml><?xml version="1.0" encoding="utf-8"?>
<sst xmlns="http://schemas.openxmlformats.org/spreadsheetml/2006/main" count="54030" uniqueCount="18008">
  <si>
    <t>包括的業務要件</t>
  </si>
  <si>
    <t>（B）</t>
  </si>
  <si>
    <t>ハードウェア</t>
  </si>
  <si>
    <t>役務要件</t>
  </si>
  <si>
    <t>（E）</t>
  </si>
  <si>
    <t>（F）</t>
  </si>
  <si>
    <t>データ移行</t>
  </si>
  <si>
    <t>ベンダー回答</t>
  </si>
  <si>
    <t>項番</t>
  </si>
  <si>
    <t>技術的要件</t>
  </si>
  <si>
    <t>応札物品の仕様・性能等</t>
  </si>
  <si>
    <t>備考</t>
  </si>
  <si>
    <t>応札物品及び規格</t>
  </si>
  <si>
    <t>対応可否
(A/B/C/D)</t>
  </si>
  <si>
    <t>仕様に対する意見</t>
  </si>
  <si>
    <t>概算価格</t>
  </si>
  <si>
    <t>（A)</t>
  </si>
  <si>
    <t>ー</t>
  </si>
  <si>
    <t>システム化の基本方針</t>
  </si>
  <si>
    <t>医療情報システム構成に関する考え方</t>
  </si>
  <si>
    <t>全体構成</t>
  </si>
  <si>
    <t>医療情報システムに関して、以下のように定義する。</t>
  </si>
  <si>
    <t xml:space="preserve">既存システム：公告時、当院で稼働中のシステム及び2027年2月末までに新たに稼働するシステム
</t>
  </si>
  <si>
    <t>本システム：2027年3月1日より稼働予定の今回契約するシステム</t>
  </si>
  <si>
    <t>次々期システム：本システムの稼働後、次の更新時に導入予定のシステム</t>
  </si>
  <si>
    <t>本システムは、①基幹システム、②部門システム（一部本調達範囲外）</t>
  </si>
  <si>
    <t>本システムでは、ランサムウェア対策を導入すること。</t>
  </si>
  <si>
    <t>システム構成</t>
  </si>
  <si>
    <t>【添付資料1-1】調達システム一覧にあるシステムを調達範囲とする。</t>
  </si>
  <si>
    <t xml:space="preserve">部門システムは、本調達範囲外のシステムを含めて、基幹システムと全ての部門システムのインタフェースを構築すること。
</t>
  </si>
  <si>
    <t>部門システムのデータベースの仕様、テーブル仕様、カラムの詳細なデータ利用構造（カラムに対するシステム内の位置づけ、データの意味、リレーション構造）病院と協議の上可能な限り開示すること。</t>
  </si>
  <si>
    <t xml:space="preserve">各部門システムから推奨スペックを取得し、必要なリソース（サーバ、ストレージ、OS、ウイルス対策ソフト等）を算出し、仮想基盤上で問題なく動作するようにサイジングを行うこと。
</t>
  </si>
  <si>
    <t xml:space="preserve">各部門システムに必要なクライアントおよびその他周辺機器等については、本調達内で導入すること。各部門システムで必要な機器数は調査し過不足がない用病院（部門）と協議の上確定すること。また、部門システム専用機器については、各部門システムの調達で行うこと。
</t>
  </si>
  <si>
    <t>ネットワークシステム</t>
  </si>
  <si>
    <t>本調達では、現在稼働しているネットワーク機器を更新する。
ネットワークシステムの構築範囲は、コアスイッチ、フロアスイッチ、エッジスイッチをはじめとする有線LAN、無線LAN、端末追加や配置変更、新規システム導入に伴う配線作業を含む。</t>
  </si>
  <si>
    <t>仮想基盤システム</t>
  </si>
  <si>
    <t xml:space="preserve">医療情報システムは継続的かつ安定的稼働が求められるとともに、進化を続ける医療技術に柔軟に対応できる拡張性が必要となるため、当院はできる限り仮想基盤を構築し、医療情報システムを仮想化されたサーバ上で運用する。
</t>
  </si>
  <si>
    <t>部門システムは、サーバ資源を有効活用し、運用管理性を向上させるため、同一の仮想基盤で構成（複数の物理サーバを同一の仮想基盤管理ソフトウェア上で管理し、単一のリソースプールとする構成）する。ただし、Oracleを採用するシステムについては、個別のリソースプールまたは物理サーバでの構築を可とする。</t>
  </si>
  <si>
    <t xml:space="preserve">仮想化技術の進展・普及によって、医療情報の分野においても仮想化は時代の流れであり、仮想化技術への対応はベンダが自ら取り組むべきことである。部門システムにおいて、動作保障等で仮想化対応の遅れによって独自の物理サーバ等のインフラで構築する必要がある場合は、提案時明示し、病院と協議すること。ただし、アナログ装置等をサーバに接続する必要があるといった、現在の仮想化技術では解決が困難と思われる合理的な理由がある場合には、この限りではない。
</t>
  </si>
  <si>
    <t>ランサムウェア対策</t>
  </si>
  <si>
    <t>本調達で構築するシステムバックアップはランサムウェア対策として統合的にバックアップを行うこと。</t>
  </si>
  <si>
    <t>バックアップデータは、静止点を確保したバックアップを取得できること。</t>
  </si>
  <si>
    <t>バックアップデータは、書き換え不可のバックアップデータとして保存及び管理し、オフライン化して保存、管理できること。</t>
  </si>
  <si>
    <t>バックアップデータの格納先として、複数のストレージデバイスを利用できること。
２次保管のためのバックアップデータをクラウドもしくはテープへ差分保存することができること。</t>
  </si>
  <si>
    <t>バックアップデータをリストアする際、バックアップデータがランサムウェアに感染していないか調査する手段の提案、および概算費用の提示を行うこと。</t>
  </si>
  <si>
    <t>バックアップデータをリストアする場合は、サーバ単位で速やかに仮想環境へ展開し復旧することができること。</t>
  </si>
  <si>
    <t>ランサムウェアに感染した場合、速やかに原状回復を行う手段を有すること。
原状回復をする範囲については、病院と協議して決定する。</t>
  </si>
  <si>
    <t>ランサムウェアに感染した場合、復旧から回復まで技術的な保守範囲内にてサポートを受けることができること。</t>
  </si>
  <si>
    <t>ランサムウェア対策については、見積金額内で実施できるセキュリティシステム構成、作業内容を示す提案資料を提示すること。</t>
  </si>
  <si>
    <t xml:space="preserve">ランサムウェア対策の一環として、サーバおよびクライアントOSのセキュリティアップデートを6カ月に1回以上の頻度で実施すること。なお、実施時期については当院担当者と協議のうえ実施すること。
</t>
  </si>
  <si>
    <t>本システムが具備すべきこと</t>
  </si>
  <si>
    <t>情報の相互運用性の確保</t>
  </si>
  <si>
    <t xml:space="preserve">デファクトスタンダードに準拠したシステム構成を基本とし、OS、データベース、通信プロトコール等は、国際標準及び業界標準を採用すること。
</t>
  </si>
  <si>
    <t xml:space="preserve">電子カルテシステムのデータは、データの交換、後利用、次回のデータ移行等を考慮し、XML形式及びPDF形式で保存又は出力すること。
</t>
  </si>
  <si>
    <t xml:space="preserve">最新版の「医療情報システムの安全管理に関するガイドライン」（厚労省）に準拠し、次のような標準的な用語集・コードセット及びデータ交換のための国際的な標準規格を、できる限り採用すること。なお、異なる規格を提案する場合は、そのメリット及びデメリットを提示し、当院の了解を得ること。標準規格適用範囲は別途病院と協議すること。
</t>
  </si>
  <si>
    <t>用語集・コードセット（MEDIS-DC（医療情報システム開発センター）標準マスタ）</t>
  </si>
  <si>
    <t>病名マスタ（ICD10対応電子カルテ用標準病名マスタ）</t>
  </si>
  <si>
    <t>標準手術・処置マスタ</t>
  </si>
  <si>
    <t>標準臨床検査マスタ（JLAC10）</t>
  </si>
  <si>
    <t>標準医薬品HOTコードマスタ</t>
  </si>
  <si>
    <t>標準医療機器データベース</t>
  </si>
  <si>
    <t>看護実践用語標準マスタ</t>
  </si>
  <si>
    <t>症状・所見標準マスタ（身体所見編）</t>
  </si>
  <si>
    <t>標準画像検査マスタ（JJ1017）</t>
  </si>
  <si>
    <t>J-MIX（電子保存された診療録情報の交換のためのデータ項目セット）</t>
  </si>
  <si>
    <t>基本データセット</t>
  </si>
  <si>
    <t>利用者情報</t>
  </si>
  <si>
    <t>患者情報（基本情報）</t>
  </si>
  <si>
    <t>患者情報（感染症/アレルギー情報/入退院歴/受診歴）</t>
  </si>
  <si>
    <t>オーダ情報（処方/検体検査/放射線）</t>
  </si>
  <si>
    <t>検査結果情報（検体検査）</t>
  </si>
  <si>
    <t>病名情報</t>
  </si>
  <si>
    <t>注射に関わる指示/実施情報</t>
  </si>
  <si>
    <t>処置/手術</t>
  </si>
  <si>
    <t>メッセージ交換規約</t>
  </si>
  <si>
    <t>HL-7（Health Level Seven）（メッセージ交換等に関する標準規格）</t>
  </si>
  <si>
    <t>臨床検査データ交換規約</t>
  </si>
  <si>
    <t>処方データ交換規約</t>
  </si>
  <si>
    <t>健診データ交換規約</t>
  </si>
  <si>
    <t>放射線データ交換規約</t>
  </si>
  <si>
    <t>生理検査データ交換規約</t>
  </si>
  <si>
    <t>病名情報データ交換規約</t>
  </si>
  <si>
    <t>内視鏡データ交換規約</t>
  </si>
  <si>
    <t>注射データ交換規約</t>
  </si>
  <si>
    <t>病理・臨床細胞データ交換規約</t>
  </si>
  <si>
    <t>JAHIS標準</t>
  </si>
  <si>
    <t>ヘルスケア分野における監査証跡のメッセージ標準規約</t>
  </si>
  <si>
    <t>ヘルスケアPKIを利用した医療文書に対する電子署名規約</t>
  </si>
  <si>
    <t>介護メッセージ仕様</t>
  </si>
  <si>
    <t xml:space="preserve">DICOM（Digital Imaging and Communication in Medicine）（医用画像及びそのレポート等に関する標準規格）
</t>
  </si>
  <si>
    <t xml:space="preserve">SS-MIX2（厚生労働省電子的診療情報交換事業：Standardized　Structured　Medical　Information　Exchange）
</t>
  </si>
  <si>
    <t xml:space="preserve">MML（Medical　Markup　Language）（（NPO）MedXMLコンソーシアムで開発/改良が進められた。日本独自のフォーマットとしてXMLで表現） 
</t>
  </si>
  <si>
    <t xml:space="preserve">2020年度のデータヘルス改革における閣議決定において厚生労働省を中心に標準的な医療情報システムの開発が進められており、診療録管理体制加算の算定項目としてXMLまたはJASON形式で表現されたFHIR規格の採用が求められていることから、FHIR規格による文書情報（3文書）及び電子カルテ情報（６情報）をインタフェースできる機能を標準機能として将来のバージョンアップ時に実装すること。
</t>
  </si>
  <si>
    <t>IHE-J</t>
  </si>
  <si>
    <t xml:space="preserve">IHE-J（Integrating the Healthcare Enterprise - Japan）コネクタソンに参加し、IHEのテクニカルフレームワークに基づき開発された、製品間の相互接続性を確認するための合同接続テストを行っており、実現可能なものは準拠すること。
</t>
  </si>
  <si>
    <t xml:space="preserve">医事会計システムや電子カルテシステムにおいて患者プロファイル（患者基本情報や感染症情報等）が更新された場合、各部門システムにおける患者基本情報をリアルタイムに更新する仕組みを提供すること。（中間サーバを提供し、医事会計システムや電子カルテシステムにおいて患者プロファイル（患者基本情報や感染症情報等）が更新された場合、リアルタイムにインタフェースサーバに変更情報を更新し、今回調達する部門システム、別途調達する部門システム、および継続利用する全ての部門システムは、定期的（例えば1時間に1回等）参照し、更新情報がある場合は、各部門システムの患者基本情報を更新するしくみ等）
</t>
  </si>
  <si>
    <t>高度なセキュリティの実現</t>
  </si>
  <si>
    <t xml:space="preserve">電子カルテシステム(在宅診療システム含む)、医事会計システム、診療記録統合画像管理システム、統合DWHシステム、部門システムは、実質的に、ノンストップの運用を実現すること。なお、定期的なメンテナンスに伴うシステムの一時的な停止は、ノンストップの範囲に含まれる。今回の提案で、ノンストップ運用の範囲（基幹システムだけではなく、部門システムやインタフェースサーバ等を含めて）を具体的に提案すること。
</t>
  </si>
  <si>
    <t xml:space="preserve">最新版の「医療情報システムの安全管理に関するガイドライン」（厚労省）に準拠し、患者のプライバシーの保護に十分に配慮された高度なセキュリティ機能を有すること。具体的には、次のような技術的安全対策を講じること。
</t>
  </si>
  <si>
    <t>利用者の識別及び認証</t>
  </si>
  <si>
    <t xml:space="preserve">「なりすまし」に対処できるよう、二要素認証に対応すること。
なお、入退館カード（Felica仕様）を利用した認証ができること。
</t>
  </si>
  <si>
    <t>情報の区分管理とアクセス権限の管理</t>
  </si>
  <si>
    <t xml:space="preserve">情報の種別、重要性等に応じて情報区分が設定でき、利用者や利用者グループごとにアクセス権限を設定できること。
</t>
  </si>
  <si>
    <t xml:space="preserve">クライアントにおけるデータの外部入出力は、原則として認めないが、業務上必要がある場合、正式な手順で許可されたクライアントについては、データの入出力を許可する場合があるため、クライアントごとに、①入出力可能、②入力のみ可能、③出力のみ可能又は④入出力不可能の設定が、集中的にコントロールできること。(ポートシャッター等の利用も可)
対応方法や制御範囲は病院側と協議の上対応すること。
</t>
  </si>
  <si>
    <t>アクセスの記録（アクセスログ）</t>
  </si>
  <si>
    <t xml:space="preserve">電子カルテシステム及び電子カルテシステムと連携する部門システムのうち「診療録等の電子媒体による保存について」（平成11年4月22日付け厚生省局長連名通知）に規定される三原則（真正性・見読性・保存性）（以下「診療録等の電子保存に係る三原則」という）への対応が必要なものに関しては、アクセスログが管理できること。なお、それ以外の部門システムについても、できる限り、アクセスログが管理できること。できない部門システムがある場合は、提案時に部門システム名を提示すること。
</t>
  </si>
  <si>
    <t>不正ソフトウェア対策</t>
  </si>
  <si>
    <t xml:space="preserve">コンピュータウィルス、ワーム等の不正ソフトウェアの侵入に伴う障害への対策を講じること。（ウィルス対策ソフトの導入等）
</t>
  </si>
  <si>
    <t xml:space="preserve">本調達範囲に含まれるモダリティ等の医療機器や画像等の薬事端末等に対しても対策を講じること。どうしても対応が出来ない機器に関しては、電子カルテネットワーク内への導入前にウイルスチェックで問題がないことを確認すること。事前に該当の医療機器について情報システム管理室と調整を行うこと。
</t>
  </si>
  <si>
    <t xml:space="preserve">システム障害対策として、次のようなハードウェア的対策及びソフトウェア的対策の両方を講じること。
</t>
  </si>
  <si>
    <t xml:space="preserve">基幹システムにおいて、できる限りサーバの仮想化及び冗長化を図ること。
</t>
  </si>
  <si>
    <t xml:space="preserve">基幹システムベンダが部門システムとのインタフェースのために提案するインタフェースサーバは、サーバの仮想化及び冗長化を図ること。（部門システムベンダが、医療機器等とインタフェースをとるためのインタフェースサーバは、この限りではない）
</t>
  </si>
  <si>
    <t xml:space="preserve">メンテナンスサーバを含めて、全ての部門システムは、可能な限りサーバの仮想化及び冗長化を図ること。
</t>
  </si>
  <si>
    <t xml:space="preserve">クライアント端末以外のプリンタ等の代替機を各5％以上提案し、2時間以内に通常使用可能な状態にセットアップできること。
</t>
  </si>
  <si>
    <t xml:space="preserve">バックアップデータ等から、病院の運営に大きな影響がないレベルまで、システムの復旧ができること。
但し、バックアップデータについてはランサムウェア対策が行われていること。
</t>
  </si>
  <si>
    <t xml:space="preserve">基幹システム、部門システムを問わず、障害発生時でも、他の部署のクライアントで業務を代行できるよう、各部署に設置するクライアントは、基本的に同一機種とすること。
</t>
  </si>
  <si>
    <t xml:space="preserve">ハードウェアにおいては、定期的な予防保守（リモート監視及び定期点検等）を実施すること。
</t>
  </si>
  <si>
    <t>すべてのサーバのハードウェア的なリモート監視ができること。</t>
  </si>
  <si>
    <t xml:space="preserve">本調達で導入した機器（ネットワーク等）についても可能な限り監視する事。監視不可な機器については情報科と調整をした上で対応すること。
</t>
  </si>
  <si>
    <t xml:space="preserve">すべての基幹システム及び部門システムに関して、24時間リモート監視し、24時間リモート監視できない部門システムがある場合、データセンターの勤務時間内は、エラー検知した場合、部門システムベンダに代行で連絡できる体制がとれること。（代行監視）
</t>
  </si>
  <si>
    <t xml:space="preserve">本調達で導入したサーバ機器やネットワーク機器については、瞬電対策及び停電対策（オートシャットダウン等）を講じること。
</t>
  </si>
  <si>
    <t xml:space="preserve">1時間を超える処理時間を要するバッチ処理業務（統計処理、レセプト編集等）については、処理中に障害が発生した場合、何らかの対策がとられていること。
</t>
  </si>
  <si>
    <t>診療録の電子保存に係る三原則の遵守</t>
  </si>
  <si>
    <t xml:space="preserve">電子カルテシステムについては、診療録等の電子保存に係る三原則に対応できること。なお、電子カルテシステムと連携する部門システムのうち診療録等の電子保存に係る三原則への対応が必要なもの（レポート等を作成して、電子カルテシステムに連携している部門システム）についても、同様とする。
</t>
  </si>
  <si>
    <t xml:space="preserve">診療録等の電子保存に係る三原則への対応に関しては、最新版の「医療情報システムの安全管理に関するガイドライン」（厚労省）に準拠すること。
</t>
  </si>
  <si>
    <t xml:space="preserve">オーダ情報及びカルテ記述情報については、修正・削除に際して、履歴情報を保存し、画面上には、「消し線」をかけて表示されること。また、非表示にもできること。
</t>
  </si>
  <si>
    <t xml:space="preserve">次々期システムへ容易にデータ移行できるよう、診療録等の電子保存に係る三原則を遵守できるようなデータ形式（記事タイトルを含めて）（XMLで表現できるMML等を実装）で出力できること。
</t>
  </si>
  <si>
    <t>患者安全管理の強化</t>
  </si>
  <si>
    <t xml:space="preserve">バーコードによる患者認証や注射薬の投与、輸血実施時の3点チェックに対応できるシステムであること。
</t>
  </si>
  <si>
    <t xml:space="preserve">注射薬、検体容器、輸血用血液製剤等の事前準備業務において、ノートPCに接続されたバーコードリーダでバーコードを読み込むことによりチェックができること。
なお、検体容器は部門システム、それ以外については電子カルテシステムでそれぞれチェックができること。
</t>
  </si>
  <si>
    <t xml:space="preserve">上記患者認証及び患者安全管理チェックは、入院患者及び救急外来患者のリストバンドや外来患者の受診案内票（来院受付時及び新規オーダ入力時に出力を想定）のバーコードを利用すること。（原則、診察券は来院受付と会計時のみ使用）
</t>
  </si>
  <si>
    <t>電子署名及びタイムスタンプの取得</t>
  </si>
  <si>
    <t xml:space="preserve">診療記録や保管が必要な文書について、スキャナによる電子化に関しては、最新版の「医療情報システムの安全管理に関するガイドライン」（厚労省）に準拠し、電子署名した上でタイムスタンプを取得し、電子保存できること。
</t>
  </si>
  <si>
    <t xml:space="preserve">診療記録や保管が必要な文書について、スキャンセンタ（メディアセンター）において一括でスキャナ入力し電子化して保存ができること。
</t>
  </si>
  <si>
    <t xml:space="preserve">診療記録や保管が必要な文書について、各部署においてもスキャナ入力し電子化して保存ができること。
</t>
  </si>
  <si>
    <t xml:space="preserve">診療記録や保管が必要な文書について、部門システムで作成したレポートや文書（PDFファイル）に関しては、最新版の「医療情報システムの安全管理に関するガイドライン」（厚労省）に準拠し、電子署名した上でタイムスタンプを取得し、電子保存できること。
</t>
  </si>
  <si>
    <t xml:space="preserve">電子カルテシステムで作成した文書や、看護記録、経過表、文書、レポート等を専用サーバにXML形式の文書情報を付加してPDF形式で保管できること。
</t>
  </si>
  <si>
    <t xml:space="preserve">各部門システムで作成した治療記録（麻酔記録、重症指示簿等）、看護記録、経過表、文書（診断書、証明書等）、レポート（画像付き検査結果報告書等含む）等を専用サーバにXML形式の文書情報を付加してPDF形式で保管できること。
</t>
  </si>
  <si>
    <t>院内における情報共有とチーム医療の推進</t>
  </si>
  <si>
    <t xml:space="preserve">診療系、看護系、事務系等、本システムを構成する各システムが、統合的に運営できること。
</t>
  </si>
  <si>
    <t xml:space="preserve">各システムは、密接に連携し、必要な情報（患者基本情報、オーダ情報、実施情報、検査結果（画像、波形含む）、レポート情報等）が連携できること。
</t>
  </si>
  <si>
    <t xml:space="preserve">電子カルテシステム上で、チーム医療（NST、ICT、褥瘡対策、緩和ケア等）の管理（対象患者抽出、診療計画書作成、回診記録作成等）ができること。なお、これらの機能を部門システムで実現する場合は、二重入力等がないように、必要な情報がシームレスに連携されること。
</t>
  </si>
  <si>
    <t>利用者負担の軽減</t>
  </si>
  <si>
    <t>簡単かつスピーディに入力できるよう配慮されていること。</t>
  </si>
  <si>
    <t xml:space="preserve">電子カルテシステムのカルテ機能、オーダリング機能及び看護支援機能は、同一プラットフォーム上に構成された統合型システムとし、同一のユーザインタフェース設計であること。
</t>
  </si>
  <si>
    <t xml:space="preserve">シングルサインオンへの対応が可能で、一度ログインすることで、当該利用者に設定されたその端末で利用可能な全てのシステムにアクセスできること。
</t>
  </si>
  <si>
    <t xml:space="preserve">今回導入するシングルサインオンを提供するシステムは、本調達範囲のシステムはもちろん、別途調達する部門システム、継続利用する既存システム、及び将来導入されるシステムにも、同様にシングルサインオン環境を提供できるような、標準的な手順（例：SAML等の標準規格）を利用したものであること。
</t>
  </si>
  <si>
    <t xml:space="preserve">上記シングルサインオンはシステム環境の違いによる（例えば利用者パスワードのDB禁則文字使用による）影響などで運用に支障を来さないよう対策を講じること。
</t>
  </si>
  <si>
    <t xml:space="preserve">二重入力、転記等を排除するため、各部門システムや文書、テンプレートに対して、電子カルテからのデータ引用や文書・テンプレート間のデータ引用設定をシステム導入時に導入作業の一環として支援すること。なお、引用結果のチェックは本院側の作業とする。
また、部門システムで引用可能、不可能なシステムの一覧を提示すること。
</t>
  </si>
  <si>
    <t>開発・運用管理に係る費用及び負担の軽減</t>
  </si>
  <si>
    <t xml:space="preserve">基幹システムの信頼性・安定性、開発期間の短縮、稼動後のメンテナンスの容易性等を考慮し、市販のパッケージシステムの適用を基本とする。
</t>
  </si>
  <si>
    <t xml:space="preserve">電子カルテシステムについては、他のシステムとのインタフェース以外は、ノンカスタマイズを原則とすること。（ノンカスタマイズとは、パッケージシステムにおいて、要求する機能を実現するために、プログラムの追加、修正及び削除並びにデータ構造の変更を行わないことである。）ただし、初期導入時、当院が要求する仕様を、受注者が提供するパッケージシステムで実現できない場合、パッケージシステムの根幹に関わらない最小限レベルでのカスタマイズをすること。
</t>
  </si>
  <si>
    <t xml:space="preserve">部門システムについても、ノンカスタマイズを基本とするが、当院が要求する仕様が、受注者が提供するパッケージシステムで実現できない場合、又は診療報酬改定等の場合、パッケージシステムの根幹に関わらないレベルでのカスタマイズを許可する。
</t>
  </si>
  <si>
    <t>パッケージシステムの根幹に関わらない最小限レベルとは、以下の範囲内とする。</t>
  </si>
  <si>
    <t>パッケージベンダーが提供するサービスパック（バグ修正プログラム配布等）</t>
  </si>
  <si>
    <t>マイナーバージョンアップ（機能強化）を支障なく適用可能</t>
  </si>
  <si>
    <t>入力画面及び出力帳票のレイアウト変更及び簡易な項目追加</t>
  </si>
  <si>
    <t xml:space="preserve">他病院で行ったカスタマイズを、パッケージシステムに標準機能として取り込み、バージョンアップとして、当院へ提供する場合
</t>
  </si>
  <si>
    <t>最新の医療制度への対応と適切な機能強化</t>
  </si>
  <si>
    <t xml:space="preserve">電子カルテシステム及び医事会計システムにおいては、診療報酬改定及び医療制度改正等に対応して、保守契約の範囲内でバージョンアップを行うこと。（消費税変更や元号対応も含む）
</t>
  </si>
  <si>
    <t xml:space="preserve">使用期間中は、電子カルテシステム及び医事会計システムの新バージョン（機能強化バージョン）を定期的に（最低年1回以上）リリースすること。
</t>
  </si>
  <si>
    <t xml:space="preserve">使用期間中に、電子カルテシステム及び医事会計システムの新バージョンがリリースされた場合には、保守契約の範囲内で提供すること。なお、新バージョンのリリースに関する情報については、できる限り早く、当院に提供すること。
</t>
  </si>
  <si>
    <t xml:space="preserve">電子カルテシステム及び医事会計システムのバージョンアップの内容には、診療報酬改定及び医療制度改正への対応に関するものは当然含まれるものとし、それ以外にも、利用者の利便性の向上、医療安全の向上等に関するものも含まれること。
</t>
  </si>
  <si>
    <t xml:space="preserve">診療報酬改定及び医療制度改正への対応は対応期限までに迅速かつ隔日に行われ正しい動作が保証されること。ただし、解釈上曖昧なもの、経過措置が設けられているもの等、対応時期の検討が必要な内容がある場合は病院と協議の上適用時期を調整すること。
</t>
  </si>
  <si>
    <t>診療報酬改定及び医療制度改正等があった場合は、それに対応して、電子カルテシステム及び医事会計システムの全てのマスタを更新すること（更新されたマスタは責任を持って当院が確認する）。なお、マスタが更新された場合、関係する他の部門システムとの連携も図り、確実な連携動作が保証されること。
運用環境に合わせて病院にて更新するマスタがある場合は、ベンダより依頼とアドバイス支援を行うこと。</t>
  </si>
  <si>
    <t xml:space="preserve">ソフトウェア（パッケージ）及びハードウェアについて、7年間の使用を保証すること（特に医事会計システムはレセプト請求が確定するまでは稼働すること）。
</t>
  </si>
  <si>
    <t xml:space="preserve">診療報酬改定、医療制度改正等は7年間、保守契約の範囲内で対応すること。
</t>
  </si>
  <si>
    <t>データの2次利用の機能強化</t>
  </si>
  <si>
    <t xml:space="preserve">医事統計が容易に作成できるように、統合DWHシステムとして医事情報用DWHを提供すること。また、データは医事会計システムからインポートできること。
</t>
  </si>
  <si>
    <t xml:space="preserve">医師や看護師等が学会や研究発表、看護統計用に抽出加工できるように、統合DWHシステムとして診療科別等の診療情報用DWHを提供すること。また、データは電子カルテシステムからインポートできること。
</t>
  </si>
  <si>
    <t xml:space="preserve">あらゆる疾病統計に対応できるように、統合DWHシステムとして診療情報用DWHを提供すること。また、データは電子カルテシステムの退院サマリからインポートできること。
</t>
  </si>
  <si>
    <t xml:space="preserve">経営者や管理会議等において必要な経営情報の抽出加工ができように、統合DWHシステムとして診療情報用（経営情報用）DWHを提供すること。
</t>
  </si>
  <si>
    <t xml:space="preserve">統合DWHシステムおよび医事情報用DWHシステムのデータベース仕様、テーブル仕様、カラムの詳細なデータ利用構造（カラムに対するシステム内の位置づけ、データの意味、リレーション構造）を開示すること。また、ODBCなどによるリレーショナルアクセスを可能にするか、あるいは開示できない場合は、参照専用のためのテーブル又はビューを作成し、同じくODBC等を経由したリレーショナルアクセスを可能にすること。さらに、統計処理はこのデータベースへのアクセスを行い、当院職員がデータベースへのアクセスができる環境を構築すること（SQLを発行しデータを入手できること）。
</t>
  </si>
  <si>
    <t>デジタル情報の取り扱いについて</t>
  </si>
  <si>
    <t xml:space="preserve">当院の指示により、移行のために必要となる技術情報等を提供すること。また、当院は既存ベンダ協力の下、これに基づき既存システムに蓄積された診療情報等の必要となるデータ群及びマスタ等を移行可能なデータ形式で提供するので、これらを本システム上に移行し利用可能とすること。なお、移行可能なデータ形式での抽出費用は、本調達範囲内とする。（ただし、抽出金額は既存ベンダと当院で調整するものとする）
</t>
  </si>
  <si>
    <t xml:space="preserve">今後、本システムから次々期システムへのデータ移行が必要となる場合には、当院に対し、そのために必要となる全ての情報（データベースの仕様、テーブル仕様、カラムの詳細なデータ利用構造（カラムに対するシステム内の位置づけ、データの意味、リレーション構造））を提供し、当院及び当院が認めた第三者がこれらを移行作業に利用することを認めること。できない場合は、無償で移行可能なデータ形式に出力し、データベースの仕様、テーブル仕様、カラムの詳細なデータ利用構造（カラムに対するシステム内の位置づけ、データの意味、リレーション構造）を提供すること。
また、公開可能、公開不可能の部門システム一覧を提示すること。
</t>
  </si>
  <si>
    <t>システム基本要件</t>
  </si>
  <si>
    <t>全般事項</t>
  </si>
  <si>
    <t>発生源入力</t>
  </si>
  <si>
    <t>電子カルテシステムは、各部署においてリアルタイムに発生源入力できること。</t>
  </si>
  <si>
    <t xml:space="preserve">電子カルテシステムは、各部署において発生源入力されたデータをサーバで管理し、各部署の利用者が即時に診療情報を参照できること。
</t>
  </si>
  <si>
    <t>処理方式</t>
  </si>
  <si>
    <t xml:space="preserve">基幹システムについては、利用者端末であるクライアントと、データ等を集中管理するサーバとの間で、必要に応じて処理を分散する方式（クライアント・サーバ型）であること。
</t>
  </si>
  <si>
    <t xml:space="preserve">部門システムについては、クライアント・サーバ型以外に、Web型の提案も認めることとする。
</t>
  </si>
  <si>
    <t>時刻管理</t>
  </si>
  <si>
    <t xml:space="preserve">現状のタイムサーバ（タイムスタンプ）より、基幹システム（電子カルテ）サーバが時刻同期を行い、他サーバおよびクライアントについては基幹システムサーバと時刻同期を行うこと。
</t>
  </si>
  <si>
    <t>ドメイン管理</t>
  </si>
  <si>
    <t>当院の全ての端末・サーバのホスト名を管理できること。</t>
  </si>
  <si>
    <t>システム利用者管理</t>
  </si>
  <si>
    <t xml:space="preserve">利用者管理職員により、利用アカウントの新規発行、再発行（パスワード忘却時や利用再開）、及び利用停止処理が随時可能なこと。また、アカウントを利用者宛に通知する文書を印刷できること。
</t>
  </si>
  <si>
    <t xml:space="preserve">アカウント等の利用者情報の有効期限（開始日、終了日）は、手動設定可能なこと。また、有効/非有効化管理ができること。さらに、手動による変更が可能であること。
</t>
  </si>
  <si>
    <t>看護職員の場合は所属病棟が登録できること。</t>
  </si>
  <si>
    <t xml:space="preserve">業務アプリケーションについて、利用権限（実行できるか否か、データ参照が行えるか否か、データ更新が行えるか否か。）を、職種で登録できること。
</t>
  </si>
  <si>
    <t xml:space="preserve">再発行時には、前回の設定値を引き継げること。（同一人物の場合は、アカウントを再利用すること）
</t>
  </si>
  <si>
    <t xml:space="preserve">麻薬施用者番号を有効期限（開始・終了）毎に複数設定できること。また、指定した日に有効な番号情報を参照できると共に、有効開始日到来前でも番号登録や変更の管理ができること。
</t>
  </si>
  <si>
    <t xml:space="preserve">利用者管理職員が、利用者アカウント状態（有効・無効）、氏名、ID、所属、職種を条件に検索し、アカウント情報を照会できること。また、結果をCSV形式等のテキスト形式にエクスポートできること。不可の場合、相当量のアカウントを更新する場合（例えば人事異動時など）については当院担当者と協力しCSVなどからDBへ一括更新するなどして作業支援を行うこと。
</t>
  </si>
  <si>
    <t>シングルサイオンマスタ（利用者マスター含む）は、利用者管理職員が複数のアカウント等の利用者情報をCSV形式等のテキスト形式ファイルから一括でインポートして登録できること。</t>
  </si>
  <si>
    <t>システム全体を通して、共通のユーザID、パスワードを用いた利用者認証が行えること。</t>
  </si>
  <si>
    <t xml:space="preserve">利用者情報は、1箇所で管理する共通マスタを各業務システムへ再利用できること。対象とする業務システムは本調達に含まれる全てのシステム、別途調達する部門システム、及び継続利用する既存システムであること。
</t>
  </si>
  <si>
    <t>認証記録を全て保持し、システム管理職員が必要に応じて参照できること。</t>
  </si>
  <si>
    <t>利用者認証は、IDとパスワードにより行えること。</t>
  </si>
  <si>
    <t>利用パスワードは利用者本人が業務端末より随時変更が可能であること。</t>
  </si>
  <si>
    <t xml:space="preserve">システムに蓄積された全てのデータは、利用権限に基づき所属や職種を超えて共有できること。
</t>
  </si>
  <si>
    <t xml:space="preserve">ユーザがシステムにログインしてからログアウトする迄の間、ユーザ属性情報により、全ての業務アプリケーション機能に含まれる既定動作が決定されること。
</t>
  </si>
  <si>
    <t>一端末で、同一の業務アプリケーションが二重に起動できないこと。</t>
  </si>
  <si>
    <t xml:space="preserve">電子カルテシステムにおける各業務アプリケーションでは、利用者の属性情報（所属、資格、有効期間）に応じて、実行の可否、データ参照の可否、データ更新の可否の制御が可能であること。
</t>
  </si>
  <si>
    <t xml:space="preserve">電子カルテシステムにおいて利用者のアクセスロギングを確実に行ないシステム管理職員が必要に応じて参照できること。
</t>
  </si>
  <si>
    <t xml:space="preserve">患者の診療情報を画面上に放置した場合、一定時間経過すると、画面がロックされ、システムにログオンしたユーザIDおよびパスワードを入力しない限り、再開できないこと。（なお、放置したユーザが離席したまま戻らない場合を想定し、画面ロック状態を強制終了し、ログオン画面に戻れること。）
</t>
  </si>
  <si>
    <t xml:space="preserve">患者診療情報をPDFやCSV等の汎用的な形式でダウンロードできること。（なお、誰が、いつ、どの端末から、どのような情報をダウンロードしたか、ログを収集できること。）
</t>
  </si>
  <si>
    <t xml:space="preserve">電子カルテ画面などから、患者診療情報をクリップボードにコピーし、同一端末内の他のアプリケーション（EXCELやWORDなど）に自由に貼付ける等の操作を行えること。
</t>
  </si>
  <si>
    <t xml:space="preserve">利用者マスタは職種ごとに機能の権限設定が行えること。また、個人ごとに個別設定が行えること。職種のデフォルトの設定から変更になっている場合は変更箇所のみ抽出する機能を有すること。
</t>
  </si>
  <si>
    <t>システム機器管理</t>
  </si>
  <si>
    <t xml:space="preserve">システム管理職員が、全クライアント端末の各端末の動作状況を集中的にリアルタイムに監視できること。
</t>
  </si>
  <si>
    <t xml:space="preserve">各端末に対し、起動時に、業務ソフトウェア及びマスタデータの自動配信が行えること。
</t>
  </si>
  <si>
    <t xml:space="preserve">本システムを構成する、全てのサーバ及びクライアント機器は、電子カルテシステムメーカのタイムサーバに問い合わせ、その内蔵時計の時刻を日本標準時に自動調整できること。同期タイミングは、システム起動時又は一定の時間間隔で行えること。
</t>
  </si>
  <si>
    <t>一般利用者が手動でシステム時刻を操作できないこと。</t>
  </si>
  <si>
    <t xml:space="preserve">一般利用者が、基本ソフトウェア及び業務アプリケーションソフトウェアに関する動作環境を変更できないこと（ただし、業務アプリケーション機能で記す利用者毎のカスタマイズを認める機能部分を除く）。
</t>
  </si>
  <si>
    <t xml:space="preserve">システムを構成する全サーバの運転状況（CPU負荷率、メモリ利用率、ディスク使用率、実行プロセス、サービスユーザ等）を監視できること。また、定期レポートを作成できること。
仮想サーバ環境上の仮想OSについても同様の監視対象とする。
</t>
  </si>
  <si>
    <t>システムマスタ管理</t>
  </si>
  <si>
    <t>基本機能</t>
  </si>
  <si>
    <t xml:space="preserve">本システムを構成する各システムが使用するマスタはMEDIS-DC及び厚生労働省が提供している標準マスタを、当院と協議し利用すること。
</t>
  </si>
  <si>
    <t xml:space="preserve">各業務システムでは、各標準マスタの標準コードを採用する、あるいは独自コードとは別に標準コードも保有できること。なお、対象とする業務システムは別途当院と協議の上、決定すること。
</t>
  </si>
  <si>
    <t xml:space="preserve">できる限り、同一のマスタメンテメニュー画面から、基幹システム及び部門システムのマスタメンテ画面が起動できること。
</t>
  </si>
  <si>
    <t xml:space="preserve">部門システムは電子カルテシステムのマスタを通信仕様に基づき連携できること。
</t>
  </si>
  <si>
    <t xml:space="preserve">マスタメンテナンス専用ツールがないマスタのメンテナンスは、当院担当者の指示のもと本受注者が行うこと。
</t>
  </si>
  <si>
    <t>ユーザマスタの共用化</t>
  </si>
  <si>
    <t xml:space="preserve">部門システムに電子カルテシステムのユーザマスタ情報及び各種マスタを更新の都度適宜参照させるか、又はLDAP等の技術を利用することにより、ユーザマスタ管理の省力化に配慮した提案とすること。
</t>
  </si>
  <si>
    <t xml:space="preserve">電子カルテシステム、又はLDAP等認証サーバのユーザマスタに、ユーザの追加、利用権限・職種等のユーザ情報の更新があった場合は、部門システムのマスタに自動反映すること。
</t>
  </si>
  <si>
    <t xml:space="preserve">基幹システムベンダが直轄しているシステムの各マスタのメンテナンスは専用ツールを提供し、関連するマスタを同時にメンテナンスできること。
</t>
  </si>
  <si>
    <t xml:space="preserve">SPDで作成する診療材料及び医薬品マスタを医事会計、電子カルテシステム及び部門システムに容易に取り込む仕組みを構築すること。具体的な構築方法は提案すること。
</t>
  </si>
  <si>
    <t xml:space="preserve">今回調達する電子カルテシステム、部門システム及び既存部門システムとの間でのマスタの統一化等、ユーザのマスタ管理に関する負担の軽減に関し、病院と協議の上提案をすること。
</t>
  </si>
  <si>
    <t>部門システム固有の利用権限は、部門システムにて設定可能であること。</t>
  </si>
  <si>
    <t>マスタ・コンテンツ作成</t>
  </si>
  <si>
    <t>各種マスタの登録・変更作業は専用のメンテナンスツールを用意すること。</t>
  </si>
  <si>
    <t xml:space="preserve">マスタで、数字や記号を登録項目として扱う場合は、その意味が分かるように画面上に表示すること。
</t>
  </si>
  <si>
    <t xml:space="preserve">各種マスタの変更直後、そのマスタを使用しているシステムは、端末再起動後に新バージョンのマスタを参照し、新バージョンのマスタに基づいてオーダ処理ができること。
</t>
  </si>
  <si>
    <t xml:space="preserve">マスタ及びコンテンツの作成は、受注者が主導して行い（初期登録はすべて受注者が行う）、当院は、それに協力する(必要な項目の洗い出しや登録後のチェック)。なお、マスタ及びコンテンツのシステム稼働前のメンテナンスに関しても、同様とする。（費用は、受注者負担）
</t>
  </si>
  <si>
    <t xml:space="preserve">システム稼働後のマスタメンテナンス及びコンテンツ作成は、当院の担当者へ引き継ぎを行うまでは、受注者にてメンテナンスを行うこと。また、稼働後の当院担当者が変更になった場合、受注者は手順の方法を当院担当者へ可能な限り教育すること。
</t>
  </si>
  <si>
    <t>資源管理</t>
  </si>
  <si>
    <t xml:space="preserve">MSI（マイクロソフトインストーラ）、その他サイレントインストールに対応した製品（アプリケーション、パッチ）を自動インストールできること。
</t>
  </si>
  <si>
    <t xml:space="preserve">アプリケーション、パッチを複数インストールする場合は、管理者が決めた順番で適用ができること。
</t>
  </si>
  <si>
    <t>ファイル（フォルダ含む）をクライアントに差分配付できること。</t>
  </si>
  <si>
    <t>レジストリファイルの内容に従い、クライアントのレジストリを変更できること。</t>
  </si>
  <si>
    <t>資源配付の前後にバッチ実行可能であること。</t>
  </si>
  <si>
    <t>通常接続の資源管理サーバが停止時に、代替の資源管理サーバに切り替えができること。</t>
  </si>
  <si>
    <t>利用者による資源配付のキャンセルを無効化できること。</t>
  </si>
  <si>
    <t>管理者によるクライアントリストの作成ができること。</t>
  </si>
  <si>
    <t>配付した業務のインベントリ管理ができること。</t>
  </si>
  <si>
    <t xml:space="preserve">インベントリ管理の観点から、資源適用が完了していないクライアントを検索することが可能であること。
</t>
  </si>
  <si>
    <t>インベントリ結果をCSV ファイルで出力できること。</t>
  </si>
  <si>
    <t>管理者によるサーバリストの作成ができること。</t>
  </si>
  <si>
    <t>資源管理サーバのディスク空き容量を表示できること。</t>
  </si>
  <si>
    <t>クライアント管理</t>
  </si>
  <si>
    <t xml:space="preserve">管理用端末からクライアントの各種情報（コンピュータ名、IPアドレス、MACアドレス、電源状態）を参照できること。
</t>
  </si>
  <si>
    <t>管理用端末から任意のクライアントの画面確認・操作が行えること。(VNCでも可)</t>
  </si>
  <si>
    <t>管理用端末にてウィルスパターンファイルのバージョンレベルを参照できること。</t>
  </si>
  <si>
    <t>一般利用者による各端末へのソフトウェアインストールを制限できること。</t>
  </si>
  <si>
    <t>一般利用者によるシステム設定の変更を制限できること。</t>
  </si>
  <si>
    <t>Mrosoft Edge 及び Internet Explorerの設定制御ができること。</t>
  </si>
  <si>
    <t xml:space="preserve">端末の自動再起動を行う機能を有し、端末毎に自動再起動の有無の設定ができること。また容易に端末設定の管理を行える機能を有すること。バッチなどでの提案は可能。その場合は、機能について事前に情報科と調整すること。
</t>
  </si>
  <si>
    <t>ディスクイメージ取得／配信管理</t>
  </si>
  <si>
    <t>雛形パソコンからディスクイメージをリカバリサーバに取得し、取得したディスクイメージをリカバリサーバから複数クライアントに一斉配信（マルチキャスト配信）、又は特定クライアントに指定配信（ユニキャスト配信）可能なこと。又は、雛形パソコンを利用しなくても簡単セットアップできる手法を提案・提供すること</t>
  </si>
  <si>
    <t>ディスク全体（プライマリ・セカンダリ）又は各ディスクのパーティション単位にディスクイメージを取得／配信することが可能なこと。又は、雛形パソコンを利用しなくても簡単セットアップできる手法を提案・提供すること</t>
  </si>
  <si>
    <t>クライアントに復元機能をインストールした状態で、ディスクイメージ作成ツールを用いてイメージ取得／配信することが可能であること。又は、雛形パソコンを利用しなくても簡単セットアップできる手法を提案・提供すること</t>
  </si>
  <si>
    <t xml:space="preserve">ディスクイメージ配信後あるいは任意のタイミングで、クライアント毎の個別設定情報（コンピュータ名、IPアドレス、ゲートウェイアドレス、DNSアドレス、ドメイン参加等）を自動設定できること。又は、雛形パソコンを利用しなくても簡単セットアップできる手法を提案・提供すること
</t>
  </si>
  <si>
    <t>障害通報管理</t>
  </si>
  <si>
    <t>各サーバの動作状況を24時間監視できること。</t>
  </si>
  <si>
    <t>監視時間の設定が曜日、時間帯で設定できること。</t>
  </si>
  <si>
    <t>各サーバに障害が発生した場合は、障害内容を通報できること。</t>
  </si>
  <si>
    <t>バックアップ</t>
  </si>
  <si>
    <t>本仕様で記載するバックアップ要件は、ランサムウェア対策を前提として実現すること。</t>
  </si>
  <si>
    <t xml:space="preserve">電子カルテシステム及び医事会計システムのデータを自動的・定期的にバックアップするため、ストレージ上にデータの複製を作成した上で、バックアップ専用のサーバ及びストレージを導入すること。また、万一の災害等に備えて、別な遠隔地にオンラインでバックアップデータを保管できるような仕組みを提案し、遠隔地バックアップにおける当院側の機器は本調達で用意すること。電子カルテシステム及び医事会計システムを仮想化した場合は、上記に加え、仮想マシン全体のバックアップを行うこと。ただし、データベースなどの静止点が必要なアプリケーションは、静止点を取ってバックアップするため、アプリケーションレベルにてバックアップデータを取得すること。
</t>
  </si>
  <si>
    <t xml:space="preserve">部門システム（画像系システムは除く）は、自動的・定期的にバックアップするため、バックアップ専用のサーバ及びハードディスクストレージを導入すること。また、万一の災害等に備えて、別な遠隔地にオンラインでバックアップデータを保管できるような仕組みを提案し、遠隔地バックアップにおける当院側の機器は本調達で用意すること。部門システムを一括でバックアップする環境を提供すること。仮想マシン全体のバックアップを行うこと。ただし、データベースなどの静止点が必要なアプリケーションは、静止点を取ってバックアップするため、アプリケーションレベルにてバックアップデータを取得すること。
</t>
  </si>
  <si>
    <t xml:space="preserve">部門システムの中で、動画や画像といった圧縮が困難で大容量のデータが発生する、循環器動画ネットワークシステムや診療記録統合画像管理システム、汎用画像ファイリングシステム等のデータは、バックアップ専用のサーバを用いて、バックアップストレージへバックアップすること。もしくはストレージ上にデータの複製を作成すること。他の部門システムと同様に、部門システムの仮想基盤にバックアップすること。
また、部門システムそれぞれにおける対応可否が分かるように、一覧を作成し提示すること。
</t>
  </si>
  <si>
    <t xml:space="preserve">当院に納入されるシステムや機器に蓄積されたデジタル情報が、万一の災害等で当院側のバックアップシステムも同時に破損した場合等には、納入システムのハードディスクやDVD、ストレージテープ等に残るデータ回復作業のための技術情報提供を無償で協力すること。
</t>
  </si>
  <si>
    <t>電子カルテシステム及び医事会計システムのバックアップ</t>
  </si>
  <si>
    <t xml:space="preserve">バックアップデータを自動的・定期的に、バックアップ専用のサーバを用いて、バックアップ専用のストレージへバックアップすること。
</t>
  </si>
  <si>
    <t xml:space="preserve">バックアップ専用のストレージはLTOを用いること。
</t>
  </si>
  <si>
    <t>バックアップデータから、システムの復旧が可能なこと。</t>
  </si>
  <si>
    <t xml:space="preserve">バックアップストレージへのデータバックアップは、自動的に1週間に1回以上全データがバックアップできることとし、次の全データバックアップまでの間は毎日1回以上差分データバックアップを繰り返すこと。当該バックアップデータから1週間以内の任意のバックアップ取得時点に復元可能なこと。
</t>
  </si>
  <si>
    <t xml:space="preserve">1週間に1回以上の全データバックアップを1世代とし、最低でも3世代のバックアップデータを保存すること。
</t>
  </si>
  <si>
    <t xml:space="preserve">バックアップの際、レスポンスの悪化等により病院運営に悪影響を与えることのないようにすること。
</t>
  </si>
  <si>
    <t>部門システムのバックアップ</t>
  </si>
  <si>
    <t xml:space="preserve">バックアップサーバおよびバックアップストレージは統合すること。但し、統合したバックアップサーバおよびバックアップストレージを用いることが、極めて難しい部門システムに関しては、理由を示した上で個別バックアップを提案すること。当院がやむをえないと判断した場合、当該提案を認める。
</t>
  </si>
  <si>
    <t>バックアップ専用のストレージはハードディスクストレージを用いること。</t>
  </si>
  <si>
    <t xml:space="preserve">バックアップストレージへのデータバックアップは、自動的に1週間に1回以上全データがバックアップできることとし、次の全データバックアップまでの間は毎日1回以上差分データバックアップを繰り返すこと。当該バックアップデータから1週間以内の任意のバックアップ取得時点に復元可能なこと。
</t>
  </si>
  <si>
    <t xml:space="preserve">1週間に1回の全データバックアップを1世代とし、最低でも週次3世代のバックアップデータを保存すること。
</t>
  </si>
  <si>
    <t xml:space="preserve">同じテンプレートから作成した仮想マシンは重複するデータが多く、テキストデータも多いことから、バックアップストレージにおいて、重複排除機能及び圧縮機能を用いて、必要ディスク容量を節減すること。
</t>
  </si>
  <si>
    <t xml:space="preserve">導入時点で、データ容量を勘案し、導入後2年間に必要な容量のバックアップストレージを用意すること。3年目以降のデータ量の増加に伴う追加購入費用は発注者が負担する。
</t>
  </si>
  <si>
    <t>部門システムの大容量データのバックアップ</t>
  </si>
  <si>
    <t xml:space="preserve">部門システムの中で、循環器動画ネットワークシステムや診療記録統合画像管理システム、汎用画像ファイリングシステム等は、動画や画像といった圧縮が難しい大容量のデータが発生する。これら大容量データのバックアップは、バックアップ専用のサーバを用いて、バックアップストレージへバックアップすること。もしくはストレージ上にデータの複製を作成すること。
</t>
  </si>
  <si>
    <t xml:space="preserve">他の部門システムと同様に、部門システムの仮想基盤にデータをバックアップすること。但し、統合したバックアップサーバおよびストレージを用いることが、極めて難しい場合は、理由を示した上で個別バックアップを提案すること。当院がやむをえないと判断した場合、当該提案を認める。
</t>
  </si>
  <si>
    <t xml:space="preserve">バックアップ専用のサーバを用いて、バックアップストレージへバックアップする場合は、上述した他の部門システムと同様にバックアップすること。
</t>
  </si>
  <si>
    <t xml:space="preserve">ストレージ上でデータの複製を作成する場合は、人為的ミスなどによるファイルやディレクトリの削除、誤更新に対応するため、毎日スナップショット（論理コピー）を取得すること。スナップショットは数世代取得すること。また、データの完全な複製をレプリケーション機能を用いて筐体内に取得すること。
</t>
  </si>
  <si>
    <t>ウィルス対策</t>
  </si>
  <si>
    <t xml:space="preserve">ウィルス対策ソフトは、すべての端末（別途調達となる部門システムの端末含む）およびWindowsサーバへインストールすること。Webブラウザから、ウィルス対策ソフトをダウンロードし、インストールできること。ただし、今回は別の専用サーバからダウンロードし、ウィルス対策サーバに媒体渡しとする。(基幹システムと部門システムの仮想基盤が違う場合は、基幹システム側から全てコントロールすること)
</t>
  </si>
  <si>
    <t xml:space="preserve">新システム導入後すべての端末（別途調達となる部門システム端末含む）およびサーバのウィルス対策ソフトでバージョンアップなどが必要になった場合は落札者で責任をもって各部門システムベンダーとも連携してシステム検証含めて対応すること。
</t>
  </si>
  <si>
    <t xml:space="preserve">ウィルススキャンソフトのインストール及びパターンファイル更新に、端末がドメインログオンをしていることを前提にしないこと。すなわち、ドメインに入っていない端末にもインストール、管理ができること。
</t>
  </si>
  <si>
    <t xml:space="preserve">ウィルス定義ファイル及び検索エンジンソフトウェアの更新版を、ウィルス対策サーバにより入手し、速やかにシステム全体に配布できること。
</t>
  </si>
  <si>
    <t>リアルタイム保護機能があること。</t>
  </si>
  <si>
    <t>スパイウェア、アドウェアについて対応できること。</t>
  </si>
  <si>
    <t>ウィルスを検出した場合は即座にクリーニング処理を実行すること。</t>
  </si>
  <si>
    <t xml:space="preserve">定時スキャンは管理者のみスケジューリングの設定ができ、利用者にはスキャン実行を変更できないこと。
</t>
  </si>
  <si>
    <t>最新ウィルス定義ファイルを端末側へプッシュできること。</t>
  </si>
  <si>
    <t xml:space="preserve">利用者はウィルススキャンソフトの動作パラメータを変更できないように設定できること。
</t>
  </si>
  <si>
    <t xml:space="preserve">USB メモリやCD-ROM などの外部メディアが端末に接続された時に、ウィルススキャンが当該外部メディアに対してなされること。
</t>
  </si>
  <si>
    <t xml:space="preserve">ヒューリスティック検索ができること。なお、電子カルテシステム機能に影響を及ぼさないこと。
</t>
  </si>
  <si>
    <t>端末への処理負荷が抑えられていること。</t>
  </si>
  <si>
    <t>ウィルス対策ソフトでバージョンアップ等のメンテtナンスが必要になった場合は落札者で責任をもって各部門システムベンダーと連携してバージョンアップ対応を行うこと。各部門ベンダーはこれに協力すること。</t>
  </si>
  <si>
    <t>レスポンス</t>
  </si>
  <si>
    <t xml:space="preserve">本システムの導入によって、従来の運用の手間や所用時間が部門毎に見ても、総合的に見ても増加せず、導入に関連する部門の機能や性能や安全性の低下がないこと。
</t>
  </si>
  <si>
    <t xml:space="preserve">上記において、やむを得ず、手間が増えたり、機能・性能・安全性等の低下が予想されたりした場合には、当方の仕様書における記述や項目の有無を問わず、予め提案の時点で明示し、当院と協議をしてその結論を具体的に議事録に保存しておくこと。
</t>
  </si>
  <si>
    <t xml:space="preserve">本システムにおいて、スタッフの増員等でシステム端末の台数が増加した際にも、パフォーマンス維持のための基幹部分の変更や追加が必要ないこと。ただし、基幹部分への無償での対応はこれを認める。
</t>
  </si>
  <si>
    <t xml:space="preserve">電子カルテ実稼動後1年以上経過した実環境における応答時間（患者IDを指定してから、電子診療記録の運用が開始できるまでの時間）の実測結果が、殆ど低下しないこと。なお、データの分散管理等レスポンスが低下しないような対策を具体的に提案すること。
</t>
  </si>
  <si>
    <t xml:space="preserve">プリンタやスキャナ、バーコードリーダー等に関しても利用者にストレスを感じさせない動作をすること。また、導入後に遅くなる等のことが発生しないこと。動作の挙動に関しては病院と協議をすること。
</t>
  </si>
  <si>
    <t>起動時間</t>
  </si>
  <si>
    <t xml:space="preserve">クライアントのシステム起動時間は、大量のシステム及びマスタの更新時以外は、利用者にストレスを感じさせない1分以内であること。
</t>
  </si>
  <si>
    <t>カルテ呼出時間</t>
  </si>
  <si>
    <t xml:space="preserve">契約全期間において、カルテを開いて操作可能になるまでに原則としてレスポンスタイム平均値（有線LANの場合）として、外来患者：3秒以内、入院患者：3秒以内に開けること。この平均値はピークタイム（8:30-12:00）で実現していること。なお、そのレスポンスを実現するため、次のような機能を有すること。
</t>
  </si>
  <si>
    <t xml:space="preserve">カルテ呼出の際は、最初に読み込む情報量を制限できるように、パラメータ等で設定できること。
</t>
  </si>
  <si>
    <t xml:space="preserve">フォルダに格納されている画像情報は、カルテの初期呼出では読み込まない、又はサムネールのみ呼び出す等設定できること。
</t>
  </si>
  <si>
    <t xml:space="preserve">電子カルテシステムの診察記事（プログレスノート）等に、直接画像を貼り付けることを制限できること。制限できない場合は、患者単位にカルテの容量等を定期的にチェックできるシステムの提供や、レスポンスに影響を与えないようなデータ格納方法等について、具体的な実現方法を提案すること。
</t>
  </si>
  <si>
    <t>7年後のレスポンスも上記時間を保証すること。</t>
  </si>
  <si>
    <t>カルテ更新時間</t>
  </si>
  <si>
    <t>電子カルテを更新する場合は、3秒以内に次の患者のカルテが開ける状態（画面）になること。</t>
  </si>
  <si>
    <t>レスポンスに関するモニタリング</t>
  </si>
  <si>
    <t xml:space="preserve">適切な診療環境を確保することを目的に、システム導入後にレスポンスに関する定期的な性能測定を行い、その結果を当院に報告すること。
</t>
  </si>
  <si>
    <t xml:space="preserve">当院から指示があった場合、クライアントのシステム起動時間及びカルテ呼出時間を計測しその結果を当院に報告すること。
</t>
  </si>
  <si>
    <t xml:space="preserve">計測の結果については毎月当院へ報告するとともに、当初設定したレスポンスタイムを維持できていない場合には、要因の究明及び課題解決に向けた改善計画を策定すること。その際、①H/W要因、②S/W要因、③N/W要因で特定し、①②は本調達範囲で対応し、③の場合はその詳細を病院へ提供し、改善のための提案を行うこと。
</t>
  </si>
  <si>
    <t xml:space="preserve">検証の結果、レスポンスの低下の要因が、カルテ容量等の問題等、当院側の帰責事由ではない場合には、原則として受注者負担ですみやかに必要な技術的対策（ハード交換を含む）を講じること。
</t>
  </si>
  <si>
    <t xml:space="preserve">定期的な報告を踏まえ、四半期に一度、電子カルテ運用管理室担当者会議（仮称）で協議を行うため、同会議に出席するとともに、資料作成等、必要な準備作業への協力を行うこと。
</t>
  </si>
  <si>
    <t>帳票類作成</t>
  </si>
  <si>
    <t xml:space="preserve">本システムは、既存システムで作成している帳票及び統計資料と同等の帳票類を作成できること。また、帳票の種類及び出力内容は、病院と協議すること。
</t>
  </si>
  <si>
    <t xml:space="preserve">統合DWHシステムは、開発スタート当初から、病院と十分な協議を行った上で必要な統計帳票を含めて、開発を行うこと。
</t>
  </si>
  <si>
    <t xml:space="preserve">統計や帳票の作成に関して、各担当と調整の上仕様を確定すること。また、内容の変更がある場合、保守の範囲内で修正を行うこと。また、現在各部門システムから統計や帳票を出力している部門がある場合は、改めて病院に要望を伺い見直しを行うこと。
</t>
  </si>
  <si>
    <t xml:space="preserve">病院概要に報告する帳票を 1 クリックで作成できること。または病院側が許容できるレベルで容易に作成できること(各部門システムから集計している情報を含む)。機能については病院に合意を得ること。
</t>
  </si>
  <si>
    <t>端末のライセンス数</t>
  </si>
  <si>
    <t xml:space="preserve">電子カルテ・オーダリングシステム端末のライセンスは電子カルテ端末台数の10%上乗せした台数まで稼働させることができるライセンスを提供すること。なお、電子カルテ端末等の台数は「別紙４）情報機器一覧」を参照のこと。
</t>
  </si>
  <si>
    <t xml:space="preserve">医事会計システム端末のライセンスは医事会計システム端末台数の10%上乗せした台数まで稼働させることができるライセンスを提供すること。なお、電子カルテ端末等の台数は「添付資料1-3.端末＆周辺機器一覧」を参照のこと。
</t>
  </si>
  <si>
    <t xml:space="preserve">上記の台数以上の端末を稼働させる場合は、当院は1台単位でのライセンスの追加購入ができるものとし、追加ライセンス数については、別途協議の上決定するものとする。
</t>
  </si>
  <si>
    <t xml:space="preserve">部門システムの端末のライセンスは、端末数、ユーザ数、同時接続数の複数のオプションを提供し、その中で最も安価な方法を提案し、今回の納入価格と同程度で提供すること。なお、今回提案のライセンスの標準価格及び納入価格を別途提示すること。
また、各部門システムのライセンス形態と対応可否を一覧提示すること。
</t>
  </si>
  <si>
    <t xml:space="preserve">運用上どの電子カルテ・オーダリングシステム端末でも利用（登録・参照等）する可能性がある部門システムは、サイトライセンスもしくは電子カルテ端末台数の10%上乗せした台数まで稼働できるライセンスを提供すること。ただし、受注後に運用検討の結果ライセンス数が増加せざるを得なくなった場合は、別途協議の上、必要費用を見積もることとする。
</t>
  </si>
  <si>
    <t>システム概念図</t>
  </si>
  <si>
    <t>電子カルテシステムと部門システムとの連携</t>
  </si>
  <si>
    <t>電子カルテシステムとのインタフェース</t>
  </si>
  <si>
    <t xml:space="preserve">電子カルテシステムは、新規調達、更新又は継続利用する全ての部門システムと連動できるインタフェースを標準で提供できること。継続利用する全ての部門システムについては、現在と同等の機能で、医療情報システム系ネットワーク上で稼働し、電子カルテシステムと接続すること。(現在診療支援システムと連携しているシステムについては今回調達予定の電子カルテシステム又はDWHと接続すること。)
</t>
  </si>
  <si>
    <t xml:space="preserve">電子カルテシステムからは、患者基本情報、オーダ内容等が各部門システムに連携できること。
</t>
  </si>
  <si>
    <t xml:space="preserve">各部門システムからは、実施情報が電子カルテシステムを経由し、医事会計システムと連携できること。部門システムから実施情報を連携する機能がないシステムを提案する場合は、代替提案をした上で病院と協議すること。
</t>
  </si>
  <si>
    <t xml:space="preserve">全ての部門システムで作成された経過記録、レポートや文書等は、診療記録統合画像管理システムにPDF形式で送信、格納し、タイムスタンプを押下した上で、電子カルテシステム上で参照できること。
</t>
  </si>
  <si>
    <t xml:space="preserve">本調達範囲内の全ての部門システム及び継続利用する部門システムで作成した検査結果レポートを、主治医が見たことが管理できるようなインタフェースを構築すること。
</t>
  </si>
  <si>
    <t xml:space="preserve">部門システムからレポート作成完了通知を診療記録統合画像管理システム連携できること。
</t>
  </si>
  <si>
    <t xml:space="preserve">診療記録統合画像管理システム側では、レポート完了一覧が表示でき、既読した場合は、部門システム側（放射線レポート、内視鏡レポート、病理レポート、生理検査レポート等）で既読通知を受信できること。
※既読管理は、診療記録統合画像管理システムにて行うものとする。
</t>
  </si>
  <si>
    <t xml:space="preserve">画像や波形等を管理している部門システムにおいては、画像や波形等を電子カルテシステム上で汎用ブラウザや専用ブラウザを利用して参照できること。
</t>
  </si>
  <si>
    <t>新旧システム・機器とのインタフェース</t>
  </si>
  <si>
    <t xml:space="preserve">当院に導入されるシステムや機器が、デジタル情報を取扱う場合には、原則として既存のデジタルシステムとの双方向の検索・情報交換・共有・制御等が可能であること。また、既存のアナログシステムとの双方向の検索・情報交換・共有・制御等の全て又は一部が一般的な技術水準において可能であること。
なお、インタフェースの送受信の方向や通信項目の一覧を添付すること。
</t>
  </si>
  <si>
    <t xml:space="preserve">システム及び機器の納入後に、別の第三者が当院にデジタル情報を取り扱うシステムや機器を導入する際には、当該第三者に対して今回の調達範囲内で、双方向の検索・情報交換・共有・制御等のためのフォーマットやプロトコール等を速やかに（原則として当院の要請から2週間以内に）開示すること。
</t>
  </si>
  <si>
    <t xml:space="preserve">当院の選定した第三者が、これらの通信・転送プロトコールや、蓄積されるデータのフォーマット等に基づいて、データを取り扱うことを認めること。また、必要に応じてNDAの締結を行うこと。
</t>
  </si>
  <si>
    <t>継続利用する部門システムとの接続費用及び医療情報システム系ネットワーク上で稼働させるための費用を見込むこと。（費用は、受注者負担）</t>
  </si>
  <si>
    <t>継続利用する医療機器との接続費用を見込むこと。部門システムと医療機器の接続がある場合は同接続費用も見込むこと。（費用は、受注者負担）また、接続する医療機器の調査を行うこと。</t>
  </si>
  <si>
    <t>継続利用する医療機器との接続に際し、医療機器にボード等（無線LAN含む）の増設又はバージョンアップが必要になる場合は、それに要する費用も見込むこと。（費用は、受注者負担）</t>
  </si>
  <si>
    <t>継続利用する部門システムや医療機器との接続に際し、インタフェースサーバ（ゲートウェイサーバ）が必要になる場合は、それに要する費用を見込むこと。（費用は、受注者負担）</t>
  </si>
  <si>
    <t>導入医療機器とのインタフェース</t>
  </si>
  <si>
    <t>医療機器を各部門システムに接続すること。接続する医療機器(接続機器)の情報は事前に調査を行い、もれがないように対応すること。</t>
  </si>
  <si>
    <t>継続利用する部門システム</t>
  </si>
  <si>
    <t>上記の部門システムで継続利用するシステムは、今回提案する電子カルテ端末及び医療情報システム系ネットワーク上で稼働できるようにすること。</t>
  </si>
  <si>
    <t>継続利用する部門システムとその他システム（電子カルテシステムを含む）とのインタフェース費用は、今回の調達範囲とすること。</t>
  </si>
  <si>
    <t>継続するシステムメーカーは最低限現在行えているシステムの連携は継続すること。HIS ベンダーが変わる場合でも同様の機能を連携すること。病院側から要望があればその限りではない。</t>
  </si>
  <si>
    <t>ソフトウェア基本要件</t>
  </si>
  <si>
    <t>稼働実績</t>
  </si>
  <si>
    <t xml:space="preserve">電子カルテシステム及び各部門システムは、当院と同規模の医療機関における医療情報システムとして、安定稼働実績のあるパッケージソフトウェアであること。
</t>
  </si>
  <si>
    <t>新製品への変更対応</t>
  </si>
  <si>
    <t xml:space="preserve">納入時期までに、コストパフォーマンスが優れた新製品が発売された場合は、当院と協議の上、当該新製品に変更できること。
</t>
  </si>
  <si>
    <t>プログラムの追加・更新</t>
  </si>
  <si>
    <t xml:space="preserve">バグの改修及び法令改正等において、原則として、システムを停止することなく、プログラムの追加、更新等を行うこと。ただし、一部サーバの停止が必要な場合や作業上の安全のため、やむを得ずシステム停止せざるをえない場合、停止範囲を最小限に留める、停止時間や停止時期を調整するなど、診療への影響を最低限抑えるよう配慮すること。
</t>
  </si>
  <si>
    <t>サーバ要件</t>
  </si>
  <si>
    <t>仮想記憶方式</t>
  </si>
  <si>
    <t>仮想記憶方式を採用すること。</t>
  </si>
  <si>
    <t>通信管理</t>
  </si>
  <si>
    <t>各サーバ及びクライアントとの通信管理機構を有すること。</t>
  </si>
  <si>
    <t xml:space="preserve">クライアントのシステム環境を資源管理サーバにセーブし、端末の交換等の際に、速やかにダウンロードできること。
</t>
  </si>
  <si>
    <t>サーバより、クライアントにマスタ等一斉に配信する機能を有すること。</t>
  </si>
  <si>
    <t>システム運用管理</t>
  </si>
  <si>
    <t>システム運用管理機能を有し、24時間自動運転及び業務スケジューリングができること。</t>
  </si>
  <si>
    <t>バックアップ、エラーログ印刷等のシステム運用支援機能を有すること。</t>
  </si>
  <si>
    <t>システムのチューニング、パフォーマンスの測定等ができるツールを有すること。</t>
  </si>
  <si>
    <t>ジョブの特質や実行条件（優先度等）を監視し、ジョブの入力、実行及び出力の制御ができるスケジューリング機能を有すること。</t>
  </si>
  <si>
    <t>データベース</t>
  </si>
  <si>
    <t xml:space="preserve">データベースは業者独自仕様でなく汎用性のあるDB（データベース）を採用して、診療情報の効率的な格納と利用を可能とすること。
</t>
  </si>
  <si>
    <t xml:space="preserve">データベースの仕様、テーブル仕様、カラムの詳細なデータ利用構造（カラムに対するシステム内の位置づけ、データの意味）をできる限り開示すること。
</t>
  </si>
  <si>
    <t xml:space="preserve">FileMakerのスタンドアロン環境を10ライセンス分準備すること。また、スタンドアロン環境は当院の指定する端末に構築すること。
</t>
  </si>
  <si>
    <t>リモート監視・リモート保守</t>
  </si>
  <si>
    <t xml:space="preserve">リモート保守が可能であること。また、基幹システムにおいて、24時間SEがセンターに常駐体制で管理する、ソフトウェアリモート監視を提案する場合は、具体的にメリット・デメリットを含めて提示すること。
</t>
  </si>
  <si>
    <t xml:space="preserve">リモート保守・監視のネットワークは一元管理されたリモート接続とし、VPN環境に対応できること。
</t>
  </si>
  <si>
    <t xml:space="preserve">全てのクライアントにウィルス定義ファイルを一括して配布することができ、かつ、その適用状況の管理ができるウィルス対策ソフトを有すること。（専用の配信用サーバを導入）
</t>
  </si>
  <si>
    <t>クライアント要件</t>
  </si>
  <si>
    <t>OAソフト等</t>
  </si>
  <si>
    <t xml:space="preserve">全てのクライアントに、OAソフト（Microsoft Office等を含む）がセットアップされていること。
</t>
  </si>
  <si>
    <t xml:space="preserve">OAソフトのライセンスは、電子カルテ端末数分をボリュームライセンスで調達するものとする。なお、電子カルテ端末等の台数は「【添付資料3】端末配置計画」を参照のこと。なお、セットアップされるOAソフトは、基本的に「Office LTSC Standard 2024」とするが120台については、「Office LTSC Professional Plus 2024」としAccess が利用可能とすること。
</t>
  </si>
  <si>
    <t>OAソフトのライセンスを管理できるようなサーバを提案すること。</t>
  </si>
  <si>
    <t xml:space="preserve">Webブラウザは、OSがサポートするバージョンで、各業務アプリケーションが動作する最新版のものを提案すること。
</t>
  </si>
  <si>
    <t>データベースソフト</t>
  </si>
  <si>
    <t>全ての電子カルテクライアントに、統合統計システム（DWH）のデータベースにアクセスできるソフトウェアがセットアップされていること。</t>
  </si>
  <si>
    <t>PDFファイル参照</t>
  </si>
  <si>
    <t>全てのクライアントで、PDFファイルが参照できること。</t>
  </si>
  <si>
    <t>日本語入力ソフト</t>
  </si>
  <si>
    <t xml:space="preserve">全てのクライアントに、ATOK及び以下の要件を満たす医療用辞書がセットアップされていること。
</t>
  </si>
  <si>
    <t>ATOKに対応すること。</t>
  </si>
  <si>
    <t>医療関連の専門用語を32万語以上利用可能なこと。</t>
  </si>
  <si>
    <t xml:space="preserve">一般医学用語、薬学用語、解剖用語、外科用語、検査用語、介護用語を変換可能なこと。
</t>
  </si>
  <si>
    <t xml:space="preserve">皮膚科、放射線科、歯科、眼科、耳鼻咽喉科、呼吸器科、循環器科、腎・泌尿器科、整形外科等の診療科別辞書を有すること。
</t>
  </si>
  <si>
    <t>剤型を含まない読みから正規商品名に変換可能なこと。</t>
  </si>
  <si>
    <t>医学用語を日本語から英語に変換可能なこと。</t>
  </si>
  <si>
    <t>病名とICD10コードの相互変換が可能なこと。</t>
  </si>
  <si>
    <t>最初の数文字を入力し、薬品名、病名、手術処置名、医学英語に変換可能なこと。</t>
  </si>
  <si>
    <t xml:space="preserve">全ての電子カルテ使用端末（医事会計で使用する端末は除く）で、ログインユーザ毎の学習結果や設定された入力環境を引き継げること（これに必要な電子カルテシステム側での検証、カスタマイズを含む）。これに必要な医療辞書サーバを準備すること。
</t>
  </si>
  <si>
    <t xml:space="preserve">全てのクライアントに、ウィルス対策ソフトがセットアップされていること。（ウィルス定義ファイルは、専用のサーバから一括配布）
また、本調達外で使用している業務用端末についても当該ウィルス対策ソフトウェアで管理できること。それに伴うライセンスも本調達で行うこと。
</t>
  </si>
  <si>
    <t>ハードウェア基本要件</t>
  </si>
  <si>
    <t>当院と同規模の医療機関における医療情報システムとして、安定稼働実績のあるハードウェアであること。</t>
  </si>
  <si>
    <t>拡張性</t>
  </si>
  <si>
    <t>各ハードウェアは、拡張性が高いスペックであること。</t>
  </si>
  <si>
    <t xml:space="preserve">当院から指示があった場合、当院が別途調達する部門システムのベンダに、前項で規定する機種を前項で規定する単価で当院が指定する台数を供給すること。
</t>
  </si>
  <si>
    <t>仮想基盤について</t>
  </si>
  <si>
    <t xml:space="preserve">本調達実施にあたって、安全性・事業継続性・柔軟性・経済性を考慮すること。
</t>
  </si>
  <si>
    <t xml:space="preserve">基幹システム・部門システムに関連する全てのシステムは、仮想基盤上に構築することを原則とする。ただし、電子カルテシステムと部門システムは、異なる仮想基盤での構成（仮想基盤を構成する物理サーバ等が異なる構成）でも可能とする。（仮想基盤の構成については提案者の提案範囲とする。）
</t>
  </si>
  <si>
    <t xml:space="preserve">電子カルテシステムはクラスタ構成とすること。なお、仮想化した場合でも、クラスタ構成は必須とする。
</t>
  </si>
  <si>
    <t xml:space="preserve">仮想基盤に関しては特定の業者に依存することなく、容易に移行可能な設計であること。
</t>
  </si>
  <si>
    <t xml:space="preserve">仮想化範囲は、今回調達する全ての部門システムを対象とする。リソースは、各システムが要求する推奨スペックをもとに、必要ハードウェアリソースを算出し、様式2.サイジングデータシートによって当院へ提示すること。ただし、今回どうしても仮想化できないシステムがある場合は、仮想化が可能な時期を明示し、病院と協議すること。
</t>
  </si>
  <si>
    <t xml:space="preserve">既存の仮想基盤で動作している仮想サーバを今回調達の仮想基盤で動作可能なように構築できること。
また、今回調達外で別途調達した部門システムに関しても、容易に仮想基盤上で動作可能なように構築できること。
</t>
  </si>
  <si>
    <t xml:space="preserve">仮想基盤を構成する仮想化ソフトウェアは実績のある製品を用いること。
</t>
  </si>
  <si>
    <t xml:space="preserve">基幹システムベンダは、OS、DB、ミドルウェア、OAソフト、ウィルスチェック用ソフト等のライセンスを全て調達すること。
</t>
  </si>
  <si>
    <t>部門システムのOS、DB等を含めて、基幹システムベンダが調達すること。</t>
  </si>
  <si>
    <t xml:space="preserve">部門システムベンダがシステムをインストール・テストする環境は、仮想基盤を構築した仮想化ベンダが構築すること。
</t>
  </si>
  <si>
    <t xml:space="preserve">仮想化に最適なハイパーバイザ・サーバ・ストレージの組み合わせを確認するといった観点で、仮想化ベンダが検証と評価を行っている製品を用いること。
</t>
  </si>
  <si>
    <t>製造元</t>
  </si>
  <si>
    <t xml:space="preserve">今回、新規提案する各ハードウェアの製造元は、可能な限り基幹システムベンダが全て又は種類（サーバ、クライアント、プリンタ、スキャナ等の単位）ごとに統一すること。統一できない場合は、別途当院と協議を行うこと。ただし、同一仮想基盤上で構築できない場合は、電子カルテシステムと部門システムは、異なる製造元での構成でも可能とする。
</t>
  </si>
  <si>
    <t>現有機器の撤去</t>
  </si>
  <si>
    <t xml:space="preserve">現在のハードウェアで、継続利用しないものについては、当院と協議の上、撤去すること。
</t>
  </si>
  <si>
    <t>撤去費用を提案金額内に見込むこと。</t>
  </si>
  <si>
    <t>「仮想基盤」の定義</t>
  </si>
  <si>
    <t xml:space="preserve">「仮想基盤」とは、物理サーバを仮想化した「仮想マシン」が稼働するためのハイパーバイザ、ネットワーク装置、ストレージエリアネットワーク（SAN）装置、ストレージ、ファイルサーバ、バックアップサーバ、無停電電源装置（UPS）、仮想化対応ウィルス対策ソフト、Windows Server Update Servicesサーバ及びこれらを統合的に管理操作する管理サーバを含む総合的な環境である。
</t>
  </si>
  <si>
    <t>ハイパーバイザ</t>
  </si>
  <si>
    <t>仮想基盤管理サーバ</t>
  </si>
  <si>
    <t>仮想基盤サーバ</t>
  </si>
  <si>
    <t>ネットワーク装置、SAN装置</t>
  </si>
  <si>
    <t>ストレージ、ストレージ監視サーバ</t>
  </si>
  <si>
    <t>バックアップストレージ、バックアップサーバ</t>
  </si>
  <si>
    <t>仮想化対応ウィルス対策ソフト</t>
  </si>
  <si>
    <t>ウィルス対策ソフトパターンファイル配信サーバ</t>
  </si>
  <si>
    <t>Windows Server Update Servicesサーバ
※年2回以上のOSアップデートに対応すること。なお、重大な要件を踏まえたセキュリティアップデートがある場合は、随時対応すること。</t>
  </si>
  <si>
    <t>電子カルテシステム系の仮想基盤要件</t>
  </si>
  <si>
    <t xml:space="preserve">仮想基盤構築のベースとなるソフトウェアしては「最新版のHYPER-Vまたは同等以上の性能・機能を有するハイパーバイザ」をベースとした構成提案を実施すること。
ただし、電子カルテメーカのパッケージ標準構成として、物理サーバでより安価なコストで提供可能な場合は、この限りではない。
</t>
  </si>
  <si>
    <t xml:space="preserve">仮想基盤は仮想化ハイパーバイザのみで構成され、管理用OSなどのコンソール機能を一切含まないこと。
ただし、電子カルテメーカのパッケージ標準構成として、物理サーバでより安価なコストで提供可能な場合は、この限りではない。
</t>
  </si>
  <si>
    <t xml:space="preserve">仮想化ハイパーバイザ自体が動作する際、物理コアを占有するものでないこと。
ただし、電子カルテメーカのパッケージ標準構成として、物理サーバでより安価なコストで提供可能な場合は、この限りではない。
</t>
  </si>
  <si>
    <t xml:space="preserve">仮想マシンのOSがWindows系OSとLinux系OSとで実現可能な設定や設定に必要な要件（専用ドライバのインストール有無）などに差異がないこと。
ただし、電子カルテメーカのパッケージ標準構成として、物理サーバでより安価なコストで提供可能な場合は、この限りではない。
</t>
  </si>
  <si>
    <t xml:space="preserve">仮想化ハイパーバイザは物理メモリの実容量よりも多くのメモリを仮想マシンに割当可能な機能として、仮想マシン間で同一の静的メモリページを共有しメモリ容量を節約する機能、仮想マシンが未使用のメモリ領域を開放する機能、メモリデータを圧縮する機能、メモリデータをディスクにスワップする機能を有すること。また、上記の機能を個別仮想マシン毎に設定することなく、利用可能なこと。その際、専用ドライバのインストール等が不要なこと。
ただし、電子カルテメーカのパッケージ標準構成として、物理サーバでより安価なコストで提供可能な場合は、この限りではない。
</t>
  </si>
  <si>
    <t xml:space="preserve">仮想マシン及び仮想マシンを構成するファイルは、仮想マシンを停止することなく仮想基盤を構成するハードウェア間を任意に移動できること。
ただし、電子カルテメーカのパッケージ標準構成として、物理サーバでより安価なコストで提供可能な場合は、この限りではない。
</t>
  </si>
  <si>
    <t>仮想マシンが稼働する物理ホストに障害が発生した際に、異なる物理ホスト上で仮想マシンが再起動されることで、ダウンタイムを最小化すること。
ただし、電子カルテメーカのパッケージ標準構成として、物理サーバでより安価なコストで提供可能な場合は、この限りではない。</t>
  </si>
  <si>
    <t xml:space="preserve">仮想マシンを稼働したまま、配置先のストレージを変更可能なこと。その際、共有ストレージ間のみでなく、サーバストレージ(ローカルディスク)と共有ストレージ間でも稼働したまま、移行可能なこと。
ただし、電子カルテメーカのパッケージ標準構成として、物理サーバでより安価なコストで提供可能な場合は、この限りではない。
</t>
  </si>
  <si>
    <t xml:space="preserve">Webベースの管理コンソールから設定を行うことが可能なこと。
ただし、電子カルテメーカのパッケージ標準構成として、物理サーバでより安価なコストで提供可能な場合は、この限りではない。
</t>
  </si>
  <si>
    <t xml:space="preserve">ゲストOSのモニタおよび本仕様の要求要件を満たすために必要なソフトウェアのセットとしてVMware社が提供するVMware　vSphere5.5　Standard相当以上を導入し、納品用システム構築時点での最新版を提供すること。
ただし、電子カルテメーカのパッケージ標準構成として、物理サーバでより安価なコストで提供可能な場合は、この限りではない。
</t>
  </si>
  <si>
    <t xml:space="preserve">ハイパーバイザ領域として利用する「HYPER-V最新版」を提案し、それを管理可能な「vCenter Server」相当の管理サーバを用意すること。ストレージ監視サーバやバックアップサーバを用意すること。また、仮想化対応ウィルス対策ソフトの管理サーバ及びこれら管理サーバに必要なデータベースソフトウェアについて用意すること。
ただし、電子カルテメーカのパッケージ標準構成として、物理サーバでより安価なコストで提供可能な場合は、この限りではない。
</t>
  </si>
  <si>
    <t xml:space="preserve">ストレージ監視サーバおよびバックアップサーバは仮想基盤が正常に動作しない状況を想定すると、別環境から監視や復旧をする必要があるため、仮想基盤とは別に物理サーバを用意すること。
ただし、電子カルテメーカのパッケージ標準構成として、物理サーバでより安価なコストで提供可能な場合は、この限りではない。
</t>
  </si>
  <si>
    <t xml:space="preserve">仮想基盤サーバは、ラックマウント型もしくは、ブレード型どちらでの提案も可とする。別紙により提示する現行仮想基盤の要件を参考に、現時点での最新構成のハードウェアを提案すること。
ただし、電子カルテメーカのパッケージ標準構成として、物理サーバでより安価なコストで提供可能な場合は、この限りではない。
</t>
  </si>
  <si>
    <t xml:space="preserve">将来のシステム追加及びシステム障害時の円滑な対応が可能なサーバを選定すること。さらに、ストレージ環境についても将来のシステム追加に柔軟に対応可能なハードとすること。
ただし、電子カルテメーカのパッケージ標準構成として、物理サーバでより安価なコストで提供可能な場合は、この限りではない。
</t>
  </si>
  <si>
    <t xml:space="preserve">コストパフォーマンスを考慮したx86系のIAサーバとし、仮想化サーバ群を効率的に構築できる機種を選定すること。
ただし、電子カルテメーカのパッケージ標準構成として、物理サーバでより安価なコストで提供可能な場合は、この限りではない。
</t>
  </si>
  <si>
    <t xml:space="preserve">業界標準の19インチラックに搭載可能なこと。
</t>
  </si>
  <si>
    <t xml:space="preserve">仮想基盤上で稼働する仮想サーバにおいて、エージェントレスに対応しているOSについては、ハイパーバイザレベルでのウィルス対策が可能なシステムを構築すること。エージェントレスで対応できない仮想マシンおよび物理サーバは、エージェント型のウィルス対策ソフトを使用すること。
</t>
  </si>
  <si>
    <t>ウィルス対策ソフトは稼働する仮想サーバの台数分のライセンスを用意すること。</t>
  </si>
  <si>
    <t xml:space="preserve">仮想基盤上で稼働する仮想サーバにおいて、エージェントレスに対応しているOSについては、ハイパーバイザレベルでのウィルス対策が可能なシステムを構築すること。
</t>
  </si>
  <si>
    <t xml:space="preserve">上述の仮想サーバおよび今回仮想化しないシステムサーバのウィルス対策ソフトの状況をまとめて管理することができ、ウィルス定義ファイルを一括して配布することができること。また、異なる仮想基盤間での配布もできること。
</t>
  </si>
  <si>
    <t xml:space="preserve">ウィルス定義ファイル専用の配信用サーバを用意すること。
</t>
  </si>
  <si>
    <t xml:space="preserve">物理マシン、仮想マシンのウィルス、マルウェア対策が行えること。
</t>
  </si>
  <si>
    <t xml:space="preserve">仮想マシン（Windows）については、vShield Endpoint相当と連携したエージェントレスウィルス対策製品であること。
</t>
  </si>
  <si>
    <t xml:space="preserve">仮想マシン（Windows）については、搭載CPU数（コア数考慮含む）のライセンスを用意すること。
</t>
  </si>
  <si>
    <t xml:space="preserve">サーバ仮想基盤全体の各種仮想マシン及び物理マシンのウィルス監視を統合的に行えること。
</t>
  </si>
  <si>
    <t xml:space="preserve">パターンファイルは自動的に最新のパターンファイルを取得し、各マシンへ配信する機能を有すること。
</t>
  </si>
  <si>
    <t xml:space="preserve">ログ管理、スキャン管理を有すること。
</t>
  </si>
  <si>
    <t xml:space="preserve">ウィルスを検知した時は、管理者にメール等によるアラート通知が行えること。
</t>
  </si>
  <si>
    <t xml:space="preserve">エージェントレスで対応できない仮想マシンおよび物理サーバは、以下の仕様を満たすエージェント型のウィルス対策ソフトを使用すること。
</t>
  </si>
  <si>
    <t xml:space="preserve">MAC アドレス、フレームタイプ、プロコトル、IP アドレス、ポート単位での通信制御ができること。
</t>
  </si>
  <si>
    <t xml:space="preserve">TCP フラグ単位での通信制御ができること。
</t>
  </si>
  <si>
    <t xml:space="preserve">ルール違反時のパケットデータを取得、保管できること。
</t>
  </si>
  <si>
    <t xml:space="preserve">オペレーティングシステムやミドルウェアアプリケーションの脆弱性を狙った攻撃を検知してブロックすることができること。
</t>
  </si>
  <si>
    <t xml:space="preserve">ホスト単位、ルール単位での検知モード、ブロックモードの設定ができること。
</t>
  </si>
  <si>
    <t xml:space="preserve">ぜい弱性に対する攻撃を検知、ブロックするルールがベンダより提供されること。
</t>
  </si>
  <si>
    <t xml:space="preserve">ぜい弱性に対する攻撃を検知、ブロックした場合に、該当のパケットを取得、保管できる機能を有すること。
</t>
  </si>
  <si>
    <t xml:space="preserve">Web アプリケーションに対する SQL インジェクションやクロスサイトスクリプティング攻撃などの不正な攻撃を検知、ブロックできる機能を有すること。
</t>
  </si>
  <si>
    <t xml:space="preserve">オペレーティングシステムやミドルウェアアプリケーションの重要なシステムファイルおよびディレクトリの内容および属性が変更された場合に検知する機能を有すること。
</t>
  </si>
  <si>
    <t xml:space="preserve">複数のオペレーティングシステムのセキュリティ管理を統合的に行える機能を有すること。
</t>
  </si>
  <si>
    <t xml:space="preserve">管理ツールを介して行われたすべての操作を記録できる機能を有すること。
</t>
  </si>
  <si>
    <t xml:space="preserve">保護対象として、Linux(CentOS) に対応していること。
</t>
  </si>
  <si>
    <t xml:space="preserve">ウィルス対策ソフトのパターンファイルを自動配信できるよう配信サーバを構築すること。
</t>
  </si>
  <si>
    <t>Windows Server Update Servicesサーバ</t>
  </si>
  <si>
    <t xml:space="preserve">院内稼働中のサーバについて、Windows Updateサービスが受けられる機能を有するアップデートツールを導入すること。なお、Windows Update用プログラムについては病院側が一括及び部分的に選択して配信できること。
</t>
  </si>
  <si>
    <t xml:space="preserve">今回調達範囲及び既存総合運営システムサーバ及び端末について、Windowsの最新化及び修正パッチ適用等一斉配信できるようにアップデートサーバを構築すること。
</t>
  </si>
  <si>
    <t xml:space="preserve">配信方法については、病院側で個別及び一斉どちらの方式も選択できるようにすること。
</t>
  </si>
  <si>
    <t>ソフトウェアライセンス</t>
  </si>
  <si>
    <t xml:space="preserve">必要なソフトウェアは7年分のライセンスを用意すること。ゲストOSに必要なライセンスは、WindowsおよびLinuxともに必要数を用意すること。
</t>
  </si>
  <si>
    <t>部門システム系の仮想基盤要件</t>
  </si>
  <si>
    <t xml:space="preserve">現行仮想基盤からの円滑な移行を考慮し、仮想基盤構築のベースとなるソフトウェアしては、最新版のVmwareまたはHyper-Vをベースとした構成提案を実施すること。
</t>
  </si>
  <si>
    <t xml:space="preserve">ハイパーバイザ領域として利用するVmware最新版またはHyper-V最新版を提案し、それを管理可能な管理サーバを用意すること。ストレージ監視サーバやバックアップサーバを用意すること。また、仮想化対応ウィルス対策ソフトの管理サーバ及びこれら管理サーバに必要なデータベースソフトウェアについて用意すること。
</t>
  </si>
  <si>
    <t xml:space="preserve">ストレージ監視サーバおよびバックアップサーバは仮想基盤が正常に動作しない状況を想定すると、別環境から監視や復旧をする必要があるため、仮想基盤とは別に物理サーバを用意すること。
</t>
  </si>
  <si>
    <t xml:space="preserve">サーバはラックマウントタイプまたはブレードタイプとし、将来のシステム追加及びシステム障害時の円滑な対応が可能なサーバ構成を選定して提案すること。さらに、ネットワーク及びストレージ環境についても将来のシステム追加に柔軟に対応可能なシステム構成とすること。
</t>
  </si>
  <si>
    <t xml:space="preserve">コストパフォーマンスを考慮したx86系のIAサーバとし、仮想化サーバ群を統合的に収容できる機種を選定すること。
</t>
  </si>
  <si>
    <t>業界標準の19インチラックに搭載可能なこと。</t>
  </si>
  <si>
    <t xml:space="preserve">仮想基盤のサーバスイッチは、医療情報システムの重要なサーバを集約するネットワークスイッチであり、耐障害性が高く、安定性の高い必要がある。仮想基盤は非常に多くの通信が集中するため、各サーバ間を10Gbpsで接続可能な専用のネットワーク装置を用意すること。また、SAN装置についてはネットワーク装置でSAN装置機能を実装可能な機器を用意すること。仮想基盤から院内へのトラフィックを集約し、院内の既存コアスイッチに10Gbpsにて2ポート以上で接続すること。
</t>
  </si>
  <si>
    <t xml:space="preserve">以下の仕様を満たす機器を2台構成とし、アクティブアクティブ構成とすること。
</t>
  </si>
  <si>
    <t xml:space="preserve">10 Gbps Ethernet と 8/4/2/1 Gbps Fiber Channel の切り替えが可能なポートを1台あたり32ポート以上有すること。
</t>
  </si>
  <si>
    <t xml:space="preserve">スイッチング容量は960Gbps以上で、全ポートワイヤレート スループットであること。
</t>
  </si>
  <si>
    <t xml:space="preserve">電源及びファンが冗長化されていること。
</t>
  </si>
  <si>
    <t xml:space="preserve">VLAN ベース ACL（VACL） 、ポート ベース ACL（PACL） 、プライベートVLANをサポートしていること。
</t>
  </si>
  <si>
    <t xml:space="preserve">本装置2台を冗長化して構成し、両スイッチをまたいだリンクアグリゲーションが可能なこと。
</t>
  </si>
  <si>
    <t xml:space="preserve">L3スイッチとしての機能を有すること。
</t>
  </si>
  <si>
    <t xml:space="preserve">物理的に構成する病院内コアスイッチとの接続は、10Gbpsを2ポート以上で接続すること。
</t>
  </si>
  <si>
    <t xml:space="preserve">電源モジュールおよびFANモジュールは筐体ごとに冗長構成とし、単一モジュール障害時にも継続稼働が可能な構成とすること。
</t>
  </si>
  <si>
    <t xml:space="preserve">本システムを構築する上で必要となる光コネクタモジュール（SFP、SFP+）は、必要数量を搭載すること。
</t>
  </si>
  <si>
    <t xml:space="preserve">19インチラックに搭載可能であり、高さが1Uであること。
</t>
  </si>
  <si>
    <t>サーバ管理接続用スイッチ</t>
  </si>
  <si>
    <t xml:space="preserve">ボックス型L2スイッチであること。
</t>
  </si>
  <si>
    <t xml:space="preserve">1000BASE-Tを24ポート以上装備すること。
</t>
  </si>
  <si>
    <t xml:space="preserve">IEEE 802.1q VLANトランク機能に準拠していること。
</t>
  </si>
  <si>
    <t xml:space="preserve">IEEE 802.1p CoS(Class of Service) 優先順位付け機能に準拠していること。
</t>
  </si>
  <si>
    <t xml:space="preserve">IEEE 802.3ad Link Aggregation に準拠していること。
</t>
  </si>
  <si>
    <t xml:space="preserve">64個以上のVLANに対応していること。尚、VLAN IDは、4,000以上を利用可能であること。
</t>
  </si>
  <si>
    <t xml:space="preserve">9,000byte以上のジャンボフレームに対応していること。
</t>
  </si>
  <si>
    <t xml:space="preserve">転送帯域幅が50Gbps以上であること。
</t>
  </si>
  <si>
    <t xml:space="preserve">SNMPをサポートしていること。
</t>
  </si>
  <si>
    <t xml:space="preserve">RMONをサポートしていること。
</t>
  </si>
  <si>
    <t xml:space="preserve">管理アクセス用のtelnet、TFTPをサポートしていること。
</t>
  </si>
  <si>
    <t xml:space="preserve">トラフィック解析のためのポートのミラーリング機能を有すること。
</t>
  </si>
  <si>
    <t xml:space="preserve">起動時や稼動中において、機器動作の信頼性を維持するための総合的な自己診断機能を有すること。自己診断機能は稼働中にも任意のタイミングで実行可能であること。
</t>
  </si>
  <si>
    <t xml:space="preserve">100V／AC電源で稼働すること。
</t>
  </si>
  <si>
    <t xml:space="preserve">19インチラックに搭載できること。
</t>
  </si>
  <si>
    <t xml:space="preserve">共有ストレージとして、アプリケーションの推奨スペックのIOPSを十分満たし、近い将来の小規模な追加にも追加設備無しで耐えられるようサイジングを行うこと。
</t>
  </si>
  <si>
    <t xml:space="preserve">共有ストレージシステムは仮想基盤および仮想基盤上で稼働するゲストOSのデータストレージシステムとして、仮想化環境下での高信頼性、高可用性、高機能であると同時に仮想化システムの運用を容易にし、拡張性と運用性に優れ、仮想基盤として長期に運用可能なストレージシステムでなければならない。
</t>
  </si>
  <si>
    <t xml:space="preserve">仮想基盤はブロックアクセスとすること。また、一つのストレージで、NASも提供すること。
</t>
  </si>
  <si>
    <t xml:space="preserve">ディスクドライブは速度およびスナップショット領域を勘案して構成すること。ディスクドライブについてはSASディスクドライブにて構成されていること。ただし、各サーバのLUN（ボリューム）に共有される仮想ストレージプール内でデータのアクセス状況や使用頻度を分析し、自動的に適切なストレージ階層へデータを移動させる機能を有する場合は、Flashディスク、SASディスク、NL-SASディスクを組み合わせて3階層構成を組んでもよい。
</t>
  </si>
  <si>
    <t xml:space="preserve">メモリは全体で32GB以上を搭載すること。不揮発メモリはバッテリーバックアップされており、停電発生時にライトデータを保持する機能を有すること。
</t>
  </si>
  <si>
    <t xml:space="preserve">インタフェース速度についてはストレージプロセッサ毎に8Gbps　Fiber Channel×2以上、及び10Gbps Ethernet×2以上のインタフェースを有していること。同一RAIDグループ内でのディスクの二重障害時でもデータ消失が起きないこと。また、二重障害への対応として、RAID以外の方法による組み合わせで代替しても良い。
</t>
  </si>
  <si>
    <t>ブロック領域のスナップショットは、LUN単位で取得し、複数世代管理が可能であること。</t>
  </si>
  <si>
    <t xml:space="preserve">ブロック重複のチェックは、同一プール内に所属する複数LUN間に渡ってなされること。単一LUN内のみの重複チェックではないこと。
</t>
  </si>
  <si>
    <t xml:space="preserve">取得したスナップショットにより容量を圧迫した場合には、自動的にスナップショットを削除して領域を確保する機能を有すること。
</t>
  </si>
  <si>
    <t xml:space="preserve">ストレージシステムはハードウェアの自己診断機能を持ち、異常が検知された場合には自動的に障害を通知する機能を有すること。また、リモート保守が可能なこと。
</t>
  </si>
  <si>
    <t xml:space="preserve">高可用性機能としてディスクドライブ障害の予兆検出が可能であること。
</t>
  </si>
  <si>
    <t xml:space="preserve">障害予兆を検出した場合、そのディスクドライブから、冗長性を維持した状態でホットスペアディスクドライブへデータを自動コピーし、コピー完了後にホットスペアディスクドライブを自動的にRAIDグループに組込み、障害予兆が検出されたディスクドライブをRAIDグループから切り離す機能を有すること。
</t>
  </si>
  <si>
    <t xml:space="preserve">既存システムに影響を与えずに、RAIDグループ単位でディスク活性増設が可能であること。
</t>
  </si>
  <si>
    <t xml:space="preserve">コントローラー/電源/ディスク/ファンは冗長構成とする。
</t>
  </si>
  <si>
    <t xml:space="preserve">汎用OSに共通するセキュリティホールの影響を受けないように、ストレージのOSはストレージ専用OSであること。
</t>
  </si>
  <si>
    <t xml:space="preserve">ファイルサービス専用サーバはファイルサービスを停止することなくファイルシステムを拡張する機能を有すること。
</t>
  </si>
  <si>
    <t xml:space="preserve">ファイルサービス専用サーバは複数のCIFSサーバを作成可能で、それぞれ別のCIFSサーバにアクセスしても同じ領域にアクセスできること。
</t>
  </si>
  <si>
    <t xml:space="preserve">LUNのオンライン移行ができること。パフォーマンスの向上のためにRAIDを跨いだLUNのオンライン移行ができること。
</t>
  </si>
  <si>
    <t xml:space="preserve">LUN毎のIOPSを制御するQoS機能を有すること。
</t>
  </si>
  <si>
    <t xml:space="preserve">ストレージ容量の有効活用のために重複除外機能と圧縮機能を有すること。
</t>
  </si>
  <si>
    <t xml:space="preserve">仮想基盤上にて稼働するゲストOSイメージおよびデータ群についてバックアップする機能を有すること。共有ストレージ領域をバックアップするため、共有ストレージと同等の容量を用意すること。重複除外による保存が可能な性能を有し、この機能を併用することでの数世代のバックアップを可能とすること。
</t>
  </si>
  <si>
    <t xml:space="preserve">バックアップソフトウェアとバックアップデータを格納するストレージシステムで構成されていること。
</t>
  </si>
  <si>
    <t xml:space="preserve">WindowsおよびLinux に関して、物理サーバの場合は物理ハードディスク全体の、ゲストOSの場合は仮想システム全体のイメージ・フルバックアップが行えること。また、イメージ・フルバックアップにおいて物理および仮想ハードディスク全体のリストアができること。
</t>
  </si>
  <si>
    <t xml:space="preserve">WindowsおよびLinux に関して、物理サーバおよびゲストOSについてファイルシステム上のファイル・フルバックアップおよびファイル・差分バックアップが行えること。またファイルバックアップにおいて任意の世代のバックアップデータから任意のデータを任意のファイルパスにリストアできること。
</t>
  </si>
  <si>
    <t xml:space="preserve">バックアップ運用を柔軟に行うため、運用中に使用されなくなったブロックデータの削除処理とバックアップを平行して実行できること。
</t>
  </si>
  <si>
    <t xml:space="preserve">バックアップ対象のゲストOSがライブマイグレーション等で動作している物理サーバ、ゲストOSモニタが変更されていても特別な操作をすることなくバックアップを継続して実行すること。
</t>
  </si>
  <si>
    <t xml:space="preserve">バックアップを実行するためにバックアップ対象、ゲストOSモニタ、仮想化ソフトウェア管理運用ツール、仮想化サーバ管理運用ツール、ストレージ管理運用ツールおよびその他本調達の要求要件を満たすために提供するシステムの管理運用に必要なツールにバックアップシステム用のソフトウェアが必要な場合は全て提供すること。ソフトウェアの他にライセンスが必要な場合はあわせて必要なライセンスを全て提供すること。
</t>
  </si>
  <si>
    <t xml:space="preserve">バックアップ対象の設定、バックアップ方法、バックアップスケジュールおよびバックアップデータ格納用領域の管理、設定および運用が行えること。
</t>
  </si>
  <si>
    <t xml:space="preserve">バックアップシステムの操作についてユーザ認証およびユーザやグループ単位での権限設定が行えること。
</t>
  </si>
  <si>
    <t xml:space="preserve">バックアップデータはデータ記憶メディアとしてHDDを使用したバックアップ専用ストレージを提供し格納すること。
</t>
  </si>
  <si>
    <t xml:space="preserve">バックアップ専用ストレージのデータ記憶領域は、単一障害点を持たない構成になっており、予備記憶メディアを持ち、データ記憶メディア障害時に自動的にデータ復旧機能およびオートリビルド機能が実行されること。
</t>
  </si>
  <si>
    <t xml:space="preserve">バックアップ専用ストレージはDAS構成ではなくIP、FCoEおよびFCいずれかの方式で接続すること。その際、使用するインタフェースは冗長化されていること。インタフェース速度については10Gbpsを2ポート以上有し、上位スイッチと接続すること。
</t>
  </si>
  <si>
    <t xml:space="preserve">管理用ネットワークインタフェースを搭載していること。
</t>
  </si>
  <si>
    <t xml:space="preserve">電源装置が冗長化されており活線挿抜が行えること。
</t>
  </si>
  <si>
    <t xml:space="preserve">ローカルおよびリモートからバックアップ専用ストレージの操作、設定、設定変更、監視、通知およびレポーティングができること。
</t>
  </si>
  <si>
    <t xml:space="preserve">データ容量をより圧縮するために、重複排除はディスクへの書き込み前に行うこと。
</t>
  </si>
  <si>
    <t xml:space="preserve">重複排除率を高めるために、ストレージシステムに格納されているバックアップデータすべてを対象として重複判定が可能なこと。また、効率を高めるために可変長重複排除機能を有すること。
</t>
  </si>
  <si>
    <t xml:space="preserve">バックアップの高速化や効率化を実現するために、バックアップソフトウェアと連携し、バックアップ帯域を削減する機能を有すること（対応できるバックアップソフトウェアに指定がある場合には、アプリケーションのリストを提示）。または、永久差分バックアップに対応したソフトウェアを用いてもよい。
</t>
  </si>
  <si>
    <t xml:space="preserve">災害対策のため外部のデータセンター等に遠隔地バックアップが可能な機能を有すること。その際はローカルバックアップシステムと遠隔地バックアップシステム間でのレプリケーションが可能なこと。
</t>
  </si>
  <si>
    <t xml:space="preserve">遠隔地へのレプリケーション時は、重複排除後の差分のデータのみ転送できること。レプリケーションの構成として、1対1、双方向の構成で取得可能なこと。レプリケーションデータを暗号化する機能を有すること。WAN帯域のQoSの設定が行える機能を有すること。
</t>
  </si>
  <si>
    <t xml:space="preserve">データを保管する前に暗号化を行う機能を有すること。暗号化アルゴリズムとしてAESを採用していること。
</t>
  </si>
  <si>
    <t xml:space="preserve">業界標準の規格に準じた、データの改ざん防止機能を有すること。また、対応している規格を提示すること。
</t>
  </si>
  <si>
    <t xml:space="preserve">運用中に定期的にストレージ全体のデータを読み出し検証し、正しく書かれているか確認する機能を有すること。
</t>
  </si>
  <si>
    <t xml:space="preserve">1週間に6回、差分バックアップを行い、1週間に1回フルバックアップが行えること。また、バックアップ対象データを週次3世代保持できること。
</t>
  </si>
  <si>
    <t xml:space="preserve">BCP 対策の一環として、外部のデータセンターなどにバックアップされたデータをインターネット経由で閲覧できる機能を有すること。機能については病院に確認の上合意を得ること。
</t>
  </si>
  <si>
    <t>基本アーキテクチャ等</t>
  </si>
  <si>
    <t xml:space="preserve">Microsoft Windows 11相当以上が動作する機器であること。
</t>
  </si>
  <si>
    <t>デュアルモニタ</t>
  </si>
  <si>
    <t xml:space="preserve">医用画像を参照する部門（外来部門、病棟部門等）や各科受付においては、1台のクライアントで、画像を参照しながら、円滑に電子カルテシステムに入力できるように、デュアルモニタとすること。デュアルモニタとするクライアントの配置場所、モニタの組み合わせ等の詳細については、当院と協議の上、決定すること（「添付資料3.端末配置計画」を参照）。
</t>
  </si>
  <si>
    <t>ネットワークインタフェース</t>
  </si>
  <si>
    <t xml:space="preserve">1000BASE相当以上のネットワークインタフェースを有すること。
</t>
  </si>
  <si>
    <t>その他のインタフェース</t>
  </si>
  <si>
    <t xml:space="preserve">本項より前に記載したインタフェースのほか、次のインタフェースを必要数有すること。
</t>
  </si>
  <si>
    <t xml:space="preserve">キーボード接続用インタフェース
</t>
  </si>
  <si>
    <t xml:space="preserve">マウス接続用インタフェース
</t>
  </si>
  <si>
    <t xml:space="preserve">ディスプレイ接続用インタフェース
</t>
  </si>
  <si>
    <t xml:space="preserve">拡張ボード接続用スロット
</t>
  </si>
  <si>
    <t xml:space="preserve">USB3.0以上対応のUSBポート（2ポート、拡張性を考慮し空きとすること）
</t>
  </si>
  <si>
    <t xml:space="preserve">USBポートに関しては、通常は使用できないようにするが、特定の場所においては、指定した接続機器だけは接続できるように、コントロールできること（コントロールできない場合は、物理的に接続できないようにすること）。
</t>
  </si>
  <si>
    <t>リモートデスクトップ</t>
  </si>
  <si>
    <t xml:space="preserve">Windowsから院内のWindowsをリモートコントロールできること。
</t>
  </si>
  <si>
    <t xml:space="preserve">リモート接続元アプリケーションと管理サーバ間、及びリモート接続先アプリケーションと管理サーバ間は暗号化通信を確立できること。
</t>
  </si>
  <si>
    <t xml:space="preserve">リモート接続元アプリケーションは、Windows 10/11に対応していること。
</t>
  </si>
  <si>
    <t xml:space="preserve">リモート接続先アプリケーションは、Windows 10/11に対応していること。
</t>
  </si>
  <si>
    <t xml:space="preserve">リモート接続元アプリケーションと管理サーバ及び、リモート接続先アプリケーションと管理サーバは、ID/パスワードによるユーザ認証による端末認証に対応していること。
</t>
  </si>
  <si>
    <t xml:space="preserve">リモート接続先端末の映像が、リモート接続元の端末で再生可能なこと。
</t>
  </si>
  <si>
    <t xml:space="preserve">一定時間リモート接続において無操作だった場合に自動的にタイムアウトし、リモート接続を終了する設定が可能なこと。
</t>
  </si>
  <si>
    <t xml:space="preserve">操作時に、接続先端末の画面をブランクスクリーンにする設定が可能なこと。
</t>
  </si>
  <si>
    <t>プリンタ要件</t>
  </si>
  <si>
    <t>プリンタ管理</t>
  </si>
  <si>
    <t xml:space="preserve">各部署に設置したプリンタの状態を集中管理できること。
</t>
  </si>
  <si>
    <t>カセット</t>
  </si>
  <si>
    <t xml:space="preserve">運用上必要なカセットを有すること。なお、プログラムコントロールが可能であれば、手差しの使用も可とする。
</t>
  </si>
  <si>
    <t xml:space="preserve">100BASE相当以上のネットワークインタフェースを有すること（プリンタは、基本的にネットワーク接続）。
</t>
  </si>
  <si>
    <t>端末配置計画</t>
  </si>
  <si>
    <t>クライアント</t>
  </si>
  <si>
    <t xml:space="preserve">必要な場所に、電子カルテ用端末、部門システム用端末として、デスクトップPC、ノートPC、タブレットPC等を配置すること（「【添付資料3】端末配置計画」を参照）。
</t>
  </si>
  <si>
    <t xml:space="preserve">継続利用するシステムの端末も原則そのまま継続利用すること。ただし、今回調達する端末上で稼働できる場合は、できる限り相乗りを提案すること。
</t>
  </si>
  <si>
    <t>プリンタ</t>
  </si>
  <si>
    <t xml:space="preserve">必要な場所に、A4・A3プリンタ、A4・A3カラープリンタ、レセプト用高速プリンタ、ラベルプリンタ、リストバンドプリンタ等を配置すること（「【添付資料3】端末配置計画」を参照）。
</t>
  </si>
  <si>
    <t>イメージスキャナ</t>
  </si>
  <si>
    <t>今回調達および既存イメージスキャナと接続を行うこと。
接続に必要なケーブル等は事前現地調査のうえ、必要数を本調達範囲内にて手配すること。</t>
  </si>
  <si>
    <t>その他</t>
  </si>
  <si>
    <t xml:space="preserve">全ての電子カルテ端末に、バーコードスキャナを設置すること（「【添付資料3】端末配置計画」を参照）。
</t>
  </si>
  <si>
    <t xml:space="preserve">CD読込み・書込み装置を新規購入して設置すること。設置場所は、メディアセンターに２台とする。
</t>
  </si>
  <si>
    <t>医療機器との連携</t>
  </si>
  <si>
    <t>医療機器一覧</t>
  </si>
  <si>
    <t xml:space="preserve">添付資料2.接続機器一覧に示す病院に導入されている医療機器を、各部門システムに接続すること。接続する医療機器(接続機器)の情報は事前に調査を行い、漏れがないように対応すること。
</t>
  </si>
  <si>
    <t>ハードウェア要件</t>
  </si>
  <si>
    <t>電子カルテシステム仮想サーバ</t>
  </si>
  <si>
    <t>要件定義について</t>
  </si>
  <si>
    <t xml:space="preserve">電子カルテシステム系サーバ構成を提案すること。
</t>
  </si>
  <si>
    <t xml:space="preserve">様式にそったサイジングシートを作成し、物理サーバ構成を前提とした仮想サーバ環境を提案すること。
</t>
  </si>
  <si>
    <t>部門システム仮想サーバ</t>
  </si>
  <si>
    <t xml:space="preserve">部門システム系サーバ構成を提案すること。
</t>
  </si>
  <si>
    <t>デスクトップPC</t>
  </si>
  <si>
    <t>CPU</t>
  </si>
  <si>
    <t xml:space="preserve">CPU性能は最新の Intel Core i5 相当以上であること。
</t>
  </si>
  <si>
    <t>メモリ</t>
  </si>
  <si>
    <t>主記憶容量は8GB以上であること。なお、画像表示する頻度の多い端末は16GB以上であること。対象端末は【添付資料3】端末配置計画を参照すること。</t>
  </si>
  <si>
    <t>磁気ディスク</t>
  </si>
  <si>
    <t xml:space="preserve">内蔵ストレージはSSDの256GB以上の容量を採用すること。
</t>
  </si>
  <si>
    <t xml:space="preserve">ユーザ任意使用領域として磁気ディスク容量の3割程度を確保できること。
</t>
  </si>
  <si>
    <t>汎用ディスプレイ</t>
  </si>
  <si>
    <t>対角24型ワイドTFTカラー液晶以上で、解像度はFHD（1920×1080ドット）以上であり、デジタルDVI-D（24ピン）およびアナログRGB ミニD-sub15ピン、DisplayPortを装備し、いずれかを選択して接続できること。なお、デスクトップ端末本体の表示機能（表示色）は最大1677万色以上であること。
※I/Fについては変換器で対応してもよい。</t>
  </si>
  <si>
    <t xml:space="preserve">デスクトップ端末は、標準機能として、上記記載の汎用ディスプレイ２台を用いて、それぞれデジタル接続、アナログ接続をすることにより、デュアルディスプレイに対応していること。なお、画像用ディスプレイを接続する場合には、別途、デジタル接続によるモニタローテーション機能に対応したグラフィックスカードを用いてデュアルディスプレイを実現すること。標準でHDMIポートを2個搭載すること。
</t>
  </si>
  <si>
    <t xml:space="preserve">視野角は左右、上下ともに160°以上であること。
</t>
  </si>
  <si>
    <t xml:space="preserve">最大輝度は250cd/㎡以上であること。
</t>
  </si>
  <si>
    <t xml:space="preserve">コントラスト比は1000:1以上であること。
</t>
  </si>
  <si>
    <t xml:space="preserve">応答速度は5ms以下であること。
</t>
  </si>
  <si>
    <t xml:space="preserve">OSは、Windwos 11 Professional 64ビット 相当以上であること。
</t>
  </si>
  <si>
    <t xml:space="preserve">アプリケーションソフトウェアとして、ユーザ毎に学習機能がある辞書を持っているATOKが、全てのクライアントにセットアップされていること。
</t>
  </si>
  <si>
    <t xml:space="preserve">ATOKに対応している医療用辞書が、全ての電子カルテ端末へセットアップされていること。
</t>
  </si>
  <si>
    <t xml:space="preserve">アンチウィルスソフトウェアをインストールすること。また、アンチウィルスソフトウェアはサーバを介して定義ファイルの更新ができること。なお、アンチウィルスソフトウェアの定義ファイルの更新が7年間できるようなサポートメニューをつけること。
</t>
  </si>
  <si>
    <t xml:space="preserve">ネットワークインターフェイスとして、1000BASE-T以上の接続ポートを装備していること。
</t>
  </si>
  <si>
    <t xml:space="preserve">盗難防止対策用にセキュリティワイヤー取付スロットなどがあること。
</t>
  </si>
  <si>
    <t xml:space="preserve">周辺装置として、磁気カードリーダ（JIS－Ⅱ規格）、ICカードリーダ（接触型または非接触型）、バーコードスキャナ、マウス（USBポート接続）を同時に使用できる数のI/Oポートをデスクトップ端末本体に装備していること。
</t>
  </si>
  <si>
    <t xml:space="preserve">キーボードはUSB接続とすること。
</t>
  </si>
  <si>
    <t xml:space="preserve">非接触型のＩＣカードリーダを装備すること。
</t>
  </si>
  <si>
    <t xml:space="preserve">必要に応じてデュアルディスプレイに対応できるよう、グラフィックスカード用の空きスロットを備えていること。
</t>
  </si>
  <si>
    <t xml:space="preserve">納入時期までにコストパフォーマンスの優れた新製品やＣＰＵをはじめとした部品が出荷された場合、協議の上、変更可能とすること。
</t>
  </si>
  <si>
    <t xml:space="preserve">デスクトップ PC の出力は、VGA  DVI, DisplayPort の 3 つで出力ができること。但し、標準で対応できない場合は変換器を用意すること。
</t>
  </si>
  <si>
    <t>検像端末　※検像システムを運用する端末は以下の仕様を満たすこと</t>
  </si>
  <si>
    <t>CPUとして、Core(TM) i5-12500(6C/3.0GHz/18M)×1相当以上を有すること。</t>
  </si>
  <si>
    <t>RAMとして、16GB以上を有すること。</t>
  </si>
  <si>
    <t>HDDとして、256GB(SSD)以上を有すること。</t>
  </si>
  <si>
    <t>OSとして、Windows11 IoT Enterprise LTSC相当以上を有すること。</t>
  </si>
  <si>
    <t>ノートPC</t>
  </si>
  <si>
    <t xml:space="preserve">主記憶容量は8GB以上であること。
</t>
  </si>
  <si>
    <t>ディスプレイ</t>
  </si>
  <si>
    <t xml:space="preserve">ディスプレイは15型ワイドTFTカラー液晶以上で、解像度はフルHD（1920×1080ドット LED液晶）以上であること。なお、ノート端末本体の表示機能（表示色）は最大256万色以上であること。
</t>
  </si>
  <si>
    <t xml:space="preserve">非接触型のFeliCaポートを内蔵するか、Felica対応のカードリーダを附属させること。
</t>
  </si>
  <si>
    <t xml:space="preserve">ネットワークインタフェイスとして、IEEE802.11a/b/g/n対応のLANモジュール（無線LAN）またはLANカード（無線LAN）を装備すること。
</t>
  </si>
  <si>
    <t xml:space="preserve">周辺装置として、磁気カードリーダ（JIS－Ⅱ規格）またはICカードリーダ（接触型または非接触型）、バーコードスキャナ、マウス（PS-2またはUSBポート接続）を全ての端末に周辺機器全てを同時に使用できる数のI/Oポートをデスクトップ端末本体に装備していること。キーボードにはカバーを付けること
</t>
  </si>
  <si>
    <t xml:space="preserve">マウスはUSB接続可能とすること。
</t>
  </si>
  <si>
    <t xml:space="preserve">バッテリーは8時間以上連続使用できる拡張バッテリを有すること。
</t>
  </si>
  <si>
    <t xml:space="preserve">納入時期までにコストパフォーマンスの優れた新製品やＣＰＵをはじめとした部品が出荷された場合、協議の上、変更可能とする。
</t>
  </si>
  <si>
    <t xml:space="preserve">病棟設置PCでは、筐体上蓋の片隅を押し下げる形で筐体の蓋（液晶部分）を閉じることが多いため、上蓋およびヒンジ部分に十分な強度があること。（長期にわたる使用で液晶モニタの表示に問題がでないこと）
</t>
  </si>
  <si>
    <t xml:space="preserve">キーボードはテンキー付（外付け不可）であること。
</t>
  </si>
  <si>
    <t>耐衝撃PC</t>
  </si>
  <si>
    <t xml:space="preserve">ディスプレイは15.6型ワイドTFTカラー液晶以上で、解像度はフルHD（1920×1080ドット LED液晶）以上であること。なお、ノート端末本体の表示機能（表示色）は最大1677万色以上であること。
</t>
  </si>
  <si>
    <t xml:space="preserve">院外で利用することを前提に耐衝撃対応であること。
</t>
  </si>
  <si>
    <t xml:space="preserve">A4モノクロプリンタ </t>
  </si>
  <si>
    <t>印刷方式</t>
  </si>
  <si>
    <t xml:space="preserve">レーザビーム乾式電子写真方式（半導体レーザ）であること。または、インクジェット方式であること。
</t>
  </si>
  <si>
    <t>解像度</t>
  </si>
  <si>
    <t xml:space="preserve">600×600dpi以上であること。
</t>
  </si>
  <si>
    <t>印刷速度</t>
  </si>
  <si>
    <t xml:space="preserve">30枚／分（A4片面）相当以上で、設置場所の業務量に応じた十分な処理速度を有すること。
</t>
  </si>
  <si>
    <t xml:space="preserve">ファーストプリントは8.5秒以下であること。
</t>
  </si>
  <si>
    <t>給紙方式</t>
  </si>
  <si>
    <t xml:space="preserve">カセット給紙（250枚以上／カセット）ができること。
</t>
  </si>
  <si>
    <t xml:space="preserve">紙トレーまたは手差しによる給紙ができること。
</t>
  </si>
  <si>
    <t xml:space="preserve">給紙カセットと給紙トレイにより、異なった用紙を同時に2種類まで連続給排紙ができること。
外来などに設置し、院外処方箋を発行するプリンタにおいては、必要に応じて増設ホッパを附属し、異なった用紙を同時に3種類まで連続給排紙ができること。
</t>
  </si>
  <si>
    <t xml:space="preserve">ラベル紙の印刷ができること。
</t>
  </si>
  <si>
    <t xml:space="preserve">両面印刷が可能なこと。
</t>
  </si>
  <si>
    <t>用紙サイズ</t>
  </si>
  <si>
    <t xml:space="preserve">A4、B5、A5、はがきに対応できること。
また、処方箋印刷用にA5用紙を手差しトレイにセットできること。
</t>
  </si>
  <si>
    <t>インタフェース</t>
  </si>
  <si>
    <t xml:space="preserve">LAN（100BASE-TX）対応が可能で共有プリンタとして使用できること。また、USB2.0ポートも有していること。
</t>
  </si>
  <si>
    <t xml:space="preserve">ＩＰアドレス等のネットワーク関連の設定はプリンタ単体で行えること。
</t>
  </si>
  <si>
    <t xml:space="preserve">配置寸法（幅×奥行き）は、425mm×535mm以内であること。
</t>
  </si>
  <si>
    <t xml:space="preserve">最大消費電力930W以下（平均650W程度）、節電モード時6W以下であること。
</t>
  </si>
  <si>
    <t xml:space="preserve">レーザープリンターは20万枚以上、インクジェットプリンターは15万枚以上印刷可能な耐久性を有する機種であること。
</t>
  </si>
  <si>
    <t>A4カラープリンター</t>
  </si>
  <si>
    <t xml:space="preserve">1200×1200dpi以上であること。
</t>
  </si>
  <si>
    <t xml:space="preserve">カラー30枚／分（A4横片面）相当以上で、設置場所の業務量に応じた十分な処理速度を有すること。
</t>
  </si>
  <si>
    <t xml:space="preserve">ファーストプリントはカラー10秒以下であること。
</t>
  </si>
  <si>
    <t xml:space="preserve">カセット給紙（280枚以上／カセット）が可能なこと。
</t>
  </si>
  <si>
    <t xml:space="preserve">紙トレイまたは手差しによる給紙が可能なこと。
</t>
  </si>
  <si>
    <t xml:space="preserve">給紙カセットと給紙トレイにより、異なった用紙を同時に2種類まで連続給排紙が可能であること。
</t>
  </si>
  <si>
    <t xml:space="preserve">A4、B5、A5、はがきに対応可能なこと。
</t>
  </si>
  <si>
    <t>LAN（100BASE-TX）対応が可能で共有プリンタとして使用できること。
また、USB2.0ポートも有していること。</t>
  </si>
  <si>
    <t xml:space="preserve">配置寸法（幅×奥行き）は、500mm×540mm以内であること。
</t>
  </si>
  <si>
    <t xml:space="preserve">レーザープリンターは30万枚以上、インクジェットプリンターは15万枚以上印刷可能な耐久性を有する機種であること。（有寿命部品は定期的に交換した場合）
</t>
  </si>
  <si>
    <t>A3カラープリンター</t>
  </si>
  <si>
    <t xml:space="preserve">カラー25枚／分（A4横片面）相当、カラー17枚／分（A3片面）相当以上で、設置場所の業務量に応じた十分な処理速度を有すること。
</t>
  </si>
  <si>
    <t xml:space="preserve">カセット給紙（300枚以上／カセット）が可能なこと。
</t>
  </si>
  <si>
    <t xml:space="preserve">A3、B4、A4、B5、A5、はがきに対応可能なこと。
</t>
  </si>
  <si>
    <t xml:space="preserve">必要に応じて、LAN（100BASE-TX）対応が可能で共有プリンタとして使用できること。また、USB2.0ポートも有していること。
</t>
  </si>
  <si>
    <t xml:space="preserve">60万枚（A4）以上印刷可能な耐久性を有する機種であること。（有寿命部品は定期的に交換した場合）
</t>
  </si>
  <si>
    <t>複合機</t>
  </si>
  <si>
    <t xml:space="preserve">レーザビーム乾式電子写真方式（半導体レーザ）であること。
</t>
  </si>
  <si>
    <t xml:space="preserve">600dpi×600dpi以上であること。
</t>
  </si>
  <si>
    <t>印刷速度及び給紙方式</t>
  </si>
  <si>
    <t xml:space="preserve">50枚／分（A4サイズ）相当以上の連続プリントができる処理速度を有すること。
</t>
  </si>
  <si>
    <t xml:space="preserve">A3、B4、A4、B5、A5に対応できること。
</t>
  </si>
  <si>
    <t xml:space="preserve">LAN（100BASE-TX）対応が可能で共有プリンタとして使用できること。
</t>
  </si>
  <si>
    <t>コピー機能を有すること。</t>
  </si>
  <si>
    <t>レセプト用高速プリンタ</t>
  </si>
  <si>
    <t xml:space="preserve">給紙枚数が2000枚以上のトレーを装着すること。最大給紙枚数が5000枚以上であること。
</t>
  </si>
  <si>
    <t xml:space="preserve">外来レセプト1ヶ月分（約5000枚）の出力を3時間以内に完了する台数を設置すること。
</t>
  </si>
  <si>
    <t xml:space="preserve">同じ用紙を複数のトレイに入れ、あるトレイが用紙切れとなっても、自動的に別トレイから給紙される機能を有していること。また、この機能は必要に応じて、ON、OFFの切替が可能であること。
</t>
  </si>
  <si>
    <t xml:space="preserve">ＬＡＮインタフェースをオプション装着する場合、非装着時のプリンタ本体幅、奥行、高さと比較していずれかが30mm以上増えないこと。また、ＬＡＮインタフェースに要する電源はプリンタ本体から供給されること。
</t>
  </si>
  <si>
    <t xml:space="preserve">汎用紙（カット紙）にレセプトが印刷できること。
</t>
  </si>
  <si>
    <t xml:space="preserve">ステーブルフィニッシャーを装備していること。
</t>
  </si>
  <si>
    <t xml:space="preserve">300万枚以上印刷可能な耐久性を有する機種であること。（有寿命部品は定期的に交換した場合）
</t>
  </si>
  <si>
    <t>検体/利用者ラベルプリンタ</t>
  </si>
  <si>
    <t xml:space="preserve">ダイレクトサーマルまたは熱転写方式が選択可能であること。
</t>
  </si>
  <si>
    <t>印字密度</t>
  </si>
  <si>
    <t>12ドット／mm(203dpi相当)以上であること。</t>
  </si>
  <si>
    <t xml:space="preserve">6インチ／秒以上であること。
</t>
  </si>
  <si>
    <t>印刷文字種</t>
  </si>
  <si>
    <t xml:space="preserve">バーコードは、code128、code39、JAN、NW-7、ITF、RSSコードを印字できること。
</t>
  </si>
  <si>
    <t>印字用紙</t>
  </si>
  <si>
    <t xml:space="preserve">ロール紙に印字できること。
</t>
  </si>
  <si>
    <t xml:space="preserve">最大印刷範囲は、105mm（幅）×455mm（長さ）以上であること。
</t>
  </si>
  <si>
    <t xml:space="preserve">上位システム側で制御し、ラベルに必要な項目を印字できること。
</t>
  </si>
  <si>
    <t xml:space="preserve">USB2.0対応およびLAN（100BASE-TX（TCP/IP））対応のインタフェースを有すること。
</t>
  </si>
  <si>
    <t xml:space="preserve">ペーパエンド、リボンエンドの検出機能を有すること。
</t>
  </si>
  <si>
    <t xml:space="preserve">印刷したレベルを自動的にカットしながら印刷するカット印刷に対応していること。また、フルカットのほか、用紙の中央部分のみを残すパーシャルカット、カット動作なしの選択ができること。カットしたラベルを受け止めるスタッカー標準添付していること。
</t>
  </si>
  <si>
    <t xml:space="preserve">当プリンタを、注射および検体ラベル出力用として、外来、病棟、手術室、透析室等に設置すること。
</t>
  </si>
  <si>
    <t>リストバンドプリンタ</t>
  </si>
  <si>
    <t xml:space="preserve">熱転写方式であること。
水がかかってもにじまず、バーコードが鮮明に印字でき、かつアルコール等の薬品類や摩擦等に強い印刷方式であること。
</t>
  </si>
  <si>
    <t xml:space="preserve">12ドット／mm（300DPI相当）以上であること。
</t>
  </si>
  <si>
    <t xml:space="preserve">バーコード、2次元バーコード、英数、カナ、記号、漢字等であること。
</t>
  </si>
  <si>
    <t xml:space="preserve">ロール状にしたリストバンドを装填でき、これに印字可能なこと。
</t>
  </si>
  <si>
    <t xml:space="preserve">新生児用のリストバンドも発行可能なこと。
</t>
  </si>
  <si>
    <t xml:space="preserve">素材は柔軟でアレルギー反応を起こしにくいものを使用できること。
</t>
  </si>
  <si>
    <t>薬袋プリンタ</t>
  </si>
  <si>
    <t>カセットが5個、手差し部が1個装備されており、普通紙、薬袋を計6種類セットできること。</t>
  </si>
  <si>
    <t>薬袋、処方箋、お薬説明シート等を当院調剤内規に従い処方区分別・患者別に自動的に印字する機能を有すること。</t>
  </si>
  <si>
    <t>印字速度は32枚/分以上を有すること。</t>
  </si>
  <si>
    <t>印字方式は半導体レーザー＋乾式２成分電子写真方式であること。</t>
  </si>
  <si>
    <t>印字色はフルカラー印字機能を有すること。</t>
  </si>
  <si>
    <t>薬袋紙の補充が容易に行えること。</t>
  </si>
  <si>
    <t>処方内容により自動的に最適な薬袋の枚数・サイズ・種別を演算自動選択し、出力ができること。</t>
  </si>
  <si>
    <t>特定患者や特定薬袋のみ再発行する機能を有すること。</t>
  </si>
  <si>
    <t>カセット搭載対応薬袋はA5(148×210mm)、B5(182×257mm)、A4(210×297mm)、B4(257×364)、A3(297×420)、不定形サイズ(幅90～305mm、長さ148～1260mm)とすること。</t>
  </si>
  <si>
    <t>薬袋の最大セット枚数は1～5段目各200～350枚、手差し部35枚以上がセットできること。</t>
  </si>
  <si>
    <t>調剤支援システムとの連動が可能であること。</t>
  </si>
  <si>
    <t>その他ハードウェア</t>
  </si>
  <si>
    <t>A4スキャナシートフィーダ</t>
  </si>
  <si>
    <t>最新機種を選定し、提案すること。</t>
  </si>
  <si>
    <t>提案機種のカタログスペックを意見招請の仕様回答として記載すること。</t>
  </si>
  <si>
    <t>有線バーコードリーダー</t>
  </si>
  <si>
    <t>無線バーコードリーダー</t>
  </si>
  <si>
    <t>ICカードリーダー</t>
  </si>
  <si>
    <t>ペンタブレット</t>
  </si>
  <si>
    <t>訪問診療用タブレット</t>
  </si>
  <si>
    <t>提案アプリケーションが快適に動作する機種を選定し、提案すること。</t>
  </si>
  <si>
    <t>問診、歯科用タブレット</t>
  </si>
  <si>
    <t>看護用モバイル端末</t>
  </si>
  <si>
    <t>汎用WIDEモニタ</t>
  </si>
  <si>
    <t>診察用大型モニタ</t>
  </si>
  <si>
    <t>薬局用プリンタ</t>
  </si>
  <si>
    <t>部門用バーコードリーダー</t>
  </si>
  <si>
    <t>部門用置き型バーコードリーダー</t>
  </si>
  <si>
    <t>部門用ラベルプリンタ</t>
  </si>
  <si>
    <t>キーボードカバー</t>
  </si>
  <si>
    <t>キーボードの防塵、防滴を目的として最適な製品を選定し、キーボードに装着したうえで端末展開すること。</t>
  </si>
  <si>
    <t>のぞき見防止フィルター</t>
  </si>
  <si>
    <t xml:space="preserve">セキュリティ確保の観点で、当院が指定するディスプレイに装着し、端末展開すること。
</t>
  </si>
  <si>
    <t>L3スイッチ高機能</t>
  </si>
  <si>
    <t>既存のNEC社製QX-S5524と同等または上位モデル以上の性能・機能を有すること。</t>
  </si>
  <si>
    <t xml:space="preserve">現行の設定を踏襲し、機器入れ替え作業を実施すること。また、新規システム導入に関わる追加設定を施すこと。
</t>
  </si>
  <si>
    <t>L2スイッチ高機能</t>
  </si>
  <si>
    <t>既存のNEC社製QX-S4124と同等または上位モデル以上の性能・機能を有すること。</t>
  </si>
  <si>
    <t>L2スイッチ</t>
  </si>
  <si>
    <t>既存のNEC社製QX-S1024と同等または上位モデル以上の性能・機能を有すること。</t>
  </si>
  <si>
    <t>L2スイッチPoE対応</t>
  </si>
  <si>
    <t>既存のNEC社製QX-S1016と同等または上位モデル以上の性能・機能を有すること。</t>
  </si>
  <si>
    <t>ネットワーク機器用UPS</t>
  </si>
  <si>
    <t xml:space="preserve">「2－4－17～20」の設置場所ごとに必要となる容量を有するUPSを設置し、瞬電や10分程度の停電に備えること。
</t>
  </si>
  <si>
    <t>対応可否
（A/B/C/D）</t>
  </si>
  <si>
    <t>電子カルテシステムの基本要件として以下を満たすこと。</t>
  </si>
  <si>
    <t>電子カルテ、オーダリングシステム、文書作成機能、スキャンデータ登録機能、看護支援システムのデータベースが連携した一体化したシステムであること。</t>
  </si>
  <si>
    <t xml:space="preserve">一台のクライアント端末で、複数の患者のカルテを参照できること。
</t>
  </si>
  <si>
    <t xml:space="preserve">複数のクライアント端末から同一の患者情報が同時に参照できること。
</t>
  </si>
  <si>
    <t xml:space="preserve">同一患者に対する登録処理が競合したとき、他のクライアント端末で処理中であることが表示できること。
</t>
  </si>
  <si>
    <t xml:space="preserve">診療情報は患者ごとでの管理ができること。
</t>
  </si>
  <si>
    <t xml:space="preserve">カルテの改ざんを防止するため、追記型データベース(WriteOnce型データベース)を採用していること。
</t>
  </si>
  <si>
    <t xml:space="preserve">ログイン、ログオフ、カルテ参照、カルテ終了、患者パネルを参照したときに、アクセスログを記録する仕組みがあること。
</t>
  </si>
  <si>
    <t>利用者情報として、利用者氏名が表示されること。</t>
  </si>
  <si>
    <t xml:space="preserve">電子署名、タイムスタンプに対応できること。
</t>
  </si>
  <si>
    <t xml:space="preserve">突然の停電時等に直前の入力内容を保存する機能を有すること。
</t>
  </si>
  <si>
    <t xml:space="preserve">入力途中のカルテ、オーダが復旧できること。
</t>
  </si>
  <si>
    <t xml:space="preserve">利用者ごとに患者カルテ画面のレイアウトが作成できること。また、画面の組み合わせ、サイズ、表示位置が設定できること。
設定できない場合は、運用提案も含めて代案を提示すること。
</t>
  </si>
  <si>
    <t xml:space="preserve">画面のレイアウトは、院内共通、職種ごと、利用者ごとに複数保存できること。
</t>
  </si>
  <si>
    <t>院内掲示板</t>
  </si>
  <si>
    <t xml:space="preserve">電子カルテの初期画面に院内の連絡事項などを表示できること。
</t>
  </si>
  <si>
    <t xml:space="preserve">連絡事項にはHTMLで定義した画面やグループウェアのWebページ等を表示できること。
</t>
  </si>
  <si>
    <t xml:space="preserve">電子カルテの初期画面から、部門システム等が起動できること。
</t>
  </si>
  <si>
    <t>RISから電子カルテシステムの患者カルテが直接起動できること。起動した患者カルテは閲覧だけでなく、操作可能であること。</t>
  </si>
  <si>
    <t xml:space="preserve">利用者自身で、初期画面のメニュータブの追加や表示順序の個別設定ができること。
</t>
  </si>
  <si>
    <t>ログイン</t>
  </si>
  <si>
    <t xml:space="preserve">システム利用開始時に利用者IDとパスワードによる認証を行い、電子カルテにログインができること。
</t>
  </si>
  <si>
    <t xml:space="preserve">利用者のICカードとパスワードを用いた二要素の認証ができること。
</t>
  </si>
  <si>
    <t xml:space="preserve">ログイン時の認証と合わせて、利用者の権限を特定し、その権限でシステムが動作すること。
</t>
  </si>
  <si>
    <t>ログインしたまま一定時間システムを操作を行わないときは、自動的にログオフまたはパスワード付きスクリーンセーバーで画面ロックの状態にできること。</t>
  </si>
  <si>
    <t>自動的にログオフするまでの時間を任意に設定できるか、またはパスワード付きスクリーンセーバーで任意に時間を設定できること。</t>
  </si>
  <si>
    <t xml:space="preserve">初期パスワードの強制変更機能があること。
</t>
  </si>
  <si>
    <t xml:space="preserve">パスワードを変更するときには本人以外が知りえない方法で再登録を実施できること。
</t>
  </si>
  <si>
    <t>パスワードの入力失敗が一定回数を超えたとき、再入力を一定時間受け付けない機能または利用者マスタをロックできること。</t>
  </si>
  <si>
    <t xml:space="preserve">パスワードは暗号化して保存されること。
</t>
  </si>
  <si>
    <t>利用者ID・パスワードの有効期限が設定できること。該当機能が存在しない場合は、職員の退職時等に利用者ID・パスワードが利用でなくする方法について、運用提案も含めて代案を提示すること。</t>
  </si>
  <si>
    <t xml:space="preserve">サーバ側で認証の照合処理ができること。
</t>
  </si>
  <si>
    <t xml:space="preserve">利用者情報を画面上に表示できること。
</t>
  </si>
  <si>
    <t xml:space="preserve">患者カルテ終了時に、部門システムのビューワも終了できること。
</t>
  </si>
  <si>
    <t xml:space="preserve">電子カルテ起動中に二重起動を制限すること。
</t>
  </si>
  <si>
    <t xml:space="preserve">ログイン画面の背景画像を変更できること、またはエントランス下部のブラウザエリアに任意HTMLやWebコンテンツを展開できること。
</t>
  </si>
  <si>
    <t xml:space="preserve">ログイン時には認証情報、パスワード有効期限、パスワード、初期パスワード、パスワード警告期間内のチェックがかけられること。
</t>
  </si>
  <si>
    <t xml:space="preserve">パスワード設定の文法チェックとして、英字のみあるいは数字のみのパスワード設定を不可にできること。
</t>
  </si>
  <si>
    <t xml:space="preserve">パスワード設定のパスワード文字数チェックとして、最低桁数が設定できること。
</t>
  </si>
  <si>
    <t>パスワード設定の変更禁止期間として、パスワード変更直後のパスワード再変更を不可にする時間が設定できること。
パスワード変更の期間が医療情報システムの安全管理に関するガイドラインに規定されており、定期的に変更することとなっているため、変更直後に再変更が可能になることでガイドライン遵守していると判断せきる根拠が必要のため、削除対応は不可とする</t>
  </si>
  <si>
    <t xml:space="preserve">パスワード設定のパスワード履歴チェックとして、過去に設定したパスワードが再設定できないこと。
</t>
  </si>
  <si>
    <t xml:space="preserve">ログイン後の初期画面にて利用者の氏名が確認できること。前回ログイン日時も表示できればなおよい。
</t>
  </si>
  <si>
    <t xml:space="preserve">ログオフ時に作成途中のオーダや文書、入力中の診察記事が自動保存され、次回ログイン時に前回ログオフ時の状態状況から電子カルテシステムを利用できること。
</t>
  </si>
  <si>
    <t>権限</t>
  </si>
  <si>
    <t xml:space="preserve">電子カルテシステムログイン時に利用者認証(所属、職種)を行い、電子カルテ起動時にはユーザーの資格権限のチェックができること。
</t>
  </si>
  <si>
    <t xml:space="preserve">利用者の権限に応じたカルテ入力やオーダ発行、使用できる機能の制限、参照可能な情報の限定ができるシステムであること。
</t>
  </si>
  <si>
    <t xml:space="preserve">カルテ閲覧について、特定の職員が参照できる患者を制限できること。
</t>
  </si>
  <si>
    <t xml:space="preserve">カルテ閲覧について、特定の患者を参照できる職員を制限できること。
</t>
  </si>
  <si>
    <t xml:space="preserve">カルテ閲覧について、特定の患者を参照するときに、パスワード入力を要求することで、パスワードを知っている職員のみに閲覧制限ができること。
</t>
  </si>
  <si>
    <t xml:space="preserve">職種ごとに各患者プロフィール情報の項目ごとの入力、修正、参照可否を設定できること。
</t>
  </si>
  <si>
    <t>排他制御</t>
  </si>
  <si>
    <t xml:space="preserve">操作者が患者に対するデータの編集や登録を行う際、整合性を保つために、一時的にデータの更新を制限する排他制御の仕組みを有すること。
</t>
  </si>
  <si>
    <t xml:space="preserve">操作者が編集中のデータに対して他の操作者が編集を制限するデータ単位でのロック、データベースへの登録処理中に他の操作者で同一患者に対する登録を制限する患者単位でのロックの２種類の仕組みによりデータの編集や登録が制限される時間を最小限にすること。
</t>
  </si>
  <si>
    <t xml:space="preserve">データ単位のロックは操作者がデータの編集を開始してから、登録が完了･キャンセルされるまで継続すること。
</t>
  </si>
  <si>
    <t xml:space="preserve">データ単位のロック状態中は対象データに対して他の操作者が編集を行う際にエラーを表示できること。
</t>
  </si>
  <si>
    <t xml:space="preserve">データ単位のロック状態中でも同一患者の他のデータに対する編集･登録は可能であること。
</t>
  </si>
  <si>
    <t xml:space="preserve">患者単位のロックは操作者がデータベースへの登録処理開始から終了まで継続すること。
</t>
  </si>
  <si>
    <t xml:space="preserve">患者単位のロック状態中は他の操作者で同一患者に対する登録を行う際にエラーを表示できること。
</t>
  </si>
  <si>
    <t xml:space="preserve">患者単位のロック状態中でも他の操作者で同一患者のデータの編集はできること。
</t>
  </si>
  <si>
    <t>操作者パネル</t>
  </si>
  <si>
    <t>利用者氏名、代行医の情報が操作者パネルに表示されること。</t>
  </si>
  <si>
    <t xml:space="preserve">診療科を切り替えるときは、診療科一覧から変更できること。
</t>
  </si>
  <si>
    <t>所属を切り替えるときは、所属一覧から選択できること。
選択できない場合は、いくつか所属科（診療科）を持っている医師がカルテ記載時に診療科を選択する方法についてx1</t>
  </si>
  <si>
    <t xml:space="preserve">代行医、指示医を選択するときは、代行指示医選択画面から選択できること。
</t>
  </si>
  <si>
    <t xml:space="preserve">カルテ切替ボタンを選択すると起動中のカルテ一覧が表示されること。また、カルテ一覧から選択したカルテに切り替わること。
当該機能が存在しない場合は、複数のカルテを同時に参照・編集したい場合の、X1。また、カルテを同時開ける件数に制限がある場合は、その旨を提案時に説明すること。
</t>
  </si>
  <si>
    <t xml:space="preserve">一台のクライアント端末で複数の患者のカルテを開けること。開くカルテの数を設定できること。
</t>
  </si>
  <si>
    <t xml:space="preserve">医師、看護師、医療従事者が、自担当患者に関する連絡事項を確認できる通知連絡メモ機能を起動できること。
</t>
  </si>
  <si>
    <t>システムメンテナンス等により、電子カルテが参照モードのとき、操作者パネルがグレー表示されること。
当該機能が存在しない場合は、電子カルテの参照のみを許可したい場合の運用提案も含めて代案を提示すること。</t>
  </si>
  <si>
    <t>利用者ポータル</t>
  </si>
  <si>
    <t xml:space="preserve">連絡メモの作成、通知内容の確認、備忘録メモの作成、他の利用者の通知内容と連絡内容の確認ができること。
</t>
  </si>
  <si>
    <t>担当患者一覧が表示されること。</t>
  </si>
  <si>
    <t xml:space="preserve">連絡メモでは、利用者が、自担当患者についてのメモを入力でき、一画面で確認できること。
</t>
  </si>
  <si>
    <t xml:space="preserve">連絡メモでは、利用者間、利用者から相手の部門への連絡･返信ができること。
</t>
  </si>
  <si>
    <t xml:space="preserve">連絡メモでは、宛先を指定して連絡できること。
</t>
  </si>
  <si>
    <t xml:space="preserve">連絡メモでは、診療科、病棟、部門分類、送信履歴から容易に宛先の指定ができること。
</t>
  </si>
  <si>
    <t xml:space="preserve">連絡メモでは、患者IDを内容に添付できること。
</t>
  </si>
  <si>
    <t xml:space="preserve">連絡メモでは、送付した連絡事項を連絡表示欄に表示できること。
</t>
  </si>
  <si>
    <t xml:space="preserve">連絡メモでは、送付された連絡事項を表示できること。
</t>
  </si>
  <si>
    <t xml:space="preserve">連絡メモでは、連絡の表示条件を、未確認、又は、全てに変更できること。
</t>
  </si>
  <si>
    <t xml:space="preserve">連絡メモでは、受け取った連絡に対して返信できること。
</t>
  </si>
  <si>
    <t xml:space="preserve">連絡メモでは、受け取った連絡事項を参照画面または返信連絡入力画面を起動することで、確認済みにできること。
</t>
  </si>
  <si>
    <t xml:space="preserve">宛先が複数の連絡メモの場合は既読件数が表示され、マウスオーバーしたときは確認済みとした確認者、部署、確認日時が表示されること。
</t>
  </si>
  <si>
    <t xml:space="preserve">連絡メモでは、確認済みの連絡事項を選択し、非表示にできること。
</t>
  </si>
  <si>
    <t xml:space="preserve">非表示とした連絡メモを、はがし済検索から表示期間、患者ID、宛先、差出人を指定して検索できること。
</t>
  </si>
  <si>
    <t xml:space="preserve">非表示とした連絡メモのはがし済を解除し、元の表示に戻せること。
</t>
  </si>
  <si>
    <t xml:space="preserve">通知欄では、通知の分類ごとに、何件の通知が来ているか把握ができること。
</t>
  </si>
  <si>
    <t xml:space="preserve">通知欄では、通知情報として、分類、確認区分、患者名、内容、通知日、依頼者、宛先が一覧で表示されること。
</t>
  </si>
  <si>
    <t xml:space="preserve">通知欄に表示する分類の表示、非表示を操作者ごとに画面上で切替えできること。
</t>
  </si>
  <si>
    <t xml:space="preserve">通知欄の分類ごとに通知件数が表示され、設定した件数を超えたとき、該当する分類のボタンの色を変えて強調表示し、確認すべき通知を知らせること。
</t>
  </si>
  <si>
    <t xml:space="preserve">通知欄のヘッダ項目をクリックすることで、対象項目に表示されるデータのフィルタ選択画面が起動でき、選択したデータのみの表示に絞り込みできること。
</t>
  </si>
  <si>
    <t xml:space="preserve">通知欄の項目の固定表示をすることで、画面を右スクロールした際に固定した列情報を見ながら一覧を参照できること。
</t>
  </si>
  <si>
    <t xml:space="preserve">通知欄の見出しをクリックすることで、選択した項目で並べ替えができること。そのとき、1クリックで昇順、2クリックで降順、3クリックで並べ替えクリアができること。
</t>
  </si>
  <si>
    <t xml:space="preserve">通知欄では、その患者のカルテ画面を開かずに、継続検討している処方の薬切れ通知、承認依頼等を表示できること。
</t>
  </si>
  <si>
    <t xml:space="preserve">通知欄では、処方の薬切れ通知、承認依頼等、その患者の通知事項への対処が終了したときには、次回非表示になること。
</t>
  </si>
  <si>
    <t xml:space="preserve">通知欄では、通知内容を確認済みとできること。
</t>
  </si>
  <si>
    <t xml:space="preserve">通知欄では、カルテ画面を表示できること。
</t>
  </si>
  <si>
    <t xml:space="preserve">通知欄では、自担当患者の疑義の通知が表示できること。
</t>
  </si>
  <si>
    <t xml:space="preserve">通知欄では、表示された自担当患者の疑義の一覧について、疑義内容を照会できること。
</t>
  </si>
  <si>
    <t xml:space="preserve">通知欄では、自担当患者の承認の通知が表示できること。
</t>
  </si>
  <si>
    <t xml:space="preserve">通知欄の承認情報を依頼職種(研修医、看護師、その他)で絞り込みができること。
</t>
  </si>
  <si>
    <t xml:space="preserve">通知欄から、自担当患者の承認ができること。
</t>
  </si>
  <si>
    <t xml:space="preserve">通知欄から、記事一括承認ができること。
</t>
  </si>
  <si>
    <t xml:space="preserve">通知欄から、病名一括承認ができること。
</t>
  </si>
  <si>
    <t>通知欄では、担当患者の画像レポートの報告通知が表示できること。</t>
  </si>
  <si>
    <t xml:space="preserve">通知欄では、担当患者の画像結果、レポートを参照できること。
</t>
  </si>
  <si>
    <t>通知欄では、担当患者の生理レポートの報告通知が表示できること。</t>
  </si>
  <si>
    <t xml:space="preserve">通知欄では、担当患者の生理結果、レポートを参照できること。
</t>
  </si>
  <si>
    <t>通知欄では、担当患者の内視鏡レポートの報告通知が表示できること。</t>
  </si>
  <si>
    <t xml:space="preserve">通知欄では、担当患者の内視鏡結果、レポートを参照できること。
</t>
  </si>
  <si>
    <t>通知欄では、担当患者の病理レポートの報告通知が表示できること。</t>
  </si>
  <si>
    <t xml:space="preserve">通知欄では、担当患者の病理レポートを参照できること。
</t>
  </si>
  <si>
    <t xml:space="preserve">通知欄では、担当患者の製剤請求の払い出し情報が表示できること。
</t>
  </si>
  <si>
    <t xml:space="preserve">通知欄では、担当患者の製剤請求の製剤照会画面を参照できること。
</t>
  </si>
  <si>
    <t xml:space="preserve">通知欄では、担当患者で頓用薬、外用薬の薬切れ通知が表示できること。
</t>
  </si>
  <si>
    <t xml:space="preserve">通知欄から、担当患者の処方指示カレンダーを開けること。
</t>
  </si>
  <si>
    <t xml:space="preserve">利用者が看護師または医療従事者のとき、通知欄から、連絡内容が表示できること。
</t>
  </si>
  <si>
    <t xml:space="preserve">通知欄では、各通知元の画面を表示することにより、その通知を確認済みとできること。
</t>
  </si>
  <si>
    <t xml:space="preserve">カレンダー欄では、利用者自身のスケジュールに対するコメントを、カレンダーに残せること。
</t>
  </si>
  <si>
    <t xml:space="preserve">カレンダー欄では、カレンダーの指定した日のメモを参照できること。
</t>
  </si>
  <si>
    <t xml:space="preserve">カレンダー欄では、日別にメモ登録、修正ができること。
</t>
  </si>
  <si>
    <t xml:space="preserve">カレンダー欄では、日別メモを削除できること。
</t>
  </si>
  <si>
    <t xml:space="preserve">カレンダー欄は、表示、非表示の切替えができること。
</t>
  </si>
  <si>
    <t xml:space="preserve">備忘録欄では、患者に関する備忘録や利用者自身の備忘録を並べて参照できること。
</t>
  </si>
  <si>
    <t xml:space="preserve">備忘録欄では、利用者自身の備忘録を登録、確認できること。
</t>
  </si>
  <si>
    <t xml:space="preserve">備忘録欄では、利用者自身の備忘録を修正、削除できること。
</t>
  </si>
  <si>
    <t xml:space="preserve">備忘録欄では、患者を絞り込んで備忘録一覧が表示できること。
</t>
  </si>
  <si>
    <t>備忘録欄では、患者に対して備忘録を登録できること。</t>
  </si>
  <si>
    <t xml:space="preserve">備忘録欄から、患者の備忘録を修正、削除できること。
</t>
  </si>
  <si>
    <t xml:space="preserve">備忘録欄では、文書作成途中の備忘録を表示できること。
</t>
  </si>
  <si>
    <t xml:space="preserve">備忘録欄では、備忘録から作成途中の文書を開けること。
</t>
  </si>
  <si>
    <t xml:space="preserve">備忘録欄では、文書作成途中の備忘録を削除できること。
</t>
  </si>
  <si>
    <t xml:space="preserve">備忘録欄では、一時終了した診察記事の備忘録が表示できること。
</t>
  </si>
  <si>
    <t xml:space="preserve">備忘録欄では、備忘録から患者カルテが開けること。
</t>
  </si>
  <si>
    <t xml:space="preserve">備忘録欄では、一時終了した診察記事の備忘録を削除できること。
</t>
  </si>
  <si>
    <t xml:space="preserve">一時終了した診察記事の備忘録は、対象患者のカルテが診察終了したときに、削除されること。
</t>
  </si>
  <si>
    <t xml:space="preserve">グループリンク機能として、指導医が担当の研修医のやり取りを参照できるなど、他の指定した利用者が利用者ポータルでどのようなやり取りをしているかを参照できること。
</t>
  </si>
  <si>
    <t xml:space="preserve">グループリンク機能において、参照設定された利用者は、自分自身を閲覧対象にしている利用者が確認できること。
</t>
  </si>
  <si>
    <t xml:space="preserve">グループリンク機能において、指定した利用者宛の連絡情報を表示できること。
</t>
  </si>
  <si>
    <t xml:space="preserve">グループリンク機能において、指定した利用者宛の通知情報を表示できること。
</t>
  </si>
  <si>
    <t xml:space="preserve">更新内容の通知を選択し、その通知詳細を表示できること。
</t>
  </si>
  <si>
    <t xml:space="preserve">更新内容の連絡を選択し、その連絡詳細を表示できること。
</t>
  </si>
  <si>
    <t xml:space="preserve">患者一覧では、利用者の担当患者(受持患者)を表示できること。
</t>
  </si>
  <si>
    <t xml:space="preserve">患者一覧から、患者のカルテ画面を表示できること。
</t>
  </si>
  <si>
    <t xml:space="preserve">担当患者一覧エリアは、カルテ閲覧履歴一覧、本日担当患者一覧に表示が切替えできること。
</t>
  </si>
  <si>
    <t>カルテ閲覧履歴一覧には、患者氏名、カルテ閲覧時刻が表示され、最大100件の閲覧履歴が表示されること。</t>
  </si>
  <si>
    <t xml:space="preserve">有効期間付きの患者一覧として管理する本日担当患者一覧に表示する患者は、担当患者一覧、カルテ閲覧履歴一覧、入院患者一覧、ベッドマップ、患者選択画面から登録ができること。
</t>
  </si>
  <si>
    <t xml:space="preserve">本日担当患者一覧に表示する患者の表示有効期間は設定画面から、勤務時間帯(8時間)、半日(12時間)、1日(24時間)、1日半(36時間)、基準日時指定、無制限から切り替えできること。
</t>
  </si>
  <si>
    <t xml:space="preserve">患者にキーワードを設定することで、後で対象患者の検索ができる患者検索キーワードを登録できること。また、キーワードと併せてフリーコメントが登録できること。
</t>
  </si>
  <si>
    <t xml:space="preserve">利用者ポータルの担当患者一覧を患者に設定したキーワードで絞り込み表示できること。
</t>
  </si>
  <si>
    <t xml:space="preserve">患者に設定するキーワードは、個人、科共通、病院内共通に分けて設定でき、絞り込み時には各キーワードを組み合わせて患者を絞り込み表示できること。
</t>
  </si>
  <si>
    <t xml:space="preserve">担当患者一覧エリアに、患者検索キーワードのフリーコメントを表示するか表示条件設定画面から切り替えできること。
</t>
  </si>
  <si>
    <t>お気に入りメニュー</t>
  </si>
  <si>
    <t xml:space="preserve">カルテ画面は、業務特性に応じた画面をマルチレイアウトで複数設定できること。
</t>
  </si>
  <si>
    <t xml:space="preserve">病院共通、職種、利用者ごとに画面レイアウトを作成できること。
</t>
  </si>
  <si>
    <t xml:space="preserve">病院共通、職種、利用者ごとに作成した画面レイアウトを容易な操作で切替えられるようにショートカットボタンとして表示設定できること。
</t>
  </si>
  <si>
    <t xml:space="preserve">当院のシステム管理者が画面レイアウトメニューの雛形を用意し、利用者へ提供できること。雛形は複数のパターンを用意できること。
</t>
  </si>
  <si>
    <t xml:space="preserve">特定の利用者が設定した画面のレイアウトを他の利用者にコピーできること。
</t>
  </si>
  <si>
    <t xml:space="preserve">診療科で設定した画面のレイアウトを他の利用者にコピーできること。
</t>
  </si>
  <si>
    <t xml:space="preserve">職種で設定した画面のレイアウトを他の利用者にコピーできること。
</t>
  </si>
  <si>
    <t>よく使う画面レイアウトを、ショートカットボタンとして表示できること。</t>
  </si>
  <si>
    <t xml:space="preserve">ショートカットボタンは、病院共通、職種、利用者ごとに設定できること。
</t>
  </si>
  <si>
    <t xml:space="preserve">利用者の職種、操作端末の設置場所の組み合わせにより、ログイン後に初期表示する画面レイアウトが設定できること。
</t>
  </si>
  <si>
    <t xml:space="preserve">利用者ごと、操作端末の設置場所の組み合わせにより、患者カルテの初期表示する画面レイアウトを設定できること。
</t>
  </si>
  <si>
    <t xml:space="preserve">利用者の業務に合わせて、カルテの業務起動メニューが表示されること。
</t>
  </si>
  <si>
    <t xml:space="preserve">利用者がよく利用するカルテの業務起動メニューをお気に入りとして設定ができること。
</t>
  </si>
  <si>
    <t>お気に入りとして設定した業務起動メニューは一覧表示でき、容易に業務起動メニューが選択できること。</t>
  </si>
  <si>
    <t xml:space="preserve">お気に入りとして設定した業務起動メニューは並べ替え、区切り線の追加をすることで利用者が使いやすいように編集できること。
</t>
  </si>
  <si>
    <t xml:space="preserve">指示や記録入力、実施入力等の業務を容易に行えるよう、院内共通、職種、診療科ごとに患者カルテ内の業務起動メニューを設定できること。
</t>
  </si>
  <si>
    <t xml:space="preserve">患者カルテ内の業務起動メニューは、全ての業務メニューを一括で表示できること。
</t>
  </si>
  <si>
    <t xml:space="preserve">患者カルテ内の業務起動メニューは、業務ごとにタブに分けて表示できること。
</t>
  </si>
  <si>
    <t>タブを選択すると、そのタブに含まれる業務起動メニューが展開表示されること。</t>
  </si>
  <si>
    <t xml:space="preserve">利用者がよく利用する患者カルテ内の業務起動メニューをお気に入りとして設定ができること。
</t>
  </si>
  <si>
    <t xml:space="preserve">診療科で設定した患者カルテ内の業務起動メニューのお気に入りを他の利用者にコピーできること。
</t>
  </si>
  <si>
    <t xml:space="preserve">職種で設定した患者カルテ内の業務起動メニューのお気に入りを他の利用者にコピーできること。
</t>
  </si>
  <si>
    <t>アクセスログ</t>
  </si>
  <si>
    <t xml:space="preserve">電子的に保存された診療記録等の情報に対するアクセス履歴をアクセスログとして残し、管理できること。
</t>
  </si>
  <si>
    <t xml:space="preserve">万が一、記録情報の修正、削除が起こったときにはアクセスログからその事実を検証できること。
</t>
  </si>
  <si>
    <t xml:space="preserve">アクセスログのCSV出力機能があること。
</t>
  </si>
  <si>
    <t xml:space="preserve">不正ログインがないか把握できるよう、利用者の前回ログインした日時が表示されること。
</t>
  </si>
  <si>
    <t xml:space="preserve">患者情報へのアクセス履歴を一覧表示するアクセスログビューア画面を有すること。
</t>
  </si>
  <si>
    <t xml:space="preserve">アクセスログビューア画面は、電子カルテログイン後のメニューから起動できること。
</t>
  </si>
  <si>
    <t xml:space="preserve">アクセスログビューア画面では以下の操作に対するログが確認できること。
ログイン、ログオフ、カルテ参照、カルテ終了、患者パネル表示
</t>
  </si>
  <si>
    <t>電子カルテシステムのアクセスログについて、以下の項目が表示できること。
アクセス日時、アクセス種別、患者氏名、患者ID、利用者、利用者ID、職種、担当部署、補足情報、端末名</t>
  </si>
  <si>
    <t xml:space="preserve">表示条件設定画面を有し、アクセスログビューア画面の表示内容を変更できること。
</t>
  </si>
  <si>
    <t>患者情報登録</t>
  </si>
  <si>
    <t>患者パネル</t>
  </si>
  <si>
    <t xml:space="preserve">患者誤認を防ぐために、現在操作中の患者氏名を大きな文字で表示でき、気付きを表現するための禁忌情報や注意情報等を表示する患者パネル画面があること。
</t>
  </si>
  <si>
    <t>患者誤認を防ぐために、複数の患者カルテを起動しているとき、患者パネルエリアの枠線の色を変えて注意を促すこと。
当該機能が存在しない場合は、患者誤認を防ぐために注意を促す方法について、運用提案も含めて代案を提示すること。</t>
  </si>
  <si>
    <t>患者パネルには以下の情報を表示できること。
患者基本情報、禁忌情報、入外情報</t>
  </si>
  <si>
    <t xml:space="preserve">患者基本情報エリアには以下の項目を表示できること。
患者アイコン、患者ID、漢字氏名、かな氏名、性別、生年月日、年齢(死亡時は享年表示)、血液型、身長、体重、体表面積、ＢＭＩ、妊娠週数、輸血歴、VIPや面会情報の注意マーク、患者識別記号、外字の有無、関連IDの有無、計画治療中(透析患者、パス適用患者、レジメン適用患者、治験中患者)のアイコン
</t>
  </si>
  <si>
    <t xml:space="preserve">身長、体重が表示されているエリアにマウスオーバーしたとき、身長、体重の測定日、測定区分が表示されること。
</t>
  </si>
  <si>
    <t>体表面積の計算式が、患者パネルから確認できること。また、計算式が表示されているエリアにマウスオーバーしたときは、体表面積の計算式名称と計算式の詳細が確認できること。
当該機能が存在しない場合は、身長、体重の登録があった場合にＢＭＩ計算を自動で行うこと。</t>
  </si>
  <si>
    <t xml:space="preserve">患者アイコンは、患者の性別、年齢に応じたアイコンを表示できること。
</t>
  </si>
  <si>
    <t xml:space="preserve">注意情報エリアには以下の項目をアイコンまたは文字表示できること。
感染症情報、アレルギー、薬剤禁忌情報、食物禁忌情報、体内金属、造影剤禁忌情報、障害情報、視覚障害情報、聴覚障害情報、不規則抗体、妊娠情報、要配慮情報、退院支援情報、医療ソーシャルワーカー介入情報
</t>
  </si>
  <si>
    <t xml:space="preserve">注意情報エリアで表示するアイコンの数は、2行表示とするか、3行表示とするか施設ごとの設定が行えること。
</t>
  </si>
  <si>
    <t xml:space="preserve">患者パネルに表示するアイコンの意味を確認するためのヘルプ画面が起動できること。ヘルプ画面の内容は各施設で設定できること。
</t>
  </si>
  <si>
    <t xml:space="preserve">患者プロフィールの登録情報が承認待ちの状態であっても、禁忌情報エリアにアイコンが表示できること。
</t>
  </si>
  <si>
    <t xml:space="preserve">患者プロフィールの登録情報がフリーコメントでも、禁忌情報エリアにアイコンが表示できること。
</t>
  </si>
  <si>
    <t xml:space="preserve">要配慮情報のアイコン表示条件は、施設ごとに対象となる要配慮情報の項目や選択肢が指定できること。
</t>
  </si>
  <si>
    <t xml:space="preserve">禁忌情報の内容、更新日、更新者をツールチップ表示で確認できること。
</t>
  </si>
  <si>
    <t xml:space="preserve">産婦人科情報の他院感染症情報が登録されたとき、禁忌情報エリアのツールチップ表示から登録情報が参照できること。
</t>
  </si>
  <si>
    <t xml:space="preserve">登録された禁忌情報により、禁忌情報が督促日数以内の禁忌、督促日数を超過している禁忌に分け、アイコンで表示できること。
</t>
  </si>
  <si>
    <t>入外情報エリアには、入院患者のとき以下の項目を表示できること。
入院日、入院病棟、病室、ベッド、特記事項(退院予定等)</t>
  </si>
  <si>
    <t>入外情報エリアには、入院患者のとき以下の項目をツールチップに表示できること。
入院科、入院日、担当職員(主治医･担当医･受持ち看護師)、退院予定等</t>
  </si>
  <si>
    <t>入外情報エリアには、患者に入院指示または入院決定が登録済みのとき、以下の項目をツールチップに表示できること。予定日、入院目的･入院目的日、担当職員(主治医)、特記事項(退院後経過日数)</t>
  </si>
  <si>
    <t xml:space="preserve">1号用紙エリアには主保険、公費情報を表示できること。
</t>
  </si>
  <si>
    <t xml:space="preserve">患者一覧等画面から患者カルテ起動時にカルテ1号用紙が複数登録されているとき、1号用紙選択画面を表示できること。
</t>
  </si>
  <si>
    <t xml:space="preserve">カルテ要約エリアにはショートサマリ、治療計画、プロブレム等登録された情報が患者プロフィールのカルテ要約情報に格納され、最新の登録内容が表示できること。
</t>
  </si>
  <si>
    <t xml:space="preserve">患者の目に触れない方がよいサマライズ情報を、容易に、初期表示領域から外せること。
</t>
  </si>
  <si>
    <t xml:space="preserve">利用者が医師のときは、検査結果、病理･画像のレポートの未読、既読情報が表示できること。
</t>
  </si>
  <si>
    <t xml:space="preserve">レポートの未読、既読情報の表示エリアから、結果･レポート一覧を起動し、未読レポートの全件を一覧で確認できること。
</t>
  </si>
  <si>
    <t xml:space="preserve">利用者が看護師のときは、申し送り内容が表示できること。
</t>
  </si>
  <si>
    <t xml:space="preserve">利用者が医師、看護師以外のときは、同意書一覧が表示されること。
</t>
  </si>
  <si>
    <t>患者パネルの付箋ボタンは、有効な付箋があるときに色を変えて表示されること。また、この付箋ボタンから付箋の再表示や非表示ができること。
当該機能が存在しない場合は、他職種で情報共有を行う際に、情報の優先度や注意喚起を行う機能について、運用提案も含めて代案を提示すること。</t>
  </si>
  <si>
    <t xml:space="preserve">患者パネルから患者プロフィールを開けること。
</t>
  </si>
  <si>
    <t>DPCが登録されているとき、DPCアイコンが表示され、DPC入力画面を開けること。</t>
  </si>
  <si>
    <t xml:space="preserve">患者パネルから、患者IDボタンで患者カルテを開けること。
</t>
  </si>
  <si>
    <t xml:space="preserve">一人の患者に複数のカルテを作成したとき、統合カルテとして登録でき、登録した情報が患者パネルに表示されること。
</t>
  </si>
  <si>
    <t xml:space="preserve">患者パネルから統合されたカルテを確認するためのカルテ統合画面を表示できること。
</t>
  </si>
  <si>
    <t>患者に対して、関連ID(母、子供等の家族歴)が登録されているとき、患者パネルに関連IDアイコンが表示されること。
当該機能が存在しない場合は、新生児を母親に紐づけて管理する機能について、運用提案も含めて代案を提示すること。</t>
  </si>
  <si>
    <t xml:space="preserve">患者パネルより関連している患者のカルテを開けること。
</t>
  </si>
  <si>
    <t>患者プロフィール</t>
  </si>
  <si>
    <t xml:space="preserve">患者基本情報や禁忌情報等の診療指示でのチェックや重要な気付きのための情報を登録できる患者プロフィール画面があること。
</t>
  </si>
  <si>
    <t>各種患者プロフィール項目は異なった画面(文書、記事、看護ケア、検査結果等)から入力されたときでも、患者プロフィール項目として一元管理されていること。また、変更履歴を管理し、参照できること。
当該機能が存在しない場合は、管理画面に入力されたデータも一元管理する機能について、運用提案も含めて代案を提示すること。（例；一元管理させる項目をあらかじめ指示するなど）</t>
  </si>
  <si>
    <t>患者プロフィール情報は履歴管理され、更新履歴の日時と登録者が参照できること。</t>
  </si>
  <si>
    <t xml:space="preserve">患者基本の食物アレルギー登録の項目は1カ所だけで登録されること。
</t>
  </si>
  <si>
    <t>食物アレルギーの拡張データが正しく引き継がれること。また、引き継がれない場合は正しく登録するための対策を提案すること。</t>
  </si>
  <si>
    <t>患者プロフィールは、院内共通特記事項から構成されるトップページが参照できること。</t>
  </si>
  <si>
    <t xml:space="preserve">院内共通事項として以下の項目が管理できること。
紹介情報、身長、体重、体表面積、BMI、血液型、申告血液型、感染症、不規則抗体、薬剤禁忌、注意情報、アレルギー、食物禁忌、体内金属、造影剤禁忌、腎機能、妊娠の有無、輸血の有無、投薬状況
</t>
  </si>
  <si>
    <t>患者基本情報として以下の項目が管理できること。
社会学的性別第2患者氏名(第2患者氏名区分、患者氏名、カナ氏名)性別、社会学的性別、生物学的性別、生年月日、患者氏名(漢字氏名、カナ氏名)、第2患者氏名(第2患者氏名区分、患者氏名、カナ氏名)、国籍、死亡情報(生存有無、死亡場所、死亡日、死亡原因)、臓器提供意思、面会謝絶、面会拒否、看護度、移動区分、救護区分、認知症自立度、患者区分、海外渡航歴(渡航期間、国名)、血液型ABO型、血液型Rh型、申告血液型、身長、体重、標準体重、BMI、体表面積、胸囲、頭囲、腹囲、患者コメント</t>
  </si>
  <si>
    <t xml:space="preserve">体表面積は、登録時に計算式を選択できること。また、体表面積登録時に選択した計算式が患者プロフィール情報として参照できること。
</t>
  </si>
  <si>
    <t xml:space="preserve">誤入力を防ぐために、身長、体重、体表面積は、設定された正常範囲内の入力値かチェックされること。
</t>
  </si>
  <si>
    <t>外来患者の患者プロフィールの死亡日が登録されたとき、未実施のオーダを一括中止できること。
死亡日登録時の未実施オーダの中止はどう対応される？</t>
  </si>
  <si>
    <t xml:space="preserve">入院患者の患者プロフィールの死亡日が登録されたとき、退院確認時に死亡退院登録をすることを促す注意メッセージが表示されること。
</t>
  </si>
  <si>
    <t xml:space="preserve">住所･連絡先等として以下の項目が管理できること。
自宅郵便番号、自宅住所、自宅電話番号、緊急連絡先、世帯主名、続柄、連絡先名、連絡先郵便番号、連絡先住所、連絡先電話番号、勤務先名、勤務先郵便番号、勤務先住所、勤務先電話番号、世話人、キーパーソン等
</t>
  </si>
  <si>
    <t>同意書の管理情報として以下の項目が管理できること。
同意書名、同意書の取得日</t>
  </si>
  <si>
    <t xml:space="preserve">保険･社会保障情報として以下の項目が管理できること。
保険情報(法制コード、保険者番号、公費負担者番号、記号･番号、有効開始日、有効終了日)、要介護認定(介護保険認定、ケアマネージャー名、居宅介護支援事務所、変更申請の必要性、利用していたサービス、サービス内容)、身体障害者手帳、精神障害手帳、難病認定、障害老人の日常生活自立度、介護保険の有無、年金の種類、利用中の社会サービス、介護先情報(施設名称、介護期間、コメント)
</t>
  </si>
  <si>
    <t xml:space="preserve">禁忌情報として以下の項目が管理できること。
障害情報、アレルギー、造影剤禁忌、体内金属、食物禁忌、薬剤禁忌(分類別)、薬剤禁忌(薬剤名)、喘息、副作用情報(輸血)
</t>
  </si>
  <si>
    <t>アレルギー情報、食物禁忌情報、造影剤禁忌情報、薬剤禁忌情報に対しては、以下の項目が管理でき、登録されたときは患者パネルの禁忌アレルギーアイコンのツールチップから確認できること。
反応、発生時期、確認方法、コメント
当該機能が存在しない場合は、アレルギー、禁忌情報の管理機能について、運用提案も含めて代案を提示すること。</t>
  </si>
  <si>
    <t xml:space="preserve">薬剤禁忌情報については、禁忌薬剤を登録することにより、禁忌薬剤とYJコード頭7桁が同じ薬剤を含めた患者薬剤禁忌チェックができること。
</t>
  </si>
  <si>
    <t xml:space="preserve">薬剤禁忌情報として登録された薬剤アレルギー、薬剤禁忌情報は、以下のオーダ時にチェックがされること。
処方、注射、画像、生理、内視鏡、処置、手術
</t>
  </si>
  <si>
    <t>薬剤に対して発生した副作用の情報として、以下の情報が登録できること。
薬剤名、副作用発生日、副作用名、グレード、コメント
当該機能が存在しない場合は、副作用の登録機能について、運用提案も含めて代案を提示すること。</t>
  </si>
  <si>
    <t xml:space="preserve">造影剤禁忌情報は、禁忌、注意、なし、未確認から登録することができ、禁忌の場合には該当造影剤を使用する検査オーダをエラーに、注意のときには警告表示できること。
</t>
  </si>
  <si>
    <t>体内金属情報は、あり、なし、未確認から登録することができ、体内金属項目と撮影項目の組み合わせにより、該当検査をエラーにするか、警告表示にするか設定できること。
当該機能が存在しない場合は、体内金属の有無の記録について、運用提案も含めて代案を提示すること。</t>
  </si>
  <si>
    <t>感染症情報として、以下の項目が管理できること。
感染症名、感染症の結果、検体の採取日</t>
  </si>
  <si>
    <t xml:space="preserve">感染症情報の項目はマスタで設定できること。
</t>
  </si>
  <si>
    <t xml:space="preserve">抗体情報を管理できること。
</t>
  </si>
  <si>
    <t xml:space="preserve">各施設で定めた患者情報を要配慮情報として管理できること。
</t>
  </si>
  <si>
    <t xml:space="preserve">要配慮情報は有無を登録する項目を5項目まで、選択肢で登録する項目を5項目まで、日付で管理する項目を5項目まで、管理できること。また、フリーコメントの登録ができること。
</t>
  </si>
  <si>
    <t xml:space="preserve">要配慮情報が登録されたとき、気付けるように患者パネルにアイコンや患者確認画面に表示する設定ができること。
</t>
  </si>
  <si>
    <t xml:space="preserve">患者に注意情報があることを知らせる患者識別記号の登録ができること。
</t>
  </si>
  <si>
    <t xml:space="preserve">採血時注意情報として以下の項目が管理できること。
採血時注意情報(アルコール禁、右腕禁、左腕禁、その他)、偽血小板減少症情報、検査時注意情報
</t>
  </si>
  <si>
    <t xml:space="preserve">採血時注意情報の偽血小板減少症情報を検査部門システムに連携できること。また部門システムから採血時注意情報の偽血小板減少症情報を更新できること。
</t>
  </si>
  <si>
    <t xml:space="preserve">主訴情報として、主訴、身体所見、検査所見が登録できること。
</t>
  </si>
  <si>
    <t xml:space="preserve">既往歴として以下の項目が管理できること。
発症年齢、既往歴病名、既往歴治療、既往歴施設名
</t>
  </si>
  <si>
    <t xml:space="preserve">手術･治療歴等として以下の項目が管理できること。
手術歴(手術実施日、術式名、病院名)、輸血歴(輸血の有無)、自己血歴(貯血量)、麻酔歴(麻酔実施日、薬剤名、実施量、病院名)、移植歴(臓器名、移植実施日)、骨髄移植歴(骨髄移植の有無、骨髄移植実施日)、被爆歴(被爆の有無)、放射線治療歴(放射線治療の有無、照射量)、HRT治療歴(投与期間、薬剤名、使用量)、血液浄化療法歴(血液浄化名、自院実施の有無、他院の有無)、臨床研究歴(臨床研究の有無)、抗がん剤投与歴(レジメン名、抗がん剤名、抗がん剤投与日、抗がん剤投与量)、他院入院歴(施設名称、入院期間、コメント)
</t>
  </si>
  <si>
    <t xml:space="preserve">紹介情報として以下の項目が管理できること。
かかりつけ医、かかりつけ薬局、紹介先病院、紹介元病院、病診連携状況 
</t>
  </si>
  <si>
    <t xml:space="preserve">医療相談、退院支援情報として以下の項目が管理できること。
医療相談の有無、医療相談介入終了日、退院支援区分、経過･結果、退院支援終了日
</t>
  </si>
  <si>
    <t xml:space="preserve">外来診療中、入院中の担当職員情報の登録および修正、参照ができること。
</t>
  </si>
  <si>
    <t xml:space="preserve">産婦人科情報として以下の項目が管理できること。
妊娠の有無、授乳の有無、妊娠出産歴、月経情報(月経歴、閉経年齢、最終月経)、分娩、流産歴、他院感染症情報 
</t>
  </si>
  <si>
    <t xml:space="preserve">妊娠の有無でありが登録されたとき、以下のオーダ時に妊産婦薬剤チェックがされること。
処方、注射、画像、生理、内視鏡、処置、手術
</t>
  </si>
  <si>
    <t xml:space="preserve">産婦人科情報の他院感染症情報が登録された場合、患者パネルのアイコンエリアにマウスオーバーしたときに、登録情報がツールチップから参照できること。
</t>
  </si>
  <si>
    <t xml:space="preserve">予防接種情報等として以下の項目が管理できること。
予防接種名、予防接種の実施日、接種量、部位、接種区分、コメント
</t>
  </si>
  <si>
    <t xml:space="preserve">予防接種名として以下の項目に限らず複数管理できること。
DPT、BCG、ポリオ、MR、日本脳炎、インフルエンザ、Hib、肺炎球菌(7価結合型)、肺炎球菌(23価多糖体)、水痘、おたふくかぜ、B型肝炎、A型肝炎、DPT-IPV、HPV、ロタ
</t>
  </si>
  <si>
    <t xml:space="preserve">成長曲線を表示できること。
</t>
  </si>
  <si>
    <t xml:space="preserve">成長曲線に複数の下絵が登録できること。
</t>
  </si>
  <si>
    <t xml:space="preserve">成長曲線に表示するための身長、体重、頭囲、骨年齢、測定日を一括で入力できること。入力された情報を元に、身長SD値、体重SD値、BMI、性別身長別肥満度、性別年齢別身長別肥満度が表示されること。
</t>
  </si>
  <si>
    <t xml:space="preserve">成長曲線の印刷ができること。
</t>
  </si>
  <si>
    <t xml:space="preserve">家族歴･成育歴情報として家族歴、同居者、生活歴･成育歴の登録ができること。
</t>
  </si>
  <si>
    <t xml:space="preserve">家族歴は図で表現されること。
</t>
  </si>
  <si>
    <t xml:space="preserve">家族歴の登録時、続柄を入力することで、登録した患者側だけでなく、双方に関連患者として登録されること。
</t>
  </si>
  <si>
    <t xml:space="preserve">家族歴、その他関係者が登録されているときは、関連IDのボタンより関連患者のカルテを容易に開けること。
当該機能が存在しない場合は、遺伝子疾患を持つ患児と家族関係にある患者（母子のみではなくそれ以外の家族も含む）のカルテを管理・閲覧する機能について、運用提案も含めて代案を提示すること。
</t>
  </si>
  <si>
    <t xml:space="preserve">社会歴として以下の項目が管理できること。
職種、就労期間、職歴コメント
</t>
  </si>
  <si>
    <t xml:space="preserve">生活背景等のADL項目として以下の項目が登録できること。
食事、車椅子･ベッド間の移乗、整容、トイレ動作、入浴、歩行、階段昇降、更衣、排便管理、排尿管理の登録
</t>
  </si>
  <si>
    <t xml:space="preserve">生活背景情報として以下の項目が管理できること。
睡眠、排泄、食事、喫煙、飲酒、宗教、住環境、性格情報、趣味情報、補助情報、医療機器情報
</t>
  </si>
  <si>
    <t xml:space="preserve">治験情報として以下の項目が管理できること。
治験管理番号、課題名、投与期間、治験コメント、フリーコメント
</t>
  </si>
  <si>
    <t xml:space="preserve">投薬指示情報として、以下の項目が管理できること。
処方一包化指示(外来院内処方、外来院外処方、入院処方、各々に指示が可能)、服薬管理方法、院外処方不可指示、院外処方箋への印字有無(検体検査結果、身長･体重、計画治療)、簡易懸濁指示
</t>
  </si>
  <si>
    <t>管理薬投薬状況として以下の項目が管理できること。
抗血小板薬、抗凝固薬、インスリン、経口糖尿病薬</t>
  </si>
  <si>
    <t>管理薬投薬状況の抗凝固薬が有の場合、侵襲性の高い手術申込オーダ、内視鏡オーダを起動するときに注意メッセージが表示されること。</t>
  </si>
  <si>
    <t xml:space="preserve">ロット情報として以下の項目が管理できること。
種別、ロット番号、製品コード、製品名、使用者、使用開始日時、使用終了日時、コメント
</t>
  </si>
  <si>
    <t xml:space="preserve">ロット情報は患者を横断した一覧形式でも参照できること。
</t>
  </si>
  <si>
    <t xml:space="preserve">臨床検査システム側からの検体検査結果受信時に、感染情報の自動更新(取込)ができること。
</t>
  </si>
  <si>
    <t xml:space="preserve">感染情報は、検体検査オーダの検体ラベルへのコメント表示、画像･生理オーダの検査申込書へのコメント表示として利用できること。
</t>
  </si>
  <si>
    <t xml:space="preserve">薬剤禁忌情報は、処方オーダおよび注射オーダの患者アレルギーチェックとして利用できること。
</t>
  </si>
  <si>
    <t xml:space="preserve">薬剤禁忌情報を登録した場合、すでに禁忌対象薬剤を含む処方指示、注射指示が登録されているときは警告メッセージが表示され、対象薬剤、オーダ日、オーダ科、オーダ医が確認できること。
</t>
  </si>
  <si>
    <t xml:space="preserve">患者プロフィールで食物禁忌情報を更新入力されたとき、食事オーダ操作なしで栄養部門システムへ自動的に送信されること。
</t>
  </si>
  <si>
    <t xml:space="preserve">患者の氏名、旧姓、性別、生年月日、住所、電話番号および保険の基本登録情報、VIPフラグ、携帯電話番号、メールアドレスを、医事会計システムから取得できること。
</t>
  </si>
  <si>
    <t>医事会計システムより取得した情報は履歴管理ができること。</t>
  </si>
  <si>
    <t xml:space="preserve">看護度、患者区分および救護区分の情報は、患者状態情報と連動できること。
</t>
  </si>
  <si>
    <t xml:space="preserve">生活背景情報や生活等の看護プロフィールで入力する内容が取得できること。
</t>
  </si>
  <si>
    <t xml:space="preserve">透析情報(透析(自院)、透析(他院))を管理できること。また透析歴として、血液浄化法、透析期間、フリー入力の入力ができること。
</t>
  </si>
  <si>
    <t>輸血基本情報として以下の項目が管理できること。
血液型(ABO、Rh)、不規則抗体、副作用、輸血歴、同意書作成履歴管理、自己血貯血</t>
  </si>
  <si>
    <t xml:space="preserve">臨床検査システム側からの検体検査結果受信時に血液型の自動更新(取込)ができること。
</t>
  </si>
  <si>
    <t xml:space="preserve">手術オーダの術式情報より手術歴を取得できること。
</t>
  </si>
  <si>
    <t xml:space="preserve">手術オーダの麻酔情報より麻酔歴を取得できること。
</t>
  </si>
  <si>
    <t xml:space="preserve">画像、生理、内視鏡オーダで入力した検査目的が取得できること。また、病理オーダで入力した臨床経過が取得できること。
</t>
  </si>
  <si>
    <t xml:space="preserve">文書で登録した同意書情報を取得できること。
</t>
  </si>
  <si>
    <t xml:space="preserve">入院申込で入力した職員情報、入院区分(精神科患者)を管理できること。
</t>
  </si>
  <si>
    <t xml:space="preserve">患者に現在適用されている行動制限が容易に確認できること。
</t>
  </si>
  <si>
    <t xml:space="preserve">指定した期間内に更新された患者プロフィール情報を表示できること。
</t>
  </si>
  <si>
    <t>患者プロファイル情報の更新、更新時刻を部門システムに公開すること。または連携すること。</t>
  </si>
  <si>
    <t>傷病名</t>
  </si>
  <si>
    <t xml:space="preserve">患者の傷病名情報の登録および参照ができること。
</t>
  </si>
  <si>
    <t xml:space="preserve">歯科でカルテを起動しているときは、傷病名登録時に歯式入力ができること。
</t>
  </si>
  <si>
    <t>登録済みの歯科傷病名、歯式を、カルテ作成や文書作成時に流用できるようテンプレートに引用できること。
当該機能が存在しない場合は、歯科の病名、歯式は流用する機能について、運用提案も含めて代案を提示すること。</t>
  </si>
  <si>
    <t xml:space="preserve">患者ごとに登録済みの傷病名を一覧で参照できること。
</t>
  </si>
  <si>
    <t>病歴、職務傷病名一覧には以下の項目が表示できること。
傷病名名称、科、主病名サイン、CDコード、入外区分、開始日付、終了日付、転帰区分、保険、指示医、登録者</t>
  </si>
  <si>
    <t>以下の条件の指定により該当する傷病名一覧を表示できること。
診療科、入外区分、現在有効･指定日時点現在有効･全て</t>
  </si>
  <si>
    <t xml:space="preserve">傷病名一覧の表示順が変更できること。
</t>
  </si>
  <si>
    <t xml:space="preserve">傷病名一覧から修正、流用ができること。
</t>
  </si>
  <si>
    <t xml:space="preserve">傷病名一覧から機密、主病名、終了日、転帰区分、疑いの変更ができること。
</t>
  </si>
  <si>
    <t xml:space="preserve">傷病名の開始日、終了日、転帰区分の一括修正ができること。
</t>
  </si>
  <si>
    <t xml:space="preserve">傷病名登録時に、あいまい検索、ICDコード検索、傷病名コード検索により傷病名の検索し、選択ができること。
</t>
  </si>
  <si>
    <t xml:space="preserve">傷病名科頻用より傷病名の選択ができること。
</t>
  </si>
  <si>
    <t>傷病名登録画面の履歴一覧では、各傷病名の登録回数と更新日が確認できること。
当該機能が存在しない場合は、各傷病名の登録回数と更新日を確認する機能について、運用提案も含めて代案を提示すること。</t>
  </si>
  <si>
    <t xml:space="preserve">基本傷病名に頭部および尾部を付け、診断病名として登録できること。
</t>
  </si>
  <si>
    <t xml:space="preserve">傷病名登録時に入院、外来、入外共通の登録ができること。
</t>
  </si>
  <si>
    <t xml:space="preserve">傷病名登録時に主病名としての登録の有無を選択できること。
</t>
  </si>
  <si>
    <t xml:space="preserve">傷病名登録時に疑い病名として登録できること。
</t>
  </si>
  <si>
    <t xml:space="preserve">傷病名終了時に転帰区分が入力できること。
</t>
  </si>
  <si>
    <t xml:space="preserve">傷病名の転帰区分で死亡が登録された場合、患者プロフィールの死亡日が未登録の状態のときに入力を促すメッセージを表示し、患者プロフィールの死亡日入力が続けてできること。
</t>
  </si>
  <si>
    <t>機密保護を指定をした傷病名登録ができること。</t>
  </si>
  <si>
    <t xml:space="preserve">当院での死亡退院時に有効病名に終了日、転帰を自動登録できること。
</t>
  </si>
  <si>
    <t>病歴管理システムで、傷病名の管理ができること。</t>
  </si>
  <si>
    <t xml:space="preserve">医師以外が傷病名を代行入力したとき、医師が一括で承認できること。
</t>
  </si>
  <si>
    <t>病名一括承認は、承認依頼一覧画面からできること。</t>
  </si>
  <si>
    <t>公費区分連続して複数の傷病名登録ができること。連続登録するときは、以下の情報を引き継いで登録するか選択ができること。
診療科、開始日、転帰、終了日、保険、公費区分、主病名、入外区分、機密</t>
  </si>
  <si>
    <t xml:space="preserve">同一診療科で期間の重なる同じ傷病名を登録するときに、重複チェックができること。
</t>
  </si>
  <si>
    <t xml:space="preserve">現在有効病名がないときや長期間、転帰登録のない疑い病名があるときに、診察終了時にチェックできること。
</t>
  </si>
  <si>
    <t xml:space="preserve">ICD-10に対応できること。
</t>
  </si>
  <si>
    <t xml:space="preserve">MEDIS-DC標準マスタに対応しており、傷病名登録ができること。
</t>
  </si>
  <si>
    <t xml:space="preserve">入力されたデータは、医事会計システムに伝達できること。
</t>
  </si>
  <si>
    <t xml:space="preserve">入院申込オーダの入院指示、入院決定、入院確認で入力した傷病名が、連携して登録できること。
</t>
  </si>
  <si>
    <t xml:space="preserve">画像、生理、内視鏡オーダで依頼情報入力した傷病名が、連携して登録できること。
</t>
  </si>
  <si>
    <t xml:space="preserve">手術オーダで入力した傷病名が、連携して登録できること。
</t>
  </si>
  <si>
    <t xml:space="preserve">リハビリテーションオーダで入力した傷病名が、連携して登録できること。
</t>
  </si>
  <si>
    <t xml:space="preserve">病理オーダで入力した傷病名が、連携して登録できること。
</t>
  </si>
  <si>
    <t xml:space="preserve">輸血オーダで入力した傷病名が、連携して登録できること。
</t>
  </si>
  <si>
    <t xml:space="preserve">コンサルテーション依頼で入力した傷病名が、連携して登録できること。
</t>
  </si>
  <si>
    <t xml:space="preserve">クリニカルセットから登録された傷病名が表示できること。
</t>
  </si>
  <si>
    <t xml:space="preserve">患者別傷病名一覧が出力できること。
</t>
  </si>
  <si>
    <t xml:space="preserve">傷病名一覧に歯式を出力するかを院内共通設定で指定できること。
</t>
  </si>
  <si>
    <t>プロブレム</t>
  </si>
  <si>
    <t xml:space="preserve">プロブレムが入力できること。
</t>
  </si>
  <si>
    <t>。
新規プロムレム登録時、プロブレム番号、プロブレム名称、開始日付、終了日付、診療科が登録できること。</t>
  </si>
  <si>
    <t xml:space="preserve">プロブレム名称のフリー入力ができること。
</t>
  </si>
  <si>
    <t xml:space="preserve">プロブレム登録時、プロブレム名称の流用ができること。
</t>
  </si>
  <si>
    <t xml:space="preserve">プロブレム登録時、傷病名を参照し、プロブレム名称が登録できること。
</t>
  </si>
  <si>
    <t xml:space="preserve">プロブレムの終了日を登録できること。
</t>
  </si>
  <si>
    <t xml:space="preserve">プロブレム終了時の評価を登録できること。
</t>
  </si>
  <si>
    <t xml:space="preserve">プロブレム終了日を入力すると、リンク先プロブレムを登録でき、プロブレムの継承ができること。
</t>
  </si>
  <si>
    <t xml:space="preserve">プロブレムリストでは、プロブレム番号、プロブレム名称、開始日付、終了日付、更新日、更新時間、更新者、評価区分が表示できること。
</t>
  </si>
  <si>
    <t xml:space="preserve">プロブレムリストに表示される内容を、自科、全科、過去履歴も全て表示から選択できること。
</t>
  </si>
  <si>
    <t xml:space="preserve">プロブレムリストからプロブレムの修正、削除ができること。
</t>
  </si>
  <si>
    <t xml:space="preserve">記録入力時に、プロブレム一覧からプロブレムを選択できること。また各プロブレムの登録者と所属が選択時に表示されていること。
</t>
  </si>
  <si>
    <t xml:space="preserve">プロブレムリストをCSV出力できること。
</t>
  </si>
  <si>
    <t>カルテ記載</t>
  </si>
  <si>
    <t>1号用紙</t>
  </si>
  <si>
    <t xml:space="preserve">1号用紙が保険別(保険、労災、自賠責、自費) の決められた様式でプレビューできること。
</t>
  </si>
  <si>
    <t xml:space="preserve">患者の基本情報(氏名、生年月日、住所、職業)を表示できること。
</t>
  </si>
  <si>
    <t xml:space="preserve">患者の保険情報を表示できること。
</t>
  </si>
  <si>
    <t xml:space="preserve">労災に関わる情報(傷病名含)を表示できること。
</t>
  </si>
  <si>
    <t xml:space="preserve">1号用紙に表示される情報は医事会計システムでの登録情報、患者プロフィールに登録された情報を元にして表示されること。
</t>
  </si>
  <si>
    <t xml:space="preserve">カルテ印刷機能で1号用紙を印刷できること。
</t>
  </si>
  <si>
    <t xml:space="preserve">患者基本情報(保険情報、労災情報)が医事会計システムからカルテ側の患者プロフィールに伝達されること。
</t>
  </si>
  <si>
    <t xml:space="preserve">患者一覧等画面から患者選択時に表示する1号用紙選択画面にて、保険指定(1号用紙の組み合わせ、又は保険自動選択結果)の選択ができること。
</t>
  </si>
  <si>
    <t>2号用紙</t>
  </si>
  <si>
    <t xml:space="preserve">医師や看護師、各部門の医療従事者職員が、指示、記録を確認するために、診療行為に関わる情報を集約して表示できる2号用紙ビューア画面を有すること。
</t>
  </si>
  <si>
    <t xml:space="preserve">表示できる情報は、症状、所見等の診察記録、看護記録、タイトル、プロブレム、オーダ･指示情報についての指示出し･指示変更の記録、入院情報、レポート、サマリ、紹介状等であること。
</t>
  </si>
  <si>
    <t xml:space="preserve">診察記録を記載日ごとに一覧表示できること。また、複数記載日を一画面に同時に表示できること。
</t>
  </si>
  <si>
    <t xml:space="preserve">診察記録の表示は、同記載日の複数診療科の記録をまとめて表示する科統合と、同記載日の記録を各科ごとに分けて表示する診療科別の切替えができること。
</t>
  </si>
  <si>
    <t xml:space="preserve">表示する診察記録の記載日を指定できること。記載日を指定するときはカレンダーからの日付選択、又は患者の過去のイベント一覧から日付選択ができること。
</t>
  </si>
  <si>
    <t xml:space="preserve">オーダごと、グループごとに概要のみの表示と、明細項目までの表示を自由に切替えできること。
</t>
  </si>
  <si>
    <t xml:space="preserve">記録の表示条件を、全科、自科、利用者とワンクリックで切替えできること。
</t>
  </si>
  <si>
    <t>記録の表示条件に、特定の科を指定して絞り込みできること。</t>
  </si>
  <si>
    <t xml:space="preserve">記録の表示条件は、記事フィルタ、オーダフィルタの表示、非表示の条件を組み合わせて、操作者または職種ごとに最大20パターンまで登録できること。
</t>
  </si>
  <si>
    <t xml:space="preserve">フィルタパターンの並び順の変更や、名称、初期選択状態を職種ごと操作者自身または職種ごとで編集できること。
</t>
  </si>
  <si>
    <t xml:space="preserve">記事のヘッダ部にはタイトルと記載日、コンテンツ部にはプロブレムと記事内容が表示できること。
</t>
  </si>
  <si>
    <t>診察終了、又は一時終了した際に、患者案内票、診察･検査予約票の印刷ができること。</t>
  </si>
  <si>
    <t>記録ごとに利用者氏名、診療科略称を表示できること。</t>
  </si>
  <si>
    <t>自科、他科の区分が、記録ごとに判別できること。</t>
  </si>
  <si>
    <t>作成者の区分(医師、看護師、その他職種)が、記録ごとに判別できること。</t>
  </si>
  <si>
    <t xml:space="preserve">自由診療のときは、記録ごとに自由診療と表示できること。
</t>
  </si>
  <si>
    <t xml:space="preserve">医師事務補助等の医師以外の職員が、医師の指示を受けて代行入力したとき医師の記録となり、記録のタイトルには指示医が表示できること。
</t>
  </si>
  <si>
    <t>記録のタイトル部分を右クリックすることで保険の付け替えができること。
当該機能が存在しない場合は、診療ごとに保険種別が違う場合の対応について、運用提案も含めて代案を提示すること。</t>
  </si>
  <si>
    <t xml:space="preserve">起動時は、利用者の職種、表示されている日別カルテの入院･外来の区別によって、既定の業務のみ展開された状態で表示できること。
</t>
  </si>
  <si>
    <t xml:space="preserve">初期展開する業務は、パラメータで設定できること。
</t>
  </si>
  <si>
    <t xml:space="preserve">指示が変更または中止されているときは、変更者、変更日時等の情報が表示できること。
</t>
  </si>
  <si>
    <t>指示が中止されているときは、削除線で表示されていること。
当該機能が存在しない場合は、中止の指示の把握が容易となる機能（例；指示が中止されたときに中止の対象となった指示が同時に表示されるなど）について、運用提案も含めて代案を提示すること。</t>
  </si>
  <si>
    <t xml:space="preserve">診察終了時間または登録時間の昇順で表示できること。
</t>
  </si>
  <si>
    <t xml:space="preserve">列の頭には診療日付(年月日)、受診科略称を表示できること。また入院の記録のときは、入院記録であることが表示できること。
</t>
  </si>
  <si>
    <t xml:space="preserve">診察記録、看護記録、オーダ情報、レポート･サマリ･紹介状等の文書、診察記録の履歴等の詳細内容は表示、非表示の切替えが各々の項目について独立してできること。
</t>
  </si>
  <si>
    <t xml:space="preserve">2号用紙ビューア画面にて登録した医療文書の文書名を表示できること。
</t>
  </si>
  <si>
    <t xml:space="preserve">2号用紙ビューア画面にて結果通知アイコン上から検体検査結果時系列照会画面を表示できること。
</t>
  </si>
  <si>
    <t xml:space="preserve">2号用紙ビューア画面上の操作権限(右クリックメニュー項目の表示、非表示)は職種により設定できること。
</t>
  </si>
  <si>
    <t xml:space="preserve">2号用紙ビューア画面の表示内容から詳細画面を表示し、詳細内容を確認できること。
</t>
  </si>
  <si>
    <t xml:space="preserve">2号用紙ビューア画面にて、診察記録の更新状況(修正済等)が判断できること。
</t>
  </si>
  <si>
    <t>診察記録の変更履歴があるときは、変更履歴画面にて表示できること。</t>
  </si>
  <si>
    <t xml:space="preserve">入力した診察記録、テンプレート、シェーマ、テキストの修正、削除ができること。
</t>
  </si>
  <si>
    <t>診療記録の修正は、記載者本人が修正するとき、記載者以外が修正するとき、それぞれについて、設定により修正理由を必須入力にできること。
当該機能が存在しない場合は、記載者以外が修正した理由を登録・管理する機能について、運用提案も含めて代案を提示すること。</t>
  </si>
  <si>
    <t xml:space="preserve">記事が登録されてから何時間まで修正可能とするか、パラメータで設定できること。
</t>
  </si>
  <si>
    <t>登録済みの記録に関連記事の作成ができること。
当該機能が存在しない場合は、臨床研修指定病院の研修医の記録に指導内容など追記記載者以外が修正した理由を登録・管理する機能について、運用提案も含めて代案を提示すること。</t>
  </si>
  <si>
    <t xml:space="preserve">関連付け元となった記録、新たに作成した記録のどちらにも関連記事ありの表示ができること。
</t>
  </si>
  <si>
    <t xml:space="preserve">代行入力である記事を一目で判断できること。
</t>
  </si>
  <si>
    <t xml:space="preserve">医師事務補助等医師以外の職員が医師の指示を受けて代行入力しているとき、代行入力者は指示医が入力した記事を修正できること。
</t>
  </si>
  <si>
    <t xml:space="preserve">医師事務補助等医師以外の職員が医師の指示を受けて代行入力しているとき、指示医は代行入力者が入力した記事を修正できること。
</t>
  </si>
  <si>
    <t>最終の修正をいつ誰が行ったということを画面を開かなくても一目で判断できるように、修正履歴を記録の下部に表示できること。</t>
  </si>
  <si>
    <t xml:space="preserve">進捗確認画面から依頼、実施、中止等の進捗状況や承認状況を参照できること。
</t>
  </si>
  <si>
    <t xml:space="preserve">オーダデータ(検査、処置、注射等)の詳細の閲覧ができること。
</t>
  </si>
  <si>
    <t xml:space="preserve">各オーダデータの修正、変更、中止ができること。
</t>
  </si>
  <si>
    <t xml:space="preserve">各オーダデータの修正、変更、中止をしたときは、変更履歴が残ること。
</t>
  </si>
  <si>
    <t xml:space="preserve">検査結果に関しては、結果の有無を結果通知アイコンにて表示できること。
</t>
  </si>
  <si>
    <t xml:space="preserve">レポートがあるときは、記事表示部分からレポート内容の表示ができること。
</t>
  </si>
  <si>
    <t xml:space="preserve">イメージスキャナ、ネットワークスキャナにて取込み処理を行った文書を表示できること。
</t>
  </si>
  <si>
    <t xml:space="preserve">デジカメ等で撮影した画像データを診察記録内に取込み、2号用紙ビューア画面上で確認できること。なお、別画面を起動しての確認でも可とする。
</t>
  </si>
  <si>
    <t xml:space="preserve">オーダ･記事の承認状況の表示ができること。
</t>
  </si>
  <si>
    <t xml:space="preserve">承認者がオーダ･記事の修正をしたとき、修正日時、修正者および修正(削除)理由が表示できること。
</t>
  </si>
  <si>
    <t>2号用紙ビューア画面の記録の全てから右クリックで、容易にコピー操作ができること。</t>
  </si>
  <si>
    <t xml:space="preserve">重要な記録には重要度を設定し、タイトル一覧やカルテインデックスで目印を表示できること。
</t>
  </si>
  <si>
    <t xml:space="preserve">重要な記録には目印を表示するとともに、任意でコメントを入力できること。
</t>
  </si>
  <si>
    <t xml:space="preserve">2号用紙ビューア画面に表示された診療情報から必要な情報を容易に探し出す機能として、指示記録やレポート等の診療諸記録を分類したカルテインデックスが常に表示されていること。
</t>
  </si>
  <si>
    <t xml:space="preserve">カルテインデックスから2号用紙ビューア画面に表示する診療記録について、選択することで記録画面が表示されること。また、分類等で絞込みができること。
</t>
  </si>
  <si>
    <t xml:space="preserve">カルテインデックスにはオーダを除き、2号用紙ビューア画面に記載された以下の項目が全て表示されていること。
重要度インデックス、　記録種(診察記録、看護記録、部門記録)　、文書種(レポート、計画書等の文書)
</t>
  </si>
  <si>
    <t xml:space="preserve">カルテインデックスの表示順は、日付で降順となっていること。
</t>
  </si>
  <si>
    <t xml:space="preserve">カルテインデックスから、日付(診療行為記載日)、診療科、利用者、データ種の単位ごとの2号用紙ビューア画面を表示できること。
</t>
  </si>
  <si>
    <t xml:space="preserve">カルテインデックスから、データ種若しくは記事のタイトルを選択し、2号用紙ビューア画面を表示できること。
</t>
  </si>
  <si>
    <t xml:space="preserve">カルテインデックスに表示された項目を選択すると、該当の診察記録または看護記録、部門記録が2号用紙ビューア画面に表示されること。
</t>
  </si>
  <si>
    <t xml:space="preserve">表示条件を選択し、以下の絞込みができること。
診療科(自科、全科、利用者)、記録種(診察記録、看護記録、部門記録)、オーダ種、診察記録(タイトル別、プロブレム別)、看護記録(タイトル別、プロブレム別)、部門記録(タイトル別、プロブレム別)、チーム別記録、手術諸記録、給付種別(保険診療、自由診療)、重要フラグ
</t>
  </si>
  <si>
    <t xml:space="preserve">対象の患者が秘匿化対象の場合、かつ、利用者が医師のときに限り、秘匿対象科の診察記録、看護記録、部門記録の記事内容を表示する設定ができること。
</t>
  </si>
  <si>
    <t xml:space="preserve">自科･全科の絞り込み条件は入院患者、外来患者で別々に既定値を設定できること。
</t>
  </si>
  <si>
    <t xml:space="preserve">給付種別(保険･自費)の絞り込み条件は、今回カルテを閉じるまでの条件とすること。
</t>
  </si>
  <si>
    <t xml:space="preserve">記録種(診察記録、看護記録、部門記録)を選択して指定した診察内容が表示されること(複数選択可)。また、容易に切替えて表示できること。
</t>
  </si>
  <si>
    <t xml:space="preserve">外来患者については診察履歴を表示できること。また、診察履歴から該当する2号用紙ビューアを表示できること。
</t>
  </si>
  <si>
    <t xml:space="preserve">入院患者については入院履歴を表示できること。また、入院履歴から該当する2号用紙ビューアを表示できること。
</t>
  </si>
  <si>
    <t xml:space="preserve">履歴情報の初期表示件数はパラメータで設定できること。
</t>
  </si>
  <si>
    <t xml:space="preserve">重要度インデックスで、重要度別に絞込みができること。
</t>
  </si>
  <si>
    <t>経時記録ビューア</t>
  </si>
  <si>
    <t xml:space="preserve">指定日から現在までの患者の状況を容易に把握できようにするため、実施記録と、看護記録や医師記録等を実施記録中心とした診療情報を時系列で参照できる経時記録ビューアがあること。
</t>
  </si>
  <si>
    <t xml:space="preserve">経時記録の日時は、患者に対して診療行為をした時刻で記録されること。
</t>
  </si>
  <si>
    <t xml:space="preserve">個人ごとの設定がないときに表示する既定日時を、職種ごとにパラメータで設定できること。
</t>
  </si>
  <si>
    <t xml:space="preserve">表示開始日を選択したときには、イベント付カレンダーが表示され、入院日等患者のイベント日付から選択できること。
</t>
  </si>
  <si>
    <t xml:space="preserve">職種や目的によって、表示内容を絞込みができること。
</t>
  </si>
  <si>
    <t xml:space="preserve">看護記録を一覧形式で、表示できること。
</t>
  </si>
  <si>
    <t xml:space="preserve">表示された診療情報の詳細や進捗を確認できること。
</t>
  </si>
  <si>
    <t xml:space="preserve">マーキングした実施記録や、重要度インデックスが設定された記事情報に絞込みができること。
</t>
  </si>
  <si>
    <t xml:space="preserve">選択した記事の重要度を変更できること。
</t>
  </si>
  <si>
    <t xml:space="preserve">看護記録の記事情報について、関連付けられたプロブレムによって絞込みができること。
</t>
  </si>
  <si>
    <t xml:space="preserve">分類フィルタにより、絞り込んで内容表示ができること。
</t>
  </si>
  <si>
    <t xml:space="preserve">分類には記録、実施入力、その他があること。
</t>
  </si>
  <si>
    <t xml:space="preserve">診察記録、看護記録、部門記録、チーム別記録、手術諸記録、看護サマリ等を表示絞り込み対象とできること。
</t>
  </si>
  <si>
    <t xml:space="preserve">点滴開始･終了、輸血開始･終了、検査、画像、処方、リハビリ、透析、処置等を表示絞り込み対象とできること。
</t>
  </si>
  <si>
    <t xml:space="preserve">患者プロフィール、看護プロフィール、看護計画等を絞り込み対象とできること。
</t>
  </si>
  <si>
    <t xml:space="preserve">患者プロフィールで登録した薬剤アレルギー、薬剤禁忌、障害情報、アレルギー情報、造影剤禁忌、体内金属、食物禁忌 、感染症のフリーコメントが経時記録ビューアから確認できること。
</t>
  </si>
  <si>
    <t xml:space="preserve">患者プロフィールで登録した薬剤禁忌、造影剤禁忌、体内金属のコメントが継時記録ビューアから確認できること。
</t>
  </si>
  <si>
    <t xml:space="preserve">経時記録ビューアに表示される処置実施情報から実施入力画面を表示し、登録内容の修正ができること。
</t>
  </si>
  <si>
    <t xml:space="preserve">経時記録ビューアに表示される看護ケア実施情報から実施入力画面を表示し、登録内容の修正ができること。
</t>
  </si>
  <si>
    <t xml:space="preserve">経時記録ビューアに表示される記事情報から記事修正、タイトル変更ができること。
</t>
  </si>
  <si>
    <t xml:space="preserve">経時記録ビューアに表示される検体検査採血、採取情報から実施入力画面を表示し、登録内容の修正ができること。なお、対象が畜尿量のときは、畜尿量入力画面から畜尿量の修正ができること。
</t>
  </si>
  <si>
    <t xml:space="preserve">経時記録ビューアに表示される処方･配薬情報から薬剤実施状況確認画面、処方実施カレンダーが表示できること。
</t>
  </si>
  <si>
    <t xml:space="preserve">経時記録ビューアに表示される処方･服薬情報から服薬入力画面を表示し、登録内容の修正ができること。
</t>
  </si>
  <si>
    <t xml:space="preserve">経時記録ビューアに表示される注射情報から、実施入力画面、点滴速度記録画面、注射実施カレンダーが表示できること。
</t>
  </si>
  <si>
    <t xml:space="preserve">経時記録ビューアに表示される輸血情報から、実施入力画面、副作用入力画面、製剤出庫情報照会を表示できること。
</t>
  </si>
  <si>
    <t>診察記録入力</t>
  </si>
  <si>
    <t xml:space="preserve">医師の診察記録やオーダ指示情報を登録する本日のカルテ(カルテエントリー画面)があること。また看護師、各部門の医療従事者が、診療諸記録の確認･登録や、診療記録の入力、実施記録の入力を行う画面があること。
</t>
  </si>
  <si>
    <t>一画面で過去の診察記録や看護記録、部門記録や結果レポート、フローシート(検温表)等を参照しながら、診察記録や看護記録、部門記録を入力できること。なお、別画面を展開しての確認でも可とする。</t>
  </si>
  <si>
    <t xml:space="preserve">診察記録や看護記録、部門記録を新規に入力できること。
</t>
  </si>
  <si>
    <t xml:space="preserve">記載した診察記録、看護記録、部門記録の内容を下書きとして保存できること。
</t>
  </si>
  <si>
    <t xml:space="preserve">下書きが登録されているとき、医師の場合は本日のカルテ(カルテエントリー画面)、医師以外は記事編集画面に、下書き展開ボタンが表示され、押下することで、登録されている下書きが展開されること。
</t>
  </si>
  <si>
    <t xml:space="preserve">救急一覧から患者カルテを開いたときは、記事タイトルを救急搬送時記録とし登録できること。
</t>
  </si>
  <si>
    <t xml:space="preserve">SOAP、FDAR、DAR、Freeから記録入力の形式を選択できること。
</t>
  </si>
  <si>
    <t xml:space="preserve">S領域は、テキスト形式によるフリー入力ができること。
</t>
  </si>
  <si>
    <t xml:space="preserve">O領域は、検査結果、画像の流用･貼付、テキスト形式によるフリー入力ができること。
</t>
  </si>
  <si>
    <t xml:space="preserve">A領域は、テンプレートのサポート入力、検査結果、画像の流用･貼付、テキスト形式によるフリー入力ができること。
</t>
  </si>
  <si>
    <t xml:space="preserve">P領域は、テキスト形式によるフリー入力ができること。
</t>
  </si>
  <si>
    <t xml:space="preserve">記録入力欄は入力したテキストの長さや行数、挿入した画像やシェーマ、表のサイズに合わせて自動調整されること。
</t>
  </si>
  <si>
    <t xml:space="preserve">記載記事を分類し、検索を容易とするために診察記録にタイトルを付けられること。またタイトルは、定型から選択できること。
</t>
  </si>
  <si>
    <t>診療記録のタイトルは規定値設定ができること。</t>
  </si>
  <si>
    <t xml:space="preserve">診療記録のタイトルによる絞込みができること。
</t>
  </si>
  <si>
    <t xml:space="preserve">全ての記録入力可能な医療従事者は、全職種共通のプロブレムを登録できるとともに、記録入力に際して、プロブレムに紐づく記事を入力できること。
</t>
  </si>
  <si>
    <t xml:space="preserve">患者に登録済みの看護診断一覧からプロブレムを選択できること。
</t>
  </si>
  <si>
    <t xml:space="preserve">プロブレムにて記録の絞り込み表示ができること。
</t>
  </si>
  <si>
    <t xml:space="preserve">記載日をカレンダーから指定できること。
</t>
  </si>
  <si>
    <t xml:space="preserve">診察記録のテキスト編集は、フォント、文字サイズ、文字色の変更や強調文字(太字、斜体、下線)の使用ができること。
</t>
  </si>
  <si>
    <t xml:space="preserve">過去の診察記録やオーダ情報を引用して、診察記録の入力ができること。
</t>
  </si>
  <si>
    <t xml:space="preserve">シェーマによる診察記録入力ができること。
</t>
  </si>
  <si>
    <t xml:space="preserve">シェーマ編集時のテキスト入力では、フォント種別、フォントサイズなど操作者ごとに設定した状態で保存されること。
</t>
  </si>
  <si>
    <t xml:space="preserve">文章雛形を利用した診察記録入力ができること。
</t>
  </si>
  <si>
    <t xml:space="preserve">テンプレートを使用した診察記録入力ができること。
</t>
  </si>
  <si>
    <t xml:space="preserve">テンプレートごとに、記事タイトルを設定できること。また、記事登録時に初期表示されること。
</t>
  </si>
  <si>
    <t xml:space="preserve">テンプレート、シェーマ、文書雛形は、利用者ごとにお気に入りへの登録ができること。
</t>
  </si>
  <si>
    <t>事前にお気に入りフォルダに登録したテンプレート、シェーマ、文書雛形を流用することで診察記録の入力ができ、負荷低減ができること。</t>
  </si>
  <si>
    <t xml:space="preserve">診察記録には、画像ファイル、テキストファイル等、外部ファイルの内容をコピー、貼り付けできること。
</t>
  </si>
  <si>
    <t xml:space="preserve">診察記録の内容が重要なときは、重要度インデックスとコメントを付けられること。
</t>
  </si>
  <si>
    <t xml:space="preserve">各種オーダ登録画面で確定した内容を本日のカルテ(カルテエントリー画面)に表示できること。
</t>
  </si>
  <si>
    <t xml:space="preserve">オーダ、指示の履歴より、ドラッグ&amp;ドロップによりオーダ、指示情報のDOができること。
</t>
  </si>
  <si>
    <t>本日のカルテ(カルテエントリー画面)に展開した登録前の処方オーダに対して、処方オーダ画面を呼び出し、外用薬、頓用薬の数量変更ができること。</t>
  </si>
  <si>
    <t>本日のカルテ(カルテエントリー画面)に展開した登録前の処方オーダに対して、処方オーダ画面を呼び出し、用法コメントの変更ができること。</t>
  </si>
  <si>
    <t>本日のカルテ(カルテエントリー画面)に展開した登録前の処方オーダに対して、処方オーダ画面を呼び出し、処方区分の変更ができること。</t>
  </si>
  <si>
    <t xml:space="preserve">本日のカルテ(カルテエントリー画面)に展開した登録前の処方オーダに対して、右クリックメニューからレシピの削除ができること。
</t>
  </si>
  <si>
    <t xml:space="preserve">診察予約を、本日のカルテ(カルテエントリー画面)に表示できること。
</t>
  </si>
  <si>
    <t xml:space="preserve">入力内容を保存するとき、保存前に入力内容が確認できること。
</t>
  </si>
  <si>
    <t xml:space="preserve">診察終了のタイミングで現在有効な自科の傷病名がないとき、傷病名登録画面が表示できること。
</t>
  </si>
  <si>
    <t xml:space="preserve">診察終了後に同一患者のカルテを表示するときは、登録後カルテを再表示するにチェックをすることで、オーダ、記事が登録済みとなり、同一患者のカルテが表示されること。一時終了時は、オーダは個別登録済み、記事は一時保留の状態で、同一患者のカルテが表示されること。
</t>
  </si>
  <si>
    <t xml:space="preserve">診療記録入力の自動バックアップができること。
</t>
  </si>
  <si>
    <t xml:space="preserve">バックアップを行う時間間隔を設定できること。
</t>
  </si>
  <si>
    <t xml:space="preserve">過去記事の作成ができること。
</t>
  </si>
  <si>
    <t xml:space="preserve">登録済みの経過記録について、修正ができること。
</t>
  </si>
  <si>
    <t xml:space="preserve">遅滞なく診療記録の記載をできるようにするため、修正、削除ができる期間を設定により制御できること。
</t>
  </si>
  <si>
    <t xml:space="preserve">過去記事編集画面から、診察記録や看護記録、部門記録を編集できること。
</t>
  </si>
  <si>
    <t xml:space="preserve">修正、削除をするとき、理由の登録、表示ができること。
</t>
  </si>
  <si>
    <t xml:space="preserve">テンプレート入力した記録を修正するときは2号用紙ビューア画面の記載内容から該当テンプレート等を呼び出し、テンプレート形式での修正ができること。
</t>
  </si>
  <si>
    <t xml:space="preserve">オーダ情報の修正、中止ができること。
</t>
  </si>
  <si>
    <t xml:space="preserve">一旦確定した診療記録等を更新したとき、更新履歴を保存し、必要に応じて更新前と更新後の内容を照らし合せられること。
</t>
  </si>
  <si>
    <t xml:space="preserve">同じ診療記録等に対して更新が複数回行われたときは、更新の順序性が識別できるように参照できること。
</t>
  </si>
  <si>
    <t xml:space="preserve">同一の患者に対して、複数の利用者が、記事登録やオーダ指示登録、文書作成、実施入力等を、同じ時間に並行して入力ができること。
</t>
  </si>
  <si>
    <t xml:space="preserve">記録入力の支援ツールとして利用できる文章雛形は院内共通、科共通、個人用に分けて管理できること。また科共通については、診療科だけでなく、看護、薬剤、臨床検査等の所属部署による分類もできること。
</t>
  </si>
  <si>
    <t xml:space="preserve">文章雛形は全て、院内共通、科共通、個人用でタブを分けて一覧表示されること。
</t>
  </si>
  <si>
    <t xml:space="preserve">文章雛形にはタイトルを付けられること。
</t>
  </si>
  <si>
    <t xml:space="preserve">文章雛形のタイトルを選択時に、文章の内容を確認できること。
</t>
  </si>
  <si>
    <t xml:space="preserve">文章雛形の表示順は並べ替えができること。
</t>
  </si>
  <si>
    <t xml:space="preserve">記録入力で入力した内容をコピーして、文章雛形として登録できること。
</t>
  </si>
  <si>
    <t xml:space="preserve">登録された文章雛形を編集、削除できること。
</t>
  </si>
  <si>
    <t xml:space="preserve">文章雛形は利用者ごと、診療科ごとにお気に入り登録ができること。
</t>
  </si>
  <si>
    <t xml:space="preserve">シェーマを利用した記録入力ができること。
</t>
  </si>
  <si>
    <t xml:space="preserve">シェーマは部位ごとにサムネイル一覧が表示されること。
</t>
  </si>
  <si>
    <t xml:space="preserve">サムネイルの背景色はパラメータで設定できること。
</t>
  </si>
  <si>
    <t>シェーマはコード順、名称順、更新日付順の各々昇順、降順で並べ替えができること。</t>
  </si>
  <si>
    <t xml:space="preserve">シェーマ一覧から選択したシェーマを編集できること。
</t>
  </si>
  <si>
    <t xml:space="preserve">シェーマ編集画面にて、表示倍率を変更でき、拡大、縮小ができること。
</t>
  </si>
  <si>
    <t xml:space="preserve">シェーマ画像の上下反転、左右反転ができること。
</t>
  </si>
  <si>
    <t xml:space="preserve">シェーマの編集は、直線、矢印付直線、四角形、円、曲線、多角形、テキストボックス、スタンプの入力ができること。
</t>
  </si>
  <si>
    <t xml:space="preserve">線、図形、テキスト等の色を選択できること。
</t>
  </si>
  <si>
    <t xml:space="preserve">色、描画線等の透過度の操作ができること。
</t>
  </si>
  <si>
    <t xml:space="preserve">線は、幅の変更ができること。
</t>
  </si>
  <si>
    <t xml:space="preserve">シェーマをカルテに貼付できること。
</t>
  </si>
  <si>
    <t xml:space="preserve">シェーマ入力を確定した後に、操作履歴より描画などの削除(取り消し)ができること。
</t>
  </si>
  <si>
    <t>下絵としてPEG、JPG、PNGファイルを取り込めること。</t>
  </si>
  <si>
    <t xml:space="preserve">下絵として取り込むファイルサイズをパラメータで設定できること。
</t>
  </si>
  <si>
    <t xml:space="preserve">最大サイズを超えているファイルは取り込めないようにできること。
</t>
  </si>
  <si>
    <t xml:space="preserve">シェーマ選択画面から、シェーマやシェーマにお気に入りとして取り込んだ画像に、文言、数値、吹き出し等を書いて、シェーマ雛形として登録できること。また、利用時はその文言の上書きや追記ができること。
</t>
  </si>
  <si>
    <t xml:space="preserve">お気に入りに登録済のシェーマを選択ができること。また、そのときに選択されたシェーマがプレビューできること。
</t>
  </si>
  <si>
    <t xml:space="preserve">記録入力ツールとしてテンプレートを利用できること。
</t>
  </si>
  <si>
    <t xml:space="preserve">診察記録、看護記事記載時にテンプレートを利用できること。
</t>
  </si>
  <si>
    <t xml:space="preserve">共通、診療科、医師ごとに登録済のテンプレートをツリーから選択ができること。
</t>
  </si>
  <si>
    <t xml:space="preserve">テンプレート一覧から検索し、テンプレートを指定できること。
</t>
  </si>
  <si>
    <t xml:space="preserve">テンプレートは、フリー入力や単一選択入力(コンボボックス、オプションボタン)、複数選択入力(チェックボックス)によって値の入力ができること。
</t>
  </si>
  <si>
    <t xml:space="preserve">テンプレート入力した記事は、テンプレートに紐づく記事タイトルを設定できること。
</t>
  </si>
  <si>
    <t xml:space="preserve">テンプレート入力した内容をSOAP形式、若しくはFDAR形式のどの欄に反映するか設定ができること。
</t>
  </si>
  <si>
    <t xml:space="preserve">テンプレート内に、既に電子カルテシステムに登録された患者プロフィール情報を流用できること。
</t>
  </si>
  <si>
    <t>テンプレートから入力した身長・体重データを患者プロフィールへ反映できること。</t>
  </si>
  <si>
    <t xml:space="preserve">テンプレートに入力した値の加減乗除ができること。
</t>
  </si>
  <si>
    <t xml:space="preserve">テンプレートのチェックボックスで選択した項目数の合計数を計算できること。
</t>
  </si>
  <si>
    <t xml:space="preserve">テンプレートで入力された数値を判定し、特定の値を表示できること。
</t>
  </si>
  <si>
    <t xml:space="preserve">患者状態の項目選択によるリスクを判定するケース等で、テンプレートチェックした項目により該当する文字列を表示できること。
</t>
  </si>
  <si>
    <t xml:space="preserve">テンプレートで日付を入力するとき、カレンダーを開き、カレンダーからの日付選択ができること。
</t>
  </si>
  <si>
    <t xml:space="preserve">テンプレートで入力した日付からの経過日数が計算できること。
</t>
  </si>
  <si>
    <t xml:space="preserve">カレンダーには入院日、手術日等のイベント日付が一覧で表示され、該当イベントの日付をワンクリックで選択できること。
</t>
  </si>
  <si>
    <t xml:space="preserve">テンプレート入力時にテンプレートで選択した内容に合わせて加算用の処置が登録できること。
</t>
  </si>
  <si>
    <t xml:space="preserve">テンプレート入力時にテンプレート内のリストから必要となるコスト算定を選択し、即実施の処置オーダとして登録できること。また、材料や薬剤についても詳細項目入力から登録できること。
</t>
  </si>
  <si>
    <t xml:space="preserve">テンプレート入力時にテンプレート内のリストから必要となるケアスケジュールを選択し、ケア予定が展開できること。
</t>
  </si>
  <si>
    <t xml:space="preserve">テンプレートは、ある質問に対して次の質問が自動的に表示される動的テンプレートの作成もできること。
</t>
  </si>
  <si>
    <t xml:space="preserve">動的テンプレートで入力された情報は、自然言語変換した内容でカルテに展開ができること。
</t>
  </si>
  <si>
    <t xml:space="preserve">動的テンプレートにシェーマを配置し、シェーマによる入力ができること。
</t>
  </si>
  <si>
    <t xml:space="preserve">動的テンプレートで前回登録を行った内容を、今回記載に引用できること。
</t>
  </si>
  <si>
    <t xml:space="preserve">動的テンプレートでは同一入力項目の繰り返し指定ができること。繰り返し項目を上段や下段に追加できること。
</t>
  </si>
  <si>
    <t xml:space="preserve">テンプレートから入力したデータをデータウェアハウスへ格納できること。
</t>
  </si>
  <si>
    <t>超音波装置の所見を踏まえてコスト算定できること。具体的には、資料２－１０．接続機器一覧（超音波）の6項番以降の超音波装置をRISのMWMサーバから画像検査オーダを発生させずに患者属性取得できる状態で接続し、救急、病棟、外来にて超音波検査した結果をPACS可能とすること。また、PACSから画像表示した後、電子カルテのテンプレートシステムで超音波検査所見を記載し、登録した時点で汎用オーダ（処置オーダ）を自動発生させ、超音波検査の医事算定を可能とすること。</t>
  </si>
  <si>
    <t>テンプレートサマリ検索</t>
  </si>
  <si>
    <t>特定の記事テンプレートを指定し、更新日や患者ID、病棟を条件にして、テンプレートに入力された内容を一覧で照会できる機能を有すること。</t>
  </si>
  <si>
    <t xml:space="preserve">表示対象とする記事テンプレートを指定できること。
</t>
  </si>
  <si>
    <t xml:space="preserve">表示対象となる記事テンプレートの作成期間を指定できること。
</t>
  </si>
  <si>
    <t xml:space="preserve">患者IDを指定して検索対象を絞り込めること。
</t>
  </si>
  <si>
    <t>病棟を指定して検索対象を絞り込めること。なお、CSV出力後の加工でも可とする。</t>
  </si>
  <si>
    <t xml:space="preserve">作成科を指定して検索対象を絞り込めること。
</t>
  </si>
  <si>
    <t xml:space="preserve">テンプレートの各項目単位に、検索条件を設定できること。
</t>
  </si>
  <si>
    <t>一覧の表示順を以下の項目の昇順、降順で変更できること。
生年月日、患者ID、患者氏名、患者カナ氏名、入院情報</t>
  </si>
  <si>
    <t xml:space="preserve">テンプレートの入力項目が一覧に表示され、昇順･降順で表示順変更ができること。
</t>
  </si>
  <si>
    <t xml:space="preserve">一覧の検索結果をCSVとして出力できること。
</t>
  </si>
  <si>
    <t>クリップボード</t>
  </si>
  <si>
    <t>画像や文字列情報を一時的に保管できること。</t>
  </si>
  <si>
    <t xml:space="preserve">保管された情報は、記録記載等に利用できること。
</t>
  </si>
  <si>
    <t xml:space="preserve">デジタルカメラ等の外部ファイルから画像データの取込みができること。
</t>
  </si>
  <si>
    <t xml:space="preserve">取り込んだ画像にコメントや図の入力等の編集ができること。
</t>
  </si>
  <si>
    <t xml:space="preserve">共通クリップボードに取り込んだデータを、記事のSOAPのA欄、O欄に貼り付けできること。
</t>
  </si>
  <si>
    <t>再診エディタ</t>
  </si>
  <si>
    <t>前回診察内容のDO、診察記事の雛形選択、次回診察時の指示選択、次回診療予約の入力を容易な操作でできること。</t>
  </si>
  <si>
    <t>前回診察内容をDOするときには、患者の同科のカルテを絞り込み、選択できること。</t>
  </si>
  <si>
    <t xml:space="preserve">前回診察内容をDOするときには、オールDO、処方DO、DOなしの三つから選択できること。
</t>
  </si>
  <si>
    <t xml:space="preserve">DO内容に処方が含まれるとき、次回予約日があれば自動的に次回予約日までの期間を処方期間とできること。
</t>
  </si>
  <si>
    <t xml:space="preserve">DO内容に処方が含まれるとき、次回予約日がなければ前回の処方日数と同じ日数での処方をできること。
</t>
  </si>
  <si>
    <t xml:space="preserve">診察記事を入力するときは、診察記事の雛形から選択するか、下書き記事を展開するか、若しくはフリー入力ができること。
</t>
  </si>
  <si>
    <t xml:space="preserve">診察記事の雛形は複数パターンを登録できること。
</t>
  </si>
  <si>
    <t xml:space="preserve">診察前検査オーダ等、次回診察日当日に行うオーダをセットを選択できること。
</t>
  </si>
  <si>
    <t xml:space="preserve">表示されるセットは最大6つまで設定できること。
</t>
  </si>
  <si>
    <t xml:space="preserve">表示されるセットのうち、初期選択するセットを設定できること。
</t>
  </si>
  <si>
    <t xml:space="preserve">表示されるセットの順序は設定画面で並び替えができること。
</t>
  </si>
  <si>
    <t xml:space="preserve">次回診察予約を、今回と同じ時間、時間指定、予約センター調整、予約なしから選択できること。
</t>
  </si>
  <si>
    <t xml:space="preserve">次回予約なし以外を選択したとき、次回診察予約の希望日を選択できること。
</t>
  </si>
  <si>
    <t xml:space="preserve">診察記事の雛形、次回診察オーダセット、次回診療予約でよく利用するパターンを初期選択状態として利用者ごと、診療科ごとに設定できること。
</t>
  </si>
  <si>
    <t xml:space="preserve">医師事務補助等医師以外の職員が医師の指示を受けて代行で設定するとき、指示医の個別設定として登録ができること。
</t>
  </si>
  <si>
    <t>カルテ要約(中間サマリ)</t>
  </si>
  <si>
    <t xml:space="preserve">変化する治療方針や患者様態等のカルテ要約やプロブレムを登録でき、カルテ画面上部の患者情報(患者パネル)に常に表示できること。
</t>
  </si>
  <si>
    <t xml:space="preserve">記録入力可能な医療従事者は、全ての職種共通なプロブレムを登録できること。
</t>
  </si>
  <si>
    <t>記録入力可能な医療従事者は、患者検索キーワードを登録できること。また、患者検索キーワードは複数設定もできること。</t>
  </si>
  <si>
    <t xml:space="preserve">カルテ要約入力では、診察記事からの流用ができること。また記事に画像が貼り付けられているときは、画像も併せて流用できること。
</t>
  </si>
  <si>
    <t xml:space="preserve">カルテ要約入力は診療科別に作成されること。
</t>
  </si>
  <si>
    <t xml:space="preserve">カルテ要約入力から、操作者自身若しくは、同職種かつ同一診療科の登録済み下書き記事の確認、修正、削除ができること。
</t>
  </si>
  <si>
    <t xml:space="preserve">カルテ要約入力に表示される下書き記事から記事作成に流用できること。
</t>
  </si>
  <si>
    <t xml:space="preserve">他科のカルテ要約入力を参照できること。
</t>
  </si>
  <si>
    <t xml:space="preserve">診療科別以外にも、職種を跨いで共有するチーム医療等の要約にも利用できること。
</t>
  </si>
  <si>
    <t>付箋</t>
  </si>
  <si>
    <t xml:space="preserve">患者のカルテ閲覧時に付箋を参照することで、患者に対する注意情報を共有できること。
また、共有先を細分化して指定できること。（医師宛、コメディカル宛て、看護師宛てなど）
</t>
  </si>
  <si>
    <t xml:space="preserve">設定した付箋を表示させる期間(日時)を設定できること。
</t>
  </si>
  <si>
    <t xml:space="preserve">付箋本文は、フォント、文字サイズ、文字色が変更できること。
</t>
  </si>
  <si>
    <t xml:space="preserve">付箋に重要度(重要度：高、やや高、普通、やや低、低、覚書、その他)が設定できること。
</t>
  </si>
  <si>
    <t xml:space="preserve">重要度(重要度：高、やや高、普通、やや低、低、覚書、その他)に合わせて付箋の背景色の設定ができること。
</t>
  </si>
  <si>
    <t xml:space="preserve">秘匿モードに設定すると、内容が表示されないよう最小化されて表示されること。
</t>
  </si>
  <si>
    <t xml:space="preserve">患者パネルの付箋ボタンは、有効な付箋があるときに色を変えて表示されること。また、この付箋ボタンから付箋の再表示や非表示ができること。
</t>
  </si>
  <si>
    <t xml:space="preserve">付箋の大きさ、表示位置を設定できること。
</t>
  </si>
  <si>
    <t xml:space="preserve">設定した付箋画面の大きさと位置を保存できること。
</t>
  </si>
  <si>
    <t xml:space="preserve">カルテ上に複数の付箋が表示されているとき、付箋を整列させて表示できること。また、その表示順は付箋の開始日より降順で表示できること。
</t>
  </si>
  <si>
    <t xml:space="preserve">カルテ上に表示されている付箋は、付箋以外のエリアをクリックすることで非表示にできること。
</t>
  </si>
  <si>
    <t xml:space="preserve">作成された付箋の内容が一覧画面で確認ができること。
</t>
  </si>
  <si>
    <t xml:space="preserve">付箋一覧の表示順変更時の並べ替え順を指定できること。
</t>
  </si>
  <si>
    <t xml:space="preserve">表示順は、有効期間･種別･作成者の指定ができること。
</t>
  </si>
  <si>
    <t xml:space="preserve">付箋一覧より、付箋を検索できること。
</t>
  </si>
  <si>
    <t>付箋の検索にあたっては、以下区分で検索条件が設定できること。
･期間指定：開始日、終了日
･削除済み：削除済み</t>
  </si>
  <si>
    <t xml:space="preserve">検索条件はクリアすることで、既定値に戻せること。
</t>
  </si>
  <si>
    <t>付箋の一覧表示では、期間指定、現在有効なもの、全表示として表示期間を切り替えることができること。</t>
  </si>
  <si>
    <t xml:space="preserve">付箋一覧に付箋を表示させる条件のうち、期間について指定ができること。また、指定にあたっては以下のいずれかを選択できること。
現在有効：付箋の有効期間内にシステム日時が含まれるデータを表示
期間指定：付箋の有効期間内に期間指定で指定した期間が含まれるデータを表示
全表示：付箋の有効期間に関係なくデータを表示
自分の作成分のみ：付箋の有効期間に関係なく付箋の更新者が利用者のデータを表示
</t>
  </si>
  <si>
    <t xml:space="preserve">付箋の一覧表示から、新規作成、修正、削除ができること。
</t>
  </si>
  <si>
    <t>文書</t>
  </si>
  <si>
    <t>文書作成</t>
  </si>
  <si>
    <t xml:space="preserve">サマリ、紹介状、診断書、証明書、同意書等の文書を作成でき、文書の作成進捗管理や印刷や発行管理ができること。
</t>
  </si>
  <si>
    <t xml:space="preserve">文書承認のワークフローを設定できること。
</t>
  </si>
  <si>
    <t xml:space="preserve">一覧から選択した文書をプレビューできること。
</t>
  </si>
  <si>
    <t xml:space="preserve">登録されている文書テンプレート一覧から文書を選択できること。
</t>
  </si>
  <si>
    <t xml:space="preserve">文書テンプレートを分類ごとに階層化した一覧より選択できること。
</t>
  </si>
  <si>
    <t xml:space="preserve">文書名を検索して文書テンプレートを選択できること。
</t>
  </si>
  <si>
    <t xml:space="preserve">テキスト形式のフリー入力ができること。
</t>
  </si>
  <si>
    <t xml:space="preserve">文字入力の他に、図や図形の挿入等各種の編集ができること。
</t>
  </si>
  <si>
    <t xml:space="preserve">作成のときには、既に電子カルテシステムに登録された診療情報を流用できること。
</t>
  </si>
  <si>
    <t xml:space="preserve">入院期間中に作成した複数の文書のデータを一括流用できること。
</t>
  </si>
  <si>
    <t xml:space="preserve">作成のときには、既に電子カルテシステムに登録された患者プロフィール情報を流用できること。
</t>
  </si>
  <si>
    <t xml:space="preserve">登録された文書データを各文書内の項目別にデータウェアハウス等に蓄積できること。
</t>
  </si>
  <si>
    <t xml:space="preserve">画像の添付ができること。
</t>
  </si>
  <si>
    <t xml:space="preserve">検査結果をコピーし、貼り付けできること。
</t>
  </si>
  <si>
    <t xml:space="preserve">文書ごとにコメントを登録できること。
</t>
  </si>
  <si>
    <t xml:space="preserve">文書作成時に、病院ごとに設定した詳細進捗のステータスが選択できること。
</t>
  </si>
  <si>
    <t xml:space="preserve">文書作成時、文書に対する説明(注意事項や院内ルール等)を確認できること。
</t>
  </si>
  <si>
    <t xml:space="preserve">文書登録時に印刷ができること。
</t>
  </si>
  <si>
    <t xml:space="preserve">文書印刷時の既定部数が文書ごとにあらかじめ設定でき、印刷時に変更できること。
</t>
  </si>
  <si>
    <t xml:space="preserve">文書印刷前に印刷プレビューを参照してから印刷ができること。
</t>
  </si>
  <si>
    <t xml:space="preserve">文書の修正、削除ができること。
</t>
  </si>
  <si>
    <t xml:space="preserve">文書を修正したとき、更新情報(更新科、更新者、更新日)を表示できること。
</t>
  </si>
  <si>
    <t xml:space="preserve">過去に作成した文書を引用して新規に文書の作成ができること。
</t>
  </si>
  <si>
    <t xml:space="preserve">文書への患者情報、利用者情報、オーダ情報の自動記入ができること。
</t>
  </si>
  <si>
    <t xml:space="preserve">文書作成画面上に表示する加算項目は、文書ごとに事前に設定できること。また、1つの文書に複数の加算情報を設定できること。
</t>
  </si>
  <si>
    <t xml:space="preserve">オーダや指示登録時、連動して関連する文書を作成できること。
</t>
  </si>
  <si>
    <t xml:space="preserve">作成した文書を修正したとき、文書の版数管理ができること。
</t>
  </si>
  <si>
    <t xml:space="preserve">スキャン依頼用紙が出力できること。
</t>
  </si>
  <si>
    <t xml:space="preserve">承認者は承認依頼を受けた文書を修正してから承認できること。
</t>
  </si>
  <si>
    <t xml:space="preserve">宛先を指定して、文書の作成依頼ができること。
</t>
  </si>
  <si>
    <t xml:space="preserve">文書作成依頼時、作成期限を指定できること。
</t>
  </si>
  <si>
    <t xml:space="preserve">チーム診療にかかわる文書を登録したとき、指定されたチームへの介入依頼も併せてできること。
</t>
  </si>
  <si>
    <t xml:space="preserve">チーム介入中の患者を退院確認登録すると、介入状況を介入終了に更新できること。また、自動終了するチームの対象を設定できること。
</t>
  </si>
  <si>
    <t xml:space="preserve">作成途中の文書を一時保存できること。
</t>
  </si>
  <si>
    <t xml:space="preserve">一時保存した文書の登録漏れ防止のため、通知連絡メモの備忘録に作成途中文書としてメモを表示できること。
</t>
  </si>
  <si>
    <t xml:space="preserve">2号用紙ビューア画面に、文書情報が表示されること。
</t>
  </si>
  <si>
    <t xml:space="preserve">スキャナ自動取込み用のQRコードを印字できること。
</t>
  </si>
  <si>
    <t xml:space="preserve">ヒストリーマップに文書情報が表示されること。
</t>
  </si>
  <si>
    <t xml:space="preserve">未作成文書に対して、督促ができること。
</t>
  </si>
  <si>
    <t>文書テンプレート編集</t>
  </si>
  <si>
    <t xml:space="preserve">診断書、計画書等各種文書のテンプレート(雛形)を作成できること。
</t>
  </si>
  <si>
    <t xml:space="preserve">文書テンプレートイメージを確認しながらテンプレートを作成できること。
</t>
  </si>
  <si>
    <t xml:space="preserve">文書テンプレートに患者プロフィールの情報や入院情報、または利用者の情報等の項目の引用データの設定できること。
</t>
  </si>
  <si>
    <t>日付期間選択文書テンプレートで以下の入力形式の項目については、必須入力とできること。
チェックボックス、ラジオボタン、コンボボックス、リッチテキスト編集、単一日付選択、テキストボックス、数値入力テキストボックス</t>
  </si>
  <si>
    <t xml:space="preserve">文書テンプレートでは入力された値に合わせて、文字色、背景色を変更する条件付書式の設定ができること。
</t>
  </si>
  <si>
    <t xml:space="preserve">他院で作成された文書テンプレートの雛形をインポートし、文書テンプレート編集画面に反映できること。
</t>
  </si>
  <si>
    <t xml:space="preserve">自院で作成した文書テンプレートの雛形をエクスポートし、データ種別が判別できるファイル名で保存できること。
</t>
  </si>
  <si>
    <t>サマリ検索</t>
  </si>
  <si>
    <t xml:space="preserve">文書名や更新日、文書の作成進捗等を指定して文書に入力された内容を一覧で照会できる機能を有すること。
</t>
  </si>
  <si>
    <t xml:space="preserve">表示対象とする文書種を指定できること。
</t>
  </si>
  <si>
    <t xml:space="preserve">文書の作成進捗で表示対象を絞り込めること。
</t>
  </si>
  <si>
    <t xml:space="preserve">表示対象となる文書の作成期間を指定できること。
</t>
  </si>
  <si>
    <t xml:space="preserve">病棟を指定して検索対象を絞り込めること。なお、CSV出力後の加工でも可とする。
</t>
  </si>
  <si>
    <t xml:space="preserve">一覧の右クリックメニューから、患者カルテを開けること。
</t>
  </si>
  <si>
    <t>一覧の右クリックメニューから、以下の操作ができること。
文書編集画面の起動、文書の参照</t>
  </si>
  <si>
    <t xml:space="preserve">一覧の右クリックメニューから、文書を流用して、別の文書を作成できること。
</t>
  </si>
  <si>
    <t xml:space="preserve">一覧の右クリックメニューから、未作成文書に対して督促通知を作成できること。
</t>
  </si>
  <si>
    <t>一覧の表示順を以下の項目の昇順、降順で変更できること。
患者ID、なお進捗においても昇順、降順で表示順を変更できれば尚良い</t>
  </si>
  <si>
    <t>文書一覧</t>
  </si>
  <si>
    <t xml:space="preserve">担当文書作成照会、患者別文書作成参照画面では、作成文書、スキャナ文書をまとめて一覧表示し、スキャン情報も併せて管理ができること。
</t>
  </si>
  <si>
    <t xml:space="preserve">未作成、作成途中、作成完了、承認待ち、等の進捗状況管理ができること。
</t>
  </si>
  <si>
    <t xml:space="preserve">カルテを開かなくても、文書を編集できること。
</t>
  </si>
  <si>
    <t xml:space="preserve">担当患者の文書の作成進捗を確認するために、担当患者若しくは病棟を指定して患者別に文書の一覧を表示できる患者別文書作成照会画面を有すること。
</t>
  </si>
  <si>
    <t>患者別文書作成照会画面で、更新日、文書名、作成科、患者の条件を指定して一覧表示データの絞込みができること。</t>
  </si>
  <si>
    <t>患者別文書作成照会画面の一覧に、以下の項目が表示できること。
文書名、コメント、最終更新日時、作成科、スキャナ取込者、スキャナ取込日時</t>
  </si>
  <si>
    <t>患者別文書作成照会画面から、文書の編集、修正、参照ができること。</t>
  </si>
  <si>
    <t xml:space="preserve">患者別文書作成照会画面から、スキャン情報の参照、修正、取消ができること。
</t>
  </si>
  <si>
    <t>患者別文書作成照会画面から、コメントが確認でき、右クリックメニューからコメントの変更ができること。</t>
  </si>
  <si>
    <t xml:space="preserve">患者別文書作成照会画面から、患者のカルテが開けること。
</t>
  </si>
  <si>
    <t>患者別文書作成照会画面から、文書印刷履歴画面を起動し、印刷日時、印刷者が確認できること。</t>
  </si>
  <si>
    <t>紙文書取込み(スキャン)</t>
  </si>
  <si>
    <t xml:space="preserve">同意書等紙媒体をスキャナから読み取り、紙文書をイメージとして登録できること。
</t>
  </si>
  <si>
    <t xml:space="preserve">取り込まれたイメージは、左右方向へ90度回転ができること。
</t>
  </si>
  <si>
    <t xml:space="preserve">取り込まれたイメージ上にQRコードがあるときは、内容を認識して文書情報を自動設定できること。
</t>
  </si>
  <si>
    <t xml:space="preserve">取り込まれたイメージを同意書として登録でき、また、登録した同意書の管理をができること。
</t>
  </si>
  <si>
    <t xml:space="preserve">登録されている同意書を検索し、同意内容を入力できること。
</t>
  </si>
  <si>
    <t xml:space="preserve">文書作成で登録済のQR付き文書をスキャン登録すると、自動的に同一文書の改版された状態で登録されること。
</t>
  </si>
  <si>
    <t xml:space="preserve">QRコードがある文書は、スキャン一括入力ができること。
</t>
  </si>
  <si>
    <t>カルテ参照、検索</t>
  </si>
  <si>
    <t>ヒストリーマップ</t>
  </si>
  <si>
    <t xml:space="preserve">院内で作成される患者の2号用紙や経時記録、フローシート(検温表)、文書、検査画像、検査報告書、スキャナ取込み文書等のデータを一元管理できるヒストリーマップ機能があること。
</t>
  </si>
  <si>
    <t>部門システム等からのデータも表示対象とできること。</t>
  </si>
  <si>
    <t xml:space="preserve">患者ごとに診察記事や検査報告書等のデータを時系列に参照できること。
</t>
  </si>
  <si>
    <t xml:space="preserve">データ一覧表示機能として、患者ごとに診察記事や検査報告書等のデータ分布を俯瞰できるイメージマップ(ヒストリーインデックス)形式および、データ登録種別や件数を俯瞰できる文書情報詳細表示(ヒストリーマップ)機能があること。
</t>
  </si>
  <si>
    <t xml:space="preserve">ヒストリーインデックスには、データが存在する日を時系列マップにデータ分類ごとに色分けして表示できること。
</t>
  </si>
  <si>
    <t xml:space="preserve">ヒストリーインデックスでは、入院期間の表示ができること。
</t>
  </si>
  <si>
    <t xml:space="preserve">ヒストリーインデックスで選択した期間に連動して、ヒストリーマップ表示部分の表示ができること。
</t>
  </si>
  <si>
    <t xml:space="preserve">ヒストリーマップには、登録されているデータの分布をデータ分類単位に時系列に表示できること。
</t>
  </si>
  <si>
    <t xml:space="preserve">ヒストリーマップは縦軸にデータ分類、横軸に日付として、時系列に表示できること。
</t>
  </si>
  <si>
    <t xml:space="preserve">ヒストリーマップは全科、自科の表示切替えが容易にできること。 
</t>
  </si>
  <si>
    <t xml:space="preserve">ヒストリーマップは視認性向上のため全縮小、全展開を容易にできること。
</t>
  </si>
  <si>
    <t xml:space="preserve">ヒストリーマップの横軸は、日単位、週単位、月単位の切替えが容易にできること。
</t>
  </si>
  <si>
    <t>ヒストリーマップから起動した各データ参照画面から、レポート帳票名とサムネイルを、作成途中の記事入力画面へ貼り付けできること。</t>
  </si>
  <si>
    <t xml:space="preserve">各種レポートや文書データ等は、ヒストリーマップの表示年月日を登録できること。また、ヒストリーマップ画面の年月日欄に表示されること。
</t>
  </si>
  <si>
    <t xml:space="preserve">サムネイルデータを選択することにより拡大表示できること。
</t>
  </si>
  <si>
    <t>特定の日付を指定して、選択された日付のデータを一括で詳細表示できること。</t>
  </si>
  <si>
    <t xml:space="preserve">データがない表示期間を表示するか、非表示にするかを選択できること。
</t>
  </si>
  <si>
    <t xml:space="preserve">文書名称列のダブルクリックにより、同一文書のサムネイル一覧表示ができること。
</t>
  </si>
  <si>
    <t>ユーザフォルダ一覧</t>
  </si>
  <si>
    <t xml:space="preserve">登録されているデータを、利用者または患者ごとにフォルダ管理できること。
</t>
  </si>
  <si>
    <t xml:space="preserve">インフォームドコンセントやカンファレンスに利用するデータを一元管理できること。
</t>
  </si>
  <si>
    <t xml:space="preserve">フォルダの選択により登録されているデータのサムネイル表示と、関連情報を一覧表示できること。
</t>
  </si>
  <si>
    <t>スキャナ入力</t>
  </si>
  <si>
    <t xml:space="preserve">同意書等紙媒体をスキャナから読み取り、紙文書をイメージとしてシステムへ登録できること。
</t>
  </si>
  <si>
    <t xml:space="preserve">スキャナから読み込んだ複数患者の複数紙媒体データを一括で登録できること。
</t>
  </si>
  <si>
    <t xml:space="preserve">一括取込みしたスキャナデータを一覧表示できること。
</t>
  </si>
  <si>
    <t xml:space="preserve">一括取込みしたスキャナデータ一覧から同意内容の入力ができること。
</t>
  </si>
  <si>
    <t xml:space="preserve">一括取込みしたスキャナデータ一覧から全削除または選択して削除ができること。
</t>
  </si>
  <si>
    <t xml:space="preserve">スキャナから取り込まれたイメージは、回転等の加工ができること。
</t>
  </si>
  <si>
    <t xml:space="preserve">一括取込みしたスキャナデータ上にQRコードがあるときは、内容を認識して文書情報を自動設定できること。
</t>
  </si>
  <si>
    <t xml:space="preserve">スキャン登録依頼を行うとき、任意に設定した文書情報と関連付けられたQRコードを含むスキャン依頼用紙を印刷できること。
</t>
  </si>
  <si>
    <t xml:space="preserve">スキャンされた文書情報等は、レポートや文書の帳票コードと同じにでき、ヒストリーマップ画面で、情報内容種別にカテゴリ分類され、集約表示できること。
</t>
  </si>
  <si>
    <t xml:space="preserve">電子カルテシステムで作成されたQRコード付き文書データを初版として登録し、患者等の署名後、スキャンされたイメージ文書を2版として登録できること。
</t>
  </si>
  <si>
    <t xml:space="preserve">文書ページ数が、スキャン依頼用紙等の指定枚数と違うスキャン枚数でも、警告表示で、スキャナ情報登録できること。
</t>
  </si>
  <si>
    <t xml:space="preserve">スキャンされた文書等のデータは、ヒストリーマップ画面の表示年月日を登録できること。
</t>
  </si>
  <si>
    <t>ファイル登録</t>
  </si>
  <si>
    <t xml:space="preserve">デジカメで取り込んだ画像等の取込み、2号用紙ビューアへ登録ができること。
</t>
  </si>
  <si>
    <t xml:space="preserve">取込みデータは回転等の加工ができること。
</t>
  </si>
  <si>
    <t>モニタリングシート</t>
  </si>
  <si>
    <t xml:space="preserve">診療行為を時系列表示し、診療歴や今後の予定を俯瞰的に把握でき、診療を行うときの指標やカルテ記載情報に関わるナビゲーションに役立つモニタリングシート機能が実装されていること。
</t>
  </si>
  <si>
    <t xml:space="preserve">患者のバイタル、食事、投薬、看護ケア、その他オーダ等の予定情報、実施情報がカレンダー形式で時系列表示できること。
</t>
  </si>
  <si>
    <t xml:space="preserve">モニタリングートは、日付、グラフ、測定値、IN/OUT、各種オーダ情報が表示でき、表示対象と並び順、表示･非表示、スクロール固定表示位置の初期値を患者ごと、科ごとにシート情報として複数設定でき、容易に切替えができること。
</t>
  </si>
  <si>
    <t xml:space="preserve">モニタリングシートに入院日数が表示できること。
</t>
  </si>
  <si>
    <t xml:space="preserve">診療上、注目すべき薬や結果等の診療情報の項目をモニタリング項目として容易に指定でき、他の診療情報と同一画面で併せて時系列で参照できること。
</t>
  </si>
  <si>
    <t xml:space="preserve">特定の項目をワンクリックすることで、その項目が表示されている日のみに絞込みができること。
</t>
  </si>
  <si>
    <t xml:space="preserve">モニタリングシートのグラフは、体温、脈拍、呼吸数、血圧等のバイタルデータや検査結果のデータを折れ線グラフで表示できること。
</t>
  </si>
  <si>
    <t xml:space="preserve">モニタリングシートのグラフは、対象項目、スケール、グラフ線の色、マークの組み合わせを設定でき、随時表示切替えできること。
</t>
  </si>
  <si>
    <t xml:space="preserve">モニタリングシートのグラフはマークを選択することにより、項目、実施時間、測定値、実施入力者をガイド表示できること。
</t>
  </si>
  <si>
    <t xml:space="preserve">モニタリングシートのグラフは切替えにより、指定した項目のグラフのみの表示ができること。
</t>
  </si>
  <si>
    <t xml:space="preserve">モニタリングシートのグラフは、表示･非表示の切替えができること。
</t>
  </si>
  <si>
    <t xml:space="preserve">モニタリングシートのグラフには、基準線の登録ができること。
</t>
  </si>
  <si>
    <t xml:space="preserve">モニタリングシートの表示形式は、1列あたりの時間数と表示列数の組合せ(1列1日×7列＝1週間表示、1列1時間×24列＝1日表示等)を随時表示切替えできること。
</t>
  </si>
  <si>
    <t xml:space="preserve">入院、転棟、外泊、外出、退院等の移動情報が表示できること。
</t>
  </si>
  <si>
    <t xml:space="preserve">術後日数の表示ができること。
</t>
  </si>
  <si>
    <t xml:space="preserve">患者ごとに検査等のイベント日を登録でき、イベント日からの経過日数を表示できること。
</t>
  </si>
  <si>
    <t xml:space="preserve">モニタリングシートに表示するイベントは、メンテナンス画面から表示、非表示が設定できること。
</t>
  </si>
  <si>
    <t xml:space="preserve">モニタリングシートに表示するイベントは、メンテナンス画面から表示の展開、縮小の初期設定ができること。
</t>
  </si>
  <si>
    <t xml:space="preserve">モニタリングシートに表示されているイベントについて、モニタリングシート上で、表示の展開、縮小の切替えができること。
</t>
  </si>
  <si>
    <t xml:space="preserve">食事オーダで登録された食種情報を表示できること。
</t>
  </si>
  <si>
    <t xml:space="preserve">食事摂取量の情報を表示できること。
</t>
  </si>
  <si>
    <t xml:space="preserve">ケア実施で入力された測定値、観察結果を表示できること。
</t>
  </si>
  <si>
    <t xml:space="preserve">看護ケア項目の表示は、設定により表示パターン(最終値、全データ並べて表示)の指定ができること。
</t>
  </si>
  <si>
    <t xml:space="preserve">IN/OUT項目が表示できること。
</t>
  </si>
  <si>
    <t xml:space="preserve">モニタリングシートの各種表示データについて、詳細情報の表示ができること。
</t>
  </si>
  <si>
    <t xml:space="preserve">各種オーダ情報、バイタル情報、観察項目等は、カテゴリごとに表示、非表示の切替えができること。
</t>
  </si>
  <si>
    <t xml:space="preserve">検査結果が表示されること。
</t>
  </si>
  <si>
    <t xml:space="preserve">検査結果レポート、細菌結果レポート情報が表示されること。
</t>
  </si>
  <si>
    <t xml:space="preserve">画像レポートの内容を時系列に表示できること。
</t>
  </si>
  <si>
    <t xml:space="preserve">生理、内視鏡病理レポート情報が表示されること。
</t>
  </si>
  <si>
    <t xml:space="preserve">記事表示(医師記録、看護記録、部門記録、チーム記録)ができること。
</t>
  </si>
  <si>
    <t xml:space="preserve">診察記事は、タイトルが表示できること。
</t>
  </si>
  <si>
    <t xml:space="preserve">指定したタイトルの診察記事のみを表示対象とできること。
</t>
  </si>
  <si>
    <t xml:space="preserve">モニタリングシートから記事記載内容が確認できること。また、選択した記事タイトルを一覧で確認できること。
</t>
  </si>
  <si>
    <t xml:space="preserve">記事に画像が登録されたとき、記事参照画面からサムネイル表示されること。
</t>
  </si>
  <si>
    <t xml:space="preserve">記事に重要度が設定されているときは、記事参照画面から確認できること。
</t>
  </si>
  <si>
    <t>文書の有無をモニタリングシートに表示できること。</t>
  </si>
  <si>
    <t xml:space="preserve">紹介状、診断書等スキャナで取込んだ情報の有無をモニタリングシートに表示できること。
</t>
  </si>
  <si>
    <t xml:space="preserve">バイタル等の看護実施情報が表示できること。
</t>
  </si>
  <si>
    <t xml:space="preserve">測定結果値として、身長、体重、BMIを時系列に表示できること。
</t>
  </si>
  <si>
    <t>【説明用コメント】チームコンパスで対応するので項目削除</t>
  </si>
  <si>
    <t xml:space="preserve">患者状態(安静度、看護度、救護区分、患者移動区分、付き添い者、食事介助等)の表示ができること。
</t>
  </si>
  <si>
    <t xml:space="preserve">各オーダ(処方、注射、一般指示･処置、検査、画像、生理、内視鏡、手術、病理、輸血、リハビリ、予約等)の予定情報、実施情報および進捗状況が表示されること。
</t>
  </si>
  <si>
    <t xml:space="preserve">薬剤名称上で右クリックすると、DI(医薬品情報)が表示できること。
また、処方実施からもDI表示できること。
</t>
  </si>
  <si>
    <t xml:space="preserve">モニタリングシートに、検査結果内容を時系列に表示できること。また実績は結果値、予定は○等の記号で表示されること。
</t>
  </si>
  <si>
    <t xml:space="preserve">各表示情報の表示順が変更できること。
</t>
  </si>
  <si>
    <t xml:space="preserve">表示情報の表示順は患者ごとに設定保存できること。
</t>
  </si>
  <si>
    <t xml:space="preserve">最新化ボタンを押下すると、ボタン押下前のレイアウトを保持したまま、表示内容が最新化されること。
</t>
  </si>
  <si>
    <t xml:space="preserve">選択した複数の項目を記事やクリップボードにコピーできること。
</t>
  </si>
  <si>
    <t xml:space="preserve">離れた日付のデータを比較するときなど、任意の日付列を固定(ピン止め)し、横スクロールすることでデータの推移が確認できること。
</t>
  </si>
  <si>
    <t xml:space="preserve">モニタリングシートから、食事、処方、注射、指示カレンダーを開けること。
</t>
  </si>
  <si>
    <t xml:space="preserve">表示する項目の設定は、各種オーダ単位だけでなく薬剤、検査、看護等の特定項目の設定もできること。
</t>
  </si>
  <si>
    <t xml:space="preserve">表示する項目のグループ化ができること。
</t>
  </si>
  <si>
    <t xml:space="preserve">既に登録してあるシートを流用して、新規のシートとして登録ができること。
</t>
  </si>
  <si>
    <t xml:space="preserve">モニタリングシートにアウトカムが表示できること。
</t>
  </si>
  <si>
    <t xml:space="preserve">モニタリングシートからアウトカムの評価ができること。
</t>
  </si>
  <si>
    <t xml:space="preserve">高精細ディスプレイ等の縦型で設置したディスプレでモニタリングシートを参照するときは、見やすいよう画面表示が自動調整されること。
</t>
  </si>
  <si>
    <t>全文検索</t>
  </si>
  <si>
    <t xml:space="preserve">電子カルテシステムから日々発生するデータをリアルタイムに蓄積すること。また蓄積したデータに対して、インデックス検索によるWebブラウザを利用した全文検索ができること。
</t>
  </si>
  <si>
    <t>検索対象範囲は、電子カルテシステムに登録される以下の情報とする。
傷病名、検査結果、文書、2号用紙ビューア画面情報として登録される記事や指示情報、経時記録、フローシート(検温表)の実施記録情報
当該機能が存在しない場合は、検索可能な記事・文書および項目と検索方法について、運用提案も含めて代案を提示すること。</t>
  </si>
  <si>
    <t xml:space="preserve">リアルタイム蓄積に伴う検索インデックスの作成が自動でできること。
</t>
  </si>
  <si>
    <t xml:space="preserve">電子カルテシステムからシングルサインオン(再度認証せずシステムにログインできる)によるログインができること。
</t>
  </si>
  <si>
    <t xml:space="preserve">検索画面にログイン利用者の過去の検索ワード、検索日時の履歴が表示できること。
</t>
  </si>
  <si>
    <t xml:space="preserve">検索結果一覧から選択した詳細情報がCSV形式でダウンロードできること。なお、Microsoft Word、 Microsoft Excel、PDFのときは、各々の形式でダウンロードできること。
</t>
  </si>
  <si>
    <t>ログイン履歴情報として以下の項目情報が検索、表示、ファイル出力できること。
日時、IPアドレス、職員コード、職員名、職種コード、職種名、ログ種別、ログイン方法</t>
  </si>
  <si>
    <t xml:space="preserve">閲覧履歴情報として以下の項目情報が検索、表示、ファイル出力できること。
日時、IPアドレス、職員コード、職員名、職種コード、職種名、ログ種別、ドキュメント管理番号
</t>
  </si>
  <si>
    <t xml:space="preserve">システム管理者は、電子カルテから取込したデータの登録件数、エラー件数および、実行状態が確認できること。
</t>
  </si>
  <si>
    <t>カルテ印刷</t>
  </si>
  <si>
    <t xml:space="preserve">カルテ開示請求等があったとき、請求者に対してカルテ(写)を発行できること。
</t>
  </si>
  <si>
    <t xml:space="preserve">1号用紙、診療記録、看護記録、部門記録、各種レポートや文書をまとめて印刷できること。
</t>
  </si>
  <si>
    <t xml:space="preserve">カルテ履歴印刷やファイリングに登録された文書を印刷できること。
</t>
  </si>
  <si>
    <t xml:space="preserve">カルテ履歴印刷やファイリングに登録された文書をPDF形式で保存できること。
</t>
  </si>
  <si>
    <t>印刷時に、ヘッダーもしくはフッタ情報として、患者ID、氏名、ページ数、文書名を印刷できること。</t>
  </si>
  <si>
    <t xml:space="preserve">印刷対象と患者を患者IDにて検索ができること。
</t>
  </si>
  <si>
    <t xml:space="preserve">印刷対象となる診療科を、診療科一覧から選択できること。
</t>
  </si>
  <si>
    <t xml:space="preserve">印刷対象となる診療科は、複数選択ができること。
</t>
  </si>
  <si>
    <t xml:space="preserve">カレンダー画面から印刷対象開始日と終了日を選択できること。
</t>
  </si>
  <si>
    <t xml:space="preserve">文書種別の分類単位で印刷有無の選択ができること。
</t>
  </si>
  <si>
    <t xml:space="preserve">カルテ印刷に際して特記事項があるとき、フリー入力ができること。
</t>
  </si>
  <si>
    <t xml:space="preserve">カルテ印刷で履歴印刷のとき、取消データを印刷対象とするか選択できること。
</t>
  </si>
  <si>
    <t xml:space="preserve">ログインした端末で実行したカルテ印刷処理の進捗状況を、確認する画面を有すること。
</t>
  </si>
  <si>
    <t xml:space="preserve">進捗状況確認画面より、カルテ印刷の中止、再度印刷等の処理ができること。
</t>
  </si>
  <si>
    <t xml:space="preserve">カルテ印刷中にプリンタに用紙が詰まる等印刷されないときに、再印刷ができること。
</t>
  </si>
  <si>
    <t xml:space="preserve">カルテ印刷の用途に応じて履歴情報まで含めて印刷を行うか、最新の記録のみを印刷するか2つのモードから選択ができること。
</t>
  </si>
  <si>
    <t xml:space="preserve">ファイル作成日時を印字できること。
</t>
  </si>
  <si>
    <t>代行･承認</t>
  </si>
  <si>
    <t>代行･承認(文書)</t>
  </si>
  <si>
    <t xml:space="preserve">各文書(帳票コード)ごとに、承認ワークフローをあらかじめ定義することにより、文書作成、文書作成依頼において、作成･査閲･承認の各ステップを、全ての職種が承認ワークフローによる文書作成管理ができること。
</t>
  </si>
  <si>
    <t xml:space="preserve">文書作成の承認ワークフローに関しては、各文書ごとに、査閲･承認の各ステップの承認者を定義できること。
</t>
  </si>
  <si>
    <t>承認者が承認を行うと、承認者の利用者ポータルの通知上、承認をしたことがわかるようになっていること。
当該機能が存在しない場合は、承認者が否認した場合にそれを確認する機能について、運用提案も含めて代案を提示すること。</t>
  </si>
  <si>
    <t xml:space="preserve">文書作成一覧画面で、文書作成の承認ワークフローの進捗管理ができること。なお、コメント欄での代用でも可とする。
</t>
  </si>
  <si>
    <t xml:space="preserve">承認ワークフローが定義されていない文書作成は、確定操作で、初版の完成となること。
</t>
  </si>
  <si>
    <t>代行･承認(研修医)</t>
  </si>
  <si>
    <t xml:space="preserve">研修医一人ひとりに、承認依頼先の指導医を、あらかじめ定義(期間設定あり)できること。また、承認ワークフローで上級医(○○科医師全員等)が設定できること。
</t>
  </si>
  <si>
    <t xml:space="preserve">記事、処方、注射、検体検査、画像検査等の業務ごとに、承認ワークフローを定義できること。
</t>
  </si>
  <si>
    <t xml:space="preserve">研修医が、本日カルテ(カルテエントリー画面)で診察記事や各オーダ指示を入力し登録操作したとき、承認依頼先選択画面が表示され、指導医または科の上級医を選択できること。
</t>
  </si>
  <si>
    <t xml:space="preserve">承認依頼先の医師の利用者ポータル画面の通知欄に、承認依頼通知が表示されること。また、2号用紙ビューア画面に、未承認(承認依頼マーク)が表示されていること。
</t>
  </si>
  <si>
    <t xml:space="preserve">承認者の追加、変更ができること。
</t>
  </si>
  <si>
    <t>代行･承認(医師事務補助)</t>
  </si>
  <si>
    <t xml:space="preserve">医師事務補助等一人ひとりに、代行医を設定できること。また、この代行医入力の承認ワークフローが定義されていないときは、この機能は利用できないこと。
</t>
  </si>
  <si>
    <t>医師事務補助が、医師の指示に基づいて、本日カルテ(カルテエントリー画面)で診察記事や各オーダ指示を入力し、登録操作したときに、指示医選択画面が表示され、指示された代行医を選択操作できること。</t>
  </si>
  <si>
    <t xml:space="preserve">医師事務補助が、医師の指示に基づき、入院、退院に関する指示を代行で入力したときは、指示医選択画面で指示医を選択後、代行入力ができること。承認先については、指示医以外も選択ができること。
</t>
  </si>
  <si>
    <t xml:space="preserve">医師事務補助が、医師の指示に基づいて、代行で入力したときは、代行入力である記事を一目で判断できること。
</t>
  </si>
  <si>
    <t>代行･承認(看護師)</t>
  </si>
  <si>
    <t xml:space="preserve">看護師が、医師の指示に基づき、本日カルテ(カルテエントリー画面)で検体検査オーダ指示等の医師の専権事項メニューを入力したとき、指示医選択画面が表示される。そこで選択された医師の名前で2号用紙ビューア画面の記録がされること。(登録者は看護師であること。)
</t>
  </si>
  <si>
    <t>看護師が、医師の指示に基づき、入院、退院に関する指示を代行で入力したときは、指示医選択画面で指示医を選択後、代行入力ができること。</t>
  </si>
  <si>
    <t xml:space="preserve">医師に承認依頼をしない定義のときは、2号用紙ビューア画面に未承認(承認依頼マーク)が表示されないこと。
</t>
  </si>
  <si>
    <t xml:space="preserve">医師に承認依頼する定義の場合は、登録操作したときに承認依頼先選択画面が表示され、指示された指示医を選択操作できること。
</t>
  </si>
  <si>
    <t xml:space="preserve">承認依頼先の医師の利用者ポータル画面の通知欄に、承認依頼通知が表示されること。また、2号用紙ビューア画面に未承認(承認依頼マーク)が表示されていること。
</t>
  </si>
  <si>
    <t>代行･承認(処置即実施)</t>
  </si>
  <si>
    <t xml:space="preserve">看護師の実施記録と、医師の指示記録とを合致しているか否かを看護師が判断して、コスト伝票(処置即実施)入力をできること。既に医師の包括的指示が出て記録されているときは、看護師名でコスト伝票(処置即実施)記録と医事会計システム伝達ができること。経時記録ビューアやフローシート(検温表)に、実施記録として表示されていること。
</t>
  </si>
  <si>
    <t>看護師判断で、指示医師に、指示記録と承認依頼をするときは、指示医選択画面で、指示医を選択して登録できること。</t>
  </si>
  <si>
    <t xml:space="preserve">承認依頼先の医師の利用者ポータル画面の通知欄に、承認依頼通知が表示されること。また、2号用紙ビューア画面に未承認(承認依頼マーク)が表示されること。
</t>
  </si>
  <si>
    <t>代行･承認(承認･否認)</t>
  </si>
  <si>
    <t xml:space="preserve">自分が承認者として設定されている承認依頼を利用者ポータルの通知欄で確認できること。
</t>
  </si>
  <si>
    <t xml:space="preserve">承認依頼されている記事、オーダ、入退院指示、レポート、文書、コンサルテーション依頼に対して、事後承認、差戻し、否認ができること。
</t>
  </si>
  <si>
    <t xml:space="preserve">研修医、承認が必要な医師が作成した文書を文書ごとに内容を確認し、承認または差戻しを行う機能があること。
 </t>
  </si>
  <si>
    <t xml:space="preserve">承認時、承認依頼された情報と承認のステップと承認状況を表示できること。
</t>
  </si>
  <si>
    <t xml:space="preserve">承認、否認時にコメント入力できること。
 </t>
  </si>
  <si>
    <t xml:space="preserve">承認時のコメントは指導記録として2号用紙ビューア画面に表示されること。
</t>
  </si>
  <si>
    <t xml:space="preserve">承認または否認したとき、承認依頼者の利用者ポータルの通知欄に通知できること。
</t>
  </si>
  <si>
    <t xml:space="preserve">複数患者の一括承認を行うとき、各依頼情報に対して、承認、差戻しが選択できること。また、承認を行う依頼情報が選択できること。
</t>
  </si>
  <si>
    <t xml:space="preserve">複数患者の一括承認を行うとき、各依頼情報に対する承認コメントが一括承認画面から登録できること。
</t>
  </si>
  <si>
    <t xml:space="preserve">複数患者の一括承認画面は、最下部まで確認しないと登録ボタンが押下できないこと。
</t>
  </si>
  <si>
    <t xml:space="preserve">2号用紙ビューア画面から承認、否認操作ができること。
</t>
  </si>
  <si>
    <t xml:space="preserve">承認依頼先の医師と同一科の医師であれば、承認操作ができること。
</t>
  </si>
  <si>
    <t xml:space="preserve">承認依頼先の医師が承認する場合は、選択科と承認依頼内容の診療科が異なるときにメッセージを表示し、科が異なるときも承認操作ができること。
</t>
  </si>
  <si>
    <t xml:space="preserve">対象患者の記事に対する一括承認が、患者カルテメニューまたは2号用紙からできること。
</t>
  </si>
  <si>
    <t xml:space="preserve">対象患者の記事に対する一括承認画面は、自分宛のみ、診療科宛全てを切り替えて確認できること。
</t>
  </si>
  <si>
    <t xml:space="preserve">対象患者の記事に対する一括承認を行うとき、各依頼情報に対して、承認、差戻しが選択できること。また、承認を行う依頼情報が選択できること。
</t>
  </si>
  <si>
    <t xml:space="preserve">対象患者の記事に対する一括承認を行うとき、各依頼情報に対する承認コメントが一括承認画面から登録できること。
</t>
  </si>
  <si>
    <t xml:space="preserve">対象患者の記事に対する一括承認画面は、最下部まで確認しないと登録ボタンが押下できないこと。
</t>
  </si>
  <si>
    <t>レポート管理機能</t>
  </si>
  <si>
    <t>レポート管理一覧</t>
  </si>
  <si>
    <t xml:space="preserve">各部門の検査レポートを一覧表示し、参照できる画面を有すること。
</t>
  </si>
  <si>
    <t xml:space="preserve">レポート管理一覧では、各レポートの未読既読、結果確認、患者説明の進捗状況が参照、管理できること。
</t>
  </si>
  <si>
    <t>レポート管理一覧は、カルテメニューから起動できるだけでなく、ログイン時のポップアップ通知画面からも起動できること。</t>
  </si>
  <si>
    <t>レポート管理一覧を、患者カルテメニューから起動したとき、選択した患者で絞り込まれた状態で一覧が表示されること。</t>
  </si>
  <si>
    <t xml:space="preserve">患者カルテを起動したとき、未読または未説明のレポートが残っていることに気付くために、対象患者のレポート管理一覧が自動起動されること。
</t>
  </si>
  <si>
    <t>患者カルテを診察終了したとき、未読または未説明のレポートが残っていることに気付くために、対象患者のレポート管理一覧が自動起動されること。
当該機能が存在しない場合は、未読または未説明のレポートが残っていることを通知あるいは確認する機能について、運用提案も含めて代案を提示すること。</t>
  </si>
  <si>
    <t xml:space="preserve">レポート管理一覧では、以下の検査レポートが管理できること。
総合検査報告書(一般検査)、総合検査報告書(細菌検査)、画像レポート、生理レポート、内視鏡レポート、病理レポート。確認できないレポートがる場合は別画面で管理できること。
</t>
  </si>
  <si>
    <t xml:space="preserve">レポート管理一覧で管理する検査レポートは、部門システムから受信するレポートの他、スキャナ取込みしたレポートを管理対象にできること。
</t>
  </si>
  <si>
    <t xml:space="preserve">レポート管理一覧で未読既読、確認、説明管理対象とするレポートは、レポート単位に設定できること。
</t>
  </si>
  <si>
    <t xml:space="preserve">レポート管理一覧では、以下の情報が表示されること。
患者ID、患者氏名、重要度フラグ、分類、レポート名称、レポート進捗、版数、報告日、報告者、既読･未読、結果確認、確認者、確認日、説明進捗、説明日、説明者、実施日、依頼科、依頼医、コンサル依頼、下書き記事、確認者メモ、最終更新日、最終更新者、重要データ、確認予定者、前回予約、次回予約、病棟、病室、ベッド。または、患者ID、氏名、かな氏名、依頼診療科、入院・外来、撮影部位、検査種別、モダリティ、初回記入者
最終更新者、検査進捗、最終更新日、依頼医師、検査番号、検査実施時間、依頼内容、読影依頼フラグ、検索用タグ情報、フリーコメント
レポート確認者、レポート確認日時、紹介情報、検査時コメント、至急区分、既読状態、重要度フラグ
</t>
  </si>
  <si>
    <t>レポート管理一覧では、未読、未確認の進捗のとき、文字色を変えて強調表示できること。</t>
  </si>
  <si>
    <t xml:space="preserve">部門システムから以下のレポート管理一情報を受信できること。
版数、既読･未読、既読者、既読日時、重要度フラグ、コメント
</t>
  </si>
  <si>
    <t xml:space="preserve">レポート管理一覧では、以下の項目に条件を設定し、検索できること。
患者ID、期間検索(実施日、報告日)、依頼科、依頼医、報告者、確認者、確認予定者、レポート分類、レポート進捗(未読･既読、未確認･確認済、未説明･説明済)
</t>
  </si>
  <si>
    <t xml:space="preserve">レポート管理一覧の検索結果をCSV出力できること。
</t>
  </si>
  <si>
    <t xml:space="preserve">レポート管理一覧から、選択した患者のカルテが起動できること。
</t>
  </si>
  <si>
    <t xml:space="preserve">レポート管理一覧から、選択したレポートの結果参照画面が起動できること。
</t>
  </si>
  <si>
    <t xml:space="preserve">レポート管理一覧から、選択したレポートを確認済にできること。
</t>
  </si>
  <si>
    <t xml:space="preserve">レポート管理一覧から、選択したレポートを患者説明済にするための記事作成が行えること。また、記事には選択したレポート情報が添付されること。
</t>
  </si>
  <si>
    <t xml:space="preserve">レポート管理一覧から記事を作成するとき、説明記録作成のための記事テンプレートが起動できること。
</t>
  </si>
  <si>
    <t xml:space="preserve">次回診察時に検査結果を患者説明するために、レポート情報が添付された状態で下書き記事として保存できること。下書き記事作成のタイミングでは、レポート管理一覧の説明進捗は更新せず、下書き記事を診察記事として登録したタイミングで説明進捗が説明済に更新されること。
</t>
  </si>
  <si>
    <t xml:space="preserve">レポート管理一覧から、選択したレポートに対するコンサルテーション依頼が新規作成できること。またはレポート管理一覧から、選択したレポートに対するコンサルテーション依頼を新規作成するためにカルテを起動できること。
</t>
  </si>
  <si>
    <t xml:space="preserve">レポート管理一覧から、選択したレポートに対するメモを作成できること。
</t>
  </si>
  <si>
    <t xml:space="preserve">レポート管理一覧から、選択したレポートに対する担当医への連絡を作成できること。連絡方法については院内メール等で対応すること。
</t>
  </si>
  <si>
    <t xml:space="preserve">レポート管理一覧から、選択したレポートの進捗確認画面が起動できること。または、レポート管理一覧で、選択したレポートの進捗を確認できること。
</t>
  </si>
  <si>
    <t xml:space="preserve">レポート管理一覧から、確認予定者、確認者の連絡先が確認できること。
</t>
  </si>
  <si>
    <t xml:space="preserve">レポート管理一覧から、選択したレポートの確認予定者の変更ができること。
</t>
  </si>
  <si>
    <t>医師の退職などのときには、専用のメンテナンス画面にて、複数レポートの確認予定者を一括で変更できること。</t>
  </si>
  <si>
    <t xml:space="preserve">レポート管理一覧から、説明済のレポートの記事の参照をするために、2号用紙の起動ができること。
</t>
  </si>
  <si>
    <t xml:space="preserve">患者説明実施漏れを防ぐために、患者説明が行われていないレポートについて、次回予約が無い場合や次回予約まで長期間空く場合に赤字表示し、直近来院予定が無い患者を把握できること。
</t>
  </si>
  <si>
    <t xml:space="preserve">レポートの進捗画面では、以下の操作履歴が確認できること。
新規登録、改版登録、既読、確認済、患者説明済、コンサル依頼、担当医への連絡作成、確認者メモ作成、閲覧
</t>
  </si>
  <si>
    <t>レポート通知機能</t>
  </si>
  <si>
    <t xml:space="preserve">検査レポートが到着すると、利用者ポータルに通知されること。またはポップアップ通知が行われること。
</t>
  </si>
  <si>
    <t xml:space="preserve">検査レポートの到着通知は、依頼医、もしくは事前にワークフローで設定された確認予定者に通知されること。
</t>
  </si>
  <si>
    <t xml:space="preserve">検査レポートの到着通知先は、オーダ時に変更できること。
当該機能が存在しない場合は、検査レポートの到着通知先を変更する機能について、運用提案も含めて代案を提示すること。
</t>
  </si>
  <si>
    <t xml:space="preserve">検査レポートの確認予定者が変更されたとき、新たに追加された確認予定者の利用者ポータルに通知されること。または電子カルテログイン中であればポップアップ通知されること。
</t>
  </si>
  <si>
    <t xml:space="preserve">利用者ポータルから、対象のレポートの結果参照画面が起動できること。またはレポート到着ポップアップ通知から、対象のレポートの結果参照画面が起動できること。
</t>
  </si>
  <si>
    <t>利用者ポータルの結果･レポートボタンは、重要レポートや未読レポート、未説明レポートが存在するときに点滅し、ログイン者に確認を促せること。またはレポート到着ポップアップ通知は、重要レポートや未読レポート、未説明レポートが存在するときに、ログイン者に確認を促せること。</t>
  </si>
  <si>
    <t xml:space="preserve">患者パネルの、結果･レポート欄から、対象の未読、未説明レポートの結果参照画面が起動できること。
または電子カルテの結果･レポートボタンから、対象の未読、未説明レポートの結果参照画面が起動できること。
</t>
  </si>
  <si>
    <t xml:space="preserve">患者パネルの、結果･レポート欄から、レポート管理一覧できること。そのとき、選択した患者で絞り込まれた状態で一覧が表示され、対象の患者に関するレポートを一覧で確認できること。または電子カルテの結果･レポートボタンからレポート管理一覧を起動できること。そのとき、選択した患者で絞り込まれた状態で一覧が表示され、対象の患者に関するレポートを一覧で確認できること。
</t>
  </si>
  <si>
    <t>進捗管理機能</t>
  </si>
  <si>
    <t>レポート管理一覧には、検査レポートが電子カルテに送信されたタイミングで対象レポートの情報行が追加されること。そのとき、レポートの進捗状況は、未読、未確認の状態であること。</t>
  </si>
  <si>
    <t xml:space="preserve">研修医が結果参照画面を参照しても、レポート管理一覧の進捗は未読のままとすること。
</t>
  </si>
  <si>
    <t xml:space="preserve">検査レポートの結果参照画面にて内容を確認することで、レポートの進捗が確認済に変更されること。
</t>
  </si>
  <si>
    <t>レポート管理一覧の右クリックメニューから、記事入力(患者説明済にする)を選択することで、記事作成画面と説明記録作成のための記事テンプレートが起動できること。</t>
  </si>
  <si>
    <t xml:space="preserve">患者説明記録は、記事テンプレートで入力した内容に、説明済となる対象のレポートが添付された状態で作成されること。
</t>
  </si>
  <si>
    <t xml:space="preserve">説明済にしたレポートは、手動で未説明の状態に戻せること。
</t>
  </si>
  <si>
    <t xml:space="preserve">患者カルテ、又は患者パネルからレポート一覧を起動したとき、レポート一覧に表示されるレポート進捗を一括で説明済にする、すべて説明済にするボタンが有効になること。
</t>
  </si>
  <si>
    <t>検査レポートが改版されたときは、各進捗は以下のように変更されること。
既読→未読、確認済→確認後改版、説明済→説明後改版</t>
  </si>
  <si>
    <t xml:space="preserve">確認後改版のレポートは、レポート検索時に、未確認レポートとして検索結果に表示されること。
</t>
  </si>
  <si>
    <t xml:space="preserve">説明後改版のレポートは、レポート検索時に、未説明レポートとして検索結果に表示されること。
</t>
  </si>
  <si>
    <t>重要レポート管理機能</t>
  </si>
  <si>
    <t xml:space="preserve">レポートに関する連絡事項を担当医に伝達するために、レポートごとに担当医への連絡が登録できること。
</t>
  </si>
  <si>
    <t xml:space="preserve">担当医への連絡は、フリー入力、又は定型文での入力ができること。
</t>
  </si>
  <si>
    <t xml:space="preserve">担当医への連絡を登録するときに、重要度が選択できること。また、重要度は高、中、低、なしの中から選択できること。
</t>
  </si>
  <si>
    <t xml:space="preserve">担当医への連絡で登録された、重要度、連絡事項は、レポート管理一覧に表示されること。そのとき、重要度はアイコンで表示されること。
</t>
  </si>
  <si>
    <t xml:space="preserve">担当医への連絡で登録された連絡事項は、レポート結果参照画面の部門コメントに反映されること。
</t>
  </si>
  <si>
    <t xml:space="preserve">レポート結果参照画面から部門コメントの変更ができること。そのとき、担当医への連絡画面が起動し、重要度の選択、コメントの編集ができること。担当医への連絡は院内メールで対応すること。
</t>
  </si>
  <si>
    <t xml:space="preserve">レポートを確認した確認者による重要マークのフラグとメモの登録ができること。
</t>
  </si>
  <si>
    <t xml:space="preserve">レポート結果参照画面から患者コメントの変更ができること。
</t>
  </si>
  <si>
    <t>コンサルテーション依頼機能</t>
  </si>
  <si>
    <t xml:space="preserve">検査レポート結果確認後、他科への診察依頼が必要なとき、レポート管理一覧から、選択したレポートに対するコンサルテーション依頼が新規作成できること。または検査レポート結果確認後、他科への診察依頼が必要なとき、レポート管理一覧から、カルテを起動し、コンサルテーション依頼が新規作成できること。
</t>
  </si>
  <si>
    <t xml:space="preserve">レポート管理一覧から、コンサルテーション依頼を新規作成したとき、紹介文に対象の結果･レポートのリンク情報が引用され、レポートデータの関連付けができること。またはレポート管理一覧から、コンサルテーション依頼を新規作成するとき、紹介文に対象の結果･レポートの内容を貼り付け、引用ができること。
</t>
  </si>
  <si>
    <t>レポートデータを関連付けてコンサルテーション依頼を登録した場合、院内紹介状を出力したときに、レポートデータの関連付け情報があることが印字されること。または検査レポート結果確認後、他科への診察依頼が必要なとき、レポート管理一覧から、カルテを起動し、他科紹介が新規作成できること。</t>
  </si>
  <si>
    <t xml:space="preserve">コンサルテーション依頼が登録されると、紹介先の職員の利用者ポータルまたは院内メールに通知されること。
</t>
  </si>
  <si>
    <t xml:space="preserve">コンサルテーション依頼が登録されると、レポート管理一覧に紹介先が表示されること。
</t>
  </si>
  <si>
    <t xml:space="preserve">コンサルテーション依頼が登録されているとき、レポート一覧からコンサルテーション依頼が確認できること。
</t>
  </si>
  <si>
    <t xml:space="preserve">レポート管理一覧から、選択したレポートに登録されているコンサルテーション依頼が確認できること。
</t>
  </si>
  <si>
    <t xml:space="preserve">登録されているコンサルテーション依頼にレポートデータが関連付けされているときは、紹介文エリアからレポート参照画面が起動できること。
</t>
  </si>
  <si>
    <t xml:space="preserve">コンサルテーション依頼の内容は、患者カルテの2号用紙ビューアからも確認できること。また、レポートデータが関連付けされているとき、2号用紙ビューアからレポート参照画面が起動できること。
</t>
  </si>
  <si>
    <t>外来業務</t>
  </si>
  <si>
    <t>患者案内票</t>
  </si>
  <si>
    <t xml:space="preserve">患者案内票の印刷ができること。また、予約時間、予定時間、受付場所、部署、予約項目、検査項目等の行為内容、予約科名略称、依頼科名略称等の診療科の行先の情報が印字されること。
</t>
  </si>
  <si>
    <t xml:space="preserve">患者案内票は、印刷前にプレビューができること。また、再発行ができること。自動受付機ではプレビューしない設定でも可。ただし再発行はできること。
</t>
  </si>
  <si>
    <t xml:space="preserve">患者案内票に印字される受付番号で、患者呼び出しができること。また、以下の画面に受付番号が表示されていること。
各科受付、患者案内表示盤連携、外来患者一覧、中央処置室一覧、患者確認画面
</t>
  </si>
  <si>
    <t>各科受付</t>
  </si>
  <si>
    <t xml:space="preserve">外来診察における各科受付(ブロック受付)にて、患者受付を行う各科受付機能があること。また、患者の本日の診察状態や検査の進捗等を確認できる患者状況参照画面があること。
</t>
  </si>
  <si>
    <t xml:space="preserve">患者ID入力で各科受付の運用ができること。
</t>
  </si>
  <si>
    <t>各科受付にて指定した患者IDの患者が、担当する各科受付の本日の患者に存在しないときは、エラーメッセージが表示できること。</t>
  </si>
  <si>
    <t xml:space="preserve">各科受付にて、複数の診察予約が存在する患者IDを入力したとき、併科受診の確認メッセージ画面が表示できること。または併科受診の識別ができること。
</t>
  </si>
  <si>
    <t xml:space="preserve">各科受付画面では、指定の予約日、ブロックや診療科ごとに予約外患者一覧、コンサルテーション依頼一覧、予約患者の一覧が表示されること。
</t>
  </si>
  <si>
    <t>各科受付画面より、患者案内票、診察･検査予約票の印刷ができること。</t>
  </si>
  <si>
    <t xml:space="preserve">予約外患者一覧、コンサルテーション依頼一覧には、受付時に必要な情報として、受付番号、患者ID、患者氏名、性別、診療科、来院時間、初診、併科、紹介情報、患者識別記号を表示でき、来院時間順に一覧表示されること。
</t>
  </si>
  <si>
    <t xml:space="preserve">予約外患者に対して診察を行う医師の割り振りができること。
</t>
  </si>
  <si>
    <t xml:space="preserve">医師割り振り画面では、指定された、診療日、診療科で取得可能な予約枠を一覧で表示でき、割り振り登録ができること。
</t>
  </si>
  <si>
    <t xml:space="preserve">診察医師(予約項目)、予約時間、予約行為を指定して、予約外患者の医師割り振りができること。
</t>
  </si>
  <si>
    <t xml:space="preserve">患者一覧に表示する予約日、予約項目の切替えを容易にできること。
</t>
  </si>
  <si>
    <t>予約患者一覧には、各科受付に必要な以下の患者情報が表示されること。
患者氏名、患者カナ氏名、患者ID、性別(アイコンによる表示)、年齢</t>
  </si>
  <si>
    <t xml:space="preserve">予約患者一覧には、各科受付に必要な以下の予約情報が表示されること。
受付番号、患者案内状態(未来院、受付済み、中待ち、診察待ち、診察中、一時終了、検査戻り、診察終了、キャンセル)、予約(予定)時間、来院時間、受付時間、診療状態(未来院、来院済み、受付済み、中待ち、診察中、診察一時終了、検査戻り、診察終了、キャンセル、不在)、患者区分(初診、再診)、準備品、併科の有無、紹介情報、予約コメント、受付コメント
</t>
  </si>
  <si>
    <t>予約患者一覧に表示する項目、表示列の順番、列幅を変更できること。</t>
  </si>
  <si>
    <t xml:space="preserve">予約患者一覧は、表示条件設定エリアにて、以下の項目で並べ替えができること。
受付番号、案内状態、患者カナ氏名、患者性別、患者ID、年齢、予定時間、来院時刻、検査結果、画像結果、診察状態、初診情報、入院科、紹介情報、併科情報、準備品、予約コメント、受付コメント、初回取得日時。なお予約患者一覧は、表示条件設定エリアにて、以下の項目で並べ替えができること。
受付番号、患者カナ氏名、患者性別、患者番号、年齢、予定時間、来院時刻、診察状態、併科情報、予約コメント、受付コメントでも可。
</t>
  </si>
  <si>
    <t xml:space="preserve">予約患者一覧の見出しをクリックすることで、選択した項目で並べ替えができること。そのとき、1クリックで昇順、2クリックで降順、3クリックで並べ替えクリアができること。
</t>
  </si>
  <si>
    <t xml:space="preserve">一覧で項目の固定表示をすることで、画面を右スクロールしたときに固定した列情報を見ながら一覧を参照できること。
</t>
  </si>
  <si>
    <t xml:space="preserve">予約患者一覧には、各科受付に必要な以下の診察前検査、検査結果進捗状態が表示されること。
検体検査、画像検査、生理検査
</t>
  </si>
  <si>
    <t xml:space="preserve">各科受付画面の自動更新ができること。
</t>
  </si>
  <si>
    <t xml:space="preserve">患者の検査結果の到着状況が一覧上にて確認できること。
</t>
  </si>
  <si>
    <t xml:space="preserve">各科受付から患者到着確認が登録できること。
</t>
  </si>
  <si>
    <t xml:space="preserve">各科受付による到着確認後に受付取り消しを行い、来院済状態に戻せること。
</t>
  </si>
  <si>
    <t xml:space="preserve">各科受付画面より、受付に必要な外来患者状況参照画面が表示でき、受付ができること。
</t>
  </si>
  <si>
    <t xml:space="preserve">外来患者状況参照画面にて、以下の情報を確認できること。
患者氏名、性別、生年月日、年齢、住所、保険、受付番号、同姓同名患者の有無、本日予定のオーダ情報、本日の診療状況履歴、本日の予約情報(予約日時、診察状態、受付コメント、予約コメント、準備品、フリー入力、受付コメント)、明日以降の予定。なお患者氏名、性別、生年月日、年齢、住所、保険、受付番号、同姓同名患者の有無、本日の予約情報(予約日時、診察状態、受付コメント、予約コメント、フリー入力、受付コメント)でも可。
</t>
  </si>
  <si>
    <t xml:space="preserve">外来患者状況参照画面の本日の予定とオーダ概要欄に、当該日に予定されているオーダ情報、進捗、会計情報が表示されること。
</t>
  </si>
  <si>
    <t xml:space="preserve">外来患者状況参照画面の本日の予定とオーダ概要欄に、当該日に中止されたオーダ情報が表示されること。なお、中止情報の表示、非表示は画面上で切替えできること。
</t>
  </si>
  <si>
    <t>患者が外来化学療法治療中のとき、外来患者状況参照画面の本日の予約情報、および明日以降の予定に、外来化学療法のベッド予約情報が表示されること。</t>
  </si>
  <si>
    <t xml:space="preserve">外来患者状況参照画面より、患者に対して受付時のコメント登録ができること。
</t>
  </si>
  <si>
    <t xml:space="preserve">外来患者状況参照画面より、受付、不在登録、予約キャンセルができること。
</t>
  </si>
  <si>
    <t xml:space="preserve">外来患者状況参照画面より、検査戻りの登録ができること。
</t>
  </si>
  <si>
    <t xml:space="preserve">外来患者状況参照画面より、患者案内票の印刷ができること。
</t>
  </si>
  <si>
    <t xml:space="preserve">外来患者一覧画面にて、診察室情報として以下を確認できること。
予約項目、予約数、診察終了数、診察終了予約時間
</t>
  </si>
  <si>
    <t xml:space="preserve">外来患者一覧画面にて、患者情報として以下を確認できること。
受付番号、患者氏名、患者性別、科初診、併科、紹介情報、予約時間、来院時間
</t>
  </si>
  <si>
    <t xml:space="preserve">予約外患者一覧、コンサルテーション依頼一覧から選択した患者の2号用紙ビューア画面が表示できること。
</t>
  </si>
  <si>
    <t xml:space="preserve">患者案内表示盤システムとの接続時には、各診察室で、案内表示盤に表示されている患者(診察中、中待ち状態)の一覧を表示できること。
</t>
  </si>
  <si>
    <t xml:space="preserve">各科受付からカルテを起動する場合、操作者の選択している診療科と外来予約科が異なるときは、診療科切替の確認メッセージが表示できること。操作者ごとに各科受付からのカルテ起動時に、診療科切替の確認メッセージを表示する、メッセージを表示せず診療科を自動切替する、診療科切替を行わず操作者の診療科のままとする、のいずれかの挙動を設定画面で選択できること。
</t>
  </si>
  <si>
    <t xml:space="preserve">各科受付の情報をCSV出力できること。
</t>
  </si>
  <si>
    <t>受付履歴画面にて、以下の情報を確認できること。
患者ID、患者氏名、患者カナ氏名、年齢、性別、受診日、予約時刻、診療科、予約項目、来院時刻、受付時刻、診療開始時刻、診療一時終了時刻、検査受付時刻、検査実施時刻、生理受付時刻、生理実施時刻、画像受付時刻、画像実施時刻、診察修了時刻、会計時刻</t>
  </si>
  <si>
    <t xml:space="preserve">受付履歴を以下の条件で絞り込み、一覧表示できること。
対象期間、診療科コード、患者ID
</t>
  </si>
  <si>
    <t>受付履歴一覧の情報をCSV出力できること。</t>
  </si>
  <si>
    <t>患者案内表示盤連携</t>
  </si>
  <si>
    <t xml:space="preserve">患者案内表示盤システムとの接続時には、到着確認情報を患者案内表示盤へ送信できること。
</t>
  </si>
  <si>
    <t xml:space="preserve">患者呼び込みを行ったとき、選択患者を患者案内表示盤システムへ通知できること。
</t>
  </si>
  <si>
    <t xml:space="preserve">患者案内表示盤システムとの接続時には、患者案内表示盤に案内表示されている患者一覧の表示ができること。
</t>
  </si>
  <si>
    <t xml:space="preserve">患者案内表示盤システムとの接続時には、手動または自動で患者案内表示盤へ呼び出し情報を送信できること。
</t>
  </si>
  <si>
    <t>外来患者一覧</t>
  </si>
  <si>
    <t xml:space="preserve">外来患者一覧では、指定予約項目、予約日の外来患者の診察情報を把握する画面として、予約別に一覧形式で表示できること。
</t>
  </si>
  <si>
    <t xml:space="preserve">指定予約項目に対する、当日の予約数、診察終了数、一時終了数、予約外数が表示できること。
</t>
  </si>
  <si>
    <t xml:space="preserve">外来患者一覧で患者を選択すると、当該患者の薬剤禁忌、食物禁忌、感染症、障害情報、視覚障害情報、聴覚障害情報の有無が患者パネルにアイコンで表示できること。
</t>
  </si>
  <si>
    <t xml:space="preserve">外来患者一覧より患者を選択しカルテを開けること。
</t>
  </si>
  <si>
    <t xml:space="preserve">外来患者一覧で患者IDを入力することにより患者のカルテを開けること。また、初期フォーカスが患者ID入力欄に設定されていること。
</t>
  </si>
  <si>
    <t>患者ID入力欄からカルテ閲覧履歴一覧に表示が切替できること。また、カルテ閲覧履歴一覧には、患者氏名、カルテ閲覧時刻、最大200件の閲覧履歴が表示されること。</t>
  </si>
  <si>
    <t xml:space="preserve">外来患者一覧で診察待ちの患者カルテを優先度が高い順にキャッシュできること。また、キャッシュ状態の患者カルテは、カルテ起動時間を短縮できること。
</t>
  </si>
  <si>
    <t xml:space="preserve">外来患者一覧に表示する予約日、予約項目の切替えを容易にできること。
</t>
  </si>
  <si>
    <t xml:space="preserve">診察に必要な以下の患者情報が表示されること。
患者氏名、患者カナ氏名、患者ID、性別、年齢、患者識別記号、入院情報(入院病棟、病室、ベッド、入院科)
</t>
  </si>
  <si>
    <t xml:space="preserve">診察に必要な以下の予約情報が表示されること。
受付番号、患者案内状態(未来院、診察待ち、診察中、中待ち、一時終了、診察終了)、予約(予定)時間、来院時間、受付時間、患者区分(新患、初診、再診)、診療状態(未来院、来院済み、受付済み、中待ち、診察中、診察一時終了、検査戻り、診察終了、キャンセル、不在)、併科の有無、紹介情報、予約コメント、受付コメント、準備品
</t>
  </si>
  <si>
    <t>外来患者一覧より、患者案内票、診察･検査予約票の印刷ができること。</t>
  </si>
  <si>
    <t>外来患者一覧に表示する項目、表示列の順番、列幅を変更できること。</t>
  </si>
  <si>
    <t xml:space="preserve">外来患者一覧は、表示条件設定エリアにて、以下の項目で並べ替えができること。
受付番号、案内状態、患者カナ氏名、患者性別、患者ID、年齢、予定時間、来院時刻、検査結果、画像結果、診察状態、初診情報、入院科、紹介情報、併科情報、準備品、予約コメント、受付コメント、初回取得日時
</t>
  </si>
  <si>
    <t xml:space="preserve">外来患者一覧の見出しをクリックすることで、選択した項目で並べ替えができること。そのとき、1クリックで昇順、2クリックで降順、3クリックで並べ替えクリアができること。
</t>
  </si>
  <si>
    <t xml:space="preserve">患者が外来化学療法治療中のとき、外来患者一覧に当日の外来化学療法のベッド予約情報として、予約ベッド進捗、予約ベッド開始予定時間、予約ベッド所要時間が表示されること。
</t>
  </si>
  <si>
    <t xml:space="preserve">診察前検査、検査戻り患者の検査結果の以下の進捗状態(未実施、最終報告等)が表示されること。
検査検査、画像検査、生理検査
</t>
  </si>
  <si>
    <t xml:space="preserve">診察室への呼び込みの目安にできるよう、検体検査、放射線検査、生理検査、内視鏡検査のオーダ進捗により自動で診察待ちの進捗を表示できること。
</t>
  </si>
  <si>
    <t xml:space="preserve">患者のクリニカルパス、レジメンの適用状況が表示されること。
</t>
  </si>
  <si>
    <t xml:space="preserve">コンサルテーション依頼の返信状況が表示されること。
</t>
  </si>
  <si>
    <t xml:space="preserve">指定した表示順で外来患者一覧の患者の並べ替え(昇順、降順)ができること。
</t>
  </si>
  <si>
    <t xml:space="preserve">外来患者一覧では、診察一時終了患者が専用のエリアで確認できること。
</t>
  </si>
  <si>
    <t xml:space="preserve">外来患者一覧では、以下の診察状態で患者の表示、非表示を切替えできること。
未来院、来院済み、受付済み、中待ち、診察中、一時終了、検査戻り、診察終了、キャンセル
</t>
  </si>
  <si>
    <t xml:space="preserve">外来患者一覧では、他科の予約があるときは、予約内容の詳細が表示できること。
</t>
  </si>
  <si>
    <t xml:space="preserve">外来患者一覧では、入院中外来の患者のみを抽出して表示できること。ソート機能を利用してのピックアップでも可とする。
</t>
  </si>
  <si>
    <t xml:space="preserve">外来患者一覧では、患者の診察状態が囲み枠をつけて表示され、容易に判断ができること。
</t>
  </si>
  <si>
    <t xml:space="preserve">外来患者一覧では、救急外来で受付した患者も表示条件として設定できること。
</t>
  </si>
  <si>
    <t xml:space="preserve">診察状態を右クリックによる選択メニューから変更できること。
</t>
  </si>
  <si>
    <t xml:space="preserve">外来患者一覧画面の自動更新ができること。
</t>
  </si>
  <si>
    <t xml:space="preserve">選択患者の予約取得画面が表示できること。
</t>
  </si>
  <si>
    <t xml:space="preserve">選択患者の検体検査結果照会の時系列画面が表示できること。
</t>
  </si>
  <si>
    <t xml:space="preserve">選択患者のモニタリングシートが表示できること。
</t>
  </si>
  <si>
    <t xml:space="preserve">選択患者の傷病名一覧が表示できること。
</t>
  </si>
  <si>
    <t xml:space="preserve">選択患者の入院履歴画面が表示できること。
</t>
  </si>
  <si>
    <t xml:space="preserve">選択患者の患者プロフィール画面が表示できること。
</t>
  </si>
  <si>
    <t xml:space="preserve">患者の他科紹介情報を参照できること。
</t>
  </si>
  <si>
    <t xml:space="preserve">患者確認画面を表示できること。
</t>
  </si>
  <si>
    <t xml:space="preserve">患者IDがわからないとき、検索画面において姓名検索(カナ、漢字)、性別の絞込みにより該当患者を一覧表示させ、患者を選択できること。
</t>
  </si>
  <si>
    <t xml:space="preserve">外来患者一覧は、中待ちエリアと外待ち予約エリアに分けて表示できること。また中待ちエリアを使用しない診療科は、エリアを分けずに一覧表示できること。
</t>
  </si>
  <si>
    <t xml:space="preserve">中待ちエリアへの患者移動は、自動または手動の設定ができること。
</t>
  </si>
  <si>
    <t xml:space="preserve">中待ちを使用しないときは、中待ちの文言を設定で変更できること。
</t>
  </si>
  <si>
    <t xml:space="preserve">患者案内表示盤システムとの接続時には、患者案内表示盤に表示されている患者が一覧上より確認できること。
</t>
  </si>
  <si>
    <t xml:space="preserve">患者呼び込みを行ったとき、選択患者を患者案内表示盤システムへの通知とともにカルテが開けること。
</t>
  </si>
  <si>
    <t xml:space="preserve">患者呼び込みを行ったとき、選択患者を患者案内表示盤システムへの通知をせずにカルテが開けること。
</t>
  </si>
  <si>
    <t xml:space="preserve">患者案内表示盤システムに、診察終了情報を送信できること。
</t>
  </si>
  <si>
    <t xml:space="preserve">外来患者一覧から選択した患者に、キーワードを設定することで後で対象患者の検索ができる患者検索キーワードを登録できること。患者検索キーワードは、個人、診療科共通、病院内共通で作成でき、複数設定もできること。また、キーワードとあわせてフリーコメントが登録できること。または外来患者一覧から選択した患者に、患者検索キーワードを登録できること。また、患者検索キーワードは複数設定もできること。
</t>
  </si>
  <si>
    <t xml:space="preserve">外来患者一覧からカルテを起動する場合、操作者の選択している診療科と外来予約科が異なるときは、診療科切替の確認メッセージが表示できること。操作者ごとに外来患者一覧からのカルテ起動時に、診療科切替の確認メッセージを表示する、メッセージを表示せず診療科を自動切替する、診療科切替を行わず操作者の診療科のままとする、のいずれかの挙動を設定画面で選択できること。
</t>
  </si>
  <si>
    <t xml:space="preserve">外来患者一覧の情報をCSV出力できること。
</t>
  </si>
  <si>
    <t>患者検索</t>
  </si>
  <si>
    <t xml:space="preserve">以下の条件を指定することにより、対象患者の一覧が表示できること。
患者氏名(カナ氏名若しくは漢字氏名のいずれかを選択、旧姓含む)、性別(男性のみ、女性のみ、男女両方のいずれかを選択)、住所(現住所若しくは全ての住所のいずれかを選択)、生年月日(西暦若しくは和暦のいずれかを選択)、入外区分、担当医
</t>
  </si>
  <si>
    <t xml:space="preserve">患者検索画面には、患者氏名、患者ID、性別、住所、生年月日、電話番号、入外区分、患者識別記号が表示されること。または患者検索画面には、患者氏名、患者ID、性別、住所、生年月日、電話番号が表示されること。
</t>
  </si>
  <si>
    <t xml:space="preserve">患者検索画面では、患者ID、カナ氏名、入外区分、年齢、生年月日等の指定した項目を基準に昇順、降順で並べ替えができること。または患者検索画面では、患者ID、カナ氏名、年齢、生年月日等の指定した項目を基準に昇順、降順で並べ替えができること。
</t>
  </si>
  <si>
    <t xml:space="preserve">患者検索画面より、患者カルテが開けること。また、患者検索結果が患者カルテ画面を開いても消えずに、別の患者カルテも開けること。
</t>
  </si>
  <si>
    <t>患者確認画面</t>
  </si>
  <si>
    <t xml:space="preserve">外来患者の患者確認画面では、以下の項目を一画面で確認できること。
患者ID、患者氏名、性別、生年月日、年齢、受付番号、本日の来院患者の同姓同名患者の存在有無情報、自科来院日、直近来院日、併科情報、各科受付コメント、予約コメント、患者カルテ参照者一覧、院内共通特記事項
</t>
  </si>
  <si>
    <t xml:space="preserve">外来の患者確認画面から診察を開始するを選択し、カルテが開けること。なお、診察を開始するを選択したときは、外来患者一覧の進捗が診察中に変わること。
</t>
  </si>
  <si>
    <t xml:space="preserve">外来の患者確認画面からカルテを開くを選択し、カルテが開けること。なお、カルテを開くを選択したときは、外来患者一覧の進捗が変わらないこと。
</t>
  </si>
  <si>
    <t xml:space="preserve">カルテを開くを選択して起動したカルテを確認後、そのまま患者の診察が開始できるように、患者カルテ画面から診察開始に切替えができること。また、診察開始に切り替えることで、外来患者一覧の進捗が診察中に変わること。
</t>
  </si>
  <si>
    <t xml:space="preserve">入院患者の患者確認画面では、以下の項目を一画面で確認できること。
患者ID、患者氏名、性別、生年月日、年齢、同姓同名患者の識別等の患者識別記号、院内共通特記事項、患者カルテ参照者一覧
</t>
  </si>
  <si>
    <t xml:space="preserve">入院の患者確認画面からカルテを開くを選択し、カルテが開けること。
</t>
  </si>
  <si>
    <t xml:space="preserve">対象患者に下書き記事が登録されているとき、患者確認画面に下書きがあることが表示され、下書き記事展開を選択することで、登録されている下書きが展開された状態で患者カルテが起動すること。
</t>
  </si>
  <si>
    <t xml:space="preserve">患者確認画面に表示する院内共通特記事項の項目は、各施設に合わせて設定で変更できること。また、表示項目の登録内容に合わせて、フォントサイズやフォント色を変えて注意を促す表示ができること。
</t>
  </si>
  <si>
    <t xml:space="preserve">患者確認画面では、同姓同名患者がいることを注意を促す表示ができること。同姓同名患者は、カナ氏名および漢字氏名が同じ場合、カナ氏名が同じで漢字氏名が異なる場合、カナ氏名が異なるが漢字氏名が同じ場合にそれぞれがわかるように表示がされること。
</t>
  </si>
  <si>
    <t>予約票出力</t>
  </si>
  <si>
    <t xml:space="preserve">予約取得された情報は、医事会計の領収証と併せて予約票の印刷ができること。また、個別に患者の予約票を印刷できること。
</t>
  </si>
  <si>
    <t xml:space="preserve">予約票の再印刷ができること。
</t>
  </si>
  <si>
    <t xml:space="preserve">該当患者の今後の予約取得済の一覧表を印刷できること。
</t>
  </si>
  <si>
    <t>中央処置室一覧</t>
  </si>
  <si>
    <t xml:space="preserve">主に外来業務を行う利用者向けに、中央処置室の業務進捗状況を一覧表示できること。
</t>
  </si>
  <si>
    <t xml:space="preserve">中央処置一覧から患者のカルテ画面を表示できること。
</t>
  </si>
  <si>
    <t xml:space="preserve">中央処置室一覧を、対象室、指定日、対象科、対象業務、受付進捗による絞込みができること。
</t>
  </si>
  <si>
    <t xml:space="preserve">中央処置室一覧には、以下の項目が表示されること。
受付進捗、診察戻りありマーク、受付番号、ベッド番号、患者氏名、性別、患者ID、診療科、予約時間、受付時間、呼込時間、終了予定時間、終了時間、指示進捗
</t>
  </si>
  <si>
    <t xml:space="preserve">受付番号、受付時間、患者ID、患者氏名、進捗、対象オーダ、診療科等の指定した項目を基準に、昇順、降順で並べ替えができること。
</t>
  </si>
  <si>
    <t xml:space="preserve">受付登録ができること。
</t>
  </si>
  <si>
    <t xml:space="preserve">患者ID入力で中央処置室の運用ができること。初期フォーカスが患者ID入力欄に設定されていること。
</t>
  </si>
  <si>
    <t xml:space="preserve">中央処置室一覧で受付後に、当該患者の中央処置室発行画面を表示できること。
</t>
  </si>
  <si>
    <t xml:space="preserve">実施処置室の一覧画面を開いて、受付入力ができること。また、オーダ時の実施場所に縛られない運用ができること。
</t>
  </si>
  <si>
    <t xml:space="preserve">一日の中で、複数の処置室で分散して実施する運用から、1つの中央処置室で実施する運用に対応できること。
</t>
  </si>
  <si>
    <t xml:space="preserve">患者の呼び込みができること。
</t>
  </si>
  <si>
    <t xml:space="preserve">患者の処置、検査等の終了登録ができること。
</t>
  </si>
  <si>
    <t xml:space="preserve">処置予定患者の処置室の変更ができること。
</t>
  </si>
  <si>
    <t xml:space="preserve">処置予定患者のベッド、処置時間の変更ができること。
</t>
  </si>
  <si>
    <t xml:space="preserve">呼び込み予定患者一覧を表示できること。
</t>
  </si>
  <si>
    <t xml:space="preserve">中央処置室一覧で、以下の予定および実施状況が表示できること。
注射、処置、貯血、輸血、検体検査、病理
</t>
  </si>
  <si>
    <t xml:space="preserve">中央処置室一覧で、以下の印刷、再印刷できること。
オーダ指示箋、注射箋、注射ラベル、自己血ラベル、検体検査ラベル、病理ラベル
</t>
  </si>
  <si>
    <t xml:space="preserve">中央処置室一覧で、以下の実施ができること。
注射、処置、貯血、輸血、検査検体採取
</t>
  </si>
  <si>
    <t xml:space="preserve">登録済の日付未定の検体検査、病理検査、未来日の注射を、当日の指示として、発行、実施ができること。
</t>
  </si>
  <si>
    <t xml:space="preserve">オーダ時に指定した実施予定場所でなくても、患者受付場所で、実施入力できること。
</t>
  </si>
  <si>
    <t xml:space="preserve">ベッドで処置、注射を行う患者は、呼び込み時に使用ベッドと処置時間の指定ができること。また、時間指定後に変更ができること。
</t>
  </si>
  <si>
    <t xml:space="preserve">中央処置室一覧では、処置後、診察室に戻る患者を区別できること。
</t>
  </si>
  <si>
    <t>救急患者一覧</t>
  </si>
  <si>
    <t xml:space="preserve">救急外来対象の患者を一覧で把握でき、診察できること。
</t>
  </si>
  <si>
    <t xml:space="preserve">救急患者一覧から患者ID入力でカルテを開けること。また初期フォーカスが患者ID入力欄に設定されていること。
</t>
  </si>
  <si>
    <t xml:space="preserve">選択した患者のカルテ、救急情報入力の各画面を表示できること。
</t>
  </si>
  <si>
    <t xml:space="preserve">救急患者一覧に、救急情報入力画面で登録した内容を表示できること。なお、一覧表示する項目は操作者ごとに表示、非表示の設定ができること。
</t>
  </si>
  <si>
    <t xml:space="preserve">救急患者一覧の情報をCSV出力できること。
</t>
  </si>
  <si>
    <t xml:space="preserve">救急患者一覧から救急情報を入力できること。また、登録された救急情報は、カルテ記録として登録できること。
</t>
  </si>
  <si>
    <t xml:space="preserve">診察記事に表示されている救急情報から、救急情報入力画面が表示できること。
</t>
  </si>
  <si>
    <t xml:space="preserve">救急情報入力画面では、傷病名、転帰が登録できること。
</t>
  </si>
  <si>
    <t xml:space="preserve">救急情報入力画面では、トリアージ区分、カテゴリ、主訴1、主訴2、主訴3、トリアージ判別理由、実施者情報の登録ができること。
</t>
  </si>
  <si>
    <t xml:space="preserve">救急情報入力画面では、救急患者の来院経路や来院原因、来院原因コメントの登録ができること。
</t>
  </si>
  <si>
    <t xml:space="preserve">来院原因コメントは、定型文から入力できること。
</t>
  </si>
  <si>
    <t xml:space="preserve">救急情報入力画面では、初再診区分や処置内容や最終受入診療科の登録ができること。
</t>
  </si>
  <si>
    <t xml:space="preserve">救急患者一覧から、患者カルテを開き、一連の診察を行い、診察終了ができること。
</t>
  </si>
  <si>
    <t xml:space="preserve">救急患者一覧からカルテを起動する場合、操作者の選択している診療科と救急受付科が異なるときは、診療科切替の確認メッセージが表示できること。操作者ごとに救急患者一覧からのカルテ起動時に、診療科切替の確認メッセージを表示する、メッセージを表示せず診療科を自動切替する、診療科切替を行わず操作者の診療科のままとする、のいずれかの挙動を設定画面で選択できること。
</t>
  </si>
  <si>
    <t xml:space="preserve">救急患者一覧に表示する診療科の条件を設定できること。
</t>
  </si>
  <si>
    <t xml:space="preserve">救急で日を跨いで受付した患者が表示できること。そのとき、現在時刻から遡る時間を設定できること。
</t>
  </si>
  <si>
    <t xml:space="preserve">過去日の救急患者一覧は、指定日の0時～24時に受診した患者を表示できること。
</t>
  </si>
  <si>
    <t xml:space="preserve">救急患者一覧からカルテ起動時は、医師のログイン科ではなく、救急の受付科でカルテを開けること。
</t>
  </si>
  <si>
    <t xml:space="preserve">診察途中で診療科が変更、追加になるときは、受付科以外の診療科を追加入力でき、入力した診療科でカルテを開けること。
</t>
  </si>
  <si>
    <t xml:space="preserve">救急で受付した患者を通常の各科外来で診察するときは、外来患者一覧にも救急患者を表示できること。
</t>
  </si>
  <si>
    <t xml:space="preserve">救急患者一覧から、外部システム(PACS画像参照等)を起動できること。
</t>
  </si>
  <si>
    <t>予約センター業務</t>
  </si>
  <si>
    <t xml:space="preserve">次回診察予約取得のため、予約取得画面でセンター予約調整の入力ができること。
</t>
  </si>
  <si>
    <t xml:space="preserve">予約センターで、患者と面談して診察予約取得ができること。予約変更ができること。
</t>
  </si>
  <si>
    <t xml:space="preserve">予約オーダの詳細内容を確認できること。
</t>
  </si>
  <si>
    <t xml:space="preserve">選択した予約の予約票を印刷できること。
</t>
  </si>
  <si>
    <t>入院業務</t>
  </si>
  <si>
    <t>入院登録(入院予定、入院決定、入院確認)</t>
  </si>
  <si>
    <t xml:space="preserve">患者の入院に関する指示を登録できること。また、過去、今回の入院履歴を一覧で確認できること。
</t>
  </si>
  <si>
    <t xml:space="preserve">入力された入院申込データは、医事会計システムや栄養管理システムに伝達できること。
</t>
  </si>
  <si>
    <t xml:space="preserve">他システムがリアルタイムに患者の移動情報を取得できるよう接続環境を用意すること。
</t>
  </si>
  <si>
    <t xml:space="preserve">入院単位で管理する入院定型コメントが登録できること。入院定型コメントの入力エリア数、入力形式(選択肢、フリー)、コメントタイトルは、各施設の運用に合わせて設定できること。
</t>
  </si>
  <si>
    <t xml:space="preserve">入院診療が予定される患者に対して、入院指示内容を登録できること。
</t>
  </si>
  <si>
    <t xml:space="preserve">入院指示内容として、おおよその入院時期、又は入院日を登録できること。
</t>
  </si>
  <si>
    <t xml:space="preserve">現在入院している患者の次回の入院指示も登録できること。また同一患者に対して、複数の入院指示が登録できること。
</t>
  </si>
  <si>
    <t xml:space="preserve">入院指示内容として、以下の項目が登録できること。
依頼科、依頼医師、入院予定日、入院科、入院目的、入院期間、入院区分、傷病名、入院指示コメント、来院経路、病棟、希望病室、食事指示、担当職員情報(主治医、担当医)、入院コメント、入院定型コメント
</t>
  </si>
  <si>
    <t xml:space="preserve">入院指示登録時の食事指示は、禁食指示、自動選択(患者の年齢より自動判断された食事指示)、食事オーダ画面からの食種選択ができること。食事オーダ画面から食種選択する場合、過去入院時の食事一覧から食種を選択できること。
</t>
  </si>
  <si>
    <t xml:space="preserve">入院指示登録画面から、患者プロフィール画面が起動できること。
</t>
  </si>
  <si>
    <t xml:space="preserve">入院定型コメントは、前回入院時に登録越したコメント内容のコピーができること。コピー操作は、単項目ごと、一括コピーができること。
</t>
  </si>
  <si>
    <t xml:space="preserve">入院指示登録のタイミングで、入院区分、担当職員情報は患者プロフィールに自動反映ができること。また、食事情報は登録のタイミングで食事指示として登録されること。
</t>
  </si>
  <si>
    <t xml:space="preserve">入院日が決定した患者に対して、入院決定が登録できること。
</t>
  </si>
  <si>
    <t xml:space="preserve">緊急入院の対応に備え、入院決定日時の過去日時入力ができること。過去何時間前までを入力可能とするか、運用に合わせた設定ができること。
</t>
  </si>
  <si>
    <t xml:space="preserve">同じ科の入院指示情報があるときは引き継ぎ、ないときは新規で入院決定内容を登録できること。
</t>
  </si>
  <si>
    <t xml:space="preserve">同じ科の入院指示情報が複数あるときは、どの情報を引き継ぐか登録時に指定できること。また現在入院している退院予定患者への登録も可能とすること。
</t>
  </si>
  <si>
    <t xml:space="preserve">入院決定情報として以下の項目を登録できること。
依頼科、依頼医師、入院科、入院予定日、入院目的、入院期間、傷病名、来院経路、入院コメント、主治医、病棟･病室･ベッド、希望病室、室料扱い、付き添い、病棟チーム、食事情報、入院定型コメント
</t>
  </si>
  <si>
    <t>入院決定登録時の食事指示は、禁食指示、自動選択(患者の年齢より自動判断された食事指示)、食事オーダ画面からの食種選択ができること。食事オーダ画面から食種選択するとき、過去入院時の食事一覧から食種を選択できること。
また、食種の引用と合わせて、加算病名も引用されること。ただし、前回入院と加算病名が異なるケースを考慮し、必要に応じて加算病名の修正が可能であること。</t>
  </si>
  <si>
    <t xml:space="preserve">入院決定登録画面から、患者プロフィール画面が起動できること。
</t>
  </si>
  <si>
    <t xml:space="preserve">入院決定登録以降に入力されるオーダは、決定日を基準に自動的に入外判定できること。
</t>
  </si>
  <si>
    <t xml:space="preserve">入院決定登録時に、オーダ連動セットが適用できること。入院日、退院日を文書の表示年月日として登録できること。
</t>
  </si>
  <si>
    <t xml:space="preserve">入院決定情報の入院日を修正して入院確認を登録したときは、適用したオーダ連動セットに含まれる文書の表示日を修正後の入院日に自動で更新できること。
</t>
  </si>
  <si>
    <t xml:space="preserve">入院決定情報の登録時に適用したオーダ連動セットに、退院時に必要な文書が含まれているときは、退院確認の登録時に該当文書の表示日を退院日に自動で更新できること。
</t>
  </si>
  <si>
    <t xml:space="preserve">実際に入院した患者に対して、入院確認入力ができること。
</t>
  </si>
  <si>
    <t xml:space="preserve">入院決定情報があるときは、入院確認情報としてその内容を引き継げること。
</t>
  </si>
  <si>
    <t xml:space="preserve">入院指示情報、入院決定情報が複数あるときは、どの情報を引き継ぐか登録時に指定できること。
</t>
  </si>
  <si>
    <t xml:space="preserve">入院確認情報として、以下の項目を登録できること。
入院指示日、依頼科、依頼医師、入院科、入院予定日、入院日、入院時刻、入院区分、入院目的、入院期間、主治医、傷病名、来院経路、病棟･病室･ベッド、確保ベッド、希望病室、室料扱い、付き添い、病棟チーム、入院コメント、入院定型コメント
</t>
  </si>
  <si>
    <t xml:space="preserve">入院確認登録画面から、患者プロフィール画面が起動できること。
</t>
  </si>
  <si>
    <t xml:space="preserve">入院確認時に確保ベッドを登録できること。
</t>
  </si>
  <si>
    <t xml:space="preserve">入院決定情報より引き継いだ入院確認情報のうち、入院日、食事時間、病棟および病室のいずれかが変更されたとき、食事指示の自動訂正発行(再発行)ができること。
</t>
  </si>
  <si>
    <t xml:space="preserve">入院確認患者一覧からリストバンドを出力できること。また、任意で再出力できること。
</t>
  </si>
  <si>
    <t xml:space="preserve">入院確認患者一覧からベッドネームを出力できること。また、任意で再出力できること。
</t>
  </si>
  <si>
    <t xml:space="preserve">入院指示、入院決定情報が登録されていないときでも即入院登録ができること。
</t>
  </si>
  <si>
    <t xml:space="preserve">患者ごとの入院履歴(入院指示、決定情報)、今回入院情報(移動情報、外出、外泊等)、過去履歴情報を参照できること。
</t>
  </si>
  <si>
    <t xml:space="preserve">入院確認情報の登録時に、オーダ連動セットが適用できること。また入院日、退院日を文書の表示年月日として登録できること。
</t>
  </si>
  <si>
    <t xml:space="preserve">入院確認情報の登録時に適用したオーダ連動セットに、退院時に必要な文書が含まれているときは、退院確認の登録時に該当文書の表示日を退院日に自動で更新できること。
</t>
  </si>
  <si>
    <t xml:space="preserve">緊急入院などのときに、すでに他科の入院決定が登録されている患者の入院登録を行うために、他科の入院決定を一時保留とし、退院後に他科の入院決定を戻せること。
</t>
  </si>
  <si>
    <t xml:space="preserve">一時保留となった入院決定の指示医、主治医に、入院決定の一時保留の登録、保留中患者の退院登録がされたときに、利用者ポータルに通知が届くこと。
</t>
  </si>
  <si>
    <t xml:space="preserve">一時保留とした入院決定に紐づくオーダ情報の日付変更や中止操作を一括で行えること。
</t>
  </si>
  <si>
    <t xml:space="preserve">入院担当職員として、新規に医師(主治医、担当医)の登録ができること。
</t>
  </si>
  <si>
    <t xml:space="preserve">主治医、担当医の修正、削除ができること。
</t>
  </si>
  <si>
    <t xml:space="preserve">主治医、担当医の登録では、開始日、終了日を入院日から退院日までの範囲に設定できること。また、同一診療科で同一期間に複数の主治医を登録しようとしたとき、重複チェックができること。
</t>
  </si>
  <si>
    <t xml:space="preserve">入院担当職員として、新規に受持ち看護師の登録ができること。
</t>
  </si>
  <si>
    <t xml:space="preserve">受持ち看護師の修正、削除ができるをこと。
</t>
  </si>
  <si>
    <t xml:space="preserve">受持ち看護師の登録では、開始日、終了日を入院日から退院日までの範囲に設定できること。また、同一期間に同一病棟で複数の受持ち看護師を登録しようとしたとき、重複チェックができること。
</t>
  </si>
  <si>
    <t xml:space="preserve">入院担当職員として、新規に薬剤師の登録ができること。また、登録済み薬剤師の修正削除ができること。
</t>
  </si>
  <si>
    <t xml:space="preserve">入院担当職員として、新規に栄養士の登録ができること。また、登録済み栄養士の修正削除ができること。
</t>
  </si>
  <si>
    <t xml:space="preserve">対象患者の入院履歴を一画面で参照できること。
</t>
  </si>
  <si>
    <t xml:space="preserve">入院履歴確認画面には、以下の項目を表示できること。
患者ID、患者氏名、入院状況、入院科、入院病棟、入院病室･ベッド、確保ベッド
</t>
  </si>
  <si>
    <t xml:space="preserve">メニューから以下の各新規入力画面を表示でき、入力ができること。
入院(入院指示、入院決定、即入院確認)、退院(退院指示、退院決定、退院確認)、移動(移動決定、移動確認、確保ベッド変更)、外出外泊(外出外泊申込、外出外泊許可、出発確認、帰院確認)
</t>
  </si>
  <si>
    <t xml:space="preserve">一覧表示されたデータは、最新表示ボタンを押下することで、以下の最新のデータ取得ができること。
入院状況、入院科、入院病棟、入院病室･ベッド、確保ベッド(病棟、病室、ベッド)および入院予定情報表示、今回入院情報表示、過去入院情報表示
</t>
  </si>
  <si>
    <t xml:space="preserve">一覧表示されたデータを選択して入院情報の参照･修正画面の表示や削除ができること。
</t>
  </si>
  <si>
    <t xml:space="preserve">入院情報の変更履歴は、変更履歴画面にて変更前後がわかる形で確認できること。
</t>
  </si>
  <si>
    <t xml:space="preserve">入院科によって必要となる入院診療計画書を、入院指示、入院決定、入院確認の任意のタイミングで起動できること。
</t>
  </si>
  <si>
    <t xml:space="preserve">入院診療計画書のフォーマットは、症状、疾患別等の複数種類作成できること。
</t>
  </si>
  <si>
    <t>入院診療計画書の作成画面で「特別な栄養管理の必要性」の項目から、別の様式を立ち上げなくても、病院指定の標準的な栄養スクリーニング（NRS-2002)ができるようになっている。栄養スクリーニングの様式には身長、体重、BMIは自動転記され、BMIが20.5未満と70歳以上は自動でチェックが入ること。
なお、本機能が実装できない場合、画面遷移なく栄養スクリーニングの計算と入院診療計画書への反映が行えること。</t>
  </si>
  <si>
    <t xml:space="preserve">入力するときはテンプレート入力ができること。
</t>
  </si>
  <si>
    <t xml:space="preserve">作成するときは、既に電子カルテシステムに登録された患者プロフィール情報を流用できること。
</t>
  </si>
  <si>
    <t xml:space="preserve">登録された文書データを各文書内の領域(タグ)別にデータウェアハウス等に蓄積できること。
</t>
  </si>
  <si>
    <t>文書作成入力するときに、画面や印刷対象でない情報も登録でき、データウェアハウス等の検索が容易にできること。
入院決定患者の文書類がオーダーとともに、立ち上がる。（入院診療計画書・栄養計画書・褥瘡計画書）
入院病棟・診療科によって書類の内容が異なるため、入院準備に伴う書類が分かれて立ち上がり、また今後修正や追加ができる。（産科/小児・成人/精神科）
小児・成人：退院支援計画書・口腔ケア同意書・入院時スクリーニング・せん妄計画書</t>
  </si>
  <si>
    <t xml:space="preserve">入院決定時に入院の食帯区分が登録できること。
</t>
  </si>
  <si>
    <t>入院患者一覧</t>
  </si>
  <si>
    <t xml:space="preserve">主に医師や看護師が、入院･退院･移動･外出外泊に関する患者の情報を一覧で参照できる画面として以下があり、一覧から患者を選択することで患者のカルテを開けること。
入院指示患者、入院決定患者、入院患者、移動決定患者、退院指示患者、退院決定患者、退院確認患者、外出外泊患者
</t>
  </si>
  <si>
    <t xml:space="preserve">各一覧画面で患者を選択すると、薬剤禁忌、食物禁忌、感染症、障害情報、視覚障害情報、聴覚障害情報の有無がアイコンで表示できること。
</t>
  </si>
  <si>
    <t xml:space="preserve">各一覧画面を病棟別や診療科別に一覧表示できること。また、全患者、担当患者の表示選択ができること。
</t>
  </si>
  <si>
    <t xml:space="preserve">入院日、入院科、患者ID、カナ氏名、病棟･病室･ベッド等の指定した項目を基準に各一覧画面の昇順、降順で並べ替えができること。
</t>
  </si>
  <si>
    <t xml:space="preserve">各一覧画面で、一定期間内に利用者が起動したカルテの起動回数が多い順に、カルテ情報をキャッシュできること。また、キャッシュ状態の患者カルテはカルテ起動時間を短縮できること。
</t>
  </si>
  <si>
    <t xml:space="preserve">各一覧画面で患者を選択すると、該当患者のカルテ情報をキャッシュできること。また、キャッシュ状態の患者カルテはカルテ起動時間を短縮できること。
</t>
  </si>
  <si>
    <t xml:space="preserve">各一覧画面から患者をダブルクリックし、カルテ起動したときの起動画面を設定できること。
</t>
  </si>
  <si>
    <t xml:space="preserve">感染症に感染した患者と同室だった患者のリストを出力できること。
</t>
  </si>
  <si>
    <t xml:space="preserve">各一覧画面に表示される順序をリストから自由に選択できること。また、各項目の昇順、降順での並べ替えができること。
</t>
  </si>
  <si>
    <t xml:space="preserve">入院メモ画面から、該当患者に対して入院メモを登録でき、各一覧画面上に表示されること。
</t>
  </si>
  <si>
    <t xml:space="preserve">ハイリスク患者等の運用で取り決めた情報を患者識別記号として登録でき、各一覧画面上に表示されること。
</t>
  </si>
  <si>
    <t xml:space="preserve">各一覧画面には、パス･レジメン登録の有無が表示できること。
</t>
  </si>
  <si>
    <t xml:space="preserve">各一覧画面で看護師に対して医師からの指示があるときは、患者ごとに指示事項があることを示す未受けあり表示されること。
</t>
  </si>
  <si>
    <t xml:space="preserve">各一覧画面で、入院定型コメントを確認でき、内容を変更するための編集画面が起動できること。
</t>
  </si>
  <si>
    <t xml:space="preserve">各一覧画面の表示条件をワンクリックで切り替えられること。
</t>
  </si>
  <si>
    <t xml:space="preserve">各一覧画面の表示条件を利用者ごとに保存できること。また、表示条件のパターンを複数設定し、ボタン切替えで容易に一覧表示する患者を切り替えられること。
</t>
  </si>
  <si>
    <t>特定の利用者が設定した表示条件のパターンを他の利用者にコピーできること。</t>
  </si>
  <si>
    <t>診療科で設定した表示条件のパターンを他の利用者にコピーできること。</t>
  </si>
  <si>
    <t>職種で設定した表示条件のパターンを他の利用者にコピーできること。</t>
  </si>
  <si>
    <t xml:space="preserve">患者IDを入力することにより、各一覧画面から該当患者のカルテ画面を表示できること。
</t>
  </si>
  <si>
    <t xml:space="preserve">入院患者一覧では、入院中の患者を一覧表示できること。
</t>
  </si>
  <si>
    <t>入院患者一覧に表示されている患者の未確認の検体の結果速報があるときには、注意を促せること。</t>
  </si>
  <si>
    <t xml:space="preserve">入院患者一覧には、以下の項目が表示されること。
患者氏名、患者識別記号、患者注意情報、入院確認のサマリ情報(主治医、入院日、入院日数、在棟日数、入院病棟、入院科病室、ベッド、入院コメント、担当医、受持ち看護師、担当薬剤師、担当栄養士、担当(その他職種))、指示未受け有無、条件指示有、紹介、面会情報等その他情報)、DPC情報(入院期間区分(DPC)、次の期間区分までの残日数(DPC)、診断群分類名称(DPC))、本日担当患者情報、入院定型コメント、傷病名、入院診療計画書の作成状況や栄養管理計画書の作成状況や再評価日
</t>
  </si>
  <si>
    <t>入院患者一覧に表示する項目、表示列の順番、列幅を変更できること。</t>
  </si>
  <si>
    <t xml:space="preserve">入院患者一覧は、表示条件設定エリアにて、以下の項目で並べ替えができること。
病棟･病室･ベッド、患者ID、患者カナ氏名、入院科、入院日、イベント予定、病棟チーム･病室･ベッド、病棟チーム･患者ID、病棟チーム･カナ氏名、主治医
</t>
  </si>
  <si>
    <t xml:space="preserve">入院患者一覧の見出しをクリックすることで、選択した項目で並べ替えができること。そのとき、1クリックで昇順、2クリックで降順、3クリックで並べ替えクリアができること。
</t>
  </si>
  <si>
    <t>入院患者一覧には、退院決定、退院指示、移動決定患者および外出外泊等の予定情報が表示できること。なお、別画面を起動しての確認も可とする。</t>
  </si>
  <si>
    <t xml:space="preserve">入院患者一覧に退院決定の有無の表示ができること。
</t>
  </si>
  <si>
    <t xml:space="preserve">入院患者一覧に患者プロフィールの感染症情報、障害情報、要配慮情報の登録があることをそれぞれ記号で表す患者注意情報の表示ができること。患者注意情報にマウスを合わせるとツールチップで内容の確認ができること。
</t>
  </si>
  <si>
    <t xml:space="preserve">入院患者一覧は、主治医、担当医、受持ち看護師、勤務帯別担当看護師、担当薬剤師、担当栄養士、担当(その他職種)、病棟、診療科、病棟チームまたは入院患者一覧は、主治医、担当医、受持ち看護師、病棟、診療科、病棟チームで絞込みができること。
</t>
  </si>
  <si>
    <t xml:space="preserve">入院患者一覧から外部システム(PACS画像参照等)を起動できること。
</t>
  </si>
  <si>
    <t xml:space="preserve">入院患者一覧より、リストバンド(大人用･小児用)の発行ができること。
</t>
  </si>
  <si>
    <t xml:space="preserve">入院患者一覧より、ベッドネームの発行ができること。
</t>
  </si>
  <si>
    <t>入院患者一覧から選択した患者に、キーワードを設定することで後で対象患者の検索ができる患者検索キーワードを登録できること。患者検索キーワードは、個人、診療科共通、病院内共通で作成でき、複数設定もできること。また、キーワードと併せてフリーコメントが登録できること。または入院患者一覧から選択した患者に、患者検索キーワードを登録できること。また、患者検索キーワードは複数設定もできること。</t>
  </si>
  <si>
    <t xml:space="preserve">入院患者一覧からカルテを起動する場合、操作者の選択している診療科と入院科が異なるときは、診療科切替の確認メッセージが表示できること。操作者ごとに救急患者一覧からのカルテ起動時に、診療科切替の確認メッセージを表示する、メッセージを表示せず診療科を自動切替する、診療科切替を行わず操作者の診療科のままとする、のいずれかの挙動を設定画面で選択できること。
</t>
  </si>
  <si>
    <t xml:space="preserve">入院指示患者一覧では、入院指示が登録されている患者を一覧表示できること。
</t>
  </si>
  <si>
    <t xml:space="preserve">入院指示患者一覧には、以下の項目が表示されること。
患者氏名、患者識別記号、患者注意情報、入院指示のサマリ情報(指示日、指示科、指示者、主治医、担当医、入院予定日、入院期間、入院目的、入院指示コメント)、入院決定一時保留情報、入院定型コメント、傷病名または入院指示患者一覧には、以下の項目が表示されること。
患者氏名、入院指示のサマリ情報(指示日、指示者、主治医、入院予定日、入院目的、入院指示コメント)
</t>
  </si>
  <si>
    <t xml:space="preserve">入院指示患者一覧に患者プロフィールの感染症情報、障害情報、要配慮情報の登録があることをそれぞれ記号で表す患者注意情報の表示ができること。患者注意情報にマウスを合わせるとツールチップで内容の確認ができること。
</t>
  </si>
  <si>
    <t xml:space="preserve">入院指示患者一覧は、表示条件設定エリアにて、以下の項目で並べ替えができること。
病棟･病室･ベッド、患者ID、患者カナ氏名、入院科、入院日、イベント予定、病棟チーム･病室･ベッド、病棟チーム･患者ID、病棟チーム･カナ氏名、主治医
</t>
  </si>
  <si>
    <t xml:space="preserve">入院指示患者一覧は、主治医、担当医、受持ち看護師、担当看護師、担当薬剤師、担当栄養士、担当(その他職種)、病棟、診療科、病棟チームで絞込みができること。または入院指示患者一覧は、主治医、担当医、受持ち看護師、担当看護師、病棟、診療科、病棟チームで絞込みができることでも可。
</t>
  </si>
  <si>
    <t xml:space="preserve">入院決定患者一覧では、入院決定が登録されている患者を一覧表示できること。
</t>
  </si>
  <si>
    <t xml:space="preserve">入院決定患者一覧には、以下の項目が表示されること。
患者氏名、患者識別記号、患者注意情報、入院決定のサマリ情報(指示日、指示科、指示者、主治医、入院予定日、入院病棟、入院科、病室、ベッド、入院期間、入院目的、入院決定コメント、担当医、受持ち看護師、担当薬剤師、担当栄養士、担当(その他職種))、入院決定一時保留情報、入院定型コメント、傷病名
</t>
  </si>
  <si>
    <t xml:space="preserve">入院決定患者一覧に患者プロフィールの感染症情報、障害情報、要配慮情報の登録があることをそれぞれ記号で表す患者注意情報の表示ができること。患者注意情報にマウスを合わせるとツールチップで内容の確認ができること。
</t>
  </si>
  <si>
    <t xml:space="preserve">入院決定患者一覧は、表示条件設定エリアにて、以下の項目で並べ替えができること。
病棟･病室･ベッド、患者ID、患者カナ氏名、入院科、入院日、入院申込の進捗、イベント予定、病棟チーム･病室･ベッド、病棟チーム･患者ID、病棟チーム･カナ氏名、主治医
</t>
  </si>
  <si>
    <t xml:space="preserve">入院決定患者一覧は、主治医、担当医、受持ち看護師、担当看護師、担当薬剤師、担当栄養士、担当(その他職種)、病棟、診療科、病棟チームで絞込みができること。または入院決定患者一覧は、主治医、担当医、受持ち看護師、担当看護師、病棟、診療科、病棟チームで絞込みができること。
</t>
  </si>
  <si>
    <t xml:space="preserve">入院決定患者一覧表を帳票として出力できること。
</t>
  </si>
  <si>
    <t xml:space="preserve">移動決定患者一覧では、移動決定が登録されている患者を一覧表示できること。
</t>
  </si>
  <si>
    <t xml:space="preserve">移動決定患者一覧には、以下の項目が表示されること。
患者氏名、患者識別記号、患者注意情報、移動決定のサマリ情報(主治医、移動日時、転室･転科･転棟先の病室･ベッド･診療科･病棟情報、入院日、入院日数、在棟日数、担当医、受持ち看護師、担当薬剤師、担当栄養士、担当(その他職種)、指示未受け有無、条件指示有、パス適用情報、紹介、面会情報等その他情報)、入院定型コメント
</t>
  </si>
  <si>
    <t xml:space="preserve">移動決定患者一覧に患者プロフィールの感染症情報、障害情報、要配慮情報の登録があることをそれぞれ記号で表す患者注意情報の表示ができること。患者注意情報にマウスを合わせるとツールチップで内容の確認ができること。
</t>
  </si>
  <si>
    <t xml:space="preserve">移動決定患者一覧には、退院決定、退院指示、移動決定患者および外出外泊等の予定情報が表示できること。また、直近(明日、明後日)の予定情報は赤字で表示できること。
</t>
  </si>
  <si>
    <t xml:space="preserve">移動決定患者一覧は、表示条件設定エリアにて、以下の項目で並べ替えができること。
病棟･病室･ベッド、患者ID、患者カナ氏名、入院科、入院日、イベント予定、病棟チーム･病室･ベッド、病棟チーム･患者ID、病棟チーム･カナ氏名、主治医
</t>
  </si>
  <si>
    <t xml:space="preserve">移動決定患者一覧は、主治医、担当医、受持ち看護師、担当看護師、担当薬剤師、担当栄養士、担当(その他職種)、病棟、診療科、病棟チームで絞込みができること。または移動決定患者一覧は、主治医、担当医、受持ち看護師、担当看護師、病棟、診療科、病棟チームで絞込みができることでも可。
</t>
  </si>
  <si>
    <t xml:space="preserve">退院指示患者一覧では、退院指示が登録されている患者を一覧表示できること。
</t>
  </si>
  <si>
    <t xml:space="preserve">退院指示患者一覧には、以下の項目が表示されること。
患者氏名、患者識別記号、退院指示のサマリ情報(主治医、退院指示、入院日、入院日数、在棟日数、入院病棟、病室、ベッド、入院科、担当医、受持ち看護師、担当薬剤師、担当栄養士、担当(その他職種)、指示未受け有、条件指示有、パス適用情報、紹介、面会情報等その他情報)、DPC情報(入院期間区分(DPC)、次の期間区分までの残日数(DPC)、診断群分類名称(DPC))、入院定型コメント
</t>
  </si>
  <si>
    <t xml:space="preserve">退院指示患者一覧には、退院決定、退院指示、移動決定患者および外出外泊等の予定情報が表示できること。また、直近(明日、明後日)の予定情報は赤字で表示できること。
</t>
  </si>
  <si>
    <t xml:space="preserve">退院指示患者一覧は、表示条件設定エリアにて、以下の項目で並べ替えができること。
病棟･病室･ベッド、患者ID、患者カナ氏名、入院科、入院日、イベント予定、病棟チーム･病室･ベッド、病棟チーム･患者ID、病棟チーム･カナ氏名、退院日、主治医
</t>
  </si>
  <si>
    <t xml:space="preserve">退院指示患者一覧は、主治医、担当医、受持ち看護師、担当看護師、病棟、診療科、病棟チームで絞込みができること。
</t>
  </si>
  <si>
    <t xml:space="preserve">退院決定患者一覧では、退院決定が登録されている患者を一覧表示できること。
</t>
  </si>
  <si>
    <t xml:space="preserve">退院決定患者一覧には、以下の項目が表示されること。
患者氏名、患者識別記号、退院決定のサマリ情報(主治医、退院予定日、理由、入院日、入院日数、在棟日数、入院病棟、病室、ベッド、入院科、担当医、受持ち看護師、担当薬剤師、担当栄養士、担当(その他職種)、指示未受け有、パス適用情報、紹介、告知、面会情報等その他情報)、DPC情報(入院期間区分(DPC)、次の期間区分までの残日数(DPC)、診断群分類名称(DPC))、入院定型コメント
</t>
  </si>
  <si>
    <t xml:space="preserve">退院決定患者一覧には、退院決定、退院指示、移動決定患者および外出外泊等の予定情報が表示できること。また、直近(明日、明後日)の予定情報は赤字で表示できること。
</t>
  </si>
  <si>
    <t xml:space="preserve">退院決定患者一覧は、表示条件設定エリアにて、以下の項目で並べ替えができること。
病棟･病室･ベッド、患者ID、患者カナ氏名、入院科、入院日、イベント予定、病棟チーム･病室･ベッド、病棟チーム･患者ID、病棟チーム･カナ氏名、退院日、主治医
</t>
  </si>
  <si>
    <t xml:space="preserve">退院決定患者一覧は、主治医、担当医、受持ち看護師、担当看護師、担当薬剤師、担当栄養士、担当(その他職種)、病棟、診療科、病棟チームで絞込みができること。または退院決定患者一覧は、主治医、担当医、受持ち看護師、担当看護師、病棟、診療科、病棟チームで絞込みができることでも可。
</t>
  </si>
  <si>
    <t xml:space="preserve">退院確認患者一覧では、退院確認が登録されている患者を一覧表示できること。
</t>
  </si>
  <si>
    <t xml:space="preserve">退院確認患者一覧には、以下の項目が表示されること。
患者氏名、患者識別記号、退院決定のサマリ情報(主治医、退院日、理由、入院日、入院日数、在棟日数、入院病棟、病室、ベッド、入院科、その他情報、退院確認コメント、担当医、受持ち看護師、担当薬剤師、担当栄養士、担当(その他職種))、入院定型コメント
</t>
  </si>
  <si>
    <t xml:space="preserve">退院確認患者一覧は、表示条件設定エリアにて、以下の項目で並べ替えができること。
病棟･病室･ベッド、患者ID、患者カナ氏名、入院科、入院日、イベント予定、病棟チーム･病室･ベッド、病棟チーム･患者ID、病棟チーム･カナ氏名、退院日、主治医
</t>
  </si>
  <si>
    <t xml:space="preserve">退院確認患者一覧は、主治医、担当医、受持ち看護師、担当看護師、担当薬剤師、担当栄養士、担当(その他職種)、病棟、診療科、病棟チーム、退院日で絞込みができること。
</t>
  </si>
  <si>
    <t xml:space="preserve">退院確認患者一覧表を帳票として出力できること。
</t>
  </si>
  <si>
    <t xml:space="preserve">外出外泊患者一覧では、外出外泊が登録されている患者を一覧表示できること。
</t>
  </si>
  <si>
    <t xml:space="preserve">外出外泊患者一覧には、以下の項目が表示されること。
患者氏名、患者識別記号、外出外泊のサマリ情報(外出外泊の進捗、主治医、外出外泊期間、入院日、入院病棟、病室、ベッド、入院科、未受け指示有、外出外泊の理由、注意事項、外出外泊コメント、担当医、受持ち看護師、担当薬剤師、担当栄養士、(担当その他職種))、入院定型コメント
</t>
  </si>
  <si>
    <t>外出外泊患者一覧は、表示条件設定エリアにて、以下の項目で並べ替えができること。
病棟･病室･ベッド、患者ID、患者カナ氏名、入院科、入院日、イベント予定、病棟チーム･病室･ベッド、病棟チーム･患者ID、病棟チーム･カナ氏名、主治医</t>
  </si>
  <si>
    <t>外出外泊患者一覧は、主治医、担当医、受持ち看護師、担当看護師、担当薬剤師、担当栄養士、担当(その他職種)、病棟、診療科、病棟チームで絞込みができること。または外出外泊患者一覧は、主治医、担当医、受持ち看護師、担当看護師、病棟、診療科、病棟チームで絞込みができることでも可とする。</t>
  </si>
  <si>
    <t xml:space="preserve">新生児一覧画面では、健常児も含む新生児管理中の新生児情報を一覧表示で確認できること。
</t>
  </si>
  <si>
    <t xml:space="preserve">新生児一覧画面では、新生児一覧画面、新生児退院一覧画面があり、各々タブによって切替えができること。
</t>
  </si>
  <si>
    <t xml:space="preserve">新生児一覧画面には、以下の項目が表示できること。
患者氏名、患者識別記号、性別･患者ID･新生児日齢(週齢)、母の患者氏名、母の患者ID、在胎週数、出生日、出生体重、診療科、入院取扱い、入院日(入院日数)、イベント詳細(未受け指示あり、条件指示あり、面会謝絶、多胎児、紹介患者、パス適用状況)、退院予定日/退院日、主治医、メモ、居所情報
</t>
  </si>
  <si>
    <t xml:space="preserve">新生児一覧画面から、以下の各画面を表示できること。
入院履歴、患者識別記号、予約取得、傷病名、医師/看護師登録、検査結果照会、食事カレンダー、選択食カレンダー、新生児情報入力、画面起動(新生児)、画面起動(母親)
</t>
  </si>
  <si>
    <t>新生児一覧画面から、以下を発行できること。
ベッドネームラベル、リストバンド(小児用)、患者ラベル</t>
  </si>
  <si>
    <t xml:space="preserve">新生児退院一覧画面では、退院予定日または退院日が決定した新生児情報が一覧表示できること。
</t>
  </si>
  <si>
    <t xml:space="preserve">新生児退院一覧画面には、以下の項目が表示できること。
患者氏名、患者識別記号、性別･患者ID･新生児日齢(週齢)、母の患者氏名、母の患者ID、在胎週数、出生日、出生体重、診療科、入院取扱い、入院日(入院日数)、イベント詳細(多胎児)、退院予定日/退院日、主治医、メモ、居所情報
</t>
  </si>
  <si>
    <t xml:space="preserve">新生児退院一覧画面から、入院履歴、予約取得、傷病名、画面起動(新生児)、画面起動(母親)の各画面を表示できること。なお画面起動（母親）については別途画面の起動することも可とする。
</t>
  </si>
  <si>
    <t xml:space="preserve">新生児一覧画面、新生児退院一覧画面の一覧表示エリアに表示する新生児情報の絞り込み条件を選択できること。新生児情報の絞り込み条件としては、対象患者(全患者、主治医)、診療科、新生児区分(健常児、入院児)、退院日(期間指定)にて絞込みができること。
</t>
  </si>
  <si>
    <t>入院患者一覧の情報をCSV出力できること。</t>
  </si>
  <si>
    <t>ベッドマップ</t>
  </si>
  <si>
    <t xml:space="preserve">入院患者のベッドの場所や情報を、各病棟のマップイメージで参照できること。
</t>
  </si>
  <si>
    <t xml:space="preserve">ベッドマップから患者のカルテを開けること。
</t>
  </si>
  <si>
    <t xml:space="preserve">各ベッドには入院している患者氏名、患者ID、年齢、感染症状況、不在理由(外出、外泊)、面会謝絶･面会拒否、救護区分、本日担当患者情報が表示できること。または各ベッドには入院している患者氏名、患者ID、年齢、感染症状況、不在理由(外出、外泊)、面会謝絶･面会拒否、救護区分が表示できること。
</t>
  </si>
  <si>
    <t xml:space="preserve">ベッドマップに入室予定患者を表示するか切替えができること。
</t>
  </si>
  <si>
    <t xml:space="preserve">ベッドにカーソルを合わせると、対象患者の入院情報をツールチップで確認できること。
</t>
  </si>
  <si>
    <t>ベッドマップから病室ごとの入院患者の詳細情報として、以下が表示されること。
ベッド番号、患者氏名、年齢、性別、診療科、入院日、主治医、患者区分、看護度、救護区分、感染症</t>
  </si>
  <si>
    <t xml:space="preserve">ベッドマップ画面に、入院指示、入院決定、移動予定が把握できる入院/移動予定患者一覧を表示できること。
</t>
  </si>
  <si>
    <t xml:space="preserve">入院/移動予定患者一覧は、ベッド未確定患者、ベッド確定済患者を表示できること。この場合、ベッド確定済患者は背景色をグレーで表示し、入院決定日または移動決定日が本日のときは背景色を黄色で表示できること。
</t>
  </si>
  <si>
    <t xml:space="preserve">入院/移動予定患者一覧は、以下の条件で表示を切替えできること。
ベッド未確定、ベッド確定済、病棟、診療科、入院指示患者、入院決定患者、移動予定患者
</t>
  </si>
  <si>
    <t xml:space="preserve">入院/移動予定患者一覧から、ドラッグ&amp;ドロップをすることで、入院確認登録画面が起動できること。なお、移動予定患者のときは、移動確認登録画面が起動できること。
</t>
  </si>
  <si>
    <t xml:space="preserve">入院/移動予定患者一覧からドラッグ&amp;ドロップしたベッドに、未来日の入院予約があるときは、警告メッセージを表示し、未来日の入院予定の情報を確認し、登録を続けるか判断できること。
</t>
  </si>
  <si>
    <t xml:space="preserve">患者の感染症(空気感染、接触感染、その他の感染)をアイコン表示できること。
</t>
  </si>
  <si>
    <t xml:space="preserve">未受けの指示があるときにはベッドに未受けマークが表示できること。
</t>
  </si>
  <si>
    <t xml:space="preserve">画面の最新化ボタンがあること。画面の自動リフレッシュを設定できること。
</t>
  </si>
  <si>
    <t xml:space="preserve">ベッドマップから、移動、退院、外出外泊等の指示登録ができること。
</t>
  </si>
  <si>
    <t>移動、退院、外出外泊の登録があるとき、ベッドマップにその予定日がツールチップ等で表示されること。</t>
  </si>
  <si>
    <t xml:space="preserve">移動、退院、外出外泊の登録があり、当該イベントの予定日当日のとき、ベッドマップに表示される予定日が点滅すること。
</t>
  </si>
  <si>
    <t xml:space="preserve">入院メモ画面から、該当患者に対して入院メモを登録できること。
</t>
  </si>
  <si>
    <t xml:space="preserve">ベッドマップから選択した患者に、キーワードを設定することで後で対象患者の検索ができる患者検索キーワードを登録できること。または患者検索キーワードは、個人、診療科共通、病院内共通で作成でき、複数設定もできること。また、キーワードとあわせてフリーコメントが登録できること。
</t>
  </si>
  <si>
    <t xml:space="preserve">ハイリスク患者等の運用で取り決めた情報を患者識別記号として登録でき、ベッドマップ上に表示されること。
</t>
  </si>
  <si>
    <t xml:space="preserve">ベッドマップに表示されている患者をダブルクリックし、カルテ起動したときの起動画面を設定できること。またはベッドマップに表示されている患者を右クリックし、表示されるメニューからカルテ起動したときの起動画面を設定できること。
</t>
  </si>
  <si>
    <t xml:space="preserve">収容人数、空床数、入院決定数、移動患者数、外泊等の病室利用状況のサマリ表示ができること。
</t>
  </si>
  <si>
    <t xml:space="preserve">ベッドマップより、ベッドネームラベルの発行ができること。
</t>
  </si>
  <si>
    <t xml:space="preserve">ベッドマップより、リストバンド(大人用･小児用)の発行ができること。
</t>
  </si>
  <si>
    <t xml:space="preserve">患者のベッドマップに、主治医、担当医、受持ち看護師のいずれかを表示できること。
</t>
  </si>
  <si>
    <t xml:space="preserve">患者基本情報として入力した救護区分が表示できること。救護区分ごとに色分けして表示できること。
</t>
  </si>
  <si>
    <t xml:space="preserve">救護区分は、画面を白黒プリントしたときでも区分け認識できること。
</t>
  </si>
  <si>
    <t xml:space="preserve">ベッドマップ画面の表示日時を指定し、過去、未来のベッドマップが参照できること。また、過去、未来を表示しているときは、表示日時エリアに過去モード、未来モードが表示されること。
</t>
  </si>
  <si>
    <t xml:space="preserve">ベッドマップのシミュレーションができること。シミュレーションモードの状態では、試しで患者のベッドをドラッグアンドドロップで移動でき、入院病棟配置のシミュレーションができること。
</t>
  </si>
  <si>
    <t xml:space="preserve">確保ベッド、準備中のベッドは色分けや文言で表示し、使用可能なベッドと区別できること。
</t>
  </si>
  <si>
    <t xml:space="preserve">ベッドマップ画面からベッド管理画面の表示ができ、ベッド状態の変更、コメントの入力ができること。
</t>
  </si>
  <si>
    <t xml:space="preserve">ベッド状態(使用中、準備中、予備)のコメントを変更できること。
</t>
  </si>
  <si>
    <t xml:space="preserve">ベッドの診療科を設定できること。
</t>
  </si>
  <si>
    <t xml:space="preserve">病室用途の変更ができること。
</t>
  </si>
  <si>
    <t>ベッドコントロール･病床管理</t>
  </si>
  <si>
    <t xml:space="preserve">看護部門、事務部門等の病床管理担当者が、病床を管理するために、病院全体、病棟ごと、病室ごとに、日々の入退院数、在院患者数、空床数を一覧で表示できること。
</t>
  </si>
  <si>
    <t xml:space="preserve">ベッドコントロールのベッドスケジュール画面に表示する条件(起点日、病棟、科、部屋タイプ)を指定できること。
</t>
  </si>
  <si>
    <t xml:space="preserve">空きベッドのみ表示できること。
</t>
  </si>
  <si>
    <t xml:space="preserve">日付を指定することで、当日だけでなく、未来日のベッドスケジュールを照会できること。
</t>
  </si>
  <si>
    <t xml:space="preserve">未来日のベッドスケジュールから選択している日付、病棟のベッドマップを起動できること。
</t>
  </si>
  <si>
    <t xml:space="preserve">病棟別のベッドスケジュールを表示できること。
</t>
  </si>
  <si>
    <t xml:space="preserve">病院全体(全病棟)における表示期間中の日ごとの在院患者数、定床数、入退院患者数、空床数が表示できること。
</t>
  </si>
  <si>
    <t xml:space="preserve">観察用ベッド等、定床数カウント対象外とするベッドを設定できること。
</t>
  </si>
  <si>
    <t xml:space="preserve">病棟ごとにおける表示期間中の日ごとの入退院患者数、空床数が表示できること。
</t>
  </si>
  <si>
    <t>入院中、または入室予定患者の氏名、年齢、性別、入院定型コメント有無等の情報を表示できること。
または入院中、または入室予定患者の氏名、年齢、性別の情報を表示できること。</t>
  </si>
  <si>
    <t xml:space="preserve">当日以降の指定期間について、病床ごとの入院患者、入院決定患者、転入予定患者を一覧表示できること。また、病室属性や病床属性も併せて表示できること。
</t>
  </si>
  <si>
    <t xml:space="preserve">ベッド使用状況が、入院中、入院決定、確保、空きの各々について、帯にて表示でき、状況を把握できること。
</t>
  </si>
  <si>
    <t xml:space="preserve">病室、ベッド未確定患者のとき、各病棟の未定エリアに患者情報が表示されること。
</t>
  </si>
  <si>
    <t xml:space="preserve">ベッドスケジュール一覧の帯上に退院(指示、決定、確認)、転入(移動決定、確認)、転棟(移動決定、確認)、確保ベッド、感染症(有マーク)が表示できること。
</t>
  </si>
  <si>
    <t xml:space="preserve">入院予定、移動予定の患者をベッドコントロールスケジュール画面に一覧で表示できること。
</t>
  </si>
  <si>
    <t xml:space="preserve">入院、移動予定患者一覧には、患者情報、入院期間、日数、目的、希望病室、入院指示、入院定型コメント有無等ベッドコントロールに必要な情報が表示できること。
</t>
  </si>
  <si>
    <t xml:space="preserve">入院/移動予定患者一覧には、ベッド未確定患者、ベッド確定済患者が表示できること。この場合、ベッド確定済患者は背景色をグレーで表示し、入院決定日または移動決定日が本日のときは背景色を黄色で表示できること。
</t>
  </si>
  <si>
    <t xml:space="preserve">入院、移動予定患者一覧からベッドスケジュールへ、ドラッグ&amp;ドロップでベッドを決定できること。
</t>
  </si>
  <si>
    <t xml:space="preserve">ベッドコントロールから病床稼働率一覧をプレビュー、印刷、CSV出力できること。
</t>
  </si>
  <si>
    <t xml:space="preserve">月単位で病床稼働状況が印字できること。
</t>
  </si>
  <si>
    <t xml:space="preserve">全病棟の病室用途別、診療科別の定床数、収容状況を印字できること。
</t>
  </si>
  <si>
    <t xml:space="preserve">該当する病棟の病室用途別、診療科別の定床数、収容状況を印字できること。
</t>
  </si>
  <si>
    <t xml:space="preserve">日単位で全空床数、全病床数を集計して印字できること。また、全病棟の病床稼働率も印字できること。または日単位で全空床数、全病床数を集計して印字できること。また、全病棟の病床利用率も印字できること。
</t>
  </si>
  <si>
    <t xml:space="preserve">ベッドコントロールの画面からベッド管理画面の表示ができ、ベッド状態の変更、コメントの入力ができること。
</t>
  </si>
  <si>
    <t>転棟</t>
  </si>
  <si>
    <t xml:space="preserve">転科、転棟、転室を予定している患者に対して、移動決定入力ができること。
</t>
  </si>
  <si>
    <t xml:space="preserve">移動決定入力画面にて、移動前の科･病棟･病室･ベッド、病棟チーム、希望病室、室料扱いが参照でき、以下の入力ができること。
移動日、移動時刻、移動理由、コメント、科(移動後)、病棟･病室･ベッド(移動後)、病棟チーム(移動後)、希望病室(移動後)、室料扱い(移動後)、確保ベッド(病棟･病室･ベッド)、確保ベッド(戻り予定日、戻り予時刻)
</t>
  </si>
  <si>
    <t xml:space="preserve">移動決定の更新情報表示にて、更新日時、更新者、更新した端末情報が表示できること。
</t>
  </si>
  <si>
    <t xml:space="preserve">転棟、転科、転室時に確保ベッドを登録できること。
</t>
  </si>
  <si>
    <t xml:space="preserve">転科、転棟、転室を行った患者に対して、移動確認(転科、転室内容)を入力できること。
</t>
  </si>
  <si>
    <t xml:space="preserve">移動確認入力画面にて、移動前の科･病棟･病室･ベッド、病棟チーム、希望病室、室料扱い、担当職員情報が参照でき、以下の入力ができること。
移動日、移動時刻、移動理由、コメント、科(移動後)、病棟･病室･ベッド(移動後)、病棟チーム(移動後)、希望病室(移動後)、室料扱い(移動後)、確保ベッド(病棟･病室･ベッド)、確保ベッド(戻り予定日、戻り予時刻)、担当職員情報(移動後)
</t>
  </si>
  <si>
    <t xml:space="preserve">移動確認の更新情報表示にて、更新日時、更新者、更新した端末情報が表示できること。
</t>
  </si>
  <si>
    <t xml:space="preserve">転棟･転室以降の食事指示に対して、配膳先を自動変更できること。
</t>
  </si>
  <si>
    <t xml:space="preserve">移動日、移動時刻、科および病棟を移動決定から引き継ぎができること。
</t>
  </si>
  <si>
    <t xml:space="preserve">転科日以降の未実施の予定オーダや継続オーダに対してオーダごとに処理(保持、削除、中止)が行われること。
</t>
  </si>
  <si>
    <t xml:space="preserve">転科確認時に自動で移動前の診療科の主治医を担当医へ自動で付け替えられること。
</t>
  </si>
  <si>
    <t>外出外泊</t>
  </si>
  <si>
    <t xml:space="preserve">外出外泊を希望している患者に対して、外出外泊申込入力をできること。
また、退院予定や転棟予定などが登録されている場合には、事前に東麓されている予定を削除することなく、入力ができること。
</t>
  </si>
  <si>
    <t xml:space="preserve">外出外泊申込の更新情報表示にて、更新日時、更新者、更新した端末情報が表示できること。
</t>
  </si>
  <si>
    <t xml:space="preserve">外出外泊申込情報入力画面にて、以下の入力ができること。
申込日、外出外泊理由、コメント、患者への注意事項説明、出発日時、帰院日時、食事停止日時･区分、食事再開日時･区分、行先等
</t>
  </si>
  <si>
    <t xml:space="preserve">食事停止日時、区分、食事再開日時･区分は、出発日時および帰院日時から判断し、表示できること。また、食事オーダに停止、再開情報を連動できること。
</t>
  </si>
  <si>
    <t xml:space="preserve">行先、申請者情報入力画面にて、行先、行先住所、緊急連絡先、申請者氏名、続柄、住所、電話番号、メモを入力できること。
</t>
  </si>
  <si>
    <t xml:space="preserve">外出外泊申込入力時に、院外滞在の時間が午前0時を越えるときは外泊、同日内に帰院するときは外出となること。
</t>
  </si>
  <si>
    <t xml:space="preserve">外出外泊申込入力時に、食事の摂取時間帯を含む外出外泊を登録したとき、食事指示(欠食)を自動発行できること。
</t>
  </si>
  <si>
    <t xml:space="preserve">外出外泊申込入力時に、食事締切時間の注意メッセージを表示できること。
</t>
  </si>
  <si>
    <t xml:space="preserve">外出外泊申込に対して外出外泊許可入力ができること。
</t>
  </si>
  <si>
    <t xml:space="preserve">外出外泊申込情報があれば、外出外泊許可情報としてその内容を引き継げること。
</t>
  </si>
  <si>
    <t xml:space="preserve">外出外泊許可情報として申込日、開始日時、終了日時、食事停止、食事再開日時、理由、行先等を入力できること。
</t>
  </si>
  <si>
    <t xml:space="preserve">外出外泊許可入力時に、院外滞在の時間が午前0時を越えるときは外泊、同日内に帰院するときは外出となること。
</t>
  </si>
  <si>
    <t xml:space="preserve">外出外泊許可入力時に、食事の摂取時間帯を含む外出外泊を登録したとき、食事指示(欠食)を自動発行できること。
</t>
  </si>
  <si>
    <t xml:space="preserve">外出外泊許可入力時に、食事締切時間の注意メッセージを表示できること。
</t>
  </si>
  <si>
    <t xml:space="preserve">外出外泊の出発確認を登録できること。
</t>
  </si>
  <si>
    <t xml:space="preserve">外出外泊出発確認情報として出発日時、食事停止日時、行先等を入力できること。
</t>
  </si>
  <si>
    <t xml:space="preserve">出発日時、食事停止日時、行先等を入力できること。
</t>
  </si>
  <si>
    <t xml:space="preserve">外出外泊の帰院確認を登録できること。
</t>
  </si>
  <si>
    <t xml:space="preserve">外出外泊確認情報があれば、外出外泊出発帰院情報としてその内容を引き継げること。
</t>
  </si>
  <si>
    <t xml:space="preserve">外出外泊出発帰院情報として帰院日時、食事開始日時等を入力できること。
</t>
  </si>
  <si>
    <t xml:space="preserve">医師や看護師が、出棟(画像、予約、リハビリ、手術、入院申込(外出外泊))に関する患者の情報を一覧で確認でき、出棟一覧画面を表示できること。
</t>
  </si>
  <si>
    <t xml:space="preserve">出棟一覧画面で、日付、部署、勤務帯、出棟進捗等の条件指定により、表示内容の絞込みができること。
</t>
  </si>
  <si>
    <t>出棟一覧画面には、出棟の進捗が表示されること。出棟の進捗とは、出棟予定、出棟、到着、退室。</t>
  </si>
  <si>
    <t xml:space="preserve">出棟一覧画面には患者氏名、出棟指示のサマリ情報(出棟予定時間、出棟理由(指示内容、場所、予約項目)、病室、ベッド、戻り病棟、出棟コメント)が表示できること。
</t>
  </si>
  <si>
    <t xml:space="preserve">入院メモ画面から、該当患者に対して入院メモを登録でき、出棟一覧画面上に表示できること。
</t>
  </si>
  <si>
    <t xml:space="preserve">ハイリスク患者等の運用で取り決めた情報を患者識別記号として登録でき、出棟一覧画面上に表示されること。
</t>
  </si>
  <si>
    <t xml:space="preserve">出棟一覧画面から選択した患者の出棟･到着確認を登録できること。
</t>
  </si>
  <si>
    <t xml:space="preserve">出棟一覧画面から選択した患者の退室･帰室確認を登録できること。
</t>
  </si>
  <si>
    <t xml:space="preserve">出棟一覧画面で選択した患者の任意の出棟情報について、履歴を参照できること。
</t>
  </si>
  <si>
    <t xml:space="preserve">出棟一覧画面に表示されている患者の未確認の検体･画像の結果速報があるときは、検査結果速報ボタンを点滅させ注意を促せること。
</t>
  </si>
  <si>
    <t xml:space="preserve">出棟一覧画面から検体･画像の結果速報確認画面を表示できること。
</t>
  </si>
  <si>
    <t xml:space="preserve">出棟一覧画面で患者IDを入力することにより、該当患者のカルテを開けること。
</t>
  </si>
  <si>
    <t xml:space="preserve">出棟一覧画面の患者をダブルクリックしたときの起動画面を設定できること。
</t>
  </si>
  <si>
    <t>退院登録</t>
  </si>
  <si>
    <t xml:space="preserve">おおよその退院時期が決まった段階で、退院指示情報を登録できること。
</t>
  </si>
  <si>
    <t xml:space="preserve">退院指示情報として、退院予定日、退院理由等の退院指示を情報を入力できること。
</t>
  </si>
  <si>
    <t xml:space="preserve">退院指示入力時に、退院予定日は期日指定以外にあらかじめ設定された項目リストから時期を選択入力できること。
</t>
  </si>
  <si>
    <t xml:space="preserve">退院指示入力時に、退院理由については、リストから選択して入力できること。
</t>
  </si>
  <si>
    <t xml:space="preserve">退院指示入力時に、退院コメントを入力できること。
</t>
  </si>
  <si>
    <t xml:space="preserve">退院日が決定した患者に対して、退院決定情報を登録できること。
</t>
  </si>
  <si>
    <t xml:space="preserve">退院指示情報が登録されているときは、その内容を引き継げること。
</t>
  </si>
  <si>
    <t xml:space="preserve">退院決定情報として、指示日、指示医、退院日、退院時刻、退院理由は必須項目とできること。
</t>
  </si>
  <si>
    <t xml:space="preserve">退院決定入力時に、退院時点の食事内容を表示できること。
</t>
  </si>
  <si>
    <t xml:space="preserve">退院決定入力時に、退院日、退院時刻から食止めすべき時刻を算出して自動表示できること。
</t>
  </si>
  <si>
    <t xml:space="preserve">退院決定入力時に、退院コメントを入力できること。
</t>
  </si>
  <si>
    <t xml:space="preserve">退院決定入力時に、入院期間が指定した期間以上の患者に関しては、退院療養計画書を作成するよう警告を出せること。また、チェックをかける入院日数については、設定ができること。
</t>
  </si>
  <si>
    <t xml:space="preserve">退院決定を入力された患者に対して、次回入院の入院決定を入力できること。
</t>
  </si>
  <si>
    <t xml:space="preserve">退院決定登録以降に入力されるオーダは、決定日を基準に自動的に入外判定できること。
</t>
  </si>
  <si>
    <t xml:space="preserve">患者が実際に退院したときに、退院確認情報を登録できること。
</t>
  </si>
  <si>
    <t xml:space="preserve">退院指示情報、退院決定情報があれば、退院確認情報としてその内容を引き継げること。
</t>
  </si>
  <si>
    <t xml:space="preserve">退院確認情報として、指示日、指示医、退院日、退院時刻、退院理由、食事終了区分(日付)、食事終了区分(時刻)を必須項目とできること。
</t>
  </si>
  <si>
    <t xml:space="preserve">退院確認入力時に、終了日未入力の医師情報および看護師情報に、退院日を終了日として自動セットできること。
</t>
  </si>
  <si>
    <t xml:space="preserve">退院確認入力時に、入院期間が指定した期間以上の患者に関しては、退院療養計画書を作成するよう警告を出せること。また、チェックをかける入院日数については、パラメータでの設定ができること。
</t>
  </si>
  <si>
    <t xml:space="preserve">次の入院決定日が入力されており、退院確認日時が入院決定日時以降となっているときは、エラーチェックができること。
</t>
  </si>
  <si>
    <t xml:space="preserve">今回の入院期間中に投与された薬剤から、退院処方指示を登録できること。
</t>
  </si>
  <si>
    <t xml:space="preserve">退院処方オーダは、退院決定で入力された退院日時を服用開始日とできること。
</t>
  </si>
  <si>
    <t xml:space="preserve">退院処方オーダは、退院後の服用日数を入力すると、自動で服用終了日を表示できること。
</t>
  </si>
  <si>
    <t>退院サマリ作成</t>
  </si>
  <si>
    <t xml:space="preserve">文書作成機能を利用して退院サマリが作成できること。
</t>
  </si>
  <si>
    <t>退院サマリについては登録項目を自由に設定できること。</t>
  </si>
  <si>
    <t xml:space="preserve">以下の情報は、患者プロフィールの登録情報を退院サマリに引用できること。
患者情報、アレルギー情報、食物禁忌情報、造影剤禁忌情報、薬剤禁忌情報、入院情報、手術情報、傷病名情報、入院経過、退院時状況、退院時方針、既往症、予防接種情報
</t>
  </si>
  <si>
    <t>退院サマリを以下の条件で絞り込み、一覧表示できること。
作成進捗、診療科、患者ID</t>
  </si>
  <si>
    <t xml:space="preserve">作成が完了していないサマリに関して、督促通知を出せること。
</t>
  </si>
  <si>
    <t xml:space="preserve">督促通知を出すと、通知先の担当医師の利用者ポータルに通知されること。
</t>
  </si>
  <si>
    <t xml:space="preserve">退院サマリの全ての入力項目に対して検索条件を設定し、該当するサマリを検索できること。
</t>
  </si>
  <si>
    <t xml:space="preserve">検索した結果は、一覧形式で表示でき、キーを指定して並べ替え、出力できること。
</t>
  </si>
  <si>
    <t xml:space="preserve">作成した退院サマリはヒストリーマップから参照できること。
</t>
  </si>
  <si>
    <t xml:space="preserve">過去入院時に作成したサマリを流用して作成できること。
</t>
  </si>
  <si>
    <t xml:space="preserve">作成した退院サマリを修正、印刷できること。
</t>
  </si>
  <si>
    <t>退院療養計画書作成</t>
  </si>
  <si>
    <t xml:space="preserve">文書作成機能を利用して、退院療養計画書が作成できること。
</t>
  </si>
  <si>
    <t>退院療養計画書については登録項目を自由に設定できること。</t>
  </si>
  <si>
    <t xml:space="preserve">入院登録時に退院療養計画書の作成依頼を併せて出せること。
</t>
  </si>
  <si>
    <t xml:space="preserve">患者情報、入院情報、手術情報、傷病名情報については登録済みの情報から引用ができること。
</t>
  </si>
  <si>
    <t xml:space="preserve">退院療養計画書を以下の条件で絞り込み、一覧表示できること。
作成進捗、診療科、文書フォーマット、患者ID
</t>
  </si>
  <si>
    <t xml:space="preserve">作成が完了していない退院療養計画書に関して、督促通知を出せること。
</t>
  </si>
  <si>
    <t xml:space="preserve">督促通知を出すと、通知先の担当医師の利用者ポータルに通知されること。
</t>
  </si>
  <si>
    <t xml:space="preserve">過去入院時に作成した退院療養計画書を流用して作成できること。
</t>
  </si>
  <si>
    <t xml:space="preserve">作成した退院療養計画書を修正、印刷できること。
</t>
  </si>
  <si>
    <t>退院時オーダ中止</t>
  </si>
  <si>
    <t xml:space="preserve">退院前に未実施のオーダを一覧でチェックできること。
</t>
  </si>
  <si>
    <t xml:space="preserve">退院確認を登録した場合に未実施のオーダ情報があるとき、中止情報一覧が起動し一括で中止処理をできること。
</t>
  </si>
  <si>
    <t xml:space="preserve">中止情報一覧から中止の対象となるオーダの詳細を確認できること。
</t>
  </si>
  <si>
    <t>中止情報一覧から確認できるオーダ詳細は、すべてのオーダ、個別のオーダを参照できること。</t>
  </si>
  <si>
    <t xml:space="preserve">退院確認を登録した場合に別端末でオーダ情報を実施中、編集途中のときは該当のオーダを表示して、退院確認操作が完了できないこと。
</t>
  </si>
  <si>
    <t xml:space="preserve">退院日より過去の開始日時の看護計画を自動的に終了できること。また、退院日より未来の開始日時の看護計画を削除できること。
</t>
  </si>
  <si>
    <t xml:space="preserve">介入中のチーム医療情報を介入終了に更新できること。
</t>
  </si>
  <si>
    <t xml:space="preserve">次回入院決定登録済みの状態で退院確認を登録するとき、次回入院決定時に登録した入院日以降に開始するオーダは中止しないようにできること。
</t>
  </si>
  <si>
    <t xml:space="preserve">死亡退院時には退院確認日を死亡日として登録でき、入力済みの未実施オーダの全てを中止できること。
</t>
  </si>
  <si>
    <t xml:space="preserve">死亡退院時には、現在有効な傷病名を死亡の転帰区分で更新できること。
</t>
  </si>
  <si>
    <t xml:space="preserve">死亡退院時には、退院確認日時以降の予約情報を削除できること。
</t>
  </si>
  <si>
    <t xml:space="preserve">死亡退院時は次回入院決定登録済みのときでも、退院日以降の連動対象オーダは全て中止とできること。
</t>
  </si>
  <si>
    <t>見舞客案内</t>
  </si>
  <si>
    <t xml:space="preserve">病院受付等の職員が見舞客に入院患者の居所を伝えるため、指定された患者情報を調べられること。
</t>
  </si>
  <si>
    <t xml:space="preserve">見舞客案内機能は、患者カルテ閲覧権限のない利用者でも使用できること。
</t>
  </si>
  <si>
    <t xml:space="preserve">カナ氏名、漢字氏名での検索ができること。
</t>
  </si>
  <si>
    <t xml:space="preserve">旧姓を検索対象にできること。
</t>
  </si>
  <si>
    <t xml:space="preserve">性別、住所、病棟、診療科での絞込みができること。
</t>
  </si>
  <si>
    <t xml:space="preserve">検索条件として面会謝絶や面会拒否の患者を含めるかどうか選択できること。
</t>
  </si>
  <si>
    <t xml:space="preserve">見舞客案内一覧には、以下の項目が表示されること。
患者氏名、性別、患者ID、年齢、現住所、電話番号、入院日、入院科、退院日、退院理由、病棟、外出予定
</t>
  </si>
  <si>
    <t xml:space="preserve">検索した患者が退院済、外出外泊中、面会拒否、面会謝絶であるときは、見舞客案内一覧上にその内容が表示されること。
</t>
  </si>
  <si>
    <t xml:space="preserve">入院日、入院科、患者ID、カナ氏名、病棟･病室･ベッド等の指定した項目を基準に、昇順/降順で並べ替えができること。
</t>
  </si>
  <si>
    <t xml:space="preserve">ハイリスク患者等の運用で取り決めた情報を患者識別記号として登録でき、一覧上に表示されること。
</t>
  </si>
  <si>
    <t>患者一覧</t>
  </si>
  <si>
    <t>入退院患者一覧</t>
  </si>
  <si>
    <t xml:space="preserve">入退院情報を中心に管理する入院患者一覧とは別に、入院を伴う患者の管理を目的に、入退院前後の外来期間を含め、各種確認項目を一画面で確認できる一覧を有すること。
</t>
  </si>
  <si>
    <t xml:space="preserve">入院を伴う患者に関する各種確認項目を把握するため、入院中患者一覧、入院前患者一覧、退院決定患者一覧、退院後患者一覧について、それぞれの特性に合わせた確認項目を表示した一覧を確認できること。
</t>
  </si>
  <si>
    <t xml:space="preserve">入院中患者一覧では、以下の項目が表示されること。
患者ID、患者氏名、性別、年齢、病棟病室ベッド、入院科、入院日、入院日数、入院時アセスメント進捗、看護過程アセスメント有無、看護診断計画有無、看護計画評価進捗、看護計画評価時記録有無、申し送り有無、未指示受け情報有無、ケア予定進捗、直近手術予定、直近検査予定、検査結果情報、細菌検査予定･結果、記事情報有無、スクリーニング依頼情報、チーム医療介入状況、退院予定･決定日、退院サマリ進捗、後方支援情報、直近予約情報
</t>
  </si>
  <si>
    <t xml:space="preserve">入院中患者一覧の表示条件を以下で指定できること。
担当医師(主治医、担当医)、受持ち看護師(プライマリーナース)、勤務帯担当看護師、病棟(全病棟、単一病棟、複数病棟)、診療科(全科、単一診療科、複数診療科)
</t>
  </si>
  <si>
    <t xml:space="preserve">入院前患者一覧では、入院決定が登録された患者を対象に、以下の項目が表示されること。
患者ID、患者氏名、性別、年齢、病棟病室ベッド、入院科、入院日、入院時アセスメント進捗、看護アセスメント有無、看護診断計画有無、看護計画評価進捗、看護計画評価時記録有無、ケア予定進捗、直近手術予定、直近検査予定、記事情報有無、スクリーニング依頼情報、チーム医療介入状況、退院予定･決定日、退院サマリ進捗、後方支援情報、直近予約情報
</t>
  </si>
  <si>
    <t>入院前患者一覧の表示条件を以下で指定できること。
病棟(全病棟、単一病棟、複数病棟)、診療科(全科、単一診療科、複数診療科)、入院決定日(期間指定)
または病棟(全病棟、単一病棟、複数病棟)、診療科(全科、単一診療科、複数診療科)、入院決定日</t>
  </si>
  <si>
    <t xml:space="preserve">退院決定患者一覧では、退院決定が登録された患者を対象に、以下の項目が表示されること。
患者ID、患者氏名、性別、年齢、病棟病室ベッド、入院科、入院日、入院日数、入院時アセスメント進捗、看護過程アセスメント有無、看護診断計画有無、看護計画評価進捗、看護計画評価時記録有無、申し送り有無、未指示受け情報有無、ケア予定進捗、直近手術予定、直近検査予定、検査結果情報、細菌検査予定･結果、記事情報有無、スクリーニング依頼情報、チーム医療介入状況、退院予定･決定日、退院サマリ進捗、後方支援情報、直近予約情報
</t>
  </si>
  <si>
    <t>退院決定患者一覧の表示条件を以下で指定できること。
病棟(全病棟、単一病棟、複数病棟)、診療科(全科、単一診療科、複数診療科)、入院決定日(期間指定)
または病棟(全病棟、単一病棟、複数病棟)、診療科(全科、単一診療科、複数診療科)、入院決定日</t>
  </si>
  <si>
    <t xml:space="preserve">退院後患者一覧では、退院確認が登録された患者を対象に以下の項目が表示されること。
患者ID、患者氏名、性別、退院時年齢、病棟病室ベッド、入院科、入院日、入院日数、入院時アセスメント進捗、看護過程アセスメント有無、看護診断･計画有無、看護計画評価進捗、看護計画評価時記録有無、直近手術予定、直近検査予定、検査結果情報、細菌検査予定･結果、記事情報有無、スクリーニング依頼情報、チーム医療介入状況、退院予定･決定日、退院サマリ進捗、後方支援情報、直近予約情報
</t>
  </si>
  <si>
    <t xml:space="preserve">退院後患者一覧の表示条件を以下で指定できること。
病棟(全病棟、単一病棟、複数病棟)、診療科(全科、単一診療科、複数診療科)、退院確認日(期間指定)、後方支援状況または病棟(全病棟、単一病棟、複数病棟)、診療科(全科、単一診療科、複数診療科)、退院確認日
</t>
  </si>
  <si>
    <t xml:space="preserve">一覧の情報は、任意のタイミングで最新化できること。そのとき、特定患者のみの最新化と、表示している全患者の最新化を分けてできること。または一覧の情報は、任意のタイミングで最新化できること。
</t>
  </si>
  <si>
    <t xml:space="preserve">一覧に表示される記号内容を確認するために、凡例ボタンをクリックすると、説明画面が表示されること。
</t>
  </si>
  <si>
    <t>一覧に表示する項目の表示、非表示、並び順、文字の配置、文字の色を、メンテナンス画面から変更できること。</t>
  </si>
  <si>
    <t xml:space="preserve">一覧で項目の固定表示をすることで、画面を右スクロールした際に固定した列情報を見ながら一覧を参照できること。
</t>
  </si>
  <si>
    <t xml:space="preserve">一覧から患者を選択し、右クリックをすることで、以下の操作ができること。
カルテ起動、入院履歴画面起動、患者識別記号選択画面起動、傷病名一覧画面起動、患者プロフィール画面起動、医師/看護師登録画面起動、検査結果照会画面起動、食事カレンダー画面起動、コンサルテーション依頼一覧画面起動、スクリーニング依頼情報登録画面
</t>
  </si>
  <si>
    <t>一覧から右クリックすることで、表示されている内容の確認、修正ができること。なお、別画面への展開でも可とする。</t>
  </si>
  <si>
    <t xml:space="preserve">チーム医療の介入が必要か判断するためのスクリーニングが必要となる患者を判別できるよう、患者プロフィールのスクリーニング依頼情報に要否、各チームへの連絡コメントを登録することで、一覧から確認できること。
</t>
  </si>
  <si>
    <t>一覧からカルテ起動ができること。</t>
  </si>
  <si>
    <t>汎用一覧</t>
  </si>
  <si>
    <t xml:space="preserve">電子カルテに登録された情報に対して、任意の条件を指定した一覧(以下、汎用一覧)を利用できること。
</t>
  </si>
  <si>
    <t xml:space="preserve">汎用一覧をメインメニューから起動できること。なお、汎用一覧は複数設定ができること。
</t>
  </si>
  <si>
    <t xml:space="preserve">汎用一覧をカルテメニューから起動でき、かつカルテを起動している患者の情報のみに絞り込んだ一覧として参照できること。
</t>
  </si>
  <si>
    <t xml:space="preserve">表示される汎用一覧の情報に合わせて、表示条件の絞り込みができること。また、表示条件の絞り込み項目については、一覧ごとにマスタメンテナンスで設定できること。
</t>
  </si>
  <si>
    <t xml:space="preserve">汎用一覧の表示に際し、表示条件の絞り込み項目の必須指定がマスタメンテナンスで設定できること。
</t>
  </si>
  <si>
    <t xml:space="preserve">汎用一覧の表示に際し、最大表示件数の指定がマスタメンテナンスで設定できること。また、汎用一覧の表示件数は、一覧下部に表示され、最大表示件数を超えているときは、表示可能件数を超過したことに気付けるよう赤字で注意喚起を促すこと。
</t>
  </si>
  <si>
    <t xml:space="preserve">汎用一覧に表示する項目の表示、非表示、並び順、フォントサイズ、文字の太さ、文字の配置、文字の色、列の幅をメンテナンス画面から変更できること。
</t>
  </si>
  <si>
    <t xml:space="preserve">ヘッダ項目をクリックすることで、対象項目に表示されるデータのフィルタ選択画面が起動でき、選択したデータのみの表示に絞り込みできること。
</t>
  </si>
  <si>
    <t xml:space="preserve">患者IDが含まれる一覧を表示しているとき、患者を選択すると対象患者情報が、画面上部の患者パネルに表示されること。
</t>
  </si>
  <si>
    <t xml:space="preserve">患者IDが含まれる一覧を表示しているとき、患者をダブルクリックし、カルテ起動ができること。また、初期起動する患者カルテ画面の指定ができること。
</t>
  </si>
  <si>
    <t xml:space="preserve">患者IDが含まれる一覧を表示しているとき、患者を選択し、右クリックをすることで、以下の操作ができること。
カルテ起動、入院履歴画面起動、患者識別記号選択画面起動、傷病名一覧画面起動、患者プロフィール画面起動、医師/看護師登録画面起動、検査結果照会画面起動、食事カレンダー画面起動、コンサルテーション依頼一覧画面起動
</t>
  </si>
  <si>
    <t xml:space="preserve">画面に表示された汎用一覧をCSVで出力できること。また、CSVは一覧で指定した並び順やフィルタ設定が反映された状態で出力できること。
</t>
  </si>
  <si>
    <t xml:space="preserve">CSV出力の可否は、汎用一覧ごとにマスタメンテナンスで設定ができること。
</t>
  </si>
  <si>
    <t xml:space="preserve">CSV出力時に、ヘッダー行の表示、非表示、区切り文字が指定でき、操作者ごとに設定が保存されること。
</t>
  </si>
  <si>
    <t xml:space="preserve">出力したCSVに対して、ツールを用いて匿名化ができること。
</t>
  </si>
  <si>
    <t xml:space="preserve">匿名化ツールでは、対象ファイルを指定後、項目ごとに、匿名化、出力有無を指定し、CSVを作成できること。
</t>
  </si>
  <si>
    <t xml:space="preserve">匿名化ツールでの匿名化方法は、SHA256での暗号化方式、固定文字列でのマスク化が選択できること。
</t>
  </si>
  <si>
    <t xml:space="preserve">汎用一覧として放射線検査一覧を作成すること。
</t>
  </si>
  <si>
    <t>マスタメンテナンス</t>
  </si>
  <si>
    <t xml:space="preserve">電子カルテシステムのマスタをメンテナンスするための機能を有すること。
</t>
  </si>
  <si>
    <t xml:space="preserve">電子カルテシステムからメンテナンス画面を表示できること。
</t>
  </si>
  <si>
    <t xml:space="preserve">各オーダ種ごとにカテゴリが分かれていること。
</t>
  </si>
  <si>
    <t xml:space="preserve">各カテゴリごとに、メンテナンス可能な職種を指定できること。
</t>
  </si>
  <si>
    <t xml:space="preserve">各マスタの関連イメージが表示できること。
</t>
  </si>
  <si>
    <t xml:space="preserve">関連するマスタは、タブの切替えにより容易にメンテナンスできること。
</t>
  </si>
  <si>
    <t xml:space="preserve">マスタ内の各項目で検索できること。
</t>
  </si>
  <si>
    <t xml:space="preserve">マスタ内の各項目を名称検索するときは、半角、全角に関わらず検索結果が表示されること。
</t>
  </si>
  <si>
    <t xml:space="preserve">登録済みのマスタを引用して作成できること。
</t>
  </si>
  <si>
    <t xml:space="preserve">登録済みのマスタを削除できること。
</t>
  </si>
  <si>
    <t xml:space="preserve">登録済みのマスタを削除可能な利用者を限定できること。
</t>
  </si>
  <si>
    <t xml:space="preserve">画像検査項目は、実際の画像指示画面のイメージでメンテナンスできること。
</t>
  </si>
  <si>
    <t xml:space="preserve">生理検査項目は、実際の生理検査指示画面のイメージでメンテナンスできること。
</t>
  </si>
  <si>
    <t xml:space="preserve">内視鏡検査項目は、実際の内視鏡検査指示画面のイメージでメンテナンスできること。
</t>
  </si>
  <si>
    <t xml:space="preserve">検体検査項目は、実際の検体検査指示画面のイメージでメンテナンスできること。
</t>
  </si>
  <si>
    <t xml:space="preserve">一般指示項目は、実際の一般指示画面のイメージでメンテナンスできること。
</t>
  </si>
  <si>
    <t xml:space="preserve">処置項目は、実際の処置画面のイメージでメンテナンスできること。
</t>
  </si>
  <si>
    <t>マスタの一括編集ができること。</t>
  </si>
  <si>
    <t xml:space="preserve">マスタをCSV形式からエクスポートできること。
</t>
  </si>
  <si>
    <t xml:space="preserve">電子カルテシステムの設定情報であるパラメータを、院内のシステム担当者がメンテナンスができるようメンテナンスツールが提供されること。
</t>
  </si>
  <si>
    <t xml:space="preserve">院内のシステム担当者がメンテナンスできるパラメータの対象を設定で制御できること。
</t>
  </si>
  <si>
    <t>マスタメンテナンス後、エントランス再立ち上げにより最新の設定が反映されること。</t>
  </si>
  <si>
    <t xml:space="preserve">その他要求事項
</t>
  </si>
  <si>
    <t xml:space="preserve">検体検査関連
</t>
  </si>
  <si>
    <t xml:space="preserve">検査オーダーの受付番号（検体番号）が電子カルテ上でも確認可能であること。
</t>
  </si>
  <si>
    <t xml:space="preserve">検査システム上で各検査項目の基準範囲や単位を変更した場合、電子カルテ、統合ビューアーに設定された基準範囲、単位にも反映されること。
</t>
  </si>
  <si>
    <t xml:space="preserve">検査進行状況において、再採血依頼中など特定の状態を検査結果に反映し、検査結果が出るまでの間、電子カルテ・CITA・CNANETWEB上で確認できること。
</t>
  </si>
  <si>
    <t xml:space="preserve">電子カルテに用いる職員ID情報が検体検査システム、輸血システムを自動的に連動し、ログインなどに用いることができること。
</t>
  </si>
  <si>
    <t xml:space="preserve">検査システム上でオーダーした検査項目が、IDなどに紐付き電子カルテに反映できること。
</t>
  </si>
  <si>
    <t xml:space="preserve">生理検査関連
</t>
  </si>
  <si>
    <t xml:space="preserve">検査枠のメンテンナンスの調整ができること。また所定の担当者への権限の付与ができること。
</t>
  </si>
  <si>
    <t xml:space="preserve">外部から取り込んだ特定の検査データについてPDF形式で格納できること。また格納したデータはCITA、電子カルテから現在の運用どおりに閲覧可能なこと。
</t>
  </si>
  <si>
    <t xml:space="preserve">ABR検査機器とのオンライン連携をすること。検査結果の格納、閲覧は脳波検査と同様にすること。
</t>
  </si>
  <si>
    <t xml:space="preserve">電子カルテシステムから生理検査部門システムへ1クリックで遷移できること。
</t>
  </si>
  <si>
    <t xml:space="preserve">生理検査部門システムから電子カルテシステムへ1クリックで遷移できること。
</t>
  </si>
  <si>
    <t xml:space="preserve">ユーザーが定める任意の書式での月報出力が可能であること。この際、出力ファイル形式は選択できること。また任意のタイミングで書式変更となった場合は、そのサポートを実施すること。
</t>
  </si>
  <si>
    <t>電子カルテからオーダーされた日付未定の一般生理検査およびエコー検査について、生理検査部門システムと連動して一覧表示・管理・検査日の変更および修正ができること。また、電カルでの日付変更後（検査日変更）と連動し、日付未定表示一覧から削除されること。</t>
  </si>
  <si>
    <t xml:space="preserve">生理機能検査システムと連携し、一般生理+エコー検査の全レポートを未読・既読の対象とする機能ができること。またテキストベースのレポート読影は全電子カルテ顛末で実施できること。
</t>
  </si>
  <si>
    <t xml:space="preserve">生理検査部門統合システムを介し、下位の部門システムデータを参照し、統合ビューワと連携し選択・別メディアへの外部出力指示ができること。
</t>
  </si>
  <si>
    <t xml:space="preserve">輸血関連
</t>
  </si>
  <si>
    <t>輸血製剤供給指示書の再印刷が行えること。</t>
  </si>
  <si>
    <t>電子カルテから発行されるオーダーラベルは検体検査システムおよび、輸血システムで使用可能なものとすること。</t>
  </si>
  <si>
    <t>コンピュータクロスマッチが実施された際、通常の交差試験とは区別して認識できること。</t>
  </si>
  <si>
    <t>出庫した輸血製剤を返品処理した後、同じ製剤を再度出庫、実施処理が出来ること。</t>
  </si>
  <si>
    <t>輸血検査オーダーの一覧が作成され、タブをクリックすると結果入力画面が見れること、毎回LIS送信しなくても未承認を見れること。</t>
  </si>
  <si>
    <t>払出情報として看護師名の管理をバーコードでできること。</t>
  </si>
  <si>
    <t>異型輸血の実施状況（患者・日時・使用本数・使用製剤）が抽出出来ること</t>
  </si>
  <si>
    <t>院内血（生血）依頼時に、輸血システムにおいて患者一覧が表示され、2クリックで製剤ラベルの出力が可能なこと。</t>
  </si>
  <si>
    <t>輸血システムの結果が記載された状態で、血液型検査・不規則抗体検査・交差適合試験・直接抗グロブリン試験・抗体価測定のワークシ－トを出力できること。</t>
  </si>
  <si>
    <t>電子カルテから、職員情報を受け取れること。</t>
  </si>
  <si>
    <t>電子カルテの職員情報を元にICカードリーダーを用いて職員照合が行えること</t>
  </si>
  <si>
    <t>血液型検査結果に関して、結果入力欄を2つ設けること。（自動機器と用手法）または血液型検査結果について該当する検査項目マスタ毎に結果入力が可能となること。（自動機器と用手法）</t>
  </si>
  <si>
    <t>不規則検査に関して、結果入力欄を2つ設けること。（自動機器と用手法）または不規則検査について該当する検査項目マスタ毎に結果入力が可能となること。（自動機器と用手法）</t>
  </si>
  <si>
    <t>出庫中や保管など、製剤の状況が一目でわかること。また一覧で状況表示の選択ができること。</t>
  </si>
  <si>
    <t>分析装置の結果と用手法の結果が同じ画面で入力出来ること。</t>
  </si>
  <si>
    <t>電子カルテに用いる職員ID情報が検体検査システム、輸血システムと自動的に連動し、ログインなどに用いることができること。</t>
  </si>
  <si>
    <t xml:space="preserve">食事関連
</t>
  </si>
  <si>
    <t xml:space="preserve">食事コメントマスタを管理する部門システム連携コード(FMSコード)を4桁まで拡大すること。または食事コメントマスタを管理する部門システムとコード4桁で対応可能とすること。
</t>
  </si>
  <si>
    <t>リハビリ関連</t>
  </si>
  <si>
    <t xml:space="preserve">患者カルテ画面に、ICU入室日を起点日として、早期離床リハビリテーション加算期間中であることが分かるアイコンまたは日数カウント（14日間）を表示すること。
加算期間中であるか否かが判別できるように色分けして表示されること。
</t>
  </si>
  <si>
    <t xml:space="preserve">チームコンパスで入力された食形態情報（食形態・食形態変更日）、食事量等の情報が電子カルテ記事上に自動転記すること。また、チームコンパス側で入力した職員が記事記載者として登録されること。
</t>
  </si>
  <si>
    <t xml:space="preserve">摂食嚥下療法の記事入力を行った際、連動して摂食嚥下療法が算定されること。
</t>
  </si>
  <si>
    <t xml:space="preserve">病棟マップの患者情報欄に「個リ」「包リ」が表示されること。
・「個リ」個別リハビリ
・「包リ」包括リハビリ
</t>
  </si>
  <si>
    <t xml:space="preserve">入力について、電子カルテ内のテンプレートで医師が選択（個別リハか包括リハ）し、リハビリ部門システム側の処方状態を自動的に変更する機能を有すること。
</t>
  </si>
  <si>
    <t>リハビリ処方状態を表示する際、個別処方なのか包括処方なのか連携先と依頼構成を合わせること。</t>
  </si>
  <si>
    <t>地域包括ケア統計情報をもとに、様式50の3（リハビリ部門帳票）を作成するためのデータを抽出し、Excelファイルで二次利用できること。</t>
  </si>
  <si>
    <t>放射線関連</t>
  </si>
  <si>
    <t xml:space="preserve">沖縄県内に一次サポート拠点があり、当院へサービス技術員を派遣できる体制を確保していること。
</t>
  </si>
  <si>
    <t>部門システムが電子カルテまたはポータルの職員マスタを参照し取込みをすること。</t>
  </si>
  <si>
    <t>採血の検査結果データはWEB参照でみれること。具体的には、RISと統合画像Viewerから検査システムの検査結果Ｗｅｂ画面を患者ＩＤを引数として連携起動すること。連携する画面詳細については、システム導入時に担当者と協議して設定すること。</t>
  </si>
  <si>
    <t>患者情報に既往歴を表示する、または既往歴表示の画面へのアクセスが容易にできること。</t>
  </si>
  <si>
    <t xml:space="preserve">患者情報の更新年月日をRIS側へ送信すること。
</t>
  </si>
  <si>
    <t xml:space="preserve">同一患者で二重IDが発生した場合、もう一方のIDカルテもの展開ボタンが作成できること。
</t>
  </si>
  <si>
    <t xml:space="preserve">外来予約情報をRIS側へ送信すること。
</t>
  </si>
  <si>
    <t>総合受付表の任意の受付票患者IDのバーコード表示が可能であること。</t>
  </si>
  <si>
    <t xml:space="preserve">生年月日の表示は西暦・和暦のどちらか、もしくは両方の表示が可能であること。
</t>
  </si>
  <si>
    <t xml:space="preserve">患者展開時の初期設定でRISから送信された検査実施情報の詳細すべてが表示されること。情報の内容の羅列順・文字の大きさを任意に設定できること。また、タブを閉じることで詳細を非表示にできること。
</t>
  </si>
  <si>
    <t xml:space="preserve">現CITAで表示されているすべてのイベント・生体検査・デジカメ画像・検体検査のデータを継続して表示させること。
</t>
  </si>
  <si>
    <t>患者情報作成時に漢字・カナ・英字・数字の入力ができること。</t>
  </si>
  <si>
    <t>放射線部門システムに関連するマスタ(利用者・患者・オーダー・材料等)は、電子カルテ及び医事会計システムのマスタと自動連携させること。部門システムにマスタを公開すること。公開の更新は１回/１週間以上の頻度で行うこと。または随時連携を行うこと</t>
  </si>
  <si>
    <t>放射線部門システムに、当院指定のＤＷＨサーバ、診療情報統合管理システムに統計処理可能なデータ形式で公開できるようにすること。
放射線部門システムから統合ＤＷＨにデータ送信すること。また、診療情報統合管理システムから患者指定した状態で線量管理システムの画面を連携起動できること。</t>
  </si>
  <si>
    <t>読影レポートの進捗状況を主治医に通達する機能を有すること。（少なくとも統合Viewerで実装予定の既読管理機能を利用できること。）また、トースト通知機能等でレポート作成通知がログインしている主治医宛にメッセージされる機能が提案可能であれば別途、データフローや操作画面イメージを提案資料として提示すること。</t>
  </si>
  <si>
    <t>現在電子カルテと連携している生理検査部門システムについて、検査受付・実施・検査件数把握を司る上位検査情報システムや上位生理機能検査システムを導入した際にも、検査受付と実施に際し生じるオーダー情報や検査機器への患者属性の引用（MWM）、結果送信等に必要なシステム連携など、現在利用できている全ての機能を問題なく利用できること。また連携に必要なすべての費用は本電子カルテ更新内の費用に含めること。</t>
  </si>
  <si>
    <t>２０２６年５月1日現在使用できる機能や運用は、更新後も継続して実施・使用できること。</t>
  </si>
  <si>
    <t>オーダリング機能の基本要件として以下を満たすこと。</t>
  </si>
  <si>
    <t>オーダ履歴、DOナビゲーション</t>
  </si>
  <si>
    <t xml:space="preserve">患者に対して指示したオーダ、指示情報の履歴を表示できること。
</t>
  </si>
  <si>
    <t xml:space="preserve">患者に対して指示したオーダ、指示情報の履歴から、本日カルテ(カルテエントリー画面)にドラッグ&amp;ドロップにより容易にオーダ、指示情報をDOできること。
</t>
  </si>
  <si>
    <t xml:space="preserve">外来再診を効率的に行えるよう、前回診療内容、オーダ履歴、本日カルテ(カルテエントリー画面)を同時に参照できる画面構成で表示できること。
</t>
  </si>
  <si>
    <t xml:space="preserve">オーダ、指示情報の履歴は、業務ごと、日ごとの二通りの方法で参照ができること。またはオーダ、指示情報の履歴は、日ごとに参照ができること。
</t>
  </si>
  <si>
    <t xml:space="preserve">オーダ、指示情報の履歴は、職員ごとに表示の既定値をオーダ種別または日付別で設定できること。
</t>
  </si>
  <si>
    <t xml:space="preserve">オーダ、指示情報の履歴は、他科を含めて表示するか容易に切替えができること。
</t>
  </si>
  <si>
    <t xml:space="preserve">オーダ、指示情報の履歴は、中止情報を含めて表示するか切替えができること。
</t>
  </si>
  <si>
    <t xml:space="preserve">中止情報の進捗を赤文字で表示できること。
</t>
  </si>
  <si>
    <t xml:space="preserve">直近か未来日の情報を表示するか、条件で絞り込み、参照できること。
</t>
  </si>
  <si>
    <t xml:space="preserve">右クリックメニューから進捗確認画面を起動できること。
</t>
  </si>
  <si>
    <t xml:space="preserve">右クリックメニューから、採血ラベルの再発行や、院外処方箋の再印刷等ができること。
</t>
  </si>
  <si>
    <t xml:space="preserve">日付別を指定して日付と診療科単位に含まれるオーダ、指示をまとめてDOできること。
</t>
  </si>
  <si>
    <t>日付未定でオーダーした画像検査（エコーなど）の一覧（★とする）が任意の部署で確認できること。また、指定した検査日にオーダーを移したと同時に、★から削除されること。このとき、日付移動等の操作を実施した人物が特定できること。またこれらすべて任意の画像部門システムと連携でき、レイアウトは担当者と協議の上決定すること。</t>
  </si>
  <si>
    <t>検体検査部門システムにて基準値の変更をした際、CITA、電子カルテ側も連動して基準値の変更されるようにすること</t>
  </si>
  <si>
    <t>生理機能検査システムと連携し、エコー検査の全レポートを未読・既読の対象とする機能ができること。またテキストベースのレポート読影は全電子カルテ顛末で実施できること。</t>
  </si>
  <si>
    <t>セット入力</t>
  </si>
  <si>
    <t>オーダセット(クリ二カルセット)</t>
  </si>
  <si>
    <t xml:space="preserve">検査時、入院時や手術時等複数のオーダを組み合わせて1つの指示としてクリニカルセットの作成ができること。
</t>
  </si>
  <si>
    <t xml:space="preserve">クリニカルセットは病院単位、科単位、医師単位、オーダ連動セットの区分に分けて登録ができること。またはクリニカルセットは病院単位、科単位、医師単位の区分に分けて登録ができること。
</t>
  </si>
  <si>
    <t xml:space="preserve">登録されているクリニカルセットを全て、現在有効、入院外来、区分を指定して一覧で確認できること。
</t>
  </si>
  <si>
    <t xml:space="preserve">クリニカルセットを世代管理できること。
</t>
  </si>
  <si>
    <t>クリニカルセット登録時のセットコードを自動採番にできること。</t>
  </si>
  <si>
    <t xml:space="preserve">クリニカルセット適用時に登録されている指示内容を必ず適用とするか、選択できる適用任意とするか指定してセットを作成できること。
</t>
  </si>
  <si>
    <t xml:space="preserve">適用任意とする項目の既定値オン、既定値オフが指定できること。
</t>
  </si>
  <si>
    <t xml:space="preserve">クリニカルセット適用時に登録されている指示内容のどれを適用するか決める選択肢グループを含めたセットを作成できること。
</t>
  </si>
  <si>
    <t xml:space="preserve">選択肢グループでは、オーダ項目、セット項目を選択肢として設定できること。
</t>
  </si>
  <si>
    <t xml:space="preserve">クリニカルセットに含む処方指示は、服用開始日、投与間隔を指定できること。投与間隔は、毎日の他、隔日指示、任意の曜日指定ができること。
</t>
  </si>
  <si>
    <t xml:space="preserve">クリニカルセットに文書が含まれるとき、適用時に文書編集を行うか、編集を行わずそのまま登録するか選択できること。文書編集を行うかの既定値は、クリニカルセット作成時に指定できること。
</t>
  </si>
  <si>
    <t xml:space="preserve">クリニカルセットに記事入力テンプレートを登録できること。記事入力テンプレートが含まれるセットが適用されたときは、テンプレート入力画面が起動し、テンプレートで入力した内容が記事情報として反映されること。
</t>
  </si>
  <si>
    <t xml:space="preserve">クリニカルセットに予約を登録できること。予約項目を指定したセットが適用されたときは、指定した予約項目の予約取得画面が起動し、予約取得ができること。
</t>
  </si>
  <si>
    <t xml:space="preserve">クリニカルセットに傷病名を登録できること。
</t>
  </si>
  <si>
    <t xml:space="preserve">クリニカルセットに傷病名を登録するときに転帰の登録ができること。転帰を登録するときは傷病名終了日が基準日±0となること。
</t>
  </si>
  <si>
    <t xml:space="preserve">傷病名のクリニカルセットは、セット適用時に傷病名開始日を過去日で指定できること。傷病名開始日を選択するときに、カレンダーから選択できるほか、外来受診歴が表示されたイベント一覧から日付が選択できること。
</t>
  </si>
  <si>
    <t xml:space="preserve">クリニカルセットは、日付を複数組み合わせた時系列セットも登録できること。
</t>
  </si>
  <si>
    <t xml:space="preserve">登録済みのクリニカルセットを流用して、新規でクリニカルセットを作成できること。
</t>
  </si>
  <si>
    <t xml:space="preserve">クリニカルセット適用したときは、カルテエントリー画面と2号用紙ビューア画面にクリニカルセット名と適用済みの指示内容が表示されること。
</t>
  </si>
  <si>
    <t xml:space="preserve">クリニカルセット検索画面で、指示医の医師セットを検索し、使用できること。
</t>
  </si>
  <si>
    <t xml:space="preserve">クリニカルセット内に含まれる処方オーダ、注射オーダの薬剤を一括で変更できること。
</t>
  </si>
  <si>
    <t xml:space="preserve">クリニカルセット内に含まれる手術オーダ、処置オーダ、画像･生理･内視鏡オーダに含まれる薬剤を一括で変更できること。
</t>
  </si>
  <si>
    <t xml:space="preserve">クリニカルセット内に含まれる薬剤を一括変換するときは、変換前と変換後の薬剤の剤型、単位が同一のときに変換処理が行われること。
</t>
  </si>
  <si>
    <t>セット一覧画面(クリニカルデスクトップ)</t>
  </si>
  <si>
    <t xml:space="preserve">医師の診療支援機能として、オーダ、業務ごとのボタンを押すことなく診療に必要な指示を行えるようにするため、クリニカルセット、条件付き指示、文書等を組み合わせてセット化したものを1つのデスクトップ画面上に表示したセット一覧画面があること。
</t>
  </si>
  <si>
    <t xml:space="preserve">セット一覧画面は、病院、科、医師の区分に分けて作成ができること。
</t>
  </si>
  <si>
    <t xml:space="preserve">セット一覧画面に適用回数が表示され、よく使うセットが画面上で確認できること。
</t>
  </si>
  <si>
    <t xml:space="preserve">クリニカルセットの編集は、メンテナンスメニューを経由することなく、デスクトップ画面上から直接できること。
</t>
  </si>
  <si>
    <t xml:space="preserve">臓器別、疾患別、入院外来別のようにカテゴリ分けができること。
</t>
  </si>
  <si>
    <t xml:space="preserve">登録済みのクリニカルセットの検索ができること。
</t>
  </si>
  <si>
    <t xml:space="preserve">日付を指定してクリニカルセットを患者に適用できること。
</t>
  </si>
  <si>
    <t xml:space="preserve">クリニカルセットを適用時に指示内容を確認して患者に適用できること。
</t>
  </si>
  <si>
    <t xml:space="preserve">クリニカルセット内容確認画面にて、表示されている指示にチェックをする等の容易な操作で、必要な指示のみ適用できること。(セット内の不要な指示を容易な操作で外せること。)
</t>
  </si>
  <si>
    <t xml:space="preserve">セット一覧画面で指示医の医師セットを使用できること。
</t>
  </si>
  <si>
    <t>指示簿</t>
  </si>
  <si>
    <t xml:space="preserve">特定患者の指示受け対象の指示の指示受け状況、実施状況を一覧で表示できること。
</t>
  </si>
  <si>
    <t xml:space="preserve">一覧には進捗、指示区分(新規、修正、中止)、予定時刻、患者氏名、オーダ種別、カテゴリ、指示内容、疑義の有無が表示できること。
</t>
  </si>
  <si>
    <t xml:space="preserve">一覧から指示受け、疑義問い合わせができること。
</t>
  </si>
  <si>
    <t xml:space="preserve">一覧からオーダ進捗詳細を確認できること。
</t>
  </si>
  <si>
    <t>一覧からカルテ画面の表示ができること。</t>
  </si>
  <si>
    <t>指示医ごとに自分が出した指示をまとめて表示できること。</t>
  </si>
  <si>
    <t xml:space="preserve">担当患者分の指示をまとめて表示できること。
</t>
  </si>
  <si>
    <t xml:space="preserve">一覧の表示は、種別ごとにフィルタができ、種別ボタンにより表示、非表示の切替えができること。
</t>
  </si>
  <si>
    <t xml:space="preserve">指示簿に表示する項目、表示列の順序、列幅、フォントサイズ、文字の太さを変更できること。
</t>
  </si>
  <si>
    <t xml:space="preserve">指示簿の見出しをクリックすることで、選択した項目で並べ替えができること。そのとき、1クリックで昇順、2クリックで降順、3クリックで並べ替えクリアができること。
</t>
  </si>
  <si>
    <t xml:space="preserve">指示簿の表示順は操作者ごとに保存されること。
</t>
  </si>
  <si>
    <t>予約オーダ</t>
  </si>
  <si>
    <t>予約取得</t>
  </si>
  <si>
    <t xml:space="preserve">次回の診察予約を少ないクリック数で取得できること。
</t>
  </si>
  <si>
    <t>予約取得画面では、利用者ごとに前回起動時に表示した予約項目を表示できること。</t>
  </si>
  <si>
    <t xml:space="preserve">該当予約項目について、21日以上の予約表示期間と、各日にちの予約時間枠ごとの空き状況一覧(スケジュール表示)を一括表示し、時間枠をワンクリック指定することで予約が登録できること。
</t>
  </si>
  <si>
    <t xml:space="preserve">予約日と予約時間の表形式の中に、空き予約数(表示スケジュール)を表示できること。
</t>
  </si>
  <si>
    <t xml:space="preserve">予約日と予約時間の表形式は残ポイント数表示か、消費ポイント数表示か選択できること。
</t>
  </si>
  <si>
    <t xml:space="preserve">選択している予約項目に予約注意喚起コメントが設定されているとき、該当日が太字、オレンジ枠で表示され、注意喚起コメントに気づけること。
</t>
  </si>
  <si>
    <t xml:space="preserve">予約注意喚起コメントの内容は、該当日にマウスオーバーしたときに確認できること。また、予約選択時した日付に予約注意喚起コメントが設定されているときは、画面下部のメッセージエリアから内容が確認できること。
</t>
  </si>
  <si>
    <t xml:space="preserve">表示スケジュールの表示期間を利用者ごとに指定できること。(本日からの何日先を表示するか、又は表示日数)
</t>
  </si>
  <si>
    <t xml:space="preserve">切替えにより、スケジュールに空きがある日のみを表示できること。
</t>
  </si>
  <si>
    <t xml:space="preserve">一年後の予約取得時など、予約スケジュールの表示年月を容易に選択できること。
</t>
  </si>
  <si>
    <t xml:space="preserve">予約スケジュールの日付には、当日からの経過日数もしくは経過週数を表示できること。
</t>
  </si>
  <si>
    <t xml:space="preserve">予約スケジュールの日付には、同曜日に背景色を付けて判別しやすくできること。
</t>
  </si>
  <si>
    <t xml:space="preserve">予約スケジュールの日付には、妊娠週数や患者ごとに設定されたイベントごとの経過日数を表示できること。
</t>
  </si>
  <si>
    <t xml:space="preserve">予約スケジュールのエリアから選択した予約項目、予約日の項目別予約照会が起動し、同日の他の予約患者を確認できること。
</t>
  </si>
  <si>
    <t xml:space="preserve">予約画面には患者のイベント情報(入退院情報、移動･外出情報、手術等)が表示され、経過日数を見ながら予約取得ができること。
</t>
  </si>
  <si>
    <t xml:space="preserve">予約取得時には、予約項目、予約区分、予約行為、準備品、コメント、フリーコメントを選択できること。
</t>
  </si>
  <si>
    <t xml:space="preserve">予約取得時に、前回予約時の以下の情報を流用できること。
予約コメント、準備品、フリーコメント、診察前検査有無
</t>
  </si>
  <si>
    <t xml:space="preserve">予約取得時に選択したコメントを紐付けたオーダセットが登録できること。
</t>
  </si>
  <si>
    <t xml:space="preserve">検体検査オーダで診察前検査のチェックをして確定した検体検査指示が本日カルテ(カルテエントリー画面)にあるときは、予約日付に合わせて、検体検査オーダの日付を付け替えができること。
</t>
  </si>
  <si>
    <t xml:space="preserve">先に診察予約オーダで日付指定し、検体検査オーダで診察前検査のチェックをして検体検査オーダを確定すると予約日付に付け替えできること。
</t>
  </si>
  <si>
    <t xml:space="preserve">予約に空きのある、当日に一番近い日の一番早い時間枠に、予約を自動的に取得できること。(直近予約機能)
</t>
  </si>
  <si>
    <t xml:space="preserve">1、2、4週間、1か月後のいずれかを指定して、指定日の一番早い時間枠を選択できること。
</t>
  </si>
  <si>
    <t xml:space="preserve">上記の予約間隔は当院に合わせて変更できること。
</t>
  </si>
  <si>
    <t xml:space="preserve">年月日を直接指定して、予約入力できること。
</t>
  </si>
  <si>
    <t xml:space="preserve">予約項目ごとに、準備品の既定値を設定できること。
</t>
  </si>
  <si>
    <t xml:space="preserve">予約登録時に必要なポイント数が該当時間枠の残存ポイント数では足りないとき、該当時間枠の残存ポイント数と次の時間枠のポイント数との合計が予約登録に必要なポイント数を満たしていれば、2つの時間枠をまたがって予約登録できること。
</t>
  </si>
  <si>
    <t xml:space="preserve">予約スケジュールの詳細枠の背景色や予約枠数表示についてのガイドが表示されること。
</t>
  </si>
  <si>
    <t xml:space="preserve">複数の予約項目の空き状況を確認しながら、予約できること。
</t>
  </si>
  <si>
    <t xml:space="preserve">予約取得時、同時刻に他の予約がないかチェックできること。
</t>
  </si>
  <si>
    <t xml:space="preserve">特定の予約取得時に、感染症検査結果の有無がチェックできること。検査が行われていない、もしくは一定期間検査が行われていないときは、検査実施を促すメッセージを表示し、検体検査オーダができること。
</t>
  </si>
  <si>
    <t xml:space="preserve">予約センターでの運用に対応し、医師は日付のみを指定し予約センターで詳細な時間を決定できること。
</t>
  </si>
  <si>
    <t xml:space="preserve">紹介患者用予約枠の患者は外来患者一覧に表示されること。
</t>
  </si>
  <si>
    <t xml:space="preserve">予約入力時に、1日の最大枠超え、時間枠超え、科限定、入外限定、利用者限定および同一時間重複の各種チェックができること。
</t>
  </si>
  <si>
    <t xml:space="preserve">特定の職員は予約枠制限を超えて予約取得できること。
</t>
  </si>
  <si>
    <t xml:space="preserve">当該患者の取得済み予約状況一覧を参照しながら予約できること。
</t>
  </si>
  <si>
    <t xml:space="preserve">手術予約についても、一元管理された予約取得ができ、同一時間重複チェックができること。
</t>
  </si>
  <si>
    <t xml:space="preserve">予約状況一覧より該当の予約を選択して、予約(診療)区分、行為および予約時間を変更できること。また、準備品やコメントも変更できること。
</t>
  </si>
  <si>
    <t xml:space="preserve">患者の予約希望について曜日、時間帯、希望内容を組み合わせて登録できること。
</t>
  </si>
  <si>
    <t xml:space="preserve">患者の予約希望についてフリー入力ができること。
</t>
  </si>
  <si>
    <t xml:space="preserve">他科の予約を削除するときに、注意メッセージが表示できること。また、設定により、他科の予約は削除できないようにできること。
</t>
  </si>
  <si>
    <t xml:space="preserve">予約票が出力できること。予約票の出力は予約の新規登録、修正登録の都度、指定ができること。また、新規登録時、修正登録時の予約票出力の既定値が設定できること。
</t>
  </si>
  <si>
    <t xml:space="preserve">入力された予約情報を、医事会計システムへ送信できること。
</t>
  </si>
  <si>
    <t xml:space="preserve">案内表示盤システムと連動できること。
</t>
  </si>
  <si>
    <t xml:space="preserve">他部門システムから予約取得できる仕組みを有していること。
</t>
  </si>
  <si>
    <t xml:space="preserve">利用者ごとに画面起動時の予約表示開始日付を指定できること。
</t>
  </si>
  <si>
    <t xml:space="preserve">利用者ごとに画面起動時の予約表示期間を指定できること。
</t>
  </si>
  <si>
    <t xml:space="preserve">利用者ごとに画面起動時の予約枠のある日のみ表示することを指定できること。
</t>
  </si>
  <si>
    <t xml:space="preserve">予約センター運用を行うときは、画面起動時の予約センター調整の有無を利用者ごとに指定できること。
</t>
  </si>
  <si>
    <t xml:space="preserve">医師のあいまい時刻の予約から、予約センター調整で診察時刻が決定入力できること。
</t>
  </si>
  <si>
    <t xml:space="preserve">患者ID指定で、翌日以降の検査予約票の印刷ができること。設定により、同時に当日の患者案内票の出力ができること。
</t>
  </si>
  <si>
    <t>長期予約</t>
  </si>
  <si>
    <t xml:space="preserve">月例スケジュールが展開されていない未来日(6か月先、1年先等)にも、基本スケジュールを参照し、長期予約としてダミー予約を登録できること。
</t>
  </si>
  <si>
    <t xml:space="preserve">長期予約が存在するとき、スケジュールが展開時に、取得済み通常の予約として扱われること。
</t>
  </si>
  <si>
    <t>仮予約</t>
  </si>
  <si>
    <t xml:space="preserve">次回の診療予約を具体的な日時を指定せず、1か月後、6か月後や○月上旬などのおおよその時期を指定する仮予約の運用ができること。
</t>
  </si>
  <si>
    <t xml:space="preserve">通常の診療予約取得画面から仮予約を指定することで、来院時期を指定した仮予約の取得ができること。
</t>
  </si>
  <si>
    <t xml:space="preserve">仮予約を取得するとき、予約詳細画面で、予約の種類、予約の時期、仮予約フリーコメント、予約コメント、準備品の登録ができること。また、仮予約票の出力ができること。
</t>
  </si>
  <si>
    <t xml:space="preserve">取得した仮予約情報は、診療予約取得画面の予約･イベント一覧から確認できること。
</t>
  </si>
  <si>
    <t xml:space="preserve">予約確定画面では、仮予約確定状況を確認するために予約項目、仮予約日期間、仮予約進捗を指定して対象患者を確認できること。
</t>
  </si>
  <si>
    <t xml:space="preserve">予約確定画面から仮予約修正、仮予約削除ができること。
</t>
  </si>
  <si>
    <t xml:space="preserve">予約確定画面から仮予約票発行ができること。
</t>
  </si>
  <si>
    <t xml:space="preserve">予約確定画面から仮予約の予約日時確定ができること。また、仮予約の予約日時確定を削除することで、仮予約状態に戻せること。
</t>
  </si>
  <si>
    <t xml:space="preserve">仮予約に診察前検査が紐づいているとき、確定した予約日に診察前検査の日付が変更されること。
</t>
  </si>
  <si>
    <t xml:space="preserve">仮予約にオープン予約の診察前検査が紐づいている場合、確定した予約日と診察前検査の日付が異なるときは、診察前検査の予約見直しが必要なことを注意喚起できること。
</t>
  </si>
  <si>
    <t>連動予約</t>
  </si>
  <si>
    <t xml:space="preserve">以下のオーダと連動して予約が取得できること。
画像、生理、内視鏡、検査、リハビリ、輸血(採取日)、手術、コンサルテーション依頼
</t>
  </si>
  <si>
    <t xml:space="preserve">オーダが中止、削除されたとき、連動予約は自動的に削除されること。
</t>
  </si>
  <si>
    <t xml:space="preserve">予約スケジュール管理
</t>
  </si>
  <si>
    <t xml:space="preserve">予約スケジュール管理は、診療科又は検査科別、グループ別、予約項目名別に管理ができること。
</t>
  </si>
  <si>
    <t xml:space="preserve">予約項目に対して、曜日ごとの予約の時間枠、枠ごとのポイント数、1日合計人数、受付場所、診療場所の内容を入力し、予約の基本スケジュール(1週間単位)を作成できること。
</t>
  </si>
  <si>
    <t>予約項目に対する予約の基本スケジュール(1週間単位)は、週単位に分けたパターンを作成できること。</t>
  </si>
  <si>
    <t xml:space="preserve">予約項目に対して、予約注意喚起コメントが設定できること。
</t>
  </si>
  <si>
    <t xml:space="preserve">診療科限定、入外限定情報、当日予約枠、紹介患者予約枠が管理できること。
</t>
  </si>
  <si>
    <t xml:space="preserve">予約枠のポイント数を超えるとき、予約の超過入力(1日合計人数まで)が可能なように設定できること。なお、超過入力可能な利用者を制限できること。
</t>
  </si>
  <si>
    <t xml:space="preserve">月例スケジュールの削除をする場合、既に取得済みの予約が削除されるときは、月例スケジュールキャンセルリストを出力できること。
</t>
  </si>
  <si>
    <t xml:space="preserve">既に取得済みの予約は残したままで、予約時間枠を閉鎖(予約枠人数を0にする)できること。
</t>
  </si>
  <si>
    <t xml:space="preserve">基本スケジュールを、指定した期間(開始日および終了日)の月例スケジュールとして展開(コピー)できること。
</t>
  </si>
  <si>
    <t xml:space="preserve">基本スケジュール、月例スケジュールに関する各処理機能およびスケジュール展開(コピー)の機能については、職種によって利用者を限定できること。
</t>
  </si>
  <si>
    <t xml:space="preserve">月例スケジュールの編集では、日単位のスケジュールを別の日にコピーできること。
</t>
  </si>
  <si>
    <t xml:space="preserve">基本スケジュールは、指定期間に対して予約項目ごとにスケジュールの展開(コピー)ができること。
</t>
  </si>
  <si>
    <t>予約枠の予約時間重複チェックがかかること。また、予約区分が時間を意識しないときはチェック対象外となること。</t>
  </si>
  <si>
    <t>予約付替</t>
  </si>
  <si>
    <t xml:space="preserve">医師の代診や休診等による予約スケジュールの変更に合わせ、展開されている期間のスケジュールで取得された予約を期間および、予約項目を選択し一括で別の予約項目へ付け替えられること。
</t>
  </si>
  <si>
    <t xml:space="preserve">期間を指定して予約付替えができること。
</t>
  </si>
  <si>
    <t xml:space="preserve">付替え対象の予約を一覧表で表示し、患者を選択して予約の付替えができること。
</t>
  </si>
  <si>
    <t xml:space="preserve">予約の付替え実行結果を表示できること。
</t>
  </si>
  <si>
    <t>患者別予約照会</t>
  </si>
  <si>
    <t xml:space="preserve">患者ID、期間を指定し、予約情報を一覧形式で表示できること。また、一覧から選択した予約の修正、予約票の発行、予約一覧表の出力ができること。
</t>
  </si>
  <si>
    <t xml:space="preserve">患者別予約照会として、患者IDと期間を指定して予約済み患者一覧を表示できること。
</t>
  </si>
  <si>
    <t xml:space="preserve">患者別予約一覧に、予約日、予約時間、予約診療科、予約行為、予約区分、予約コメント、準備品、併科情報等が表示されること。
</t>
  </si>
  <si>
    <t xml:space="preserve">患者別予約一覧から予約の削除、予約内容の変更ができること。
</t>
  </si>
  <si>
    <t xml:space="preserve">患者別予約一覧から予約票の発行ができること。
</t>
  </si>
  <si>
    <t>項目別予約照会</t>
  </si>
  <si>
    <t xml:space="preserve">予約項目、期間を指定し、予約情報を一覧形式で表示できること。また、一覧から選択した予約の修正、予約票の発行、予約一覧表を出力できること。
</t>
  </si>
  <si>
    <t xml:space="preserve">項目別予約照会として、予約項目と期間を指定して予約済み患者一覧を表示できること。
</t>
  </si>
  <si>
    <t xml:space="preserve">項目別予約一覧に、予約日、予約時間、患者情報、予約行為、予約区分、予約コメント、準備品、併科情報等が表示されること。
</t>
  </si>
  <si>
    <t xml:space="preserve">項目別予約一覧から予約の削除、予約内容の変更ができること。
</t>
  </si>
  <si>
    <t xml:space="preserve">項目別予約一覧から予約票の発行ができること。
</t>
  </si>
  <si>
    <t>予約更新履歴照会</t>
  </si>
  <si>
    <t xml:space="preserve">予約項目、期間を指定し、予約項目に対する登録、修正、削除、月例削除の予約更新履歴を一覧形式で表示できること。
</t>
  </si>
  <si>
    <t xml:space="preserve">予約更新履歴は患者IDを指定し、一覧形式で参照できること。
</t>
  </si>
  <si>
    <t xml:space="preserve">予約更新履歴は現在有効な予約を対象とするか、全履歴を対象とするか選択できること。また、予約項目に対する登録、修正、削除、月例削除の操作を指定して一覧を表示できること。
</t>
  </si>
  <si>
    <t xml:space="preserve">予約更新履歴一覧から患者カルテ、予約取得画面が起動できること。
</t>
  </si>
  <si>
    <t xml:space="preserve">患者の予約取得時に予約取得画面から対象患者の予約更新履歴一覧が起動できること。
</t>
  </si>
  <si>
    <t>月例スケジュール照会</t>
  </si>
  <si>
    <t xml:space="preserve">月例スケジュール照会として、予約項目と期間を指定して日付別時間帯別の予約取得状況を表示できること。
</t>
  </si>
  <si>
    <t xml:space="preserve">期間を指定し休診の登録ができること。
</t>
  </si>
  <si>
    <t xml:space="preserve">休診設定時に指定期間に予約が取得されているときは、予約キャンセル一覧が表示され、処理を継続するか選択できること。
</t>
  </si>
  <si>
    <t>予約帳表出力</t>
  </si>
  <si>
    <t xml:space="preserve">予約患者一覧表、準備品別一覧表および月例スケジュールキャンセルリストが出力できること。
</t>
  </si>
  <si>
    <t xml:space="preserve">予約ごとに予約票出力有無をマスタ設定できること。
</t>
  </si>
  <si>
    <t>コンサルテーション依頼(他科紹介)</t>
  </si>
  <si>
    <t>コンサルテーション依頼登録</t>
  </si>
  <si>
    <t xml:space="preserve">院内の他の診療科や中央診療部門に、診療や検査等を依頼登録できること。
</t>
  </si>
  <si>
    <t xml:space="preserve">依頼元より依頼先へ紹介内容を記載できること。
</t>
  </si>
  <si>
    <t xml:space="preserve">紹介内容は、フリー入力および定型文流用等にて容易に記載できること。
</t>
  </si>
  <si>
    <t xml:space="preserve">紹介内容のフリー入力を可能とするか否かは、設定で変更できること。
</t>
  </si>
  <si>
    <t xml:space="preserve">紹介内容をテンプレートを利用して容易に記載できること。
</t>
  </si>
  <si>
    <t xml:space="preserve">他科紹介画面起動時にテンプレート画面を自動起動できること。
</t>
  </si>
  <si>
    <t xml:space="preserve">シェーマを利用して紹介内容を記載できること。
</t>
  </si>
  <si>
    <t xml:space="preserve">紹介内容の定型文は、病院共通、科共通、個人単位で管理できること。
</t>
  </si>
  <si>
    <t xml:space="preserve">登録済みの傷病名から傷病名を選択できること。
</t>
  </si>
  <si>
    <t xml:space="preserve">傷病名入力は、フリー入力もできること。
</t>
  </si>
  <si>
    <t xml:space="preserve">紹介内容記載時、紹介先からの返信の要不要を指定できること。
</t>
  </si>
  <si>
    <t xml:space="preserve">紹介内容記載時、紹介先での診察後に紹介元の診察へ戻る必要があるか否かを指定できること。
</t>
  </si>
  <si>
    <t xml:space="preserve">紹介内容を一時保存として、保留登録できること。
</t>
  </si>
  <si>
    <t xml:space="preserve">紹介内容を保留登録したときは、利用者ポータルの備忘録欄に表示され、確認できること。
</t>
  </si>
  <si>
    <t xml:space="preserve">保留登録した紹介内容を確認し、編集した上で依頼を確定できること。
</t>
  </si>
  <si>
    <t xml:space="preserve">紹介先の診療科を指定できること。
</t>
  </si>
  <si>
    <t xml:space="preserve">紹介先診察予約(医師指定)が取得できること。
</t>
  </si>
  <si>
    <t xml:space="preserve">必要に応じ、院内紹介状が印刷できること。
</t>
  </si>
  <si>
    <t xml:space="preserve">手術、透析、リハビリ、チーム医療、病理(剖検依頼)でも利用できること。
</t>
  </si>
  <si>
    <t xml:space="preserve">外来患者一覧にコンサルテーション依頼情報を表示できること。
</t>
  </si>
  <si>
    <t xml:space="preserve">外来患者一覧からカルテ起動した場合に未返信のコンサルテーション依頼があるとき、返信漏れ防止のため自動でコンサルテーション依頼画面を表示できる機能を有すること。
</t>
  </si>
  <si>
    <t>紹介先、紹介元ともにコンサルテーション依頼、返信が来たことが利用者ポータルに通知されること。</t>
  </si>
  <si>
    <t>コンサルテーション返信</t>
  </si>
  <si>
    <t xml:space="preserve">依頼先では院内紹介状が参照できること。
</t>
  </si>
  <si>
    <t xml:space="preserve">依頼先では紹介に対する返信が作成できること。
</t>
  </si>
  <si>
    <t xml:space="preserve">依頼先が返信を作成するときに初回返信、最終返信の2回報告、もしくは初回返信のみかを選択できること。
</t>
  </si>
  <si>
    <t xml:space="preserve">コンサルテーション依頼の返信について、どのようなときに2回報告とするか、施設ごとに合わせたメッセージの表示ができること。
</t>
  </si>
  <si>
    <t>依頼元は返信が参照できること。</t>
  </si>
  <si>
    <t xml:space="preserve">未記入の返信があるとき、患者カルテ起動時と、診察終了時にコンサルテーション依頼画面を表示できること。
</t>
  </si>
  <si>
    <t>コンサルテーション一覧</t>
  </si>
  <si>
    <t xml:space="preserve">コンサルテーション依頼が登録されている患者を一覧表示し、進捗の確認ができること。
</t>
  </si>
  <si>
    <t xml:space="preserve">コンサルテーション依頼は未読、既読、返信記載の状況を一覧で把握できること。
</t>
  </si>
  <si>
    <t xml:space="preserve">一覧表示の内容は、診察予定日や、紹介元、紹介先、在院病棟、患者ごとや、診療科等で絞込みができること。
</t>
  </si>
  <si>
    <t xml:space="preserve">一覧より依頼内容が参照できること。
</t>
  </si>
  <si>
    <t xml:space="preserve">一時保存として、保留登録した内容が参照できること。
</t>
  </si>
  <si>
    <t xml:space="preserve">一覧より患者カルテ画面が表示できること。
</t>
  </si>
  <si>
    <t xml:space="preserve">一覧での検索は単一日だけでなく期間指定で検索できること。
</t>
  </si>
  <si>
    <t xml:space="preserve">一覧では医師、診察科、患者IDで検索できること。
</t>
  </si>
  <si>
    <t xml:space="preserve">一覧でコンサルテーション依頼への返信が2回報告か、初回報告のみかを判別できること。
</t>
  </si>
  <si>
    <t>処方オーダ</t>
  </si>
  <si>
    <t>基本要件</t>
  </si>
  <si>
    <t xml:space="preserve">厚労省医政局長通知(医政発0129第3号)による「1日量から1回量へ、内服薬処方箋記載を変更」に対応していること。
</t>
  </si>
  <si>
    <t>薬剤マスタは、標準的なコードに対応した医薬品情報データベースを提供できること。</t>
  </si>
  <si>
    <t xml:space="preserve">入院時の処方指示において、医師は処方箋の発行単位を意識することなく、継続、継続検討、飲み切り止めの指示ができること。
</t>
  </si>
  <si>
    <t xml:space="preserve">カレンダー形式で、指示入力中も含む全体像を見ながら処方指示が出せること。
</t>
  </si>
  <si>
    <t xml:space="preserve">カレンダー形式で、医師の指示の全体像を把握しながら、指示受けができること。
</t>
  </si>
  <si>
    <t>処方指示入力</t>
  </si>
  <si>
    <t xml:space="preserve">処方指示の新規指示入力ができること。また、投与量を1回量で入力できること。
</t>
  </si>
  <si>
    <t xml:space="preserve">1回量と用法の入力により、画面上に1日量を表示できること。
</t>
  </si>
  <si>
    <t xml:space="preserve">1回量、1日量の入力は、システム導入時に院内方針を決定し、設定できること。
</t>
  </si>
  <si>
    <t>各オーダ指示のセットに、処方の指示が入力できること。そのセットを使って、処方の指示が出せること。</t>
  </si>
  <si>
    <t xml:space="preserve">全科分のオーダ履歴を参照し、オーダ単位でドラッグ&amp;ドロップにて流用(DO入力)できること。
</t>
  </si>
  <si>
    <t xml:space="preserve">流用(DO入力)するオーダに一時的な処方が含まれるとき、一時的な処方を含むか否かのチェックがかかること。
</t>
  </si>
  <si>
    <t xml:space="preserve">オーダ履歴に一時的な処方が含まれるとき、定期処方と一時的な処方の区別ができること。
</t>
  </si>
  <si>
    <t xml:space="preserve">オーダ履歴に今回は処方なしのRp.(レシピ)が含まれるとき、定期処方と今回は処方なしのRp.の区別ができること。
</t>
  </si>
  <si>
    <t xml:space="preserve">オーダ履歴から流用(DO入力)するとき、一時的な処方を含めてDOするかどうか選択できること。
</t>
  </si>
  <si>
    <t xml:space="preserve">オーダ履歴から流用するとき、今回は処方なしのRp.を含めてDOするかどうか選択できること。
</t>
  </si>
  <si>
    <t xml:space="preserve">患者の誤認防止のため、患者ID、患者氏名を指示入力画面で参照できること。
</t>
  </si>
  <si>
    <t xml:space="preserve">該当患者の基本情報(感染症、体内金属、喘息、一包化指示、院外処方可否、出産予定、禁忌情報、手術歴、直近のバイタル情報、直近の検査結果情報)を同一画面で参照し、処方指示ができること。
</t>
  </si>
  <si>
    <t xml:space="preserve">表示するバイタル項目や取得期間が設定できること。
</t>
  </si>
  <si>
    <t xml:space="preserve">表示する検査結果項目が設定できること。
</t>
  </si>
  <si>
    <t xml:space="preserve">一度のオーダで、複数のRp.を入力できること。
</t>
  </si>
  <si>
    <t xml:space="preserve">Rp.は、指示入力画面上で並び替えができること。
</t>
  </si>
  <si>
    <t xml:space="preserve">Rp.は、指示入力画面上でコピーできること。
</t>
  </si>
  <si>
    <t xml:space="preserve">Rp.内に複数薬剤があるときには、Rp.内で薬剤の並び替えができること。
</t>
  </si>
  <si>
    <t xml:space="preserve">1オーダで登録可能なRp.数は上限がないこと。
</t>
  </si>
  <si>
    <t xml:space="preserve">1Rp.内に登録可能な最大薬剤数を設定できること。
</t>
  </si>
  <si>
    <t xml:space="preserve">カナ又は英字の3文字以上を検索キーとして、薬剤を選択できること。設定により検索文字数を変更できること。
</t>
  </si>
  <si>
    <t xml:space="preserve">1薬剤ごとの検索名称(略称)を30個以上登録できること。
</t>
  </si>
  <si>
    <t xml:space="preserve">処方薬剤入力時に表示される薬剤リストは、利用者の頻用薬をリストの先頭に太字で表示できること。
</t>
  </si>
  <si>
    <t xml:space="preserve">処方薬剤を入力するときに表示される薬剤リストで、薬剤名称の後に薬効を表示できること。
</t>
  </si>
  <si>
    <t xml:space="preserve">処方薬剤入力時に表示される薬剤リストで、麻薬、毒薬、劇薬等種類により薬剤名の色を変えて表示できること。また、薬剤リストでの誤選択を防ぐためにマスタ設定にて、通常薬に対して特定の色を付けて注意喚起を促せること。
</t>
  </si>
  <si>
    <t xml:space="preserve">処方薬剤入力時に表示される薬剤リストから設定した関連する薬剤(ジェネリック等)を表示、選択できること。
</t>
  </si>
  <si>
    <t xml:space="preserve">処方薬剤を入力するときに表示される薬剤リストで、薬剤名称の後に薬価を表示できること。
</t>
  </si>
  <si>
    <t xml:space="preserve">薬効から薬剤を検索して入力できること。
</t>
  </si>
  <si>
    <t xml:space="preserve">薬効分類リストは階層化できること。
</t>
  </si>
  <si>
    <t xml:space="preserve">薬効分類リストの表示順を設定できること。
</t>
  </si>
  <si>
    <t xml:space="preserve">薬効分類で下階層があるとき、既定値で展開される階層を設定できること。
</t>
  </si>
  <si>
    <t xml:space="preserve">検索した薬剤について、DI(医薬品情報)が表示できること。
</t>
  </si>
  <si>
    <t xml:space="preserve">薬剤名は最大60文字まで表示できること。
</t>
  </si>
  <si>
    <t xml:space="preserve">薬効分類は、項目番号入力での選択ができること。
</t>
  </si>
  <si>
    <t xml:space="preserve">薬効検索した薬剤は、リストからの選択、若しくは番号入力で確定できること。
</t>
  </si>
  <si>
    <t>外来処方の入力時に開始日が指定できること。なお、既定値は当日とする。</t>
  </si>
  <si>
    <t xml:space="preserve">既定値設定により、院内処方、院外処方を自動的に切り替えられること。
</t>
  </si>
  <si>
    <t xml:space="preserve">診療科により院内処方、院外処方の既定値を設定できること。
</t>
  </si>
  <si>
    <t xml:space="preserve">救急患者一覧からカルテを開いた患者のときは、設定に関わらず院内処方が既定値となること。
</t>
  </si>
  <si>
    <t xml:space="preserve">処方指示が事後指示なのか、退院後指示なのか指定できること。
</t>
  </si>
  <si>
    <t xml:space="preserve">調剤指示として、一包化、簡易懸濁、薬剤情報提供を選択できること。
</t>
  </si>
  <si>
    <t xml:space="preserve">一包化指示有無の既定値を設定できること。
</t>
  </si>
  <si>
    <t>患者プロフィールの投薬指示情報で一包化指示が登録されている患者のとき、一包化指示が選択された状態にできること。</t>
  </si>
  <si>
    <t xml:space="preserve">運用に合わせて、一包化指示を非表示にできること。
</t>
  </si>
  <si>
    <t xml:space="preserve">患者プロフィールの投薬指示情報で簡易懸濁指示が登録されている患者のとき、簡易懸濁指示が選択された状態にできること。
</t>
  </si>
  <si>
    <t xml:space="preserve">運用に合わせて、簡易懸濁指示を非表示にできること。
</t>
  </si>
  <si>
    <t xml:space="preserve">薬剤情報提供の有無の既定値を設定できること。
</t>
  </si>
  <si>
    <t xml:space="preserve">運用に合わせて、薬剤情報提供を非表示にできること。
</t>
  </si>
  <si>
    <t xml:space="preserve">混合の指示ができること。
</t>
  </si>
  <si>
    <t xml:space="preserve">長期コメント、処方箋コメントの入力ができること。
</t>
  </si>
  <si>
    <t xml:space="preserve">長期コメントは20文字、処方箋コメントは40文字入力できること。
</t>
  </si>
  <si>
    <t xml:space="preserve">投与量を1回量で入力できること。また、1日量の表示ができること。
</t>
  </si>
  <si>
    <t xml:space="preserve">投与量の誤入力防止のため、画面上に1回量入力である旨のガイドメッセージを明示できること。
</t>
  </si>
  <si>
    <t xml:space="preserve">投与量入力時に、1回警告量、1回極量を表示できること。また、チェックがかかること。
</t>
  </si>
  <si>
    <t xml:space="preserve">投与量は、マスタに設定された体重別常用投与量または月齢別常用投与量を常用量として初期表示できること。
</t>
  </si>
  <si>
    <t xml:space="preserve">投与量は、整数5桁、小数点以下4桁の入力ができること。
</t>
  </si>
  <si>
    <t xml:space="preserve">投与量の入力は、選択した薬剤ごとに1回量、全量の入力ができること。
</t>
  </si>
  <si>
    <t xml:space="preserve">不均等用法を選択したときは、回数分の投与量入力ができること。
</t>
  </si>
  <si>
    <t xml:space="preserve">投与量に対するコメントを入力できること。
</t>
  </si>
  <si>
    <t xml:space="preserve">投与量コメントは、一覧より選択できること。
</t>
  </si>
  <si>
    <t xml:space="preserve">投与量コメントは、一覧の項目番号入力で選択できること。
</t>
  </si>
  <si>
    <t xml:space="preserve">投与量コメント一覧は、表示順を設定できること。
</t>
  </si>
  <si>
    <t xml:space="preserve">投与量コメントは、フリー入力できること。
</t>
  </si>
  <si>
    <t xml:space="preserve">投与量コメントのフリー入力は50文字まで入力できること。
</t>
  </si>
  <si>
    <t xml:space="preserve">薬剤の単位は、第一単位を既定値で表示し、選択できること。
</t>
  </si>
  <si>
    <t xml:space="preserve">投与量を決めるときの補助情報として、以下が表示できること。
身長(更新日)、体重(更新日)、標準体重、体表面積、計算式、計算式名称
</t>
  </si>
  <si>
    <t xml:space="preserve">表示する体表面積の計算式、計算式名称は、患者ごとに指定があるとき、患者プロフィールから登録した情報が反映されること。
</t>
  </si>
  <si>
    <t>投与量を決めるときの補助情報として、以下が表示できること。
1kgあたりの1回警告量、1回最大量、1日警告量、1日最大量
体表面積あたりの1回警告量、1回最大量、1日警告量、1日最大量</t>
  </si>
  <si>
    <t xml:space="preserve">入力薬剤の種別に対応した用法を選択して登録できること。
</t>
  </si>
  <si>
    <t xml:space="preserve">用法は、時間や発熱時の体温等の数値を穴埋め式で入力できること。
</t>
  </si>
  <si>
    <t xml:space="preserve">用法選択はリストからの選択だけでなく、番号入力等キーボードの操作で容易に確定できること。
</t>
  </si>
  <si>
    <t xml:space="preserve">用法選択リストは、階層構造で一覧表示できること。
</t>
  </si>
  <si>
    <t xml:space="preserve">用法の表示順が設定できること。
</t>
  </si>
  <si>
    <t xml:space="preserve">用法コメントを入力できること。
</t>
  </si>
  <si>
    <t xml:space="preserve">用法コメントは、2つまで入力できること。
</t>
  </si>
  <si>
    <t xml:space="preserve">用法コメントは、一覧より選択できること。
</t>
  </si>
  <si>
    <t xml:space="preserve">用法コメントは、一覧の項目番号入力で選択できること。
</t>
  </si>
  <si>
    <t xml:space="preserve">用法コメント一覧は、表示順を設定できること。
</t>
  </si>
  <si>
    <t xml:space="preserve">用法コメントは、フリー入力できること。
</t>
  </si>
  <si>
    <t xml:space="preserve">用法コメントのフリー入力は、30文字まで入力できること。
</t>
  </si>
  <si>
    <t xml:space="preserve">投与日数を指定できること。
</t>
  </si>
  <si>
    <t xml:space="preserve">投与回数を指定できること。
</t>
  </si>
  <si>
    <t xml:space="preserve">投与日数の一括変更ができること。
</t>
  </si>
  <si>
    <t xml:space="preserve">日数一括変更は、変更対象Rp.を複数選択できること。
</t>
  </si>
  <si>
    <t xml:space="preserve">頓用薬、外用薬は、日数一括画面で直接入力により個別に変更できること。
</t>
  </si>
  <si>
    <t xml:space="preserve">日数一括変更は、日数指定ボタンで容易に変更できること。
</t>
  </si>
  <si>
    <t xml:space="preserve">日数指定ボタンは、頻用の日数を複数設定できること。
</t>
  </si>
  <si>
    <t xml:space="preserve">日数指定ボタンより、＋1日、－1日等を設定でき、現在の日数より指定した日数分延長および短縮できること。
</t>
  </si>
  <si>
    <t xml:space="preserve">日数指定ボタンは、外来用と入院用が設定できること。
</t>
  </si>
  <si>
    <t xml:space="preserve">日数一括変更のときも、最大投与日数、指示妥当性チェックができること。
</t>
  </si>
  <si>
    <t xml:space="preserve">日数一括変更は、カレンダーからの終了日選択で、日数が自動計算されること。
</t>
  </si>
  <si>
    <t xml:space="preserve">日数一括変更は、予約日までの日数にするボタンで次回予約日までの処方日数に容易に変更できること。
</t>
  </si>
  <si>
    <t xml:space="preserve">日数決定の補助情報として、今回取得した自科の次回診療予約日と予約日までの日数が表示されること。
</t>
  </si>
  <si>
    <t xml:space="preserve">日数一括変更画面では、Rp.単位で、個別に異なる日数も入力できること。
</t>
  </si>
  <si>
    <t xml:space="preserve">外来指示は、定期処方とは別に、Rp.ごとに一時的な処方として指示入力ができること。
</t>
  </si>
  <si>
    <t xml:space="preserve">外来指示は、定期処方のRp.のうち、今回は処方オーダに含まないRp.について、処方オーダから削除せず、今回は処方なしとして登録できること。
</t>
  </si>
  <si>
    <t xml:space="preserve">今回は処方なしのRp.として登録されたとき、本日のカルテ、DOナビゲーションに、今回は処方なしのRp.として明記されること。
</t>
  </si>
  <si>
    <t xml:space="preserve">入院指示は、Rp.ごとに継続指示、継続検討、飲み切り止めの指示ができること。
</t>
  </si>
  <si>
    <t xml:space="preserve">継続不可薬剤のときは、継続指示できないこと。
</t>
  </si>
  <si>
    <t xml:space="preserve">薬剤単位で分割、粉砕の指示ができること。また、分割の指示は投与量と用法の回数によって自動判定できること。
</t>
  </si>
  <si>
    <t xml:space="preserve">薬剤単位で懸濁指示ができること。
</t>
  </si>
  <si>
    <t xml:space="preserve">薬剤単位、オーダ単位での後発薬への変更不可の指定ができること。
</t>
  </si>
  <si>
    <t xml:space="preserve">後発薬への変更可のときでも含量規格変更不可、剤型変更不可の指示ができること。
</t>
  </si>
  <si>
    <t xml:space="preserve">一般名で処方できること。
</t>
  </si>
  <si>
    <t xml:space="preserve">一般名処方を選択したときは、後発品への変更不可の指定ができないこと。
</t>
  </si>
  <si>
    <t xml:space="preserve">院外処方において、一般名を使用有無を選択できること。
</t>
  </si>
  <si>
    <t xml:space="preserve">院内処方から院外処方に変更したとき、一般名の使用有無を選択できること。
</t>
  </si>
  <si>
    <t xml:space="preserve">オーダ履歴から院内処方を院外処方に流用、又は院内処方から院外処方に変更したときは、一般名の使用有無を選択できること。
</t>
  </si>
  <si>
    <t xml:space="preserve">一般名称の使用有無は薬剤ごとに選択できること。
</t>
  </si>
  <si>
    <t xml:space="preserve">院外処方から院内処方に変更した場合、院外処方が一般名のときは自動で製品名に変更されること。
</t>
  </si>
  <si>
    <t xml:space="preserve">一般名処方のときは、薬剤名称の前に(般)が表示できること。
</t>
  </si>
  <si>
    <t xml:space="preserve">服用開始日時の既定値となる投与基準日、時間を設定できること。
</t>
  </si>
  <si>
    <t xml:space="preserve">投与基準日の既定値は処方指示画面を表示した時間を考慮し、投与時間が全て超過しているときは翌日とし、それ以外のときは当日とすること。ただし、処方指示カレンダーから日付選択したときは選択した日付とすること。
</t>
  </si>
  <si>
    <t xml:space="preserve">投与基準時間(朝から、昼から等)は、リストより選択できること。また、リストはマスタ設定できること。
</t>
  </si>
  <si>
    <t xml:space="preserve">投与基準時間の既定値は処方指示画面を表示した時間を考慮し、投与時間が全て超過しているときは朝からとし、それ以外のときは画面を表示した時間に合致すること。ただし、処方指示カレンダーから日付選択したときは朝からとすること。
</t>
  </si>
  <si>
    <t xml:space="preserve">Rp.ごとに服用開始日、服用間隔を指定できること。また服用間隔は、毎日、隔日、曜日から指示できること。
</t>
  </si>
  <si>
    <t xml:space="preserve">服用間隔が隔日のときは、何日おきとするか入力ができること。
</t>
  </si>
  <si>
    <t xml:space="preserve">服用間隔が隔日のときは、指定した間隔によって終了日が変更されること。
</t>
  </si>
  <si>
    <t xml:space="preserve">服用間隔が曜日指定のときは、指定した曜日によって終了日が変更されること。
</t>
  </si>
  <si>
    <t xml:space="preserve">服用開始日の一括変更ができること。
</t>
  </si>
  <si>
    <t xml:space="preserve">隔日および不均等分割指示等の特殊用法の入力ができること。
</t>
  </si>
  <si>
    <t xml:space="preserve">投与時間を任意の時間で複数指定できること。また、指定した時間で処方実施カレンダーに表示されること。
</t>
  </si>
  <si>
    <t xml:space="preserve">Rp.ごとに保険の変更ができること。
</t>
  </si>
  <si>
    <t xml:space="preserve">保険一覧には、患者の保有保険情報(組み合わせパターン)が表示されること。
</t>
  </si>
  <si>
    <t xml:space="preserve">保険選択は、一覧からの選択、項目番号入力で選択できること。
</t>
  </si>
  <si>
    <t xml:space="preserve">麻薬を選択したとき、麻薬施用者番号が職員マスタに設定されている医師のみが、入力可能となるようにチェックできること。また、麻薬施用者番号の有効期限をチェックすること。チェックするときには、パスワード入力の督促ができること。
</t>
  </si>
  <si>
    <t xml:space="preserve">処方指示入力時に、薬剤の年齢別の投与量チェック(1日(回)の警告量、制限量チェック)、および服用日数チェックができること。また、用法と投与量の適合チェックができること。
</t>
  </si>
  <si>
    <t xml:space="preserve">特殊薬剤を選択したとき、警告メッセージを表示できること。
</t>
  </si>
  <si>
    <t xml:space="preserve">注意コメントがある薬剤を選択したとき、コメントを表示できること。
</t>
  </si>
  <si>
    <t xml:space="preserve">治験薬を選択したとき、安全を考慮し、症例番号入力を促す等コメント入力が必須にできること。
</t>
  </si>
  <si>
    <t xml:space="preserve">必要時購入薬剤を選択したとき、警告メッセージを表示し、薬剤科への連絡、在庫確認を促せること。
</t>
  </si>
  <si>
    <t xml:space="preserve">在庫なしの薬剤を選択したとき、警告メッセージを表示できること。
</t>
  </si>
  <si>
    <t xml:space="preserve">処方指示入力時に、同一薬剤(他Rp.で登録されている薬剤と同じ薬剤の入力がないか)のチェックができること。
</t>
  </si>
  <si>
    <t xml:space="preserve">処方指示入力時に、同一成分(他Rp.で登録されている薬剤と同じ同一成分コードの薬剤がないか)のチェックができること。
</t>
  </si>
  <si>
    <t xml:space="preserve">処方指示入力時に、同効薬剤(他Rp.で登録されている薬剤と同効薬がないか)のチェックができること。
</t>
  </si>
  <si>
    <t xml:space="preserve">処方指示入力時に、同効散剤有無のチェックができること。
</t>
  </si>
  <si>
    <t xml:space="preserve">処方指示入力時に、粉砕不適、不可のチェックができること。
</t>
  </si>
  <si>
    <t xml:space="preserve">処方指示入力時に、分割不可のチェックができること。
</t>
  </si>
  <si>
    <t xml:space="preserve">分割不可チェックは、割線により、2分割、4分割のそれぞれに対応したメッセージが表示できること。
</t>
  </si>
  <si>
    <t xml:space="preserve">処方入力時に、懸濁指示のチェックができること。懸濁指示の可否は薬剤マスタで設定し、懸濁化不適(警告)の薬剤に指示をした際には警告メッセージが表示され、懸濁化不適(エラー)の薬剤は懸濁指示ができないこと。
</t>
  </si>
  <si>
    <t xml:space="preserve">処方指示入力時に、絶対禁忌のチェックができること。
</t>
  </si>
  <si>
    <t xml:space="preserve">処方指示入力時に、相互作用のチェックができること。
</t>
  </si>
  <si>
    <t xml:space="preserve">処方指示入力時に、院内･院外不可薬のチェックができること。
</t>
  </si>
  <si>
    <t xml:space="preserve">処方指示入力時に、有効期限のチェックができること。
</t>
  </si>
  <si>
    <t xml:space="preserve">処方指示入力時に、有効期限を過ぎた薬剤が選択されたときにあらかじめ設定されたマスタに従い指定した薬剤に置き換えができること。
</t>
  </si>
  <si>
    <t xml:space="preserve">混合不可チェックができること。
</t>
  </si>
  <si>
    <t xml:space="preserve">薬剤ごとに併用禁忌チェックができること。
</t>
  </si>
  <si>
    <t xml:space="preserve">薬剤ごとに原則併用禁忌チェックができること。
</t>
  </si>
  <si>
    <t xml:space="preserve">薬剤グループごとに、併用禁忌チェックができること。
</t>
  </si>
  <si>
    <t xml:space="preserve">薬剤グループごとに、原則併用禁忌チェックができること。
</t>
  </si>
  <si>
    <t xml:space="preserve">配合薬のとき、成分単位での禁忌チェックができること。
</t>
  </si>
  <si>
    <t xml:space="preserve">配合薬のとき、成分単位での同一薬剤チェックができること。
</t>
  </si>
  <si>
    <t xml:space="preserve">特定の薬剤に対して、月内保険適用最大日数チェック(今回と当月内の他オーダの投与日数を合計)ができること。
</t>
  </si>
  <si>
    <t xml:space="preserve">特定の薬剤に対して、他オーダを含めた連続投与保険適用最大日数チェックができること。
</t>
  </si>
  <si>
    <t xml:space="preserve">処方指示入力時に、他科服用中薬剤との重複、相互作用のチェックができること。
</t>
  </si>
  <si>
    <t xml:space="preserve">指示登録時の月内に同一科で薬剤情報提供を既に行っているとき、チェックができること。
</t>
  </si>
  <si>
    <t xml:space="preserve">同一日、院内院外の混在不可チェックができること。
</t>
  </si>
  <si>
    <t xml:space="preserve">入院指示で、入院期間を超える指示が入力されたとき、チェックできること。
</t>
  </si>
  <si>
    <t xml:space="preserve">外来指示又は退院指示で開始日が入院期間となるとき、チェックできること。
</t>
  </si>
  <si>
    <t xml:space="preserve">外来指示で、向精神薬が1オーダ内に3剤以上入力されたときは、多剤投与チェックができること。
</t>
  </si>
  <si>
    <t xml:space="preserve">向精神薬の多剤投与のとき、減算コメント又は減算除外コメントを選択することで登録できること。
</t>
  </si>
  <si>
    <t xml:space="preserve">入力した薬剤に薬剤安全情報コメントが設定されているときは、コメント内容を表示できること。
</t>
  </si>
  <si>
    <t xml:space="preserve">入院患者および入院中外来患者に対して、外来限定薬を選択したときは、不可チェックができること。
</t>
  </si>
  <si>
    <t xml:space="preserve">外来患者に対して入院限定薬を選択したときは、不可チェックができること。
</t>
  </si>
  <si>
    <t xml:space="preserve">入力した薬剤がRp.内単独薬剤の場合に、同一Rp.内に複数薬剤が入力されたときは混用妥当性チェックができること。
</t>
  </si>
  <si>
    <t xml:space="preserve">薬剤ごとに最大投与日数のチェックができること。
</t>
  </si>
  <si>
    <t xml:space="preserve">新薬の長期投与を認めない期間(年)を設定できること。
</t>
  </si>
  <si>
    <t xml:space="preserve">新薬の最大投与日数のチェックができること。
</t>
  </si>
  <si>
    <t xml:space="preserve">薬剤ごとに最大投与回数のチェックができること。
</t>
  </si>
  <si>
    <t xml:space="preserve">薬剤投与補助情報マスタを元にした体重あたり、体表面積あたりの投与量チェックができること。
</t>
  </si>
  <si>
    <t xml:space="preserve">薬剤投与補助情報マスタを元にしたチェックを行う場合、身長、体重の入力チェックを行い、未入力のときは処方指示入力画面から患者プロフィールの身長、体重の入力画面が起動できること。
</t>
  </si>
  <si>
    <t xml:space="preserve">オーダする薬剤に成人量の投与量マスタ設定しかないとき、患者の月齢からVon Harnack式で求めた投与量で、投与量チェックができること。
</t>
  </si>
  <si>
    <t xml:space="preserve">事後入力で服用開始日が過去日時ではない、又は、服用開始日が過去日時で事後入力が指定されていないときは、服用開始日妥当性チェックができること。
</t>
  </si>
  <si>
    <t xml:space="preserve">退院処方のとき、投与日時は退院日以降の選択ができること。
</t>
  </si>
  <si>
    <t xml:space="preserve">投与予定間内で患者の入院外来区分が変わるとき、入外混在不可チェックができること。
</t>
  </si>
  <si>
    <t xml:space="preserve">7種逓減チェックができること。
</t>
  </si>
  <si>
    <t xml:space="preserve">薬剤料逓減時の1処方指示内の臨時薬以外の薬剤選択可能数が設定できること。
</t>
  </si>
  <si>
    <t xml:space="preserve">臨時薬の指定ができること。
</t>
  </si>
  <si>
    <t xml:space="preserve">臨時薬指定時、臨時薬の最大投与日数チェックができること。
</t>
  </si>
  <si>
    <t xml:space="preserve">患者プロフィールとの連動により患者薬剤禁忌、妊産婦禁忌や、院外処方不可等のチェックができること。
</t>
  </si>
  <si>
    <t xml:space="preserve">妊産婦薬剤の注意喚起について、出産予定日未定の患者に対し、チェックするかを設定できること。
</t>
  </si>
  <si>
    <t xml:space="preserve">患者プロフィールに薬剤アレルギー情報として登録されているときは、禁忌チェックができること。
</t>
  </si>
  <si>
    <t xml:space="preserve">患者プロフィールに登録されている薬剤アレルギー情報が未承認(承認待ち)のときも、禁忌チェックができること。
</t>
  </si>
  <si>
    <t xml:space="preserve">患者プロフィールに薬剤禁忌情報として薬剤名が登録されている、又は互いのYJコードの頭7ケタが同一のときは、禁忌チェックができること。
</t>
  </si>
  <si>
    <t xml:space="preserve">患者プロフィールに登録されている薬剤名が未承認(承認待ち)のとき、禁忌チェックができること。
</t>
  </si>
  <si>
    <t xml:space="preserve">患者プロフィールの薬剤禁忌情報のフリーコメントに入力があるとき、オーダ時に警告チェックが掛かり、フリーコメントを確認できること。
</t>
  </si>
  <si>
    <t>特定の薬剤が使用できない傷病名が登録されているときは、チェックができること。</t>
  </si>
  <si>
    <t>特定の薬剤を使用するための傷病名が未登録のときは、チェックできること。</t>
  </si>
  <si>
    <t xml:space="preserve">処方指示入力時に、一包化対象外および混合のチェック、指示機能を有していること。
</t>
  </si>
  <si>
    <t xml:space="preserve">注射薬との相互チェックができること。
</t>
  </si>
  <si>
    <t xml:space="preserve">処方指示入力時に、科限定、医師限定、患者限定のチェックができること。
</t>
  </si>
  <si>
    <t xml:space="preserve">保険適用量の上限チェックができること。
</t>
  </si>
  <si>
    <t xml:space="preserve">エラー、警告、メッセージ等の情報を、薬剤入力時、Rp.入力時点でオーダ入力画面上で確認でき、オーダ確定するときにも確定前チェック確認画面として情報を表示できること。
</t>
  </si>
  <si>
    <t xml:space="preserve">患者プロフィールの薬剤禁忌、薬剤アレルギーに該当する薬剤、併用禁忌の薬剤をオーダしたときに、禁忌チェック画面から承知理由を入力することで、該当薬剤のオーダ登録ができること。
</t>
  </si>
  <si>
    <t xml:space="preserve">患者プロフィールの薬剤禁忌、薬剤アレルギーに該当する薬剤、併用禁忌の薬剤をオーダしたときは、オーダ時に入力した承知理由もオーダ情報としてカルテ詳細画面から確認できること。
</t>
  </si>
  <si>
    <t xml:space="preserve">患者プロフィールの薬剤禁忌、薬剤アレルギーに該当する薬剤、併用禁忌の薬剤をオーダしたときは、禁忌薬情報と承知理由が、カルテ印刷、院内処方箋、障害処方箋、麻薬処方箋、麻薬処方箋(薬剤単位)、院外処方箋に印字されること。なお、院外処方箋への印字有無は設定で変更できること。
</t>
  </si>
  <si>
    <t xml:space="preserve">DO入力時には、禁忌チェック等の各種チェックができること。
</t>
  </si>
  <si>
    <t xml:space="preserve">DO入力時のチェックにかかったとき、DO対象オーダの内容が入力された処方入力画面を表示できること。
</t>
  </si>
  <si>
    <t xml:space="preserve">中止したRp情報を含む処方指示をDoしたとき、確認メッセージを表示し確認を促し、必要に応じて、オーダ編集画面が起動できること。
</t>
  </si>
  <si>
    <t xml:space="preserve">特定の薬剤がオーダされたとき、オーダ確定後、文書の作成が行えること。
</t>
  </si>
  <si>
    <t xml:space="preserve">特定の薬剤がオーダされたときの文書連携は、DO時、セット適用時、パスステップ適用時、レジメンステップ適用時にも行えること。
</t>
  </si>
  <si>
    <t xml:space="preserve">入力した処方指示は本日のカルテ(カルテエントリー画面)に展開され、カルテ終了時もしくは任意のタイミングで登録することで、指示を確定できること。
</t>
  </si>
  <si>
    <t xml:space="preserve">本日のカルテ(カルテエントリー画面)に展開した登録前の処方オーダに対して、右クリックメニューから外用薬、頓用薬の数量変更ができること。
</t>
  </si>
  <si>
    <t xml:space="preserve">本日のカルテ(カルテエントリー画面)に展開した登録前の処方オーダに対して、右クリックメニューから用法コメントの変更ができること。
</t>
  </si>
  <si>
    <t xml:space="preserve">本日のカルテ(カルテエントリー画面)に展開した登録前の処方オーダに対して、右クリックメニューから今回処方の処方用途区分である定期処方、今回は処方なし、一時的な処方の変更ができること。
</t>
  </si>
  <si>
    <t xml:space="preserve">処方指示の修正、中止指示ができること。
</t>
  </si>
  <si>
    <t xml:space="preserve">未発行のときのみ、指示情報単位に中止指示ができること。
</t>
  </si>
  <si>
    <t xml:space="preserve">発行済み以降は、Rp.単位又は薬剤単位で中止指示ができること。
</t>
  </si>
  <si>
    <t xml:space="preserve">処方指示入力、発行済み処方の修正、会計済み処方の修正について、各々職種により利用者を限定できること。
</t>
  </si>
  <si>
    <t xml:space="preserve">未会計の院外処方は修正できること。
</t>
  </si>
  <si>
    <t xml:space="preserve">院外処方の修正はオーダ単位でできること。
</t>
  </si>
  <si>
    <t xml:space="preserve">処方箋発行ができること。
</t>
  </si>
  <si>
    <t xml:space="preserve">設定により、院外処方箋に処方内容をQRコードで出力できること。
</t>
  </si>
  <si>
    <t xml:space="preserve">設定により、院外処方箋に身体情報、レジメン情報、薬剤禁忌、アレルギー、食物禁忌、感染症、検体検査結果の印字ができること。
</t>
  </si>
  <si>
    <t xml:space="preserve">院外処方箋に印字する各情報は、患者プロフィールから印字有無を設定できること。
</t>
  </si>
  <si>
    <t xml:space="preserve">処方区分については、医師が区分を選択することなく、自動で決定されること。
</t>
  </si>
  <si>
    <t xml:space="preserve">レジメンパスから入力されているときは、処方区分が化学療法になること。
</t>
  </si>
  <si>
    <t xml:space="preserve">薬剤に麻薬が含まれているときは、処方区分が麻薬になること。
</t>
  </si>
  <si>
    <t xml:space="preserve">薬剤に治験薬が含まれているときは、処方区分が治験になること。
</t>
  </si>
  <si>
    <t xml:space="preserve">退院処方を指定したときは、処方区分が退院になること。
</t>
  </si>
  <si>
    <t xml:space="preserve">事後入力を指定したときは、処方区分が事後になること。
</t>
  </si>
  <si>
    <t xml:space="preserve">入院患者で投与予定時刻が定期の締切時間前のときは、処方区分が定期になること。
</t>
  </si>
  <si>
    <t xml:space="preserve">入院患者で投与予定時刻が臨時の締切時間前のときは、処方区分が臨時になること。
</t>
  </si>
  <si>
    <t xml:space="preserve">入院患者で投与予定時刻が臨時の締切時間後のときは、処方区分が緊急になること。
</t>
  </si>
  <si>
    <t xml:space="preserve">外来患者のときは区分選択に従って、処方区分が院内、若しくは、院外になること。
</t>
  </si>
  <si>
    <t xml:space="preserve">麻薬と麻薬以外の薬剤が同一Rp.内に混在しているとき、麻薬処方箋には麻薬と麻薬以外の薬剤が混在して印字されること。
</t>
  </si>
  <si>
    <t xml:space="preserve">麻薬と麻薬以外が別Rp.に存在するとき、麻薬を含むRp.は麻薬処方箋として印字されること。麻薬を含まないRp.は臨時等通常の処方区分の指示として印字されること。
</t>
  </si>
  <si>
    <t xml:space="preserve">麻薬処方箋は、設定により麻薬薬剤ごとに麻薬処方箋の出力ができること。
</t>
  </si>
  <si>
    <t xml:space="preserve">麻薬処方箋のレイアウトは、設定により処方箋2枚分をA4サイズ(横方向)に印刷できること。
</t>
  </si>
  <si>
    <t xml:space="preserve">指示入力された処方内容を錠剤分包機へ送信できること。
</t>
  </si>
  <si>
    <t xml:space="preserve">指示入力された処方内容を服薬指導システムへ送信できること。
</t>
  </si>
  <si>
    <t xml:space="preserve">指示入力された処方内容を薬歴システムへ送信できること。
</t>
  </si>
  <si>
    <t xml:space="preserve">指示入力された内容を医事会計システムへ送信できること。
</t>
  </si>
  <si>
    <t xml:space="preserve">傷病名と薬剤のチェックを目的として外部マスタの活用ができること。
</t>
  </si>
  <si>
    <t xml:space="preserve">麻薬施用者番号は履歴管理ができ、未来日の麻薬施用者番号を登録できること。
</t>
  </si>
  <si>
    <t xml:space="preserve">処方オーダで食物との併用禁忌のある薬剤が登録されたとき、食物禁忌対象となることを知らせる警告メッセージを表示し、食物禁忌情報が患者プロフィールに登録され、栄養部門システムにも情報が送信されること。
</t>
  </si>
  <si>
    <t xml:space="preserve">継続指示で、新たに次の定期処方期間のオーダ発生時に、食物との併用禁忌のある薬剤が含まれており、患者プロフィールに対象の食物禁忌が未登録のときは、自動登録されること。
</t>
  </si>
  <si>
    <t xml:space="preserve">特定の内服薬について、剤型と単位により、製剤量で入力したとき、成分量に換算した投与量(原薬量)を画面に表示できること。
</t>
  </si>
  <si>
    <t xml:space="preserve">患者プロフィールに院外不可の登録があるときは、処方入力時、院外不可チェックがかかること。
</t>
  </si>
  <si>
    <t xml:space="preserve">処方指示をセットとして登録し、流用できること。
</t>
  </si>
  <si>
    <t xml:space="preserve">セット作成時およびセット流用時も通常の処方指示と同様のチェック機能を有すること。
</t>
  </si>
  <si>
    <t xml:space="preserve">処方指示について、カルテには以下の情報が記載されること。
処方区分、開始日時、診療科、継続区分、薬剤名、1回量(1日量入力の場合は1日量)、粉砕の有無、後発品への変更不可、後発薬への変更に関する指示、原薬量、投与量コメント、用法、日数、混合指示、一包化対象外、臨時薬指示、用法コメント、薬歴コメント、保険、長期投与コメント、処方箋コメント、一包化指示、簡易懸濁指示、薬剤情報提供
</t>
  </si>
  <si>
    <t xml:space="preserve">処方指示について、カルテ詳細では以下の情報が参照できること。
実施進捗、依頼科、依頼医、会計進捗、セット適用有無、最終更新者、更新日時
</t>
  </si>
  <si>
    <t xml:space="preserve">処方指示に対する以下の進捗状況を、カルテより参照できること。
新規指示作成、承認、指示修正、指示中止、レシピ中止、飲み切り止め、指示受け、仮受け、保留、発行、修正許可、修正許可後の指示修正、配薬、配薬取消、服薬、服薬取消、服薬コメント修正、
</t>
  </si>
  <si>
    <t xml:space="preserve">処方指示に対する進捗状況について、進捗、内容、記録日時、記録者が参照できること。
</t>
  </si>
  <si>
    <t xml:space="preserve">オーダ履歴画面には、登録済みの外来処方(退院処方を含む)を表示できること。
</t>
  </si>
  <si>
    <t xml:space="preserve">オーダ履歴の表示は自科、全科の切替えができること。
</t>
  </si>
  <si>
    <t xml:space="preserve">オーダ履歴の表示は、中止指示の表示有無を切替えができること。
</t>
  </si>
  <si>
    <t xml:space="preserve">オーダ履歴画面では、頻用オーダにマークをつけ、優先表示できること。
</t>
  </si>
  <si>
    <t xml:space="preserve">オーダ履歴画面より、処方指示カレンダーを表示できること。
</t>
  </si>
  <si>
    <t xml:space="preserve">オーダ履歴画面より、カルテ詳細を表示できること。
</t>
  </si>
  <si>
    <t xml:space="preserve">オーダ履歴画面より、オーダ単位又はRp.単位でマウスのドラッグ操作より指示の流用ができること。
</t>
  </si>
  <si>
    <t xml:space="preserve">オーダ履歴画面より、オーダ単位又はRp.単位で服用開始日を指定して指示の流用ができること。
</t>
  </si>
  <si>
    <t xml:space="preserve">オーダ履歴画面より、外来院内処方の指示変更ができること。
</t>
  </si>
  <si>
    <t xml:space="preserve">オーダ履歴画面より、会計済の院外処方オーダの修正(薬歴修正)ができること。
</t>
  </si>
  <si>
    <t xml:space="preserve">オーダ履歴画面より、会計済の院外処方オーダに対して、疑義内容等を薬剤師が薬歴コメント(1000文字)とし入力できること。また入力を容易にするため、定型文の登録、選択ができること。
</t>
  </si>
  <si>
    <t xml:space="preserve">薬歴コメントが登録されているオーダを流用時又は持参薬として登録時、薬歴コメントを表示できること。
</t>
  </si>
  <si>
    <t xml:space="preserve">オーダ履歴画面より、指示の中止ができること。
</t>
  </si>
  <si>
    <t xml:space="preserve">オーダ履歴画面より、院外処方箋の再発行ができること。
</t>
  </si>
  <si>
    <t xml:space="preserve">オーダ履歴画面より、麻薬処方箋の再発行ができること。
</t>
  </si>
  <si>
    <t xml:space="preserve">オーダ履歴画面より、選択した処方指示を持参薬として登録できること。
</t>
  </si>
  <si>
    <t xml:space="preserve">院内処方を修正するとき、薬剤師がオーダ履歴画面より修正許可を登録できること。
</t>
  </si>
  <si>
    <t xml:space="preserve">オーダ履歴画面より、変更操作に関するガイド画面が起動できること。なお、ガイド画面に表示する説明文は当院の運用に合わせた文言にできること。
</t>
  </si>
  <si>
    <t xml:space="preserve">オーダ履歴画面からの操作は、オーダ進捗や、職種権限により、操作可否が制御できること。
</t>
  </si>
  <si>
    <t xml:space="preserve">オーダ履歴から流用時も通常の処方指示と同様のチェック機能を有すること。
</t>
  </si>
  <si>
    <t xml:space="preserve">オーダ履歴から流用時、流用元の以下の情報を引き継ぐかを設定できること。
院内･院外の既定値、服薬指導説明する･しない、長期投与コメント、処方箋コメント、臨時薬指定、同一入外区分時の一包化指示
</t>
  </si>
  <si>
    <t xml:space="preserve">オーダ履歴から流用時に、有効期限を過ぎた薬剤が含まれているときにあらかじめ設定されたマスタに従い指定した薬剤に置き換えができること。
</t>
  </si>
  <si>
    <t xml:space="preserve">入院患者への条件付き指示の入力ができること。
</t>
  </si>
  <si>
    <t xml:space="preserve">条件付き指示として、処方オーダの条件(熱発時等)を指定して作成できること。
</t>
  </si>
  <si>
    <t xml:space="preserve">条件付き指示登録時は、通常処方と同様のチェックができること。
</t>
  </si>
  <si>
    <t xml:space="preserve">条件付き指示は、治験薬入力不可チェックができること。
</t>
  </si>
  <si>
    <t xml:space="preserve">条件付き指示は、抗がん剤入力不可チェックができること。
</t>
  </si>
  <si>
    <t xml:space="preserve">条件付き指示は、特定の薬剤種の入力不可チェックができること。
</t>
  </si>
  <si>
    <t xml:space="preserve">条件付き指示を適用時、通常処方と同様の患者に対する禁忌チェック等ができること。
</t>
  </si>
  <si>
    <t>処方指示カレンダー</t>
  </si>
  <si>
    <t xml:space="preserve">指示されている処方オーダ状況を容易に把握できるように、患者ごとにカレンダー形式で処方オーダを参照できること。また、この処方カレンダーから修正、追加指示を出せること。
</t>
  </si>
  <si>
    <t xml:space="preserve">処方指示カレンダーの表示内容をワンクリックで随時最新化できること。
</t>
  </si>
  <si>
    <t xml:space="preserve">処方指示カレンダー、処方指示受けカレンダーで、外用薬、頓用薬を表示する画面のチェック情報を2つのカレンダー画面で共有すること。また、利用者ごとに保存と表示の引き継ぎができること。
</t>
  </si>
  <si>
    <t xml:space="preserve">処方指示カレンダー画面から処方実施カレンダーを表示できること。
</t>
  </si>
  <si>
    <t xml:space="preserve">処方指示カレンダー画面から処方指示受けカレンダーを表示できること。
</t>
  </si>
  <si>
    <t xml:space="preserve">表示期間の基準日を日送り、週送り、又はカレンダー画面からの選択で指定でき、表示期間に存在する処方オーダが表示されること。
</t>
  </si>
  <si>
    <t xml:space="preserve">処方指示カレンダーの基準日を変更した場合、処方指示受けカレンダー、処方実施カレンダーを表示したときに基準日が同じ日付に変更されて表示できること。
</t>
  </si>
  <si>
    <t xml:space="preserve">処方指示カレンダー画面から、新規オーダを入力する処方指示画面を表示できること。
</t>
  </si>
  <si>
    <t xml:space="preserve">処方オーダカレンダーで日付を選択して処方オーダ入力画面を表示したとき、その日時を処方日の既定値としてオーダを作成できること。
</t>
  </si>
  <si>
    <t xml:space="preserve">処方指示カレンダーの日付に応じてイベント行に入院、退院、手術、転科転倒が時刻とともに表示できること。
</t>
  </si>
  <si>
    <t xml:space="preserve">処方指示カレンダーで当日は色で識別できること。
</t>
  </si>
  <si>
    <t xml:space="preserve">処方オーダ内容(処方薬剤、用法、1回量、1日量、投与時間、飲み切り止め、継続検討、継続)をカレンダー内に表示できること。
</t>
  </si>
  <si>
    <t xml:space="preserve">処方オーダで回数指定の指示は回数が表示できること。
</t>
  </si>
  <si>
    <t xml:space="preserve">処方オーダで全量の指示は全量が表示できること。
</t>
  </si>
  <si>
    <t xml:space="preserve">投与日に進捗(未実施、発行済、配薬中、配薬済、一部服薬済、服薬済、中止等)を記号で表示できること。
</t>
  </si>
  <si>
    <t xml:space="preserve">退院処方を区別できるよう、進捗記号に合わせて退院処方の表示ができること。
</t>
  </si>
  <si>
    <t xml:space="preserve">外来処方を区別できるよう、進捗記号に合わせて外来処方の表示ができること。
</t>
  </si>
  <si>
    <t xml:space="preserve">診察途中(未登録)の処方オーダを処方指示カレンダー上に区別して表示できること。
</t>
  </si>
  <si>
    <t xml:space="preserve">進捗記号の凡例が参照できること。
</t>
  </si>
  <si>
    <t xml:space="preserve">投与日Rp.の先頭行に1日量を表示できること。
</t>
  </si>
  <si>
    <t xml:space="preserve">処方指示内容を内服、外用、頓用、条件付き指示の各カテゴリで分類して表示できること。
</t>
  </si>
  <si>
    <t xml:space="preserve">処方指示内容を用法種ごとに、診療科ごとに表示できること。
</t>
  </si>
  <si>
    <t xml:space="preserve">処方内容を用法別の各カテゴリで分類して表示できること。
</t>
  </si>
  <si>
    <t xml:space="preserve">麻薬薬剤、治験薬剤、特殊薬剤のときは、それぞれ設定した色で表示できること。
</t>
  </si>
  <si>
    <t xml:space="preserve">患者ごとに薬剤マークを設定でき、マークの優先度順に表示できること。
</t>
  </si>
  <si>
    <t xml:space="preserve">職員ごとに薬剤マークを設定でき、マークの優先度順に表示できること。
</t>
  </si>
  <si>
    <t xml:space="preserve">薬剤の表示は、以下の順で表示できること。
①自科･他科(自科が先になる)、②薬剤マーク(マーク有が先になる)、③薬剤カナ名、④薬剤表示名、⑤ブロックのパターン文字列、⑥継続区分、⑦施用時間の昇順(服用開始日)
</t>
  </si>
  <si>
    <t xml:space="preserve">表示される用法が複数あるときの表示順は、Rp.の先頭の薬剤名順の昇順で表示できること。
</t>
  </si>
  <si>
    <t xml:space="preserve">Rp.内の薬剤の表示順は、処方指示入力画面での入力順で表示されること。
</t>
  </si>
  <si>
    <t xml:space="preserve">散剤、液剤の場合で、投与量が第2単位のときは、原薬量を表示できること。
</t>
  </si>
  <si>
    <t xml:space="preserve">薬剤名称上で右クリックすると、DI(医薬品情報)が表示できること。
</t>
  </si>
  <si>
    <t xml:space="preserve">処方指示カレンダーは、用法ごと、投与時間ごとに横軸を表示し、投与時間ごとに進捗記号を表示できること。
</t>
  </si>
  <si>
    <t xml:space="preserve">隔日投与で、表示期間に服用予定がないときでも、投与が継続していることがわかるよう対象Rp.を表示できること。
</t>
  </si>
  <si>
    <t xml:space="preserve">継続中の指示は継続中であることがわかること。
</t>
  </si>
  <si>
    <t xml:space="preserve">継続検討は期間の延長ができること。
</t>
  </si>
  <si>
    <t xml:space="preserve">飲み切り止めを表示できること。
</t>
  </si>
  <si>
    <t xml:space="preserve">外用薬、頓用薬は処方日を記号等で表示できること。
</t>
  </si>
  <si>
    <t xml:space="preserve">外用薬、頓用薬はカレンダーに表示する期間を設定できること。
</t>
  </si>
  <si>
    <t xml:space="preserve">全科表示、自科表示を設定できること。表示設定は利用者単位で保存されること。
</t>
  </si>
  <si>
    <t xml:space="preserve">中止指示の表示有無を設定できること。表示設定は利用者単位で保存されること。
</t>
  </si>
  <si>
    <t xml:space="preserve">外来処方の表示有無を入院患者、外来患者それぞれ設定できること。表示設定は端末単位で保存されること。
</t>
  </si>
  <si>
    <t xml:space="preserve">前回以前の退院処方の表示有無を入院患者、外来患者それぞれ設定できること。表示設定は端末単位で保存されること。
</t>
  </si>
  <si>
    <t xml:space="preserve">オーダにコメントがあるときは、※マークが表示され、コメント内容を確認できること。
</t>
  </si>
  <si>
    <t xml:space="preserve">処方指示カレンダーから対象オーダを選択し、中止できること。
</t>
  </si>
  <si>
    <t xml:space="preserve">対象日付以降の全オーダを中止できること。
</t>
  </si>
  <si>
    <t xml:space="preserve">調剤中の処方指示を一部中止した際に処方中止箋を薬剤部に発行できること。
</t>
  </si>
  <si>
    <t xml:space="preserve">詳細表示モードに切替え、ワンクリックでオーダの1回詳細を表示できること。
</t>
  </si>
  <si>
    <t xml:space="preserve">1日の指示詳細画面を参照できること。
</t>
  </si>
  <si>
    <t xml:space="preserve">選択した処方指示を流用できること。
</t>
  </si>
  <si>
    <t xml:space="preserve">ワンクリック操作で中止指示を指定できること。
</t>
  </si>
  <si>
    <t xml:space="preserve">ワンクリック操作でここまでDOができること。
</t>
  </si>
  <si>
    <t xml:space="preserve">ワンクリック操作で日数を指定してDOができること。
</t>
  </si>
  <si>
    <t xml:space="preserve">未実施のオーダに対して修正できること。
</t>
  </si>
  <si>
    <t xml:space="preserve">処方箋発行後、修正許可対象となっているオーダに対して修正できること。
</t>
  </si>
  <si>
    <t xml:space="preserve">未登録の処方指示を全て取り消しできること。
</t>
  </si>
  <si>
    <t xml:space="preserve">選択した未登録のRp.の操作を取り消しできること。
</t>
  </si>
  <si>
    <t xml:space="preserve">選択した麻薬の麻薬処方箋を再印刷できること。
</t>
  </si>
  <si>
    <t xml:space="preserve">継続および継続検討の指示に対して、飲み切り止めの指示ができること。
</t>
  </si>
  <si>
    <t xml:space="preserve">内服のとき、指定した日時の服薬を中止し、1回分延薬できること。
</t>
  </si>
  <si>
    <t xml:space="preserve">内服のとき、指定した日時以降の服用を一時中断できること。
</t>
  </si>
  <si>
    <t xml:space="preserve">一時中断した処方の服薬を再開できること。
</t>
  </si>
  <si>
    <t xml:space="preserve">頓用薬、外用薬のとき、指定した日に流用できること。
</t>
  </si>
  <si>
    <t xml:space="preserve">外用薬、頓用薬は、残薬なしの登録ができること。
</t>
  </si>
  <si>
    <t xml:space="preserve">外用薬、頓用薬の残薬なしに対して、残薬ありの登録ができること。
</t>
  </si>
  <si>
    <t xml:space="preserve">配薬、服薬が登録された外用、頓用薬の中止入力ができること。中止入力は、残量に対して、残り全て中止にする、指定回数分中止にするが選択できること。
</t>
  </si>
  <si>
    <t xml:space="preserve">退院処方入力画面が表示できること。
</t>
  </si>
  <si>
    <t xml:space="preserve">今回の入院期間中に投与された全ての薬剤より、退院処方の対象薬剤を選択できること。
</t>
  </si>
  <si>
    <t xml:space="preserve">退院処方の薬剤選択は、入院期間中の薬剤一覧より全薬剤をワンクリックで一括選択できること。
</t>
  </si>
  <si>
    <t xml:space="preserve">退院処方の薬剤選択は、入院期間中の薬剤一覧より服用中の薬剤をワンクリックで一括選択できること。
</t>
  </si>
  <si>
    <t xml:space="preserve">退院処方の薬剤選択は、入院期間中の薬剤一覧より薬剤を個別に選択できること。
</t>
  </si>
  <si>
    <t xml:space="preserve">退院処方の服用開始日は、退院決定の日付が既定値設定されること。
</t>
  </si>
  <si>
    <t xml:space="preserve">退院処方の日数は外来用の一括指定ボタンで、頻用の日数がワンクリックで設定できること。
</t>
  </si>
  <si>
    <t xml:space="preserve">退院処方の日数は直接入力できること。
</t>
  </si>
  <si>
    <t xml:space="preserve">退院処方内容の編集が必要なときは、選択した薬剤と日数を引き継ぎ、指示入力画面を表示できること。
</t>
  </si>
  <si>
    <t xml:space="preserve">退院処方に、元の指示に紐付く一包化指示、一包化対象外、処方箋コメントを引き継げること。
</t>
  </si>
  <si>
    <t xml:space="preserve">フローシート(検温表)より、処方指示カレンダーを表示できること。
</t>
  </si>
  <si>
    <t xml:space="preserve">モニタリングシートより、処方指示カレンダーを表示できること。
</t>
  </si>
  <si>
    <t>処方指示受けカレンダー</t>
  </si>
  <si>
    <t xml:space="preserve">処方指示内容を確認し、指示受け状況を容易に把握できるように、患者ごとにカレンダー形式で処方指示を参照できること。また、この指示受けカレンダーから指示受けや保留の登録ができること。
</t>
  </si>
  <si>
    <t xml:space="preserve">処方指示受けカレンダーの表示内容をワンクリックで随時最新化できること。
</t>
  </si>
  <si>
    <t xml:space="preserve">処方指示受けカレンダー画面から処方指示カレンダーを表示できること。
</t>
  </si>
  <si>
    <t xml:space="preserve">処方指示受けカレンダー画面から処方実施カレンダーを表示できること。
</t>
  </si>
  <si>
    <t xml:space="preserve">処方指示受けカレンダーの基準日を変更すると、処方指示カレンダー、処方実施カレンダーの基準日も同じ日付に変更されて表示できること。
</t>
  </si>
  <si>
    <t xml:space="preserve">処方指示受けカレンダーの日付に応じてイベント行に入院、退院、手術、転科転棟が時刻とともに表示できること。
</t>
  </si>
  <si>
    <t xml:space="preserve">処方指示受けカレンダーで当日は色で識別できること。
</t>
  </si>
  <si>
    <t xml:space="preserve">処方指示内容(処方薬剤、用法、1回量、1日量、投与時間、飲み切り止め、継続検討、継続)をカレンダー内に表示できること。
</t>
  </si>
  <si>
    <t xml:space="preserve">処方指示で回数指定の指示は回数が表示できること。
</t>
  </si>
  <si>
    <t xml:space="preserve">処方指示で全量の指示は全量が表示できること。
</t>
  </si>
  <si>
    <t xml:space="preserve">進捗記号の凡例が参照できること。
</t>
  </si>
  <si>
    <t xml:space="preserve">投与時間ごとに1回量を表示できること。
</t>
  </si>
  <si>
    <t xml:space="preserve">処方指示内容を内服、外用、頓用、条件付き指示で分類して表示できること。
</t>
  </si>
  <si>
    <t xml:space="preserve">処方指示内容を用法別の各カテゴリで分類して表示できること。
</t>
  </si>
  <si>
    <t xml:space="preserve">薬剤の表示は、以下の順で表示できること。
①自科･他科(自科が先になる)、②薬剤カナ名、③薬剤表示名、④ブロックのパターン文字列、⑤継続区分、⑥施用時間の昇順(服用開始日)
</t>
  </si>
  <si>
    <t xml:space="preserve">処方指示受けカレンダーは、用法ごと、投与時間ごとに横軸を表示し、投与時間ごとに進捗記号を表示できること。
</t>
  </si>
  <si>
    <t xml:space="preserve">隔日投与で、表示期間に服用予定がないときでも、投与が継続していることがわかるよう対象Rp.を表示できること。
</t>
  </si>
  <si>
    <t xml:space="preserve">継続、継続検討、飲み切り止めであることがわかること。
</t>
  </si>
  <si>
    <t xml:space="preserve">全科表示、自科表示を設定できること。また、表示設定は利用者単位で保存できること。
</t>
  </si>
  <si>
    <t xml:space="preserve">中止指示の表示有無を設定できること。また、表示設定は利用者単位で保存できること。
</t>
  </si>
  <si>
    <t xml:space="preserve">外来処方の表示有無を入院患者、外来患者それぞれ設定できること。また、表示設定は端末単位で保存できること。
</t>
  </si>
  <si>
    <t xml:space="preserve">前回以前の退院処方の表示有無を入院患者、外来患者それぞれ設定できること。また、表示設定は端末単位で保存できること。
</t>
  </si>
  <si>
    <t xml:space="preserve">選択した指示について1回の指示詳細を表示できること。
</t>
  </si>
  <si>
    <t xml:space="preserve">選択した指示について1日の指示詳細画面を表示できること。
</t>
  </si>
  <si>
    <t xml:space="preserve">指示受け情報は、背景色で指示受け進捗(未指示受け、仮受け、受け済、保留中)の識別ができること。
</t>
  </si>
  <si>
    <t xml:space="preserve">運用に応じて、指示進捗(仮受け、保留)の使用可否を制御できること。
</t>
  </si>
  <si>
    <t xml:space="preserve">選択した処方指示を指示単位で受け済にできること。
</t>
  </si>
  <si>
    <t xml:space="preserve">選択した処方指示を指示単位で仮受けにできること。
</t>
  </si>
  <si>
    <t xml:space="preserve">選択した処方指示を指示単位で保留中にできること。
</t>
  </si>
  <si>
    <t xml:space="preserve">疑義問い合わせができること。
</t>
  </si>
  <si>
    <t xml:space="preserve">疑義問い合わせの有無を指示カレンダーに表示できること。
</t>
  </si>
  <si>
    <t xml:space="preserve">指示の変更履歴が表示できること。
</t>
  </si>
  <si>
    <t xml:space="preserve">全ての未指示受けに対して一括で仮受けの登録ができること。
</t>
  </si>
  <si>
    <t xml:space="preserve">全ての未指示受けに対して一括で受け済の登録ができること。
</t>
  </si>
  <si>
    <t xml:space="preserve">全ての未指示受けに対して一括で保留中の登録ができること。
</t>
  </si>
  <si>
    <t xml:space="preserve">全ての仮受け指示に対して一括で受け済の登録ができること。
</t>
  </si>
  <si>
    <t>処方実施カレンダー</t>
  </si>
  <si>
    <t xml:space="preserve">処方指示内容を確認し、患者に投与すべき情報を確認できるように、患者ごとにカレンダー形式で処方実施情報を参照できること。また、この処方実施カレンダーから実施入力ができること。
</t>
  </si>
  <si>
    <t xml:space="preserve">処方実施カレンダーの表示内容をワンクリックで随時最新化できること。
</t>
  </si>
  <si>
    <t xml:space="preserve">処方実施カレンダー画面から処方指示カレンダーを表示できること。
</t>
  </si>
  <si>
    <t xml:space="preserve">処方実施カレンダー画面から処方指示受けカレンダーを表示できること。
</t>
  </si>
  <si>
    <t xml:space="preserve">処方実施カレンダーは、1日を設定された複数の投与時間帯から選択された時間帯に分割して表示できること。
</t>
  </si>
  <si>
    <t xml:space="preserve">投与時間帯として、朝、昼、夕、寝他を選択できること。また、その他の任意の投与時間帯の設定も定義できること。
</t>
  </si>
  <si>
    <t xml:space="preserve">処方実施カレンダーの基準日を変更すると、処方指示カレンダー、処方指示受けカレンダーの基準日も同じ日付に変更されて表示できること。
</t>
  </si>
  <si>
    <t xml:space="preserve">処方指示内容として、以下の情報を処方実施カレンダーに表示できること。
診療科、処方薬剤名、用法、1回量、1日量、指示量、残量、一包化、継続区分
</t>
  </si>
  <si>
    <t xml:space="preserve">処方指示を服用時間帯ごとに分類して表示できること。
</t>
  </si>
  <si>
    <t>薬剤名称上で右クリックすると、DI(医薬品情報)が表示できること。</t>
  </si>
  <si>
    <t xml:space="preserve">投与時間帯に進捗(未実施、発行済、配薬済、服薬済、中止)を記号で表示できること。
</t>
  </si>
  <si>
    <t xml:space="preserve">診察途中の処方指示を処方カレンダー上に区別して表示できること。
</t>
  </si>
  <si>
    <t xml:space="preserve">全科表示、自科表示を設定できること。表示設定は利用者単位で保存できること。
</t>
  </si>
  <si>
    <t xml:space="preserve">中止指示の表示有無を設定できること。表示設定は利用者単位で保存できること。
</t>
  </si>
  <si>
    <t xml:space="preserve">患者プロフィールに登録された服薬管理方法(自己管理、都度与薬等)およびコメントが表示できること。
</t>
  </si>
  <si>
    <t xml:space="preserve">処方実施カレンダーでは、ワンクリックで配薬、服薬が操作できること。
</t>
  </si>
  <si>
    <t xml:space="preserve">運用に応じて、配薬機能の使用有無を設定できること。
</t>
  </si>
  <si>
    <t xml:space="preserve">運用に応じて、服薬機能の使用有無を設定できること。
</t>
  </si>
  <si>
    <t xml:space="preserve">配薬、服薬等の操作権限を職種ごとに設定できること。
</t>
  </si>
  <si>
    <t xml:space="preserve">配薬時、服薬時に患者禁忌薬剤のチェックができること。
</t>
  </si>
  <si>
    <t xml:space="preserve">配薬時、服薬時に指示受けのチェックができること。
</t>
  </si>
  <si>
    <t xml:space="preserve">配薬取消、服薬取消ができること。
</t>
  </si>
  <si>
    <t xml:space="preserve">配薬取消、服薬取消を行うときは、取消理由が入力できること。
</t>
  </si>
  <si>
    <t xml:space="preserve">配薬取消、服薬取消の取消理由は、60文字まで入力できること。また入力を容易に行うため、定型文選択ができること。
</t>
  </si>
  <si>
    <t xml:space="preserve">処方実施カレンダーから一括配薬画面が表示すること。
</t>
  </si>
  <si>
    <t xml:space="preserve">処方実施カレンダーの特定の時間帯を指定して、服薬時間単位で配薬操作ができること。
</t>
  </si>
  <si>
    <t xml:space="preserve">処方実施カレンダーの特定の時間帯を指定して、指定範囲までの配薬操作ができること。
</t>
  </si>
  <si>
    <t xml:space="preserve">一括配薬画面では、任意の期間を指定できること。
</t>
  </si>
  <si>
    <t xml:space="preserve">一括配薬画面では、配薬対象の薬剤を任意選択できること。
</t>
  </si>
  <si>
    <t>一括配薬画面から配薬するときに患者禁忌薬剤のチェックができること。</t>
  </si>
  <si>
    <t xml:space="preserve">一括配薬画面から配薬するときに指示受けのチェックができること。
</t>
  </si>
  <si>
    <t xml:space="preserve">処方実施カレンダーから一括配薬取り消し画面が表示できること。
</t>
  </si>
  <si>
    <t xml:space="preserve">処方実施カレンダーで特定の時間帯を指定し、服薬時間単位で配薬取り消し操作ができること。
</t>
  </si>
  <si>
    <t xml:space="preserve">処方実施カレンダーで特定の時間帯を指定し、指定時間帯以降の配薬取り消し操作ができること。
</t>
  </si>
  <si>
    <t xml:space="preserve">一括配薬取り消し画面では、任意の期間を指定できること。
</t>
  </si>
  <si>
    <t xml:space="preserve">一括配薬取り消し画面では、配薬対象の薬剤を任意選択できること。
</t>
  </si>
  <si>
    <t xml:space="preserve">一括配薬取り消し画面では、取消理由が入力できること。
</t>
  </si>
  <si>
    <t xml:space="preserve">処方実施カレンダーから一括服薬画面が開くこと。
</t>
  </si>
  <si>
    <t xml:space="preserve">処方実施カレンダーの特定の時間帯を指定して、時間単位で服薬操作ができること。
</t>
  </si>
  <si>
    <t xml:space="preserve">処方実施カレンダーの特定の時間帯を指定して、指定範囲までの服薬操作ができること。
</t>
  </si>
  <si>
    <t xml:space="preserve">一括服薬画面では、任意の期間を指定できること。
</t>
  </si>
  <si>
    <t xml:space="preserve">一括服薬画面では、配薬対象の薬剤を任意選択できること。
</t>
  </si>
  <si>
    <t xml:space="preserve">処方実施カレンダーから、1回服薬単位に服薬詳細入力画面が開くこと。
</t>
  </si>
  <si>
    <t xml:space="preserve">内服薬の服薬詳細入力画面には処方指示内容等が表示され、全て服薬済み、一部服薬済みとその服薬量、服薬なしが選択でき、服薬コメント、実施日時を入力できること。
</t>
  </si>
  <si>
    <t xml:space="preserve">外用、頓用薬の服薬詳細入力画面には処方指示内容等が表示され、残量管理区分(残りわずか、残量なし)が選択でき、服薬コメント、実施日時を入力できること。
</t>
  </si>
  <si>
    <t xml:space="preserve">外用、頓用薬の服薬詳細入力画面で、看護師による実施不可入力ができること。実施不可入力は、残量に対して、残り全て実施不可にする、指定回数分実施不可にするが選択できること。
</t>
  </si>
  <si>
    <t xml:space="preserve">残量管理区分(残りわずか、残量なし)を登録したとき、医師の利用者ポータルに薬切れ通知ができること。
</t>
  </si>
  <si>
    <t xml:space="preserve">残量管理区分(残りわずか、残量なし)の通知は、設定によりオーダ医だけでなく主治医にも通知できること。
</t>
  </si>
  <si>
    <t xml:space="preserve">外用薬、頓用薬は、残量管理区分(残りわずか、残量なし)だけでなく、残回数が表示されること。
</t>
  </si>
  <si>
    <t xml:space="preserve">残薬管理区分で残量なしになっている薬剤に対し服薬登録するとき、残薬なしであることが把握できるようメッセージの表示ができること。
</t>
  </si>
  <si>
    <t xml:space="preserve">内服薬、持参薬の継続検討指示のとき、医師の利用者ポータルに薬切れ通知ができること。
</t>
  </si>
  <si>
    <t xml:space="preserve">継続検討指示の終了日に対して、医師の利用者ポータルに薬切れを通知する期間を設定できること。
</t>
  </si>
  <si>
    <t xml:space="preserve">1回詳細画面を参照できること。
</t>
  </si>
  <si>
    <t xml:space="preserve">1日詳細画面を参照できること。
</t>
  </si>
  <si>
    <t xml:space="preserve">薬剤実施状況画面では、以下の項目が確認できること。
オーダ情報(服用開始日、進捗、院内･院外区分、処方区分、指示医、一包化指示、薬剤情報提供有無、薬剤名称、投与量、用法、継続区分、各種コメント)、配薬情報(更新内容、更新日時、更新者)と服薬情報(更新内容、更新日時、更新者、残量情報、実施時コメント)の履歴
</t>
  </si>
  <si>
    <t xml:space="preserve">処方箋を再発行できること。
</t>
  </si>
  <si>
    <t xml:space="preserve">麻薬処方箋を再発行できること。
</t>
  </si>
  <si>
    <t xml:space="preserve">処方の実施情報(配薬、配薬取消、服薬、服薬取消)は、経時記録として表示できること。また、実施時コメントが表示されること。
</t>
  </si>
  <si>
    <t xml:space="preserve">処方の実施情報(配薬済、服薬済)は、フローシート(検温表)に反映できること。
</t>
  </si>
  <si>
    <t xml:space="preserve">処方の実施情報(配薬済、服薬済)は、モニタリングシートに反映できること。
</t>
  </si>
  <si>
    <t xml:space="preserve">処方の実施情報(配薬済、服薬済)は、患者ワークシート、病棟ワークシートに反映できること。
</t>
  </si>
  <si>
    <t xml:space="preserve">フローシート(検温表)より、実施カレンダーを表示できること。
</t>
  </si>
  <si>
    <t xml:space="preserve">モニタリングシートより、処方実施カレンダーを表示できること。
</t>
  </si>
  <si>
    <t xml:space="preserve">患者ワークシート、病棟ワークシートより、処方実施カレンダーを表示できること。
</t>
  </si>
  <si>
    <t>処方箋発行</t>
  </si>
  <si>
    <t xml:space="preserve">薬剤師が病棟で入力された処方指示を一覧で確認でき、処方箋を出力できること。
</t>
  </si>
  <si>
    <t xml:space="preserve">期間、部署･病棟による絞り込み条件を指定でき、一覧表示できること。
</t>
  </si>
  <si>
    <t xml:space="preserve">指定した期間に投与日が含まれる処方指示を表示対象とすること。
</t>
  </si>
  <si>
    <t xml:space="preserve">表示開始日(システム日の何日前にするか)、終了日(システム日の何日後にするか)の既定値を設定できること。
</t>
  </si>
  <si>
    <t xml:space="preserve">検索期間の最大日数を設定できること。
</t>
  </si>
  <si>
    <t xml:space="preserve">未発行は何日前まで過去に遡って検索するか設定できること。
</t>
  </si>
  <si>
    <t xml:space="preserve">表示開始日、終了日はカレンダーより選択できること。
</t>
  </si>
  <si>
    <t xml:space="preserve">表示期間入力時に日付未入力チェックができること。
</t>
  </si>
  <si>
    <t xml:space="preserve">表示期間入力時に表示期間の妥当性チェックができること。
</t>
  </si>
  <si>
    <t xml:space="preserve">表示条件設定エリアの折り畳み、展開の切替えがワンクリックでできること。
</t>
  </si>
  <si>
    <t xml:space="preserve">部署･病棟の既定値は全病棟が選択されていること。
</t>
  </si>
  <si>
    <t xml:space="preserve">指定条件で表示されるデータが存在しない時、確認メッセージ画面が表示できること。
</t>
  </si>
  <si>
    <t xml:space="preserve">指定条件は一括で既定値に戻せること。
</t>
  </si>
  <si>
    <t xml:space="preserve">進捗状態(未発行、発行済)による絞り込み条件を指定できること。
</t>
  </si>
  <si>
    <t xml:space="preserve">進捗状態(未発行、発行済)による絞り込み条件の既定値を設定できること。
</t>
  </si>
  <si>
    <t xml:space="preserve">絞り込み条件に合致した処方指示情報(服用単位)が、病棟別に日付、処方区分ごとに病棟別一覧表示されること。
</t>
  </si>
  <si>
    <t xml:space="preserve">投与開始日の降順、処方区分(コード順)の昇順、病棟(マスタの表示順)の昇順、開始時間の昇順で一覧表示されること。
</t>
  </si>
  <si>
    <t xml:space="preserve">患者ID指定で、一覧表示できること。
</t>
  </si>
  <si>
    <t xml:space="preserve">病棟別一覧で一画面に表示できる行数を設定できること。
</t>
  </si>
  <si>
    <t xml:space="preserve">一覧には項番(行番号)が表示されること。
</t>
  </si>
  <si>
    <t xml:space="preserve">病棟別一覧で処方箋の未発行件数が1件以上あるときは、未発行マークを表示できること。
</t>
  </si>
  <si>
    <t xml:space="preserve">処方締切時間を過ぎているときは、締切状況を表示できること。
</t>
  </si>
  <si>
    <t xml:space="preserve">処方指示の総件数、出力済み件数、未発行件数、中止件数を一覧で表示できること。
</t>
  </si>
  <si>
    <t xml:space="preserve">処方箋発行一覧画面から選択した処方指示について、一括で処方箋発行指示ができること。
</t>
  </si>
  <si>
    <t xml:space="preserve">処方箋発行一覧画面から選択した処方指示について、一括で処方箋再発行指示ができること。
</t>
  </si>
  <si>
    <t xml:space="preserve">処方箋の印刷処理により、未発行の服用情報をまとめて、処方箋番号が採番されること。
</t>
  </si>
  <si>
    <t xml:space="preserve">医師が指示変更中に一括発行が行われると、その指示は一括発行の対象外となること。
</t>
  </si>
  <si>
    <t xml:space="preserve">一括発行時に指示変更中のオーダは、登録した時にメッセージ表示を行い、即発行されること。
</t>
  </si>
  <si>
    <t xml:space="preserve">処方箋発行一覧画面から患者ごとの処方指示を表示し、処方箋発行指示ができること。
</t>
  </si>
  <si>
    <t xml:space="preserve">処方箋発行一覧画面から患者ごとの処方指示を表示し、処方箋再発行指示ができること。
</t>
  </si>
  <si>
    <t xml:space="preserve">退院決定日が登録されている患者の継続処方指示を発行した際は、退院決定日までの飲み切り止め指示として処方箋が発行されること。
</t>
  </si>
  <si>
    <t xml:space="preserve">退院決定日が登録されている患者の継続処方指示を発行し、退院決定日までの飲み切り止め指示として処方箋が発行された際に、その旨が利用者ポータルに通知されること。
</t>
  </si>
  <si>
    <t xml:space="preserve">患者別一覧は、服用単位で一覧表示され、選択すると一緒に指示された服用情報も選択状態となること。
</t>
  </si>
  <si>
    <t xml:space="preserve">患者別一覧は、患者かな名、処方箋番号、実施予定時間のそれぞれ昇順で表示できること。
</t>
  </si>
  <si>
    <t xml:space="preserve">患者別一覧で一画面に表示できる行数を設定できること。
</t>
  </si>
  <si>
    <t xml:space="preserve">患者別一覧より処方詳細内容を表示できること。
</t>
  </si>
  <si>
    <t xml:space="preserve">レジメン適用患者のとき、処方詳細画面からレジメン名称が確認できること。
</t>
  </si>
  <si>
    <t xml:space="preserve">患者別一覧で処方箋の未発行件数が1件以上あるときは、未発行マークを表示できること。
</t>
  </si>
  <si>
    <t xml:space="preserve">患者別一覧より当該患者のカルテを表示できること。
</t>
  </si>
  <si>
    <t xml:space="preserve">発行済みの院内処方に対して修正を許可できること。
</t>
  </si>
  <si>
    <t xml:space="preserve">発行済みの院内処方に対して修正許可をすることで、未発行に変わり、要修正対象であることが表示できること。
</t>
  </si>
  <si>
    <t xml:space="preserve">通常Rp.、麻薬Rp.、治験Rp.が混在する処方指示を修正許可したとき、選択しているレシピの処方箋以外も同時に修正許可できること。
</t>
  </si>
  <si>
    <t xml:space="preserve">処方箋の出力先を、調剤システムで行うか、電子カルテで行うか変更できること。
</t>
  </si>
  <si>
    <t>持参薬管理</t>
  </si>
  <si>
    <t>持参薬依頼、監査</t>
  </si>
  <si>
    <t xml:space="preserve">持参薬の依頼、鑑査、承認ができること。
</t>
  </si>
  <si>
    <t xml:space="preserve">依頼、鑑査、承認者をそれぞれ職種で設定できること。
</t>
  </si>
  <si>
    <t xml:space="preserve">持参薬、院内採用薬への切替えができること。
</t>
  </si>
  <si>
    <t xml:space="preserve">持参薬の鑑別依頼登録ができること。
</t>
  </si>
  <si>
    <t xml:space="preserve">カナ又は英字の3文字以上を検索キーとして、薬剤を選択できること。また、設定により検索文字数を変更できること。
</t>
  </si>
  <si>
    <t xml:space="preserve">薬剤検索は、3文字以上の文字検索だけではなく、薬剤詳細検索から以下の条件の部分一致検索ができること。
薬剤銘柄名称、薬剤一般名称、識別記号、色、販売会社･製造会社、薬効分類
</t>
  </si>
  <si>
    <t xml:space="preserve">薬剤詳細検索では、検索結果として以下の項目を確認しながら薬剤選択ができること。
薬剤名、銘柄名称、一般名称、薬効名、採用区分、識別記号、色、販売会社/製造会社、YJコード
</t>
  </si>
  <si>
    <t>検索した薬剤について、DI(医薬品情報)が表示できること。</t>
  </si>
  <si>
    <t xml:space="preserve">持参薬の開始日は過去日を選択できること。
</t>
  </si>
  <si>
    <t xml:space="preserve">外来で処方されたオーダを、持参薬依頼データとして登録できること。
</t>
  </si>
  <si>
    <t xml:space="preserve">過去に登録された持参薬履歴を流用して持参薬依頼データを登録できること。
</t>
  </si>
  <si>
    <t xml:space="preserve">持参薬の持込数量を入力できること。
</t>
  </si>
  <si>
    <t xml:space="preserve">持参薬服用時の投与量が入力できること。
</t>
  </si>
  <si>
    <t xml:space="preserve">持参薬の単位が選択できること。
</t>
  </si>
  <si>
    <t xml:space="preserve">持参薬服用時の用法、用法コメントが選択できること。
</t>
  </si>
  <si>
    <t xml:space="preserve">選択した持参薬に対して注意情報があるとき、チェック薬剤エリアで確認できること。
</t>
  </si>
  <si>
    <t xml:space="preserve">持参薬の依頼登録時に持込数量が不明のとき、持込数量をゼロ入力できること。
</t>
  </si>
  <si>
    <t xml:space="preserve">持ち込みがない常用薬について、持込数量をゼロとした薬剤情報の入力ができること。
</t>
  </si>
  <si>
    <t xml:space="preserve">持込数量が未入力のとき、持込数量の枠を赤色にし、エラーリストにエラーを表示できること。
</t>
  </si>
  <si>
    <t xml:space="preserve">用法が未入力のとき、エラーリストにエラーを表示できること。
</t>
  </si>
  <si>
    <t xml:space="preserve">持込数量、投与量、用法を入力することにより、投与日数を自動計算して表示できること。
</t>
  </si>
  <si>
    <t xml:space="preserve">入力した持参薬が院内採用薬のとき、採用の有無が表示されること。
</t>
  </si>
  <si>
    <t xml:space="preserve">入力した持参薬が院内採用薬のとき、同成分採用薬に持込薬剤名が表示されること。
</t>
  </si>
  <si>
    <t xml:space="preserve">持参薬に対する入院中の利用方針について、薬剤師提案として医師と同じ承認区分を登録できること。
</t>
  </si>
  <si>
    <t xml:space="preserve">依頼コメントを入力できること。
</t>
  </si>
  <si>
    <t xml:space="preserve">鑑査コメントを入力できること。
</t>
  </si>
  <si>
    <t xml:space="preserve">登録した持参薬依頼データを変更できること。
</t>
  </si>
  <si>
    <t xml:space="preserve">登録した持参薬依頼データを中止できること。
</t>
  </si>
  <si>
    <t xml:space="preserve">依頼データを鑑査できること。
</t>
  </si>
  <si>
    <t xml:space="preserve">持参薬の鑑査登録後、主治医に対して通知ができること。
</t>
  </si>
  <si>
    <t xml:space="preserve">持参薬鑑別報告書が印刷できること。
</t>
  </si>
  <si>
    <t xml:space="preserve">持参薬鑑別報告書には、一般名、後発品の有無、チェック薬剤情報、YJコードが印刷できること。
</t>
  </si>
  <si>
    <t>持参薬承認</t>
  </si>
  <si>
    <t xml:space="preserve">鑑査データを承認できること。
</t>
  </si>
  <si>
    <t xml:space="preserve">持参薬の服用について継続するとき、薬剤単位に医師が承認できること。
</t>
  </si>
  <si>
    <t xml:space="preserve">持参薬をすぐに服用せず後日服用開始するとき、医師が飲み忘れ管理として承認できること。
</t>
  </si>
  <si>
    <t xml:space="preserve">持参薬の服用を行わないとき、医師が中止できること。
</t>
  </si>
  <si>
    <t xml:space="preserve">持参薬の承認時に薬剤提案を参照しながら承認入力ができること。薬剤師提案の内容を医師承認に一括コピーもできること。
</t>
  </si>
  <si>
    <t xml:space="preserve">持参薬承認の場合、入力した同じRp.で日数、回数が揃っていないときは、エラーメッセージを表示できること。
</t>
  </si>
  <si>
    <t xml:space="preserve">医師承認区分が未入力のとき、医師承認区分の枠を赤色にし、エラーリストにエラーを表示できること。
</t>
  </si>
  <si>
    <t xml:space="preserve">日数、回数が未入力のとき、日数、回数の枠を赤色にし、エラーリストにエラーを表示できること。
</t>
  </si>
  <si>
    <t xml:space="preserve">持参薬の承認区分についてのガイド画面が表示できること。
</t>
  </si>
  <si>
    <t xml:space="preserve">持参薬の薬歴管理ができること。
</t>
  </si>
  <si>
    <t xml:space="preserve">持参薬承認時、食物禁忌の設定がされている薬剤を処方したとき、患者プロフィールの食物禁忌が自動登録され、栄養部門システムにも情報が送信されること。
</t>
  </si>
  <si>
    <t xml:space="preserve">持参薬区分のオーダはカレンダーで容易に認識(青文字色表示)できること。
</t>
  </si>
  <si>
    <t xml:space="preserve">持参薬区分のオーダをDOすると、対応する院内採用薬へ切り替えるようメッセージが表示され、エディタが起動すること。
</t>
  </si>
  <si>
    <t xml:space="preserve">持参薬区分のYJコード7桁が院内採用薬と一致する院内非採用薬をDOしたときに、用量を引き継ぐか、確認メッセージを表示し都度選択するか、用量を引き継がずクリアとするか、院内共通の設定で挙動が決められること。
</t>
  </si>
  <si>
    <t xml:space="preserve">持参薬区分のオーダをDOした後に起動する処方エディタ画面で、持参薬情報を参照しながら編集ができること。
</t>
  </si>
  <si>
    <t xml:space="preserve">持参薬の配薬管理ができること。
</t>
  </si>
  <si>
    <t xml:space="preserve">持参薬の服薬管理ができること。
</t>
  </si>
  <si>
    <t xml:space="preserve">持参薬の中止指示ができること。
</t>
  </si>
  <si>
    <t xml:space="preserve">持参薬の残量管理ができること。
</t>
  </si>
  <si>
    <t xml:space="preserve">持参薬の延薬指示ができること。
</t>
  </si>
  <si>
    <t xml:space="preserve">持参薬を一時中止にし、後で再開できること。
</t>
  </si>
  <si>
    <t>飲み忘れ管理</t>
  </si>
  <si>
    <t xml:space="preserve">持参薬の持込があるが、すぐに服用しない薬剤であることを表す飲み忘れ管理指示として持参薬承認できること。
</t>
  </si>
  <si>
    <t xml:space="preserve">持参薬の持込がある飲み忘れ管理指示とした薬剤については、一時中断の薬剤として管理できること。服用開始日を入力した場合、当該日からの持参薬指示として管理できること。
</t>
  </si>
  <si>
    <t xml:space="preserve">持参薬の持込数量が0のとき、後日服用を開始する薬剤であることを表す飲み忘れ管理指示として持参薬承認できること。
</t>
  </si>
  <si>
    <t xml:space="preserve">持参薬の持込数量が0の飲み忘れ管理指示とした薬剤については、服薬管理画面から、再開予定日が登録できること。
</t>
  </si>
  <si>
    <t xml:space="preserve">持参薬の持込数量が0の飲み忘れ管理指示の薬剤は、再開予定日に合わせて処方指示カレンダーに表示でき、DO指示することで処方オーダが発行され、再開忘れを防ぐ仕組みであること。
</t>
  </si>
  <si>
    <t xml:space="preserve">持参薬の持込数量が0の飲み忘れ管理指示の薬剤は、処方指示カレンダーから服用開始日の変更ができること。
</t>
  </si>
  <si>
    <t xml:space="preserve">持参薬の持込数量が0の飲み忘れ管理指示の薬剤は、処方指示カレンダーから中止できること。
</t>
  </si>
  <si>
    <t xml:space="preserve">持参薬の持込数量が0の飲み忘れ管理指示とした薬剤の服用開始日が近づくと、利用者ポータルに再開督促が通知されること。
</t>
  </si>
  <si>
    <t xml:space="preserve">持参薬の持込数量が0の飲み忘れ管理指示の再開督促が通知された利用者ポータルから、処方指示カレンダーを起動し、処方指示が登録できること。
</t>
  </si>
  <si>
    <t xml:space="preserve">持参薬の持込数量が0の転科を伴う移動確認が登録されたとき、移動日以降に開始予定の飲み忘れ管理指示が中止されること。
</t>
  </si>
  <si>
    <t xml:space="preserve">退院確認が登録されたとき、退院日以降に開始予定の飲み忘れ管理指示が中止されること。
</t>
  </si>
  <si>
    <t>持参薬履歴</t>
  </si>
  <si>
    <t xml:space="preserve">持参薬の登録履歴と進捗状況が管理できること。
</t>
  </si>
  <si>
    <t xml:space="preserve">持参薬履歴一覧に、以下の項目を表示し、各履歴に進捗状況(依頼済、鑑査中、鑑査済、承認済、服薬管理する)を表示できること。
持参薬依頼日、依頼者、持参薬鑑査日、鑑査者、持参薬承認日、承認者
</t>
  </si>
  <si>
    <t xml:space="preserve">持参薬履歴画面より、部門システムで鑑別した鑑別結果を取込みできること。
</t>
  </si>
  <si>
    <t>注射オーダ</t>
  </si>
  <si>
    <t xml:space="preserve">注射オーダは、医師の指示の全体像を把握するため、注射指示カレンダー、注射指示受けカレンダー、注射実施カレンダーとカレンダー主体の画面構成とすること。
</t>
  </si>
  <si>
    <t xml:space="preserve">指示の粒度として、Rp.単位を基準とし、薬剤単位での減量指示等、時系列でわかりやすく表示できること。
</t>
  </si>
  <si>
    <t xml:space="preserve">実施予定時間と注射薬剤の払い出し締め時間を、1日数回に分けられること。
</t>
  </si>
  <si>
    <t xml:space="preserve">混注実施や注射投与開始時には、バーコード認証をベースとした運用ができること。
</t>
  </si>
  <si>
    <t xml:space="preserve">注射投与開始後の投与管理として、投与計画から、速度変更、一時中止･再開、途中終了が登録できること。また、それらの実施記録として登録ができること。
</t>
  </si>
  <si>
    <t xml:space="preserve">薬剤マスタは、全薬マスタを提供できること。なお、HOTコード、YJコード、レセ電算コード、厚労省コード等に対応できること。
</t>
  </si>
  <si>
    <t>注射指示入力</t>
  </si>
  <si>
    <t xml:space="preserve">注射の新規指示入力ができること。
</t>
  </si>
  <si>
    <t xml:space="preserve">各オーダ指示のセットに、注射の指示が入力できること。また、そのセットを使って、注射の指示が出せること。
</t>
  </si>
  <si>
    <t xml:space="preserve">該当患者の基本情報(感染症、出産予定、禁忌情報、手術歴、直近のバイタル情報、直近の検査結果情報)を同一画面で参照し、注射指示ができること。
</t>
  </si>
  <si>
    <t xml:space="preserve">注射指示画面について、患者プロフィールに以下の情報があるときは、ありと表示し、詳細を表示できること。また、情報がないときは、なしと表示すること。
感染症、出産予定日(週数)、体内金属、喘息の有無
</t>
  </si>
  <si>
    <t xml:space="preserve">注射指示画面について、患者プロフィールに薬剤禁忌情報があるときは、ありと表示し、薬剤アレルギー情報、薬剤禁忌情報の薬剤名、コメントを表示できること。また、情報がないときは、なしと表示すること。
</t>
  </si>
  <si>
    <t xml:space="preserve">注射指示画面について、患者プロフィールの食物禁忌情報があるときは、ありと表示し、項目名を表示できること。また、情報がないときは、なしと表示すること。
</t>
  </si>
  <si>
    <t xml:space="preserve">注射指示画面について、手術歴があるときは、ありと表示し、日付、術式を表示できること。また、情報がないときは、なしと表示すること。
</t>
  </si>
  <si>
    <t xml:space="preserve">注射指示画面について、直近のバイタル情報があるときは、ありと表示し、項目名、測定値、測定日を表示できること。また、情報がないときは、なしと表示すること。
</t>
  </si>
  <si>
    <t xml:space="preserve">注射指示画面について、直近の検査結果情報があるとき、ありと表示し、項目名、結果値、検査日を表示できること。また、情報がないときは、なしと表示すること。
</t>
  </si>
  <si>
    <t xml:space="preserve">1オーダに複数のRp.を入力できること。
</t>
  </si>
  <si>
    <t xml:space="preserve">Rp.は、指示入力画面上で複写できること。
</t>
  </si>
  <si>
    <t xml:space="preserve">Rp.内に複数薬剤があるときは、Rp.内で薬剤の並び替えができること。
</t>
  </si>
  <si>
    <t>注射薬剤入力時に表示される薬剤リストは、利用者の頻用薬をリストの先頭に太字で表示できること。</t>
  </si>
  <si>
    <t xml:space="preserve">注射薬剤を入力するときに表示される薬剤リストで、薬剤名称の後に薬効を表示できること。
</t>
  </si>
  <si>
    <t xml:space="preserve">注射薬剤入力時に表示される薬剤リストで、麻薬、毒薬、劇薬等種類により薬剤名の色を変えて表示できること。また、薬剤リストでの誤選択を防ぐためにマスタ設定にて、通常薬に対して特定の色を付けて注意喚起を促せること。
</t>
  </si>
  <si>
    <t xml:space="preserve">注射薬剤を入力するときに表示される薬剤リストで、薬剤名称の後に薬価を表示できること。
</t>
  </si>
  <si>
    <t xml:space="preserve">薬品の薬効検索入力できること。
</t>
  </si>
  <si>
    <t xml:space="preserve">選択した薬剤名称は、最大60文字まで表示できること。
</t>
  </si>
  <si>
    <t xml:space="preserve">薬剤単位で投与量と単位を入力できること。
</t>
  </si>
  <si>
    <t xml:space="preserve">1回量での投与量および投与量コメントの入力ができること。また、投与量は成分量でも入力できること。
</t>
  </si>
  <si>
    <t xml:space="preserve">投与量は、常用量を初期表示できること。
</t>
  </si>
  <si>
    <t xml:space="preserve">薬剤の単位は、第一単位を既定値で表示し、選択できること。
</t>
  </si>
  <si>
    <t xml:space="preserve">投与量を決めるときの補助情報として、以下が表示できること。
身長(更新日)、体重(更新日)、標準体重、体表面積
</t>
  </si>
  <si>
    <t xml:space="preserve">投与量を決めるときの補助情報として、以下が表示できること。
1kgあたりの1回警告量、1回最大量、1日警告量、1日最大量、体表面積あたりの1回警告量、1回最大量、1日警告量、1日最大量
</t>
  </si>
  <si>
    <t xml:space="preserve">投与量を決めるときの補助情報として、溶解情報コメントが表示できること。
</t>
  </si>
  <si>
    <t xml:space="preserve">投与量を決めるときの補助情報として、体表面積と計算式、計算式名称を表示できること。
</t>
  </si>
  <si>
    <t xml:space="preserve">表示する体表面積の計算式、計算式名称が患者ごとに指定されているとき、患者プロフィールから登録した情報が反映されること。
</t>
  </si>
  <si>
    <t xml:space="preserve">予定入力、事後入力(実施後入力)、無菌調製依頼(IVH)オーダの入力ができること。
</t>
  </si>
  <si>
    <t xml:space="preserve">投与日、投与日数、投与開始時間、投与方法を指定できること。
</t>
  </si>
  <si>
    <t xml:space="preserve">投与日は、単一日、連続日、隔日指定、曜日指定により入力できること。
</t>
  </si>
  <si>
    <t xml:space="preserve">投与開始日の既定値となる投与基準日を設定できること。
</t>
  </si>
  <si>
    <t xml:space="preserve">投与基準日の既定値は、当日とすること。ただし、注射指示カレンダーから日付選択したときは、選択した日付とすること。
</t>
  </si>
  <si>
    <t xml:space="preserve">外来患者、入院中外来患者に対して、投与日の日数指定、隔日指定、曜日指定の入力可否を設定できること。
</t>
  </si>
  <si>
    <t xml:space="preserve">投与間隔が隔日のときは、何日おきとするか入力ができること。
</t>
  </si>
  <si>
    <t xml:space="preserve">投与間隔が隔日のときは、開始日と指定した日数、間隔によって終了日が変更されること。
</t>
  </si>
  <si>
    <t xml:space="preserve">曜日指定のときは、投与週数を設定できること。
</t>
  </si>
  <si>
    <t xml:space="preserve">1日回数分の予定時刻やあいまい時刻の入力ができること。
</t>
  </si>
  <si>
    <t xml:space="preserve">投与開始時間は、時間指定又はあらかじめ設定されたパターンで複数の時間を設定できること。
</t>
  </si>
  <si>
    <t xml:space="preserve">投与予定時刻は、即実施の指示ができること。
</t>
  </si>
  <si>
    <t xml:space="preserve">投与方法選択はリストからの選択だけでなく、番号入力等キーボードの操作で容易に確定できること。
</t>
  </si>
  <si>
    <t xml:space="preserve">投与方法選択リストは、用法分類より階層構造で一覧表示できること。
</t>
  </si>
  <si>
    <t xml:space="preserve">投与方法選択リストの表示順が設定できること。
</t>
  </si>
  <si>
    <t xml:space="preserve">投与方法コメントを入力できること。
</t>
  </si>
  <si>
    <t xml:space="preserve">投与方法コメントは、3つまで入力できること。
</t>
  </si>
  <si>
    <t xml:space="preserve">投与方法コメントは、一覧より選択できること。
</t>
  </si>
  <si>
    <t xml:space="preserve">投与方法コメントは、一覧の項目番号入力で選択できること。
</t>
  </si>
  <si>
    <t xml:space="preserve">投与方法コメント一覧は、表示順を設定できること。
</t>
  </si>
  <si>
    <t xml:space="preserve">混注、実施コメントをフリー入力できること。
</t>
  </si>
  <si>
    <t xml:space="preserve">混注、実施コメントのフリー入力は60文字まで入力できること。
</t>
  </si>
  <si>
    <t xml:space="preserve">無菌調製依頼(IVH)締切では、休前日を考慮した締め切りを設定できること。
</t>
  </si>
  <si>
    <t xml:space="preserve">速度指示は、初速指示と投与計画フリー入力ができること。
</t>
  </si>
  <si>
    <t xml:space="preserve">速度指示入力画面では、対象Rp.の総投与量を参照できること。
</t>
  </si>
  <si>
    <t xml:space="preserve">速度入力は時間あたりの速度を入力できること。また、値は整数4桁、少数点以下3桁の数値入力ができること。
</t>
  </si>
  <si>
    <t xml:space="preserve">速度入力でγ(ガンマ)計算ができること。
</t>
  </si>
  <si>
    <t xml:space="preserve">γ(ガンマ)計算画面で入力した身長、体重は、患者プロフィールにも反映されること。
</t>
  </si>
  <si>
    <t xml:space="preserve">速度入力は所要時間での入力ができること。
</t>
  </si>
  <si>
    <t xml:space="preserve">速度入力を所要時間で入力するとき、直接入力又は時間選択ができること。また、24時間、48時間はボタン選択により容易に設定できること。
</t>
  </si>
  <si>
    <t xml:space="preserve">速度コメントを入力できること。
</t>
  </si>
  <si>
    <t xml:space="preserve">速度コメントは、3つまで入力できること。
</t>
  </si>
  <si>
    <t xml:space="preserve">速度コメントは、一覧より選択できること。
</t>
  </si>
  <si>
    <t xml:space="preserve">速度コメントは、一覧の項目番号入力で選択できること。
</t>
  </si>
  <si>
    <t xml:space="preserve">速度コメント一覧は、表示順を設定できること。
</t>
  </si>
  <si>
    <t xml:space="preserve">速度コメントは、フリー入力できること。
</t>
  </si>
  <si>
    <t xml:space="preserve">速度コメントのフリー入力は400文字まで入力できること。
</t>
  </si>
  <si>
    <t xml:space="preserve">速度の変更指示に伴うコメント、終了指示を入力できること。
</t>
  </si>
  <si>
    <t xml:space="preserve">点滴オーダの速度を変更したときは、点滴終了時間を自動で計算し直せること。
</t>
  </si>
  <si>
    <t xml:space="preserve">注射の実施場所を指定できること。
</t>
  </si>
  <si>
    <t xml:space="preserve">外来の実施場所の既定値を診療科により設定できること。
</t>
  </si>
  <si>
    <t xml:space="preserve">当日の注射オーダ登録後にオーダを即実施済みにするかを実施場所ごとに設定できること。
</t>
  </si>
  <si>
    <t xml:space="preserve">注射指示入力時ラインの指示ができること。
</t>
  </si>
  <si>
    <t xml:space="preserve">ライン指示は、ルート名(末梢静脈、中心静脈等)、ライン名(ライン1、ライン2等)、および本体、側管の選択ができること。
</t>
  </si>
  <si>
    <t xml:space="preserve">ラインの追加、修正、削除ができること。
</t>
  </si>
  <si>
    <t xml:space="preserve">設定したラインごとにレシピ追加ができること。
</t>
  </si>
  <si>
    <t xml:space="preserve">ラインを指定したとき、ライン期間外には注射オーダを入力できないこと。
</t>
  </si>
  <si>
    <t xml:space="preserve">新規ライン入力時はラインの維持期間を指定できること。
</t>
  </si>
  <si>
    <t xml:space="preserve">ラインの維持期間は終了日未定が指定できること。
</t>
  </si>
  <si>
    <t xml:space="preserve">維持期間の入力では、開始日時、終了日時の妥当性チェックができること。
</t>
  </si>
  <si>
    <t xml:space="preserve">ラインコメントを入力できること。
</t>
  </si>
  <si>
    <t xml:space="preserve">ラインコメントは、フリー入力できること。
</t>
  </si>
  <si>
    <t xml:space="preserve">ラインには識別色を設定できること。
</t>
  </si>
  <si>
    <t xml:space="preserve">ラインごとに識別色の既定色を設定できること。
</t>
  </si>
  <si>
    <t xml:space="preserve">麻薬の指示のオーダができること。
</t>
  </si>
  <si>
    <t xml:space="preserve">治験の指示のオーダができること。
</t>
  </si>
  <si>
    <t xml:space="preserve">院内製剤のオーダができること。
</t>
  </si>
  <si>
    <t xml:space="preserve">事後指示のオーダができること。
</t>
  </si>
  <si>
    <t xml:space="preserve">追加混注指示ができること。
</t>
  </si>
  <si>
    <t xml:space="preserve">追加混注先のオーダの速度指示は、追加されたオーダの投与量も合算して決定できること。
</t>
  </si>
  <si>
    <t xml:space="preserve">追加混注オーダは、注射指示カレンダーで追加先オーダの直下に表示できること。
</t>
  </si>
  <si>
    <t xml:space="preserve">麻薬を選択したとき、麻薬施用者番号が職員マスタに設定されている医師のみが、入力可能となるようにチェックできること。また、麻薬施用者番号の有効期限をチェックすること。
</t>
  </si>
  <si>
    <t xml:space="preserve">麻薬を選択したとき、パスワード入力の督促ができること。また、パスワード入力機能の使用設定ができること。
</t>
  </si>
  <si>
    <t xml:space="preserve">注射オーダ入力時に、薬剤の年齢別の投与量チェック(1回、1日の警告量、制限量チェック)ができること。
</t>
  </si>
  <si>
    <t xml:space="preserve">注射オーダ入力時に、同一薬剤、同一成分(同効薬剤)、絶対禁忌、相互作用、混合、剤型、適正規格値、薬剤･手技(ルート)禁忌、妊産婦禁忌、および有効期限のチェックができること。(他科との重複･相互作用チェック含む)
</t>
  </si>
  <si>
    <t xml:space="preserve">注射オーダ時、条件付き指示登録された有効期間内のオーダ(準備前のオーダ)との間で禁忌薬チェックができること。
</t>
  </si>
  <si>
    <t xml:space="preserve">注射オーダ入力時に、科限定、医師限定、患者限定のチェックができること。
</t>
  </si>
  <si>
    <t xml:space="preserve">患者基本オーダとの連動により患者アレルギー情報のチェックができること。
</t>
  </si>
  <si>
    <t xml:space="preserve">傷病名オーダとの連動により、患者保有傷病名と薬剤との禁忌チェックができること。
</t>
  </si>
  <si>
    <t xml:space="preserve">処方薬との相互チェックができること。
</t>
  </si>
  <si>
    <t xml:space="preserve">注意コメントがある薬剤を選択したとき、コメントを表示できること。
</t>
  </si>
  <si>
    <t xml:space="preserve">必要時購入薬剤を選択したとき、警告メッセージを表示し、薬剤科への連絡、在庫確認ができること。
</t>
  </si>
  <si>
    <t xml:space="preserve">注射オーダ入力時に、同一薬剤(他Rp.で登録されている薬剤と同じ薬剤の入力がないか)のチェックができること。
</t>
  </si>
  <si>
    <t xml:space="preserve">注射オーダ入力時に、同一成分(他Rp.で登録されている薬剤と同じ同一成分コードの薬剤がないか)のチェックができること。
</t>
  </si>
  <si>
    <t xml:space="preserve">注射オーダ入力時に、同効薬剤(他Rp.で登録されている薬剤と同効薬がないか)のチェックができること。
</t>
  </si>
  <si>
    <t xml:space="preserve">注射オーダ入力時に、絶対禁忌のチェックができること。
</t>
  </si>
  <si>
    <t xml:space="preserve">注射オーダ入力時に、相互作用のチェックができること。
</t>
  </si>
  <si>
    <t xml:space="preserve">注射オーダ入力時に、同一剤型のチェックができること。
</t>
  </si>
  <si>
    <t xml:space="preserve">注射オーダ入力時に、有効期限のチェックができること。
</t>
  </si>
  <si>
    <t xml:space="preserve">入力した薬剤に薬剤安全情報コメントが設定されているとき、コメント内容を表示できること。
</t>
  </si>
  <si>
    <t xml:space="preserve">薬剤ごとに、年齢別の1回最大投与量チェックができること。
</t>
  </si>
  <si>
    <t xml:space="preserve">薬剤ごとに、年齢別の1日最大投与量チェックができること。
</t>
  </si>
  <si>
    <t xml:space="preserve">薬剤投与補助情報マスタを元にしたチェックを行う場合、身長、体重の入力チェックを行い、未入力のときは注射指示入力画面から患者プロフィールの身長、体重の入力画面が起動できること。
</t>
  </si>
  <si>
    <t xml:space="preserve">混注不可、混注不適がチェックできること。
</t>
  </si>
  <si>
    <t xml:space="preserve">事後入力で投与開始日が過去日時でないとき、また投与開始が過去日時で事後入力が指定されていないときは、投与開始日妥当性チェックができること。
</t>
  </si>
  <si>
    <t xml:space="preserve">患者プロフィールとの連動により患者薬剤禁忌、妊産婦禁忌等のチェックができること。
</t>
  </si>
  <si>
    <t xml:space="preserve">患者プロフィールに薬剤アレルギー情報が登録されているとき、禁忌チェックができること。
</t>
  </si>
  <si>
    <t xml:space="preserve">患者プロフィールに登録されている薬剤アレルギー情報が未承認(承認待ち)のとき、禁忌チェックができること。
</t>
  </si>
  <si>
    <t xml:space="preserve">患者プロフィールに薬剤禁忌情報として薬剤名が登録されている、又はYJコードの頭7ケタが同一のときは、禁忌チェックができること。
</t>
  </si>
  <si>
    <t xml:space="preserve">患者プロフィールに薬剤禁忌情報として登録されている薬剤名が未承認(承認待ち)のとき、禁忌チェックができること。
</t>
  </si>
  <si>
    <t xml:space="preserve">エラー、警告、メッセージ等の情報を、薬剤入力時、Rp.入力時点でオーダ入力画面にて確認できること。また、オーダ確定前にチェックし、確認画面にて内容が確認できること。
</t>
  </si>
  <si>
    <t xml:space="preserve">DO入力時のチェックにかかったとき、DO対象オーダの内容が入力された注射入力画面を表示できること。
</t>
  </si>
  <si>
    <t xml:space="preserve">変更指示ができること。
</t>
  </si>
  <si>
    <t xml:space="preserve">中止指示ができること。
</t>
  </si>
  <si>
    <t xml:space="preserve">注射オーダ入力、発行済み注射の追加混注、発行済み注射の減量修正、会計済み注射の修正について、それぞれ職種により利用者を限定できること。
</t>
  </si>
  <si>
    <t xml:space="preserve">指示入力と同時に注射箋発行ができること。
</t>
  </si>
  <si>
    <t xml:space="preserve">注射区分については、医師が区分を選択することなく、指示の内容に従い、施用ごとに自動で決定されること。
</t>
  </si>
  <si>
    <t xml:space="preserve">薬剤に抗がん剤が含まれているときは、注射区分が化学療法になること。
</t>
  </si>
  <si>
    <t xml:space="preserve">薬剤に麻薬が含まれているときは、注射区分が麻薬になること。
</t>
  </si>
  <si>
    <t xml:space="preserve">薬剤に治験薬が含まれているときは、注射区分が治験になること。
</t>
  </si>
  <si>
    <t xml:space="preserve">投与方法はIVHのときは、注射区分が無菌調製依頼(IVH)になること。
</t>
  </si>
  <si>
    <t xml:space="preserve">入院患者で投与予定時刻が定期の締切時間前のときは、注射区分が定期になること。
</t>
  </si>
  <si>
    <t xml:space="preserve">入院患者で投与予定時刻が臨時の締切時間前のときは、注射区分が臨時になること。
</t>
  </si>
  <si>
    <t xml:space="preserve">入院患者で投与予定時刻が臨時の締切時間後のときは、注射区分が緊急になること。
</t>
  </si>
  <si>
    <t xml:space="preserve">外来患者のときは、注射区分が外来になること。
</t>
  </si>
  <si>
    <t xml:space="preserve">入院患者で、注射区分が緊急となる指示を新規登録したとき 注射箋、注射箋控え、注射ラベルが印刷されること。
</t>
  </si>
  <si>
    <t xml:space="preserve">入院患者で、注射区分が麻薬となる指示を新規登録したとき 麻薬注射箋、麻薬施用伝票が印刷されること。
</t>
  </si>
  <si>
    <t xml:space="preserve">入院患者で、発行済の指示を中止、以降中止したとき 返品注射箋が印刷できること。
</t>
  </si>
  <si>
    <t xml:space="preserve">入院患者で、追加混注したとき、注射箋控え、追加注射箋、注射ラベルが印刷されること。
</t>
  </si>
  <si>
    <t xml:space="preserve">入院患者で、減量修正したとき、注射ラベル、返品注射箋が印刷されること。
</t>
  </si>
  <si>
    <t xml:space="preserve">外来患者で、当日分の指示を登録したとき、注射箋、注射箋控え、注射ラベルが印刷されること。
</t>
  </si>
  <si>
    <t xml:space="preserve">注射の指示内容を薬剤部門システムへ送信できること。
</t>
  </si>
  <si>
    <t xml:space="preserve">指示入力された内容を、医事会計システムへ送信できること。また、医事の外来会計窓口で、当日の注射の未実施ありの警告表示ができること。
</t>
  </si>
  <si>
    <t xml:space="preserve">傷病名と薬剤のチェックができること。
</t>
  </si>
  <si>
    <t xml:space="preserve">ロット入力が必要な薬品をマスタに指定できること。
</t>
  </si>
  <si>
    <t xml:space="preserve">注射の薬剤と患者の食物禁忌情報のチェックができること。
</t>
  </si>
  <si>
    <t xml:space="preserve">注射オーダで食物との併用禁忌のある薬剤が登録されたとき、食物禁忌対象となることを知らせる警告メッセージを表示し、特定の食物禁忌情報が患者プロフィールに登録されること。
</t>
  </si>
  <si>
    <t xml:space="preserve">入院注射は継続指示(終了日未定)ができること。
</t>
  </si>
  <si>
    <t xml:space="preserve">実施場所の選択により、注射箋即発行の有無を設定できること。
</t>
  </si>
  <si>
    <t xml:space="preserve">注射オーダで実施時刻は、あいまい時刻から選択ができること。
</t>
  </si>
  <si>
    <t xml:space="preserve">注射オーダで実施時刻は、セットから選択ができること。
</t>
  </si>
  <si>
    <t xml:space="preserve">日数指定の入院注射オーダのRp.を選択し、継続指示に変更できること。
</t>
  </si>
  <si>
    <t xml:space="preserve">注射オーダをセットとして登録し、流用できること。
</t>
  </si>
  <si>
    <t xml:space="preserve">セット作成時およびセット流用時も通常の注射オーダと同様のチェック機能を有すること。
</t>
  </si>
  <si>
    <t xml:space="preserve">注射オーダについて、カルテには以下の情報が記載されること。
投与期間(開始日～終了日、継続指示のときは継続であることを表示)、投与方法略称、薬剤名、1回量、投与量コメント、速度指示、速度コメント、投与方法コメント、混注実施コメント、投与日時
</t>
  </si>
  <si>
    <t xml:space="preserve">注射オーダについて、カルテ詳細では以下の情報が参照できること。
依頼科、依頼医、最終更新者、更新日時
</t>
  </si>
  <si>
    <t xml:space="preserve">注射オーダに対する以下の進捗状況を、カルテより参照できること。
新規指示作成、承認、指示修正、指示中止、指示受け、仮受け、保留、発行、実施開始、実施終了、実施後修正、実施取消、実施不可、実施不可取消
</t>
  </si>
  <si>
    <t xml:space="preserve">注射オーダに対する進捗状況について、進捗、内容、記録日時、記録者が参照できること。
</t>
  </si>
  <si>
    <t xml:space="preserve">オーダ履歴画面には、登録済みの外来注射が表示できること。
</t>
  </si>
  <si>
    <t xml:space="preserve">オーダ履歴の表示は、中止指示の表示有無を切替えできること。
</t>
  </si>
  <si>
    <t xml:space="preserve">オーダ履歴画面より、注射指示カレンダーを表示できること。
</t>
  </si>
  <si>
    <t xml:space="preserve">オーダ履歴画面より、Rp.単位で服用開始日を指定して指示の流用ができること。
</t>
  </si>
  <si>
    <t xml:space="preserve">オーダ履歴画面より、Rp.単位で指示内容を流用し、注射オーダ入力画面を表示し編集できること。
</t>
  </si>
  <si>
    <t xml:space="preserve">オーダ履歴画面より、外来注射(未発行)の指示変更ができること。
</t>
  </si>
  <si>
    <t xml:space="preserve">オーダ履歴画面より、指示の中止ができること。発行済でも中止の指示ができること。
</t>
  </si>
  <si>
    <t xml:space="preserve">オーダ履歴画面より、注射箋の再発行ができること。
</t>
  </si>
  <si>
    <t xml:space="preserve">オーダ履歴画面より、注射ラベルの再発行ができること。
</t>
  </si>
  <si>
    <t xml:space="preserve">オーダ履歴画面より、麻薬注射箋の再発行ができること。
</t>
  </si>
  <si>
    <t xml:space="preserve">オーダ履歴から流用時も通常の注射オーダと同様のチェック機能を有すること。
</t>
  </si>
  <si>
    <t xml:space="preserve">条件付き注射オーダを条件(熱発時等)を指定して作成できること。
</t>
  </si>
  <si>
    <t xml:space="preserve">条件付き指示で入力不可とする薬剤種は設定できること。
</t>
  </si>
  <si>
    <t xml:space="preserve">条件付き指示登録時は、通常注射オーダと同様に、薬剤同士の併用チェック等ができること。
</t>
  </si>
  <si>
    <t xml:space="preserve">条件付き指示を適用時、通常注射オーダと同様に、患者に対する禁忌チェック等ができること。
</t>
  </si>
  <si>
    <t>注射指示カレンダー</t>
  </si>
  <si>
    <t xml:space="preserve">指示されている注射オーダ状況を容易に把握できるように、患者ごとにカレンダー形式で注射の指示を参照できること。また、この注射カレンダーから修正、追加指示を出せること。
</t>
  </si>
  <si>
    <t xml:space="preserve">注射指示カレンダーの表示内容をワンクリックで随時最新化できること。
</t>
  </si>
  <si>
    <t xml:space="preserve">注射指示カレンダー画面から注射実施カレンダーを表示できること。
</t>
  </si>
  <si>
    <t xml:space="preserve">注射指示カレンダー画面から注射指示受けカレンダーを表示できること。
</t>
  </si>
  <si>
    <t xml:space="preserve">表示期間の基準日を日送り、週送り、又はカレンダー画面からの選択で指定でき、表示期間に存在する注射オーダが表示されること。
</t>
  </si>
  <si>
    <t xml:space="preserve">注射指示カレンダーの基準日を変更した場合、注射実施カレンダーを表示したときに注射実施カレンダーの基準日も同じ日付に変更されて表示できること。
</t>
  </si>
  <si>
    <t xml:space="preserve">注射指示カレンダー画面から、新規オーダを入力する注射指示画面を表示できること。
</t>
  </si>
  <si>
    <t xml:space="preserve">注射指示カレンダーで日付を選択して注射オーダ入力画面を表示したとき、その日付を投与日の既定値としてオーダを作成できること。
</t>
  </si>
  <si>
    <t xml:space="preserve">注射指示カレンダーの日付に応じてイベント行に入院、退院、手術が表示できること。
</t>
  </si>
  <si>
    <t xml:space="preserve">注射指示カレンダーで当日は色で識別できること。
</t>
  </si>
  <si>
    <t xml:space="preserve">注射オーダの内容(手技、注射薬剤名、時間、使用量、速度)をカレンダー内に表示できること。
</t>
  </si>
  <si>
    <t xml:space="preserve">投与日に進捗(未実施、発行済、混注中、混注済、実施中、実施済、中止)を記号で表示できること。
</t>
  </si>
  <si>
    <t xml:space="preserve">注射速度をカレンダーに表示できること。また、速度変更が明示できること。
</t>
  </si>
  <si>
    <t xml:space="preserve">注射指示カレンダーから継続指示ができること。
</t>
  </si>
  <si>
    <t xml:space="preserve">中止オーダは表示する、しないの切り替え設定ができること。
</t>
  </si>
  <si>
    <t xml:space="preserve">診察途中(未登録)の注射オーダを注射指示カレンダー上に区別して表示できること。
</t>
  </si>
  <si>
    <t xml:space="preserve">ルートごとに、ルートに紐付く注射オーダを分類して表示できること。
</t>
  </si>
  <si>
    <t xml:space="preserve">ラインの維持期間を視覚的に表示できること。
</t>
  </si>
  <si>
    <t xml:space="preserve">ラインの詳細情報(識別色、維持期間、ルート、コメント等)を参照できること。
</t>
  </si>
  <si>
    <t xml:space="preserve">患者ごとで薬剤にマークを設定でき、マークの優先度順で表示できること。
</t>
  </si>
  <si>
    <t xml:space="preserve">麻薬薬剤、特殊薬剤のときは、それぞれ設定した色で薬剤名が表示できること。
</t>
  </si>
  <si>
    <t xml:space="preserve">同一内容のオーダであれば、注射指示カレンダー上で一行に集約して表示できること。
</t>
  </si>
  <si>
    <t xml:space="preserve">オーダにコメントがあるときは、※マークが表示され、コメント内容を確認できること。
</t>
  </si>
  <si>
    <t xml:space="preserve">1回投与単位の指示詳細情報を参照できること。
</t>
  </si>
  <si>
    <t xml:space="preserve">1日単位の指示詳細情報を参照できること。
</t>
  </si>
  <si>
    <t xml:space="preserve">注射指示カレンダーで、選択した日時枠にDO入力できること。
</t>
  </si>
  <si>
    <t xml:space="preserve">注射指示カレンダーで選択したRp.を流用し、新規入力画面を表示し編集できること。
</t>
  </si>
  <si>
    <t xml:space="preserve">注射指示カレンダーより、注射箋の再印刷ができること。
</t>
  </si>
  <si>
    <t xml:space="preserve">注射指示カレンダーより、注射ラベルの再印刷ができること。
</t>
  </si>
  <si>
    <t xml:space="preserve">注射指示カレンダーより、麻薬注射箋の再印刷ができること。
</t>
  </si>
  <si>
    <t xml:space="preserve">注射指示カレンダーから対象オーダを選択し、中止できること。
</t>
  </si>
  <si>
    <t xml:space="preserve">詳細表示モードに切替え、ワンクリックでオーダの1回詳細を表示できること。
</t>
  </si>
  <si>
    <t xml:space="preserve">薬剤ごと、レシピごと、1日ごとの電解質、糖、膠質物質、カロリーの情報を算出し表示ができること。
</t>
  </si>
  <si>
    <t xml:space="preserve">注射指示詳細画面を参照できること。
</t>
  </si>
  <si>
    <t xml:space="preserve">注射指示カレンダーから、投与時刻修正ができること。
</t>
  </si>
  <si>
    <t xml:space="preserve">注射指示カレンダーからライン切替えができること。
</t>
  </si>
  <si>
    <t xml:space="preserve">注射指示カレンダーから対象ラインを選択し、ライン修正ができること。
</t>
  </si>
  <si>
    <t xml:space="preserve">注射指示カレンダーから対象ラインを選択し、ライン詳細を表示できること。
</t>
  </si>
  <si>
    <t xml:space="preserve">DOモードに切替え、ワンクリックでDO入力できること。
</t>
  </si>
  <si>
    <t xml:space="preserve">中止モードに切り替え、ワンクリックで中止ができること。
</t>
  </si>
  <si>
    <t xml:space="preserve">未登録の注射オーダをオーダ単位にクリアできること。
</t>
  </si>
  <si>
    <t xml:space="preserve">選択した未登録のRp.の操作を取り消しできること。
</t>
  </si>
  <si>
    <t xml:space="preserve">注射指示カレンダーは以下の表示切替えができること。
自科、全科、中止オーダの表示有無、ラインの表示有無、レジメン注射指示のみ表示
</t>
  </si>
  <si>
    <t xml:space="preserve">注射指示カレンダーの表示順は、投与時間順、薬剤名称順に切替えができること。
</t>
  </si>
  <si>
    <t xml:space="preserve">注射カレンダーでは、任意の薬剤にマークをつけ表示順を優先できること。またマークはA、B、Cが設定でき、薬剤はアルファベット順に表示されること。
</t>
  </si>
  <si>
    <t xml:space="preserve">注射指示カレンダーから対象Rp.を選択し、選択した実施予定時刻分1回のみ中止、以降の中止が選択できること。
</t>
  </si>
  <si>
    <t xml:space="preserve">注射指示カレンダーから未実施の対象Rp.を選択し、選択した実施予定時刻分1回のみ変更、以降の変更が選択できること。
</t>
  </si>
  <si>
    <t xml:space="preserve">注射指示カレンダーから未実施の対象Rp.を選択し、選択したRp.の指示期間のうち、指定期間の変更ができること。
</t>
  </si>
  <si>
    <t xml:space="preserve">注射指示カレンダーから発行済のRp.に対して、追加混注の指示が入力できること。
</t>
  </si>
  <si>
    <t xml:space="preserve">追加混注を確定したときは、総投与量で改めて速度指示ができるよう速度入力画面を自動表示できること。
</t>
  </si>
  <si>
    <t xml:space="preserve">追加混注した指示内容は、注射カレンダーで明示できること。
</t>
  </si>
  <si>
    <t xml:space="preserve">注射指示カレンダーから発行済のRp.に対して、減量修正の指示が入力できること。
</t>
  </si>
  <si>
    <t xml:space="preserve">減量修正は、投与量の減量および1Rp.複数薬剤のときは薬剤削除ができること。
</t>
  </si>
  <si>
    <t xml:space="preserve">減量修正を確定したときは、総投与量で改めて速度指示ができるよう速度入力画面を自動表示できること。
</t>
  </si>
  <si>
    <t xml:space="preserve">注射指示カレンダーからの流用の操作は以下ができること。
1回分をDO(指定した日時に1回分を流用)、ここまでDO(指定した日時まで流用)、前日DO(前日分をコピーして指定日にコピー)、1回分をコピー&amp;指定日時に貼り付け、1日分をコピー&amp;指定日に貼り付け
</t>
  </si>
  <si>
    <t xml:space="preserve">流用の操作でカレンダーの指定日に貼り付けるとき、投与開始日、投与日数を指定できること。なお日数は数値入力の他、頻用の日数ボタン(2日、3日等)選択で容易入力できること。
</t>
  </si>
  <si>
    <t xml:space="preserve">フローシート(検温表)より、注射指示カレンダーを表示できること。
</t>
  </si>
  <si>
    <t xml:space="preserve">ワークシートより、注射指示カレンダーを表示できること。
</t>
  </si>
  <si>
    <t xml:space="preserve">モニタリングシートより、注射指示カレンダーを表示できること。
</t>
  </si>
  <si>
    <t>注射指示受けカレンダー</t>
  </si>
  <si>
    <t xml:space="preserve">注射指示内容を確認し、指示受け状況を容易に把握できるように、患者ごとにカレンダー形式で注射指示を参照できること。また、この指示受けカレンダーから指示受けや保留の登録ができること。
</t>
  </si>
  <si>
    <t xml:space="preserve">注射指示受けカレンダーの表示内容をワンクリックで随時最新化できること。
</t>
  </si>
  <si>
    <t xml:space="preserve">注射指示受けカレンダー画面から注射指示カレンダーを表示できること。
</t>
  </si>
  <si>
    <t xml:space="preserve">注射指示受けカレンダー画面から注射実施カレンダーを表示できること。
</t>
  </si>
  <si>
    <t xml:space="preserve">注射指示受けカレンダーの基準日を変更すると、注射指示カレンダー、注射実施カレンダーの基準日も同じ日付に変更されて表示できること。
</t>
  </si>
  <si>
    <t xml:space="preserve">注射指示受けカレンダーの日付に応じてイベント行に入院、退院、手術が表示できること。
</t>
  </si>
  <si>
    <t xml:space="preserve">注射指示受けカレンダーで当日は色で識別できること。
</t>
  </si>
  <si>
    <t xml:space="preserve">注射オーダ内容(手技、注射薬剤名、時間、使用量、速度)をラインごとにカレンダー内に表示できること。
</t>
  </si>
  <si>
    <t xml:space="preserve">ルートごとに注射オーダを分類して表示できること。
</t>
  </si>
  <si>
    <t xml:space="preserve">ルートに関するイベント情報を表示できること。
</t>
  </si>
  <si>
    <t xml:space="preserve">ラインの追加、変更ができること。
</t>
  </si>
  <si>
    <t xml:space="preserve">ラインの切替えができること。
</t>
  </si>
  <si>
    <t xml:space="preserve">注射指示受けカレンダーの表示順は、投薬時間順、薬剤順に切替えができること。
</t>
  </si>
  <si>
    <t xml:space="preserve">同一内容のオーダであれば、注射指示受けカレンダー上で一行に集約して表示できること。
</t>
  </si>
  <si>
    <t xml:space="preserve">麻薬薬剤、治験薬剤、特殊薬剤のときはそれぞれ設定した色で薬剤名が表示できること。
</t>
  </si>
  <si>
    <t xml:space="preserve">ラインの表示有無を設定できること。表示設定は利用者単位で保存されること。
</t>
  </si>
  <si>
    <t xml:space="preserve">運用に応じて、指示受け進捗(仮受け、保留)の使用可否を制御できること。
</t>
  </si>
  <si>
    <t xml:space="preserve">選択した注射オーダをオーダ単位で受け済にできること。
</t>
  </si>
  <si>
    <t xml:space="preserve">選択した注射オーダをオーダ単位で仮受けにできること。
</t>
  </si>
  <si>
    <t xml:space="preserve">選択した注射オーダをオーダ単位で保留中にできること。
</t>
  </si>
  <si>
    <t xml:space="preserve">疑義問い合わせの有無を注射指示受けカレンダーに表示できること。
</t>
  </si>
  <si>
    <t>注射箋発行</t>
  </si>
  <si>
    <t xml:space="preserve">薬剤師が診察室や病棟で入力された注射指示を一覧で確認でき、注射箋を出力できること。
</t>
  </si>
  <si>
    <t xml:space="preserve">期間、部署、病棟、診療科、注射区分、入院外来区分による絞り込み条件を指定でき、一覧表示できること。
</t>
  </si>
  <si>
    <t xml:space="preserve">注射箋発行一覧画面は、病棟別、診療科別、時間別、注射区分別より条件を変更して表示できること。
</t>
  </si>
  <si>
    <t xml:space="preserve">表示条件を複数選択したときは、病棟、科、注射区分、時間帯の順に、選択した項目ごとに集約され一覧表示できること。
</t>
  </si>
  <si>
    <t xml:space="preserve">表示条件の既定値を設定できること。
</t>
  </si>
  <si>
    <t xml:space="preserve">指定した期間に投与日が含まれる注射指示を表示対象とすること。
</t>
  </si>
  <si>
    <t xml:space="preserve">表示期間が1日分のときは、投与時間帯(00:00～08：00、08:00～16：00、16:00～23:59等)を指定できること。また、選択肢の時間帯は施設ごとに設定できること。
</t>
  </si>
  <si>
    <t xml:space="preserve">部署、病棟の既定値は全病棟が選択されていること。
</t>
  </si>
  <si>
    <t xml:space="preserve">指定条件で表示されるデータが存在しないとき、確認メッセージ画面が表示できること。
</t>
  </si>
  <si>
    <t xml:space="preserve">注射箋発行の対象を、病棟別、注射区分別、発行進捗別に切り替えて発行できること。
</t>
  </si>
  <si>
    <t xml:space="preserve">病棟、診療科、注射区分、日付、対象時間が一覧表示されること。
</t>
  </si>
  <si>
    <t xml:space="preserve">病棟別一覧で処方箋の未発行件数が1件以上あるとき、未発行マークを表示できること。
</t>
  </si>
  <si>
    <t xml:space="preserve">処方締切時間を過ぎているとき、締切状況を表示できること。
</t>
  </si>
  <si>
    <t xml:space="preserve">注射指示の総件数、出力済み件数、未発行件数、中止件数を一覧で表示できること。
</t>
  </si>
  <si>
    <t xml:space="preserve">注射箋発行一覧画面から選択した注射指示について、一括で注射箋発行指示ができること。
</t>
  </si>
  <si>
    <t xml:space="preserve">注射箋発行一覧画面から選択した注射指示について、一括で注射箋再発行指示ができること。
</t>
  </si>
  <si>
    <t xml:space="preserve">注射箋発行一覧画面から患者ごとの注射指示を表示し、注射箋発行指示ができること。
</t>
  </si>
  <si>
    <t xml:space="preserve">注射箋発行一覧画面から患者ごとの注射指示を表示し、注射箋再発行指示ができること。
</t>
  </si>
  <si>
    <t xml:space="preserve">注射箋の発行指示により、未発行の注射オーダに注射箋番号が採番されること。
</t>
  </si>
  <si>
    <t xml:space="preserve">注射箋は、発行対象の指示のうち、投与日、患者ID、注射区分、病棟、診療科の同じものが1つの注射箋にまとめられること。また、設定により、投与日、患者ID、注射区分、病棟、診療科、医師でまとめられること。
</t>
  </si>
  <si>
    <t xml:space="preserve">注射箋番号の体系は、発行日＋発行日ごとの連番(0001～9999)で設定できること。なお、発行日の付加有無および形式を以下より選択できること。
年月日(YYMMDD)、月日(MMDD)、日(DD)
</t>
  </si>
  <si>
    <t xml:space="preserve">患者別一覧は、施用単位で一覧表示され、選択すると一緒に指示された施用情報も選択状態となること。
</t>
  </si>
  <si>
    <t xml:space="preserve">患者別一覧は、患者かな名、注射箋番号、実施予定時間のそれぞれ昇順で表示できること。
</t>
  </si>
  <si>
    <t xml:space="preserve">患者別一覧より注射詳細内容を表示できること。
</t>
  </si>
  <si>
    <t xml:space="preserve">レジメン適用患者のとき、注射詳細画面からレジメン名称が確認できること。
</t>
  </si>
  <si>
    <t xml:space="preserve">患者別一覧で注射箋の未発行件数が1件以上あるとき、未発行マークを表示できること。
</t>
  </si>
  <si>
    <t xml:space="preserve">外来の注射箋出力場所が、注射オーダ時の実施場所に合わせて変わること。
</t>
  </si>
  <si>
    <t xml:space="preserve">入院の注射箋を、臨時･緊急分、定時分ごとに異なったタイミング(即時、病棟一括等)で、薬剤部門のプリンタに出力できること。また、出力先プリンタは変更できること。
</t>
  </si>
  <si>
    <t xml:space="preserve">注射薬剤を準備するための注射薬集計表が、薬剤部門のプリンタに出力できること。また、ボトル等に貼付するラベルの出力もできること。
</t>
  </si>
  <si>
    <t xml:space="preserve">注射箋発行指示による出力内容を以下より複数選択できること。
集計表印刷、注射箋印刷、注射ラベル印刷、アンプルピッカーに送信
</t>
  </si>
  <si>
    <t>取り揃え･混注入力</t>
  </si>
  <si>
    <t>取り揃え･混注入力では、バーコード読み取りにより、指示変更がないことを確認できること。</t>
  </si>
  <si>
    <t xml:space="preserve">注射取り揃え画面で、施用単位で混注できること。また、個装単位の製品を特定するバーコード(GS1 Databar (RSS))を読み取り確認できること。
</t>
  </si>
  <si>
    <t xml:space="preserve">同時確認者の利用者IDを読み取り、照合若しくは選択することで、ダブルチェックに対応できること。
</t>
  </si>
  <si>
    <t xml:space="preserve">同時確認者の入力は、設定により必須、任意、利用しないの切替えができ、通常は任意入力とし、特定の薬剤、職種のときに必須とする設定もできること。
</t>
  </si>
  <si>
    <t xml:space="preserve">注射箋又は注射ラベルのバーコード読み取りで、指示詳細、指示受けコメントを表示できること。
</t>
  </si>
  <si>
    <t xml:space="preserve">注射箋又は注射ラベルのバーコード読み取り時に、注射箋発行後の指示変更があるときは、指示変更ありや指示中止を確認できること。
</t>
  </si>
  <si>
    <t xml:space="preserve">取り揃える薬剤が払出単位で一覧表示されること。また一覧には、薬剤名称、投与量(メイン単位、成分量単位、容量単位)が表示できること。
</t>
  </si>
  <si>
    <t xml:space="preserve">混注済、実施済のバーコード読み取り時は、エラーメッセージを表示できること。
</t>
  </si>
  <si>
    <t xml:space="preserve">患者禁忌薬剤のチェックができること。
</t>
  </si>
  <si>
    <t xml:space="preserve">対象の注射が実施可能期間かどうかチェックできること。
</t>
  </si>
  <si>
    <t xml:space="preserve">注射取り揃え画面で、無菌調製加算を選択できること。
</t>
  </si>
  <si>
    <t xml:space="preserve">注射取り揃え画面で、精密持続点滴注射加算を選択できること。
</t>
  </si>
  <si>
    <t xml:space="preserve">注射取り揃え画面で、外来化学療法加算を選択できること。
</t>
  </si>
  <si>
    <t xml:space="preserve">取り揃え混注確認で薬剤バーコード読取が不可のときは、目視でチェックし、登録ができること。
</t>
  </si>
  <si>
    <t xml:space="preserve">追加混注分も、取り揃え混注確認ができること。
</t>
  </si>
  <si>
    <t xml:space="preserve">取り揃え混注確認では、一部の薬剤のみ先にチェックし混注中として登録できること。
</t>
  </si>
  <si>
    <t xml:space="preserve">全ての薬剤を照合すると混注済として登録できること。
</t>
  </si>
  <si>
    <t xml:space="preserve">指示が中止となったときは、登録できないこと。
</t>
  </si>
  <si>
    <t xml:space="preserve">混注済となるまでは、実施ができないようにエラーとなること。
</t>
  </si>
  <si>
    <t xml:space="preserve">実施入力時に、特定の注射指示を含む点滴Rp.が混注されていないときに、確認メッセージを表示できること。
</t>
  </si>
  <si>
    <t xml:space="preserve">注射実施入力時に混注情報をチェックする対象は、注射指示区分、投与方法、薬剤単位で指定できること。
</t>
  </si>
  <si>
    <t xml:space="preserve">取り揃え確認時、ロット入力が必要な薬剤のときはロット番号が自動読み取りできること。
</t>
  </si>
  <si>
    <t xml:space="preserve">薬剤のバーコード読み取り時、特定生物由来製品は、ロット番号が自動読み取りできること。
</t>
  </si>
  <si>
    <t xml:space="preserve">取り揃え確認時のロット入力は、手入力でも登録できること。
</t>
  </si>
  <si>
    <t xml:space="preserve">取り揃え、混注情報は、経時記録として表示できること。
</t>
  </si>
  <si>
    <t xml:space="preserve">経時記録に以下の取り揃え、混注情報が表示できること。
実施開始日時、投与方法、更新者、同時確認者
</t>
  </si>
  <si>
    <t xml:space="preserve">薬剤のバーコード読み取り後、マウスに持ち替えずそのままバーコードリーダで登録できるよう、操作バーコードの出力ができること。かつ、出力した登録、同時確認者変更、クリア、閉じるの意味の操作バーコードを読み取ることで、マウスクリックと同操作が行えること。
</t>
  </si>
  <si>
    <t>注射実施カレンダー</t>
  </si>
  <si>
    <t xml:space="preserve">患者への注射指示内容を確認できるように、患者ごとにカレンダー形式で注射の実施情報を参照できること。また、この注射実施カレンダーから実施入力、投与計画画面を表示できること。
</t>
  </si>
  <si>
    <t xml:space="preserve">注射実施カレンダーの表示内容をワンクリックで随時最新化できること。
</t>
  </si>
  <si>
    <t xml:space="preserve">注射実施カレンダーから対象オーダを選択し、その内容を修正できること。
</t>
  </si>
  <si>
    <t xml:space="preserve">注射実施カレンダーの表示単位では、1日を1時間、2時間、3時間、6時間、12時間、1日の6種類の実施時間帯から選択された時間帯に分割して表示できること。さらに細かく確認するために、1分、10分の時間帯に分割した表示もできること。また、表示間隔の選択肢は設定できること。
</t>
  </si>
  <si>
    <t xml:space="preserve">表示期間の基準日を日送り、週送り、又は日付カレンダー画面からの選択で指定でき、表示期間に存在する注射オーダが表示されること。
</t>
  </si>
  <si>
    <t xml:space="preserve">注射指示カレンダーからワンクリックで注射実施カレンダーへ切替え表示ができること。
</t>
  </si>
  <si>
    <t xml:space="preserve">注射実施カレンダーからワンクリックで注射指示カレンダーへ切替え表示ができること。
</t>
  </si>
  <si>
    <t xml:space="preserve">注射実施カレンダーからワンクリックで注射指示受けカレンダーへ切替え表示ができること。
</t>
  </si>
  <si>
    <t xml:space="preserve">注射実施カレンダーの基準日を変更すると、注射指示カレンダーの基準日も同じ日付に変更されて表示できること。
</t>
  </si>
  <si>
    <t xml:space="preserve">注射実施カレンダーの日付に応じて、イベント行に入院、退院、手術が表示できること。
</t>
  </si>
  <si>
    <t xml:space="preserve">注射実施カレンダーで現在日時の枠は色で識別できること。
</t>
  </si>
  <si>
    <t xml:space="preserve">注射オーダ内容(手技、注射薬剤名、時間(予定、実績)、使用量、速度)をカレンダー内に表示できること。
</t>
  </si>
  <si>
    <t xml:space="preserve">オーダの実施時間帯(開始時刻から終了時刻)を実施予定、実績により表示できること。
</t>
  </si>
  <si>
    <t xml:space="preserve">注射実施カレンダーでは、投与開始から終了時間が、実施進捗(実施済、実施中、実施未開始、未登録)によって色別表示されること。
</t>
  </si>
  <si>
    <t xml:space="preserve">予定、実績帯ごとに進捗(未実施、発行済、鑑査済、混注中、混注済、実施中、実施済、中止)を記号で表示できること。
</t>
  </si>
  <si>
    <t xml:space="preserve">継続中の指示は継続中とわかるようにできること。
</t>
  </si>
  <si>
    <t xml:space="preserve">全科表示、自科表示を設定できること。また、表示設定は利用者単位で保存されること。
</t>
  </si>
  <si>
    <t xml:space="preserve">ラインの表示有無を設定できること。また、表示設定は利用者単位で保存されること。
</t>
  </si>
  <si>
    <t xml:space="preserve">実施済の表示有無を設定できること。また、表示設定は利用者単位で保存されること。
</t>
  </si>
  <si>
    <t xml:space="preserve">注射実施カレンダーで日付を選択して注射オーダ入力画面を表示したとき、その日時を既定値としてオーダを作成できること。
</t>
  </si>
  <si>
    <t xml:space="preserve">中止オーダは表示しない等の設定ができること。
</t>
  </si>
  <si>
    <t xml:space="preserve">診察途中の注射オーダを注射カレンダー上に区別して表示できること。
</t>
  </si>
  <si>
    <t xml:space="preserve">ルートごとにルートに紐付くオーダを分類して表示できること。
</t>
  </si>
  <si>
    <t xml:space="preserve">同一内容のオーダであれば、注射実施カレンダー上で一行に集約して表示できること。
</t>
  </si>
  <si>
    <t xml:space="preserve">投与時間順と薬剤名称順に表示データの並び順が選択できること。
</t>
  </si>
  <si>
    <t xml:space="preserve">患者ごとで薬剤にマークを設定でき、マークの優先度順に表示できること。
</t>
  </si>
  <si>
    <t xml:space="preserve">麻薬薬剤、特殊薬剤のときは、それぞれ設定した色で表示できること。
</t>
  </si>
  <si>
    <t xml:space="preserve">注射実施カレンダーで麻薬、特殊薬剤の文字色を変えて表示されること。
</t>
  </si>
  <si>
    <t xml:space="preserve">1回詳細画面が参照できること。
</t>
  </si>
  <si>
    <t xml:space="preserve">1日詳細画面が参照できること。
</t>
  </si>
  <si>
    <t xml:space="preserve">薬剤ごと、レシピごとの電解質、糖、膠質物質、カロリーの情報を算出し表示ができること。
</t>
  </si>
  <si>
    <t xml:space="preserve">注射実施カレンダーからラインの追加、変更、終了ができること。
</t>
  </si>
  <si>
    <t xml:space="preserve">注射実施カレンダーからルート切替えできること。
</t>
  </si>
  <si>
    <t xml:space="preserve">注射実施カレンダーから対象ルートを選択し、ルート修正ができること。
</t>
  </si>
  <si>
    <t xml:space="preserve">注射実施カレンダーから対象ルートを選択し、ルート詳細を表示できること。
</t>
  </si>
  <si>
    <t xml:space="preserve">注射実施カレンダーから、投与時刻修正ができること。
</t>
  </si>
  <si>
    <t xml:space="preserve">注射実施カレンダーから対象オーダを選択し、速度変更できること。
</t>
  </si>
  <si>
    <t xml:space="preserve">注射実施前に速度変更ができること。変更後の速度情報は、注射実施カレンダー、1日詳細画面、1回詳細画面で確認できること。
</t>
  </si>
  <si>
    <t xml:space="preserve">注射実施カレンダーから対象オーダを選択し、投与回数1回ごとに個別に中止できること。
</t>
  </si>
  <si>
    <t xml:space="preserve">注射の実施開始ができること。
</t>
  </si>
  <si>
    <t xml:space="preserve">注射の実施終了ができること。
</t>
  </si>
  <si>
    <t xml:space="preserve">注射実施カレンダーで、注射開始後の速度変更の入力と記録の参照ができること。
</t>
  </si>
  <si>
    <t xml:space="preserve">速度記録は、日時、速度、速度コメント(100文字)が入力できること。
</t>
  </si>
  <si>
    <t xml:space="preserve">注射実施カレンダーで、速度記録が削除できること。
</t>
  </si>
  <si>
    <t xml:space="preserve">注射実施カレンダーで、速度のアップダウンがアイコンで表示できること。
</t>
  </si>
  <si>
    <t xml:space="preserve">注射実施カレンダーから注射箋の再発行ができること。
</t>
  </si>
  <si>
    <t xml:space="preserve">注射実施カレンダーから注射ラベルの再発行ができること。
</t>
  </si>
  <si>
    <t xml:space="preserve">注射実施カレンダーから麻薬注射箋の再発行ができること。
</t>
  </si>
  <si>
    <t xml:space="preserve">注射実施カレンダーから新規指示を作成できること。
</t>
  </si>
  <si>
    <t xml:space="preserve">注射実施カレンダーからレシピを流用し、新規指示を作成できること。
</t>
  </si>
  <si>
    <t xml:space="preserve">注射実施カレンダーから指定期間のレシピを変更できること。
</t>
  </si>
  <si>
    <t xml:space="preserve">注射実施カレンダーから指定した1回分を中止できること。
</t>
  </si>
  <si>
    <t xml:space="preserve">注射実施カレンダーから指定した日時以降を一括中止できること。
</t>
  </si>
  <si>
    <t xml:space="preserve">注射実施カレンダーから指定した日時分の投与予定時刻を変更できること。
</t>
  </si>
  <si>
    <t xml:space="preserve">注射実施カレンダーから指定した日時分の投与速度を修正できること。
</t>
  </si>
  <si>
    <t xml:space="preserve">フローシート(検温表)より、注射実施カレンダーを表示できること。
</t>
  </si>
  <si>
    <t xml:space="preserve">患者ワークシート、病棟ワークシートより、注射実施カレンダーを表示できること。
</t>
  </si>
  <si>
    <t>注射実施</t>
  </si>
  <si>
    <t xml:space="preserve">注射実施カレンダーから実施入力画面が表示できること。
</t>
  </si>
  <si>
    <t xml:space="preserve">外来の処置室一覧から実施入力画面が表示できること。
</t>
  </si>
  <si>
    <t xml:space="preserve">病棟ワークシート、患者ワークシートから対象オーダを選択し、実施入力画面が表示できること。
</t>
  </si>
  <si>
    <t xml:space="preserve">病棟ワークシートから、患者選択していない状態で注射バーコードを読み取ることで、実施入力画面が表示できること。投与終了の実施入力でも利用できること。
</t>
  </si>
  <si>
    <t xml:space="preserve">患者バーコード、職員バーコード、注射バーコードを照合し、実施入力できること。
</t>
  </si>
  <si>
    <t xml:space="preserve">投与方法が点滴のときは、開始時と終了時にバーコード認証を行い、登録ができること。
</t>
  </si>
  <si>
    <t xml:space="preserve">事後入力時は、バーコード認証なしでの実施入力ができること。
</t>
  </si>
  <si>
    <t xml:space="preserve">バーコード認証なしでの実施入力を不可とする設定ができること。
</t>
  </si>
  <si>
    <t xml:space="preserve">実施入力画面には、患者ID、患者カナ氏名、患者氏名、性別、生年月日、年齢、身長、体重が表示できること。
</t>
  </si>
  <si>
    <t xml:space="preserve">実施入力画面には、以下の注射指示情報が表示できること。
投与日時、実施場所、実施進捗、指示受け進捗、投与方法、ライン情報、速度、薬剤、投与量、単位、投与量コメント、速度コメント、投与方法コメント、混注実施コメント、指示受けコメント
</t>
  </si>
  <si>
    <t xml:space="preserve">注射取り揃え画面や注射実施画面で、指示受けコメントも確認できること。
</t>
  </si>
  <si>
    <t xml:space="preserve">患者バーコード、職員バーコード、注射バーコードが未照合のときは、各々について画面上に未照合であることを表示できること。
</t>
  </si>
  <si>
    <t xml:space="preserve">患者バーコード、職員バーコード、注射バーコードを読み取ると各々の未照合の表記が非表示になり、照合済みとわかること。
</t>
  </si>
  <si>
    <t xml:space="preserve">患者バーコードが、表示中の患者と異なるときは、エラーを表示できること。
</t>
  </si>
  <si>
    <t xml:space="preserve">職員バーコードが、表示中の実施者(利用者)と異なるときは、エラーを表示できること。
</t>
  </si>
  <si>
    <t xml:space="preserve">注射バーコードが、表示中の実施予定の内容と異なるときは、エラーを表示できること。
</t>
  </si>
  <si>
    <t xml:space="preserve">今回実施より前の実施予定で未実施の注射があるときは、エラーを表示できること。
</t>
  </si>
  <si>
    <t xml:space="preserve">予定時刻より前に実施するときは、確認メッセージを表示できること。
</t>
  </si>
  <si>
    <t xml:space="preserve">2薬剤以上の点滴Rp.が混注されていないときに、確認メッセージを表示できること。
</t>
  </si>
  <si>
    <t xml:space="preserve">特定の注射指示を含む点滴Rp.が混注されていないときに、確認メッセージを表示し、注射取り揃え画面に遷移して混注登録ができること。
</t>
  </si>
  <si>
    <t xml:space="preserve">混注中のときは、エラーを表示できること。
</t>
  </si>
  <si>
    <t xml:space="preserve">追加混注を含むRp.のときは、確認メッセージを表示し、追加分を実施できること。
</t>
  </si>
  <si>
    <t xml:space="preserve">減量修正を含むRp.のときは、確認メッセージを表示し、減量内容を確認し実施できること。
</t>
  </si>
  <si>
    <t xml:space="preserve">注射ラベル読み込み後に対象薬剤の薬剤安全情報が確認できること。
</t>
  </si>
  <si>
    <t xml:space="preserve">中止指示のときは、実施登録ができないこと。
</t>
  </si>
  <si>
    <t xml:space="preserve">対象の注射のとき、精密持続加算を登録し、医事会計システムに算定情報を送信できること。
</t>
  </si>
  <si>
    <t xml:space="preserve">実施時コメントを60文字入力できること。また、修正できること。
</t>
  </si>
  <si>
    <t xml:space="preserve">予定量に対して、実施量もしくは残量を入力できること。また、実施量入力とするか残量入力とするかは、施設ごとに設定できること。
</t>
  </si>
  <si>
    <t xml:space="preserve">実施量もしくは残量を入力するときに、予定量取込ボタンから予定量の転記ができること。
</t>
  </si>
  <si>
    <t xml:space="preserve">重要な実施情報のとき、経時記録に明示するよう選択できること。
</t>
  </si>
  <si>
    <t xml:space="preserve">実施開始日時が入力できること。
</t>
  </si>
  <si>
    <t xml:space="preserve">投与方法が点滴のときは、実施終了日時が入力できること。
</t>
  </si>
  <si>
    <t xml:space="preserve">実施開始、終了日時は、既定値で現在日時を表示し、直接入力又は日時入力画面のボタン選択で入力できること。
</t>
  </si>
  <si>
    <t xml:space="preserve">投与方法が点滴等のときは、実施開始の登録でオーダが実施中となり、実施終了の登録で実施済となること。
</t>
  </si>
  <si>
    <t xml:space="preserve">点滴以外の投与方法のとき、実施開始の登録でオーダが実施済となること。
</t>
  </si>
  <si>
    <t xml:space="preserve">実施情報は調剤システムへ送信できること。
</t>
  </si>
  <si>
    <t xml:space="preserve">実施情報は医事会計システムへ送信できること。
</t>
  </si>
  <si>
    <t xml:space="preserve">実施修正、実施取消ができること。
</t>
  </si>
  <si>
    <t xml:space="preserve">修正、取消理由が60文字入力ができること。
</t>
  </si>
  <si>
    <t xml:space="preserve">ロット管理が必要な薬剤に対して、ロット番号を登録できること。
</t>
  </si>
  <si>
    <t xml:space="preserve">GS1 Databar (RSS)バーコードを読み取ることで、ロット番号の登録ができること。
</t>
  </si>
  <si>
    <t xml:space="preserve">実施入力画面よりロット入力画面を表示できること。
</t>
  </si>
  <si>
    <t xml:space="preserve">ロット入力画面は、注射実施カレンダーからも表示できること。
</t>
  </si>
  <si>
    <t xml:space="preserve">ロット入力画面には、患者ID、患者カナ氏名、患者氏名、性別、生年月日、年齢、身長、体重が表示できること。
</t>
  </si>
  <si>
    <t xml:space="preserve">ロット入力画面には、ロット入力対象薬剤の使用本数分が一覧表示できること。
</t>
  </si>
  <si>
    <t xml:space="preserve">ロット入力画面で薬剤のGS1 Databar (RSS)バーコードを読み取ると、ロット番号が表示され、読み取り本数が表示されること。
</t>
  </si>
  <si>
    <t xml:space="preserve">バーコード読み取りができないときは、ロット番号を手入力できること。
</t>
  </si>
  <si>
    <t xml:space="preserve">ロット番号を手入力した薬剤は判別できること。
</t>
  </si>
  <si>
    <t xml:space="preserve">ロット番号登録時、未入力のロット番号があればチェックできること。
</t>
  </si>
  <si>
    <t xml:space="preserve">実施情報は、経時記録として表示できること。また、実施コメントが入力されているときは、わかりやすく表示されること。
</t>
  </si>
  <si>
    <t xml:space="preserve">実施開始時、経時記録に以下の実施情報が表示できること。
実施開始日時、重要情報マーク、投与方法に応じた分類名称(点滴開始又はワンショット実施)、投与方法、予定量、実施量(ワンショット実施のとき)、実施コメント、実施者
</t>
  </si>
  <si>
    <t xml:space="preserve">経時記録に、注射バーコードを入力しないで目視確認で実施入力(投与開始)したときは、目視確認と実施記録として表示されること。
</t>
  </si>
  <si>
    <t xml:space="preserve">実施終了時、経時記録に以下の実施情報が表示できること。
実施終了日時、重要情報マーク、分類名称(点滴終了)、投与方法、予定量、実施量、実施コメント、実施者
</t>
  </si>
  <si>
    <t xml:space="preserve">注射の実施情報は、フローシート(検温表)に反映できること。
</t>
  </si>
  <si>
    <t xml:space="preserve">注射の実施情報は、モニタリングシートに反映できること。
</t>
  </si>
  <si>
    <t xml:space="preserve">注射の実施情報は、患者ワークシート、病棟ワークシートに反映できること。
</t>
  </si>
  <si>
    <t>注射照会</t>
  </si>
  <si>
    <t xml:space="preserve">注射指示情報を一覧形式で確認できること。また一覧表示から、詳細内容の確認ができること。
</t>
  </si>
  <si>
    <t xml:space="preserve">期間、診療科、部署、病棟、進捗、入外区分による絞り込み条件を指定でき、一覧表示できること。
</t>
  </si>
  <si>
    <t xml:space="preserve">オーダの進捗(未実施、発行済、混注中、混注済、実施中、実施済、中止)により、表示条件を指定できること。
</t>
  </si>
  <si>
    <t xml:space="preserve">一覧の並べ替え順を指定できること。
</t>
  </si>
  <si>
    <t xml:space="preserve">注射照会画面では、以下の情報を確認できること。
進捗、分類、投与予定日時、投与方法、患者情報、診療科、病棟、注射箋番号、指示受け状況、会計進捗、混注実施コメント
</t>
  </si>
  <si>
    <t xml:space="preserve">注射指示を病棟ごとに参照できること。
</t>
  </si>
  <si>
    <t>注射投与管理</t>
  </si>
  <si>
    <t xml:space="preserve">速度が変更された場合、変更時刻の時間帯に速度変更のアイコンを表示できること。また、複数回変更されたときは、回数分のアイコンが表示され、注意喚起できること。
</t>
  </si>
  <si>
    <t xml:space="preserve">一時中止、再開したとき、中止･再開時刻の時間帯に、アイコンを表示できること。
</t>
  </si>
  <si>
    <t xml:space="preserve">途中終了の指示がされたとき、終了指示時刻の時間帯に途中終了のアイコンを表示できること。
</t>
  </si>
  <si>
    <t xml:space="preserve">速度変更、一時中止、再開、途中終了のアイコンの色により、指示受けされているか識別できること。アイコンは、未指示受け、仮受け、指示受け済、保留の指示受けの進捗で色を分けて表示すること。
</t>
  </si>
  <si>
    <t xml:space="preserve">速度変更、一時中止、再開、途中終了のアイコンの色により、指示に対して実施入力されているか識別できること。
</t>
  </si>
  <si>
    <t xml:space="preserve">フラッシュ(早送り)したことが、アイコンによってフローシート(検温表)でわかりやすく表現されること。
</t>
  </si>
  <si>
    <t xml:space="preserve">投与予定あるいは投与中の点滴について、速度変更の実施を入力できること。
</t>
  </si>
  <si>
    <t xml:space="preserve">投与中の点滴に対する指示をコメントとして入力できること。
</t>
  </si>
  <si>
    <t xml:space="preserve">投与中の点滴に対して入力されたコメントを指示受けできること。
</t>
  </si>
  <si>
    <t xml:space="preserve">投与中の点滴について、点滴一時中止、再開の実施を入力できること。
</t>
  </si>
  <si>
    <t xml:space="preserve">投与中の点滴について、途中終了の実施を入力できること。
</t>
  </si>
  <si>
    <t xml:space="preserve">速度変更、点滴一時中止、再開、途中終了の実施は、指示受けされていない指示に対する実施登録の可否を設定できること。
</t>
  </si>
  <si>
    <t xml:space="preserve">速度変更、点滴一時中止、再開、途中終了の指示入力がないときには、即実施登録もできること。
</t>
  </si>
  <si>
    <t xml:space="preserve">実施入力時は、実施日時、実施に関するコメントなどを入力できること。
</t>
  </si>
  <si>
    <t xml:space="preserve">速度変更、再開の実施入力時は、同時確認者の登録ができること。
</t>
  </si>
  <si>
    <t xml:space="preserve">一時中止、再開の実施入力時は、バーコード認証ができること。
</t>
  </si>
  <si>
    <t xml:space="preserve">一時中止の実施入力時は、実施日時時点での残量もしくは積算量の入力ができること。
</t>
  </si>
  <si>
    <t xml:space="preserve">途中終了の実施入力時は、終了時点までの投与量が登録できること。
</t>
  </si>
  <si>
    <t xml:space="preserve">投与速度計画実施画面で、速度変更および一時中止･再開、途中終了の指示、実施情報を一覧で確認できること。また、指示に対する指示受け、実施、実施修正、実施取消、即実施登録ができること。
</t>
  </si>
  <si>
    <t xml:space="preserve">速度変更、および点滴一時中止、再開、途中終了の実施の記録を経時記録としてカルテに反映できること。　
</t>
  </si>
  <si>
    <t xml:space="preserve">投与中または投与済の輸液に対し、投与量の入力ができること。
</t>
  </si>
  <si>
    <t xml:space="preserve">投与量の入力方法は、残量もしくは積算量から選択できること。かつ入力方法の既定値は、全病棟または病棟ごとに設定できること。
</t>
  </si>
  <si>
    <t xml:space="preserve">投与量入力画面の実施日時は、入力画面を開いた日時が既定表示できること。
</t>
  </si>
  <si>
    <t xml:space="preserve">入力した投与量は修正、削除できること。
</t>
  </si>
  <si>
    <t xml:space="preserve">入力した投与量はRpごとの投与実績量として注射情報エリアから確認できること。また設定により、投与実績量だけでなく、予定量の表示ができること。
</t>
  </si>
  <si>
    <t xml:space="preserve">入力した投与量はIN/OUTの集計に反映できること。
</t>
  </si>
  <si>
    <t xml:space="preserve">フラッシュの入力ができること。
</t>
  </si>
  <si>
    <t xml:space="preserve">投与量の記録、フラッシュ入力は一覧で確認できること。
</t>
  </si>
  <si>
    <t xml:space="preserve">投与量の記録、フラッシュ入力はカルテの経時記録に反映すること。
</t>
  </si>
  <si>
    <t>スライディングスケール</t>
  </si>
  <si>
    <t>患者への血糖測定指示と併せて、インスリン指示、スライディングスケール指示、カーボカウント指示を登録できるスライディングスケール機能を有すること。</t>
  </si>
  <si>
    <t xml:space="preserve">患者の食事中の炭水化物量からインスリン指示量を決定するカーボカウント機能を有すること。
</t>
  </si>
  <si>
    <t xml:space="preserve">一般指示の画面から、インスリン指示一覧画面を表示できること。
</t>
  </si>
  <si>
    <t xml:space="preserve">固定打ちインスリン、スライディングスケール又はカーボカウントは同時に指示できること。
</t>
  </si>
  <si>
    <t>インスリン指示画面</t>
  </si>
  <si>
    <t xml:space="preserve">患者のインスリン指示内容が登録できるインスリン指示画面を有すること。
</t>
  </si>
  <si>
    <t xml:space="preserve">セットを利用し、インスリン指示の入力ができること。
</t>
  </si>
  <si>
    <t xml:space="preserve">開始日、終了日の指定ができること。また、終了日未定指示ができること。
</t>
  </si>
  <si>
    <t xml:space="preserve">任意の指示名称を登録できること。
</t>
  </si>
  <si>
    <t xml:space="preserve">指示時間を複数選択できること。指示時間は任意の時間や、朝前、朝後、昼前等あいまい時間、測定時刻セットでの指示もできること。
</t>
  </si>
  <si>
    <t xml:space="preserve">あいまい時間は複数設定できること。また実時間と紐付けて管理できること。
</t>
  </si>
  <si>
    <t xml:space="preserve">時間選択時、時間が重複しているときはエラーとなること。また、あいまい時間と実時間を混在して指定したときも、あいまい時間に紐付けられている時間と比較し、重複チェックができること。
</t>
  </si>
  <si>
    <t xml:space="preserve">開始日時は過去日が指定されているとき、エラーメッセージ画面が表示できること。
</t>
  </si>
  <si>
    <t xml:space="preserve">終了日時が開始日時より前のときは、エラーにできること。
</t>
  </si>
  <si>
    <t xml:space="preserve">固定打ち、又はスライディングスケールのどちらの指示にもチェックがついていないときは、エラーにできること。
</t>
  </si>
  <si>
    <t xml:space="preserve">固定打ちを選択時に、固定打ち指示内容がないときはエラーにできること。
</t>
  </si>
  <si>
    <t xml:space="preserve">固定打ち指示のみのとき、投与前の血糖測定有無が選択できること。
</t>
  </si>
  <si>
    <t xml:space="preserve">スライディングスケールを選択時に、スライディングスケール指示内容がないときはエラーにできること。
</t>
  </si>
  <si>
    <t xml:space="preserve">カーボカウントを選択時に、カーボカウント指示内容がないときはエラーにできること。
</t>
  </si>
  <si>
    <t xml:space="preserve">登録したインスリン製剤のマスタが有効期限切れのとき、エラーにできること。
</t>
  </si>
  <si>
    <t xml:space="preserve">登録したインスリン製剤の単位マスタが有効期限切れのとき、エラーにできること。
</t>
  </si>
  <si>
    <t xml:space="preserve">同一時刻、同一投与指示でインスリン製剤が重複しているとき、エラーにできること。
</t>
  </si>
  <si>
    <t xml:space="preserve">固定インスリン製剤の投与量が、入力可能な範囲内ではないとき、エラーにできること。
</t>
  </si>
  <si>
    <t xml:space="preserve">カーボカウント情報の炭水化物･インスリン比、若しくはインスリン･カーボ比が、入力可能な範囲内ではないとき、エラーにできること。
</t>
  </si>
  <si>
    <t xml:space="preserve">指示時間に合わせ、血糖測定の看護スケジュールが自動で生成されること。
</t>
  </si>
  <si>
    <t xml:space="preserve">指示内容は単位指定による固定打ち、スケールによる指示、カーボカウントから選択できること。また、固定打ちとスケールによる指示を組み合わせた指示や固定打ちとカーボカウントを組み合わせた指示ができること。
</t>
  </si>
  <si>
    <t xml:space="preserve">固定打ち指示、スケール指示、カーボカウント指示について、それぞれの使用有無を設定できること。
</t>
  </si>
  <si>
    <t xml:space="preserve">固定打ち、スケール指示、カーボカウント指示を使用するとき、指示を登録するタイミングで選択することで、それぞれの指示エリアが表示されること。
</t>
  </si>
  <si>
    <t xml:space="preserve">固定打ち指示の指示薬剤は、コンボボックスより皮下注射に対応した薬剤を表示し、選択できること。
</t>
  </si>
  <si>
    <t xml:space="preserve">薬剤使用量は、指示時間、薬剤ごとに数値で入力できること。また使用量入力をすると、自動的に血糖測定指示も登録されること。
</t>
  </si>
  <si>
    <t xml:space="preserve">選択したインスリン製剤の投与タイミングとして用法が指示できること。
</t>
  </si>
  <si>
    <t xml:space="preserve">事前の設定により、選択したインスリン製剤に合わせた既定用法が選択された状態にできること。
</t>
  </si>
  <si>
    <t xml:space="preserve">スケール指示は、皮下注射又は、持続点滴を指定できること。
</t>
  </si>
  <si>
    <t xml:space="preserve">スケール指示の指示薬剤は、皮下注射、持続点滴のうち選択した区分に対応した薬剤をコンボボックスより選択できること。
</t>
  </si>
  <si>
    <t xml:space="preserve">指示時間、薬剤ごとに適用するスケールのパターンを記号で入力できること。またスケールパターンの入力をすると、自動的に血糖測定指示も登録されること。
</t>
  </si>
  <si>
    <t xml:space="preserve">スライディングスケールはA、B、Xの3パターン登録できること。
</t>
  </si>
  <si>
    <t xml:space="preserve">上記は、血糖値の範囲を数値で指定し、その範囲に対するインスリンの指示単位数や、低血糖指示、ドクターコール等の文字列を登録できること。
</t>
  </si>
  <si>
    <t xml:space="preserve">スケールにおいて、血糖値範囲の指定範囲が不正なときは、チェックをかけられること。
</t>
  </si>
  <si>
    <t xml:space="preserve">スケールパターンは、基本、詳細、どちらかを選択して入力できること。
</t>
  </si>
  <si>
    <t xml:space="preserve">スケールパターン基本では、スケールABXは、同一の血糖値範囲に対して異なる指示を登録できること。
</t>
  </si>
  <si>
    <t xml:space="preserve">スケールパターン詳細では、スケールABXは、異なるの血糖値範囲に対して異なる指示を登録できること。
</t>
  </si>
  <si>
    <t xml:space="preserve">カーボカウント指示は、コンボボックスより皮下注射に対応した薬剤を表示し、選択できること。
</t>
  </si>
  <si>
    <t xml:space="preserve">カーボカウント計算方法は川村式、国際標準の2つから選択できること。
</t>
  </si>
  <si>
    <t xml:space="preserve">カーボカウント指示は、インスリン指示量の単位を選択できること。
</t>
  </si>
  <si>
    <t xml:space="preserve">カーボカウント指示は、目標血糖値、インスリン効果値、インスリン･カーボ比、炭水化物･インスリン比を入力できること。
</t>
  </si>
  <si>
    <t xml:space="preserve">薬剤は、インスリン薬剤マスタにて設定できること。
</t>
  </si>
  <si>
    <t xml:space="preserve">低血糖指示等を登録できるエリアがあること。
</t>
  </si>
  <si>
    <t xml:space="preserve">低血糖指示等の入力方法は、フリー入力、定型文書、テンプレートから流用を選択できること。
</t>
  </si>
  <si>
    <t xml:space="preserve">一患者に対するインスリン指示は一期間1つとし、期間の重複する指示は登録できないこと。
</t>
  </si>
  <si>
    <t xml:space="preserve">指示期間の開始日時点と終了日時点で患者の入外区分が異なるときは、エラーリストにエラーが表示できること。
</t>
  </si>
  <si>
    <t xml:space="preserve">固定打ち情報に製剤が入力されているが投与量が入力されていない情報があるときは、エラーリストにエラーが表示できること。
</t>
  </si>
  <si>
    <t xml:space="preserve">固定打ち情報に投与量が0で入力されているときは、エラーリストに警告が表示できること。
</t>
  </si>
  <si>
    <t xml:space="preserve">固定打ち情報に投与量が入力されているが製剤が入力されていない情報があるときは、エラーリストにエラーが表示できること。
</t>
  </si>
  <si>
    <t xml:space="preserve">スライディングスケール情報に製剤が入力されているがスケールが入力されていない情報があるときは、エラーリストにエラーが表示できること。
</t>
  </si>
  <si>
    <t xml:space="preserve">スライディングスケール情報にスケールが入力されているが製剤が入力されていない情報があるときは、エラーリストにエラーが表示できること。
</t>
  </si>
  <si>
    <t xml:space="preserve">カーボカウント情報に炭水化物･インスリン比とインスリン･カーボ比を入力されているが、製剤が入力されていない情報があるときは、エラーリストにエラーが表示できること。
</t>
  </si>
  <si>
    <t xml:space="preserve">スケールパターン情報が指定されていないとき、エラーリストにエラーメッセージが表示できること。
</t>
  </si>
  <si>
    <t xml:space="preserve">スケールパターン情報にて、血糖値範囲が重複しているとき、エラーリストにエラーメッセージが表示できること。
</t>
  </si>
  <si>
    <t xml:space="preserve">スケールパターン情報にて、血糖値範囲の下限値が上限値より大きいとき、エラーリストにエラーメッセージが表示できること。
</t>
  </si>
  <si>
    <t xml:space="preserve">スケールパターン情報にて、血糖値範囲選択時に指示内容が指定されていないとき、エラーリストにエラーメッセージが表示できること。
</t>
  </si>
  <si>
    <t xml:space="preserve">血糖値に0より小さい値(マイナス値)が入力されているとき、エラーリストにエラーメッセージが表示できること。
</t>
  </si>
  <si>
    <t xml:space="preserve">指示期間内に一度も血糖測定が発生しないとき、エラーリストにエラーが表示できること。
</t>
  </si>
  <si>
    <t xml:space="preserve">スライディングスケール指示に指定したスケールについて、スケールパターンが入力されていないとき、エラーリストにエラーが表示できること。
</t>
  </si>
  <si>
    <t xml:space="preserve">同一時刻で目標血糖値、インスリン効果値の片方だけ入力されているとき、エラーリストにエラーが表示できること。
</t>
  </si>
  <si>
    <t xml:space="preserve">一般指示入力画面にインスリン指示情報が表示できること。
</t>
  </si>
  <si>
    <t xml:space="preserve">指示カレンダー画面にインスリン指示情報が表示できること。
</t>
  </si>
  <si>
    <t xml:space="preserve">2号用紙ビューア画面にインスリン指示情報が表示できること。
</t>
  </si>
  <si>
    <t xml:space="preserve">ワークシート画面にインスリン指示情報が表示できること。
</t>
  </si>
  <si>
    <t xml:space="preserve">モニタリングシート画面にインスリン指示情報が表示できること。
</t>
  </si>
  <si>
    <t xml:space="preserve">指示受け一覧画面にインスリン指示情報が表示できること。
</t>
  </si>
  <si>
    <t xml:space="preserve">インスリン指示情報が指示受けできること。
</t>
  </si>
  <si>
    <t xml:space="preserve">インスリン指示の変更ができること。
</t>
  </si>
  <si>
    <t xml:space="preserve">インスリン指示の中止ができること。
</t>
  </si>
  <si>
    <t>インスリン指示実施入力画面</t>
  </si>
  <si>
    <t xml:space="preserve">看護ケア実施入力画面にインスリン指示にて指定した血糖測定の実施予定時刻が表示されること。
</t>
  </si>
  <si>
    <t xml:space="preserve">看護ケア実施入力画面より血糖値の入力をすると、血糖値に合わせたスケール情報が実施入力エリアに転記され、登録できること。
</t>
  </si>
  <si>
    <t xml:space="preserve">看護ケア実施入力画面より血糖値および炭水化物量の入力をすると、血糖値･炭水化物量に合わせた単位量が実施入力エリアに転記され、登録できること。
</t>
  </si>
  <si>
    <t xml:space="preserve">看護ケア実施入力画面にて予定外の時刻でも実施入力ができること。
</t>
  </si>
  <si>
    <t xml:space="preserve">看護ケア実施入力画面にて実施入力値に数値以外を入力したときは、登録ボタンが押下不可にできること。
</t>
  </si>
  <si>
    <t xml:space="preserve">看護ケア実施入力画面にて実施入力値の整数部、小数部の有効桁数チェックができること。
</t>
  </si>
  <si>
    <t xml:space="preserve">看護ケア実施入力画面にて実施入力値の上限、下限チェックができること。
</t>
  </si>
  <si>
    <t xml:space="preserve">固定打ち、スライディングスケール、カーボカウントの指示に対して、薬剤実施、薬剤中止を記録できること。入力したタイミングで、実施者と実施日時が表示されること。
</t>
  </si>
  <si>
    <t xml:space="preserve">皮下注射のとき、実施単位数に応じたコストを医事会計システムに送信できること。
</t>
  </si>
  <si>
    <t xml:space="preserve">POCT(算定する)にチェックを付けて実施登録したとき、インスリン指示に対する処置実施を連動登録し、医事会計システムに送信できること。
</t>
  </si>
  <si>
    <t xml:space="preserve">経時記録に、入力した血糖値、製剤情報、実施単位数、実施者、実施時間、実施コメントが表示できること。
</t>
  </si>
  <si>
    <t>レジメン機能</t>
  </si>
  <si>
    <t>レジメンテンプレート登録</t>
  </si>
  <si>
    <t xml:space="preserve">レジメンの作成については、診療科ごとに標準的なパターンとしてレジメンテンプレートの登録ができること。
</t>
  </si>
  <si>
    <t xml:space="preserve">作成したレジメンテンプレートを一覧表示できること。
</t>
  </si>
  <si>
    <t xml:space="preserve">一覧表示したレジメンテンプレートをCSV出力できること。
</t>
  </si>
  <si>
    <t xml:space="preserve">作成したレジメンテンプレートのうち、特定の薬剤を含むレジメンテンプレートを一覧表示できること。
</t>
  </si>
  <si>
    <t xml:space="preserve">作成したレジメンテンプレートのうち、特定の薬剤を含むレジメンテンプレートの薬剤を一括で置換できること。
</t>
  </si>
  <si>
    <t xml:space="preserve">レジメンテンプレート内に含まれる薬剤を一括変換する場合、変換前と変換後の薬剤の剤型、単位が同一のときに変換処理が行われること。
</t>
  </si>
  <si>
    <t xml:space="preserve">レジメンテンプレート一覧は、検索キーを指定して絞込みができること。
</t>
  </si>
  <si>
    <t xml:space="preserve">レジメンテンプレート一覧には、レジメン名称、適用基準、注意コメント、クール開始日、休薬日数、パスレジメンコード等が表示できること。
</t>
  </si>
  <si>
    <t xml:space="preserve">あらかじめ登録されたレジメンテンプレートを流用し、新規のレジメンテンプレートとして登録できること。
</t>
  </si>
  <si>
    <t xml:space="preserve">レジメンテンプレートには注射薬の入力ができること。
</t>
  </si>
  <si>
    <t xml:space="preserve">レジメンテンプレートには処方薬の入力ができること。
</t>
  </si>
  <si>
    <t xml:space="preserve">登録されたレジメンテンプレートは、内容の修正、削除ができること。
</t>
  </si>
  <si>
    <t xml:space="preserve">レジメンテンプレートの作成では、以下の登録ができること。
レジメンコード、レジメン名称、公開区分、有効期間、診療科、休薬期間、療法名、最大適用可能回数、注意コメント、併用可能レジメン、注射指示内容、パスシート名、保険チェック、統計キーワード、適応基準、除外条件、退院基準、適用制限職員、抗がん剤端数処理の有無、関連資料
</t>
  </si>
  <si>
    <t xml:space="preserve">設定した注意コメントは、レジメン適用時にポップアップされコメント内容を確認できること。
</t>
  </si>
  <si>
    <t xml:space="preserve">設定した関連資料は、レジメン適用後に印刷できること。
</t>
  </si>
  <si>
    <t xml:space="preserve">注射指示の指示内容としては、注射薬剤、手技、投与基準量、投与時間、速度を登録できること。
</t>
  </si>
  <si>
    <t>処方指示の指示内容としては、処方薬剤(一般名)、用法、投与基準量、投与日数を登録できること。</t>
  </si>
  <si>
    <t xml:space="preserve">登録した指示内容をカレンダー形式で表示できること。
</t>
  </si>
  <si>
    <t xml:space="preserve">登録した指示内容を1日単位でコピー＆貼り付けができること。
</t>
  </si>
  <si>
    <t xml:space="preserve">レジメンテンプレートごとに併用可能なレジメンを設定できること。
</t>
  </si>
  <si>
    <t xml:space="preserve">レジメンテンプレートの日付ごとに、医師から薬剤部へ確定(混注)指示が必要であるかどうかを指定できること。
</t>
  </si>
  <si>
    <t xml:space="preserve">レジメンテンプレートでは抗がん剤投与前日に行う指示をDay0として登録できるレジメンパスの作成が行えること。
</t>
  </si>
  <si>
    <t xml:space="preserve">レジメンテンプレートでは日付ごとに休日不可設定ができること。
</t>
  </si>
  <si>
    <t xml:space="preserve">休日不可と設定した日付枠が休診日のとき、レジメン適用時に警告が表示されること。
</t>
  </si>
  <si>
    <t xml:space="preserve">レジメンカレンダーから投与時間変更画面を表示し、レジメン薬剤の投与開始時間を変更できること。
</t>
  </si>
  <si>
    <t xml:space="preserve">レジメンオーダ以外のオーダもレジメンパスとして含められること。
</t>
  </si>
  <si>
    <t>レジメンパスのオーバービュー画面に表示設定できる項目は、以下のとおりであること。
検体検査、病理、画像、生理、内視鏡、処方、注射、処置、輸血、指示、リハビリ、食事、文書、アウトカム、バリアンス、条件付き指示、記事</t>
  </si>
  <si>
    <t xml:space="preserve">レジメンパスの評価ビュー画面に表示設定できる項目は、以下のとおりであること。
検査結果、処方、注射、検体検査、画像、生理、内視鏡、輸血、病理、一般指示、処置、看護ケア、バイタル、測定、IN/OUT、食事摂取量、アウトカム、記事、バリアンス
</t>
  </si>
  <si>
    <t xml:space="preserve">オーバービュー画面では、医師確定対象か否かを指定でき、医師確定ボタンからオーダの実施確定通知ができること。
</t>
  </si>
  <si>
    <t xml:space="preserve">作成したレジメンに検索キーが設定できること。検索キーは診療科や臓器、がん種別などの組み合わせから設定できること。
</t>
  </si>
  <si>
    <t>レジメン登録</t>
  </si>
  <si>
    <t xml:space="preserve">レジメン一覧から適用するレジメンを選択し、レジメンの適用ができること。
</t>
  </si>
  <si>
    <t xml:space="preserve">レジメン一覧で検索キーを指定し、適用可能なレジメンを絞り込めること。
</t>
  </si>
  <si>
    <t xml:space="preserve">レジメン一覧では、レジメン名称、適用基準、注意コメント、クール開始日、休薬日数、レジメンNo、今回適用回数等が表示されること。
</t>
  </si>
  <si>
    <t xml:space="preserve">患者に対して適用したレジメンの一覧が表示でき、履歴が確認できること。
</t>
  </si>
  <si>
    <t xml:space="preserve">患者に過去に適用したレジメンのテンプレートを流用して適用できること。
</t>
  </si>
  <si>
    <t xml:space="preserve">複数のレジメンを患者に適用できること。
</t>
  </si>
  <si>
    <t xml:space="preserve">レジメン適用時、ベッド予約ができること。
</t>
  </si>
  <si>
    <t xml:space="preserve">ベッド予約時、所要時間を変更できること。
</t>
  </si>
  <si>
    <t xml:space="preserve">レジメン適用時に、以下のパラメータの表示、登録ができること。
身長、体重、体表面積(自動計算表示)、GFRの算出、AUC
</t>
  </si>
  <si>
    <t xml:space="preserve">GFRについては以下の計算結果から最も近い値を選択できること。
クレアチニンクレアランスの数値入力により体表面積補正、CockCroft-Gault式、jelliffe式、実測値
</t>
  </si>
  <si>
    <t xml:space="preserve">GFRについて、医師が任意の投与量を入力可能なときは、フリー入力ができること。
</t>
  </si>
  <si>
    <t xml:space="preserve">AUCについては、計算式GFR＋25(カルバート式)で入力できること。
</t>
  </si>
  <si>
    <t xml:space="preserve">レジメン適用時に身長、体重について、患者プロフィールから登録済みであるときには、最新の測定値、測定日を表示できること。また患者プロフィールでは、レジメン用の身長、体重を別で管理できること。
</t>
  </si>
  <si>
    <t xml:space="preserve">身長、体重、体表面積、Ccr、CRE、GFR、AUCのエラー範囲境界値の上限下限値を設定できること。
</t>
  </si>
  <si>
    <t xml:space="preserve">前回適用したパラメータ表示ができること。表示する前回適用パラメータは以下であること。
開始日、身長、体重、体表面積、Ccr、GFR、GFR＋25、AUC
</t>
  </si>
  <si>
    <t xml:space="preserve">CookCroft式が使用できる年齢を設定できること。
</t>
  </si>
  <si>
    <t xml:space="preserve">レジメン適用時に、生涯投与量、併用チェックができること。
</t>
  </si>
  <si>
    <t xml:space="preserve">2クール目を適用したときは、レジメンカレンダー上で前クールの投与量を表示できること。また前回と投与量の増減があるときには、アイコンで増減をわかりやすく表現できること。
</t>
  </si>
  <si>
    <t xml:space="preserve">全適用抗がん剤の割合を一括で変更できること。
</t>
  </si>
  <si>
    <t xml:space="preserve">投与量を割合入力することにより、計算量×割合で投与量を計算できること。
</t>
  </si>
  <si>
    <t xml:space="preserve">割合、投与量を変更後に、薬剤の投与範囲と割合の上限下限チェックができること。
</t>
  </si>
  <si>
    <t xml:space="preserve">割合の上限下限は、最大値最小値を設定により変更できること。
</t>
  </si>
  <si>
    <t>レジメン適用時、内服のレジメンの服用開始時刻を過ぎているとき、投与開始区分を自動で調整できること。</t>
  </si>
  <si>
    <t xml:space="preserve">適用開始日の入力ができること。
</t>
  </si>
  <si>
    <t xml:space="preserve">適用開始日は、入院日を選択できること。
</t>
  </si>
  <si>
    <t xml:space="preserve">レジメン適用後、医師が患者状態(検査結果等)を見て、レジメンを施行するかを確定する指示ができること。
</t>
  </si>
  <si>
    <t xml:space="preserve">レジメンを施行するかを確定する操作は、医師に加え、あらかじめ設定した特定の職種が行えること。
</t>
  </si>
  <si>
    <t xml:space="preserve">抗がん剤指示書の出力、再出力ができること。
</t>
  </si>
  <si>
    <t xml:space="preserve">抗がん剤指示書の出力タイミングは、レジメン適用時、変更時、ステップ適用(オーダ発行)時、医師確定操作時で設定により制御できること。
</t>
  </si>
  <si>
    <t xml:space="preserve">抗がん剤指示書には、操作内容(レジメン適用、レジメン適用後修正、ステップ適用、ステップ適用後修正)が印字されること。
</t>
  </si>
  <si>
    <t xml:space="preserve">抗がん剤指示書には、確定指示内容(投与開始、投与延期、投与中止)が印字されること。
</t>
  </si>
  <si>
    <t xml:space="preserve">抗がん剤指示書の出力先を薬局プリンタか、近傍プリンタか設定できること。
</t>
  </si>
  <si>
    <t xml:space="preserve">抗がん剤指示書の出力先を薬局プリンタと近傍プリンタの両方から出力できること。
</t>
  </si>
  <si>
    <t xml:space="preserve">適用したレジメンの指示は、指示受け一覧に表示され、指示受けできること。
</t>
  </si>
  <si>
    <t xml:space="preserve">医師の確定指示入力時、以下の指示から選択できること。
･選択日までのレジメン投与を開始する
･選択日までのレジメン投与を延期する
･選択日までのレジメン投与を中止する
</t>
  </si>
  <si>
    <t xml:space="preserve">レジメンの中止ができること。
</t>
  </si>
  <si>
    <t xml:space="preserve">レジメンの中止時に新たに次のレジメンを続けて適用できること。
</t>
  </si>
  <si>
    <t xml:space="preserve">中止するレジメンの、中止開始日以降に登録されている未実施オーダ情報を一覧表示できること。
</t>
  </si>
  <si>
    <t xml:space="preserve">中止開始日以降に登録されている未実施オーダのチェックをすることで、個別に中止するオーダを選択できること。
</t>
  </si>
  <si>
    <t xml:space="preserve">レジメンを中止または延期したときに、理由コメントを入力することができ、コメントを2号用紙ビューアで確認できること。
</t>
  </si>
  <si>
    <t>レジメンカレンダー</t>
  </si>
  <si>
    <t xml:space="preserve">適用した指示内容をカレンダー形式で表示できること。
</t>
  </si>
  <si>
    <t xml:space="preserve">レジメンカレンダーでは、投与薬剤、手技等と投与スケジュールとして、各日の投与量、投与時刻が表示されること。
</t>
  </si>
  <si>
    <t xml:space="preserve">割合表示、登録時に抗がん剤のあるRp.のみカレンダー表示ができること。
</t>
  </si>
  <si>
    <t xml:space="preserve">レジメンカレンダーでは、レジメン名称、適用回数、適用期間、適用パラメータ結果、休薬期間、指示内容が表示されること。
</t>
  </si>
  <si>
    <t xml:space="preserve">レジメンカレンダーで前回情報を表示したとき、前回クール情報を上部に、今回クール情報を下部に表示に比較しながら参照できること。
</t>
  </si>
  <si>
    <t xml:space="preserve">レジメンカレンダーから生涯投与量の確認ができること。
</t>
  </si>
  <si>
    <t xml:space="preserve">レジメンシートから、日数追加、日数削除、開始日変更ができること。
</t>
  </si>
  <si>
    <t xml:space="preserve">使用量範囲ごとの規格薬剤パターンのマスタ設定に従い、注射薬の規格最適化処理ができること。
</t>
  </si>
  <si>
    <t xml:space="preserve">レジメン適用後、注射の投与量をゼロにできること。またゼロにした投与量を元に戻せること。
</t>
  </si>
  <si>
    <t xml:space="preserve">レジメン適用後にレジメンカレンダーから処方指示、注射指示の新規指示が登録できること。
</t>
  </si>
  <si>
    <t xml:space="preserve">レジメン適用後にレジメンカレンダーから処方指示、注射指示を指示単位でコピーし、貼り付けすることで新規指示の登録ができること。
</t>
  </si>
  <si>
    <t xml:space="preserve">レジメン適用後に、レジメンカレンダーやパスオーバービューからレジメン注射指示の投与開始時刻を一括で変更できること。
</t>
  </si>
  <si>
    <t>レジメン注射照会画面</t>
  </si>
  <si>
    <t xml:space="preserve">レジメンの注射照会状況を一覧で表示できること。
</t>
  </si>
  <si>
    <t xml:space="preserve">レジメン注射照会画面の自動最新化の間隔時間を設定できること。
</t>
  </si>
  <si>
    <t xml:space="preserve">期間、診療科、病棟、確定状況、進捗、準備状況、入外を指定してレジメン注射照会画面の絞込みができること。
</t>
  </si>
  <si>
    <t xml:space="preserve">レジメン注射照会画面では、以下の表示ができること。
医師確定状況、変更区分、発行後修正日時、進捗、準備、投与開始日時、患者ID、患者氏名、年齢、性別、病棟、診療科、レジメン名、指示医、確定日時、確定医、準備完了に指示、準備者の情報
</t>
  </si>
  <si>
    <t xml:space="preserve">抗がん剤確定指示に対して、1日分を確定として登録できること。
</t>
  </si>
  <si>
    <t xml:space="preserve">発行時に、規格最適化を行い、それまでは一般名で表示されること。
</t>
  </si>
  <si>
    <t xml:space="preserve">医師が未確定のときは発行後でも指示修正できること。
</t>
  </si>
  <si>
    <t xml:space="preserve">発行後の修正時は、薬剤師への連絡を注意喚起するようメッセージを表示すること。
</t>
  </si>
  <si>
    <t xml:space="preserve">抗がん剤を含む注射だけ(化学療法)表示対象にできること。
</t>
  </si>
  <si>
    <t xml:space="preserve">薬剤部の特定クライアント端末では、医師による確定入力があったとき、音による確定通知ができること。
</t>
  </si>
  <si>
    <t xml:space="preserve">発行後修正された指示について、修正日時を表示できること。
</t>
  </si>
  <si>
    <t xml:space="preserve">レジメン注射照会画面からレジメンカレンダーを起動し、医師の確定指示入力ができること。
</t>
  </si>
  <si>
    <t xml:space="preserve">レジメン注射照会画面から患者カルテが起動できること。
</t>
  </si>
  <si>
    <t xml:space="preserve">医師の確定指示日時、確定医師名が表示できること。
</t>
  </si>
  <si>
    <t xml:space="preserve">薬剤の準備ができたことを看護師等が把握できるよう、薬剤部で準備完了の登録ができ、準備完了日時、準備者の職員名が確認できること。
</t>
  </si>
  <si>
    <t xml:space="preserve">医師確定後も薬剤師の修正許可(未確定に戻す)により、指示の変更ができること。
</t>
  </si>
  <si>
    <t xml:space="preserve">レジメン注射照会画面からレジメン注射指示の投与開始時刻を一括で変更できること。
</t>
  </si>
  <si>
    <t>注射取り揃え画面</t>
  </si>
  <si>
    <t xml:space="preserve">注射取り揃え画面で、施用単位で混注できること。個装単位の製品を特定するバーコード(GS1 Databar (RSS))を読んで確認できること。
</t>
  </si>
  <si>
    <t xml:space="preserve">注射取り揃え画面で抗がん剤のときは、無菌調製加算、精密持続点滴加算、外来化学療法加算を選択できること。
</t>
  </si>
  <si>
    <t xml:space="preserve">取り揃え確認時、同時混注確認者の利用者IDを読み取り、照合できること。
</t>
  </si>
  <si>
    <t xml:space="preserve">混注登録を行うと、オーダの進捗が混注中、混注済に変更されること。
</t>
  </si>
  <si>
    <t>レジメン履歴画面</t>
  </si>
  <si>
    <t xml:space="preserve">抗がん剤投与歴として、治療期間、レジメン名、クール数が管理できること。
</t>
  </si>
  <si>
    <t xml:space="preserve">他院投与情報として、レジメン名、治療期間、クール歴、抗がん剤が管理できること。
</t>
  </si>
  <si>
    <t>レジメンベッド管理</t>
  </si>
  <si>
    <t xml:space="preserve">化学療法室にて化学療法実施のスケジュール調整を行うために、ベッドの予約状況や実施状況等を表示できること。
</t>
  </si>
  <si>
    <t xml:space="preserve">ベッドごとの予約状況、受付状況をチャート形式で表示できること。
</t>
  </si>
  <si>
    <t xml:space="preserve">患者氏名、ベッド使用開始時間、所要時間、レジメン名称などが一覧で表示されること。
</t>
  </si>
  <si>
    <t xml:space="preserve">化学療法室の受付進捗や処置進捗によりチャートの背景色が変わること。
</t>
  </si>
  <si>
    <t xml:space="preserve">指定日のレジメン予約一覧の情報が表示されること。
</t>
  </si>
  <si>
    <t xml:space="preserve">予約一覧から指示医、指示医の連絡先が確認できること。
</t>
  </si>
  <si>
    <t xml:space="preserve">予約一覧から患者カルテ、レジメンカレンダーを起動できること。
</t>
  </si>
  <si>
    <t xml:space="preserve">予約一覧からレジメン注射指示の投与開始時刻を一括で変更できること。
</t>
  </si>
  <si>
    <t>検体検査オーダ</t>
  </si>
  <si>
    <t>検査指示入力</t>
  </si>
  <si>
    <t xml:space="preserve">検体検査、細菌検査の指示入力ができること。対象とする範囲は日本臨床検査医学会で定める大分類のうち、以下の分類とする。
一般検査、血液学的検査、生化学的検査、内分泌学的検査、免疫学的検査、微生物学的検査
</t>
  </si>
  <si>
    <t xml:space="preserve">該当患者の基本情報(患者ID、患者氏名、感染症情報有無のアイコン)を同一画面で参照し、検査指示ができること。
</t>
  </si>
  <si>
    <t xml:space="preserve">細菌検査結果を受信することで患者プロフィールの感染症項目の陽性、陰性、不明を自動更新できること。
</t>
  </si>
  <si>
    <t xml:space="preserve">検体検査セットを利用し、検査項目の指示が入力できること。
</t>
  </si>
  <si>
    <t xml:space="preserve">各オーダ指示のセットに、検体検査の指示が入力できること。そのセットを使って、検体検査の指示が出せること。
</t>
  </si>
  <si>
    <t xml:space="preserve">セットにあらかじめ診察前検査であることを設定しておくことで、セット流用時に予約オーダと連動できること。
</t>
  </si>
  <si>
    <t xml:space="preserve">指定日の検査結果を参照しながら、検査指示の入力ができること。また、検査結果は異常値のみ表示に切替えができること。
</t>
  </si>
  <si>
    <t xml:space="preserve">指定日の検査結果は以下の情報を参照できること。
検査結果項目名称、結果値、基準値外マーク
</t>
  </si>
  <si>
    <t xml:space="preserve">一般細菌、抗酸菌検査のときは、検査結果項目名称の代わりにシステム設定にて検体分類区分の名称を任意に指定できること。
</t>
  </si>
  <si>
    <t xml:space="preserve">指定日の検査結果を異常値のみ表示に切替えができること。
</t>
  </si>
  <si>
    <t xml:space="preserve">新規オーダ入力時は指定日の検査結果から、検査指示を流用(DO入力)できること。
</t>
  </si>
  <si>
    <t xml:space="preserve">採取日時の指定ができること。また、1日の指定のみだけでなく期間で複数の日付指定および同一日での時間指定(負荷、日内変動検査のとき)により、連続して検査指示入力ができること。
</t>
  </si>
  <si>
    <t xml:space="preserve">採取日時の採取日は、最大6日まで入力できること。
</t>
  </si>
  <si>
    <t xml:space="preserve">外来の採取日を当日に自動セットできること。
</t>
  </si>
  <si>
    <t xml:space="preserve">検査項目のマスタ設定により、1度のオーダで2回以上の同日オーダを登録できること。
</t>
  </si>
  <si>
    <t xml:space="preserve">日付未定の指示ができること。
</t>
  </si>
  <si>
    <t xml:space="preserve">オーダ履歴から流用(DO入力)するとき、日付未定の指示ができること。
</t>
  </si>
  <si>
    <t xml:space="preserve">当日オーダ以外は採取時刻の既定値を外来、入院それぞれで設定できること。また入院決定日、退院予定日のオーダは、入院の設定が適応されること。
</t>
  </si>
  <si>
    <t xml:space="preserve">検査項目は選択しやすいように、検査室別、機能別等の分類ごとに画面を設定できること。
</t>
  </si>
  <si>
    <t xml:space="preserve">検査項目画面は表示する曜日、時間に合わせて初期画面の設定ができること。
</t>
  </si>
  <si>
    <t xml:space="preserve">検査部への伝達事項として、コメントの入力ができること。コメントは定型文からの選択やフリー入力ができること。またフリー入力は、設定変更により入力可能文字数を10文字(20バイト)で設定できること。
</t>
  </si>
  <si>
    <t xml:space="preserve">検査指示入力時、自動的に付加情報の入力を促せること。また、患者基本情報(身長、体重)等の付加情報は、患者プロフィールと連動し表示できること。
</t>
  </si>
  <si>
    <t xml:space="preserve">検査指示入力時、検査項目により15歳から50歳のとき、自動的に妊娠週数を画面表示できること。
</t>
  </si>
  <si>
    <t xml:space="preserve">妊娠週数画面では、妊娠週数、出産予定日、出産予定日の更新日、更新者名を表示できること。
</t>
  </si>
  <si>
    <t xml:space="preserve">妊娠週数画面から患者プロフィールの出産予定日入力画面を表示し編集できること。
</t>
  </si>
  <si>
    <t xml:space="preserve">今回指示している検査指示内容を参照しながら、新たに検査項目を選択できること。
</t>
  </si>
  <si>
    <t xml:space="preserve">負荷検査については、負荷薬剤および負荷時間の選択ができること。
</t>
  </si>
  <si>
    <t xml:space="preserve">日内変動検査については、日内変動時間の選択ができること。
</t>
  </si>
  <si>
    <t>患者が検体を持参する持参検体の指示ができること。</t>
  </si>
  <si>
    <t>持参検体の検査指示は採取日が日付未定になること。</t>
  </si>
  <si>
    <t xml:space="preserve">細菌検査については、材料、検査方法、目的菌、コメント、感受性希望薬剤等が指定できること。
</t>
  </si>
  <si>
    <t>至急指示ができること。</t>
  </si>
  <si>
    <t xml:space="preserve">同一日、同一検査項目の重複チェックが、自科、他科を問わずできること。
</t>
  </si>
  <si>
    <t xml:space="preserve">同一日、同一検査項目の重複チェックされた指示内容に対して、一部クリアして項目を確定、一括クリア、承知入力の選択ができること。
</t>
  </si>
  <si>
    <t xml:space="preserve">締切時間のチェックを行い、オーダ時に警告メッセージを表示できること。
</t>
  </si>
  <si>
    <t>検体検査オーダに含まれる全ての検体検査オーダコメントマスタの有効期限をチェックし、採取開始日が有効期間外のとき、エラーリストにエラーを表示できること。</t>
  </si>
  <si>
    <t xml:space="preserve">複数日選択しているときは、診察前検査とできないようチェックできること。
</t>
  </si>
  <si>
    <t xml:space="preserve">検体検査項目ごとに、指定された期間内に同検査のオーダが登録されていないかチェックし、オーダ時に警告メッセージ又はエラーメッセージが表示できること。また、警告メッセージとするか、エラーメッセージとするかは検査項目ごとに設定できること。
</t>
  </si>
  <si>
    <t xml:space="preserve">負荷薬剤が3件選択されている場合に、4件目の負荷薬剤を選択したとき、エラーリストにエラーを表示できること。
</t>
  </si>
  <si>
    <t>負荷薬剤が選択されている状態で、負荷の検査項目が選択されていないとき、チェックができること。</t>
  </si>
  <si>
    <t>負荷の検査項目が選択されている状態で、負荷薬剤が選択されていないとき、チェックができること。</t>
  </si>
  <si>
    <t xml:space="preserve">検査グループに含まれる負荷日内の時間種の種類数が9件を超えるとき、エラーリストにエラーを表示できること。
</t>
  </si>
  <si>
    <t xml:space="preserve">選択した負荷薬剤が、患者プロフィールに登録されている薬剤アレルギー情報に該当し、警告･エラーに設定されているとき、警告･エラーメッセージ画面を表示できること。
</t>
  </si>
  <si>
    <t xml:space="preserve">選択した負荷薬剤が、患者プロフィールに登録されている薬剤禁忌情報に該当し、警告･エラーに設定されているとき、警告･エラーメッセージ画面を表示できること。
</t>
  </si>
  <si>
    <t xml:space="preserve">負荷日内検査の時間選択にて、時間が1つも選択されていないとき、エラーリストにエラーを表示できること。
</t>
  </si>
  <si>
    <t xml:space="preserve">細菌検査の項目選択にて、微生物検査方法が1つも選択されていないとき、エラーリストにエラーを表示できること。
</t>
  </si>
  <si>
    <t xml:space="preserve">細菌検査項目の選択時に、目的菌、細菌情報コメントのフリー入力ができること。またフリー入力コメントは、設定変更により入力可能文字数を10～20文字まで設定できること。検査システムへは目的菌フリー入力コメントおよび細菌情報フリー入力コメントは10～20文字(20バイト)まで送信できること。
</t>
  </si>
  <si>
    <t xml:space="preserve">食止め指示が出せること。
</t>
  </si>
  <si>
    <t xml:space="preserve">診察前検査指示ができること。
</t>
  </si>
  <si>
    <t>検体検査オーダで診察前検査にチェックし確定した後、診察予約を取得すると、本日カルテ(カルテエントリー画面)にある登録前の検体検査オーダの日付が診察予約日と同一日となること。</t>
  </si>
  <si>
    <t xml:space="preserve">診察予約取得後、検体検査オーダで診察前検査にチェックし確定すると、診察予約日を検査日として確定できること。
</t>
  </si>
  <si>
    <t xml:space="preserve">輸血後の感染症検査督促ができること。
</t>
  </si>
  <si>
    <t xml:space="preserve">予約オーダとの連動により、検査項目の予約取得ができること。
</t>
  </si>
  <si>
    <t xml:space="preserve">診察前検査で診察予約と連動するとき、診察時間を考慮した検査時間がセットできること。
</t>
  </si>
  <si>
    <t xml:space="preserve">修正指示ができること。また、医師はラベル未発行のみ修正可能、検査技師も未発行のみ修正可能のように各々職種により操作可能な範囲を限定できること。
</t>
  </si>
  <si>
    <t xml:space="preserve">登録した科と同一科のみ、オーダ中止できること。
</t>
  </si>
  <si>
    <t xml:space="preserve">検体検査ラベル発行ができること。
</t>
  </si>
  <si>
    <t xml:space="preserve">2号用紙ビューア画面から依頼オーダに対する検査結果を表示できること。
</t>
  </si>
  <si>
    <t xml:space="preserve">フローシート(検温表)に、検体検査の実施情報が表示されること。また、サマリ行に進捗状況が表示されること。
</t>
  </si>
  <si>
    <t xml:space="preserve">フローシート(検温表)に、検査結果が表示されること。
</t>
  </si>
  <si>
    <t>検体検査の進捗、指示が一覧で表示できること。</t>
  </si>
  <si>
    <t xml:space="preserve">モニタリングシートに、検査結果内容を時系列に表示できること。また実績は結果値、予定は○等の記号で表示されること。
</t>
  </si>
  <si>
    <t xml:space="preserve">注意したい検査結果を容易に把握できるようにするため、指定した検査結果をモニタリングシート画面の上部にまとめて表示できること。
</t>
  </si>
  <si>
    <t xml:space="preserve">検査結果をモニタリングシート画面にグラフで表示できること。
</t>
  </si>
  <si>
    <t xml:space="preserve">モニタリングシートの検査結果照会帯から、検査結果時系列参照画面が表示できること。
</t>
  </si>
  <si>
    <t xml:space="preserve">検体検査オーダの情報を検体検査システムへ送信ができること。
</t>
  </si>
  <si>
    <t xml:space="preserve">細菌検査オーダの情報を細菌検査システムへ送信ができること。
</t>
  </si>
  <si>
    <t xml:space="preserve">検体検査オーダの情報をオートラベラに送信できること。
</t>
  </si>
  <si>
    <t xml:space="preserve">入力されたデータを医事会計システムに送信できること。
</t>
  </si>
  <si>
    <t xml:space="preserve">検査システムから到着確認受信ができること。
</t>
  </si>
  <si>
    <t xml:space="preserve">検査システムから結果受信ができること。
</t>
  </si>
  <si>
    <t xml:space="preserve">検索文字を入力し、検査項目検索リストから検査項目を選択できること。また一般検査項目だけでなく、セット検索ができること。
</t>
  </si>
  <si>
    <t xml:space="preserve">条件付き指示に検査オーダを登録できること。
</t>
  </si>
  <si>
    <t xml:space="preserve">クリニカルパスに検体検査オーダを登録できること。
</t>
  </si>
  <si>
    <t xml:space="preserve">登録した診療科と同一診療科でなければ、オーダ削除ができないこと。
</t>
  </si>
  <si>
    <t xml:space="preserve">検査オーダー画面において、検査項目（院内、院外検査を含む）の検索機能を有すること。
</t>
  </si>
  <si>
    <t>検査実施入力</t>
  </si>
  <si>
    <t xml:space="preserve">採取した検体の採取実施入力ができること。
</t>
  </si>
  <si>
    <t xml:space="preserve">採取管バーコードと患者IDバーコードとの照合ができること。また、照合状況が画面上で確認できること。
</t>
  </si>
  <si>
    <t>検体採取時刻を検体検査結果画面の検体採取年月日と時刻に反映すること。</t>
  </si>
  <si>
    <t xml:space="preserve">採取実施情報を確認しながら、採取済み、保留、実施をできること。
</t>
  </si>
  <si>
    <t xml:space="preserve">採取実施時に気付いたことや医師への伝達事項として、実施時のコメント入力ができること。またコメントは、60文字まで入力できること。
</t>
  </si>
  <si>
    <t xml:space="preserve">採取済みの採取管の進捗を変更したときに、修正、取り消しの理由を入力ができること。また、理由は40文字まで入力できること。
</t>
  </si>
  <si>
    <t>蓄尿量の入力ができること。</t>
  </si>
  <si>
    <t xml:space="preserve">採取実施情報は経時記録に表示されること。また、2号用紙ビューア画面の進捗確認画面に表示されること。
</t>
  </si>
  <si>
    <t xml:space="preserve">各科検査の結果を入力できること。
</t>
  </si>
  <si>
    <t xml:space="preserve">登録した各科検査がモニタリングシートに表示できること。
</t>
  </si>
  <si>
    <t>採取指示票、検体検査ラベル発行</t>
  </si>
  <si>
    <t xml:space="preserve">検体検査の依頼内容を一覧で参照でき、検体検査ラベルや採取指示票を発行できること。
</t>
  </si>
  <si>
    <t xml:space="preserve">検体検査オーダを中止できること。
</t>
  </si>
  <si>
    <t xml:space="preserve">指定期間の検体検査内容の進捗、発行状況を病棟一覧で参照できること。
</t>
  </si>
  <si>
    <t xml:space="preserve">病棟一覧より、採取患者一覧を発行できること。
</t>
  </si>
  <si>
    <t xml:space="preserve">病棟一覧より、検体検査ラベル一括発行ができること。
</t>
  </si>
  <si>
    <t xml:space="preserve">病棟ごとに指定日の検体検査内容の進捗、発行、会計状況を病棟別詳細一覧で参照できること。
</t>
  </si>
  <si>
    <t xml:space="preserve">発行、再発行処理を行うとき、発行処理経過確認画面を表示し、採取患者一覧の印刷および、検体検査ラベルの印刷、再印刷時に印刷経過を確認できること。
</t>
  </si>
  <si>
    <t xml:space="preserve">検体検査ラベルの出力先をオートラベラとするか近傍プリンタとするか切替えができること。
</t>
  </si>
  <si>
    <t xml:space="preserve">外来の未実施オーダについては、検体検査ラベル発行を行った日付に採取日を変更できること。
</t>
  </si>
  <si>
    <t xml:space="preserve">検体検査オーダに含まれる全ての検査項目マスタの有効期限をチェックし、採取開始日が有効期間外のとき、エラーメッセージを表示できること。また日付未定のときは、システム日を採取開始日とみなし、チェックを行うこと。
</t>
  </si>
  <si>
    <t xml:space="preserve">検体検査オーダに含まれる全ての検査オーダコメントマスタの有効期限をチェックし、採取開始日が有効期間外のとき、エラーリストにエラーを表示できること。また日付未定のときは、システム日を採取開始日とみなし、チェックを行うこと。
</t>
  </si>
  <si>
    <t xml:space="preserve">発行一覧画面で表示していた検体検査オーダの入外区分、透析、検診情報が変更されており、発行不可のとき、エラーリストにエラーを表示できること。
</t>
  </si>
  <si>
    <t>未来日検査オーダーのラベルを印刷する際に日付がオーダー指定日となること。</t>
  </si>
  <si>
    <t>検査ラベル（採血ラベル、細菌ラベル、病理ラベル）の発行・再発行が煩雑な工程を踏まずに行えること。</t>
  </si>
  <si>
    <t>検査バーコードラベルに、患者情報、採血管情報が印字できること。また、印字できる患者情報は選択設定が可能であること。（例；患者氏名、患者生年月日、患者血液型を選択、感染症情報は選択しない）</t>
  </si>
  <si>
    <t>中央採血室等での検体検査ラベル発行</t>
  </si>
  <si>
    <t xml:space="preserve">検体検査ラベル発行画面を表示できること。
</t>
  </si>
  <si>
    <t xml:space="preserve">検査技師および看護師が、発行対象の検体検査オーダの詳細を参照し、検体検査オーダのラベル印刷、再印刷および中止ができること。
</t>
  </si>
  <si>
    <t xml:space="preserve">日付未定オーダおよび、外来患者の未実施オーダのラベル印刷時は、採取日時を検体検査ラベル発行を行った日時に更新できること。また、採取日時を当日に付け替えない設定もできること。
</t>
  </si>
  <si>
    <t xml:space="preserve">予約オーダと連動する検体検査オーダの場合、採取日が当日以外のときは、検体検査ラベル発行ができないことをメッセージ表示できること。
</t>
  </si>
  <si>
    <t>検査結果照会</t>
  </si>
  <si>
    <t xml:space="preserve">全科分の検査結果を時系列で確認できること。検査結果項目は、検体ごとに集約して表示できること。
</t>
  </si>
  <si>
    <t xml:space="preserve">自科と他科の検査結果を区別できるよう背景色を変えて表示できること。
</t>
  </si>
  <si>
    <t xml:space="preserve">検体検査結果時系列照会画面で検査結果データが中間報告か若しくは、最終報告かを表示できること。
</t>
  </si>
  <si>
    <t xml:space="preserve">検体検査結果時系列照会画面に検査結果の未確認状況が表示できること。操作者が確認した場合は、未確認が表示され、操作者以外が確認したときは(自)未確認が表示され、マウスオーバーすることで、確認した職員が確認できること。
</t>
  </si>
  <si>
    <t xml:space="preserve">検体検査結果時系列照会画面で選択した範囲の結果値を表形式で診察記事への容易に貼り付けができること。
</t>
  </si>
  <si>
    <t xml:space="preserve">結果値が基準値を超えているときは赤色でH、下回っているときに青色でLと表示できること。
</t>
  </si>
  <si>
    <t xml:space="preserve">外注委託検査会社からの検査結果レポートを受信し、検査結果時系列照会画面からレポート参照ができること。
</t>
  </si>
  <si>
    <t xml:space="preserve">細菌検査結果については、部門システムのWeb結果照会画面を表示できること。また、部門システムのWeb結果照会画面を使用するときは、細菌結果照会画面とメニューを分けて表示できること。
</t>
  </si>
  <si>
    <t xml:space="preserve">検体検査結果時系列照会画面で、検体検査オーダに画像データ(結果レポート)が存在する場合、アイコンを表示し、選択したときは画像データが参照できること。
</t>
  </si>
  <si>
    <t xml:space="preserve">検体検査結果照会画面、細菌検査結果照会画面、検体検査結果時系列照会画面から検体検査を確認済にできること。検体検査結果照会画面、細菌検査結果照会画面は表示対象の検査を、検体検査結果時系列照会画面は全ての検査を確認済にできること。
</t>
  </si>
  <si>
    <t xml:space="preserve">以下の条件にて、外来迅速検体検査加算が算定できること。
①操作しているクライアント端末が外来クライアント端末、救急クライアント端末であること
②当日の外来検査結果があること
③利用者医師の診療科と同一科の外来検査オーダがあること
④ ③のオーダに対して実施済が含まれるグループの検査オーダがあること
⑤ ④のグループに含まれる項目にて迅速結果項目コードの結果が全て最終報告となっていること
⑥ 当日の外来迅速検体検査加算済み項目が5項目未満であること
⑦ 外来受診の患者が入院したときは入院扱いとし、外来迅速加算確認画面は表示しないこと
</t>
  </si>
  <si>
    <t xml:space="preserve">加算取得時に、検査報告書を出力できること。また、至急検査報告書が自動で外来診察室近傍に出力されること。
</t>
  </si>
  <si>
    <t xml:space="preserve">検査結果値を記事へ容易に貼り付けできること。また加算取得時に、患者に説明したことの書き込みができること。
</t>
  </si>
  <si>
    <t xml:space="preserve">外来迅速検体検査加算を取得したときは、加算を取得した検査結果の総合報告書を説明済に更新できること。
</t>
  </si>
  <si>
    <t xml:space="preserve">検体検査時系列画面から、一般検査、負荷･日内検査オーダの結果を結果詳細画面で確認できること。
</t>
  </si>
  <si>
    <t xml:space="preserve">検査結果詳細画面では、検体検査システムから受信した結果値、基準値、検査進捗、付加コメント、報告者、オーダコメント、検体コメントを表示できること。
</t>
  </si>
  <si>
    <t xml:space="preserve">検体検査時系列画面から、一般細菌検査オーダの結果を結果詳細画面で確認できること。
</t>
  </si>
  <si>
    <t xml:space="preserve">一般細菌の結果詳細画面では、目的菌、鏡検情報、培養予定情報、オーダコメント、報告コメント、検査コメントを確認できること。
</t>
  </si>
  <si>
    <t xml:space="preserve">一般細菌の感受性結果を時系列で参照できること。
</t>
  </si>
  <si>
    <t xml:space="preserve">感受性一覧画面には、縦軸に採取日、材料名、菌名、横軸に感受性薬剤情報を表示した形式で結果値を表示できること。
</t>
  </si>
  <si>
    <t xml:space="preserve">検体検査時系列画面から、抗酸菌検査オーダの結果を結果詳細画面で確認できること。
</t>
  </si>
  <si>
    <t xml:space="preserve">抗酸菌の結果詳細画面では、鏡検情報、培養情報、同定情報、オーダコメント、報告コメント、検査コメントを確認できること。
</t>
  </si>
  <si>
    <t xml:space="preserve">検査結果詳細画面から検体検査報告書の印刷ができること。
</t>
  </si>
  <si>
    <t xml:space="preserve">検査結果の未読、既読を管理できること。
</t>
  </si>
  <si>
    <t xml:space="preserve">検体検査時系列画面では、既定の表示期間外の項目も選択し、結果を比較できること。
</t>
  </si>
  <si>
    <t xml:space="preserve">検体検査時系列画面では、一覧より選択した検査項目、診療科でフィルタ表示できること。
</t>
  </si>
  <si>
    <t xml:space="preserve">負荷検査、日内検査を含む特定の検査結果を選択し、グラフ表示ができること。
</t>
  </si>
  <si>
    <t>検査結果参照画面で検体の受付番号（オーダーラベルの番号）が標示されること。</t>
  </si>
  <si>
    <t>検査コメントが電子カルテ側の制限により、現状全角１０文字以内しか入力できないため、検査コメントを全角５０文字以上入力・反映することができること。</t>
  </si>
  <si>
    <t>検査項目に対する基準範囲の設定に関して、成人（男性、女性）、小児の基準範囲設定が可能であること。（複数の基準範囲が設定可能であること）</t>
  </si>
  <si>
    <t>患者向け検査結果報告書</t>
  </si>
  <si>
    <t xml:space="preserve">検査結果報告書の印刷ができること。また、印刷対象の結果値や項目を選択して印刷できること。
</t>
  </si>
  <si>
    <t xml:space="preserve">検査結果報告書は印刷対象の時系列表字数に合わせて、自動で縦横のレイアウトを切替えること。
</t>
  </si>
  <si>
    <t xml:space="preserve">緊急報告書の印刷ができること。
</t>
  </si>
  <si>
    <t xml:space="preserve">検体検査システムからの結果データ取込み後、検査報告書を出力できること。また、緊急検査のときは即時に、至急検査報告書を各依頼元のプリンタに出力できること。
</t>
  </si>
  <si>
    <t>病理検査オーダ</t>
  </si>
  <si>
    <t>病理依頼入力(細胞診)</t>
  </si>
  <si>
    <t xml:space="preserve">病理検査(細胞診)の依頼情報が入力できること。
</t>
  </si>
  <si>
    <t xml:space="preserve">依頼入力時に患者の感染情報の参照ができること。
</t>
  </si>
  <si>
    <t xml:space="preserve">依頼入力時に患者プロフィールで入力された以下の項目を参照、登録できること。
妊娠有無(女性のとき)、最終月経期間(女性のとき)、分娩回数(女性のとき)、流産回数(女性のとき)、授乳中サイン、ホルモン治療の薬剤、ホルモン剤の使用量、ホルモン剤の使用期間、職歴、喫煙歴、飲酒情報、放射線治療の有無、放射線照射量、移植の有無
</t>
  </si>
  <si>
    <t xml:space="preserve">細胞診では、検体採取日、採取時刻、臨床経過、材料、採取法、傷病名、材料数、左右指定の登録ができること。
</t>
  </si>
  <si>
    <t xml:space="preserve">依頼時の入力項目で患者プロフィールに情報のあるものは既定値表示させ、流用できること。
</t>
  </si>
  <si>
    <t xml:space="preserve">患者プロフィールに情報のあるもので依頼入力時に更新したものは患者プロフィールも更新すること。
</t>
  </si>
  <si>
    <t xml:space="preserve">依頼時に入力する検体採取日は指示日の指定のほか、日付未定の指示ができること。
</t>
  </si>
  <si>
    <t xml:space="preserve">術中迅速加算が指示できること。
</t>
  </si>
  <si>
    <t xml:space="preserve">細胞診の材料を一度の操作で複数選択でき、選択できる数を設定できること。
</t>
  </si>
  <si>
    <t xml:space="preserve">選択した細胞診の材料に対して、シェーマ登録ができること。
</t>
  </si>
  <si>
    <t xml:space="preserve">編集したシェーマはお気に入り登録ができ、次回から流用できること。
</t>
  </si>
  <si>
    <t xml:space="preserve">傷病名が既に登録してあるときは流用できること。
</t>
  </si>
  <si>
    <t xml:space="preserve">病理オーダ入力時に新規登録した病名は傷病名として登録されること。
</t>
  </si>
  <si>
    <t xml:space="preserve">臨床経過は、フリー入力形式で内容を入力できること。また、登録した臨床経過はプロフィールに反映され、次回から流用できること。
</t>
  </si>
  <si>
    <t xml:space="preserve">入力した臨床経過を院内共通、診療科別、個別に定型登録ができ、流用できること。
</t>
  </si>
  <si>
    <t xml:space="preserve">手術時に材料、臓器を採取し病理依頼するとき、手術依頼と関連付けて依頼情報を入力でき、検体採取日、傷病名が反映されること。
</t>
  </si>
  <si>
    <t xml:space="preserve">同意書を出力できること。
</t>
  </si>
  <si>
    <t xml:space="preserve">同意書の有無が登録できること。
</t>
  </si>
  <si>
    <t xml:space="preserve">過去に作成した同意書を一覧で確認ができること。
</t>
  </si>
  <si>
    <t xml:space="preserve">依頼されたオーダを修正できること。
</t>
  </si>
  <si>
    <t xml:space="preserve">依頼されたオーダを中止できること。
</t>
  </si>
  <si>
    <t xml:space="preserve">病理検査依頼箋が出力できること。
</t>
  </si>
  <si>
    <t xml:space="preserve">病理ラベル発行できること。
</t>
  </si>
  <si>
    <t xml:space="preserve">病理ラベル発行時に材料数分のラベルが出力されること。
</t>
  </si>
  <si>
    <t xml:space="preserve">フローシート(検温表)に、病理の実施情報が表示されること。また、サマリ行に進捗状況が表示されること。
</t>
  </si>
  <si>
    <t xml:space="preserve">モニタリングシートに、病理の実施情報、予定情報、指示受け情報が表示されること。また、サマリ行に進捗状況が表示されること。
</t>
  </si>
  <si>
    <t xml:space="preserve">患者ワークシートに、病理の実施情報、予定情報、指示受け進捗が表示されること。また、サマリ行に進捗状況が表示されること。
</t>
  </si>
  <si>
    <t xml:space="preserve">病棟ワークシートに、病理の実施情報、予定情報、指示受け進捗が表示されること。また、サマリ行に進捗状況が表示されること。 
</t>
  </si>
  <si>
    <t xml:space="preserve">病棟ワークシート(オーダ別)として、病理ワークシートが表示できること。(複数患者の病理の実施情報、予定情報、指示受け進捗が表示されること。) 
</t>
  </si>
  <si>
    <t xml:space="preserve">入力された採取法、検査種等の情報を医事会計システムへ送信できること。
</t>
  </si>
  <si>
    <t xml:space="preserve">依頼情報を病理部門システムに送信できること。
</t>
  </si>
  <si>
    <t xml:space="preserve">病理検査の到着確認情報を病理部門システムから受信できること。
</t>
  </si>
  <si>
    <t xml:space="preserve">病理検査の結果進捗を病理部門システムから受信できること。
</t>
  </si>
  <si>
    <t xml:space="preserve">病理診断レポート情報を病理部門システムから受信できること。
</t>
  </si>
  <si>
    <t xml:space="preserve">病理部門システムにて入力された実施情報を受信できること。また、医事会計システムへの送信できること。
</t>
  </si>
  <si>
    <t>病理依頼入力(組織診)</t>
  </si>
  <si>
    <t xml:space="preserve">病理検査(組織診)の依頼情報が入力できること。
</t>
  </si>
  <si>
    <t xml:space="preserve">依頼入力時に患者プロフィールで入力された以下の項目を参照、登録できること。
妊娠有無(女性のとき)、最終月経期間(女性のとき)、分娩回数(女性のとき)、流産回数(女性のとき)、授乳中サイン、ホルモン治療の薬剤、ホルモン剤の使用量、ホルモン剤の使用期間、職歴、喫煙歴、飲酒情報、放射線治療の有無、放射線照射量、移植の有無
</t>
  </si>
  <si>
    <t xml:space="preserve">組織診では、以下の項目が登録できること。
検査種、検査目的、検体採取日、採取時刻、採取法、臨床経過、局所(手術)所見、臓器、傷病名、材料数、固定方法
</t>
  </si>
  <si>
    <t xml:space="preserve">依頼時の入力項目で患者プロフィールに情報のあるものは既定値表示させ流用できること。
</t>
  </si>
  <si>
    <t xml:space="preserve">患者プロフィールに情報のあるもので依頼時の入力時に更新したものは患者プロフィールも更新すること。
</t>
  </si>
  <si>
    <t xml:space="preserve">依頼時に入力する検査種で、臓器数･自動判定を選択したとき、選択した臓器に合わせた検査種を自動で判定できること。
</t>
  </si>
  <si>
    <t xml:space="preserve">組織診の臓器を一度の操作で複数選択でき、選択できる数を設定できること。
</t>
  </si>
  <si>
    <t xml:space="preserve">選択した組織診の臓器に対して、シェーマ登録ができること。
</t>
  </si>
  <si>
    <t xml:space="preserve">依頼入力で登録した病名は傷病名として登録されること。
</t>
  </si>
  <si>
    <t xml:space="preserve">臨床経過、局所(手術)所見は、フリー入力形式で内容を入力できること。また、登録した臨床経過はプロフィールに反映され、次回から流用できること。
</t>
  </si>
  <si>
    <t xml:space="preserve">病棟ワークシートにて、病理オーダのみに絞り込み、複数患者の実施情報、予定情報、指示受け進捗が表示されること。 
</t>
  </si>
  <si>
    <t xml:space="preserve">入力された採取法、検査種、加算等の情報を医事会計システムへ送信できること。
</t>
  </si>
  <si>
    <t xml:space="preserve">病理部門システムにて入力された実施情報、加算情報を受信できること。また、医事会計システムへ送信できること。
</t>
  </si>
  <si>
    <t>病理レポート参照</t>
  </si>
  <si>
    <t xml:space="preserve">病理検査の依頼に対する病理レポートを参照できること。
</t>
  </si>
  <si>
    <t xml:space="preserve">2号用紙ビューア画面からは、依頼情報に紐付く病理レポートを参照できること。
</t>
  </si>
  <si>
    <t xml:space="preserve">病理部門システムとの連携により、レポートの未読、既読を通知欄に表示できること。
</t>
  </si>
  <si>
    <t>病理依頼照会</t>
  </si>
  <si>
    <t xml:space="preserve">医師が入力した病理依頼情報を、一覧形式で表示し、主に病理診断医、検査技師が参照できること。また一覧表示されたデータを選択し、病理依頼の各入力画面の表示や進捗変更や依頼表の出力ができること。
</t>
  </si>
  <si>
    <t xml:space="preserve">病理依頼照会には以下の項目が表示できること。
依頼日、検体採取日、依頼者、患者情報、病棟、種別、採取法、進捗、同意書取得状況、報告書進捗(未読、既読)、会計進捗、オーダ番号、検査種、臓器、材料名
</t>
  </si>
  <si>
    <t xml:space="preserve">病理依頼照会から、依頼内容の詳細を確認できること。
</t>
  </si>
  <si>
    <t xml:space="preserve">病理依頼照会から、依頼の修正、中止ができること。
</t>
  </si>
  <si>
    <t xml:space="preserve">病理依頼照会から、カルテが開けること。
</t>
  </si>
  <si>
    <t xml:space="preserve">同意書を取得済みのときは、検査依頼に関する同意書の表示ができること。
</t>
  </si>
  <si>
    <t xml:space="preserve">以下の条件を指定して病理依頼を照会できること。
組織診･細胞診･両方、依頼日･採取日の期間指定、日付未定指示の有無、進捗状況、会計状況、患者ID、オーダ番号、対象科、報告書進捗(未作成、未読、既読)
</t>
  </si>
  <si>
    <t xml:space="preserve">病理ラベルのバーコードの読み取りによりオーダを照会できること。
</t>
  </si>
  <si>
    <t xml:space="preserve">病理検査依頼箋を出力できること。
</t>
  </si>
  <si>
    <t xml:space="preserve">病理依頼照会画面にて、日付未定の病理検査の初回ラベル発行すると、検体採取日が発行日となること。
</t>
  </si>
  <si>
    <t xml:space="preserve">1つの依頼で複数材料又は複数臓器のとき、材料又は臓器ごとに依頼箋を出力するか、1つの依頼を一枚で出力するかを設定できること。
</t>
  </si>
  <si>
    <t xml:space="preserve">病理ラベルを発行できること。また、発行時にラベル枚数を指定できること。
</t>
  </si>
  <si>
    <t xml:space="preserve">病理部門システムを利用しないとき、検体受付(標本ラベル採番)、標本ラベル印刷ができること。
</t>
  </si>
  <si>
    <t xml:space="preserve">実施登録時、医事の加算登録ができ、医事会計システムへ送信できること。
</t>
  </si>
  <si>
    <t xml:space="preserve">病理結果報告書を参照できること。
</t>
  </si>
  <si>
    <t>病理検査レポート作成</t>
  </si>
  <si>
    <t>病理検査レポートの作成ができること。</t>
  </si>
  <si>
    <t xml:space="preserve">病理依頼時の情報を同一画面で参照しながら、病理検査レポートを作成できること。
</t>
  </si>
  <si>
    <t xml:space="preserve">病理検査レポートとして、報告書区分(作成中、中間、最終)、病理診断、病理所見、特記事項を記載できること。
</t>
  </si>
  <si>
    <t xml:space="preserve">病理検査レポートにデジカメ画像等を取込み病理レポートに貼り付けられること。
</t>
  </si>
  <si>
    <t xml:space="preserve">病理検査レポートに添付する画像は、画像ファイルを複数選択し一括で取り込めること。
</t>
  </si>
  <si>
    <t xml:space="preserve">病理検査レポートの版数管理ができること。
</t>
  </si>
  <si>
    <t xml:space="preserve">病理検査レポートを作成すると、病理診断報告書が発行できること。
</t>
  </si>
  <si>
    <t xml:space="preserve">病理検査レポート作成後、オーダした医師に対して通知ができること。
</t>
  </si>
  <si>
    <t xml:space="preserve">作成した病理検査レポートを上級医が承認、差戻しできること。
</t>
  </si>
  <si>
    <t>輸血オーダ</t>
  </si>
  <si>
    <t>製剤請求指示</t>
  </si>
  <si>
    <t xml:space="preserve">患者へ輸血療法を行うときに、医師が血液製剤(自己血を含む)の請求内容を入力できること。
</t>
  </si>
  <si>
    <t xml:space="preserve">血液製剤請求内容は、チェックボックス式にする等、容易に入力できること。
</t>
  </si>
  <si>
    <t xml:space="preserve">未来の製剤請求の輸血オーダが出ているとき、製剤請求指示画面上で確認できること。
</t>
  </si>
  <si>
    <t xml:space="preserve">製剤請求指示時、輸血予定日に製剤請求の輸血オーダが出ているかをチェックし、注意喚起できること。
</t>
  </si>
  <si>
    <t xml:space="preserve">患者の輸血に関わる輸血基本情報として、以下の内容表示ができること。
過去2回の検査結果による血液型(ABO型、Rh型)、不規則抗体、輸血歴、妊娠歴、移植歴、分娩歴、自己血貯血量、保有抗体(5個まで)、輸血治療の同意(本人、家族)
</t>
  </si>
  <si>
    <t xml:space="preserve">指定した最新の検査結果を表示できること。
</t>
  </si>
  <si>
    <t xml:space="preserve">輸血に関わる同意書の取得状況を表示できること。
</t>
  </si>
  <si>
    <t xml:space="preserve">製剤依頼として以下の情報を登録できること。
依頼血液型、依頼Rh型、傷病名、出庫先、使用目的、緊急度(通常、緊急、緊急1、緊急2、緊急3)、手術術式、輸血予定日、製剤名とその数量、投与時間、速度、投与指示コメント、製剤請求コメント、依頼コメント
</t>
  </si>
  <si>
    <t xml:space="preserve">緊急度を緊急、緊急1、緊急2、緊急3としたとき、緊急時の設定に基づき、使用目的、出庫先、製剤一覧、数量、依頼血液型が自動で設定されること。また、複数パターンを設定できること。
</t>
  </si>
  <si>
    <t xml:space="preserve">緊急度を緊急1、緊急2、緊急3としたとき、輸血予定日の未来日の入力は不可とし、傷病名の入力なしで登録できること。また、オーダできる製剤が限定できること。
</t>
  </si>
  <si>
    <t xml:space="preserve">輸血予定日は、一度に複数選択できること。
</t>
  </si>
  <si>
    <t xml:space="preserve">製剤は、輸血予定日に有効な製剤が表示できること。
</t>
  </si>
  <si>
    <t xml:space="preserve">依頼血液型、依頼Rhは、既定値として該当患者の血液型が表示されること。
</t>
  </si>
  <si>
    <t xml:space="preserve">設定により、依頼血液型の変更が不可となること。
</t>
  </si>
  <si>
    <t xml:space="preserve">分画製剤や造血幹製剤のときは、依頼血液型の指定なく製剤依頼が出せること。
</t>
  </si>
  <si>
    <t xml:space="preserve">患者血液型が判定不能や注意型のときは、依頼血液型を不明とし、注意コメントが入力できること。
</t>
  </si>
  <si>
    <t xml:space="preserve">患者の血液型と異なる製剤の登録を行うときは、確認画面が表示されること。
</t>
  </si>
  <si>
    <t xml:space="preserve">依頼製剤の血液型の入力チェック、エラーレベルが設定できること。
</t>
  </si>
  <si>
    <t xml:space="preserve">製剤依頼時に、投与指示を出せること。また、投与指示は依頼後にも出せること。
</t>
  </si>
  <si>
    <t xml:space="preserve">製剤が払い出されたとき、指示医に払い出し情報を通知し、投与指示の入力忘れを防止できること。
</t>
  </si>
  <si>
    <t xml:space="preserve">投与指示のコメントは、定型文に登録でき、次回以降、流用できること。
</t>
  </si>
  <si>
    <t xml:space="preserve">製剤依頼時、病名については、傷病名と連携できること。
</t>
  </si>
  <si>
    <t xml:space="preserve">製剤依頼時、傷病名、手術術式、輸血予定日については、手術オーダと連携できること。
</t>
  </si>
  <si>
    <t xml:space="preserve">輸血部からの各種お知らせ情報を表示できること。
</t>
  </si>
  <si>
    <t xml:space="preserve">特定生物由来製剤対応機能を有すること。
</t>
  </si>
  <si>
    <t xml:space="preserve">製剤依頼に合わせて自己血貯血の依頼をオーダできること。また、製剤依頼が手術オーダと連携しているときは、自己血貯血依頼にも手術予定日、傷病名、手術術式が連携できること。
</t>
  </si>
  <si>
    <t xml:space="preserve">製剤依頼登録時、締切時間チェック、異型チェック等の各種チェック機能を有すること。
</t>
  </si>
  <si>
    <t>締切時間は、製剤ごとや出庫先ごとに設定できること。</t>
  </si>
  <si>
    <t xml:space="preserve">製剤請求指示時に、血液型検査の有無、抗体スクリーニング、感染症検査の有無や有効期限等に関するチェックがかかること。
</t>
  </si>
  <si>
    <t xml:space="preserve">製剤請求指示時に、有効期限内に血液型検査が2回実施されていないとき、警告を表示できること。
</t>
  </si>
  <si>
    <t xml:space="preserve">製剤請求指示時に、血液型検査と交差試験検査が同日のとき、交差試験の時刻をずらし、警告を表示できること。
</t>
  </si>
  <si>
    <t xml:space="preserve">製剤請求指示時に、最新2回の血液型検査後に移植歴が存在するとき、警告を表示できること。
</t>
  </si>
  <si>
    <t xml:space="preserve">輸血療法を実施する前に必要な血液型検査、不規則抗体検査の他、指定した三つの検査について、製剤依頼と同時に検査依頼を登録できること。
</t>
  </si>
  <si>
    <t xml:space="preserve">製剤依頼と同時に登録する検査の検体採取日を輸血予定日の何日前に実施するか設定できること。
</t>
  </si>
  <si>
    <t xml:space="preserve">過去に血液型検査を行っているとき、いつまでの結果を有効とするか設定できること。
</t>
  </si>
  <si>
    <t xml:space="preserve">製剤依頼時に、既に血液型検査の依頼を行っていると、依頼確定時に確認メッセージが表示できること。
</t>
  </si>
  <si>
    <t xml:space="preserve">製剤依頼時に、既に不規則抗体検査の依頼を行っていると、依頼確定時に確認メッセージが表示できること。
</t>
  </si>
  <si>
    <t xml:space="preserve">締切時間後に製剤依頼を登録すると、緊急度を緊急にするか確認メッセージが表示できること。
</t>
  </si>
  <si>
    <t xml:space="preserve">依頼確定時に同意書を取得するか選択できること。また、繰り返し輸血を行う頻回輸血や手術同意書と同じ同意書を使用する等のとき、過去に取得した同意書と紐付けて製剤依頼をできること。
</t>
  </si>
  <si>
    <t xml:space="preserve">T&amp;S製剤のオーダの場合、依頼確定時に不規則抗体チェックを行い、不規則抗体検査が未検査のときはエラーメッセージが表示されること。
</t>
  </si>
  <si>
    <t xml:space="preserve">T&amp;S製剤のオーダの場合は、依頼確定時に不規則抗体チェックを行い、不規則抗体検査が陽性のときはエラーメッセージが表示されること。
</t>
  </si>
  <si>
    <t xml:space="preserve">製剤依頼を修正入力できること。
</t>
  </si>
  <si>
    <t xml:space="preserve">利用者の職種により、入力の制限ができること。
</t>
  </si>
  <si>
    <t xml:space="preserve">血液製剤依頼票を出力できること。
</t>
  </si>
  <si>
    <t xml:space="preserve">休診日に緊急の製剤依頼を出すときには、血液製剤依頼票の出力先を設定で指定できること。
</t>
  </si>
  <si>
    <t xml:space="preserve">自己血予約ラベルを出力できること。
</t>
  </si>
  <si>
    <t xml:space="preserve">フローシート(検温表)に、輸血の実施情報が表示されること。また、サマリ行に進捗状況が表示されること。
</t>
  </si>
  <si>
    <t xml:space="preserve">モニタリングシートに、輸血の実施情報、予定情報が表示されること。また、サマリ行に進捗状況が表示されること。
</t>
  </si>
  <si>
    <t xml:space="preserve">注意したい輸血項目を容易に把握できるようにするため、指定した輸血項目をモニタリングシート画面の上部にまとめて表示できること。
</t>
  </si>
  <si>
    <t xml:space="preserve">患者ワークシートに、輸血の実施情報、予定情報、指示受け進捗が表示されること。また、サマリ行に進捗状況が表示されること。
</t>
  </si>
  <si>
    <t xml:space="preserve">患者ワークシートにて、輸血について、実施入力(開始、終了)、副作用入力ができること。
</t>
  </si>
  <si>
    <t xml:space="preserve">病棟ワークシートに、輸血の実施情報、予定情報、指示受け進捗が表示されること。また、サマリ行に進捗状況が表示されること。
</t>
  </si>
  <si>
    <t xml:space="preserve">病棟ワークシートにて、輸血について、実施入力(開始、終了)、副作用入力ができること。
</t>
  </si>
  <si>
    <t xml:space="preserve">製剤の出庫先が中央処置室のとき、中央処置室一覧に製剤依頼情報が表示できること。
</t>
  </si>
  <si>
    <t xml:space="preserve">製剤請求画面に患者プロフィールに登録された輸血部コメントを表示できること。
</t>
  </si>
  <si>
    <t xml:space="preserve">以下の操作時に同姓同名チェックがかかること。
･製剤請求指示画面で確定したとき
･クリニカルセットを適用したとき
･パス患者適用、ステップ適用したとき
･製剤請求指示を流用(DO入力)したとき
･製剤情報照会画面から受取入力、副作用5分、副作用15分、副作用終了時、投与指示、実施入力のいずれかを選択したとき
･患者カルテから製剤情報画面を起動し、輸血受取画面を起動したとき
</t>
  </si>
  <si>
    <t xml:space="preserve">同姓同名のチェックは、輸血予定日の入院中患者、外来予約患者、予約外患者、輸血予定日が同日の患者のいずれかでできること。
</t>
  </si>
  <si>
    <t xml:space="preserve">輸血部門システムに各種依頼情報を送信できること。
</t>
  </si>
  <si>
    <t xml:space="preserve">輸血部門システムに各種使用実績報告を送信できること。
</t>
  </si>
  <si>
    <t xml:space="preserve">輸血部門システムから払出情報(ロット番号含む)を受信できること。
</t>
  </si>
  <si>
    <t>輸血部門システムから交差試験の結果を受信できること。受信した情報は、経時記録ビューアに表示されること。</t>
  </si>
  <si>
    <t xml:space="preserve">輸血部門システムインターフェースが特定生物由来品機能に対応していること。
</t>
  </si>
  <si>
    <t>未来日の輸血製剤をオーダーしたときに交差試験も輸血製剤と同じ日付でオーダーされること。</t>
  </si>
  <si>
    <t>自己血採血において、１つのオーダーで複数日の自己血採血が組めること。</t>
  </si>
  <si>
    <t>輸血製剤オーダー時に任意の情報（不規則抗体陽性、自己免疫性溶血性貧血など）がポップアップで標示されること。また、任意の情報やポップアップ標示の有無について変更が行えること。</t>
  </si>
  <si>
    <t>FFＰの適合ラベルを印字した際、「〇時〇分　解凍済み」と印字されること。</t>
  </si>
  <si>
    <t>輸血投与管理</t>
  </si>
  <si>
    <t xml:space="preserve">製剤請求指示と連動し、投与指示が登録できること。
</t>
  </si>
  <si>
    <t xml:space="preserve">投与予定あるいは投与中の輸血について、注射と同様に速度変更、投与中止、再開の指示を入力できること。
</t>
  </si>
  <si>
    <t xml:space="preserve">輸血について、注射と同様に、速度変更、投与中止、再開の実施を入力できること。
</t>
  </si>
  <si>
    <t xml:space="preserve">輸血について、注射と同様に、投与量入力ができること。
</t>
  </si>
  <si>
    <t>製剤出庫情報照会</t>
  </si>
  <si>
    <t xml:space="preserve">製剤請求指示における依頼製剤の情報について、医師や看護師が、払出済、実施中等の進捗の確認や、副作用の有無を一覧形式で参照できること。
</t>
  </si>
  <si>
    <t xml:space="preserve">製剤情報照会に、以下の項目が一覧形式で表示されること。
進捗、払い出し日、出庫先、製剤情報(製剤名、製剤血液型、製剤番号、有効期限)、副作用情報、使用予定日、患者情報、依頼者、投与指示コメント、出庫コメント、受取日時、受取者、会計進捗、オーダ番号
</t>
  </si>
  <si>
    <t xml:space="preserve">払出日又は予定日を指定して、患者に指示された製剤情報の状況を一覧形式で表示できること。
</t>
  </si>
  <si>
    <t xml:space="preserve">製剤情報照会に表示される対象を払出日又は予定日、検索期間、依頼者、進捗状況、出庫先、患者、投与指示コメント(未入力)で絞込みができること。
</t>
  </si>
  <si>
    <t xml:space="preserve">製剤情報照会から輸血投与指示(投与開始時間、速度、コメント)の入力ができること。
</t>
  </si>
  <si>
    <t xml:space="preserve">製剤出庫時に、ロット番号を読み取ることで製剤の受取確認登録ができること。また受取確認は、患者を指定、もしくは患者をまたぐときの二通りができること。
</t>
  </si>
  <si>
    <t xml:space="preserve">製剤受取時に、輸血部門から払い出し準備完了で送られている患者とロット番号のチェックを実施できること。
</t>
  </si>
  <si>
    <t xml:space="preserve">製剤受取時に、第二確認者が登録できること。
</t>
  </si>
  <si>
    <t xml:space="preserve">製剤受取時に、製剤の血液型と患者の血液型が異なることを知らせるメッセージが表示できること。
</t>
  </si>
  <si>
    <t xml:space="preserve">製剤受取時に、当日実施予定の製剤ではないことを知らせるメッセージが表示できること。
</t>
  </si>
  <si>
    <t xml:space="preserve">製剤受取時に、製剤の有効期限が当日までのときは、それを知らせるメッセージが表示できること。
</t>
  </si>
  <si>
    <t xml:space="preserve">輸血部門システムで入力したコメントを5つまで出庫コメントとして表示できること。
</t>
  </si>
  <si>
    <t>製剤請求情報照会</t>
  </si>
  <si>
    <t xml:space="preserve">製剤請求依頼情報について、主に輸血部門担当者が情報を一覧形式で参照し、受付ができること。
</t>
  </si>
  <si>
    <t xml:space="preserve">製剤請求情報照会には、以下の一覧形式で表示されること。
進捗、緊急区分、予定日、患者ID、患者氏名、病棟、年齢、血液型、不規則抗体、依頼血液型、依頼製剤、数量、単位、出庫先、輸血目的、依頼医、コメント、同意状況、依頼日、オーダ番号
</t>
  </si>
  <si>
    <t xml:space="preserve">依頼日又は予定日を指定して、患者に指示された製剤請求情報の状況を一覧形式で表示できること。
</t>
  </si>
  <si>
    <t xml:space="preserve">T&amp;S製剤のオーダで、不規則抗体が有の患者について、一目で判別ができるようにオーダ情報全体に背景色を付けて表示し、注意を促すこと。
</t>
  </si>
  <si>
    <t xml:space="preserve">一覧表示される対象を依頼日又は予定日(検索期間)、依頼科、進捗状況、出庫先、輸血目的で絞込みができること。
</t>
  </si>
  <si>
    <t xml:space="preserve">製剤請求情報照会から患者を選択し、受付ができること。
</t>
  </si>
  <si>
    <t>輸血実施</t>
  </si>
  <si>
    <t xml:space="preserve">患者に出庫されている製剤の内容を一覧表示できること。
</t>
  </si>
  <si>
    <t xml:space="preserve">製剤の一覧表示の表示条件は変更できること。
</t>
  </si>
  <si>
    <t xml:space="preserve">一覧表には、製剤種別、有効期限、出庫日、出庫、実施部署、実施日、実施区分、ロットNo.が表示されること。
</t>
  </si>
  <si>
    <t xml:space="preserve">実施日時、患者ID、ロットNo.、実施者、確認者を入力することにより対象製剤の実施入力ができること。
</t>
  </si>
  <si>
    <t xml:space="preserve">実施区分として実施済(使用)、返品(部門回収)、破棄破損、未実施の進捗管理ができること。
</t>
  </si>
  <si>
    <t xml:space="preserve">実施区分の名称は、設定により変更できること。
</t>
  </si>
  <si>
    <t xml:space="preserve">ハンドスキャナを利用し、製剤の実施状況が登録できること。
</t>
  </si>
  <si>
    <t xml:space="preserve">患者認証、オーダ情報認証のためのバーコードを読み取ることで、輸血オーダ情報について、対象患者のオーダ情報を確認できること。
</t>
  </si>
  <si>
    <t xml:space="preserve">読み取り情報を活用し、オーダ実施情報として利用者、患者、実施オーダ情報を登録できること。
</t>
  </si>
  <si>
    <t xml:space="preserve">バーコードを読み取った場合、対象患者が異なったとき、および、対象オーダが既に変更、中止になっていたときは、エラーメッセージを表示すること。
</t>
  </si>
  <si>
    <t xml:space="preserve">輸血オーダについて、製剤のロットNo.のバーコード読み取ることで、実施時に患者認証とオーダ確認ができること。
</t>
  </si>
  <si>
    <t xml:space="preserve">バーコード読み取り後、製剤の血液型と患者の血液型が異なるとき、確認メッセージを表示できること。
</t>
  </si>
  <si>
    <t xml:space="preserve">バーコード読み取り後、製剤の血液型と輸血部門システムから受信した製剤血液型が異なるとき、確認メッセージを表示できること。
</t>
  </si>
  <si>
    <t xml:space="preserve">バーコード読み取り後、製剤の有効期限と輸血部門システムから受信した有効期限が異なるとき、確認メッセージを表示できること。
</t>
  </si>
  <si>
    <t xml:space="preserve">輸血を実施する患者に骨髄移植歴がある場合、バーコードを読み取ったときにチェックが掛かること。チェックレベルは、エラー、警告が設定できること。
</t>
  </si>
  <si>
    <t xml:space="preserve">バーコードを読み取った情報を確認した後、続けて輸血オーダの実施情報を登録できること。
</t>
  </si>
  <si>
    <t xml:space="preserve">実施者とは別に実施時の確認者を登録できること。
</t>
  </si>
  <si>
    <t xml:space="preserve">実施時刻、実施量、実施コメントを登録できること。
</t>
  </si>
  <si>
    <t xml:space="preserve">血漿分画製剤のときには、第二確認者の登録を任意にできること。
</t>
  </si>
  <si>
    <t xml:space="preserve">実施コメントは定型文への登録ができ、次回から流用できること。
</t>
  </si>
  <si>
    <t xml:space="preserve">副作用情報を登録できること。タイミングは5分後、15分後、投与終了時とすること。
</t>
  </si>
  <si>
    <t xml:space="preserve">副作用情報を登録時、バイタル情報も同一画面で登録できること。
</t>
  </si>
  <si>
    <t xml:space="preserve">経時記録ビューアに、輸血実施情報、副作用情報が表示されること。
</t>
  </si>
  <si>
    <t xml:space="preserve">経時記録ビューアに、返品(部門回収)、破棄破損時に入力した理由コメントが表示されること。
</t>
  </si>
  <si>
    <t xml:space="preserve">手術室での複数製剤の連続投与のとき、実施開始時に速やかに認証を行うため、特定部署では患者、実施者、確認者は1回のみの認証で、連続して製剤のバーコードを認証し登録できること。
</t>
  </si>
  <si>
    <t xml:space="preserve">輸血実施の事後入力ができること。
</t>
  </si>
  <si>
    <t xml:space="preserve">会計前の実施開始後の製剤、中止した製剤を未実施に戻せること。また、戻すときは確認メッセージが表示できること。
</t>
  </si>
  <si>
    <t xml:space="preserve">輸血実施情報を輸血部門システムへインターフェース送信できること。
</t>
  </si>
  <si>
    <t xml:space="preserve">輸血実施情報を医事会計システムへインターフェース送信できること。
</t>
  </si>
  <si>
    <t>自己血貯血依頼指示</t>
  </si>
  <si>
    <t xml:space="preserve">自己血での輸血療法を行うとき、自己血の貯血依頼を入力できること。
</t>
  </si>
  <si>
    <t xml:space="preserve">指示入力時に、患者の輸血に関わる輸血基本情報として、以下の内容が表示できること。
血液型(ABO型、Rh型)、不規則抗体、輸血歴、妊娠歴、移植歴、分娩歴、身長、体重、循環血液量、自己血貯血量、輸血治療の同意(本人、家族)
</t>
  </si>
  <si>
    <t xml:space="preserve">自己血貯血にかかわる同意書の取得状況を表示できること。
</t>
  </si>
  <si>
    <t xml:space="preserve">自己血採血依頼情報として以下を登録できること。
貯血目的、傷病名、術式、手術予定日、予想出血量、採血予約、目標貯血量、輸血部への連絡事項
</t>
  </si>
  <si>
    <t xml:space="preserve">採血予定日については、予約オーダと連携できること。
</t>
  </si>
  <si>
    <t xml:space="preserve">採血予約(再来予約)ができること。採血予約は複数日選択できること。
</t>
  </si>
  <si>
    <t xml:space="preserve">採血スケジュール作成(日付、目標量入力)ができること。
</t>
  </si>
  <si>
    <t xml:space="preserve">病名登録については、傷病名と連携できること。
</t>
  </si>
  <si>
    <t xml:space="preserve">傷病名、術式、手術予定日については、手術オーダと連携できること。
</t>
  </si>
  <si>
    <t xml:space="preserve">自己血採血依頼履歴画面には、以下の項目を表示できること。
手術予定日、術式、傷病名、予想出血量、目標貯血量、コメント、保存方法、オーダ進捗
</t>
  </si>
  <si>
    <t xml:space="preserve">自己血採血依頼の修正入力ができること。
</t>
  </si>
  <si>
    <t xml:space="preserve">自己血採血依頼の中止入力ができること。
</t>
  </si>
  <si>
    <t xml:space="preserve">指定した採血予定日の間隔が決められた間隔をおいて予定されていないときは、警告メッセージを表示できること。
</t>
  </si>
  <si>
    <t xml:space="preserve">指定した採血予定日が手術予定日から決められた日数以内のときは、警告メッセージを表示できること。
</t>
  </si>
  <si>
    <t xml:space="preserve">自己血貯血依頼確定時に、同意書を取得できること。また、既に取得済みの同意書を利用するときは、依頼と同意書を紐付けられること。
</t>
  </si>
  <si>
    <t xml:space="preserve">フローシート(検温表)に、貯血の予定情報、実施情報、指示受け情報が表示されること。
</t>
  </si>
  <si>
    <t xml:space="preserve">モニタリングシートに、貯血の実施情報、予定情報、指示受け情報が表示されること。
</t>
  </si>
  <si>
    <t xml:space="preserve">自己血を実施できること。また、自己血貯血実施入力時、貯血量入力ができること。
</t>
  </si>
  <si>
    <t xml:space="preserve">経時記録ビューアに、自己血の貯血実施情報が表示されること。
</t>
  </si>
  <si>
    <t xml:space="preserve">自己血貯血依頼画面は、製剤請求画面からも表示できること。
</t>
  </si>
  <si>
    <t xml:space="preserve">自己血貯血依頼画面に、患者プロフィールに登録された輸血部コメントを表示できること。
</t>
  </si>
  <si>
    <t xml:space="preserve">自己血採血依頼の採血予定を中央処置室一覧に表示できること。
</t>
  </si>
  <si>
    <t xml:space="preserve">自己血採血依頼情報を輸血部門システムへインターフェース送信できること。
</t>
  </si>
  <si>
    <t>自己血貯血情報照会</t>
  </si>
  <si>
    <t xml:space="preserve">自己血採血予定情報について、主に輸血部門担当者が情報を一覧形式で参照し、自己血ラベルを発行できること。
</t>
  </si>
  <si>
    <t xml:space="preserve">自己血貯血報照会には、以下の項目が一覧形式で表示されること。
進捗、採血予定日、患者情報、血液型、採血量、保存方法、依頼者、手術、使用予定日、使用予定量
</t>
  </si>
  <si>
    <t xml:space="preserve">自己血貯血報照会には、輸血部門への連絡事項が表示できること。
</t>
  </si>
  <si>
    <t>予定日を指定して、患者に指示された製剤請求情報の状況を一覧形式で表示できること。</t>
  </si>
  <si>
    <t xml:space="preserve">一覧表示される対象を予定日(検索期間)、依頼科、進捗状況、依頼者、患者で絞込みができること。
</t>
  </si>
  <si>
    <t xml:space="preserve">自己血貯血情報照会一覧から患者を選択し、自己血ラベルを発行できること。
</t>
  </si>
  <si>
    <t>輸血後チェック機能</t>
  </si>
  <si>
    <t xml:space="preserve">輸血後の感染症チェックのため、輸血実施後の患者の場合は、カルテ終了時、輸血日ごとに検体検査オーダがされているかチェックできること。検体検査オーダがされていないときは警告メッセージを表示できること。
</t>
  </si>
  <si>
    <t xml:space="preserve">警告を表示する期間、対象科、対象の感染症、検査項目は設定できること。
</t>
  </si>
  <si>
    <t xml:space="preserve">輸血後の感染症チェックの警告画面を確認後、連続して検体検査オーダ画面を表示し、オーダ入力できること。
</t>
  </si>
  <si>
    <t>生理検査オーダ</t>
  </si>
  <si>
    <t xml:space="preserve">超音波検査、心電図検査、肺機能検査、 脳波検査等、生理検査の各検査を新規でオーダ登録できること。
</t>
  </si>
  <si>
    <t xml:space="preserve">各オーダ指示のセットに、生理検査の指示が入力できること。そのセットを使って、生理検査の指示が出せること。
</t>
  </si>
  <si>
    <t xml:space="preserve">撮影種別、検査種別の検査項目画面を設定できること。
</t>
  </si>
  <si>
    <t xml:space="preserve">検査項目画面の初期画面について、科ごとに設定ができること。
</t>
  </si>
  <si>
    <t>検査項目選択時、該当患者の基本情報(身長、体重、薬剤アレルギー、感染情報の有無、障害情報、体内金属、移動方法、妊娠情報、妊娠週数、造影剤禁忌情報)について、禁忌情報登録内容と連動すること。</t>
  </si>
  <si>
    <t xml:space="preserve">検査依頼時に必要な検体検査結果情報を表示できること。
</t>
  </si>
  <si>
    <t xml:space="preserve">生理査項目選択時に、任意の注意メッセージを表示できること。
</t>
  </si>
  <si>
    <t xml:space="preserve">生理検査依頼時に薬剤、器材、手技、コメント入力ができること。
</t>
  </si>
  <si>
    <t xml:space="preserve">コメント入力を必須とする、しないの設定が検査項目ごとにできること。流用(DO入力)時にもチェックができること。
</t>
  </si>
  <si>
    <t xml:space="preserve">生理検査依頼時に傷病名･臨床診断を登録済みの傷病名一覧より選択できること。
</t>
  </si>
  <si>
    <t>生理検査依頼時に検査目的、臨床経過を入力できること。また入力時には、フリー入力だけでなく定型文から登録できること。</t>
  </si>
  <si>
    <t xml:space="preserve">予約の必要がない検査項目については、単一日又は複数日付を選択して検査指示入力ができること。
</t>
  </si>
  <si>
    <t xml:space="preserve">予約オーダとの連携により、オープン予約検査又はクローズ予約検査を指示入力できること。
</t>
  </si>
  <si>
    <t xml:space="preserve">オープン予約の検査項目について、締め切り時間のチェックができること。
</t>
  </si>
  <si>
    <t xml:space="preserve">予約ポイントについて、通常時、予約ポイント残0の時、予約ポイント残マイナスの時に予約枠の予約残表示の他に色を変えて、表現できること。
</t>
  </si>
  <si>
    <t xml:space="preserve">予約項目ごとに、準備品の既定値の設定ができること。
</t>
  </si>
  <si>
    <t xml:space="preserve">撮影項目により、オーダ入力時に直近予約を自動的に取得できること。
</t>
  </si>
  <si>
    <t xml:space="preserve">オープン予約、クローズ予約の項目について、予約取得後に生理検査項目を削除、中止をしたときは、予約の取り消しをできること。
</t>
  </si>
  <si>
    <t xml:space="preserve">検査日が日付未定の指示ができること。
</t>
  </si>
  <si>
    <t xml:space="preserve">緊急オーダとして新規オーダを作成したときは、オープン予約項目、クローズ予約項目にかかわらず当日検査としてオーダ発行できること。また、セットにも緊急区分が引き継がれること。
</t>
  </si>
  <si>
    <t xml:space="preserve">検査後に事後(過去日付含む)のオーダ入力ができること。
</t>
  </si>
  <si>
    <t xml:space="preserve">検査項目単位に締切時間の設定ができること。
</t>
  </si>
  <si>
    <t xml:space="preserve">セットを利用することにより、前投薬(処方オーダ)、処置も合わせて指示できること。
</t>
  </si>
  <si>
    <t xml:space="preserve">同日他科における指示の重複チェックができること。
</t>
  </si>
  <si>
    <t xml:space="preserve">設定により、一定期間内での重複チェックができること。
</t>
  </si>
  <si>
    <t xml:space="preserve">患者プロフィール情報との連動によりペースメーカ等の体内金属や造影剤禁忌のチェックができること。
</t>
  </si>
  <si>
    <t xml:space="preserve">特定の検査項目について、検体検査結果値チェックを行い、未検査や基準範囲外のときは警告メッセージを表示できること。
</t>
  </si>
  <si>
    <t xml:space="preserve">生理検査の各検査を修正できること。
</t>
  </si>
  <si>
    <t xml:space="preserve">生理検査の各検査を中止できること。
</t>
  </si>
  <si>
    <t xml:space="preserve">生理検査予約票発行ができること。
</t>
  </si>
  <si>
    <t xml:space="preserve">オーダからの文書起動ができること。また、照会画面で同意書を取得しているかのマークが表示されること。 
</t>
  </si>
  <si>
    <t xml:space="preserve">検査項目ごとに欠食が自動発生できること。また、検査が中止になったときは、自動的に検査欠食も中止となること。
</t>
  </si>
  <si>
    <t xml:space="preserve">2号用紙ビューア画面に、生理検査の予定情報が表示されること。また詳細画面で、生理検査の実施情報等進捗が確認できること。
</t>
  </si>
  <si>
    <t xml:space="preserve">経時記録に、実施情報が表示されること。
</t>
  </si>
  <si>
    <t xml:space="preserve">フローシート(検温表)に、生理検査の実施情報が表示されること。また、サマリ行に進捗状況が表示されること。
</t>
  </si>
  <si>
    <t xml:space="preserve">モニタリングシートに、生理検査の実施情報、予定情報、指示受け情報が表示されること。
</t>
  </si>
  <si>
    <t xml:space="preserve">患者ワークシートに、生理検査の実施情報、予定情報、指示受け進捗が表示されること。また、サマリ行に進捗状況が表示されること。
</t>
  </si>
  <si>
    <t xml:space="preserve">病棟ワークシートに生理検査の実施情報、予定情報、指示受け進捗が表示されること。また、サマリ行に進捗状況が表示されること。
</t>
  </si>
  <si>
    <t xml:space="preserve">病棟ワークシート(オーダ別)として、生理検査の実施情報、予定情報、指示受け進捗を表示できること。
</t>
  </si>
  <si>
    <t xml:space="preserve">検査指示入力されたオーダ内容を、生理検査システムへ送信できること。
</t>
  </si>
  <si>
    <t xml:space="preserve">検査指示入力された内容を、医事会計システムへ送信できること。
</t>
  </si>
  <si>
    <t xml:space="preserve">生理検査システム側で受付されたデータを、オーダ側へ反映できること。
</t>
  </si>
  <si>
    <t xml:space="preserve">生理検査システム側で実施入力されたデータを、オーダ側、医事会計システムへ反映できること。
</t>
  </si>
  <si>
    <t xml:space="preserve">再送要求の受信ができること。
</t>
  </si>
  <si>
    <t xml:space="preserve">医師以外が、オーダを中止するときに、中止理由の入力ができること。
</t>
  </si>
  <si>
    <t>生理検査患者一覧・オーダ一覧は数分単位でリフレッシュして最新の状態で表示させる機能を有すること。そのリフレッシュ時間は容易に変更できること。</t>
  </si>
  <si>
    <t>電子カルテに登録済みの感染症（耐性菌）等の情報があり、感染防御対策が必要な場合、その情報を生理検査システムなど任意の部門システムにも表示させることができること。</t>
  </si>
  <si>
    <t>電子カルテに記録された身長・体重（測定日含む）について、随時生理機能検査システムに情報を共有し表示させることが出来ること</t>
  </si>
  <si>
    <t>生理検査システムから患者電子カルテに3クリック以内で移行できる仕組みを有し、相互間に連携できること。</t>
  </si>
  <si>
    <t>検査実施した画像項目の実績帳票について、担当者が定める日報、月報を少ないクリック数で項目ごとに抽出できること。</t>
  </si>
  <si>
    <t>純音聴力検査分析装置、ティンパノメトリ、DPOAE分析装置と耳鼻科部門システムとのオンライン連携ができること</t>
  </si>
  <si>
    <t>ABR分析装置ととSPP分析装置との生理機能検査システムおよびCITAとのオンライン連携ができること</t>
  </si>
  <si>
    <t>OSバージョンアップやソフトウェア更新に伴い部門システムとの連携確認が必要になった場合は、無償で実施すること。</t>
  </si>
  <si>
    <t>生理機能検査システムと連動し、SR連携したエコーにおける各計測項目の時系列比較・表示が出来ること。</t>
  </si>
  <si>
    <t xml:space="preserve">・テンプレート機能
電子カルテのテンプレート機能で入力した内容を経過記録い反映させ、同時に自動で汎用オーダを発生させることで
コストを請求できる機能を有すること
</t>
  </si>
  <si>
    <t>医師からの依頼コメントやレポート内での語句を検索できること。</t>
  </si>
  <si>
    <t>生理機能検査システムやCITA等と連動し、任意のファイルについて、PDFデータの参照が可能であること。また、時系列表示も可能なこと。</t>
  </si>
  <si>
    <t>日付未定でオーダーされたエコー検査について、電子カルテ上で一覧表示・管理ができること。また、電カルでの日付変更後（検査日変更）と連動し、日付未定表示一覧から削除されること。また上記すべての仕組みは生理検査部門システムと連動しリアルタイムで反映されること。</t>
  </si>
  <si>
    <t>電子カルテシステムから生理検査部門システムへ3クリック以内で遷移できること。</t>
  </si>
  <si>
    <t>生理検査部門システムから電子カルテシステムへ3クリック以内で遷移できること。</t>
  </si>
  <si>
    <t>検査オーダー時に「読影依頼」をしたい検査項目について、その情報を生理機能部門システムに伝達する機能を有すること。またその情報が生理検査部門システムおよび依頼伝票に反映されること。</t>
  </si>
  <si>
    <t>画像検査オーダ</t>
  </si>
  <si>
    <t xml:space="preserve">単純撮影、断層撮影、MRI検査、CT検査、超音波検査、病棟ポータブル撮影、消化管造影検査、血管造影検査の放射線検査の指示入力ができること。
</t>
  </si>
  <si>
    <t xml:space="preserve">各オーダ指示のセットに、画像検査の指示が入力できること。そのセットを使って、画像検査の指示が出せること。
</t>
  </si>
  <si>
    <t xml:space="preserve">検査項目画面の初期画面について、科ごとに設定ができること。
</t>
  </si>
  <si>
    <t xml:space="preserve">検査項目選択時、該当患者の基本情報(身長、体重、薬剤アレルギー、感染情報の有無、障害情報、体内金属、移動方法、妊娠情報、妊娠週数、造影剤禁忌情報)については、患者プロフィールと連動し表示できること。
</t>
  </si>
  <si>
    <t xml:space="preserve">クレアチニン等画像検査依頼時に必要な検体検査結果情報を表示できること。
</t>
  </si>
  <si>
    <t>画像検査項目選択時に、任意の注意メッセージを表示できること。</t>
  </si>
  <si>
    <t xml:space="preserve">画像検査依頼時にフィルム、薬剤、器材、手技、撮影条件、スライス数、コメントの詳細情報入力ができること。また、この入力を省略するとき、既定値を自動的に設定できること。
</t>
  </si>
  <si>
    <t xml:space="preserve">コメント入力を必須とする、しないの設定が検査項目ごとにできること。また、流用(DO入力)時にもチェックができること。
</t>
  </si>
  <si>
    <t xml:space="preserve">画像検査依頼時に傷病名･臨床診断を登録済みの傷病名一覧より選択できること。
</t>
  </si>
  <si>
    <t xml:space="preserve">画像検査依頼時に歯式入力ができること。
</t>
  </si>
  <si>
    <t xml:space="preserve">画像検査依頼時に検査目的、臨床経過を入力できること。入力時には、フリー入力だけでなく入力負荷軽減のため一覧から選択、自科最新の内容を流用、患者に直前に入力された内容から流用、プロフィールから流用できること。
</t>
  </si>
  <si>
    <t xml:space="preserve">自科最新や直前入力の流用対象は、同一の病名や目的で検査することが多いため画像検査、生理検査、内視鏡検査のオーダ内容を流用対象とするか、同じオーダ種別(画像検査)のみとするか設定できること。
</t>
  </si>
  <si>
    <t>撮影項目により、予約オーダとの連動による、検査項目の予約取得ができること。</t>
  </si>
  <si>
    <t xml:space="preserve">予約オーダと連動するとき、診察時間を考慮した検査時間がセットできること。
</t>
  </si>
  <si>
    <t xml:space="preserve">オープン予約、クローズ予約の項目について、予約取得後に画像検査項目を削除、中止をしたときは、予約の取り消しができること。
</t>
  </si>
  <si>
    <t xml:space="preserve">緊急オーダとして新規オーダを作成したときは、オープン予約項目、クローズ予約項目にかかわらず当日検査としてオーダ発行できること。また、セットにも緊急区分が引き継がれること。
</t>
  </si>
  <si>
    <t xml:space="preserve">セットを利用することにより、前投薬(処方オーダ)、処置も合わせて指示できること。
 </t>
  </si>
  <si>
    <t xml:space="preserve">患者プロフィールとの連動によりペースメーカ等の体内金属や造影剤禁忌のチェックができること。
</t>
  </si>
  <si>
    <t xml:space="preserve">患者プロフィールの体内金属情報は、体内金属項目と撮影項目の組み合わせにより、検査オーダをエラーにするか、警告表示にするか設定できること。警告表示のときは、チェック時に表示するメッセージの内容を任意の内容に設定できること。
</t>
  </si>
  <si>
    <t xml:space="preserve">患者プロフィールの体内金属情報のフリーコメントに入力があるとき、オーダ時に警告表示し、フリーコメントの内容を警告画面に表示し、オーダ登録前に確認できること。
</t>
  </si>
  <si>
    <t xml:space="preserve">患者プロフィールの体内金属情報に未確認項目があるとき、オーダ時に警告表示しオーダ登録前に確認を促せること。
</t>
  </si>
  <si>
    <t xml:space="preserve">患者プロフィールの造影剤禁忌情報は、禁忌の場合には該当造影剤を使用する検査オーダをエラーに、注意のときには警告表示ができること。
</t>
  </si>
  <si>
    <t xml:space="preserve">患者プロフィールの造影剤禁忌情報のフリーコメントに入力があるとき、オーダ時に警告表示し、フリーコメントの内容を警告画面に表示し、オーダ登録前に確認できること。
</t>
  </si>
  <si>
    <t xml:space="preserve">患者プロフィールの造影剤禁忌情報に未確認項目があるとき、オーダ時に警告表示しオーダ登録前に確認を促せること。
</t>
  </si>
  <si>
    <t xml:space="preserve">単純撮影、断層撮影、MRI検査、CT検査、超音波検査、病棟ポータブル撮影、消化管造影検査、血管造影検査の各検査を修正できること。
</t>
  </si>
  <si>
    <t xml:space="preserve">単純撮影、断層撮影、MRI検査、CT検査、超音波検査、病棟ポータブル撮影、消化管造影検査、血管造影検査の各検査を中止できること。
</t>
  </si>
  <si>
    <t xml:space="preserve">画像検査予約票発行ができること。
</t>
  </si>
  <si>
    <t xml:space="preserve">オーダからの文書起動ができること。照会画面で同意書を取得しているかのマークが表示されること。
</t>
  </si>
  <si>
    <t xml:space="preserve">オーダから文書起動したときに、作成する説明同意書に患者プロフィールの体内金属情報が引用できること。説明同意書を作成しながら患者に体内金属情報を確認し、文書内の体内金属情報を更新したときは、患者プロフィールも同じ情報で更新できること。
</t>
  </si>
  <si>
    <t xml:space="preserve">2号用紙ビューア画面に、画像診断の予定情報が表示されること。また詳細画面で、画像診断の実施情報等進捗が確認できること。
</t>
  </si>
  <si>
    <t xml:space="preserve">フローシート(検温表)に、画像診断の実施情報が表示されること。また、サマリ行に進捗状況が表示されること。
</t>
  </si>
  <si>
    <t xml:space="preserve">モニタリングシートに、画像診断の実施情報、予定情報、指示受け情報が表示されること。
</t>
  </si>
  <si>
    <t xml:space="preserve">患者ワークシートに、画像診断の実施情報、予定情報、指示受け進捗が表示されること。また、サマリ行に進捗状況が表示されること。
</t>
  </si>
  <si>
    <t xml:space="preserve">病棟ワークシートに、画像診断の実施情報、予定情報、指示受け進捗が表示されること。また、サマリ行に進捗状況が表示されること。
</t>
  </si>
  <si>
    <t xml:space="preserve">病棟ワークシート(オーダ別)として、画像診断ワークシートが表示できること。(複数患者の画像診断の実施情報、予定情報、指示受け進捗が表示されること。)
</t>
  </si>
  <si>
    <t xml:space="preserve">検査指示入力されたオーダ内容を、放射線情報システムへ送信できること。
</t>
  </si>
  <si>
    <t xml:space="preserve">患者プロフィール情報を、放射線情報システムへ送信できること。
</t>
  </si>
  <si>
    <t xml:space="preserve">検査指示入力された内容を、医事会計システムへ反映できること。
</t>
  </si>
  <si>
    <t xml:space="preserve">放射線情報システム側で受付されたデータを、オーダ側へ反映できること。
</t>
  </si>
  <si>
    <t xml:space="preserve">放射線情報システム側で実施入力されたデータを、オーダ側、医事会計システムへ反映できること。
</t>
  </si>
  <si>
    <t xml:space="preserve">実績通知の受信ができること。
</t>
  </si>
  <si>
    <t xml:space="preserve">予約項目の中に放射線部門の設定ができること。検査一覧に希検査内容・撮影部位の表示ができること。当日オーダーされた緊急検査も瞬時に反映されること。
</t>
  </si>
  <si>
    <t>オーダーに紐づいた文書の起動速度が概ね１秒以内であること。</t>
  </si>
  <si>
    <t xml:space="preserve">現時点で登録されている放射線部門関連マスタの移行を行うこと。
</t>
  </si>
  <si>
    <t xml:space="preserve">新規に登録する放射線関連マスタの登録作業を行うこと。
</t>
  </si>
  <si>
    <t xml:space="preserve">登録された放射線関連マスタについて、全例確認テストを行うこと。オーダーマスタについてはRISとの通信テスト、手技・物品・薬品については医事システムへの反映まで確認すること。
</t>
  </si>
  <si>
    <t xml:space="preserve">導入後に修正・追加される放射線関連マスタ・オーダーマスタについても追加作業・確認テストをメーカーが行うこと。
なお、物品管理システム提案メーカが作業を行う作業提案も検討すること。また、本作業をメーカーが実施した結果、マスタ登録作業エラーによる請求漏れ等が発生してもメーカー側に賠償責任を負わせることはない。（エラー発生が確認されたのち、速やかにマスタ修正作業を実施することを前提とする）
</t>
  </si>
  <si>
    <t>システム委員会等で、システムの現状報告を月1回以上行うこと。なお、システム障害時や緊急性の高い報告事項については随時、実施すること。</t>
  </si>
  <si>
    <t xml:space="preserve">電子カルテのテンプレート機能で入力した内容を経過記録い反映させ、同時に自動で汎用オーダを発生させることでコストを請求できる機能を有すること。
</t>
  </si>
  <si>
    <t xml:space="preserve">画像検査オーダー時、撮影部位の変更が途中段階でも可能であること。
</t>
  </si>
  <si>
    <t xml:space="preserve">オーダーにフローチャート・文書を紐付け、自動で展開できること。
</t>
  </si>
  <si>
    <t xml:space="preserve">時間未定の予約枠の作成ができること。時間表記の欄が時刻表示ではなく、未定または＊＊＊などにすること。
</t>
  </si>
  <si>
    <t xml:space="preserve">特定のマスタのオーダ情報を２つの部門システムに送信可能であること。具体的な例としては、放射線情報システムと循環器画像レポートシステム、放射線情報システムの透視装置と内視鏡部門システムの内視鏡装置へのMWM送信、といった利用を想定している。
</t>
  </si>
  <si>
    <t>内視鏡検査オーダ</t>
  </si>
  <si>
    <t xml:space="preserve">内視鏡検査を新規でオーダ登録できること。
</t>
  </si>
  <si>
    <t xml:space="preserve">患者プロフィールの管理薬投薬状況の抗凝固薬が有のとき、オーダ起動時に注意メッセージが表示されること。
</t>
  </si>
  <si>
    <t xml:space="preserve">各オーダ指示のセットに、内視鏡検査の指示が入力できること。またそのセットを使って、内視鏡検査の指示が出せること。
</t>
  </si>
  <si>
    <t xml:space="preserve">全科分のオーダ履歴を参照し、オーダ単位でドラッグ&amp;ドロップにて流用(DO入力)できること。
</t>
  </si>
  <si>
    <t xml:space="preserve">必要な検体検査結果情報を表示できること。
</t>
  </si>
  <si>
    <t xml:space="preserve">光学診療指示選択時に、任意の注意メッセージを表示できること。
</t>
  </si>
  <si>
    <t xml:space="preserve">光学診療指示依頼時に薬剤、器材、手技、コメントの詳細情報入力ができること。
</t>
  </si>
  <si>
    <t xml:space="preserve">光学診療指示依頼時に傷病名･臨床診断を登録済みの傷病名一覧より選択できること。
</t>
  </si>
  <si>
    <t xml:space="preserve">光学診療指示依頼時に検査目的、臨床経過を入力できること。入力時には、フリー入力だけでなく入力負荷軽減のため一覧から選択、自科最新の内容を流用、患者に直前に入力された内容から流用、患者プロフィールから流用できること。
</t>
  </si>
  <si>
    <t xml:space="preserve">自科最新や直前入力の流用対象は、同一の病名や目的で検査することが多いため画像検査、生理検査、内視鏡検査のオーダ内容を流用対象とするか、同じオーダ種別(内視鏡検査)のみとするか設定できること。
</t>
  </si>
  <si>
    <t xml:space="preserve">オープン予約、クローズ予約の項目について、予約取得後に画像検査項目を削除、中止をしたときは、予約の取り消しができること。
</t>
  </si>
  <si>
    <t xml:space="preserve">内視鏡検査時に採取する検体を病理検査するとき、内視鏡検査オーダ画面から病理依頼画面を起動し、そのまま病理オーダ入力ができること。
</t>
  </si>
  <si>
    <t xml:space="preserve">内視鏡検査オーダ画面から病理依頼画面を起動したとき、内視鏡検査オーダで入力した傷病名、臨床経過、検査目的が流用された状態で病理依頼入力画面が起動できること。
</t>
  </si>
  <si>
    <t xml:space="preserve">セットを利用することにより、前投薬(処方オーダ)、処置、欠食指示(食事オーダ)も合わせて指示できること。
</t>
  </si>
  <si>
    <t xml:space="preserve">特定の検査項目について、検体検査結果値チェックを行い、未検査や基準範囲外のとき、警告メッセージを表示できること。
</t>
  </si>
  <si>
    <t xml:space="preserve">光学診療指示を修正できること。
</t>
  </si>
  <si>
    <t xml:space="preserve">光学診療指示を中止できること。
</t>
  </si>
  <si>
    <t xml:space="preserve">光学診療予約票発行ができること。
</t>
  </si>
  <si>
    <t xml:space="preserve">検査項目ごとに欠食が自動発生できること。また、検査が中止になったときは、自動的に検査欠食も中止となること。
</t>
  </si>
  <si>
    <t xml:space="preserve">2号用紙ビューア画面に、光学診療指示の予定情報が表示されること。また詳細画面で、光学診療指示の実施情報等進捗が確認できること。
</t>
  </si>
  <si>
    <t xml:space="preserve">フローシート(検温表)に、光学診療指示の実施情報が表示されること。また、サマリ行に進捗状況が表示されること。
</t>
  </si>
  <si>
    <t xml:space="preserve">モニタリングシートに、光学診療指示の実施情報、予定情報、指示受け情報が表示されること。
</t>
  </si>
  <si>
    <t xml:space="preserve">患者ワークシートに、光学診療指示の実施情報、予定情報、指示受け進捗が表示されること。また、サマリ行に進捗状況が表示されること。
</t>
  </si>
  <si>
    <t xml:space="preserve">病棟ワークシートに光学診療指示の実施情報、予定情報、指示受け進捗が表示されること。また、サマリ行に進捗状況が表示されること。
</t>
  </si>
  <si>
    <t xml:space="preserve">病棟ワークシート(オーダ別)として、光学診療指示の実施情報、予定情報、指示受け進捗を表示できること。
</t>
  </si>
  <si>
    <t xml:space="preserve">検査指示入力されたオーダ内容を、内視鏡システムへ送信できること。
</t>
  </si>
  <si>
    <t xml:space="preserve">内視鏡システム側で受付されたデータを、オーダ側へ反映できること。
</t>
  </si>
  <si>
    <t xml:space="preserve">内視鏡システム側で実施入力されたデータを、オーダ側、医事会計システムへ送信できること。
</t>
  </si>
  <si>
    <t xml:space="preserve">撮影実績通知の受信ができること。
</t>
  </si>
  <si>
    <t>検査受付･実施(画像照会)</t>
  </si>
  <si>
    <t xml:space="preserve">放射線検査室、生理機能検査室、内視鏡検査室の受付から実施までの管理ができる患者一覧機能があること。また、一覧表示から依頼内容を選択し受付、中止、予約の登録、予約の変更、実施入力、依頼票、予約票の印刷をできること。
</t>
  </si>
  <si>
    <t xml:space="preserve">画像照会画面は、診療科、病棟、入外区分、検査予定日、進捗状況、検査種別、検査室で絞り込みを行い、対象オーダを一覧表示できること。
</t>
  </si>
  <si>
    <t xml:space="preserve">画像照会画面の表示条件をワンクリックで切替えできること。
</t>
  </si>
  <si>
    <t xml:space="preserve">画像照会画面の表示条件を利用者ごとに保存できること。また、表示条件のパターンを複数設定し、ボタン切替えで容易に一覧表示する患者を切替えられること。
</t>
  </si>
  <si>
    <t xml:space="preserve">特定の利用者が設定した表示条件のパターンを他の利用者にコピーできること。
</t>
  </si>
  <si>
    <t xml:space="preserve">診療科で設定した表示条件のパターンを他の利用者にコピーできること。
</t>
  </si>
  <si>
    <t xml:space="preserve">職種で設定した表示条件のパターンを他の利用者にコピーできること。
</t>
  </si>
  <si>
    <t xml:space="preserve">画像照会画面は、患者ID指定による絞込みを行い、対象オーダの一覧を表示できること。
</t>
  </si>
  <si>
    <t xml:space="preserve">画像照会は、患者情報、撮影種、撮影項目、部位、検査室、検査日時、進捗、緊急度、科、病棟、同意書取得情報、感染症、障害情報、体内金属情報が一覧で表示できること。
</t>
  </si>
  <si>
    <t xml:space="preserve">オーダ一覧よりオーダを選択することによりオーダの詳細内容が表示できること。
</t>
  </si>
  <si>
    <t xml:space="preserve">オーダ入力･受付済み分の修正、未実施分の修正、実施済み、一部実施済み分の修正、会計済み分の修正について、各々職種によリ利用を限定できること。
</t>
  </si>
  <si>
    <t xml:space="preserve">オーダ一覧からオーダの中止ができること。
</t>
  </si>
  <si>
    <t xml:space="preserve">発行されたオーダの受付処理ができ、オーダ進捗を受付済みにできること。
</t>
  </si>
  <si>
    <t xml:space="preserve">部門システム(放射線情報システム、生理検査システム、内視鏡システム)を導入しないとき、画像照会画面で受付処理ができること。
</t>
  </si>
  <si>
    <t xml:space="preserve">オーダ一覧より個別オーダの実施処理ができること。また、オーダ一括、又はグループごとの実施処理ができること。
</t>
  </si>
  <si>
    <t xml:space="preserve">放射線情報システムを導入しないとき、実施入力(薬剤、器材、フィルムの登録を含む)ができること。また画像照会画面において、患者入外区分(入院、外来、全て)、予約日、進捗状況、依頼科、部署、撮影種、撮影室を指定することにより、依頼済みの画像オーダの照会ができること。
</t>
  </si>
  <si>
    <t xml:space="preserve">部門システム(放射線情報システム、生理検査システム、内視鏡システム)を導入しないとき、各検査項目ごとに、患者受付と同時に自動的に実施済みとなるように設定できること。
</t>
  </si>
  <si>
    <t xml:space="preserve">オーダの受付･実施時に、特定の検査項目について、検体検査結果値チェックを行い、未検査や基準範囲外のときは、警告メッセージを表示できること。
</t>
  </si>
  <si>
    <t xml:space="preserve">オーダ一覧から撮影項目の予約が取得できること。
</t>
  </si>
  <si>
    <t xml:space="preserve">オーダ一覧で、予約未確定のオーダの予約確定処理ができること。
</t>
  </si>
  <si>
    <t xml:space="preserve">オーダ一覧で、予約確定しているオーダを、予約未確定に戻せること。
</t>
  </si>
  <si>
    <t xml:space="preserve">オーダ一覧から予約票発行、依頼票発行、受付ラベル発行ができること。
</t>
  </si>
  <si>
    <t xml:space="preserve">オーダ一覧から画像検査依頼票を出力できること。
</t>
  </si>
  <si>
    <t xml:space="preserve">中止入力ができること。
</t>
  </si>
  <si>
    <t xml:space="preserve">オーダ一覧から患者カルテが起動できること。
</t>
  </si>
  <si>
    <t xml:space="preserve">オーダ一覧からカルテを起動する場合、操作者の選択している診療科と検査依頼科が異なるときは、診療科切替の確認メッセージが表示できること。操作者ごとに画像照会画面からのカルテ起動時に、診療科切替の確認メッセージを表示する、メッセージを表示せず診療科を自動切替する、診療科切替を行わず操作者の診療科のままとする、のいずれかの挙動を設定画面で選択できること。
</t>
  </si>
  <si>
    <t>一般指示、処置オーダ</t>
  </si>
  <si>
    <t xml:space="preserve">一般指示、処置等の指示登録ができること。また、指示の全体がわかるようカレンダー形式で指示内容を参照できること。
</t>
  </si>
  <si>
    <t xml:space="preserve">患者の転棟時、入院イベント連動設定に応じて、一般指示、処置のカテゴリーごとにオーダの中止と継続ができること。転棟時の転科あり、転科なしのそれぞれについて設定ができること。
</t>
  </si>
  <si>
    <t>一般指示カレンダー</t>
  </si>
  <si>
    <t xml:space="preserve">指示漏れを確認できるようにするため、一般指示、継続指示、患者状態指示、条件付き指示の指示状況を期間でカレンダー形式の一般指示カレンダーとして参照できること。
</t>
  </si>
  <si>
    <t xml:space="preserve">一般指示カレンダーでは、1週間ごとの指示が参照できること。
</t>
  </si>
  <si>
    <t xml:space="preserve">一般指示カレンダーに、入院日等のイベント日を表示できること。
</t>
  </si>
  <si>
    <t xml:space="preserve">カレンダー1行に、1つの指示を継続性がわかるように表現できること。また1つの指示行では、開始終了の期間指示に新規指示を重ねる指示出しができること。
</t>
  </si>
  <si>
    <t xml:space="preserve">処置の指示情報が一般指示カレンダーから参照できること。
</t>
  </si>
  <si>
    <t xml:space="preserve">疼痛時等の条件付き指示情報が一般指示カレンダーから参照できること。
</t>
  </si>
  <si>
    <t xml:space="preserve">一般指示カレンダーから、指示の登録、修正、中止ができること。
</t>
  </si>
  <si>
    <t xml:space="preserve">一般指示カレンダーからセットを検索し、適用できること。
</t>
  </si>
  <si>
    <t xml:space="preserve">一般指示カレンダーでは、入院科と異なる診療科の一般指示、処置、条件付き指示は背景色を分けて表示できること。
</t>
  </si>
  <si>
    <t>一般指示</t>
  </si>
  <si>
    <t xml:space="preserve">入院時、退院時、術前、術後、検査等イベント発生に伴う一般指示、期間で行う酸素吸入やバイタル測定といった継続指示、患者の状態を保つための患者状態指示、フリー入力指示ができること。
</t>
  </si>
  <si>
    <t xml:space="preserve">指示を登録、変更、中止できること。
</t>
  </si>
  <si>
    <t xml:space="preserve">指示を登録、変更時に開始日、終了日(終了日未定含む)を設定できること。
</t>
  </si>
  <si>
    <t xml:space="preserve">既に出ている指示期間の上に重ねるように、新規指示を出せること。今回の指示期間終了で、前回の指示が有効になること。
</t>
  </si>
  <si>
    <t xml:space="preserve">指示の変更、流用、中止するときに、個別選択だけでなく、複数選択ができること。
</t>
  </si>
  <si>
    <t xml:space="preserve">複数指示の変更、流用、中止するときは、一括指示画面から対象とする指示を選択できること。
</t>
  </si>
  <si>
    <t xml:space="preserve">フリー入力の指示では、分類、タイトルを指定して指示内容を登録できること。
</t>
  </si>
  <si>
    <t xml:space="preserve">フリー入力では、院内共通、科別、個人の定型文から流用して指示入力ができること。またフリー入力した内容を定型文として登録できること。
</t>
  </si>
  <si>
    <t xml:space="preserve">看護ケアの指示(観察指示、測定指示)を登録できること。
</t>
  </si>
  <si>
    <t xml:space="preserve">登録済の指示を指示受けできること。
</t>
  </si>
  <si>
    <t xml:space="preserve">医師の指示に基づいた看護ケアを発生できること。
</t>
  </si>
  <si>
    <t xml:space="preserve">指示項目の文字色をマスタ設定ができること。
</t>
  </si>
  <si>
    <t xml:space="preserve">入院時指示等、1つのイベントに伴い発生するさまざまな指示をあらかじめセット化し、指示のときにセットから適用できること。
</t>
  </si>
  <si>
    <t xml:space="preserve">セット化された指示の中に選択肢を設け、セット適用時の患者状態に合わせて適切な指示を選択できること。
</t>
  </si>
  <si>
    <t xml:space="preserve">2号用紙ビューア画面に、一般指示情報が表示されること。
</t>
  </si>
  <si>
    <t xml:space="preserve">フローシート(検温表)に、一般指示情報が表示されること。
</t>
  </si>
  <si>
    <t xml:space="preserve">フローシート(検温表)から、一般指示の新規、修正、中止操作が行えること。
</t>
  </si>
  <si>
    <t xml:space="preserve">フローシート(検温表)から指示の変更、流用、中止するときは、個別選択だけでなく、複数選択ができること。
</t>
  </si>
  <si>
    <t xml:space="preserve">フローシート(検温表)から複数指示の変更、流用、中止するときは、一括指示画面から対象とする指示を選択できること。
</t>
  </si>
  <si>
    <t xml:space="preserve">モニタリングシートに、一般指示情報が表示されること。
</t>
  </si>
  <si>
    <t xml:space="preserve">患者ワークシートに、一般指示情報が表示されること。
</t>
  </si>
  <si>
    <t>処置オーダ</t>
  </si>
  <si>
    <t xml:space="preserve">診療科別処置、病棟別処置および一般処置、緊急処置の機能別の処置項目画面を設定できること。
</t>
  </si>
  <si>
    <t xml:space="preserve">全科分のオーダ履歴を参照し、ドラッグ&amp;ドロップにて流用(DO入力)できること。
</t>
  </si>
  <si>
    <t xml:space="preserve">オーダする処置行為はオーダ画面から選択するほか、キーワードで検索できること。
</t>
  </si>
  <si>
    <t xml:space="preserve">処置行為に付随する詳細情報として、部位、薬剤、材料、コメント、時間が入力できること。そのとき、薬剤、材料についてバーコードを用いた入力ができること。
</t>
  </si>
  <si>
    <t xml:space="preserve">処置行為に伴う部位、材料、薬剤、処置時間の連続入力ができること。
</t>
  </si>
  <si>
    <t xml:space="preserve">詳細情報、使用量は事前設定することで、選択した処置行為に合わせて自動選択された状態にできること。
</t>
  </si>
  <si>
    <t xml:space="preserve">期間での曜日指定および間隔指定による処置指示入力ができること。
</t>
  </si>
  <si>
    <t xml:space="preserve">開始日のみ指定(終了日未定)ができること。
</t>
  </si>
  <si>
    <t xml:space="preserve">1日に複数回行うときは、その回数を指定できること。また、回数任意も選択できること。
</t>
  </si>
  <si>
    <t xml:space="preserve">各オーダ指示のセットに、処置オーダが登録できること。そのセットを使って、処置オーダが出せること。
</t>
  </si>
  <si>
    <t xml:space="preserve">セット項目には薬剤、材料、コメントも含められること。
</t>
  </si>
  <si>
    <t xml:space="preserve">登録済の処置の指示を指示受けできること。
</t>
  </si>
  <si>
    <t xml:space="preserve">処置を即実施入力できること。
</t>
  </si>
  <si>
    <t xml:space="preserve">処置即実施入力の修正、中止ができること。
</t>
  </si>
  <si>
    <t xml:space="preserve">セット項目に、処置即実施項目(コスト伝票等)を含められること。
</t>
  </si>
  <si>
    <t xml:space="preserve">2号用紙ビューア画面に、処置の指示情報が表示されること。
</t>
  </si>
  <si>
    <t xml:space="preserve">フローシート(検温表)に、処置の予定情報、実施情報、指示受け情報が表示されること。
</t>
  </si>
  <si>
    <t xml:space="preserve">患者ワークシートに、処置の予定情報、実施情報、指示受け進捗が表示されること。
</t>
  </si>
  <si>
    <t xml:space="preserve">病棟ワークシートに処置の予定情報、実施情報、指示受け進捗が表示されること。
</t>
  </si>
  <si>
    <t xml:space="preserve">モニタリングシートに、処置の予定情報、実施情報が表示されること。
</t>
  </si>
  <si>
    <t>処置実施入力</t>
  </si>
  <si>
    <t xml:space="preserve">処置の実施入力ができること。
</t>
  </si>
  <si>
    <t xml:space="preserve">医師が出した指示の予定に対して実施入力以外にも、突発的に発生した予定外の処置の実施入力ができること。
</t>
  </si>
  <si>
    <t xml:space="preserve">処置予定内容が表示されること。
</t>
  </si>
  <si>
    <t xml:space="preserve">予定された指示内容に変更があったときは、実施入力時に修正できること。
</t>
  </si>
  <si>
    <t xml:space="preserve">処置実施時に追加で使用した薬品、物品を追加登録できること。そのとき、薬品、物品についてバーコードを用いた入力ができること。
</t>
  </si>
  <si>
    <t xml:space="preserve">酸素吸入の実施入力時に実施時間を登録できること。
</t>
  </si>
  <si>
    <t xml:space="preserve">処置実施時に経時記録にマークを付けられること。
</t>
  </si>
  <si>
    <t xml:space="preserve">実施入力時に医事算定用使用材料の変更や入力ができること。
</t>
  </si>
  <si>
    <t xml:space="preserve">実施されたデータは、医事会計システムへ送信できること。
</t>
  </si>
  <si>
    <t>調乳指示</t>
  </si>
  <si>
    <t xml:space="preserve">栄養科への調乳指示とは別に、看護師への調乳指示ができること。
</t>
  </si>
  <si>
    <t xml:space="preserve">調乳指示に伴うケア予定があるときは、指示登録時にケア予定が自動で作成されること。
</t>
  </si>
  <si>
    <t>歯科処置オーダ</t>
  </si>
  <si>
    <t xml:space="preserve">歯科領域における処置オーダを登録する専用の入力画面を有すること。
</t>
  </si>
  <si>
    <t xml:space="preserve">歯科処置オーダ入力時には、初めに傷病名を選択し、その傷病名に関する歯科処置オーダとして登録ができること。
</t>
  </si>
  <si>
    <t>歯科処置オーダ入力時には、処置部位の歯式が登録ができること。</t>
  </si>
  <si>
    <t xml:space="preserve">歯科処置オーダ入力時に、処置行為と傷病名のチェックを行い、警告またはエラーメッセージが表示できること。
</t>
  </si>
  <si>
    <t xml:space="preserve">歯科処置オーダに紐付く傷病名、歯式の修正、削除ができること。
</t>
  </si>
  <si>
    <t xml:space="preserve">歯科処置オーダを登録すると、実施済となり、医事会計システムへ送信できること。
</t>
  </si>
  <si>
    <t xml:space="preserve">登録された歯科処置オーダは、2号用紙から確認できること。また、歯式が登録されたとき、歯式情報も含めて2号用紙に表示されること。
</t>
  </si>
  <si>
    <t>条件付き指示</t>
  </si>
  <si>
    <t xml:space="preserve">発熱時、疼痛時等の指示のグループごとに条件付き指示の登録ができること。
</t>
  </si>
  <si>
    <t xml:space="preserve">条件付き指示は処方、注射、処置、検体検査オーダを対象とすること。
</t>
  </si>
  <si>
    <t>条件付き指示に登録できない処方、注射の利用不可薬剤を薬剤個別、又は、薬剤グループで設定できること。</t>
  </si>
  <si>
    <t xml:space="preserve">条件付き指示の作成時、適用時、実施時に利用不可薬剤のエラーチェックができること。
</t>
  </si>
  <si>
    <t xml:space="preserve">条件付き指示の雛形を登録、変更、削除できること。
</t>
  </si>
  <si>
    <t xml:space="preserve">条件付き指示を登録、変更、削除できること。
</t>
  </si>
  <si>
    <t xml:space="preserve">条件付き指示の有効期間を指定できること。
</t>
  </si>
  <si>
    <t>条件付き指示一覧にて登録されている全ての条件付き指示をまとめて表示できること。</t>
  </si>
  <si>
    <t xml:space="preserve">条件付き指示一覧では、入院科と異なる科の条件付き指示の背景色を変えて表示できること。
</t>
  </si>
  <si>
    <t xml:space="preserve">患者一覧画面にて条件付き指示が登録されていることが確認できること。
</t>
  </si>
  <si>
    <t xml:space="preserve">指示カレンダーに条件付き指示をまとめて表示できること。
</t>
  </si>
  <si>
    <t xml:space="preserve">指示カレンダーから条件付き指示の準備ができること。
</t>
  </si>
  <si>
    <t xml:space="preserve">指示カレンダーから、選択日のみを流用して変更できること。
</t>
  </si>
  <si>
    <t xml:space="preserve">指示カレンダーから、選択日以降を流用して変更できること。
</t>
  </si>
  <si>
    <t xml:space="preserve">指示カレンダーから、グループ単位の一括終了ができること。
</t>
  </si>
  <si>
    <t xml:space="preserve">指示カレンダーでは、入院科と異なる科の条件付き指示の背景色を変えて表示できること。
</t>
  </si>
  <si>
    <t>食事オーダ</t>
  </si>
  <si>
    <t>食事オーダ全般</t>
  </si>
  <si>
    <t xml:space="preserve">医師や看護師、栄養士が、患者の状態に基づいて、患者への食事指示を入力できること。また、食事の指示状況をカレンダー形式で確認できること。
</t>
  </si>
  <si>
    <t>食事カレンダー</t>
  </si>
  <si>
    <t xml:space="preserve">患者に指示されている全科分食事指示を、縦軸に朝昼夕の食事時刻区分、横軸に日付のカレンダー形式で参照できること。
</t>
  </si>
  <si>
    <t>食事カレンダーには、入院イベントで登録された外出外泊期間および転棟転室、禁食の食事区分を識別できること。</t>
  </si>
  <si>
    <t xml:space="preserve">検体検査、画像、生理検査、リハビリ、手術の時間が食事カレンダー上に表示できること。
</t>
  </si>
  <si>
    <t>カレンダー上には朝昼夕それぞれの配膳先が表示できること。また、配膳先の修正ができること。</t>
  </si>
  <si>
    <t>食物禁忌情報、食種、栄養素指示、特別指示、主食を食事カレンダー上、及び患者経過表に表示できること。</t>
  </si>
  <si>
    <t xml:space="preserve">食事カレンダー上から容易に禁食指示、延食指示を入力できること。
</t>
  </si>
  <si>
    <t xml:space="preserve">カルテを開かずに、入院患者一覧等から食事カレンダーを表示ができ、かつ指示登録できること。
</t>
  </si>
  <si>
    <t>食事指示登録</t>
  </si>
  <si>
    <t xml:space="preserve">医師や看護師、栄養士が、患者の状態に基づいて、患者への食事指示を入力できること。また1日1食種、複数食種、パターン食から指示入力できること。
</t>
  </si>
  <si>
    <t xml:space="preserve">栄養士、看護師などが食事指示登録を代行入力したとき、承認依頼を通知し、医師が承認できること。
</t>
  </si>
  <si>
    <t xml:space="preserve">食種は、食種一覧から選択入力ができること。
</t>
  </si>
  <si>
    <t>食種選択時に、食種ごとにコメントや基準栄養価を表示できること。</t>
  </si>
  <si>
    <t>食種選択時に、過去入院時の食事一覧から食種を選択できること。</t>
  </si>
  <si>
    <t xml:space="preserve">過去入院時の食事一覧から食種を選択した場合、選択した食種にコメントが登録されていたときは、引き継ぐかどうか選択できること。
</t>
  </si>
  <si>
    <t xml:space="preserve">選択した食種ごとに、開始日、開始食事区分(朝食から、昼食から、夕食から)、終了日、終了食事区分(朝食まで、昼食まで、夕食まで)、傷病名、コメント、配膳先、特食加算の有無の登録ができること。
</t>
  </si>
  <si>
    <t xml:space="preserve">食種別朝昼夕別に主食選択項目を設定し、選択操作できること。また既定主食項目を朝食、昼食、夕食で別々に設定できること。
</t>
  </si>
  <si>
    <t xml:space="preserve">マスタ設定により、特食加算を自動で付与できること。
</t>
  </si>
  <si>
    <t xml:space="preserve">食事箋病名として食種とリンクした傷病名が登録できること。
</t>
  </si>
  <si>
    <t xml:space="preserve">1日に複数の食種の登録ができること。
</t>
  </si>
  <si>
    <t xml:space="preserve">1日に6回食指示の登録ができること。
</t>
  </si>
  <si>
    <t xml:space="preserve">禁食や注入食、検査食、調乳食および混合食、間食(おやつ)の登録ができること。
</t>
  </si>
  <si>
    <t>術後食、潰瘍食等については、食種の変動(食上がり)パターン入力ができること。</t>
  </si>
  <si>
    <t xml:space="preserve">食上がり間隔の既定値を自動表示できること。
</t>
  </si>
  <si>
    <t xml:space="preserve">指示された食種が選択食のときは、患者の要望を元に選択食の入力ができること。
</t>
  </si>
  <si>
    <t xml:space="preserve">複数の食事指示を一括で登録できること。
</t>
  </si>
  <si>
    <t xml:space="preserve">禁食時の禁食指示は、開始日、開始食事区分(朝食から、昼食から、夕食から)、終了日、終了食事区分(朝食まで、昼食まで、夕食まで)、コメント、禁食理由の登録ができること。
</t>
  </si>
  <si>
    <t xml:space="preserve">禁食時の禁食理由については、項目選択、およびフリー入力ができること。
</t>
  </si>
  <si>
    <t xml:space="preserve">注入食は選択した食種ごとに、開始日、開始食事区分(朝食から、昼食から、夕食から)、終了日、終了食事区分(朝食まで、昼食まで、夕食まで)、傷病名、コメント、特食加算の有無の登録ができること。
</t>
  </si>
  <si>
    <t xml:space="preserve">注入食については、注入タイプ、1日必要エネルギー、1ｍlあたりエネルギー、必要量(朝昼夜)を項目選択により入力できること。
</t>
  </si>
  <si>
    <t xml:space="preserve">注入食は注入食のセットを複数作成し、選択することにより登録できること。
</t>
  </si>
  <si>
    <t xml:space="preserve">必要に応じて栄養素指示ができること。
</t>
  </si>
  <si>
    <t xml:space="preserve">栄養素指示は、エネルギー、蛋白、脂肪、塩分、糖分、水分、リンの摂取量、カリウムの摂取制限の有無が登録できること。
</t>
  </si>
  <si>
    <t xml:space="preserve">必要に応じて特別指示ができること。また朝昼夕ごとに設定できること。
</t>
  </si>
  <si>
    <t xml:space="preserve">特別指示は、特別指示、禁止事項、塩分指示の各項目内容を選択し、登録できること。
</t>
  </si>
  <si>
    <t xml:space="preserve">特別指示は、医師指示、患者要望、おやつ、栄養課指示等の複数のカテゴリから登録できること。
</t>
  </si>
  <si>
    <t xml:space="preserve">禁止事項については、患者プロフィールの食物禁忌情報と連携できること。
</t>
  </si>
  <si>
    <t xml:space="preserve">禁止事項は、医師の指示による項目と、患者の要望によるもの等、複数のカテゴリから、登録できること。
</t>
  </si>
  <si>
    <t xml:space="preserve">食事指示のときに、プロフィールに登録された食物禁忌情報を表示できること。また、追加で登録や修正ができること。
</t>
  </si>
  <si>
    <t xml:space="preserve">入院時のアナムネで登録した患者の嗜好情報を表示できること。
</t>
  </si>
  <si>
    <t xml:space="preserve">調乳食は選択した食種ごとに、開始日、開始食事区分(朝食から、昼食から、夕食から)、終了日、終了食事区分(朝食まで、昼食まで、夕食まで)、傷病名、コメントの有無の登録ができること。
</t>
  </si>
  <si>
    <t xml:space="preserve">調乳食については、調乳指示(ミルクのみ、母乳のみ、母乳･ミルク併用、冷凍母乳)、ミルク製品名(ミルク使用時)、調乳濃度(ミルク使用時)、1本の必要量、1日の必要本数を項目選択により入力できること。
</t>
  </si>
  <si>
    <t xml:space="preserve">入力必須項目についてのチェックができること。
</t>
  </si>
  <si>
    <t xml:space="preserve">日付チェックおよび締切時間チェックができること。
</t>
  </si>
  <si>
    <t xml:space="preserve">食堂利用、特食加算を指示できること。
</t>
  </si>
  <si>
    <t xml:space="preserve">特食加算病名のチェック、登録ができること。
</t>
  </si>
  <si>
    <t xml:space="preserve">前回退院時の特別指示、禁止事項が引き継ぎできること。
</t>
  </si>
  <si>
    <t xml:space="preserve">前回退院時の主食情報を引き継ぎできること。
</t>
  </si>
  <si>
    <t xml:space="preserve">入院による食事登録や日付変更、退院による食事終了等の連携ができること。
</t>
  </si>
  <si>
    <t xml:space="preserve">パターン食等の後は、以前の食事内容が引き継がれること。
</t>
  </si>
  <si>
    <t xml:space="preserve">検査指示に伴い、禁食指示、延食指示が登録できること。
</t>
  </si>
  <si>
    <t xml:space="preserve">画像検査指示に伴い、禁食指示、延食指示が登録できること。
</t>
  </si>
  <si>
    <t xml:space="preserve">生理検査指示に伴い、禁食指示、延食指示が登録できること。
</t>
  </si>
  <si>
    <t xml:space="preserve">手術指示に伴い、禁食指示、延食指示が登録できること。
</t>
  </si>
  <si>
    <t xml:space="preserve">手術指示に伴い、パターン食が登録できること。
</t>
  </si>
  <si>
    <t xml:space="preserve">食事指示について、指示受け一覧に表示され、指示受けできること。
</t>
  </si>
  <si>
    <t xml:space="preserve">食事指示から、処方指示経由で患者プロフィールに登録された栄養指示を参照できること。
</t>
  </si>
  <si>
    <t xml:space="preserve">登録、変更、取消を栄養管理システムへ送信できること。
</t>
  </si>
  <si>
    <t xml:space="preserve">食事オーダ指示を伴わない特別指示、食物禁忌情報の追加について、栄養管理システムへ送信できること。
</t>
  </si>
  <si>
    <t xml:space="preserve">禁食情報、特食加算情報を、医事会計システムへ送信できること。
</t>
  </si>
  <si>
    <t xml:space="preserve">フローシート(検温表)、モニタリングシートに、食事オーダで登録された食種情報を表示できること。
</t>
  </si>
  <si>
    <t xml:space="preserve">患者ワークシートに、食種情報が表示できること。
</t>
  </si>
  <si>
    <t xml:space="preserve">病棟ワークシートに、食種情報が表示できること。
</t>
  </si>
  <si>
    <t xml:space="preserve">フローシート(検温表)、モニタリングシート、患者ワークシートから、食事カレンダーを起動できること。
</t>
  </si>
  <si>
    <t>食事箋発行</t>
  </si>
  <si>
    <t xml:space="preserve">栄養管理部門の指示により、一括して食事箋を出力できること。
</t>
  </si>
  <si>
    <t xml:space="preserve">締切時間後のオーダは、即時に食事箋が出力できること。また、食事即時箋の発行をするか否かを選択できること。
</t>
  </si>
  <si>
    <t xml:space="preserve">指定した日付と食事区分、病棟の食事箋をプレビュー表示できること。
</t>
  </si>
  <si>
    <t xml:space="preserve">指定した日付と食事区分、病棟の次回食事一覧表を出力できること。
</t>
  </si>
  <si>
    <t xml:space="preserve">指定した日付と食事区分、病棟の次回食事一覧表をプレビュー表示できること。
</t>
  </si>
  <si>
    <t>手術麻酔オーダ</t>
  </si>
  <si>
    <t>手術申込</t>
  </si>
  <si>
    <t xml:space="preserve">医師が特定患者の手術を実施するため、手術部への申込みができること。
</t>
  </si>
  <si>
    <t xml:space="preserve">手術申込の新規指示入力ができること。
</t>
  </si>
  <si>
    <t xml:space="preserve">予定、依頼から予定確定までの進捗状況の管理ができること。
</t>
  </si>
  <si>
    <t xml:space="preserve">手術申込は運用に合わせて、確定(診療科内調整済み)、仮確定(診療科内未調整)等の入力方法を選択できること。
</t>
  </si>
  <si>
    <t xml:space="preserve">患者プロフィール(貯血量、感染症、薬剤禁忌、生活習慣)を参照しながら、手術申込が登録できること。
</t>
  </si>
  <si>
    <t xml:space="preserve">直近バイタル情報、画像レポート情報、検査結果、手術歴、麻酔歴、輸血歴、薬歴を同一画面で参照しながら、手術申込が登録できること。
</t>
  </si>
  <si>
    <t xml:space="preserve">手術申込画面上に注意事項を表示し、入力補助する機能を有すること。
</t>
  </si>
  <si>
    <t xml:space="preserve">手術申込には締切時間を設定できること。
</t>
  </si>
  <si>
    <t xml:space="preserve">申込締切時間チェック機能を有すること。
</t>
  </si>
  <si>
    <t xml:space="preserve">締切時間を過ぎても入力できる機能を有すること。
</t>
  </si>
  <si>
    <t xml:space="preserve">手術申込入力が間に合わないときを考慮し、事後入力機能を有すること。
</t>
  </si>
  <si>
    <t xml:space="preserve">手術予定日が未入力のときは、チェックがかかること。
</t>
  </si>
  <si>
    <t xml:space="preserve">所要時間が未入力のときは、チェックがかかること。
</t>
  </si>
  <si>
    <t xml:space="preserve">入室予定時間が未入力のときは、チェックがかかること。
</t>
  </si>
  <si>
    <t xml:space="preserve">入室予定時間は時刻指定のほか、時刻未定、午前枠指定、午後枠指定の選択ができること。
</t>
  </si>
  <si>
    <t xml:space="preserve">手術室の入力については必須、任意の設定ができること。
</t>
  </si>
  <si>
    <t xml:space="preserve">手術室が入力必須設定にもかかわらず未入力のときは、チェックがかかること。
</t>
  </si>
  <si>
    <t xml:space="preserve">申込みの手術室が使用できないときは、チェックがかかること。
</t>
  </si>
  <si>
    <t xml:space="preserve">申込みの手術室が優先科かチェックし、優先科でないときはチェックがかかること。
</t>
  </si>
  <si>
    <t xml:space="preserve">手術後の戻り先(病棟や外来等)の入力については必須、任意の設定ができること。
</t>
  </si>
  <si>
    <t xml:space="preserve">手術後の戻り先(病棟や外来等)が入力必須設定にもかかわらず未入力のときは、チェックがかかること。
</t>
  </si>
  <si>
    <t xml:space="preserve">オンコールの入力については必須、任意の設定ができること。
</t>
  </si>
  <si>
    <t xml:space="preserve">オンコールが入力必須設定のときは、あり、なしどちらかを選択でき、入力任意設定のときは、あり、なし、未定が選択できること。
</t>
  </si>
  <si>
    <t xml:space="preserve">傷病名入力時に依頼科の主病名が表示され、選択入力できること。傷病名一覧が表示され、選択入力もできること。
</t>
  </si>
  <si>
    <t xml:space="preserve">傷病名の入力については必須、任意の設定ができること。
</t>
  </si>
  <si>
    <t xml:space="preserve">傷病名が入力必須設定にもかかわらず未入力のときは、チェックがかかること。
</t>
  </si>
  <si>
    <t xml:space="preserve">傷病名入力時には自科の主病名から取得できること。
</t>
  </si>
  <si>
    <t xml:space="preserve">主病名取得時に上限値を超えた傷病名数のときにはチェックがかかること。
</t>
  </si>
  <si>
    <t xml:space="preserve">術式を一覧から選択できること(最大10個まで)。また術式を検索して選択できること。
</t>
  </si>
  <si>
    <t xml:space="preserve">術式選択には臓器別、診療科別等の画面を構成できること。
</t>
  </si>
  <si>
    <t xml:space="preserve">術式の検索には部分一致検索ができること。
</t>
  </si>
  <si>
    <t xml:space="preserve">術式が未入力のときはチェックがかかること。
</t>
  </si>
  <si>
    <t xml:space="preserve">入力簡便化を目的とした、術式には体位、麻酔法、材料、薬剤等をあらかじめセットする機能を有すること。
</t>
  </si>
  <si>
    <t xml:space="preserve">体位の入力については必須、任意の設定ができること。
</t>
  </si>
  <si>
    <t xml:space="preserve">体位が入力必須設定にもかかわらず未入力のときは、チェックがかかること。
</t>
  </si>
  <si>
    <t xml:space="preserve">執刀医の入力については必須、任意の設定ができること。
</t>
  </si>
  <si>
    <t xml:space="preserve">執刀医が入力必須設定にもかかわらず未入力のときは、チェックがかかること。
</t>
  </si>
  <si>
    <t xml:space="preserve">選択した術式に応じた薬剤、材料、機材が一覧で確認できること。
</t>
  </si>
  <si>
    <t>輸血製剤請求の有無が入力できること。</t>
  </si>
  <si>
    <t xml:space="preserve">輸血製剤請求をありとした際に、手術申込を確定した後、製剤請求指示画面が起動し、手術申込情報を引用した製剤請求依頼が登録できること。
</t>
  </si>
  <si>
    <t xml:space="preserve">術中病理検査の有無が入力できること。術中病理検査は、組織診、細胞診が選択できること。
</t>
  </si>
  <si>
    <t xml:space="preserve">術中病理検査の組織診をありとした際に、手術申込を確定した後、病理組織診依頼入力画面が起動し、手術申込情報を引用した病理依頼が登録できること。
</t>
  </si>
  <si>
    <t xml:space="preserve">術中病理検査の細胞診をありとした際に、手術申込を確定した後、病理細胞診依頼入力画面が起動し、手術申込情報を引用した病理依頼が登録できること。
</t>
  </si>
  <si>
    <t xml:space="preserve">麻酔科への依頼を入力できること。
</t>
  </si>
  <si>
    <t xml:space="preserve">麻酔科依頼には締切時間を設定できること。
</t>
  </si>
  <si>
    <t xml:space="preserve">麻酔締切時間チェック機能を有すること。
</t>
  </si>
  <si>
    <t xml:space="preserve">手術申込において、麻酔依頼があるときは、麻酔科決定入力で麻酔情報が入力できること。
</t>
  </si>
  <si>
    <t xml:space="preserve">薬剤選択画面が表示でき、使用薬剤の入力ができること。
</t>
  </si>
  <si>
    <t xml:space="preserve">薬剤や材料はあらかじめセットとしてマスタ登録しておき、セット名から展開できること。
</t>
  </si>
  <si>
    <t xml:space="preserve">薬剤や材料を検索するときは、個々の名称又はセット名称での検索ができること。
</t>
  </si>
  <si>
    <t xml:space="preserve">使用薬剤の薬剤又は成分が患者禁忌のときはチェックがかかること。
</t>
  </si>
  <si>
    <t xml:space="preserve">準備品等について補足する情報を入力できること。
</t>
  </si>
  <si>
    <t xml:space="preserve">手術申込において、術中機材の入力ができること。術中機材は科別一覧やセット、名称検索から選択できること。
</t>
  </si>
  <si>
    <t xml:space="preserve">手術部門への連絡事項を自由に入力できること。
</t>
  </si>
  <si>
    <t xml:space="preserve">手術申込において、同意書の取得状況を表示できること。
</t>
  </si>
  <si>
    <t xml:space="preserve">手術を行うにあたり必要な他オーダを同時に指示を出せるセット機能等を有すること。
</t>
  </si>
  <si>
    <t xml:space="preserve">手術申込の修正入力ができること。
</t>
  </si>
  <si>
    <t xml:space="preserve">手術申込から連動して製剤請求、病理依頼指示が発生しているとき、手術申込の修正内容に合わせて、それぞれの新規入力、修正入力の起動、もしくはそれぞれの指示が中止されること。
</t>
  </si>
  <si>
    <t xml:space="preserve">手術申込の中止入力ができること。
</t>
  </si>
  <si>
    <t xml:space="preserve">手術申込から連動して製剤請求、病理依頼指示が発生しているとき、手術申込の中止入力に合わせて、それぞれの指示が連動して中止されること。
</t>
  </si>
  <si>
    <t xml:space="preserve">2号用紙ビューア画面に手術、麻酔情報を表示すること。
</t>
  </si>
  <si>
    <t xml:space="preserve">モニタリングシートに、手術申込情報を表示できること。
</t>
  </si>
  <si>
    <t xml:space="preserve">フローシート(検温表)に、手術申込情報を表示できること。
</t>
  </si>
  <si>
    <t xml:space="preserve">患者ワークシート、病棟ワークシートに、手術申込情報を表示できること。
</t>
  </si>
  <si>
    <t xml:space="preserve">手術申込情報について、麻酔科依頼があったときに、主に麻酔科医が麻酔の情報を入力できること。
</t>
  </si>
  <si>
    <t xml:space="preserve">麻酔情報入力時、手術申込情報を同一画面に表示できること。
</t>
  </si>
  <si>
    <t xml:space="preserve">麻酔情報入力時には、術前合併症、ASA-PS、麻酔法、術中薬剤、麻酔担当医、麻酔指導医、特記事項の入力ができること。
</t>
  </si>
  <si>
    <t xml:space="preserve">麻酔情報入力時には、同意書の取得状況を表示できること。
</t>
  </si>
  <si>
    <t xml:space="preserve">手術申込において、その他補足情報等を入力するために、テンプレート形式の入力画面を設定できること。
</t>
  </si>
  <si>
    <t xml:space="preserve">手術申込のその他補足情報等のテンプレートは、院内共通のテンプレート、又は術式に応じたテンプレートが設定できること。
</t>
  </si>
  <si>
    <t>手術スケジュール管理</t>
  </si>
  <si>
    <t xml:space="preserve">手術申込情報について、手術部門担当者が手術室や手術時間の調整ができること。
</t>
  </si>
  <si>
    <t xml:space="preserve">手術申込情報を同一画面に表示し、手術室確定情報を入力できること。
</t>
  </si>
  <si>
    <t xml:space="preserve">手術室、手術日、手術入室時刻、オンコール有無、オンコール順位、助手、執刀医、器械出し看護師、外回り看護師、回復室看護師、臨床工学技士、材料、機器の入力ができること。
</t>
  </si>
  <si>
    <t xml:space="preserve">術式グループごとに、使用予定薬剤、器材、材料、医事加算項目等をセット化できること。また、予定数量0(ゼロ)登録を事前にセット化することで、新規検索操作を減せること。
</t>
  </si>
  <si>
    <t xml:space="preserve">同意書の取得状況を表示できること。
</t>
  </si>
  <si>
    <t xml:space="preserve">眼科等の診療科内で手術予定を確定後、手術部にて調整入力をし、本決定をする二段階調整ができること。
</t>
  </si>
  <si>
    <t xml:space="preserve">手術予定日時は、電子カルテの一元管理された予約管理機能と連動すること。
</t>
  </si>
  <si>
    <t>手術実施入力</t>
  </si>
  <si>
    <t xml:space="preserve">手術の実施情報を登録できること。
</t>
  </si>
  <si>
    <t xml:space="preserve">手術申込情報を同一画面に表示し、手術の実施情報を入力できること。
</t>
  </si>
  <si>
    <t xml:space="preserve">申込術式を参照しながら、実施術式を入力できること。
</t>
  </si>
  <si>
    <t xml:space="preserve">実施情報としてシェーマを利用した図の登録ができること。
</t>
  </si>
  <si>
    <t xml:space="preserve">薬剤、材料の使用入力ができること。また、医事加算項目が入力できること。
</t>
  </si>
  <si>
    <t xml:space="preserve">薬剤、材料の使用入力において、個々製品のバーコード入力ができること。
</t>
  </si>
  <si>
    <t xml:space="preserve">実施した手術記録を入力できること。
</t>
  </si>
  <si>
    <t xml:space="preserve">実施した手術に関する実施入力ができ、医事会計システム側に送信できること。
</t>
  </si>
  <si>
    <t xml:space="preserve">手術実施入力は、医師、看護師、麻酔科医がそれぞれ実施入力できること。
</t>
  </si>
  <si>
    <t xml:space="preserve">受付、入室、退室時に患者バーコードを読み取り、認証できること。
</t>
  </si>
  <si>
    <t>手術一覧</t>
  </si>
  <si>
    <t xml:space="preserve">手術のスケジュールや、手術の実施状況等を表示できること。また、手術部にて手術実施のスケジュール調整を行う場合や、麻酔科医が麻酔科依頼ありの手術申込情報を確認するときにも利用できること。
</t>
  </si>
  <si>
    <t xml:space="preserve">手術の進捗により進捗を表示するアイコンの背景色が変わること。
</t>
  </si>
  <si>
    <t xml:space="preserve">指定日の手術一覧の情報が表示されること。
</t>
  </si>
  <si>
    <t xml:space="preserve">依頼科、病棟、麻酔科依頼、入外区分を指定して一覧の絞込みができること。
</t>
  </si>
  <si>
    <t xml:space="preserve">手術一覧には、以下の情報が表示されること。
進捗、会計情報、受付情報、患者情報、入出時間、所要時間、執刀医情報、術式、麻酔法、体位、実施入力
</t>
  </si>
  <si>
    <t xml:space="preserve">指定した項目を基準にして、手術一覧情報を並べ替えできること。
</t>
  </si>
  <si>
    <t xml:space="preserve">手術一覧から手術申込の修正、中止、手術部調整、実施入力ができること。
</t>
  </si>
  <si>
    <t xml:space="preserve">手術一覧からカルテを開くことなく詳細情報の確認ができること。
</t>
  </si>
  <si>
    <t xml:space="preserve">詳細情報の内容は術前情報と術後情報が表示されていること。
</t>
  </si>
  <si>
    <t xml:space="preserve">カルテを開くことなく手術実施入力の記録が確認できること。
</t>
  </si>
  <si>
    <t xml:space="preserve">帳票一覧から、実施した手術の情報が印字される手術台帳が出力できること。
</t>
  </si>
  <si>
    <t>手術チャート</t>
  </si>
  <si>
    <t xml:space="preserve">手術部にて手術実施のスケジュール調整を行うために、手術のスケジュールや、手術の実施状況等を表示できること。
</t>
  </si>
  <si>
    <t xml:space="preserve">手術室ごとの手術申込、実施状況をチャート形式で表示できること。
</t>
  </si>
  <si>
    <t xml:space="preserve">依頼科、執刀医、患者氏名、術式の手術情報が一覧で表示されること。また、マウスを当てると詳細画面がツールチップとして表示され詳細情報を確認できること。
</t>
  </si>
  <si>
    <t xml:space="preserve">手術の進捗により手術チャートの背景色が変わること。
</t>
  </si>
  <si>
    <t xml:space="preserve">指定日の手術チャートの情報が表示されること。
</t>
  </si>
  <si>
    <t>手術CSV出力</t>
  </si>
  <si>
    <t xml:space="preserve">手術一覧の情報をCSVで出力できる手術CSV出力画面を有すること。
</t>
  </si>
  <si>
    <t>手術CSV画面では、以下を指定してCSVの出力ができること。
日付範囲、診療科、対象病棟、看護師、手術進捗、依頼医、入外区分、麻酔科依頼</t>
  </si>
  <si>
    <t xml:space="preserve">手術CSV画面から、CSVに出力する項目を指定できること。
</t>
  </si>
  <si>
    <t>栄養指導依頼</t>
  </si>
  <si>
    <t xml:space="preserve">コンサルテーション依頼機能を用いて栄養指導依頼ができること。
</t>
  </si>
  <si>
    <t>栄養指導依頼に特化した依頼文を、マスタにて登録できること。</t>
  </si>
  <si>
    <t xml:space="preserve">入院前の患者は、入院指示で入力された食種を自動引用すること。
</t>
  </si>
  <si>
    <t xml:space="preserve">自動引用以外に、任意での食種選択ができること。
</t>
  </si>
  <si>
    <t>選択した食種に対して栄養素が手動表示できること。</t>
  </si>
  <si>
    <t>栄養指導依頼画面に指定した検査結果を表示できること。なお、別画面を呼び出しての参照でも可とする。</t>
  </si>
  <si>
    <t xml:space="preserve">栄養士、看護師などが栄養指導依頼を代行入力したとき、承認依頼を通知し、医師が承認できること。
</t>
  </si>
  <si>
    <t xml:space="preserve">栄養指導依頼内容を部門システムへ送信できること。
</t>
  </si>
  <si>
    <t xml:space="preserve">栄養指導レポートを部門システムから受信できること。
</t>
  </si>
  <si>
    <t>リハビリテーションオーダ</t>
  </si>
  <si>
    <t>リハビリテーション処方入力</t>
  </si>
  <si>
    <t xml:space="preserve">他科の医師から、リハビリテーション科医師へリハビリテーション依頼できること。
</t>
  </si>
  <si>
    <t xml:space="preserve">他科の医師からのリハビリテーション依頼に基づいて、リハビリテーション科医師が、患者へのリハビリテーション処方を入力できること。
</t>
  </si>
  <si>
    <t xml:space="preserve">リハビリテーションの処方内容として、以下の項目が登録できること。
依頼元科、依頼者、診断病名、手術情報、起算日、リハビリ疾患区分、患者状態(障害名)、回復目標、治療内容、コメント(禁忌、指示、連絡事項等)
</t>
  </si>
  <si>
    <t xml:space="preserve">入力する手術情報は、手術オーダ情報から引用できること。
</t>
  </si>
  <si>
    <t xml:space="preserve">起算日は入院日、発症日、手術日、治療開始日、急性増悪日から選択できること。
</t>
  </si>
  <si>
    <t xml:space="preserve">起算日に日付が入っていないときは、チェックがかかること。
</t>
  </si>
  <si>
    <t xml:space="preserve">治療内容には訓練実施場所、加算項目、検査項目も入力できること。
</t>
  </si>
  <si>
    <t xml:space="preserve">障害名、治療目的、コメントは定型句を挿入とフリー入力ができること。
</t>
  </si>
  <si>
    <t xml:space="preserve">新規登録時、利用者科を依頼元科として初期表示できること。
</t>
  </si>
  <si>
    <t xml:space="preserve">障害名の登録については、あらかじめ登録された障害名を参照し、その中から選択できること。 また、選択方法は、分類分けに従った絞込みができること。
</t>
  </si>
  <si>
    <t xml:space="preserve">診断病名の登録について、傷病名登録で登録した傷病名の一覧を呼び出し、選択できること。
</t>
  </si>
  <si>
    <t xml:space="preserve">診断病名は必須入力、任意入力の設定ができること。
</t>
  </si>
  <si>
    <t xml:space="preserve">リハビリテーション処方箋が出力できること。
</t>
  </si>
  <si>
    <t xml:space="preserve">リハビリテーション処方箋は当院指定の場所に出力でき、再印刷の指示ができること。
</t>
  </si>
  <si>
    <t xml:space="preserve">リハビリテーション処方箋出力有無の既定値を部署ごとに設定できること。
</t>
  </si>
  <si>
    <t xml:space="preserve">リハビリテーション処方の内容が修正できること。
</t>
  </si>
  <si>
    <t xml:space="preserve">リハビリテーション処方は疾患別等にあらかじめセットとして登録できること。
</t>
  </si>
  <si>
    <t xml:space="preserve">リハビリテーション処方のセットのとき、リハビリテーション総合実施計画書もセットできること。
</t>
  </si>
  <si>
    <t xml:space="preserve">リハビリテーション処方を中止できること。
</t>
  </si>
  <si>
    <t xml:space="preserve">2号用紙ビューア画面に、リハビリテーション処方の予定情報が表示されること。
</t>
  </si>
  <si>
    <t xml:space="preserve">フローシート(検温表)に、リハビリテーション処方の予定情報が表示されること。
</t>
  </si>
  <si>
    <t xml:space="preserve">モニタリングシートに、リハビリテーション処方の予定情報が表示されること。
</t>
  </si>
  <si>
    <t xml:space="preserve">患者ワークシートに、リハビリテーション処方の予定情報が表示されること。
</t>
  </si>
  <si>
    <t xml:space="preserve">病棟ワークシートにリハビリテーション処方の予定情報が表示されること。
</t>
  </si>
  <si>
    <t xml:space="preserve">リハビリ部門システムへリハビリテーション処方指示を送信できること。
</t>
  </si>
  <si>
    <t>リハビリテーション患者一覧</t>
  </si>
  <si>
    <t xml:space="preserve">リハビリテーション処方の患者を一覧表示できること。
</t>
  </si>
  <si>
    <t xml:space="preserve">リハビリテーション患者一覧(処方)には以下の項目が表示できること。
入外区分、疾患区分、患者情報、入院情報、医師情報、処方日、前回確認日、療法内容、直近訓練日、進捗
</t>
  </si>
  <si>
    <t xml:space="preserve">訓練別にリハビリテーション患者の一覧が表示できること。
</t>
  </si>
  <si>
    <t xml:space="preserve">リハビリテーション患者一覧(訓練)には以下の項目が表示できること。
受付番号、予約情報、療法区分、患者情報、入院情報、予約項目、実施場所、入外区分、疾患区分、医師情報、オーダ進捗、会計進捗
</t>
  </si>
  <si>
    <t xml:space="preserve">リハビリテーション患者一覧よりリハビリテーション訓練予定が入力できること。
</t>
  </si>
  <si>
    <t xml:space="preserve">リハビリテーション患者一覧から患者を指定してカルテが開けること。
</t>
  </si>
  <si>
    <t>リハビリテーション訓練予約</t>
  </si>
  <si>
    <t xml:space="preserve">リハビリテーション処方オーダの内容を参照し、リハビリテーション訓練予約項目を選択し、患者に訓練予約の予約が登録できること。
</t>
  </si>
  <si>
    <t xml:space="preserve">予約内容として、療法区分、訓練場所および予約日時が入力できること。
</t>
  </si>
  <si>
    <t xml:space="preserve">予約項目1つに対して、複数依頼項目の予約取得ができること。
</t>
  </si>
  <si>
    <t xml:space="preserve">予約オーダとの連携により、訓練予約を取得できること。
</t>
  </si>
  <si>
    <t xml:space="preserve">リハビリ訓練予約登録時に、リハビリ単位数の患者別上限チェックができること。
</t>
  </si>
  <si>
    <t xml:space="preserve">指定された予約項目について、予約状況を予約照会一覧に表示できること。
</t>
  </si>
  <si>
    <t xml:space="preserve">登録した訓練予約の削除ができること。
</t>
  </si>
  <si>
    <t xml:space="preserve">リハビリ部門システムから訓練予約を受信できること。電子カルテの予約データも合わせて更新できること。予約一覧画面やワークシート画面に表示されること。
</t>
  </si>
  <si>
    <t xml:space="preserve">リハビリ部門システムから訓練の実施情報を受信できること。
</t>
  </si>
  <si>
    <t>透析依頼</t>
  </si>
  <si>
    <t xml:space="preserve">コンサルテーション依頼機能を用いて透析依頼ができること。
</t>
  </si>
  <si>
    <t xml:space="preserve">透析依頼に特化した依頼文を、定型文書やテンプレートにて登録できること。
</t>
  </si>
  <si>
    <t xml:space="preserve">コンサルテーション一覧機能を用いて、透析依頼が登録されている患者を一覧表示し、進捗の確認ができること。
</t>
  </si>
  <si>
    <t xml:space="preserve">部門システムより予約情報を受信できること。
</t>
  </si>
  <si>
    <t xml:space="preserve">部門システムより血液透析記録等のレポートを受信できること。
</t>
  </si>
  <si>
    <t>（1-2-11-1-32に付随して）細菌検査オーダーについて追加や削除等が無償で適時変更可能であること</t>
  </si>
  <si>
    <t>現在電子カルテと連携している生理検査部門システムについて、その中間に検査受付・実施・検査件数把握を司る上位検査情報システムや上位生理機能検査システムを導入した際にも、検査受付と実施に際し生じるオーダー情報や検査機器への患者属性の引用（MWM）、結果送信等に必要なシステム連携など、現在利用できている全ての機能を問題なく利用できること。また連携に必要なすべての費用は本電子カルテ更新内の費用に含めること。</t>
  </si>
  <si>
    <t>看護支援機能の基本要件として以下を満たすこと。</t>
  </si>
  <si>
    <t>看護プロフィール</t>
  </si>
  <si>
    <t xml:space="preserve">看護プロフィールでは、既に電子カルテに記録されている情報を意識し、患者との面談によって、入院の経過、自覚症状、既往歴、薬歴、ADL程度、緊急連絡先等、看護に役立てる項目を整理し、記録ができること。
</t>
  </si>
  <si>
    <t xml:space="preserve">アセスメント登録機能では、看護師が収集した対象者の情報を領域ごとにアセスメントし、何が問題として起こっているか把握するために、まとめた記録ができること。
</t>
  </si>
  <si>
    <t xml:space="preserve">看護プロフィールで集められた情報から、看護介入によって解決できる問題を抽出し、その内容は看護計画業務へ引き継ぎができること。
</t>
  </si>
  <si>
    <t>看護プロフィールエディタ</t>
  </si>
  <si>
    <t xml:space="preserve">入院時に看護師が患者への聞き取り調査を行った情報(患者の連絡先、家族連絡先、生活背景、自覚症状等)を、看護プロフィールとして登録できること。
</t>
  </si>
  <si>
    <t xml:space="preserve">登録項目を自由に設定でき、成人用、小児用等の複数の看護プロフィールシートを設定できること。
</t>
  </si>
  <si>
    <t xml:space="preserve">登録済みの看護プロフィールを流用して新規作成したときには、シート名称の先頭に流用と表示され、流用作成していることが確認できること。
</t>
  </si>
  <si>
    <t xml:space="preserve">看護プロフィールの入力はカテゴリごとに行い、カテゴリ名称を選択することで、該当する看護プロフィール入力ができること。
</t>
  </si>
  <si>
    <t xml:space="preserve">看護プロフィールのカテゴリ内に登録済みのデータがあるとき、カテゴリ名称の文字色を変えて表示し、データがあることが確認できること。
</t>
  </si>
  <si>
    <t xml:space="preserve">看護プロフィールの入力時に、患者プロフィールの情報が引用できること。
</t>
  </si>
  <si>
    <t xml:space="preserve">各項目の入力は、テンプレートやフリー入力、シェーマ登録ができること。
</t>
  </si>
  <si>
    <t xml:space="preserve">看護プロフィールで登録した内容が、患者プロフィールに反映されること。
</t>
  </si>
  <si>
    <t xml:space="preserve">看護プロフィールで登録した内容が、看護計画に反映されること。
</t>
  </si>
  <si>
    <t xml:space="preserve">看護プロフィールで登録した内容が、患者状態に反映されること。
</t>
  </si>
  <si>
    <t xml:space="preserve">看護プロフィールで登録した内容が、経時記録ビューアに反映されること。
</t>
  </si>
  <si>
    <t xml:space="preserve">看護プロフィールで登録した内容が、モニタリングシート、フローシートに反映されること。
</t>
  </si>
  <si>
    <t xml:space="preserve">看護プロフィールにて入力される各項目に設定されている得点の合計点数が算出でき、転倒転落スコア等の計算結果を表示できること。
</t>
  </si>
  <si>
    <t xml:space="preserve">看護プロフィール機能で登録されたアセスメント情報をもとに、看護診断の候補を一覧表示でき、看護計画に連携できること。
</t>
  </si>
  <si>
    <t xml:space="preserve">看護プロフィールを一時保存として登録し、作成中として管理できること。
</t>
  </si>
  <si>
    <t xml:space="preserve">看護プロフィールの取り消しができること。
</t>
  </si>
  <si>
    <t xml:space="preserve">看護プロフィールの取り消し理由が登録できること。
</t>
  </si>
  <si>
    <t>看護プロフィール一覧</t>
  </si>
  <si>
    <t xml:space="preserve">登録されている看護プロフィールの内容を参照できること。
</t>
  </si>
  <si>
    <t xml:space="preserve">看護プロフィール表示エリアの表示形式を、入力イメージ、1列イメージ、3列イメージから選択できること。
</t>
  </si>
  <si>
    <t xml:space="preserve">登録された看護プロフィールの表示条件を指定できること。
</t>
  </si>
  <si>
    <t xml:space="preserve">表示条件選択によって指定された条件に合致する看護プロフィールと入院情報を併せて、最新情報から時系列に一覧表示できること。
</t>
  </si>
  <si>
    <t xml:space="preserve">看護プロフィール一覧では、シート名称、種類、進捗、更新日時、更新者が表示されること。
</t>
  </si>
  <si>
    <t xml:space="preserve">看護プロフィール一覧から、シートを選択することにより、詳細が表示されること。
</t>
  </si>
  <si>
    <t xml:space="preserve">看護プロフィール一覧から、シートを選択し、右クリックすることで、シートの修正、流用、取消、取消理由編集ができること。
</t>
  </si>
  <si>
    <t xml:space="preserve">入力イメージで表示したとき、看護プロフィール登録画面と同じイメージで表示されること。
</t>
  </si>
  <si>
    <t xml:space="preserve">1列表示のとき、選択した看護プロフィール1件について、カテゴリごとに展開、折り畳みをしながら確認できること。また、全カテゴリの展開、折り畳みを一括でできること。
</t>
  </si>
  <si>
    <t xml:space="preserve">1列表示のとき、看護プロフィールの作成開始日、シート名称、初回作成者氏名が表示されること。
</t>
  </si>
  <si>
    <t xml:space="preserve">1列表示のとき、展開表示された看護プロフィールシートの項目ごとの更新者が表示できること。
</t>
  </si>
  <si>
    <t xml:space="preserve">1列表示のとき、折り畳み表示されたカテゴリ配下についての入力有無と、更新者、更新日が表示されること。
</t>
  </si>
  <si>
    <t xml:space="preserve">3列表示のとき、選択した看護プロフィールと同じシートについて過去2回の看護プロフィールと比較表示できること。
</t>
  </si>
  <si>
    <t xml:space="preserve">3列表示のとき、各看護プロフィールの作成開始日、シート名称、初回作成者氏名が表示されること。
</t>
  </si>
  <si>
    <t xml:space="preserve">3列表示のとき、表示される看護プロフィール3件について、カテゴリごとに展開、折り畳みをしながら確認できること。また、全カテゴリの展開、折り畳みを一括でできること。
</t>
  </si>
  <si>
    <t xml:space="preserve">3列表示のとき、選択した看護プロフィールと同じシートの入力内容を、時系列で表示し、入力内容が変更になっていることが明示的に表示できること。
</t>
  </si>
  <si>
    <t xml:space="preserve">3列表示のとき、折り畳み表示されたカテゴリ配下についての入力有無と、更新者、更新日が表示されること。
</t>
  </si>
  <si>
    <t xml:space="preserve">シートごとに、重要項目にチェックできること。
</t>
  </si>
  <si>
    <t xml:space="preserve">必要に応じて、シートごとの修正履歴を表示することができ、修正内容、修正者がわかること。
</t>
  </si>
  <si>
    <t xml:space="preserve">看護プロフィール一覧から、看護プロフィールの流用、修正ができること。
</t>
  </si>
  <si>
    <t xml:space="preserve">アセスメントの登録ができること。
</t>
  </si>
  <si>
    <t xml:space="preserve">仮診断の登録ができること。
</t>
  </si>
  <si>
    <t xml:space="preserve">看護診断画面を表示できること。
</t>
  </si>
  <si>
    <t xml:space="preserve">看護プロフィールの印刷ができること。
</t>
  </si>
  <si>
    <t>履歴表示</t>
  </si>
  <si>
    <t xml:space="preserve">看護プロフィール一覧から選択された1つの看護プロフィールについて、更新履歴を履歴表示画面から確認できること。
</t>
  </si>
  <si>
    <t xml:space="preserve">履歴表示画面では、履歴情報として、更新日時、更新者氏名が更新日時の降順で表示されること。
</t>
  </si>
  <si>
    <t xml:space="preserve">取り消しされた看護プロフィールを選択したとき、行全体が赤字と取り消し線で表示されること。
</t>
  </si>
  <si>
    <t>アセスメント</t>
  </si>
  <si>
    <t xml:space="preserve">看護プロフィールをもとに、アセスメントを登録できること。
</t>
  </si>
  <si>
    <t xml:space="preserve">各領域ごとのアセスメントを入力、修正できること。
</t>
  </si>
  <si>
    <t xml:space="preserve">各領域ごとのアセスメントを参照しながら、統合アセスメントをフリー入力できること。
</t>
  </si>
  <si>
    <t>メンテナンス</t>
  </si>
  <si>
    <t xml:space="preserve">看護プロフィールの入力画面をメンテナンスできること。
</t>
  </si>
  <si>
    <t xml:space="preserve">看護プロフィールメンテナンス画面には、登録済みの看護プロフィールシート名と有効期間が表示されること。
</t>
  </si>
  <si>
    <t xml:space="preserve">登録済みの看護プロフィールシートの編集ができること。
</t>
  </si>
  <si>
    <t xml:space="preserve">登録済みの看護プロフィールシートを流用した新規シートの作成ができること。
</t>
  </si>
  <si>
    <t xml:space="preserve">カテゴリ、入力エリアのテンプレートが空の状態の新規シートの作成ができること。
</t>
  </si>
  <si>
    <t xml:space="preserve">1つの看護プロフィールシートに複数のカテゴリをタブ形式で追加できること。カテゴリは16個まで追加できること。
</t>
  </si>
  <si>
    <t xml:space="preserve">カテゴリごとに入力エリアのテンプレートを指定できること。
</t>
  </si>
  <si>
    <t xml:space="preserve">カテゴリの削除ができること。
</t>
  </si>
  <si>
    <t xml:space="preserve">看護プロフィールシートが2つ以上登録されているとき、登録済みシートの削除ができること。
</t>
  </si>
  <si>
    <t xml:space="preserve">看護プロフィールシートが1つしか登録されていないとき、登録済みシートの削除ができないこと。
</t>
  </si>
  <si>
    <t>看護計画</t>
  </si>
  <si>
    <t>仮診断登録</t>
  </si>
  <si>
    <t xml:space="preserve">看護プロフィールの入力内容より導き出された看護診断候補を、仮診断として登録ができること。
</t>
  </si>
  <si>
    <t xml:space="preserve">仮診断の判断の元となる看護プロフィールの内容および、その項目に関連する看護診断の名称が表示されること。
</t>
  </si>
  <si>
    <t xml:space="preserve">看護プロフィールの内容に関連する看護診断を、仮診断候補として一覧で表示できること。
</t>
  </si>
  <si>
    <t xml:space="preserve">仮診断候補一覧では、ヒット数が表示されること。
</t>
  </si>
  <si>
    <t xml:space="preserve">仮診断候補一覧から、仮診断を選択できること。
</t>
  </si>
  <si>
    <t xml:space="preserve">仮診断は、仮診断候補一覧のほか、看護診断全項目の中から選択できること。
</t>
  </si>
  <si>
    <t xml:space="preserve">選択した仮診断を削除できること。
</t>
  </si>
  <si>
    <t xml:space="preserve">仮診断を選択した理由を、選定理由として登録できること。
</t>
  </si>
  <si>
    <t xml:space="preserve">仮診断の選定理由は、最大100文字まで登録できること。
</t>
  </si>
  <si>
    <t xml:space="preserve">仮診断選択時に、現在有効な看護診断情報が確認できること。
</t>
  </si>
  <si>
    <t xml:space="preserve">仮診断登録後、看護計画一覧画面が表示できること。
</t>
  </si>
  <si>
    <t xml:space="preserve">看護計画一覧に、仮診断一覧として、仮診断登録日、仮診断理由、仮看護診断ラベルが表示されること。
</t>
  </si>
  <si>
    <t xml:space="preserve">看護計画一覧から仮診断ラベルを立案、又は不採用の登録ができること。
</t>
  </si>
  <si>
    <t xml:space="preserve">仮診断ラベルを立案としたとき、看護診断ラベルに対する看護計画の立案ができること。
</t>
  </si>
  <si>
    <t xml:space="preserve">仮診断ラベルを不採用としたとき、不採用理由が登録できること。
</t>
  </si>
  <si>
    <t xml:space="preserve">不採用とした仮診断の不採用取り消しを行い、看護診断として立案できること。
</t>
  </si>
  <si>
    <t>看護計画立案</t>
  </si>
  <si>
    <t xml:space="preserve">看護師が、患者の情報収集後のアセスメント結果より、看護計画の立案編集をできること。
</t>
  </si>
  <si>
    <t xml:space="preserve">看護計画一覧では、患者に登録された看護診断ラベル、看護計画、コメント、開始日、目標、評価、評価日、次回評価予定日が確認できること。
</t>
  </si>
  <si>
    <t xml:space="preserve">看護計画一覧では、看護診断の全件表示と現在有効な看護診断のみの表示が切り替えできること。
</t>
  </si>
  <si>
    <t xml:space="preserve">看護計画一覧から、看護診断の新規立案ができること。
</t>
  </si>
  <si>
    <t xml:space="preserve">NANDAに対応した看護計画立案ができること。
</t>
  </si>
  <si>
    <t xml:space="preserve">標準看護計画に対応した看護計画立案ができること。
</t>
  </si>
  <si>
    <t xml:space="preserve">共同問題に対応した看護計画立案ができること。
</t>
  </si>
  <si>
    <t xml:space="preserve">NANDA、標準看護計画、共同問題を併用した看護計画立案ができること。
</t>
  </si>
  <si>
    <t xml:space="preserve">看護診断リストの中から看護診断を選択し、看護計画の立案ができること。
</t>
  </si>
  <si>
    <t xml:space="preserve">看護診断リストは、診断分類、診療科別、疾病別等で分類され、階層構造で一覧表示できること。
</t>
  </si>
  <si>
    <t xml:space="preserve">看護診断リストの分類、表示順は自由に設定できること。
</t>
  </si>
  <si>
    <t xml:space="preserve">看護診断リストから患者に適した看護診断を複数登録できること。
</t>
  </si>
  <si>
    <t xml:space="preserve">選択した看護診断の定義が確認できること。
</t>
  </si>
  <si>
    <t xml:space="preserve">看護診断リストに対する名称のキーワード検索ができること。
</t>
  </si>
  <si>
    <t xml:space="preserve">看護診断名称をフリー入力できること。また、フリー入力した看護診断については、複数登録できること。
</t>
  </si>
  <si>
    <t xml:space="preserve">看護診断マスタで看護診断名称をフリー入力できないように設定できること。
</t>
  </si>
  <si>
    <t xml:space="preserve">看護診断名称に～のハイリスク状態、～の疑い等の語尾を付けられること。
</t>
  </si>
  <si>
    <t xml:space="preserve">看護診断の診断番号が、自動的に診断区分＋連番にて採番されること。
</t>
  </si>
  <si>
    <t xml:space="preserve">看護診断番号を任意に変更できること。
</t>
  </si>
  <si>
    <t xml:space="preserve">看護診断の優先順位(重要度)を登録、変更できること。
</t>
  </si>
  <si>
    <t xml:space="preserve">各看護診断について看護計画の立案ができること。
</t>
  </si>
  <si>
    <t xml:space="preserve">看護診断の開始日を登録できること。
</t>
  </si>
  <si>
    <t xml:space="preserve">看護診断の評価予定日を登録できること。評価予定日は、開始日又は前回評価日からの規定日数後の日付が初期表示され、必要に応じて評価予定日の変更ができること。　
</t>
  </si>
  <si>
    <t xml:space="preserve">看護診断の診断理由、コメントを登録できること。　
</t>
  </si>
  <si>
    <t xml:space="preserve">立案した看護診断に応じた関連因子、診断指標、患者目標および看護介入の一覧を表示し、その中から患者に該当する看護計画を選択できること。
</t>
  </si>
  <si>
    <t xml:space="preserve">標準看護計画を選択したとき、関連因子、診断指標を表示させないように設定できること。
</t>
  </si>
  <si>
    <t xml:space="preserve">関連因子、診断指標、患者目標および看護介入は親子関係を設定でき、階層化表示できること。
</t>
  </si>
  <si>
    <t xml:space="preserve">関連因子、診断指標、患者目標および看護介入について、フリー入力ができること。
</t>
  </si>
  <si>
    <t xml:space="preserve">関連因子、診断指標、患者目標および看護介入の各項目について、コメントが入力できること。
</t>
  </si>
  <si>
    <t xml:space="preserve">患者目標ごとに定義、評価尺度が参照できること。
</t>
  </si>
  <si>
    <t xml:space="preserve">患者目標ごとに到達予定日、目標のレベルが設定できること。
</t>
  </si>
  <si>
    <t xml:space="preserve">看護介入に関連する測定、観察、ケア等の看護項目の詳細予定をスケジュールとして登録できること。
</t>
  </si>
  <si>
    <t xml:space="preserve">看護計画一覧から、立案済みの看護診断の流用立案ができること。流用立案したとき、看護計画番号は新しい番号が付番されること。
</t>
  </si>
  <si>
    <t xml:space="preserve">看護計画一覧から、立案済みの看護診断の修正、評価ができること。
</t>
  </si>
  <si>
    <t xml:space="preserve">看護計画一覧から、立案済みの看護診断の削除ができること。
</t>
  </si>
  <si>
    <t xml:space="preserve">現在有効な看護計画に対して、一括終了ができること。一括終了時には、終了日、評価、評価コメントが登録できること。
</t>
  </si>
  <si>
    <t xml:space="preserve">看護計画一覧の立案済みの看護診断について、並べ替えができること。
</t>
  </si>
  <si>
    <t xml:space="preserve">看護計画一覧が印刷できること。
</t>
  </si>
  <si>
    <t xml:space="preserve">計画別詳細が印刷できること。印刷時に全ての診断名を印刷、対象の診断名を選択して印刷ができること。
</t>
  </si>
  <si>
    <t xml:space="preserve">患者提供用シートが印刷できること。印刷時に全ての診断名を印刷、対象の診断名を選択して印刷ができること。
</t>
  </si>
  <si>
    <t xml:space="preserve">患者ワークシートに、現在有効な看護計画が表示され、看護計画の開始日、次回評価予定日が確認できること。また詳細表示により、最終評価日、最終評価内容、コメント、看護計画詳細が確認できること。
</t>
  </si>
  <si>
    <t xml:space="preserve">病棟ワークシートに、現在有効な看護計画が表示され、看護計画の次回評価予定日が参照できること。また詳細表示により、最終評価日、最終評価内容、コメント、看護計画詳細が確認できること。
</t>
  </si>
  <si>
    <t xml:space="preserve">フローシートには、現在有効な看護計画が表示され、看護計画の開始日、次回評価予定日が確認できること。また詳細表示により、最終評価日、最終評価内容、コメント、看護計画詳細が確認できること。
</t>
  </si>
  <si>
    <t xml:space="preserve">立案した看護計画について、経時記録ビューアに看護診断の分類で表示され、看護計画番号、診断名、診断理由･コメント、更新者が表示されること。
</t>
  </si>
  <si>
    <t>看護計画評価</t>
  </si>
  <si>
    <t xml:space="preserve">評価入力画面から、立案済みの看護診断に対する計画項目の追加や修正、問題や各計画の評価の登録ができること。
</t>
  </si>
  <si>
    <t xml:space="preserve">看護計画一覧から、選択した看護診断に対する評価入力ができること。
</t>
  </si>
  <si>
    <t xml:space="preserve">患者ワークシートから、選択した看護診断に対する評価入力ができること。
</t>
  </si>
  <si>
    <t xml:space="preserve">病棟ワークシートから、選択した看護診断に対する評価入力ができること。
</t>
  </si>
  <si>
    <t xml:space="preserve">フローシートから、選択した看護診断に対する評価入力ができること。
</t>
  </si>
  <si>
    <t xml:space="preserve">看護診断に対する、評価日、評価内容および評価コメントが入力できること。また、その評価の履歴を参照できること。
</t>
  </si>
  <si>
    <t xml:space="preserve">看護診断に対する評価は、事前に設定された評価の選択肢の中から選択できること。
</t>
  </si>
  <si>
    <t xml:space="preserve">看護診断に対する、評価履歴を削除できること。
</t>
  </si>
  <si>
    <t xml:space="preserve">看護診断の評価について、詳細を記録するために、看護記録作成画面が表示できること。そのとき、評価している看護診断名称が看護記録のタイトルに引用されること。
</t>
  </si>
  <si>
    <t xml:space="preserve">評価を登録済みの看護診断については、評価時の看護記録の修正ができること。
</t>
  </si>
  <si>
    <t xml:space="preserve">関連因子、診断指標、患者目標および看護介入の各看護計画項目について、評価日、評価内容および評価コメントが入力できること。また、その評価の履歴を参照できること。
</t>
  </si>
  <si>
    <t xml:space="preserve">関連因子、診断指標、患者目標および看護介入の各看護計画項目に対する評価は、事前に設定された評価の選択肢の中から選択できること。
</t>
  </si>
  <si>
    <t xml:space="preserve">患者目標について、最終目標値の設定ができること。
</t>
  </si>
  <si>
    <t xml:space="preserve">患者目標について、到達予定日の設定ができること。
</t>
  </si>
  <si>
    <t xml:space="preserve">看護診断に対する、関連因子、診断指標、患者目標および看護介入の各看護計画項目の追加ができること。
</t>
  </si>
  <si>
    <t xml:space="preserve">看護診断に対する、関連因子、診断指標、患者目標および看護介入の各看護計画項目について、現在有効項目と全項目の表示が切り替えできること。
</t>
  </si>
  <si>
    <t xml:space="preserve">評価登録済みの、関連因子、診断指標、患者目標および看護介入について、同一評価日の評価を削除できること。
</t>
  </si>
  <si>
    <t xml:space="preserve">退院確認時に、現在有効な看護診断を一括終了できること。
</t>
  </si>
  <si>
    <t>ケアスケジュール</t>
  </si>
  <si>
    <t xml:space="preserve">患者に日々実践する看護項目として、バイタル等の測定、ケアの実施、観察項目等をスケジュールとして登録し、日々の実施登録ができること。
</t>
  </si>
  <si>
    <t xml:space="preserve">各看護項目について、属性(ケア、測定、観察、IN/OUT)、入力形式(数値、文字、選択肢)、制限値が設定できること。
</t>
  </si>
  <si>
    <t xml:space="preserve">患者ごとに必要な看護項目を選択して、スケジュールが作成できること。
</t>
  </si>
  <si>
    <t xml:space="preserve">作成されたスケジュールは、ケアスケジュール画面から一覧で確認できること。
</t>
  </si>
  <si>
    <t xml:space="preserve">ケアスケジュール画面では、対象表示期間中に立案されている看護項目、スケジュール、コメント、目標値、発生源、開始日、開始時間、終了日、終了時間、立案者、立案日時、更新者、更新日時、各日の予定回数が確認できること。
</t>
  </si>
  <si>
    <t xml:space="preserve">ケアスケジュール画面に表示される上記の内容、表示順については、利用者ごとに変更ができること。
</t>
  </si>
  <si>
    <t xml:space="preserve">喀痰吸引など決まった時間や回数でなく、患者の状況により実施する処置について、時間･回数未指定の持続処置としてケア予定が作成できること。
</t>
  </si>
  <si>
    <t xml:space="preserve">持続処置のケア項目は、医師の一般指示入力内容に基づきケア予定を連携して立案できること。
</t>
  </si>
  <si>
    <t xml:space="preserve">持続処置のケア項目は、継続指示であることがわかるよう予定期間には「→」マークを表示すること。
</t>
  </si>
  <si>
    <t xml:space="preserve">ケアスケジュール画面の看護項目名称から、看護手順が確認できること。看護手順が登録されているケア項目については、マークが表示されること。
</t>
  </si>
  <si>
    <t xml:space="preserve">立案済みの看護項目について、指示からの発生か、ケアセットからの発生か、看護診断からの発生か、その他個別指定の項目か、を発生源情報として判断できること。
</t>
  </si>
  <si>
    <t xml:space="preserve">立案済みの看護項目について、一括で終了日時の登録ができること。
</t>
  </si>
  <si>
    <t xml:space="preserve">立案済みの看護項目について、削除ができること。削除時に、複数の項目を選択した一括削除ができること。
</t>
  </si>
  <si>
    <t xml:space="preserve">新規追加した看護項目のスケジュールを追加設定することで、ケアスケジュール画面に反映できること。
</t>
  </si>
  <si>
    <t xml:space="preserve">看護項目の新規追加は、ケア項目一覧から選択するほか、セットからの選択、入院履歴からの選択ができること。
</t>
  </si>
  <si>
    <t xml:space="preserve">ケア項目一覧は、看護項目を階層構造で表示できること。
</t>
  </si>
  <si>
    <t xml:space="preserve">新規追加する看護項目について、ケア項目一覧の中から名称による検索ができること。
</t>
  </si>
  <si>
    <t xml:space="preserve">新規追加する看護項目について、患者に立案されている看護診断に関連するケア項目一覧の中から選択ができること。
</t>
  </si>
  <si>
    <t xml:space="preserve">選択した看護項目ごとに、開始日時、終了日時、実施予定曜日又は実施日間隔、1日当たりの実施予定回数、実施予定時刻の登録ができること。
</t>
  </si>
  <si>
    <t xml:space="preserve">複数回の実施予定時刻をスケジュールとして登録できること。
</t>
  </si>
  <si>
    <t xml:space="preserve">看護項目のスケジュールごとに、コメントが登録できること。
</t>
  </si>
  <si>
    <t xml:space="preserve">複数の看護項目について、同じスケジュールを一度に作成、登録できること。
</t>
  </si>
  <si>
    <t xml:space="preserve">同一期間に同一看護項目の実施予定が、重複しないように開始日、終了日が自動調整できること。
</t>
  </si>
  <si>
    <t xml:space="preserve">看護診断との連動により、選択した看護介入の項目と関連付けされている看護項目が表示でき、選択して登録できること。
</t>
  </si>
  <si>
    <t xml:space="preserve">看護ケアセット一覧では、複数の看護項目と各項目のスケジュールをパターン化して登録された看護ケアセットから、ケアスケジュールが立案できること。
</t>
  </si>
  <si>
    <t xml:space="preserve">看護ケアセット一覧は、看護ケアセットを階層構造で表示できること。
</t>
  </si>
  <si>
    <t xml:space="preserve">看護ケアセットに含まれる看護項目は、指定した開始日時で一括でケアスケジュールに追加できること。
</t>
  </si>
  <si>
    <t xml:space="preserve">看護ケアセットに含まれる看護項目の中から必要な項目を選択して、ケアスケジュールに追加もできること。
</t>
  </si>
  <si>
    <t xml:space="preserve">過去の入院で立案された看護ケアスケジュールを、入院履歴一覧より流用できること。
</t>
  </si>
  <si>
    <t xml:space="preserve">パス作成で、看護ケア項目を組み込めること。
</t>
  </si>
  <si>
    <t xml:space="preserve">フローシートには、ケアスケジュールで立案された、バイタル、測定値、観察結果、ケア等の看護項目の実施予定が確認できること。サマリ行には、進捗状況が表示されること。
</t>
  </si>
  <si>
    <t xml:space="preserve">フローシートの表示スケールを1日×7、1日×12、1時間×24、8時間×12等に変更できること。
</t>
  </si>
  <si>
    <t xml:space="preserve">患者ワークシートに、ケアスケジュールで立案されたバイタル、測定値、観察結果、ケア等の看護項目の実施予定が確認できること。サマリ行には、進捗状況が表示されること。
</t>
  </si>
  <si>
    <t xml:space="preserve">病棟ワークシートに、ケアスケジュールで立案されたバイタル、測定値、観察結果、ケア等の看護項目の実施予定が確認できること。サマリ行には、進捗状況が表示されること。
</t>
  </si>
  <si>
    <t xml:space="preserve">退院時に、ケア予定を一括終了できること。
</t>
  </si>
  <si>
    <t>ケア実施入力</t>
  </si>
  <si>
    <t xml:space="preserve">ケアスケジュールを立案した看護項目について、実施入力を行うことで、フローシートや患者ワークシート、モニタリングシートから実施状況を時系列で参照できること。
</t>
  </si>
  <si>
    <t xml:space="preserve">フローシート、患者ワークシート、病棟ワークシートから指定した予定時刻のケア実施入力ができること。
</t>
  </si>
  <si>
    <t xml:space="preserve">ケア実施入力画面は、患者氏名、実施日時、予定時間ごとのケア項目が表示され、各項目の実施登録ができること。
</t>
  </si>
  <si>
    <t xml:space="preserve">看護項目のケアスケジュールについて、実施予定時刻がスケジュールされている項目は、予定時刻ごとのタブに分かれて表示されること。また時刻指定のないケア項目については、未定タブに表示されること。
</t>
  </si>
  <si>
    <t xml:space="preserve">看護項目のケア実施日時として、現在日時またはケア実施予定日時が選択できること。また任意の実施日時の入力もできること。
</t>
  </si>
  <si>
    <t xml:space="preserve">ケアスケジュールを立案している看護項目について、予定時刻外に実施した実施情報を記録できること。
</t>
  </si>
  <si>
    <t xml:space="preserve">ケアスケジュールを立案していない看護項目について、予定外のケア項目として追加し、記録できること。
</t>
  </si>
  <si>
    <t xml:space="preserve">測定値、IN/OUT項目等に関する看護項目については、キーボード又は画面表示されるテンキーパッドから実測値を入力できること。また入力値に対して、看護項目ごとに設定されている桁数、上限値、下限値のチェックができること。
</t>
  </si>
  <si>
    <t xml:space="preserve">テンキーパッドから入力する場合、過去に同じケア項目について実施データがあるときは、過去の実施値を基準にした前後の候補値を表示し、選択入力できること。
</t>
  </si>
  <si>
    <t>測定値情報をケア実施入力する場合に、患者プロフィールの最新値と今回の入力値の差分をチェックし、設定した差分値以上のときに、警告メッセージが表示されること。患者プロフィールに情報がある以下の項目について、測定値実施時のチェックができること。
身長、体重、胸囲、座高、頭囲、腹囲、体温、血圧(H)、血圧(L)、呼吸数</t>
  </si>
  <si>
    <t xml:space="preserve">観察等に関する看護項目については、看護項目に紐づく評価項目から選択して、実施記録が登録できること。
</t>
  </si>
  <si>
    <t xml:space="preserve">ケア等に関する看護項目については、実施状況を登録できること。
</t>
  </si>
  <si>
    <t xml:space="preserve">各看護項目の実施時コメントが、最大100文字まで登録できること。
</t>
  </si>
  <si>
    <t xml:space="preserve">持続処置の実施入力は、ケア項目行の予定期間よりケア実施入力画面を起動できること。
</t>
  </si>
  <si>
    <t xml:space="preserve">持続処置の実施入力は、1日に任意の回数分の実施入力ができること。
</t>
  </si>
  <si>
    <t xml:space="preserve">看護ケアから発生する処置の実施情報を医事会計システムに送信できること。そのとき、ケア実施入力で処置に使用した薬剤、材料や使用量を入力することで、合わせて医事会計システムに送信できること。
</t>
  </si>
  <si>
    <t xml:space="preserve">看護項目の実施情報に対して、特記すべき実施情報は経時記録にマークをつけられること。
</t>
  </si>
  <si>
    <t xml:space="preserve">看護項目の実施情報は、指定日の複数の予定時間の測定値、観察結果をまとめて登録できること。
</t>
  </si>
  <si>
    <t xml:space="preserve">ケアスケジュールを立案していない看護項目は臨検シートから実施入力し、ケア情報の登録ができること。
</t>
  </si>
  <si>
    <t xml:space="preserve">過去に実施された情報を修正できること。
</t>
  </si>
  <si>
    <t xml:space="preserve">スケジュールされた看護項目の中止登録ができること。また、予定外の実施入力時には、中止登録ができないこと。
</t>
  </si>
  <si>
    <t xml:space="preserve">登録済みのケア実施情報を、取り消しできること。
</t>
  </si>
  <si>
    <t xml:space="preserve">入力した測定値、観察結果が、患者プロフィールに反映できること。
</t>
  </si>
  <si>
    <t xml:space="preserve">看護項目の実施情報は、経時記録ビューアにて実施日時順に時系列にケア実施内容、コメント、マーク情報が確認できること。
</t>
  </si>
  <si>
    <t xml:space="preserve">経時記録ビューアでは、マークを付けた看護項目の実施情報で表示の絞込みができること。
</t>
  </si>
  <si>
    <t xml:space="preserve">血糖測定値の入力を行うとき、実施入力時に医師のインスリン指示が参照できること。
</t>
  </si>
  <si>
    <t xml:space="preserve">血糖測定値について、数値入力又は測定値のエラー値として、LOW又はHIGHの登録ができること。
</t>
  </si>
  <si>
    <t xml:space="preserve">血糖測定値の入力を行うとき、POCT算定を実施入力で登録することができ、インスリン指示に対する処置実施を登録し、医事会計システムにコスト情報が送信できること。
</t>
  </si>
  <si>
    <t xml:space="preserve">固定打ちインスリン製剤の実施入力を行うとき、インスリン指示で登録した固定単位が自動で入力されること。
</t>
  </si>
  <si>
    <t xml:space="preserve">固定打ちインスリン製剤の実施入力を行うとき、実施入力時に医師のインスリン指示が参照できること。
</t>
  </si>
  <si>
    <t xml:space="preserve">スケール打ちインスリン製剤の実施入力を行うとき、実施入力した血糖測定値にヒットするスケール情報のインスリン指示量が実施入力値に展開されること。
</t>
  </si>
  <si>
    <t xml:space="preserve">スケール打ちインスリン製剤の実施入力を行うとき、実施入力画面にスケール指示一覧が表示され、入力された血糖測定値にヒットするスケール情報行の背景色の色が反転すること。
</t>
  </si>
  <si>
    <t xml:space="preserve">スケール打ちインスリン製剤の実施入力を行うとき、実施入力時に医師のインスリン指示が参照できること。
</t>
  </si>
  <si>
    <t xml:space="preserve">カーボカウント用炭水化物量の入力を行うとき、実施入力時に医師のインスリン指示が参照できること。
</t>
  </si>
  <si>
    <t xml:space="preserve">カーボカウントによるインスリン製剤の実施入力を行うとき、カーボカウント計算式が表示されること。
</t>
  </si>
  <si>
    <t xml:space="preserve">調乳指示から発生するケア項目について、調乳ラベルのバーコード照合を行い、患者IDの確認ができること。
</t>
  </si>
  <si>
    <t xml:space="preserve">実施時のバーコード照合を必須とするか設定できること。
</t>
  </si>
  <si>
    <t xml:space="preserve">フローシート、モニタリングシートには、食事摂取量の情報を表示できること。
</t>
  </si>
  <si>
    <t xml:space="preserve">フローシート、モニタリングシートでは、IN/OUT項目は項目ごとの集計値と、INトータル、OUTトータルおよびバランスが自動集計され、表示できること。
</t>
  </si>
  <si>
    <t xml:space="preserve">モニタリングシートに、ケア状態を時系列に表示できること。
</t>
  </si>
  <si>
    <t xml:space="preserve">モニタリングシートに、バイタル実施結果値が表示できること。
</t>
  </si>
  <si>
    <t xml:space="preserve">モニタリングシートに、観察結果を時系列に表示できること。
</t>
  </si>
  <si>
    <t xml:space="preserve">モニタリングシートに、測定結果値を時系列に表示できること。
</t>
  </si>
  <si>
    <t xml:space="preserve">ケア実施入力時に、NFC連携対応の医療機器からデータ取込を行い、登録できること。
</t>
  </si>
  <si>
    <t xml:space="preserve">NFC連携対応の医療機器からデータ取込後、バーコード読み込みによる患者認証が行えること。
</t>
  </si>
  <si>
    <t xml:space="preserve">NFC連携対応の医療機器からデータの読み込みが完了する前に、NFCリーダーから医療機器が離れてしまった場合は、再度同じ機器をかざすよう注意メッセージが表示されること。また同じ機器がかざされたときは、機器との通信を再開し、読み込み完了後に、ケア実施入力が行えること。
</t>
  </si>
  <si>
    <t xml:space="preserve">測定値情報をNFC連携対応の医療機器から取込した場合、患者プロフィールの最新値と今回の入力値の差分をチェックし、設定した差分値以上のときに、警告メッセージが表示されること。患者プロフィールに情報がある以下の項目について、測定値実施時のチェックができること。
体温、血圧(H)、血圧(L)
</t>
  </si>
  <si>
    <t>ケア実施一括入力</t>
  </si>
  <si>
    <t xml:space="preserve">立案したケアスケジュールについて、複数患者の実施情報を一括で登録できること。
</t>
  </si>
  <si>
    <t xml:space="preserve">一括登録するケア実施登録日時が選択できること。
</t>
  </si>
  <si>
    <t xml:space="preserve">一括登録の対象となる看護項目の組み合わせは、入力シートとして項目を組み合わせて設定できること。
</t>
  </si>
  <si>
    <t xml:space="preserve">入力シートは複数登録し、入力時に選択できること。
</t>
  </si>
  <si>
    <t xml:space="preserve">入力シートにない項目を、項目追加できること。
</t>
  </si>
  <si>
    <t xml:space="preserve">入力対象の看護項目について、看護手順が参照できること。
</t>
  </si>
  <si>
    <t xml:space="preserve">入力シートごとに、指定登録日当日を登録日とする予定シート設定と、指定登録日前日を登録日とする前日シート設定ができること。
</t>
  </si>
  <si>
    <t xml:space="preserve">一括入力の対象患者は、病棟指定又は患者一覧からの個別選択ができること。
</t>
  </si>
  <si>
    <t xml:space="preserve">一括入力の対象患者を病棟指定から選択するとき、選択した病棟の全患者若しくは、病棟チームで絞込みができること。
</t>
  </si>
  <si>
    <t xml:space="preserve">一括入力の対象患者のバイタルがまとめて登録できること。
</t>
  </si>
  <si>
    <t xml:space="preserve">一括入力の対象患者の観察結果がまとめて登録できること。
</t>
  </si>
  <si>
    <t xml:space="preserve">一括入力の対象患者の看護ケアがまとめて登録できること。
</t>
  </si>
  <si>
    <t xml:space="preserve">一括入力の対象患者に入力対象のケアスケジュールがあるときは、入力エリアにケア予定時間が表示されること。また、ケア予定時間が複数あるときは、ケア実施予定時間をリストの中から切り替えできること。
</t>
  </si>
  <si>
    <t xml:space="preserve">一括入力の対象患者に入力対象のケアスケジュールがないときでも、実施入力ができること。
</t>
  </si>
  <si>
    <t xml:space="preserve">ケア実施入力時に同一患者の情報をまとめて登録する横移動登録と、同一ケア実施の情報をまとめて登録する縦移動登録の切り替えができること。
</t>
  </si>
  <si>
    <t xml:space="preserve">ケア実施値を入力したとき、対象患者をロック状態にし、一覧画面上にロック中を示すマークが表示されること。
</t>
  </si>
  <si>
    <t xml:space="preserve">看護ケアから発生する処置の実施情報を医事会計システムに送信できること。
</t>
  </si>
  <si>
    <t xml:space="preserve">ケア一括記入票が印刷できること。
</t>
  </si>
  <si>
    <t xml:space="preserve">実施予定時間(又は実施時間)ごとにまとまって表示できること。
</t>
  </si>
  <si>
    <t xml:space="preserve">一括入力画面から患者を指定してカルテが開けること。なお、カルテを起動する前に、起動時の画面が指定できること。
</t>
  </si>
  <si>
    <t>操作履歴一覧</t>
  </si>
  <si>
    <t xml:space="preserve">患者ごとの看護計画、ケアスケジュール、ケア実施に対する、新規、修正、削除の操作履歴を一覧で参照できること。
</t>
  </si>
  <si>
    <t xml:space="preserve">操作履歴一覧では、以下の条件で絞り込み、一覧表示できること。
業務種別、患者ID、操作種別、操作日
</t>
  </si>
  <si>
    <t xml:space="preserve">操作履歴一覧から患者カルテが起動できること。
</t>
  </si>
  <si>
    <t xml:space="preserve">操作履歴一覧をCSVとして出力できること。
</t>
  </si>
  <si>
    <t>患者状態</t>
  </si>
  <si>
    <t>患者状態履歴画面</t>
  </si>
  <si>
    <t xml:space="preserve">患者ごとに登録済み患者状態項目の内容(指示項目、指示内容、更新日時、最終更新者)を一覧で参照できること。
</t>
  </si>
  <si>
    <t xml:space="preserve">同一期間に同一患者の状態項目が重複しないように開始日、終了日が自動調整できること。
</t>
  </si>
  <si>
    <t xml:space="preserve">患者状態の情報は、履歴保存でき、参照できること。
</t>
  </si>
  <si>
    <t xml:space="preserve">患者状態にて、看護量の集計ができ、履歴画面で看護量ポイントが時系列表示できること。
</t>
  </si>
  <si>
    <t>患者状態登録画面</t>
  </si>
  <si>
    <t xml:space="preserve">患者状態として、看護度、救護区分、患者移動区分、ADL等について、開始日、患者状態詳細項目、コメントを登録できること。
</t>
  </si>
  <si>
    <t xml:space="preserve">患者状態登録画面には、患者ID、患者氏名、アレルギー、感染症情報が表示されること。
</t>
  </si>
  <si>
    <t xml:space="preserve">患者状態の登録日時が選択できること。ただし、未来日の登録ができないこと。
</t>
  </si>
  <si>
    <t xml:space="preserve">患者状態の登録はカテゴリごとにできること。
</t>
  </si>
  <si>
    <t xml:space="preserve">患者状態登録画面から、看護手順が確認できること。
</t>
  </si>
  <si>
    <t xml:space="preserve">患者状態の登録により、カテゴリ単位の看護量ポイントが集計され、確認できること。
</t>
  </si>
  <si>
    <t xml:space="preserve">患者状態の項目内容に応じた詳細項目が選択できること。
</t>
  </si>
  <si>
    <t xml:space="preserve">看護度を選択したとき、救護区分や安静度の項目が連動して選択できること。
</t>
  </si>
  <si>
    <t xml:space="preserve">患者状態の詳細項目の選択数チェックができること。
</t>
  </si>
  <si>
    <t xml:space="preserve">患者状態の項目に応じて、登録できる詳細項目の上限数が変えられること。
</t>
  </si>
  <si>
    <t xml:space="preserve">患者状態の項目ごとに必須入力チェックを行い、必須項目が未入力のときは警告メッセージが表示されること。
</t>
  </si>
  <si>
    <t xml:space="preserve">患者状態のコメントは、最大200文字登録ができること。
</t>
  </si>
  <si>
    <t xml:space="preserve">患者状態で登録した内容が、患者プロフィールに反映されること。
</t>
  </si>
  <si>
    <t xml:space="preserve">患者状態で登録した内容が、経時記録ビューアに反映されること。
</t>
  </si>
  <si>
    <t xml:space="preserve">患者状態で登録した内容が、看護管理日誌、ワークシート帳表に反映されること。
</t>
  </si>
  <si>
    <t xml:space="preserve">フローシート、モニタリングシート、患者ワークシート、病棟ワークシートに、患者状態(安静度、看護度、救護区分、患者移動区分、付き添い者、食事介助等)の表示ができること。
</t>
  </si>
  <si>
    <t>患者状態一括登録</t>
  </si>
  <si>
    <t xml:space="preserve">患者状態について、複数患者の情報を一括で登録できること。
</t>
  </si>
  <si>
    <t xml:space="preserve">患者状態について、複数患者の情報をまとめて参照できること。参照時は、最新表示若しくは日時指定が選択できること。
</t>
  </si>
  <si>
    <t xml:space="preserve">表示対象の患者は、病棟又は病棟チーム指定、若しくは患者一覧からの個別選択ができること。
</t>
  </si>
  <si>
    <t xml:space="preserve">対象となる患者状態項目の組み合わせは、自由に設定できること。また、項目の組み合せはシートとして登録できること。
</t>
  </si>
  <si>
    <t xml:space="preserve">項目の組み合わせであるシートは複数登録でき、画面上から入力対象のシートが容易に切り替えられること。
</t>
  </si>
  <si>
    <t xml:space="preserve">患者状態項目を入力する場合、選択項目を複数選択して登録できること。そのとき、選択できる上限値、下限値は項目ごとにマスタで設定できること。
</t>
  </si>
  <si>
    <t xml:space="preserve">患者状態に変更がないときでも、変更なし更新として患者状態の登録が行えること。
</t>
  </si>
  <si>
    <t xml:space="preserve">患者状態一括登録画面には、チーム、病室、ベッド、患者氏名、患者状態項目が表示されること。
</t>
  </si>
  <si>
    <t xml:space="preserve">患者状態の選択項目を患者ごとに削除できること。
</t>
  </si>
  <si>
    <t xml:space="preserve">患者ごとの患者状態に対する、新規、修正、削除の操作履歴を一覧で参照できること。
</t>
  </si>
  <si>
    <t>ワークシート</t>
  </si>
  <si>
    <t>患者ワークシート</t>
  </si>
  <si>
    <t xml:space="preserve">医師、看護師、その他医療従事者が患者に対して行ったタスクを時系列で表示できること。患者の移動情報、食事、投薬、看護ケア、その他オーダ等の実施情報がカレンダー形式で表示できること。
</t>
  </si>
  <si>
    <t xml:space="preserve">患者ごとに対象日のオーダ情報と看護情報を一覧で表示できること。
</t>
  </si>
  <si>
    <t xml:space="preserve">実施済みの項目について、ツールチップで実施日時、実施者が確認できること。
</t>
  </si>
  <si>
    <t xml:space="preserve">表示形式は、1週間、1日、勤務帯ごとに切り替えできること。
</t>
  </si>
  <si>
    <t xml:space="preserve">医師の指示について、指示受け進捗が表示でき、指示受けができること。
</t>
  </si>
  <si>
    <t xml:space="preserve">入院日を開始日とした病日が表示できること。
</t>
  </si>
  <si>
    <t xml:space="preserve">入退院情報が表示できること。
</t>
  </si>
  <si>
    <t xml:space="preserve">手術翌日を開始日とした術後日数が表示できること。
</t>
  </si>
  <si>
    <t xml:space="preserve">出産予定のイベントを設定し、出産予定日を起点とした産前日数、産後日数が表示されること。
</t>
  </si>
  <si>
    <t xml:space="preserve">出産のイベントを設定し、出産日を起点とした産後日数が表示されること。
</t>
  </si>
  <si>
    <t xml:space="preserve">出生のイベントを設定し、出生日を起点とした生後日数が表示されること。
</t>
  </si>
  <si>
    <t xml:space="preserve">任意のイベントを設定し、基準日を起点とした経過日数が表示されること。
</t>
  </si>
  <si>
    <t xml:space="preserve">患者ワークシートに表示するイベントは、メンテナンス画面から表示、非表示の設定できること。
</t>
  </si>
  <si>
    <t xml:space="preserve">患者ワークシートに表示するイベントは、メンテナンス画面から表示の展開、縮小の初期設定ができること。
</t>
  </si>
  <si>
    <t xml:space="preserve">患者ワークシートに表示されているイベントについて、患者ワークシート上で表示の展開、縮小の切替えができること。
</t>
  </si>
  <si>
    <t xml:space="preserve">実施入力されたバイタル情報をグラフで確認できること。なお、グラフ化できる項目を6個まで指定し、表示マーク、色、下限値、スケール幅、基準線の有無が設定でき、画面に対するグラフエリアの高さの割合、目盛り数の設定ができること。
</t>
  </si>
  <si>
    <t xml:space="preserve">バイタルグラフの記号にカーソルをあてることで、その測定時刻と測定値を表示できること。
</t>
  </si>
  <si>
    <t xml:space="preserve">食種情報、食事摂取量情報が表示できること。
</t>
  </si>
  <si>
    <t xml:space="preserve">患者ワークシートから食事カレンダーを開けること。
</t>
  </si>
  <si>
    <t xml:space="preserve">現在有効な看護問題が表示され、看護問題の開始日、項目、次回評価予定日が確認でき、評価画面が表示できること。
</t>
  </si>
  <si>
    <t xml:space="preserve">患者状態(安静度、看護度、救護区分、患者移動区分、付き添い者、食事介助等)の表示ができ、入力画面が表示できること。
</t>
  </si>
  <si>
    <t xml:space="preserve">測定、観察、ケア等の看護項目の実施情報、予定情報が表示され、実施入力ができること。
</t>
  </si>
  <si>
    <t xml:space="preserve">処方オーダで登録された薬剤情報、指示受け進捗、実施進捗状況が表示されること。
</t>
  </si>
  <si>
    <t xml:space="preserve">患者ワークシートに処方レジメンを分けて表示できること。
</t>
  </si>
  <si>
    <t xml:space="preserve">患者ワークシートから処方実施カレンダーを開き、実施入力(配薬、服薬入力)ができること。
</t>
  </si>
  <si>
    <t xml:space="preserve">注射オーダで登録された薬剤情報、指示受け進捗、実施進捗状況が表示されること。
</t>
  </si>
  <si>
    <t xml:space="preserve">患者ワークシートに注射レジメンを分けて表示できること。
</t>
  </si>
  <si>
    <t xml:space="preserve">患者ワークシートから注射指示カレンダーを開けること。
</t>
  </si>
  <si>
    <t xml:space="preserve">患者ワークシートから注射実施カレンダーを開けること。
</t>
  </si>
  <si>
    <t xml:space="preserve">患者ワークシートから注射実施入力画面を表示し、バーコードを用いた実施入力ができること。
</t>
  </si>
  <si>
    <t xml:space="preserve">画像オーダで登録された指示情報、指示受け進捗、実施進捗状況が表示されること。未実施オーダのときは実施予定時間が、実施済みオーダのときは実施時間が表示されること。
</t>
  </si>
  <si>
    <t xml:space="preserve">生理オーダで登録された指示情報、指示受け進捗、実施進捗状況が表示されること。未実施オーダのときは実施予定時間が、実施済みオーダのときは実施時間が表示されること。
</t>
  </si>
  <si>
    <t xml:space="preserve">内視鏡オーダで登録された指示情報、指示受け進捗、実施進捗状況が表示されること。未実施オーダのときは実施予定時間が、実施済みオーダのときは実施時間が表示されること。
</t>
  </si>
  <si>
    <t xml:space="preserve">手術オーダで登録された術式情報、指示受け進捗、実施進捗状況が表示されること。未実施オーダのときは入室予定予定時間が、実施済みオーダのときは手術の開始時間が表示されること。
</t>
  </si>
  <si>
    <t xml:space="preserve">病理オーダで登録された指示情報が表示され、各指示の予定情報、実施進捗状況が表示されること。未実施オーダのときは採取予定時間が、実施済みオーダのときは実施時間が表示されること。
</t>
  </si>
  <si>
    <t xml:space="preserve">検体検査オーダで登録された検査情報、採取時間、指示受け進捗、実施進捗状況が表示されること。
</t>
  </si>
  <si>
    <t xml:space="preserve">患者ワークシートから採血管照合画面を表示し、バーコードを用いた検体採取入力ができること。
</t>
  </si>
  <si>
    <t xml:space="preserve">輸血オーダで登録された製剤情報、指示受け進捗、実施進捗状況が表示されること。未実施オーダのときは実施予定時間が、実施済みオーダのときは実施時間が表示されること。
</t>
  </si>
  <si>
    <t xml:space="preserve">患者ワークシートから輸血実施入力画面を表示し、バーコードを用いた実施入力(開始、終了)、副作用入力ができること。
</t>
  </si>
  <si>
    <t xml:space="preserve">処置オーダで登録された指示情報、指示受け進捗、実施進捗状況が表示されること。
</t>
  </si>
  <si>
    <t xml:space="preserve">患者ワークシートから処置実施入力画面を表示し、バーコードを用いた実施入力ができること。
</t>
  </si>
  <si>
    <t xml:space="preserve">処置実施入力時に、薬剤追加、材料追加ができること。
</t>
  </si>
  <si>
    <t xml:space="preserve">一般指示、継続指示、患者状態指示について、指示項目ごとに指示情報、指示受け進捗が表示されること。同一期間に複数の登録があるときと、同一の指示が前の枠から継続されているときで、区別して表示できること。
</t>
  </si>
  <si>
    <t xml:space="preserve">患者ワークシートから指示カレンダーを開けること。
</t>
  </si>
  <si>
    <t xml:space="preserve">条件付き指示について、指示項目ごとに指示情報、指示受け進捗が表示されること。同一期間に複数の登録があるときと、同一の指示が前の枠から継続されているときで、区別して表示できること。
</t>
  </si>
  <si>
    <t xml:space="preserve">患者ワークシートから条件付き指示一覧を起動し、準備登録ができること。
</t>
  </si>
  <si>
    <t xml:space="preserve">診療予約で登録された予約情報が表示され、予約開始時間、予約項目名称、予約科が表示されること。
</t>
  </si>
  <si>
    <t xml:space="preserve">リハビリで登録された療法区分情報、実施進捗状況が表示されること。未実施オーダのときは実施予定時間が、実施済みオーダのときは実施時間が表示されること。
</t>
  </si>
  <si>
    <t xml:space="preserve">患者ワークシートにアウトカムが表示できること。
</t>
  </si>
  <si>
    <t xml:space="preserve">患者ワークシートからアウトカムの評価できること。
</t>
  </si>
  <si>
    <t xml:space="preserve">患者ワークシートから、日めくりビューが表示できること。
</t>
  </si>
  <si>
    <t xml:space="preserve">患者ワークシートの表示項目から詳細内容の表示ができること。
</t>
  </si>
  <si>
    <t xml:space="preserve">患者ワークシートでは、選択行、選択列が把握できるように、ガイド表示(クロスライン表示)ができること。
</t>
  </si>
  <si>
    <t xml:space="preserve">患者ワークシートに表示されるカテゴリ見出し行に、表示日ごとにコメントが入力できること。
</t>
  </si>
  <si>
    <t xml:space="preserve">コメントの重要度を、通常と重要から選択ができ、重要コメントは文字色を赤色にして表示できること。
</t>
  </si>
  <si>
    <t xml:space="preserve">高精細ディスプレイ等の縦型で設置したディスプレで患者ワークシートを参照するとき、見やすいよう画面表示が自動調整されること。
</t>
  </si>
  <si>
    <t>病棟ワークシート</t>
  </si>
  <si>
    <t xml:space="preserve">入院病棟ごとの患者の状態、オーダ等の実施情報が時系列で表示できること。
</t>
  </si>
  <si>
    <t xml:space="preserve">複数患者の医師指示情報と看護情報を表示できること。
</t>
  </si>
  <si>
    <t xml:space="preserve">病棟ワークシートに表示する患者について、全患者、受持ち患者、担当患者、本日担当から選択できること。
</t>
  </si>
  <si>
    <t xml:space="preserve">病棟ワークシートに表示する患者について、個人単位指定、病室単位指定、チーム単位指定、全患者から選択できること。
</t>
  </si>
  <si>
    <t xml:space="preserve">表示対象日が切り替えできること。クリック操作による日送り、日戻しや、カレンダーから直接、表示対象日付が指定できること。
</t>
  </si>
  <si>
    <t xml:space="preserve">表示対象患者について、入院中患者のみに切り替えできること。
</t>
  </si>
  <si>
    <t xml:space="preserve">実施済みオーダの表示、非表示を切り替えできること。
</t>
  </si>
  <si>
    <t xml:space="preserve">表示形式は勤務帯ごと、時間帯別、週間予定等に切り替えできること。
</t>
  </si>
  <si>
    <t xml:space="preserve">オーダ種、ケア情報ごとに、表示･非表示を切り替えできること。
</t>
  </si>
  <si>
    <t xml:space="preserve">病棟ワークシートにオーダ種として以下の項目が表示でき、表示する項目の設定ができること。
予約、条件付き指示、処置、入院情報、食事、処方、処方レジメン、注射、注射レジメン、採血、蓄尿、他検査、画像、輸血、手術、リハビリ、尿･喀痰、他病理、アウトカム等
</t>
  </si>
  <si>
    <t xml:space="preserve">病棟ワークシートにケア情報として以下の項目が表示でき、表示する項目の設定ができること。
基本情報、看護計画、バイタル、身体計測、体内留置、IN/OUT、食事、巡回、自覚症状、他観察、心理等、特定対象、清潔ケア、日常ケア、指導教育、等が表示できること。
</t>
  </si>
  <si>
    <t xml:space="preserve">表示対象として選択したオーダ種、ケア情報と表示形式が利用者ごとに保存され、次回起動時に前回の状態で表示されること。
</t>
  </si>
  <si>
    <t xml:space="preserve">表示するオーダ種、ケア情報をパターン設定したフィルタセットをシートとして複数登録できること。
</t>
  </si>
  <si>
    <t xml:space="preserve">フィルタセットはメンテナンス画面から設定できること。
</t>
  </si>
  <si>
    <t xml:space="preserve">処方オーダについて、処方オーダの進捗で表示対象の絞込みができること。
</t>
  </si>
  <si>
    <t xml:space="preserve">注射オーダについて、注射オーダの進捗で表示対象の絞込みができること。
</t>
  </si>
  <si>
    <t xml:space="preserve">処方レジメン、注射レジメンのオーダ情報は文字色を変えてワークシートに表示されること。
</t>
  </si>
  <si>
    <t xml:space="preserve">病棟ワークシートで患者のリストバンドを読み取ったときは、該当患者の情報が表示されること。また、病棟ワークシートに表示されていない患者のリストバンドが読み取られたときは、エラーメッセージが表示されること。
</t>
  </si>
  <si>
    <t xml:space="preserve">病棟ワークシートで注射ラベルを読み取ったときは、注射実施入力画面が表示されること。また、病棟ワークシートに表示されていない患者の注射ラベルが読み取られたときは、エラーメッセージが表示されること。
</t>
  </si>
  <si>
    <t xml:space="preserve">病棟ワークシートが印刷できること。また、印刷イメージを確認するためのプレビュー画面が表示できること。
</t>
  </si>
  <si>
    <t xml:space="preserve">病棟ワークシートに入院や転棟等の移動スケジュールが表示され、入院履歴の表示ができること。
</t>
  </si>
  <si>
    <t xml:space="preserve">病棟ワークシートに食種情報が表示され、食事カレンダーを開けること。
</t>
  </si>
  <si>
    <t xml:space="preserve">看護問題の評価予定日のとき、看護問題が表示され、評価画面が表示できること。
</t>
  </si>
  <si>
    <t xml:space="preserve">病棟ワークシートから処方実施カレンダーを開き、実施入力(配薬、服薬入力)ができること。
</t>
  </si>
  <si>
    <t xml:space="preserve">病棟ワークシートから注射実施カレンダーを開き、バーコードを用いた実施入力ができること。
</t>
  </si>
  <si>
    <t xml:space="preserve">病棟ワークシートから採血管照合画面を表示し、バーコードを用いた検体採取入力ができること。
</t>
  </si>
  <si>
    <t xml:space="preserve">病棟ワークシートから輸血実施入力画面を表示し、バーコードを用いた実施入力(開始、終了)、副作用入力ができること。
</t>
  </si>
  <si>
    <t xml:space="preserve">病棟ワークシートから処置実施入力画面を表示し、バーコードを用いた実施入力ができること。
</t>
  </si>
  <si>
    <t xml:space="preserve">病棟ワークシートから指示カレンダーを開けること。
</t>
  </si>
  <si>
    <t xml:space="preserve">病棟ワークシートから条件付き指示一覧を起動し、準備登録ができること。
</t>
  </si>
  <si>
    <t xml:space="preserve">病棟ワークシートからアウトカムの評価ができること。
</t>
  </si>
  <si>
    <t xml:space="preserve">病棟ワークシートから、日めくりビューが表示できること。
</t>
  </si>
  <si>
    <t xml:space="preserve">病棟ワークシートで患者を選択することで、患者パネルが切り替わること。
</t>
  </si>
  <si>
    <t xml:space="preserve">病棟ワークシートでは、選択行、選択列が把握できるように、ガイド表示(クロスライン表示)ができること。
</t>
  </si>
  <si>
    <t>ワークシート(帳票印刷)</t>
  </si>
  <si>
    <t>患者別ワークシート</t>
  </si>
  <si>
    <t xml:space="preserve">患者別のワークシートについて、1週間分、1日分を指定して帳票出力できること。
</t>
  </si>
  <si>
    <t xml:space="preserve">出力対象期間について、カレンダーから対象日付が選択できること。
</t>
  </si>
  <si>
    <t xml:space="preserve">対象病棟が選択できること。なお、病棟設置端末のとき、設置場所病棟が既定値で選択されていること。
</t>
  </si>
  <si>
    <t xml:space="preserve">印刷対象患者について、全患者、受持ち患者、担当患者から選択できること。
</t>
  </si>
  <si>
    <t xml:space="preserve">印刷対象患者について、個人単位指定、病室単位指定、チーム単位指定、全患者から選択できること。
</t>
  </si>
  <si>
    <t xml:space="preserve">印刷対象として、選択した患者の患者別ワークシートが印刷できること。
</t>
  </si>
  <si>
    <t xml:space="preserve">印刷対象として、選択した患者の患者別ワークシートがプレビュー表示できること。
</t>
  </si>
  <si>
    <t>看護フリーシート</t>
  </si>
  <si>
    <t xml:space="preserve">看護フリーシートの出力場所の選択ができること。なお、出力場所の既定値は、端末設置場所が選択されていること。
</t>
  </si>
  <si>
    <t xml:space="preserve">印刷時に、患者がいない空きベッドも印刷するか選択できること。
</t>
  </si>
  <si>
    <t xml:space="preserve">印刷対象として、選択した患者が一覧化された看護フリーシートが印刷できること。
</t>
  </si>
  <si>
    <t xml:space="preserve">印刷対象として、選択した患者が一覧化された看護フリーシートがプレビュー表示できること。
</t>
  </si>
  <si>
    <t>業務担当割機能</t>
  </si>
  <si>
    <t xml:space="preserve">入院患者それぞれについて、入院期間中を担当する受持ち看護師と、日々の担当を行う担当看護師の登録ができること。
</t>
  </si>
  <si>
    <t xml:space="preserve">入院患者の受持ち看護師について、入院決定、若しくは入院確認時に登録できること。
</t>
  </si>
  <si>
    <t xml:space="preserve">指定病棟の入院患者について、勤務日ごとの勤務帯別に勤務情報･職員情報から、担当看護師を最大2名まで登録できること。
</t>
  </si>
  <si>
    <t xml:space="preserve">割り振り対象の職員は、看護勤務管理システムで登録された職員から選択できること。また、任意に対象職員の追加ができること。
</t>
  </si>
  <si>
    <t xml:space="preserve">勤務日ごとの勤務帯別に表示される割り振り対象の職員リストに対して、看護師の担当業務を登録できること。
</t>
  </si>
  <si>
    <t xml:space="preserve">職員リストのエリアでは、勤務日ごとの勤務帯別の職員が一覧で確認できるほか、役割、割り当てられた担当業務、連絡先が確認できること。
</t>
  </si>
  <si>
    <t xml:space="preserve">業務担当割り振り画面では、患者ごとの受持ち看護師、担当看護師が表示されること。
</t>
  </si>
  <si>
    <t xml:space="preserve">業務担当割り振りを行う対象病棟を変更できること。なお、初期表示は端末が設置されている病棟の入院患者が表示されること。
</t>
  </si>
  <si>
    <t xml:space="preserve">患者リストについて、病棟の入院中全患者のほか、病棟チームごとに患者リストの絞込みができること。
</t>
  </si>
  <si>
    <t xml:space="preserve">担当看護師の割り振り方法は、受持ち看護師、部屋、チーム、患者ごとに選択できること。
</t>
  </si>
  <si>
    <t xml:space="preserve">受持ち看護師ごとの登録方法のとき、同じ受持ち看護師が登録されている患者全てに、担当看護師を一括に登録できること。
</t>
  </si>
  <si>
    <t xml:space="preserve">部屋ごとの登録方法のとき、同じ部屋に入院している患者全てに、担当看護師を一括に登録できること。
</t>
  </si>
  <si>
    <t xml:space="preserve">チームごとの登録方法のとき、同じ病棟チームに所属している患者全てに、担当看護師を一括に登録できること。
</t>
  </si>
  <si>
    <t xml:space="preserve">患者ごとの登録方法のとき、患者を一人ずつ選択しながら、担当看護師が登録できること。
</t>
  </si>
  <si>
    <t xml:space="preserve">受持ち看護師が登録されている入院患者の場合、受持ち看護師を担当看護師として一括で登録できること。なお、受持ち看護師が複数登録されているときは、担当看護師1、担当看護師2としてそれぞれ登録できること。
</t>
  </si>
  <si>
    <t xml:space="preserve">登録した担当看護師を削除できること。
</t>
  </si>
  <si>
    <t xml:space="preserve">担当看護師を確認するための担当看護師一覧表が印刷できること。帳票では、各看護師の担当業務、連絡先、担当患者と、未割り付け患者が確認できること。
</t>
  </si>
  <si>
    <t>病棟チーム登録機能</t>
  </si>
  <si>
    <t xml:space="preserve">入院患者それぞれについて、所属する病棟チームを登録できること。
</t>
  </si>
  <si>
    <t xml:space="preserve">入院患者の病棟チームについて、入院決定、若しくは入院確認時に登録できること。
</t>
  </si>
  <si>
    <t xml:space="preserve">病棟の入院中の患者それぞれについて、所属するチームを一括で登録できること。
</t>
  </si>
  <si>
    <t xml:space="preserve">対象病棟を変更できること。なお、初期表示は、端末が設置されている病棟の入院患者が表示されること。
</t>
  </si>
  <si>
    <t xml:space="preserve">病棟の入院中患者の表示順を、病室、ベッド順又はチーム、病室、ベッド順で切り替えできること。
</t>
  </si>
  <si>
    <t xml:space="preserve">登録する病棟チームを指定した状態で、該当患者を選択することで、入院中患者に病棟チームの登録ができること。
</t>
  </si>
  <si>
    <t xml:space="preserve">患者ごとに、登録する病棟チームを選択しながら登録もできること。
</t>
  </si>
  <si>
    <t xml:space="preserve">登録した病棟チームの選択が削除できること。
</t>
  </si>
  <si>
    <t>申し送り機能</t>
  </si>
  <si>
    <t xml:space="preserve">看護師による、次の勤務者への申し送り事項が登録できること。
</t>
  </si>
  <si>
    <t>次の勤務者への申し送り事項と継続した申し送り事項を分けて管理できること。</t>
  </si>
  <si>
    <t xml:space="preserve">継続した申し送り事項は、指定した有効期限まで表示されること。
</t>
  </si>
  <si>
    <t xml:space="preserve">入院患者個別の申し送り事項は、患者選択時、患者パネルから確認できること。
</t>
  </si>
  <si>
    <t xml:space="preserve">入院患者個別の申し送り事項は、勤務帯ごとに登録できること。
</t>
  </si>
  <si>
    <t xml:space="preserve">入院患者個別の申し送り事項は、前勤務帯の登録内容を引用して登録できること。
</t>
  </si>
  <si>
    <t xml:space="preserve">入院患者個別の申し送り事項は、フリー入力、定型文入力が利用できること。
</t>
  </si>
  <si>
    <t xml:space="preserve">入院患者個別の申し送り事項は、最大1000文字まで登録できること。
</t>
  </si>
  <si>
    <t xml:space="preserve">入院患者個別の申し送り事項は、任意選択により看護記録として登録できること。
</t>
  </si>
  <si>
    <t>申し送り一括機能</t>
  </si>
  <si>
    <t xml:space="preserve">複数患者の申し送り事項をまとめて記載する一括入力画面があること。
</t>
  </si>
  <si>
    <t>次の勤務者への申し送り事項と、継続した申し送り事項を分けて管理できること。</t>
  </si>
  <si>
    <t xml:space="preserve">一括入力画面の対象患者について、病棟全患者、病棟チーム別、病室別、患者個別指定から選択できること。
</t>
  </si>
  <si>
    <t xml:space="preserve">患者に紐づかない病棟全体の申し送り事項が登録できること。
</t>
  </si>
  <si>
    <t xml:space="preserve">病棟全体の申し送り事項は、前勤務帯の登録内容を引用して登録できること。
</t>
  </si>
  <si>
    <t xml:space="preserve">病棟全体の申し送り事項は、フリー入力、定型文入力が利用できること。
</t>
  </si>
  <si>
    <t xml:space="preserve">病棟全体の申し送り事項は、病棟管理日誌に印字できること。
</t>
  </si>
  <si>
    <t>看護患者一覧</t>
  </si>
  <si>
    <t>診療状況確認画面</t>
  </si>
  <si>
    <t xml:space="preserve">勤務交代時やカンファレンス時など複数の患者情報をまとめて確認するときに、患者一覧とフローシート(検温表)を並べて表示し、患者一覧から選択した患者のフローシートを次々参照できる診療状況確認画面が利用できること。
</t>
  </si>
  <si>
    <t xml:space="preserve">患者一覧に表示される患者は、病棟、受持ち患者、担当患者、本日担当患者、任意患者の選択ができること。
</t>
  </si>
  <si>
    <t xml:space="preserve">選択されている患者について、測定、観察、ケア等の看護指示項目の実施入力ができること。
</t>
  </si>
  <si>
    <t xml:space="preserve">選択されている患者について、入院履歴表示、患者識別記号登録、検査結果照会、食事カレンダー表示など入院患者一覧での操作に相当する操作ができること。
</t>
  </si>
  <si>
    <t xml:space="preserve">患者一覧から患者を指定してカルテが開けること。なお、カルテを起動する前に、起動時の画面が指定できること。
</t>
  </si>
  <si>
    <t>指示受け</t>
  </si>
  <si>
    <t>指示受け一覧</t>
  </si>
  <si>
    <t xml:space="preserve">病棟、受持ち、患者ごとに指示受け状況一覧が表示できること。
</t>
  </si>
  <si>
    <t xml:space="preserve">現在の勤務帯で受けるべき指示がわかるように指示受け状況が表示されていること。
</t>
  </si>
  <si>
    <t xml:space="preserve">未受けのみ表示に絞り込めること。
</t>
  </si>
  <si>
    <t xml:space="preserve">病棟ごとに表示内容の絞込みができること。
</t>
  </si>
  <si>
    <t xml:space="preserve">受持ち患者のみに絞込みができること。
</t>
  </si>
  <si>
    <t xml:space="preserve">担当患者のみに絞込みができること。
</t>
  </si>
  <si>
    <t xml:space="preserve">患者カルテ画面の横に並べて指示受け一覧が表示できること。
</t>
  </si>
  <si>
    <t xml:space="preserve">指示受け一覧には医師指示情報、指示受け情報等を表示できること。
</t>
  </si>
  <si>
    <t xml:space="preserve">指示受け一覧には進捗、指示区分(新規、修正、中止)、予定時刻、病室、患者氏名、オーダ種別、カテゴリ、指示内容、疑義の有無、指示医等、指示日時、指示受けコメントが表示されること。
</t>
  </si>
  <si>
    <t xml:space="preserve">指示受け一覧には条件付き指示情報が表示されること。
</t>
  </si>
  <si>
    <t xml:space="preserve">指示受け一覧に表示する項目、表示列の順序、列幅、フォントサイズ、文字の太さを変更できること。
</t>
  </si>
  <si>
    <t xml:space="preserve">指示受け一覧の見出しを右クリックすることで、選択した項目で並べ替えができること。そのとき、1クリックで昇順、2クリックで降順、3クリックで並べ替えクリアができること。
</t>
  </si>
  <si>
    <t xml:space="preserve">指示受け一覧の表示順は操作者ごとに保存されること。
</t>
  </si>
  <si>
    <t xml:space="preserve">指示の予定時間や指示時間の表示期間を設定できること。
</t>
  </si>
  <si>
    <t xml:space="preserve">部屋順、時間順に表示ができること。
</t>
  </si>
  <si>
    <t xml:space="preserve">指示受け一覧の表示は、種別ごとにフィルタができ、種別ボタンにより表示、非表示の切替えができること。
</t>
  </si>
  <si>
    <t xml:space="preserve">指示受け一覧に表示されている指示内容の詳細内容が表示できること。
</t>
  </si>
  <si>
    <t xml:space="preserve">指示受け一覧から処方や注射の指示カレンダー、フローシート等が開けること。
</t>
  </si>
  <si>
    <t xml:space="preserve">指示受け一覧から指示受け対象を選択することにより、指示受けができること。
</t>
  </si>
  <si>
    <t xml:space="preserve">患者の状況を確認する画面(ワークシート等)を参照しながら指示受けができること。
</t>
  </si>
  <si>
    <t xml:space="preserve">患者カルテを参照しながら指示受けができること。
</t>
  </si>
  <si>
    <t xml:space="preserve">指示受け画面では、変更前と変更後内容が対比して表示されること。
</t>
  </si>
  <si>
    <t xml:space="preserve">指示を仮受けができること。
</t>
  </si>
  <si>
    <t xml:space="preserve">指示受けの保留ができること。
</t>
  </si>
  <si>
    <t xml:space="preserve">前回入院した指示が残っている際、今回入院したときには非表示にすること。
</t>
  </si>
  <si>
    <t xml:space="preserve">指示受がされていないと、退院ができないようにすること。
</t>
  </si>
  <si>
    <t xml:space="preserve">リーダ看護師、担当看護師の各々による指示受けができること。
</t>
  </si>
  <si>
    <t xml:space="preserve">指示受け時にコメントが登録できること。
</t>
  </si>
  <si>
    <t xml:space="preserve">指示受け一覧に戻らず、連続して指示受け操作ができること。
</t>
  </si>
  <si>
    <t xml:space="preserve">ベッドマップで指示受け状況が参照できること。
</t>
  </si>
  <si>
    <t xml:space="preserve">入院患者一覧で指示受け状況が参照できること。
</t>
  </si>
  <si>
    <t xml:space="preserve">入院患者一覧画面で未確認指示の表示ができること。
</t>
  </si>
  <si>
    <t>疑義問い合わせ</t>
  </si>
  <si>
    <t xml:space="preserve">指示に関して確認が必要なときに医師に対して疑義の問い合わせができること。また、医師は看護師の入力した疑義に対して回答を入力できること。
</t>
  </si>
  <si>
    <t xml:space="preserve">指示に対する疑義照会入力ができること。また、その内容を看護記録へ転記できること。
</t>
  </si>
  <si>
    <t xml:space="preserve">疑義照会に対する回答が入力できること。
</t>
  </si>
  <si>
    <t xml:space="preserve">疑義照会に対する医師回答が参照できること。
</t>
  </si>
  <si>
    <t xml:space="preserve">疑義問い合わせの履歴が参照できること。
</t>
  </si>
  <si>
    <t xml:space="preserve">疑義問い合わせの履歴で、問い合わせの登録者の職種(医師や看護師、医療従事者)がアイコンで一目で参照できること。
</t>
  </si>
  <si>
    <t xml:space="preserve">疑義照会の内容と医師回答が、通知欄に通知できること。
</t>
  </si>
  <si>
    <t>フローシート(検温表)</t>
  </si>
  <si>
    <t xml:space="preserve">患者状態の時系列変化を把握するための実施記録画面としてフローシート(検温表)があること。
</t>
  </si>
  <si>
    <t xml:space="preserve">患者のバイタル、食事、投薬、看護ケア、その他オーダ等の実施情報がカレンダー形式で時系列表示できること。
</t>
  </si>
  <si>
    <t>日付、グラフ、測定値、IN/OUT、各種オーダ情報が表示できること。</t>
  </si>
  <si>
    <t xml:space="preserve">表示対象、並び順、スクロール固定表示位置の初期値を患者ごと、診療科ごとにシート情報として設定でき、容易に切替えができること。
</t>
  </si>
  <si>
    <t xml:space="preserve">フローシートのグラフは、体温、脈拍、呼吸数、血圧等のバイタルデータを折れ線グラフで表示できること。
</t>
  </si>
  <si>
    <t xml:space="preserve">フローシートのグラフは、対象項目、スケール、グラフ線の色、マーク、目盛り数、画面に対するグラフの割合を設定でき、随時表示切り替えできること。
</t>
  </si>
  <si>
    <t xml:space="preserve">フローシートのグラフは、マークを選択することにより、項目、実施時間、測定値、実施入力者をガイド表示できること。
</t>
  </si>
  <si>
    <t xml:space="preserve">フローシートのグラフは切り替えにより、指定した項目のグラフのみの表示ができること。
</t>
  </si>
  <si>
    <t xml:space="preserve">フローシートのグラフ部に付箋(メモ入力)を貼付できること。付箋は、フローシートの日時に合わせて移動すること。
</t>
  </si>
  <si>
    <t xml:space="preserve">フローシートのグラフ部に付箋(メモ入力)がある場合、付箋が非表示のときでもフローシート内の付箋表示ボタンの色が変わることで判別できること。
</t>
  </si>
  <si>
    <t>グラフに貼付する付箋は、折れ線グラフが隠れないよう、背景色に透明を設定できること。</t>
  </si>
  <si>
    <t xml:space="preserve">付箋に表示されるタイトル(日時、更新者)について、登録時に表示有無を設定できること。
</t>
  </si>
  <si>
    <t xml:space="preserve">フローシートのグラフは、表示、非表示の切替えができること。
</t>
  </si>
  <si>
    <t xml:space="preserve">フローシートのグラフには、目視するときの目安として基準線の登録ができること。
</t>
  </si>
  <si>
    <t xml:space="preserve">フローシートの表示形式は、1列あたりの時間と表示列数の組合せ(1列1日×7列＝1週間表示、1列1時間×24列＝1日表示等)を登録でき、随時表示切替えができること。
</t>
  </si>
  <si>
    <t xml:space="preserve">病日の表示ができること。
</t>
  </si>
  <si>
    <t xml:space="preserve">患者ごとに検査等のイベント日を登録することができ、イベント日からの経過日数を表示できること。
</t>
  </si>
  <si>
    <t xml:space="preserve">フローシートに表示するイベントは、メンテナンス画面から表示、非表示の設定ができること。
</t>
  </si>
  <si>
    <t xml:space="preserve">フローシートに表示するイベントは、メンテナンス画面から表示の展開、縮小の初期設定ができること。
</t>
  </si>
  <si>
    <t xml:space="preserve">フローシートに表示されているイベントについて、フローシート上で表示の展開、縮小の切替えができること。
</t>
  </si>
  <si>
    <t xml:space="preserve">輸液量、経腸栄養量、輸血量、飲水量、尿量、ドレーン排液量などのIN/OUT項目の実施入力データを経過表の時間軸に沿って表示できること。
</t>
  </si>
  <si>
    <t xml:space="preserve">看護ケアスケジュール機能より対象患者に登録されているIN/OUT項目を表示できること。
</t>
  </si>
  <si>
    <t xml:space="preserve">実施入力したIN、OUTについて、測定(実施)時刻に該当する欄にその時間帯のトータル量および1日トータル量を自動計算し、表示できること。
</t>
  </si>
  <si>
    <t xml:space="preserve">投与量の表示形式について、以下の2種類よりどちらかを設定できること。
･時間帯ごとのトータル量(表示形式が1日単位のときは、1日トータル量を表示)
･時間帯ごとのトータル量/1日トータル量
</t>
  </si>
  <si>
    <t xml:space="preserve">1日トータル量を計算するときの締め時刻を設定できること。
</t>
  </si>
  <si>
    <t xml:space="preserve">1日トータル量の締め時刻は、病棟ごとに設定できること。
</t>
  </si>
  <si>
    <t xml:space="preserve">1日トータル量の締め時刻は、全病棟共通でケア項目ごとに設定できること。
</t>
  </si>
  <si>
    <t xml:space="preserve">INトータル、OUTトータル、IN/OUTバランスを自動計算し、表示できること。
</t>
  </si>
  <si>
    <t xml:space="preserve">バランスを一目で確認しやすいよう、詳細項目は折り畳み表示ができること。
</t>
  </si>
  <si>
    <t xml:space="preserve">INトータルについては、輸液量、輸血量、水分量の実施量が自動で合算できること。
</t>
  </si>
  <si>
    <t xml:space="preserve">INトータルについては、輸液、血液、水分の区分ごとに自動計算して表示できること。
</t>
  </si>
  <si>
    <t xml:space="preserve">輸液INには、注射指示の実施量およびケア項目ごとの実施量を表示できること。
</t>
  </si>
  <si>
    <t xml:space="preserve">血液INには、輸血指示の実施量およびケア項目ごとの実施量を表示できること。
</t>
  </si>
  <si>
    <t xml:space="preserve">水分INには、ケア項目ごとの実施量を表示できること。
</t>
  </si>
  <si>
    <t xml:space="preserve">注射、輸血の実施量を輸液IN、血液INに表示するかは、それぞれ病棟ごとに設定できること。また、運用により実施量をケア実施で入力するときは、非表示にできること。
</t>
  </si>
  <si>
    <t xml:space="preserve">OUTトータルについては、尿量や出血量などのケア項目ごとの実施量が自動で合算できること。
</t>
  </si>
  <si>
    <t xml:space="preserve">ケア項目のIN/OUTの実施量表示より、ツールチップにて全実施データおよび実施日時、実施施者を表示できること。
</t>
  </si>
  <si>
    <t xml:space="preserve">ケア項目のIN/OUTの実施量表示より看護実施入力画面を起動できること。
</t>
  </si>
  <si>
    <t xml:space="preserve">IN/OUTのケア項目に目標値を設定し、達成度合いを確認できること。
</t>
  </si>
  <si>
    <t xml:space="preserve">ケア項目の目標値は、目標範囲(時間)･目標量･コメントの入力ができること。
</t>
  </si>
  <si>
    <t xml:space="preserve">目標値の達成状況は、マークの表示(☆＝未達成、★＝達成)で容易に確認できること。マークは施設ごとに設定ができること。
</t>
  </si>
  <si>
    <t xml:space="preserve">目標値の達成状況は、現在日時から目標範囲時間を遡った期間における、ケア実施量の総量で判断されること。
</t>
  </si>
  <si>
    <t xml:space="preserve">ケア項目の目標値は、IN/OUT以外に、ケアスケジュール画面、ケア実施入力画面、カルテ詳細画面に表示できること。
</t>
  </si>
  <si>
    <t xml:space="preserve">ケア実施入力画面の達成状況の表示は以下の日時を基準に表示すること。
･実施済＝実施日時
･未実施(回数指定)＝現在日時
･未実施(時間指定)＝予定日時
･予定外＝現在日時
</t>
  </si>
  <si>
    <t xml:space="preserve">フローシートの各種表示データについて、詳細情報の表示ができること。
</t>
  </si>
  <si>
    <t xml:space="preserve">文書が表示できること。
</t>
  </si>
  <si>
    <t xml:space="preserve">現在有効な看護問題が表示され、看護問題の開始日、項目、次回評価予定日等が参照できること。
</t>
  </si>
  <si>
    <t xml:space="preserve">各オーダ(処方、注射、一般指示･処置、検査、画像検査、生理検査、内視鏡検査、手術、病理、輸血、リハビリ)の実施情報および進捗状況が表示されること。
</t>
  </si>
  <si>
    <t xml:space="preserve">ケア情報の表示順は、コード順ではなく、表示順をマスタ設定できること。
</t>
  </si>
  <si>
    <t>注射実施カレンダーと同様に注射指示、実施情報が表示されること。</t>
  </si>
  <si>
    <t xml:space="preserve">注射指示を入力すると、経過表の時間軸に沿って表示できること。
</t>
  </si>
  <si>
    <t xml:space="preserve">注射指示を実施入力すると、実施情報が経過表の時間軸に沿って表示できること。
</t>
  </si>
  <si>
    <t xml:space="preserve">点滴の投与開始から投与終了までをライン(帯)で表示できること。
</t>
  </si>
  <si>
    <t xml:space="preserve">注射のライン(帯)は、投与予定、投与中、終了済の進捗を色で識別できること。
</t>
  </si>
  <si>
    <t>注射の投与を一時中止したとき、停止中の期間をライン(帯)の色で識別できること。</t>
  </si>
  <si>
    <t xml:space="preserve">一時中止した点滴を再開したとき、再開した時刻からライン(帯)が色で識別できること。
</t>
  </si>
  <si>
    <t xml:space="preserve">投与を中止したとき、中止時刻でライン(帯)が終了すること。
</t>
  </si>
  <si>
    <t xml:space="preserve">画面表示された内容が、画面イメージのまま出力できること。
</t>
  </si>
  <si>
    <t xml:space="preserve">画面表示された内容がCSV形式で外部保存できること。
</t>
  </si>
  <si>
    <t xml:space="preserve">フローシートの表示内容を、以下の条件で帳票出力できること。
日付、期間、受持ち患者
</t>
  </si>
  <si>
    <t xml:space="preserve">入院期間分のフローシートを、帳票出力できること。
</t>
  </si>
  <si>
    <t xml:space="preserve">ケアの看護手順情報が参照できること。
</t>
  </si>
  <si>
    <t xml:space="preserve">処方指示の表示より、配薬および服薬の登録ができること。
</t>
  </si>
  <si>
    <t xml:space="preserve">選択した複数の項目を記事やクリップボードにコピーできること。
</t>
  </si>
  <si>
    <t xml:space="preserve">フローシートから、食事カレンダーを表示できること。
</t>
  </si>
  <si>
    <t xml:space="preserve">フローシートから、処方カレンダーを表示できること。
</t>
  </si>
  <si>
    <t xml:space="preserve">フローシートから、注射カレンダーを表示できること。
</t>
  </si>
  <si>
    <t xml:space="preserve">フローシートから、処置実施入力を表示できること。
</t>
  </si>
  <si>
    <t xml:space="preserve">フローシートにコメント入力ができること。
</t>
  </si>
  <si>
    <t xml:space="preserve">フローシートにアウトカムが表示できること。
</t>
  </si>
  <si>
    <t xml:space="preserve">フローシートからアウトカムの評価ができること。
</t>
  </si>
  <si>
    <t xml:space="preserve">フローシートから、日めくりビューが表示できること。
</t>
  </si>
  <si>
    <t xml:space="preserve">入力した経時記録を経過表に表示できること。
</t>
  </si>
  <si>
    <t xml:space="preserve">経時記録は、看護師、医師のほか、他職種による記録も入力できること。
</t>
  </si>
  <si>
    <t xml:space="preserve">経時記録は、テキスト入力や定型文からの入力ができること。
</t>
  </si>
  <si>
    <t xml:space="preserve">定型文から選択した内容は、加筆･修正ができること。
</t>
  </si>
  <si>
    <t xml:space="preserve">経時記録表示行に表示されている経過記録について、詳細画面で更新情報(更新者、更新日時)を表示できること。
</t>
  </si>
  <si>
    <t xml:space="preserve">経時記録の修正･削除時も更新情報(更新者、更新日時)を参照できること。
</t>
  </si>
  <si>
    <t xml:space="preserve">入力した経時記録は、経時記録ビューアにも反映すること。
</t>
  </si>
  <si>
    <t xml:space="preserve">経時記録ビューアで、経時記録の絞込みができること。
</t>
  </si>
  <si>
    <t xml:space="preserve">経時記録の修正、削除ができること。
</t>
  </si>
  <si>
    <t xml:space="preserve">高精細ディスプレイ等の縦型で設置したディスプレイでフローシートを参照するとき、見やすいよう画面表示が自動調整されること。
</t>
  </si>
  <si>
    <t>看護サマリ</t>
  </si>
  <si>
    <t xml:space="preserve">入院患者の転棟時や退院時に患者の入院状況を要約した看護サマリを作成できること。
</t>
  </si>
  <si>
    <t xml:space="preserve">登録項目を自由に設定でき、退院サマリ、中間サマリ、転院サマリの複数の文書フォーマットを設定できること。
</t>
  </si>
  <si>
    <t xml:space="preserve">各項目の入力は、テンプレートやフリー入力が使用できること。
</t>
  </si>
  <si>
    <t xml:space="preserve">看護サマリには記載者名、受持ち看護師名を入力、表示ができること。
</t>
  </si>
  <si>
    <t xml:space="preserve">患者プロフィールの最新情報が自動取込できること。
</t>
  </si>
  <si>
    <t xml:space="preserve">看護プロフィールが確認し易いように、患者基本に近い場所に表示されること。
</t>
  </si>
  <si>
    <t xml:space="preserve">看護プロフィールのキーパーソンと患者基本の連絡先等が連動すること。
</t>
  </si>
  <si>
    <t xml:space="preserve">傷病名の引用ができること。
</t>
  </si>
  <si>
    <t xml:space="preserve">感染症やアレルギーの最新情報を自動取込できること。
</t>
  </si>
  <si>
    <t xml:space="preserve">現在有効若しくは全ての看護問題および看護計画内容の引用ができること。
</t>
  </si>
  <si>
    <t xml:space="preserve">一時保存として登録できること。
</t>
  </si>
  <si>
    <t xml:space="preserve">サマリを文書名に応じて一覧表示できること。
</t>
  </si>
  <si>
    <t xml:space="preserve">看護サマリーの様式は修正を可能とし、修正後もデーターの自動的に紐付けができること。
</t>
  </si>
  <si>
    <t xml:space="preserve">各進捗ごとに、期間、診療科を指定した看護サマリのプレビューおよび印刷ができること。
</t>
  </si>
  <si>
    <t xml:space="preserve">履歴管理ができること。
</t>
  </si>
  <si>
    <t xml:space="preserve">既に登録されている看護サマリを流用して新規サマリの作成ができること。
</t>
  </si>
  <si>
    <t xml:space="preserve">上級看護師へ承認を依頼した後、承認者の通知欄に承認依頼情報が反映されること。
</t>
  </si>
  <si>
    <t xml:space="preserve">看護サマリで登録した内容が、2号用紙ビューア画面に反映されること。
</t>
  </si>
  <si>
    <t xml:space="preserve">看護サマリで登録した内容が、本日のカルテ(カルテエントリー画面)に反映されること。
</t>
  </si>
  <si>
    <t xml:space="preserve">看護サマリ作成、修正時の承認ステータスが登録、更新できること。
</t>
  </si>
  <si>
    <t xml:space="preserve">看護サマリ承認時の承認ステータスが更新できること。
</t>
  </si>
  <si>
    <t xml:space="preserve">看護サマリーはチームコンパスのデータ（看護ケアやイベント、シェーマなど）も反映できる機能を有すること。
</t>
  </si>
  <si>
    <t>看護日誌</t>
  </si>
  <si>
    <t>病棟管理日誌</t>
  </si>
  <si>
    <t xml:space="preserve">病棟管理日誌の作成、承認依頼、プレビュー、印刷、CSV出力、PDF保存ができること。
</t>
  </si>
  <si>
    <t xml:space="preserve">指定日、指定病棟の患者数、移動状況、患者状況、勤務状況をまとめ、病棟管理日誌として出力できること。
</t>
  </si>
  <si>
    <t xml:space="preserve">各勤務帯のリーダサインを入力、出力できること。
</t>
  </si>
  <si>
    <t xml:space="preserve">各勤務帯のリーダサインを各勤務情報から選択入力できること。
</t>
  </si>
  <si>
    <t xml:space="preserve">巡視時間を入力、出力できること。
</t>
  </si>
  <si>
    <t xml:space="preserve">看護学生や研修生の人数を入力、出力できること。
</t>
  </si>
  <si>
    <t xml:space="preserve">各病棟で管理している薬剤や材料を各勤務帯で入力、出力できること。
</t>
  </si>
  <si>
    <t xml:space="preserve">管理的報告事項をフリー入力できること。
</t>
  </si>
  <si>
    <t xml:space="preserve">管理的報告事項の前日引用ができること。
</t>
  </si>
  <si>
    <t xml:space="preserve">管理的報告事項を定型文入力できること。
</t>
  </si>
  <si>
    <t xml:space="preserve">病棟管理日誌の承認ができること。
</t>
  </si>
  <si>
    <t xml:space="preserve">看護単位ごとのプレビュー、帳票出力および全部署一括で出力できること。
</t>
  </si>
  <si>
    <t>看護部管理日誌</t>
  </si>
  <si>
    <t xml:space="preserve">看護部管理日誌の作成、承認依頼、プレビュー、印刷、CSV出力、PDF保存ができること。
</t>
  </si>
  <si>
    <t xml:space="preserve">指定日の患者数、移動状況、患者状況、勤務状況を病棟ごとに集計し、看護管理日誌として出力できること。
</t>
  </si>
  <si>
    <t xml:space="preserve">各病棟の日誌の承認状況が確認できること。
</t>
  </si>
  <si>
    <t xml:space="preserve">看護日誌に検査・手術・人工呼吸器・酸素・CV管理・経管栄養・血糖測定なの指定した汎用が集計できること。
</t>
  </si>
  <si>
    <t xml:space="preserve">看護充足率が表示できること。
</t>
  </si>
  <si>
    <t xml:space="preserve">麻薬管理・褥瘡管理も日誌に表示できること。
</t>
  </si>
  <si>
    <t xml:space="preserve">重症者等療養特別加算室の入室患者と該当の有無、理由選択ができること。
</t>
  </si>
  <si>
    <t xml:space="preserve">退院支援カンファレンス・介護連携・在宅退院前訪問等の加算と連動できること。
</t>
  </si>
  <si>
    <t xml:space="preserve">データーの二次利用ができる機能を有すること。
※指定した月の病床稼働率、看護充足率など。
</t>
  </si>
  <si>
    <t>外来管理日誌</t>
  </si>
  <si>
    <t xml:space="preserve">外来管理日誌の作成、プレビュー、印刷、CSV出力、PDF保存ができること。
</t>
  </si>
  <si>
    <t xml:space="preserve">指定日の診療科ごとの外来患者数、勤務状況を集計し、外来管理日誌として出力できること。
</t>
  </si>
  <si>
    <t>手術室管理日誌</t>
  </si>
  <si>
    <t xml:space="preserve">手術室管理日誌の作成、承認依頼、プレビュー、印刷、CSV出力、PDF保存ができること。
</t>
  </si>
  <si>
    <t xml:space="preserve">指定日の依頼診療科ごと、病棟ごとの手術件数、勤務状況を集計し、手術管理日誌として出力できること。
</t>
  </si>
  <si>
    <t xml:space="preserve">手術患者一覧として、以下の患者情報が出力できること。
手術区分(定期、緊急、事後)、依頼科、病棟、患者氏名、性別、年齢、傷病名、術式、執刀医、助手、麻酔医、麻酔方法、入室時間･退室時間、開始時間･終了時間、機械出し看護師、外回り看護師、手術室名称
</t>
  </si>
  <si>
    <t>救急管理日誌</t>
  </si>
  <si>
    <t>救急管理日誌の作成、プレビュー、印刷、CSV出力、PDF保存ができること。</t>
  </si>
  <si>
    <t xml:space="preserve">勤務帯ごとの担当看護師情報を入力できること。
</t>
  </si>
  <si>
    <t xml:space="preserve">指定日の救急情報、勤務状況を集計し、救急管理日誌として出力できること。
</t>
  </si>
  <si>
    <t>透析管理日誌</t>
  </si>
  <si>
    <t>透析管理日誌の作成、プレビュー、印刷、CSV出力、PDF保存ができること。</t>
  </si>
  <si>
    <t xml:space="preserve">指定日の勤務状況を集計し、透析管理日誌として出力できること。
</t>
  </si>
  <si>
    <t>看護必要度</t>
  </si>
  <si>
    <t xml:space="preserve">対象病棟、対象日付を選択し、看護必要度をの入力、集計をできること。また、看護必要度帳票出力ができること。
</t>
  </si>
  <si>
    <t xml:space="preserve">看護必要度の入力、表示時、以下の患者情報が参照できること。
病棟チーム、ベッド、患者ID、患者氏名、年齢、入院科、入院日数、入院イベント(転入、転出、退院)、更新者、更新日時
</t>
  </si>
  <si>
    <t xml:space="preserve">病棟ごとの複数患者について、指定日の看護必要度が参照でき、一度に入力、集計できること。
</t>
  </si>
  <si>
    <t xml:space="preserve">病棟ごとの複数患者の各項目について、患者状態から内容を取り込めること。
</t>
  </si>
  <si>
    <t xml:space="preserve">病棟ごとの複数患者の各項目について、ケア実施から内容を取り込めること。
</t>
  </si>
  <si>
    <t xml:space="preserve">病棟ごとの複数患者の各項目について、処置実施から内容を取り込めること。
</t>
  </si>
  <si>
    <t xml:space="preserve">病棟ごとの複数患者の各項目について、記事テンプレートで入力した内容を取り込めること。また、記事テンプレートで入力した内容は看護記録として登録されること。
</t>
  </si>
  <si>
    <t xml:space="preserve">B項目危険行動で、新規の看護記録を記載すると1週間ありとして自動評価できること。
</t>
  </si>
  <si>
    <t xml:space="preserve">C項目を看護記録から起算して、ありと自動評価できること。
</t>
  </si>
  <si>
    <t xml:space="preserve">A項目救急搬送後の入院について、入院申込画面で入力した来院経路から自動取り込みできること。
</t>
  </si>
  <si>
    <t xml:space="preserve">必要度対象外患者について、入院申込画面で入力した必要度対象外患者から自動取り込みできること。
</t>
  </si>
  <si>
    <t xml:space="preserve">看護必要度の入力時に、前日データコピーできること。
</t>
  </si>
  <si>
    <t xml:space="preserve">看護必要度の入力時に、入力漏れチェックできること。
</t>
  </si>
  <si>
    <t xml:space="preserve">看護必要度の入力時に、看護必要度点数を計算できること。
</t>
  </si>
  <si>
    <t xml:space="preserve">看護必要度の入力時に、レベルを判定し、表示できること。
</t>
  </si>
  <si>
    <t xml:space="preserve">看護必要度の入力時に、必要度構成比を判定し、表示できること。
</t>
  </si>
  <si>
    <t xml:space="preserve">看護必要度の入力時に、充足率を計算し、表示できること。
</t>
  </si>
  <si>
    <t xml:space="preserve">看護必要度の入力時に、評価対象者を選択できること。
</t>
  </si>
  <si>
    <t xml:space="preserve">勤務人数を、勤務情報から集計できること。
</t>
  </si>
  <si>
    <t xml:space="preserve">看護必要度の入力時に、定義参照できること。
</t>
  </si>
  <si>
    <t xml:space="preserve">看護必要度の入力時に、看護記録を併せて登録できること。
</t>
  </si>
  <si>
    <t xml:space="preserve">看護必要度一括入力画面から、該当患者のカルテを開けること。
</t>
  </si>
  <si>
    <t xml:space="preserve">看護必要度一括入力画面から、該当患者のカルテを開くとき、起動画面の指定ができること。
</t>
  </si>
  <si>
    <t xml:space="preserve">看護必要度の入力状況(確定、一時保存、未登録)を病棟ごとに参照できること。
</t>
  </si>
  <si>
    <t xml:space="preserve">実際に入院している病室(一般、ハイケア、重症)に限らず、全評価項目の入力を行い、それぞれの点数を算出することにより、シミュレーションができること。
</t>
  </si>
  <si>
    <t xml:space="preserve">1病室に対して複数の病室区分を設定したときも、Hファイル出力対象にする病室区分を設定できること。
</t>
  </si>
  <si>
    <t xml:space="preserve">看護必要度の該当基準を満たす患者の割合を病棟ごと、診療科別に参照できること。
</t>
  </si>
  <si>
    <t xml:space="preserve">看護必要度の対象外となる患者の区分、総数を参照できること。
</t>
  </si>
  <si>
    <t xml:space="preserve">以下の条件を指定して、看護必要度や入院履歴を元に、看護必要度の入力漏れをチェックできること。
前回入力漏れチェック後に看護必要度や入院情報を変更した患者、期間、患者ID
</t>
  </si>
  <si>
    <t xml:space="preserve">患者IDを指定して入力漏れチェックを行うとき、患者10人まで指定できること。
</t>
  </si>
  <si>
    <t xml:space="preserve">全患者若しくは患者IDを指定して、Hファイルを出力できること。
</t>
  </si>
  <si>
    <t xml:space="preserve">患者IDを指定してHファイルを出力するとき、患者10人まで指定できること。
</t>
  </si>
  <si>
    <t xml:space="preserve">Hファイルを出力するとき、患者IDの匿名化を指定できること。
</t>
  </si>
  <si>
    <t xml:space="preserve">看護必要度について、以下の帳票を出力又はプレビュー表示できること。
看護必要度評価票(日別、期間)、看護必要度患者分類別構成(日別、期間)、看護必要度患者分類別推移(月間、年間)、重症度･看護必要度項目集計(日別、月間、年間)、重症度･看護必要度統計月報、重症度･看護必要度項目集計リスト(病棟別、診療科別)、重症度･看護必要度項目集計表(病棟別、診療科別)、看護必要度月報(様式10)
</t>
  </si>
  <si>
    <t xml:space="preserve">看護必要度のデータが看護日誌に反映できること。
</t>
  </si>
  <si>
    <t xml:space="preserve">日常生活機能評価票を文書機能で作成できること。このとき、入院時評価、退院時評価は、引用する必要度評価情報を任意に選択でき、選択したそれぞれの評価から機能向上の点数を自動計算すること。
</t>
  </si>
  <si>
    <t>その他（看護支援）</t>
  </si>
  <si>
    <t xml:space="preserve">チームコンパスとの連動ができること。
</t>
  </si>
  <si>
    <t xml:space="preserve">チームコンパスで記録したデータが電子カルテに紐付けできること。
</t>
  </si>
  <si>
    <t xml:space="preserve">チームコンパスのデータが感染管理システムと連動できること。
</t>
  </si>
  <si>
    <t>チームコンパスの新しい機能に対応ができること。</t>
  </si>
  <si>
    <t xml:space="preserve">チームコンパスを開けた状態で、電子カルテの記録ができること。
</t>
  </si>
  <si>
    <t xml:space="preserve">入院日の必要書類が別々のところにあっても、まとめてファイリング（ボタン）されることにより纏めて確認ができる機能を有すること。
</t>
  </si>
  <si>
    <t>クリニカルパスの基本要件として以下を満たすこと。</t>
  </si>
  <si>
    <t>パステンプレート登録</t>
  </si>
  <si>
    <t xml:space="preserve">標準化された治療計画を遂行するためのクリニカルパス機能を有すること。
</t>
  </si>
  <si>
    <t xml:space="preserve">パステンプレートとして登録されているクリニカルパスを一覧で表示できること。
</t>
  </si>
  <si>
    <t>クリニカルパス一覧には、以下の項目が表示されること。
パス分類、パスコード、診療科、パス名称、公開区分、適応基準、除外基準、退院基準、注意コメント、パステンプレートの版数、パステンプレートの有効期間</t>
  </si>
  <si>
    <t xml:space="preserve">クリニカルパス一覧を、検索キー、公開区分、有効期限切れの有無で絞込みができること。
</t>
  </si>
  <si>
    <t xml:space="preserve">クリニカルパス一覧からパスシートを参照モードで起動できること。
</t>
  </si>
  <si>
    <t>以下の業務をクリニカルパス内に組み込めること。
食事、検体検査、生理検査、内視鏡検査、画像検査、処方、注射、リハビリテーション処方、輸血、 病理、文書、看護ケア、一般指示、処置、条件付き指示、アウトカム</t>
  </si>
  <si>
    <t xml:space="preserve">パスの作成については、診療科ごとにパステンプレートの登録ができること。
</t>
  </si>
  <si>
    <t>パスシートのオーバービュー画面に表示設定できる項目は、以下のとおりであること。
食事、検体検査、生理検査、内視鏡検査、画像検査、処方、注射、リハビリテーション処方、輸血、 病理、文書、看護ケア、一般指示、処置、条件付き指示、アウトカム、バリアンス、記事</t>
  </si>
  <si>
    <t>パスシートの日めくりビュー画面に表示設定できる項目は、以下のとおりであること。
食事、検体検査、生理検査、内視鏡検査、画像検査、処方、注射、リハビリテーション処方、輸血、 病理、看護ケア、一般指示、処置、条件付き指示、アウトカム、</t>
  </si>
  <si>
    <t xml:space="preserve">パスシートの表示対象とする業務を設定できること。
</t>
  </si>
  <si>
    <t xml:space="preserve">表示対象業務は複数パターン設定可能で、パステンプレートごとに、どのパターンを利用するか選択できること。
</t>
  </si>
  <si>
    <t>既に登録済みのパステンプレートの内容を流用して、新規のパステンプレートとして登録できること。</t>
  </si>
  <si>
    <t xml:space="preserve">登録済のパステンプレートを削除できること。
</t>
  </si>
  <si>
    <t xml:space="preserve">パステンプレートに管理科情報を登録できること。
</t>
  </si>
  <si>
    <t xml:space="preserve">パステンプレートに検索キーが設定できること。検索キーは診療科や疾患別などの組み合わせから設定できること。
</t>
  </si>
  <si>
    <t xml:space="preserve">パステンプレートに公開ステータスを設定できること。
</t>
  </si>
  <si>
    <t xml:space="preserve">パステンプレートの有効期間を設定できること。
</t>
  </si>
  <si>
    <t xml:space="preserve">パステンプレートに任意のパスコードを設定できること。
</t>
  </si>
  <si>
    <t xml:space="preserve">パステンプレートでパス、レジメン区分を設定できること。
</t>
  </si>
  <si>
    <t xml:space="preserve">パステンプレートに統計キーワードを3件まで登録でき、設定したキーワードはパス統計の帳票出力時に抽出条件として利用できること。
</t>
  </si>
  <si>
    <t xml:space="preserve">パステンプレートに適応基準を設定できること。
</t>
  </si>
  <si>
    <t xml:space="preserve">パステンプレートに除外基準を設定できること。
</t>
  </si>
  <si>
    <t xml:space="preserve">パステンプレートに退院基準を設定できること。
</t>
  </si>
  <si>
    <t xml:space="preserve">パステンプレートに注意コメントを設定できること。
</t>
  </si>
  <si>
    <t>設定した注意コメントは、パス適用時にコメント内容を確認できること</t>
  </si>
  <si>
    <t xml:space="preserve">パステンプレートに患者説明用のファイルを登録できること。
</t>
  </si>
  <si>
    <t xml:space="preserve">パステンプレートを適用できる職員を制限できること。
</t>
  </si>
  <si>
    <t xml:space="preserve">パステンプレートに最大適用回数を設定できること。
</t>
  </si>
  <si>
    <t xml:space="preserve">パステンプレートで、パス内に含まれる食事オーダに対して以下の既定値を設定できること。
①パステンプレート内の食事オーダを適用する
②患者に登録済の食事オーダを優先する(パスの食事オーダを適用しない)
③パス指示受け時に①、又は②を選択する
</t>
  </si>
  <si>
    <t>パスシート(オーバービュー)で表示するカテゴリー項目、サブカテゴリー項目をパスシートマスタとして設定しておき、それを選択できること。</t>
  </si>
  <si>
    <t xml:space="preserve">パスシートからパスコードを参照できること。
</t>
  </si>
  <si>
    <t xml:space="preserve">パスシートからパスの版数を参照できること。
</t>
  </si>
  <si>
    <t xml:space="preserve">パスシートからパス名称を参照できること。
</t>
  </si>
  <si>
    <t xml:space="preserve">パスシートからパスの利用可能期間を参照できること。
</t>
  </si>
  <si>
    <t xml:space="preserve">パスシートからパスの注意コメントを参照できること。
</t>
  </si>
  <si>
    <t xml:space="preserve">パスシートからパスの適応基準を参照できること。
</t>
  </si>
  <si>
    <t xml:space="preserve">パスシートからパスの除外条件を参照できること。
</t>
  </si>
  <si>
    <t xml:space="preserve">パスシートからパスの退院基準を参照できること。
</t>
  </si>
  <si>
    <t xml:space="preserve">パステンプレートは複数のステップで構成できること。
</t>
  </si>
  <si>
    <t xml:space="preserve">ステップには複数のユニットを作成できること。
</t>
  </si>
  <si>
    <t xml:space="preserve">ステップごとにメインユニットを登録できること。
</t>
  </si>
  <si>
    <t xml:space="preserve">ユニットごとに名称を編集できること。
</t>
  </si>
  <si>
    <t>入院処理･退院処理に連動して、オーダの外来･入院区分を変更するか設定できること。</t>
  </si>
  <si>
    <t xml:space="preserve">「入院処理･退院処理に連動して、オーダの外来･入院区分を変更する」設定をしたとき、ユニット内のオーダの外来･入院区分が自動で変更されること。
</t>
  </si>
  <si>
    <t xml:space="preserve">「入院処理･退院処理に連動して、オーダの外来･入院区分を変更しない」設定をしたとき、ユニット内のオーダの外来･入院区分が自動で変更されないこと。
</t>
  </si>
  <si>
    <t xml:space="preserve">1日を複数ユニットに分割して作成できること。
</t>
  </si>
  <si>
    <t xml:space="preserve">編集中のパステンプレートに含まれるユニットを流用して、新規ユニットを作成できること。
</t>
  </si>
  <si>
    <t xml:space="preserve">他のパステンプレートに含まれるユニットを流用して、新規ユニットを作成できること。
</t>
  </si>
  <si>
    <t xml:space="preserve">登録済みのオーダセット(クリニカルセット)を流用して、ユニット内にオーダを追加できること。
</t>
  </si>
  <si>
    <t>ユニットごとに、以下のオーダを登録できること。
食事、検体検査、生理検査、内視鏡検査、画像検査、処方、注射、リハビリテーション処方、輸血、 病理、文書、看護ケア、一般指示、処置</t>
  </si>
  <si>
    <t xml:space="preserve">登録されたオーダは、カテゴリごとにまとまって表示できること。
</t>
  </si>
  <si>
    <t>日付に対して、休日不可設定ができ、休日不可と設定した日付枠が休診日のとき、パス適用時に警告が表示され、ステップ適用時にはスキップとなること。</t>
  </si>
  <si>
    <t xml:space="preserve">日付ごとにタイトルを編集できること。
</t>
  </si>
  <si>
    <t xml:space="preserve">ユニット内のオーダを修正できること。
</t>
  </si>
  <si>
    <t xml:space="preserve">ユニット内のオーダの詳細画面が表示できること。
</t>
  </si>
  <si>
    <t xml:space="preserve">ユニット内のオーダをコピーできること。
</t>
  </si>
  <si>
    <t xml:space="preserve">ユニット内のオーダを削除できること。
</t>
  </si>
  <si>
    <t xml:space="preserve">ユニット内のオーダを1日単位にコピーできること。
</t>
  </si>
  <si>
    <t xml:space="preserve">ユニット内のオーダを1日単位に削除できること。
</t>
  </si>
  <si>
    <t xml:space="preserve">ユニットに日付を挿入できること。
</t>
  </si>
  <si>
    <t xml:space="preserve">何日間挿入するかを、指定できること。
</t>
  </si>
  <si>
    <t xml:space="preserve">ユニット内の日付を1日分延長できること。
</t>
  </si>
  <si>
    <t>1日延長時、延長した日に含まれるオーダも一緒に延長されること。期間オーダのときは期間延長となること。</t>
  </si>
  <si>
    <t xml:space="preserve">ユニット内の日付を1日分短縮できること。
</t>
  </si>
  <si>
    <t>1日短縮時、短縮した日に含まれるオーダも一緒に短縮されること。単一日付オーダのときは削除、期間オーダのときは期間短縮となること。</t>
  </si>
  <si>
    <t xml:space="preserve">ユニット内の日付を削除できること。
</t>
  </si>
  <si>
    <t xml:space="preserve">ユニット内のオーダを選択肢として登録できること。
</t>
  </si>
  <si>
    <t xml:space="preserve">選択肢としたオーダは、パス適用時にどのオーダを適用するか選択できること。
</t>
  </si>
  <si>
    <t xml:space="preserve">ユニットごとにクリティカルインディケータを登録できること。
</t>
  </si>
  <si>
    <t xml:space="preserve">ユニットごとにアウトカムを登録できること。
</t>
  </si>
  <si>
    <t xml:space="preserve">日本クリニカルパス学会にて提供されているアウトカムマスタ(BOM)への対応ができること。
</t>
  </si>
  <si>
    <t xml:space="preserve">アウトカムはカテゴリ単位で登録できること。
</t>
  </si>
  <si>
    <t xml:space="preserve">アウトカムは看護ケア項目と連動できること。
</t>
  </si>
  <si>
    <t>パステンプレート内に含まれる処方オーダー、注射オーダーの薬剤は同一薬に限り一括で変更できること。</t>
  </si>
  <si>
    <t>パステンプレート内に含まれる処置オーダ、画像･生理･内視鏡オーダに含まれる薬剤は同一薬に限り一括で変更できること。</t>
  </si>
  <si>
    <t xml:space="preserve">パステンプレート内に含まれる薬剤を一括変換する場合、変換前と変換後の薬剤の剤型、単位が同一のときに変換処理が行われること。
</t>
  </si>
  <si>
    <t xml:space="preserve">パスシートから患者説明用のファイルを参照できること。
</t>
  </si>
  <si>
    <t xml:space="preserve">登録済みのパステンプレートを一覧表示し、一覧をCSVで出力できること。
</t>
  </si>
  <si>
    <t xml:space="preserve">登録済みのパステンプレートのうち、特定の薬剤を含むパステンプレートの一覧が表示できること。
</t>
  </si>
  <si>
    <t xml:space="preserve">特定の薬剤を含むパステンプレート一覧をCSV出力できること。
</t>
  </si>
  <si>
    <t xml:space="preserve">パステンプレートをCSV出力できること。
</t>
  </si>
  <si>
    <t xml:space="preserve">作成したパステンプレートを、一括でエクスポートできること。
</t>
  </si>
  <si>
    <t xml:space="preserve">エクスポートされたパステンプレートを、一括でインポートできること。
</t>
  </si>
  <si>
    <t>パス患者適用</t>
  </si>
  <si>
    <t xml:space="preserve">診療科を選択し、パステンプレートの一覧からパステンプレートを適用できること。
</t>
  </si>
  <si>
    <t xml:space="preserve">セット一覧画面(クリ二カルデスクトップ)からパステンプレートを適用できること。
</t>
  </si>
  <si>
    <t xml:space="preserve">パス一覧はパス分類でパステンプレートの絞り込みができること。
</t>
  </si>
  <si>
    <t>パス一覧には、以下の項目が表示されること。
パス分類、疾病分類、パスコード、診療科、パス名称、公開区分、適応基準、除外基準、退院基準、注意コメント、パステンプレートの版数、パステンプレートの有効期間</t>
  </si>
  <si>
    <t xml:space="preserve">パス一覧からパスシートを参照モードで起動できること。
</t>
  </si>
  <si>
    <t xml:space="preserve">パス一覧からパスを選択すると、パス適用画面が表示され適用対象のパス情報が確認できること。
</t>
  </si>
  <si>
    <t xml:space="preserve">パス適用画面で、適用開始日を指定できること。
</t>
  </si>
  <si>
    <t xml:space="preserve">入力した傷病名は、適用時に各オーダへ自動で展開されること。
</t>
  </si>
  <si>
    <t xml:space="preserve">パス適用画面で、検査目的を指定できること。
</t>
  </si>
  <si>
    <t xml:space="preserve">入力した検査目的は、適用時に各オーダへ自動で展開されること。
</t>
  </si>
  <si>
    <t xml:space="preserve">パス適用画面から、適用するパスを変更できること。
</t>
  </si>
  <si>
    <t xml:space="preserve">パス適用画面から、患者説明用のファイルを参照できること。
</t>
  </si>
  <si>
    <t xml:space="preserve">複数のパスを患者に適用できること。
</t>
  </si>
  <si>
    <t xml:space="preserve">パス適用時、必要なオーダチェックがかかること。
</t>
  </si>
  <si>
    <t xml:space="preserve">パス内に選択肢が含まれるとき、選択画面を表示しオーダの選択ができること。
</t>
  </si>
  <si>
    <t xml:space="preserve">入院指示、入院決定、入院確認時に適用予定パスを設定できること。
</t>
  </si>
  <si>
    <t xml:space="preserve">入院指示登録画面で適用予定パスを選択し、入院指示登録と同時にパスを適用できること。
</t>
  </si>
  <si>
    <t xml:space="preserve">入院決定登録画面で適用予定パスを選択し、入院決定登録と同時にパスを適用できること。または入院決定登録画面からパス適用画面を呼び出し、入院決定登録と同時にパスを適用できること。
</t>
  </si>
  <si>
    <t xml:space="preserve">入院確認登録画面で適用予定パスを選択し、入院確認登録と同時にパスを適用できること。または入院決定登録画面からパス適用画面を呼び出し、入院確認登録と同時にパスを適用できること。
</t>
  </si>
  <si>
    <t>上記のパス適用開始日は、入院登録画面で入力された入院日を引用できること。または上記のパス適用開始日は、入院登録画面で入力された入院日を選択できること。</t>
  </si>
  <si>
    <t xml:space="preserve">登録した入院情報を削除したとき、適用したパスも取消されること。
</t>
  </si>
  <si>
    <t xml:space="preserve">適用したパスの情報(パス名称、パス適用期間、パス内のオーダ)は2号用紙ビューア画面に記載されること。
</t>
  </si>
  <si>
    <t>パスステップ適用</t>
  </si>
  <si>
    <t xml:space="preserve">オーバービューから適用対象のユニットを選択してステップ適用できること。
</t>
  </si>
  <si>
    <t xml:space="preserve">複数ユニットの中から選択し、ステップ適用できること。
</t>
  </si>
  <si>
    <t xml:space="preserve">全ユニットを一括で適用できること。
</t>
  </si>
  <si>
    <t xml:space="preserve">ユニットの適用状態が判別できること。
</t>
  </si>
  <si>
    <t xml:space="preserve">ステップ適用により、ユニットに含まれるオーダが他の画面でも参照できること。
</t>
  </si>
  <si>
    <t xml:space="preserve">ステップ適用時予約が必要となるものは、ステップ適用前に画像検査等個別に予約確定できること。また、その後にステップ適用ができること。
</t>
  </si>
  <si>
    <t xml:space="preserve">パステンプレート内の文書は、ステップを適用することにより未作成文書として登録されること。
</t>
  </si>
  <si>
    <t xml:space="preserve">ステップ適用時、必要なチェックがかかること。
</t>
  </si>
  <si>
    <t xml:space="preserve">ステップ適用の情報(適用対象のユニット名、適用日、利用者)が2号用紙ビューア画面に記載されること。
</t>
  </si>
  <si>
    <t xml:space="preserve">ステップ適用後に各オーダの進捗確認画面にて、ステップ適用者が確認できること。
</t>
  </si>
  <si>
    <t>オーバービュー</t>
  </si>
  <si>
    <t xml:space="preserve">適用されたパスは、横軸を日付、縦軸を分類とした表形式で表示できること。
</t>
  </si>
  <si>
    <t xml:space="preserve">適用されたパスに含まれる指示、および、パス以外で患者に登録されている指示が、分類、日付に合わせて表の内容として表示されること。
</t>
  </si>
  <si>
    <t xml:space="preserve">オーバービュー上で日付とユニットごとに設定されたイベントが表示できること。
</t>
  </si>
  <si>
    <t xml:space="preserve">表示対象日に適用中パスが複数あるときは、適用中のパス名称が一覧で確認できること。
</t>
  </si>
  <si>
    <t xml:space="preserve">オーバービューには患者の感染症情報が表示されること。
</t>
  </si>
  <si>
    <t xml:space="preserve">オーバービューには患者の体内金属情報が表示されること。または別途画面で確認できること。
</t>
  </si>
  <si>
    <t xml:space="preserve">オーバービューには患者の喘息有無が表示されること。または別途画面で確認できること。
</t>
  </si>
  <si>
    <t xml:space="preserve">オーバービューには患者の一包化情報が表示されること。または別途画面で確認できること。
</t>
  </si>
  <si>
    <t xml:space="preserve">オーバービューには患者の院外処方不可情報が表示されること。または別途画面で確認できること。
</t>
  </si>
  <si>
    <t xml:space="preserve">オーバービューには患者の直近検査結果情報が表示されること。または別途画面で確認できること。
</t>
  </si>
  <si>
    <t xml:space="preserve">オーバービューには患者の手術歴が表示されること。または別途画面で確認できること。
</t>
  </si>
  <si>
    <t xml:space="preserve">オーバービューには患者の薬剤禁忌情報が表示されること。
</t>
  </si>
  <si>
    <t xml:space="preserve">オーバービューには患者の食物禁忌情報が表示されること。
</t>
  </si>
  <si>
    <t xml:space="preserve">パスの適用履歴が表示できること。
</t>
  </si>
  <si>
    <t>パスの適用履歴で開始日、終了日でパスの適用進捗を確認できること。</t>
  </si>
  <si>
    <t xml:space="preserve">パスの適用履歴ではパスの適用開始日を確認できること。
</t>
  </si>
  <si>
    <t xml:space="preserve">パスの適用履歴ではパス名称を確認できること。
</t>
  </si>
  <si>
    <t xml:space="preserve">パスの適用履歴ではパスの有効期間が確認できること。
</t>
  </si>
  <si>
    <t>パスの適用履歴でパスを選択すると、以下の内容が確認できること。
選択したパス情報(パスコード、版数)</t>
  </si>
  <si>
    <t xml:space="preserve">パスの適用履歴でパスを選択すると、オーバービューに選択したパス情報が表示されること。
</t>
  </si>
  <si>
    <t>選択中のパスの情報(横軸を日付、縦軸をオーダ情報)をCSVにて出力できること。または、選択中のパスの情報(横軸を日付、縦軸をオーダ情報)を印刷できること。</t>
  </si>
  <si>
    <t>オーバービューでは、以下のオーダを操作できること。
食事、検体検査、生理検査、内視鏡検査、画像検査、処方、注射、リハビリテーションテーション処方、輸血、病理、文書、看護ケア、一般指示、処置、文書作成依頼</t>
  </si>
  <si>
    <t xml:space="preserve">ユニット内にオーダを新規追加できること。
</t>
  </si>
  <si>
    <t xml:space="preserve">ユニット内のオーダを中止できること。
</t>
  </si>
  <si>
    <t xml:space="preserve">ユニット内のオーダを1日単位に中止できること。
</t>
  </si>
  <si>
    <t xml:space="preserve">ユニットに日付を挿入できること。
</t>
  </si>
  <si>
    <t>1日短縮時、短縮した日に含まれるオーダも一緒に短縮されること。期間オーダのときは期間短縮となること。</t>
  </si>
  <si>
    <t xml:space="preserve">オーバービュー上に指示の実施進捗を表示できること。
</t>
  </si>
  <si>
    <t xml:space="preserve">オーバービュー上でステップ適用前のオーダは背景色で区別できること。
</t>
  </si>
  <si>
    <t xml:space="preserve">オーバービュー上でパスの指示と通常の指示が区別できること。
</t>
  </si>
  <si>
    <t xml:space="preserve">バリアンスが入力できること。
</t>
  </si>
  <si>
    <t xml:space="preserve">アウトカムのカテゴリ、項目ごとに達成、未達成の評価ができること。
</t>
  </si>
  <si>
    <t xml:space="preserve">評価済みのアウトカムの評価状況が確認できること。
</t>
  </si>
  <si>
    <t xml:space="preserve">対象パスのアウトカムはカテゴリごとにまとめて一覧表示できること。
</t>
  </si>
  <si>
    <t xml:space="preserve">アウトカムにバリアンス入力ができること。
</t>
  </si>
  <si>
    <t xml:space="preserve">オーダの変更等に対してバリアンス入力ができること。
</t>
  </si>
  <si>
    <t xml:space="preserve">パス終了操作を行うことなく、パスの評価が登録できること。
</t>
  </si>
  <si>
    <t xml:space="preserve">日付を選択し日めくり画面が表示できること。
</t>
  </si>
  <si>
    <t>日めくりパス</t>
  </si>
  <si>
    <t xml:space="preserve">日めくりパス画面が表示できること。
</t>
  </si>
  <si>
    <t xml:space="preserve">表示日、曜日、表示時間帯、適用パス名称が表示できること。または表示日、曜日、適用パス名称が表示できること。
</t>
  </si>
  <si>
    <t xml:space="preserve">日めくり画面では、患者に登録されている以下のオーダがカレンダー形式で表示されること。
食事、検体検査、生理検査、内視鏡検査、画像検査、処方、注射、リハビリテーションテーション処方、輸血、病理、文書、看護ケア、一般指示、処置、コンサルテーション依頼
</t>
  </si>
  <si>
    <t xml:space="preserve">日めくり画面では、オーダ種、看護項目ごとに表示できること。
</t>
  </si>
  <si>
    <t>ユニット内のオーダをコピーできること。</t>
  </si>
  <si>
    <t xml:space="preserve">ユニット内のオーダを中止できること。
</t>
  </si>
  <si>
    <t xml:space="preserve">日めくり画面では、患者に登録されているアウトカムが専用エリアに表示されること。
</t>
  </si>
  <si>
    <t xml:space="preserve">アウトカム専用エリアには、アウトカムのカテゴリ、アウトカムの内容、観察項目の予定、実施情報の表示ができること。
</t>
  </si>
  <si>
    <t xml:space="preserve">アウトカム専用エリアでアウトカムの評価ができること。
</t>
  </si>
  <si>
    <t xml:space="preserve">評価済みのアウトカムの評価状況が日めくり画面上から確認できること。
</t>
  </si>
  <si>
    <t>アウトカム専用エリアからアウトカム評価画面を展開し、アウトカムに紐づくケア項目の正常範囲が表示されること。</t>
  </si>
  <si>
    <t xml:space="preserve">アウトカム専用エリアから、アウトカムに対するバリアンスが入力できること。
</t>
  </si>
  <si>
    <t xml:space="preserve">バリアンスは、任意のテンプレート形式で記載できること。
</t>
  </si>
  <si>
    <t xml:space="preserve">テンプレート形式の記録を作成するときに、アウトカムに紐づくケアについて選択した実績値をテンプレート記録に転記できること。
</t>
  </si>
  <si>
    <t xml:space="preserve">バリアンスに対するテンプレートは、アウトカムごとに設定できること。また、パスやアウトカムを指定しない共通のテンプレートが利用できること。
</t>
  </si>
  <si>
    <t xml:space="preserve">クリティカルインディケータの評価ができること。
</t>
  </si>
  <si>
    <t xml:space="preserve">パスの適用履歴から選択中パスを切り替えできること。
</t>
  </si>
  <si>
    <t xml:space="preserve">オーダに対する関連バリアンスが登録できること。
</t>
  </si>
  <si>
    <t xml:space="preserve">日めくりで指定している日付に登録されている記事情報が参照できること。
</t>
  </si>
  <si>
    <t xml:space="preserve">共有が必要な記事情報のみに絞り込み表示できること。
</t>
  </si>
  <si>
    <t xml:space="preserve">表示対象の記事種別を選択できること。
</t>
  </si>
  <si>
    <t>パス取消、パス中止</t>
  </si>
  <si>
    <t xml:space="preserve">適用したパス(ステップ未適用のパス)を取消できること。
</t>
  </si>
  <si>
    <t xml:space="preserve">取消したパスは、オーバービューの適用履歴エリアから非表示となること。
</t>
  </si>
  <si>
    <t xml:space="preserve">適用したパス(ステップ適用済のパス)をパス中止できること。
</t>
  </si>
  <si>
    <t xml:space="preserve">パスを中止する日付を指定できること。
</t>
  </si>
  <si>
    <t xml:space="preserve">パス中止日以降に含まれるパスオーダを中止するかどうか、各オーダ単位に選択できること。
</t>
  </si>
  <si>
    <t xml:space="preserve">パス中止時にバリアンスが入力できること。
</t>
  </si>
  <si>
    <t xml:space="preserve">パス中止操作後、次のパスを適用したいときは続けてパス適用画面が表示できること。
</t>
  </si>
  <si>
    <t>中止したパスは、オーバービューの適用履歴エリアに「パス中止」として表示され、内容の参照ができること。</t>
  </si>
  <si>
    <t>パスに対する指示受け</t>
  </si>
  <si>
    <t xml:space="preserve">パス適用の指示は、オーバービュー形式のパス指示受け画面にて、一括で指示受けできること。または指示受け画面でオーダ単位で指示受けできること。
</t>
  </si>
  <si>
    <t xml:space="preserve">パス内の指示が変更されたとき、オーバービュー形式のパス指示受け画面にて、一括で指示受けできること。または指示受け画面でオーダ単位で指示受けできること。
</t>
  </si>
  <si>
    <t xml:space="preserve">パス中止時、オーバービュー形式のパス指示受け画面にて、一括で指示受けできること。または指示受け画面でオーダ単位で指示受けできること。
</t>
  </si>
  <si>
    <t xml:space="preserve">パス指示受け画面で、指示受けコメントが登録できること。または指示受け画面でオーダ単位で指示受けできること。
</t>
  </si>
  <si>
    <t xml:space="preserve">パス指示受け画面で、指示に対する疑義問い合わせが登録できること。または指示受け画面でオーダ単位で指示に対する疑義問い合わせができること。
</t>
  </si>
  <si>
    <t xml:space="preserve">パスに含まれる食事オーダは、適用するかどうかパス指示受け画面にて選択できること。または指示受け画面でオーダ単位で適用するかどうか選択できること。
</t>
  </si>
  <si>
    <t xml:space="preserve">パスの食事オーダを適用するとき、患者に登録済の食事オーダがパスの食事オーダで上書きされること。
</t>
  </si>
  <si>
    <t xml:space="preserve">パスに含まれる看護ケアは、適用するかどうかパス指示受け画面にて選択できること。または指示受け画面でオーダ単位で適用するか選択できること。
</t>
  </si>
  <si>
    <t xml:space="preserve">パスの看護ケアを適用するとき、患者に登録済の看護ケアにパスの看護ケアが重複なく追加されること。
</t>
  </si>
  <si>
    <t>パス統計</t>
  </si>
  <si>
    <t xml:space="preserve">パス、期間を指定して、CSVに出力できること。
</t>
  </si>
  <si>
    <t xml:space="preserve">CSVに出力する項目を選択できること。
</t>
  </si>
  <si>
    <t xml:space="preserve">アウトカム評価で「未達成」のものを集計し、CSVに出力できること。
</t>
  </si>
  <si>
    <t>出力したCSVには以下の項目が出力されること。
患者ID、診療科コード、診療科名称、パスコード、世代、パス名称、療法名、ユニット名称、パス進捗、患者氏名、患者年齢、性別、部署･病棟名称</t>
  </si>
  <si>
    <t xml:space="preserve">登録済みのバリアンスを集計し、CSVに出力できること。
</t>
  </si>
  <si>
    <t>出力したCSVには以下の項目が出力されること。
患者ID、バリアンス発生日時、バリアンス内容、バリアンス起因区分、発生元データ種、アウトカム名称、療法名、診療科コード、診療科名称、パスコード、世代、パス名称、ユニット名称、パス進捗</t>
  </si>
  <si>
    <t xml:space="preserve">部署、病棟別のパス適用患者を集計し、CSVに出力できること。
</t>
  </si>
  <si>
    <t>出力したCSVには以下の項目が出力されること。
部署･病棟名称、診療科コード、診療科名称、適用科コード、適用科名称、パスコード、世代、パス名称、パス進捗、パス開始日、パス終了日、パス日数、療法名、患者ID、患者氏名、患者年齢、性別、入院進捗、入院日、退院日、入院日数</t>
  </si>
  <si>
    <t>部署、病棟別に適用されているパスと、登録済みのバリアンス情報を集計し、CSVに出力できること。</t>
  </si>
  <si>
    <t>出力したCSVには以下の項目が出力されること。
療法名、部署･病棟名称、診療科コード、診療科名称、適用科コード、適用科名称、パスコード、世代、パス名称、パス進捗、パス開始日、パス終了日、パス日数、患者ID、患者氏名、患者年齢、性別、入院進捗、入院日、退院日、入院日数、バリアンス内容、バリアンス起因区分</t>
  </si>
  <si>
    <t xml:space="preserve">入院患者に対するパスの利用率(パス適用患者、入院患者)を集計し、CSVに出力できること。
</t>
  </si>
  <si>
    <t>出力したCSVには以下の項目が出力されること。
入院科コード、入院科名称、患者ID、患者氏名、患者年齢、性別、部署･病棟名称、入院日、退院日、期間日数、診療科コード、診療科名称、適用科コード、適用科名称、パスコード、世代、パス名称、療法名、パス進捗</t>
  </si>
  <si>
    <t xml:space="preserve">パス適用期間中の条件付き指示の実施状況を集計し、CSVに出力できること。
</t>
  </si>
  <si>
    <t>チーム医療の基本要件として以下を満たすこと。</t>
  </si>
  <si>
    <t>アセスメント、スクリーニング一覧</t>
  </si>
  <si>
    <t xml:space="preserve">入退院支援センターなどで、チーム医療に必要な問診やアセスメントの記載状況を一覧で確認できること。
</t>
  </si>
  <si>
    <t xml:space="preserve">アセスメントの記載状況は、未作成、一時保存、完了と分けて表示できること。
</t>
  </si>
  <si>
    <t xml:space="preserve">アセスメントの記載状況で、一覧の患者を絞り込んで表示できること。
</t>
  </si>
  <si>
    <t xml:space="preserve">アセスメントの記載がないときは、一覧から患者カルテを起動してアセスメントの作成ができること。
</t>
  </si>
  <si>
    <t xml:space="preserve">入院患者一覧等から登録された患者プロフィールのスクリーニング依頼情報要否、各チームへの連絡コメントが一覧から確認できること。
</t>
  </si>
  <si>
    <t xml:space="preserve">患者プロフィールのスクリーニング依頼情報で、一覧の患者を絞り込んで表示できること。
</t>
  </si>
  <si>
    <t xml:space="preserve">一覧に表示されている情報は最大3つの項目を組み合わせて患者の絞り込み表示ができること。
</t>
  </si>
  <si>
    <t>チーム医療患者登録</t>
  </si>
  <si>
    <t xml:space="preserve">チーム介入依頼文書を作成することで、チームへの介入依頼を登録できること。
</t>
  </si>
  <si>
    <t xml:space="preserve">チーム介入依頼文書で登録されたチーム介入状況は、患者プロフィールと連携でき、患者プロフィールの介入情報に反映されること。
</t>
  </si>
  <si>
    <t xml:space="preserve">チーム介入依頼文書を作成するとき、回診予約の取得が文書から行え、予約日時情報を文書内に反映できること。
</t>
  </si>
  <si>
    <t xml:space="preserve">チーム介入患者のとき、患者パネルにチーム介入を表すボタンが表示されること。
</t>
  </si>
  <si>
    <t xml:space="preserve">チーム介入中の患者に対して加算を算定するとき、文書作成画面から加算情報を医事会計システムに伝達できること。
</t>
  </si>
  <si>
    <t xml:space="preserve">チーム介入依頼文書の作成を中止したとき、チームの介入状況が削除されること。
</t>
  </si>
  <si>
    <t>チーム医療患者一覧</t>
  </si>
  <si>
    <t xml:space="preserve">チーム介入依頼文書を記載した患者を、チーム医療患者一覧としてチームごとに一覧表示できること。
</t>
  </si>
  <si>
    <t xml:space="preserve">チーム医療患者一覧の表示メニュー設定は、チームごとに対象文書を指定した院内共通の設定ができること。
</t>
  </si>
  <si>
    <t xml:space="preserve">チーム医療患者一覧には、患者ID、患者氏名、患者カナ氏名ほか、文書で設定した項目が一覧表示できること。
</t>
  </si>
  <si>
    <t xml:space="preserve">チーム医療患者一覧には、チーム介入依頼文書作成時に取得した回診予約の予約項目と予約日時が表示できること。
</t>
  </si>
  <si>
    <t>チーム医療患者一覧に表示する項目を選択できること。</t>
  </si>
  <si>
    <t xml:space="preserve">チーム医療患者一覧の表示項目および並び順は、職員ごとに保存できること。
</t>
  </si>
  <si>
    <t xml:space="preserve">チーム医療対象患者について、文書種、更新日、文書進捗、患者ID、病棟、作成科、加算有無を条件に設定して検索することで、一覧表示できること。
</t>
  </si>
  <si>
    <t xml:space="preserve">チーム医療対象患者について、作成された文書の任意の項目で、一覧を絞り込みできること。
</t>
  </si>
  <si>
    <t xml:space="preserve">チーム医療患者一覧から、患者カルテが開けること。
</t>
  </si>
  <si>
    <t xml:space="preserve">チーム医療患者一覧から、文書(登録内容)編集ができること。
</t>
  </si>
  <si>
    <t xml:space="preserve">チーム医療患者一覧から、文書(登録内容)参照･承認ができること。
</t>
  </si>
  <si>
    <t xml:space="preserve">チーム医療患者一覧から、文書(登録内容)の作成中止ができること。
</t>
  </si>
  <si>
    <t xml:space="preserve">チーム医療患者一覧から、文書の督促通知(登録の督促)を作成できること。
</t>
  </si>
  <si>
    <t xml:space="preserve">チーム医療患者一覧から、文書の督促通知(登録の督促)を削除できること。
</t>
  </si>
  <si>
    <t xml:space="preserve">チーム医療患者一覧では、チーム医療患者に対して作成されている関連文書を確認できること。
</t>
  </si>
  <si>
    <t xml:space="preserve">関連文書一覧のエリアから、患者カルテが開けること。
</t>
  </si>
  <si>
    <t xml:space="preserve">関連文書一覧のエリアから、文書編集ができること。
</t>
  </si>
  <si>
    <t xml:space="preserve">関連文書一覧のエリアから、文書参照･承認ができること。
</t>
  </si>
  <si>
    <t xml:space="preserve">関連文書一覧のエリアから、文書の作成中止ができること。
</t>
  </si>
  <si>
    <t xml:space="preserve">関連文書一覧のエリアから、文書の督促通知を作成できること。
</t>
  </si>
  <si>
    <t xml:space="preserve">関連文書一覧のエリアから、文書の督促通知を削除できること。
</t>
  </si>
  <si>
    <t xml:space="preserve">関連文書一覧のエリアから、特定の文書の一覧を別タブで起動し、当該文書の作成状況が確認できること。
</t>
  </si>
  <si>
    <t xml:space="preserve">チーム医療患者一覧の表示内容をCSV出力し、Microsoft Excel等で使用できること。
</t>
  </si>
  <si>
    <t xml:space="preserve">チーム医療患者一覧では、次回回診予定日等、介入の詳細情報を一覧で確認できること。
</t>
  </si>
  <si>
    <t xml:space="preserve">チーム介入状況は、入院患者一覧にて確認できること。
</t>
  </si>
  <si>
    <t>カンファレンス記録</t>
  </si>
  <si>
    <t xml:space="preserve">カンファレンス対象患者に対してカンファレンス記録を登録できること。
</t>
  </si>
  <si>
    <t xml:space="preserve">カンファレンス記録には、カンファレンス名、カンファレンス参加者、開催日、開始時刻、終了時刻、討議事項が記載できること。
</t>
  </si>
  <si>
    <t xml:space="preserve">カンファレンス名はカンファレンス選択画面から変更できること。
</t>
  </si>
  <si>
    <t xml:space="preserve">カンファレンス名は、大分類、中分類、小分類の3階層で管理できること。
</t>
  </si>
  <si>
    <t xml:space="preserve">カンファレンス名の選択時に、文字列検索ができること。
</t>
  </si>
  <si>
    <t xml:space="preserve">討議事項は、フリー入力と定型文書から入力できること。
</t>
  </si>
  <si>
    <t xml:space="preserve">討議事項は、最大2000文字まで入力できること。
</t>
  </si>
  <si>
    <t xml:space="preserve">カンファレンスの参加者は、カンファレンスごとにマスタ設定できること。また、マスタ設定がなくても職員選択できること。
</t>
  </si>
  <si>
    <t xml:space="preserve">マスタ設定にないカンファレンス参加者を追加するときは、職員ID直接入力、バーコード入力、職員選択画面からの選択で登録できること。
</t>
  </si>
  <si>
    <t xml:space="preserve">カンファレンスの外部参加者を登録できること。外部参加者はテキスト入力で登録できること。
</t>
  </si>
  <si>
    <t xml:space="preserve">カンファレンス対象患者は、患者ID指定、条件指定、前回対象患者、外部ファイル指定から、特定し一覧表示できること。
</t>
  </si>
  <si>
    <t xml:space="preserve">カンファレンス対象患者の条件指定は、診療科、病棟、チーム医療(チームに介入中)、手術予定日、入退院日、患者検索キーワードから患者の抽出ができること。
</t>
  </si>
  <si>
    <t xml:space="preserve">カンファレンス対象患者を入院情報で抽出するとき、指定した対象期間中において、以下の条件が指定できること。
入院中、入院開始日、退院予定日、死亡退院日
</t>
  </si>
  <si>
    <t xml:space="preserve">カンファレンス対象患者を手術情報で抽出するとき、指定した対象期間中において、以下の条件が指定できること。
手術仮申込、手術申込確定、手術部調整済、実施済
</t>
  </si>
  <si>
    <t xml:space="preserve">カンファレンス対象患者をチーム医療情報で抽出するとき、全チーム、又は特定のチームを指定してを抽出できること。
</t>
  </si>
  <si>
    <t xml:space="preserve">カンファレンス対象患者を患者IDを指定して、追加できること。
</t>
  </si>
  <si>
    <t>カンファレンス対象患者を患者検索キーワードで抽出できること。</t>
  </si>
  <si>
    <t>カンファレンス対象患者を抽出するときの患者検索キーワードは、患者に設定した個人、科共通、病院内共通のキーワードを指定できること。</t>
  </si>
  <si>
    <t xml:space="preserve">カンファレンス対象患者を抽出するときの患者検索キーワード指定は最大3つまで選択でき、キーワードの組み合わせとしてAND検索、OR検索が指定できること。
</t>
  </si>
  <si>
    <t xml:space="preserve">カンファレンス対象患者の外部ファイル指定は、CSVから患者IDを取り込み、一覧表示できること。
</t>
  </si>
  <si>
    <t xml:space="preserve">外部ファイル取込時のチェックにて、エラーとなった患者についての情報が表示されること。
</t>
  </si>
  <si>
    <t xml:space="preserve">各カンファレンス対象患者を条件指定で表示するときの初期表示抽出条件をマスタ設定できること。
</t>
  </si>
  <si>
    <t xml:space="preserve">カンファレンス記録対象患者一覧に表示された患者を削除できること。
</t>
  </si>
  <si>
    <t xml:space="preserve">対象患者一覧には、患者氏名、患者ID、年齢、性別、病棟･病室･ベッド番号、診療科、入院日、主治医が表示できること。
</t>
  </si>
  <si>
    <t xml:space="preserve">患者の表示順は主治医、入院日、病棟･病室･ベッド番号でそれぞれ昇順、降順で並べ替えができること。
</t>
  </si>
  <si>
    <t xml:space="preserve">カンファレンス対象患者ごとにカンファレンスの記録の表示、入力ができること。
</t>
  </si>
  <si>
    <t xml:space="preserve">カンファレンス記録の入力エリアは展開、縮小表示ができ、展開表示時は、スクロールなしで記録を確認できること。また、展開、縮小表示は個別操作だけでなく、全展開、全縮小が行えること。
</t>
  </si>
  <si>
    <t xml:space="preserve">患者ごとのカンファレンス記録は、フリー入力できること。
</t>
  </si>
  <si>
    <t xml:space="preserve">患者ごとのカンファレンス記録は、カンファレンスごとに入力項目を設定できること。
</t>
  </si>
  <si>
    <t xml:space="preserve">患者ごとのカンファレンス記録は、入力内容を診察記事として登録できること。また、記事に登録するかどうかは任意選択とすること。
</t>
  </si>
  <si>
    <t xml:space="preserve">カンファレンス記録では、前回のカンファレンス対象患者を流用できること。
</t>
  </si>
  <si>
    <t xml:space="preserve">前回対象患者流用時、前回のカンファレンス情報がないときは、情報がないことを表示できること。
</t>
  </si>
  <si>
    <t xml:space="preserve">対象患者一覧からカルテが開けること。
</t>
  </si>
  <si>
    <t xml:space="preserve">対象患者一覧からモニタリングシートを表示できること。また、表示するシートをカンファレンスごとに設定できること。
</t>
  </si>
  <si>
    <t xml:space="preserve">対象患者一覧から、ヒストリーマップのユーザフォルダ一覧が参照できること。
</t>
  </si>
  <si>
    <t xml:space="preserve">カンファレンス履歴ボタンから、カンファレンス記録一覧が参照できること。
</t>
  </si>
  <si>
    <t xml:space="preserve">カンファレンス記録一覧では、登録済みのカンファレンスが一覧で参照できること。
</t>
  </si>
  <si>
    <t xml:space="preserve">表示するカンファレンスを、開催期間、カンファレンス名、患者IDで条件指定できること。また、カンファレンス名は複数の指定ができること。
</t>
  </si>
  <si>
    <t xml:space="preserve">表示条件の設定により、取消済みのカンファレンスも表示できること。
</t>
  </si>
  <si>
    <t xml:space="preserve">カンファレンス記録一覧には、開催日時、カンファレンス名、進捗が表示できること。
</t>
  </si>
  <si>
    <t xml:space="preserve">カンファレンス記録一覧は、開催日時の昇順又は、降順に並べ替えができること。
</t>
  </si>
  <si>
    <t xml:space="preserve">カンファレンス記録一覧は、カンファレンス名の昇順又は、降順に並べ替えができること。
</t>
  </si>
  <si>
    <t xml:space="preserve">カンファレンス記録一覧からカンファレンス記録を修正できること。
</t>
  </si>
  <si>
    <t xml:space="preserve">カンファレンス記録一覧からカンファレンス記録を参照できること。
</t>
  </si>
  <si>
    <t xml:space="preserve">カンファレンス記録一覧からカンファレンス記録を取り消しできること。
</t>
  </si>
  <si>
    <t xml:space="preserve">カンファレンス記録の修正は、利用者がカンファレンス職員、又はカンファレンス参加者のみ可能な設定にできること。
</t>
  </si>
  <si>
    <t xml:space="preserve">カンファレンス記録の参照は、利用者がカンファレンス職員、又はカンファレンス参加者のみ可能な設定にできること。
</t>
  </si>
  <si>
    <t xml:space="preserve">カンファレンス記録画面にて、記事連携対象とした患者のカンファレンス記録の情報が2号用紙ビューア画面へ表示できること。
</t>
  </si>
  <si>
    <t>褥瘡対策チーム患者一覧</t>
  </si>
  <si>
    <t>褥瘡対策に関する診療計画書</t>
  </si>
  <si>
    <t xml:space="preserve">入院時に褥瘡対策に関する診療計画書を作成できること。
</t>
  </si>
  <si>
    <t xml:space="preserve">褥瘡の有無(過去、現在)を選択できること。
</t>
  </si>
  <si>
    <t xml:space="preserve">褥瘡あり(現在)のときは、部位、発生日、DESIGN-Rによる褥瘡評価が入力できること。
</t>
  </si>
  <si>
    <t xml:space="preserve">日常生活自立度を登録できること。
</t>
  </si>
  <si>
    <t xml:space="preserve">褥瘡危険因子の評価を登録できること。
</t>
  </si>
  <si>
    <t xml:space="preserve">褥瘡ハイリスク項目を登録できること。
</t>
  </si>
  <si>
    <t xml:space="preserve">初回計画立案後、定期的に又は状態変化時に、その都度計画の見直しができること。
</t>
  </si>
  <si>
    <t xml:space="preserve">記録の修正および削除ができ、履歴管理ができること。
</t>
  </si>
  <si>
    <t xml:space="preserve">記録作成時、登録済みの記録から任意の記録を選択して流用できること。
</t>
  </si>
  <si>
    <t xml:space="preserve">修正、削除したときは、その履歴が電子カルテに保存されること。
</t>
  </si>
  <si>
    <t>褥瘡リスクアセスメント票、褥瘡予防治療計画書</t>
  </si>
  <si>
    <t xml:space="preserve">褥瘡ハイリスク患者に対して、褥瘡リスクアセスメント票、褥瘡予防治療計画書を作成できること。
</t>
  </si>
  <si>
    <t xml:space="preserve">褥瘡ハイリスク項目、その他の危険因子を登録できること。
</t>
  </si>
  <si>
    <t xml:space="preserve">人体図シェーマ(下絵)を取り込み、シェーマ上をマーキングすることにより褥瘡発生部位および褥瘡発生が予測される部位を図示できること。また、使用するシェーマはさまざな姿勢のものを設定できること。
</t>
  </si>
  <si>
    <t xml:space="preserve">リスクアセスメントの結果を入力できること。
</t>
  </si>
  <si>
    <t xml:space="preserve">重点的な褥瘡ケアの必要性を選択できること。
</t>
  </si>
  <si>
    <t xml:space="preserve">重点的な褥瘡ケア、処置の方法や使用するドレッシング材、薬剤、機材等、予防治療計画を入力できること。
</t>
  </si>
  <si>
    <t xml:space="preserve">重点的な褥瘡ケアの結果の評価を入力できること。
</t>
  </si>
  <si>
    <t xml:space="preserve">退院時および褥瘡ハイリスク患者ケア終了時に、総合的な評価を入力できること。
</t>
  </si>
  <si>
    <t xml:space="preserve">初回計画立案後、定期的に又は状態変化時に、その都度計画の見直しができること。
</t>
  </si>
  <si>
    <t>褥瘡アセスメント</t>
  </si>
  <si>
    <t xml:space="preserve">入院患者に対して、褥瘡発生リスクを評価できること。
</t>
  </si>
  <si>
    <t xml:space="preserve">日常生活自立度や褥瘡発生危険因子を入力できること。
</t>
  </si>
  <si>
    <t xml:space="preserve">日常生活自立度の判定基準は、障害高齢者の日常生活自立度等を選択できること。また、施設運用、改定に合わせて、入力項目を任意に追加、変更できること。
</t>
  </si>
  <si>
    <t xml:space="preserve">褥瘡発生予測スケールは、厚生労働省危険因子評価票のほか、K式スケール、OH式スケール、ブレーデンスケールを選択できること。また、施設運用、改定に合わせて、入力項目を任意に追加、変更できること。
</t>
  </si>
  <si>
    <t xml:space="preserve">各入力項目に対してポイント付けし、評価スコアを自動判定できること。
</t>
  </si>
  <si>
    <t xml:space="preserve">評価スコアは手入力による修正ができること。
</t>
  </si>
  <si>
    <t xml:space="preserve">初回評価後、定期的に又は状態変化時に、その都度評価を入力できること。
</t>
  </si>
  <si>
    <t>褥瘡経過記録</t>
  </si>
  <si>
    <t xml:space="preserve">褥瘡管理対象の患者に対して、褥瘡経過記録を入力できること。
</t>
  </si>
  <si>
    <t xml:space="preserve">SOAP形式、又はフリー入力で記載できること。
</t>
  </si>
  <si>
    <t xml:space="preserve">褥瘡経過記録は、発生部位ごとに詳細を入力できること。
</t>
  </si>
  <si>
    <t xml:space="preserve">人体図シェーマ(下絵)を取り込み、シェーマ上をマーキングすることにより褥瘡発生部位を図示できること。また、使用するシェーマはさまざな姿勢のものを設定できること。
</t>
  </si>
  <si>
    <t xml:space="preserve">テンプレートを用いて、NPUAP分類によるStage(深達度)を入力できること。
</t>
  </si>
  <si>
    <t xml:space="preserve">テンプレートを用いて、DESIGN-Rの各評価項目を入力し、スコアを自動計算できること。
</t>
  </si>
  <si>
    <t xml:space="preserve">褥瘡発生場所(院内又は持ち込み)を入力できること。
</t>
  </si>
  <si>
    <t xml:space="preserve">褥瘡発生日、完治日を入力できること。
</t>
  </si>
  <si>
    <t xml:space="preserve">作成した褥瘡経過記録は、2号用紙ビューア画面から参照できること。
</t>
  </si>
  <si>
    <t xml:space="preserve">作成した褥瘡経過記録は、経時記録ビューアから参照できること。
</t>
  </si>
  <si>
    <t>褥瘡回診記録</t>
  </si>
  <si>
    <t xml:space="preserve">褥瘡管理チームメンバ、褥瘡管理者による回診記録が記載できること。
</t>
  </si>
  <si>
    <t>セーフティマネジメント</t>
  </si>
  <si>
    <t>セーフティマネジメントの基本要件として以下を満たすこと。</t>
  </si>
  <si>
    <t>ユーザ認証、業務展開</t>
  </si>
  <si>
    <t>ユーザ認証</t>
  </si>
  <si>
    <t xml:space="preserve">利用者ID、パスワードの入力により業務を開始できること。
</t>
  </si>
  <si>
    <t xml:space="preserve">機密保護のため、利用者ID、パスワードの入力が無い状態では、携帯端末の業務を開始できないように制限できること。
</t>
  </si>
  <si>
    <t>業務展開</t>
  </si>
  <si>
    <t xml:space="preserve">メニューボタンで業務メニューを表示し、各種業務に瞬時に切り替えられること。
</t>
  </si>
  <si>
    <t xml:space="preserve">業務画面での患者選択、別日付情報等は容易に切り替えられること。
</t>
  </si>
  <si>
    <t xml:space="preserve">リストバンド等の患者バーコードを読み取ることで別患者への切替えができること。
</t>
  </si>
  <si>
    <t xml:space="preserve">病棟の患者一覧を表示し、対象患者を選択できること。
</t>
  </si>
  <si>
    <t xml:space="preserve">患者一覧は、看護チーム、受持ち、病室の条件で対象患者の絞込みができ、他の業務画面の患者選択時にも引き継げること。
</t>
  </si>
  <si>
    <t>看護支援</t>
  </si>
  <si>
    <t>バイタル、観察、測定</t>
  </si>
  <si>
    <t xml:space="preserve">バイタル、尿便、測定項目および食事摂取量の各データを登録できること。
</t>
  </si>
  <si>
    <t xml:space="preserve">バイタル等の数値項目は、前回値を基準にした前後の候補値を表示し、これらから選択入力できること。また、テンキーからも入力できること。
</t>
  </si>
  <si>
    <t xml:space="preserve">便性状等の観察項目は、文字記号候補から選択入力できること。
</t>
  </si>
  <si>
    <t xml:space="preserve">過去履歴を表示し、修正、中止、削除ができること。
</t>
  </si>
  <si>
    <t xml:space="preserve">臨時にバイタル等を測定、観察したときに予定外の実施入力ができること。
</t>
  </si>
  <si>
    <t xml:space="preserve">予定外の測定、観察を行ったときに、項目を追加し実施入力ができること。
</t>
  </si>
  <si>
    <t xml:space="preserve">一画面で複数患者、複数項目を並べて実施入力できること。
</t>
  </si>
  <si>
    <t xml:space="preserve">患者一覧は、看護チーム、受持ちと病室の条件で絞込みできること。
</t>
  </si>
  <si>
    <t xml:space="preserve">看護ケアのスケジュールを参照できること。また、実施、中止の実施管理情報を実施者、実施時間とともに入力、修正ができること。
</t>
  </si>
  <si>
    <t xml:space="preserve">登録データは、電子カルテシステムで参照ができ、経過表等で確認できること。
</t>
  </si>
  <si>
    <t>バイタルグラフ</t>
  </si>
  <si>
    <t>バイタルグラフを3日および24時間のスケールで表示できること。</t>
  </si>
  <si>
    <t xml:space="preserve">バイタルグラフの記号を押すことで、測定値と測定時間が表示できること。
</t>
  </si>
  <si>
    <t xml:space="preserve">日付を切り替え、1週間分の経過を参照できること。
</t>
  </si>
  <si>
    <t>オーダ参照</t>
  </si>
  <si>
    <t xml:space="preserve">感染症、禁忌等の患者基本情報を参照できること。
</t>
  </si>
  <si>
    <t xml:space="preserve">最新の各種医師オーダ情報のスケジュールを参照できること。また、時刻順に表示できるスケジュールは、時系列で一覧表示できること。
</t>
  </si>
  <si>
    <t xml:space="preserve">日付を切り替え、7日分のスケジュールを参照できること。
</t>
  </si>
  <si>
    <t xml:space="preserve">勤務帯、および実施区分で表示を絞込みができること。また、画面を開いたときは、現在時刻の勤務帯のオーダが表示されること。
</t>
  </si>
  <si>
    <t xml:space="preserve">指示受け状態を確認できること。また、指示未受け、仮受けの状況がわかること。
</t>
  </si>
  <si>
    <t>患者認証、オーダ認証、オーダ実施入力</t>
  </si>
  <si>
    <t xml:space="preserve">患者認証、オーダ情報認証のためのバーコードを読み取ることで、対象患者の注射、輸血、検体検査のオーダ情報について確認できること。
</t>
  </si>
  <si>
    <t xml:space="preserve">読み取り情報を活用し、オーダ実施情報として利用者、患者、実施オーダを登録できること。
</t>
  </si>
  <si>
    <t xml:space="preserve">バーコード読み取り時に、対象患者が異なるとき、若しくは対象オーダが既に変更、中止のときは、エラーメッセージを表示すること。
</t>
  </si>
  <si>
    <t xml:space="preserve">バーコード読み取り時に、指示受け状態を確認できること。また、各オーダを実施するときに指示の未受けのチェックができること。
</t>
  </si>
  <si>
    <t xml:space="preserve">注射オーダについて、注射バーコードを読み取ることで混注時に最新オーダ情報が確認できること。
</t>
  </si>
  <si>
    <t xml:space="preserve">注射実施時に患者認証とオーダ確認ができること。また、確認後に注射オーダの実施情報を登録できること。
</t>
  </si>
  <si>
    <t xml:space="preserve">予定日と異なるときは、実施日に対して警告期間とエラー期間を別に設定し、チェックできること。また、警告期間のときは、確認後に登録ができること。
</t>
  </si>
  <si>
    <t>インスリン指示実施</t>
  </si>
  <si>
    <t xml:space="preserve">インスリン指示がある患者の血糖値を入力したときに、インスリン指示の実施登録ができること。
</t>
  </si>
  <si>
    <t xml:space="preserve">血糖値入力後、スライディングスケール指示の参照画面が起動し、入力した血糖値に合わせたスケール情報を元にインスリン実施量を登録できること。
</t>
  </si>
  <si>
    <t xml:space="preserve">輸血受取時に受取者、製剤バーコードから受取情報を登録できること。
</t>
  </si>
  <si>
    <t xml:space="preserve">輸血実施時に患者認証とオーダ確認ができること。また、確認後に輸血オーダの実施情報を登録できること。
</t>
  </si>
  <si>
    <t xml:space="preserve">輸血実施後の副作用観察結果を輸血オーダに登録できること。また、副作用があるときは発熱等の副作用項目から複数選択して登録できること。
</t>
  </si>
  <si>
    <t xml:space="preserve">検体検査オーダについて、採血管バーコードを読み取ることで、採血管ごとに採血時の患者認証と検体確認ができること。
</t>
  </si>
  <si>
    <t xml:space="preserve">採血できなかった検体は、採血保留の入力ができること。
</t>
  </si>
  <si>
    <t>患者バーコード認証</t>
  </si>
  <si>
    <t xml:space="preserve">2つの患者バーコードを照合することで、患者本人確認ができること。例えば、手術時にリストバンドを外す必要があるとき、患者が装着しているリストバンドのバーコードと手術後に患者が装着する予定の新しいリストバンドのバーコードを照合し、同一患者のリストバンドであることを確認できること。
</t>
  </si>
  <si>
    <t>2つの患者バーコードを照合したときに確認情報として、該当患者の氏名、生年月日等の患者基本情報を表示できること。</t>
  </si>
  <si>
    <t xml:space="preserve">確認後、認証者とともに認証したことを登録できること。
</t>
  </si>
  <si>
    <t>処置オーダ実施</t>
  </si>
  <si>
    <t xml:space="preserve">処置オーダについて、スケジュールを参照でき、薬剤、物品の使用量に変更があるときはその変更量とともに処置オーダの実施情報が登録できること。
</t>
  </si>
  <si>
    <t xml:space="preserve">処置実施時に、追加で使用した薬品、物品を追加登録できること。また、会計前は何度でも追加、修正ができること。
</t>
  </si>
  <si>
    <t>条件付き指示参照、実施</t>
  </si>
  <si>
    <t xml:space="preserve">患者に登録されている注射、処方、処置、検査、画像生理オーダの条件付き指示を参照できること。
</t>
  </si>
  <si>
    <t>患者に登録されている条件付き指示一覧から適用する指示を選択し、準備の登録ができること。</t>
  </si>
  <si>
    <t>処方実施</t>
  </si>
  <si>
    <t>処方参照画面で、該当の処方を選択し、与薬登録ができること。
表示は用法で絞り込みができること。</t>
  </si>
  <si>
    <t>処方画面で、与薬の進捗状況を確認できること。</t>
  </si>
  <si>
    <t>認証エラーの記録</t>
  </si>
  <si>
    <t xml:space="preserve">操作ログを保存できること。また、バーコードの読み取り情報を保存できること。
</t>
  </si>
  <si>
    <t xml:space="preserve">患者違い等の認証エラー、警告のときはログ情報として保存できること。
</t>
  </si>
  <si>
    <t>記録機能</t>
  </si>
  <si>
    <t>写真撮影機能</t>
  </si>
  <si>
    <t xml:space="preserve">端末に搭載したカメラで撮影した画像を指定のフォルダに格納できること。
</t>
  </si>
  <si>
    <t xml:space="preserve">端末に搭載したカメラで撮影した画像には、患者ID、氏名、撮影日時を埋め込めること。
</t>
  </si>
  <si>
    <t xml:space="preserve">端末に搭載したカメラで撮影した画像は、送信前にトリミング(切り取り)、ペイントツールを用いた書き込み、コメント入力の編集ができること。
</t>
  </si>
  <si>
    <t>看護記録作成機能</t>
  </si>
  <si>
    <t xml:space="preserve">選択した患者の看護記録を作成し、看護記録として電子カルテに反映できること。
</t>
  </si>
  <si>
    <t xml:space="preserve">看護記録の入力形式は、SOAP/FDAR/DAR/フリー入力から選択できること。
</t>
  </si>
  <si>
    <t xml:space="preserve">看護記録のタイトルは、看護計画のプロブレム、または定型のタイトル一覧から指定できること。
</t>
  </si>
  <si>
    <t xml:space="preserve">看護記録作成時に、フリック入力で文字入力ができること。
</t>
  </si>
  <si>
    <t xml:space="preserve">看護記録作成時に、医学辞書による予測入力により入力を容易に行えること。
</t>
  </si>
  <si>
    <t xml:space="preserve">看護記録作成時に、端末に搭載したカメラで撮影した画像を貼付けできること。
</t>
  </si>
  <si>
    <t xml:space="preserve">端末に搭載したカメラで撮影した画像は、送信前にトリミング(切り取り)、お絵かき、コメント入力の編集ができること。
</t>
  </si>
  <si>
    <t>データ通信、データ連携</t>
  </si>
  <si>
    <t>データ通信</t>
  </si>
  <si>
    <t xml:space="preserve">無線LAN機能により、認証時、実施入力時にリアルタイムで電子カルテシステムと通信できること。
</t>
  </si>
  <si>
    <t xml:space="preserve">無線LANが途切れたときは、再登録する機能があること。
</t>
  </si>
  <si>
    <t xml:space="preserve">業務開始時に、事前に患者データのダウンロードをする必要がないこと。
</t>
  </si>
  <si>
    <t xml:space="preserve">セキュリティの観点から、携帯端末に患者データを保存しないこと。また、Webキャッシュも残さないこと。
</t>
  </si>
  <si>
    <t>データ連携</t>
  </si>
  <si>
    <t xml:space="preserve">オーダ実施情報は、カルテ実施記録、経過表、医事会計にリアルタイムで連携し活用できること。
</t>
  </si>
  <si>
    <t>医療機器連携</t>
  </si>
  <si>
    <t>NFC連携</t>
  </si>
  <si>
    <t xml:space="preserve">特定の医療機器で計測したバイタルや血糖値の値を、携帯端末のNFC読み取り位置にかざすことでデータの取り込みができること。
</t>
  </si>
  <si>
    <t>特定の医療機器は、以下の機種とする。
＜テルモ社製＞
・血糖測定器　メディセーフフィット(MS-FR201B、MS-FR201P)、メディセーフフィットスマイル(MS-FR501W)
・体温計　テルモ電子体温計C215(ET-C215S)、テルモ電子体温計C217(ET-C217S)
・パルスオキシメータ　テルモパルスオキシメータAファインパルスSP(ZS-NS05)、テルモパルスオキシメータA　ファインパルスSP2(ZS-NS06)
・血圧計　H55エレマーノ血圧計(ES-H55DN)、H56エレマーノ2血圧計(ES-H56D)
・体重計　テルモ体組成計B100(WT-B100DZ)
＜LifeScan Japan製＞
・血糖測定器　スタットストリップエクスプレス グルコースケトンType Felica</t>
  </si>
  <si>
    <t xml:space="preserve">機器連携画面にて対象患者のバーコードを読み取り、対象患者の患者情報を確認したうえで、測定機器をかざすことで測定値が画面表示されること。
</t>
  </si>
  <si>
    <t xml:space="preserve">画面表示された測定値を確認し、登録ボタンを押すことでログイン者が入力した値として測定値を登録できること。
</t>
  </si>
  <si>
    <t xml:space="preserve">既に測定値を取り込んだ機器をかざしたときはエラー画面が表示され、同一機器からの測定値読み取りを防げること。
</t>
  </si>
  <si>
    <t xml:space="preserve">機器連携画面では、複数の医療機器で取り込んだ値を読み込み、一括で登録できること。
</t>
  </si>
  <si>
    <t xml:space="preserve">機器連携画面の実施時刻は現在時刻が表示され、時刻一括変更ボタンから10分刻みの指定時間に変更できること。
</t>
  </si>
  <si>
    <t>電子処方箋</t>
  </si>
  <si>
    <t>電子処方箋機能の基本要件として以下を満たすこと。</t>
  </si>
  <si>
    <t>医事会計システム　電子処方箋管理サービス連携機能</t>
  </si>
  <si>
    <t>処方箋発行形態登録機能</t>
  </si>
  <si>
    <t xml:space="preserve">新患受付機能で、患者が選択した処方箋発行形態を登録できること。
</t>
  </si>
  <si>
    <t xml:space="preserve">処方箋発行形態は、指定なし、電子処方箋、紙の処方箋の登録ができること。
</t>
  </si>
  <si>
    <t xml:space="preserve">新患受付画面で登録した処方箋発行形態の履歴を参照できること。
</t>
  </si>
  <si>
    <t xml:space="preserve">顔認証機能付きカードリーダで患者が選択した処方箋発行形態を、資格確認要求(オンライン資格確認単件要求機能)にて取得できること。
</t>
  </si>
  <si>
    <t xml:space="preserve">資格確認要求により登録した処方箋発行形態を参照できること。
</t>
  </si>
  <si>
    <t>電子カルテシステム　電子処方箋管理サービス連携機能</t>
  </si>
  <si>
    <t>処方箋発行形態選択機能</t>
  </si>
  <si>
    <t xml:space="preserve">医事会計システムまたは顔認証機能付きカードリーダにて登録された処方箋発行形態を処方指示画面で表示できること。
</t>
  </si>
  <si>
    <t xml:space="preserve">電子処方箋管理サービスに情報送信ができるのは、院外処方箋のみであること。
</t>
  </si>
  <si>
    <t xml:space="preserve">処方指示画面にて、電子処方箋、紙の処方箋の処方箋発行形態を変更できること。
</t>
  </si>
  <si>
    <t xml:space="preserve">患者の有効な被保険者番号を確認できないとき、電子処方箋管理サービスに登録しないよう電子カルテシステムで処方箋発行形態を制御できること。
</t>
  </si>
  <si>
    <t xml:space="preserve">医療保険適用外の医薬品を扱う処方箋を発行するとき、電子処方箋管理サービスに登録しないよう電子カルテシステムで処方箋発行形態を制御できること。
</t>
  </si>
  <si>
    <t xml:space="preserve">医療保険適用外の診療時に処方箋を発行するとき、電子処方箋管理サービスに登録しないよう電子カルテシステムで処方箋発行形態を制御できること。
</t>
  </si>
  <si>
    <t xml:space="preserve">エラー等により電子処方箋管理サービスに登録できないとき、電子処方箋管理サービスに登録しないよう電子カルテシステムで処方箋発行形態を制御できること。
</t>
  </si>
  <si>
    <t xml:space="preserve">処方オーダ確定から登録までの間は電子処方箋、紙の処方箋の処方箋発行形態を変更できること。
</t>
  </si>
  <si>
    <t xml:space="preserve">未実施の処方オーダを発行処理するとき、電子処方箋、紙の処方箋の処方箋発行形態を変更できること。
</t>
  </si>
  <si>
    <t xml:space="preserve">医療扶助対象のときは、患者の有効な被保険者番号を確認できなくても電子処方箋を発行できること。
</t>
  </si>
  <si>
    <t>リフィル処方箋についても電子処方箋を発行できること。</t>
  </si>
  <si>
    <t>電子署名機能</t>
  </si>
  <si>
    <t xml:space="preserve">電子処方箋管理サービスに送信する電子処方箋ファイルに、HPKIカードを用いて電子署名情報を付与できること。
</t>
  </si>
  <si>
    <t xml:space="preserve">電子処方箋管理サービスに送信する電子処方箋ファイルに、マイナンバーカードを用いて電子署名情報を付与できること。
</t>
  </si>
  <si>
    <t xml:space="preserve">HPKIカードを用いた電子署名情報を付与するときに、HPKIカードをカードリーダにかざしたあと、HPKIカードのPINコードを入力し本人照合が行えること。
</t>
  </si>
  <si>
    <t xml:space="preserve">マイナンバーカードを用いた電子署名情報を付与するときに、マイナンバーカードをカードリーダにかざしたあと、利用者証明用パスワードを入力し本人照合が行えること。
</t>
  </si>
  <si>
    <t xml:space="preserve">電子処方箋のオーダの都度、HPKIカードのPINコード入力することがないよう、患者カルテ起動後にPINコード入力を行い認証が完了しているときは、PINコード入力を省略し、HPKIカードのタッチのみで電子署名ができること。
</t>
  </si>
  <si>
    <t xml:space="preserve">スマートフォン等を用いたFIDO認証による認証により、HPKIカードが無くても電子署名に対応できるカードレス署名が実現できること。
</t>
  </si>
  <si>
    <t xml:space="preserve">電子署名情報を付与するときは、リモート署名サーバサービスへ接続するために認証を行い、認証の結果リモート署名サーバサービスへアクセスを許可されていることを示す認証情報であるトークンを取得できること。
</t>
  </si>
  <si>
    <t xml:space="preserve">トークンを取得するときは、HPKIカードとPINコード入力による認証、マイナンバーカードと利用者証明用パスワード入力による認証、スマートフォン等を用いたFIDO認証による認証か選択できること。
</t>
  </si>
  <si>
    <t xml:space="preserve">トークンを取得したあと、有効期限内のときは、トークン取得操作を行わずに電子署名が行えること。
</t>
  </si>
  <si>
    <t xml:space="preserve">トークンの取得に必要となる識別子は職員単位で管理できること。
</t>
  </si>
  <si>
    <t xml:space="preserve">有効なトークンが無く、トークン取得操作が必要なときに、電子カルテのメニューからの操作、もしくは処方箋発行時にトークン取得操作ができること。
</t>
  </si>
  <si>
    <t>電子カルテをログオフした際、必ず有効なトークンが無効化されること。</t>
  </si>
  <si>
    <t xml:space="preserve">電子カルテのメニューから有効なトークンを無効にできること。
</t>
  </si>
  <si>
    <t>電子処方箋　処方箋情報登録機能</t>
  </si>
  <si>
    <t xml:space="preserve">厚生労働省が定める電子処方箋管理サービスの導入に関するシステムベンダ向け技術解説書、電子処方箋管理サービス記録条件仕様(処方編)に定められた形式で電子処方箋ファイル(または、処方箋情報提供ファイル)を作成できること。
</t>
  </si>
  <si>
    <t xml:space="preserve">電子処方箋ファイル(または、処方箋情報提供ファイル)を電子処方箋管理サービスに送信できること。
</t>
  </si>
  <si>
    <t xml:space="preserve">処方箋発行形態について、電子処方箋を選択したときは、電子処方箋管理サービスから返却される処方内容(控え)を出力できること。
</t>
  </si>
  <si>
    <t xml:space="preserve">処方内容(控え)の再発行ができること。
</t>
  </si>
  <si>
    <t xml:space="preserve">処方箋発行形態について、紙の処方箋を選択したときは、電子処方箋管理サービスから返却される引換番号を紙の院外処方箋に出力できること。
</t>
  </si>
  <si>
    <t xml:space="preserve">引換番号を記載した院外処方箋の再発行ができること。
</t>
  </si>
  <si>
    <t xml:space="preserve">電子処方箋管理サービスへの送信処理結果の発行形態を、電子カルテシステムで確認できること。
</t>
  </si>
  <si>
    <t xml:space="preserve">患者の有効な被保険者番号を確認できないときは、電子処方箋管理サービスに電子処方箋ファイル(または、処方箋情報提供ファイル)を送信できないこと。
</t>
  </si>
  <si>
    <t xml:space="preserve">電子処方箋管理サービスへ電子処方箋ファイル(または、処方箋情報提供ファイル)を送信できないときは、紙の処方箋を出力できること。
</t>
  </si>
  <si>
    <t xml:space="preserve">電子処方箋管理サービスとして取扱い対象外の保険で処方箋を発行するときは、電子処方箋管理サービスに電子処方箋ファイル(または、処方箋情報提供ファイル)を送信するか設定できること。電子処方箋管理サービスへの送信可否は保険種ごとに設定できること。
</t>
  </si>
  <si>
    <t>電子処方箋　処方箋情報取消機能</t>
  </si>
  <si>
    <t xml:space="preserve">処方オーダを削除したときに、電子処方箋ファイル(または、処方箋情報提供ファイル)の取消要求ができること。
</t>
  </si>
  <si>
    <t>重複投薬等チェック機能</t>
  </si>
  <si>
    <t xml:space="preserve">オンライン資格確認等システムの直近の処方･調剤情報を元に、電子処方箋管理サービスで、今回の確定前処方箋情報に重複や併用禁忌が無いか確認する重複投薬等チェックに対応できること。
</t>
  </si>
  <si>
    <t xml:space="preserve">オンライン資格確認を実施したタイミングまたは任意のタイミングで、オンライン資格確認等システムの直近の処方･調剤情報を元に、電子処方箋管理サービスで重複投薬等チェックをするための事前処理要求ができること。
</t>
  </si>
  <si>
    <t xml:space="preserve">厚生労働省が定める電子処方箋管理サービスの導入に関するシステムベンダ向け技術解説書、電子処方箋管理サービス記録条件仕様(処方編)に定められた形式で確定前処方箋情報を作成できること。
</t>
  </si>
  <si>
    <t xml:space="preserve">電子処方箋管理サービス側で実施した重複投薬等チェックの結果を参照できること。
</t>
  </si>
  <si>
    <t>顔認証機能付きカードリーダで患者が薬剤情報の閲覧に同意しているときは、重複投薬等チェック結果に関係する過去の他院での処方情報を参照できること。</t>
  </si>
  <si>
    <t xml:space="preserve">顔認証機能付きカードリーダで患者が薬剤情報の閲覧同意していない場合でも、口頭で薬剤情報の閲覧について患者の同意が取れたとき、重複投薬等チェック結果に関係する過去の他院での処方情報を参照できること。
</t>
  </si>
  <si>
    <t xml:space="preserve">口頭で薬剤情報の閲覧について患者の同意を取り、重複投薬等チェック結果に関係する過去の他院での処方情報を登録したとき、患者が同意をした旨の記録ができること。
</t>
  </si>
  <si>
    <t xml:space="preserve">電子処方箋管理サービスの重複投薬等チェックの結果、重複、併用禁忌に該当する薬剤があったとき、薬剤ごとにコメントを入力し、承知入力済みの登録ができること。
</t>
  </si>
  <si>
    <t xml:space="preserve">重複、併用禁忌に該当する薬剤に対して登録した承知入力済み情報を付与して電子処方箋ファイル(または、処方箋情報提供ファイル)を送信できること。
</t>
  </si>
  <si>
    <t xml:space="preserve">電子処方箋管理サービスの重複投薬等チェックが実施できないときは、紙の処方箋へ自動で切り替えられること。
</t>
  </si>
  <si>
    <t>調剤結果参照機能</t>
  </si>
  <si>
    <t xml:space="preserve">調剤時薬局側で入力した調剤結果が参照できること。
</t>
  </si>
  <si>
    <t xml:space="preserve">調剤時薬局側で入力した服用注意情報が参照できること。
</t>
  </si>
  <si>
    <t xml:space="preserve">調剤時薬局側で入力した伝達内容が参照できること。
</t>
  </si>
  <si>
    <t xml:space="preserve">調剤結果情報は一括取得できること。
</t>
  </si>
  <si>
    <t xml:space="preserve">調剤結果情報の一括取得は自動で日時処理できること。
</t>
  </si>
  <si>
    <t xml:space="preserve">調剤結果情報を取得済みのときも最新情報が取得できること。
</t>
  </si>
  <si>
    <t xml:space="preserve">リフィル処方箋として電子処方箋管理サービスに登録した処方箋の調剤結果については、リフィル回数分の調剤結果が参照できること。
</t>
  </si>
  <si>
    <t>処方･調剤情報閲覧機能</t>
  </si>
  <si>
    <t xml:space="preserve">オンライン資格確認等システムの薬剤情報閲覧機能を用いて、処方箋由来である電子処方箋管理サービスの薬剤情報と、レセプト由来であるオンライン資格確認等システムの薬剤情報をまとめて閲覧できること。
</t>
  </si>
  <si>
    <t>医薬品等マスタ取り込み機能</t>
  </si>
  <si>
    <t xml:space="preserve">電子処方箋管理サービスに送信する薬剤の製品名を電子カルテシステムの薬剤マスタとして取込みできること。なお、製品名情報として、診療報酬情報提供サービスのレセプト電算処理システム用コードと名称を取込みできること。
</t>
  </si>
  <si>
    <t xml:space="preserve">電子処方箋管理サービスに送信する薬剤の一般名を電子カルテシステムの薬剤マスタとして取込みできること。なお、一般名情報として、厚生労働省が提供する一般名処方マスタの名称と、一般名コードを取込みできること。
</t>
  </si>
  <si>
    <t xml:space="preserve">医療機関等ONSから配布される、電子処方箋用法マスタを電子カルテシステムのマスタに取り込み、電子カルテシステムで利用している既存の用法マスタに紐づけができること。
</t>
  </si>
  <si>
    <t>障害発生時のデータ整合機能</t>
  </si>
  <si>
    <t xml:space="preserve">ネットワーク障害等が発生したときでも、電子カルテシステムの処方箋情報と、電子処方箋管理サービスの処方箋情報の整合ができること。
</t>
  </si>
  <si>
    <t xml:space="preserve">電子処方箋管理サービスに送信済みの処方箋情報を修正または削除の操作中に電子処方箋管理サービスが利用できない障害が発生したときは、情報送信を中止し、紙の処方箋が出力できること。
</t>
  </si>
  <si>
    <t xml:space="preserve">電子処方箋管理サービス復旧後、電子処方箋管理サービス側に修正または削除した処方情報を反映するために、情報送信中止の取り消しを要求し、電子カルテシステムの処方箋情報と電子処方箋管理サービスの処方箋情報が整合でること。
</t>
  </si>
  <si>
    <t>処方箋ID検索機能</t>
  </si>
  <si>
    <t xml:space="preserve">患者IDと期間を指定して、自医療機関から電子処方箋管理サービスに登録した処方箋IDを検索できること。
</t>
  </si>
  <si>
    <t>検索結果として電子処方箋管理サービスに登録されている処方箋情報を一覧表示できること。</t>
  </si>
  <si>
    <t xml:space="preserve">検索結果の一覧には電子処方箋管理サービス側のみに存在する処方箋IDを表示すること。
</t>
  </si>
  <si>
    <t xml:space="preserve">検索結果の一覧には電子処方箋管理サービス側と電子カルテ内の両方に存在する処方箋IDの表示に(画面上でor設定で)切り替えできること。
</t>
  </si>
  <si>
    <t xml:space="preserve">検索結果一覧に表示された電子処方箋管理サービス側のみに存在する処方箋IDの情報の削除依頼ができること。
</t>
  </si>
  <si>
    <t>クラウドサービス</t>
  </si>
  <si>
    <t>クラウドサービス基本要件</t>
  </si>
  <si>
    <t>接続元は、医療機関内（VPN利用） のまたは、医療機関外（インターネット利用）であること。</t>
  </si>
  <si>
    <t>医療機関内からの接続の場合には、インターネットVPNを経由した接続を使用すること。</t>
  </si>
  <si>
    <t>医療機関外からの接続の場合には、TLS1.2+クライアント証明書による管理された端末からの接続を使用すること。（ただし、業務サービスの特性によって、厚労省安全管理ガイドラインの適用範囲外と判断したものは、クライアント証明書を必須としないこともある）</t>
  </si>
  <si>
    <t>エンドユーザ（医療機関職員）は、医療機関が管理している端末からVPNを使用して業務サービスを利用することができること。</t>
  </si>
  <si>
    <t>エンドユーザ（医療機関職員）が業務サービスを利用する際に発生するIPパケットは、VPNルータを通過する際に送信元IPアドレスをNAT変換することができること。</t>
  </si>
  <si>
    <t>エンドユーザ（医療機関職員）は、医療機関内において業務サービスを利用するために、各業務サービスが使用するプライベートDNSの名前解決を行うことができること。</t>
  </si>
  <si>
    <t>エンドユーザ（医療機関職員）は、医療機関内において業務サービスを利用するために、業務サービスが使用するIPアドレスへのルーティングを適切に設定することができること。</t>
  </si>
  <si>
    <t>エンドユーザ（医療機関職員）は、フォワードプロキシサーバを使用して業務サービスを利用することができること。</t>
  </si>
  <si>
    <t>エンドユーザ（医療機関職員）は、インターネットを経由して業務サービスを利用するために、各業務サービスが使用するパブリックDNSの名前解決を行うことができること。</t>
  </si>
  <si>
    <t>業務サービスを利用するためにネットワークを経由するパケットは、適切な宛先に対してルーティングされること。</t>
  </si>
  <si>
    <t>業務サービスの本番ワークロードを構成する各種リソースは、サービス提供に必要なサイトに限定してインターネット接続を行うことができること。</t>
  </si>
  <si>
    <t>ネットワークを経由するパケットは、適切な宛先に対してルーティングされる必要がある。</t>
  </si>
  <si>
    <t>保管されたログは、改ざんから保護するようにアクセス制御されること。</t>
  </si>
  <si>
    <t>セキュリティ機能</t>
  </si>
  <si>
    <t>業務サービスは、インターネットに公開されたサービスを提供する際に、Webアプリケーションの脆弱性を突いた攻撃に対して、予防/検知を行うことができること。</t>
  </si>
  <si>
    <t>セキュリティインシデント等が発生した際に、改竄や削除がされていないことを保証することができること。</t>
  </si>
  <si>
    <t>本番ワークロードを構成するリソースにおけるマルウェアやウイルスからの被害に対して、予防/検知することができること。</t>
  </si>
  <si>
    <t>本番ワークロードを構成するリソースにおいてDDoSによる被害に対して、予防/検知することができること。</t>
  </si>
  <si>
    <t>顧客がネットワークを介してサービスを利用する際に、通信内容の盗聴、改竄、なりすましを防止することで、顧客に安心安全に提供することができること。</t>
  </si>
  <si>
    <t>サービス提供のために医療機関に代わって管理していた個人情報のような機密性の高い情報を、安全に削除することができること。</t>
  </si>
  <si>
    <t>保管されるログは、1年経過後に自動削除されること。</t>
  </si>
  <si>
    <t>医療機関外からの利用の場合、医療従事者は自身のPCを使ってインターネット経由で認証APIへアクセスを行うこと。そこで発行された認証結果を用いて、業務サービスへアクセスし業務を行うこと。認証APIへアクセスする場合、医療従事者はPCへクライアント証明書をインストールすること。</t>
  </si>
  <si>
    <t>認証APIは、医療機関で使用されている職員IDとパスワードを用いてREST APIによるログイン機能を提供すること。</t>
  </si>
  <si>
    <t>保管されるログについて、ディスク暗号化を実施すること。</t>
  </si>
  <si>
    <t>保管されるログについて、保管期間内（1年）はあらゆるユーザ（ルートユーザ含む）からの削除を防止することができること。</t>
  </si>
  <si>
    <t>あらかじめ認証データベースに対して職員IDとパスワード（および職員の属性情報）を保存しておくこと。認証データベースへの登録は、認証APIが提供するRESTful APIを通じて、電子カルテシステムから定期的に実施すること。</t>
  </si>
  <si>
    <t>業務サービスは、SAML連携を行う場合には、認証APIが提供するSAML認証用のエンドポイントに対してリクエストを送ること。</t>
  </si>
  <si>
    <t>業務サービスは、IDプロバイダによって認証が行われた後にコールバック先となるURLをあらかじめ用意しておくこと。</t>
  </si>
  <si>
    <t>認証APIを用いる場合には、業務サービス独自でログイン画面を実装し、そこから認証APIが提供するRESTful APIに対してID/PWを送信すること。</t>
  </si>
  <si>
    <t>監視機能</t>
  </si>
  <si>
    <t>ロードで稼働しているリソースの負荷状態について監視することができること。</t>
  </si>
  <si>
    <t>本番ワークロードで稼働しているリソースに予期しないエラーが発生していないかについて監視することができること。</t>
  </si>
  <si>
    <t>本番ワークロードでセキュリティインシデントが発生していないことについて監視することができること。インシデントとは、予め定められたポリシーに反した状態を指す。</t>
  </si>
  <si>
    <t>監視対象毎に予め定義された閾値を超えた場合にはメール等によって通知を受けることができること。</t>
  </si>
  <si>
    <t>本番ワークロードを構成する各種リソースは、ネットワークを通じたアクセスにおいて、必要最低限の要求元からのみ受け付けることができること。</t>
  </si>
  <si>
    <t>本番ワークロードでセキュリティインシデントが発生する予兆について未然に検知することができること。インシデントとは、予め定められたポリシーに反した状態を指す。</t>
  </si>
  <si>
    <t>医療機関が業務サービスのサービス利用に使用しているネットワーク帯域を監視することができること。</t>
  </si>
  <si>
    <t>医療機関に設置されたプロキシの死活監視、CPU/MEM等を監視をすることができること。</t>
  </si>
  <si>
    <t>実装するセキュリティ機能に関連する事象を全てログに記録することができること。</t>
  </si>
  <si>
    <t>本番ワークロードで使用しているクラウドサービスに障害（クラウドサービスベンダの原因によるもの）が発生した場合、通知を受け取ることができること。</t>
  </si>
  <si>
    <t>業務サービスは、認証APIから発行された認証結果（アクセストークン、IDトークン、リフレッシュトークン）を用いて自身のサービスへの認可処理を行うこと。</t>
  </si>
  <si>
    <t>本番ワークロードで稼働しているリソースが停止していないかについて監視することができること。</t>
  </si>
  <si>
    <t>9</t>
  </si>
  <si>
    <t>テンプレート関連機能</t>
  </si>
  <si>
    <t>テンプレートシステム基本要件</t>
  </si>
  <si>
    <t>電子カルテシステムから各種テンプレートシステムのテンプレートコンテンツ（目的ごとに整理されたテンプレートシステム用のマスタ群）を利用することができること。</t>
  </si>
  <si>
    <t xml:space="preserve">電子カルテシステムに格納され、電子カルテシステムメーカや部門システムメーカが公開するデータ引用テーブルに格納されたデータや、電子カルテシステムのテンプレートで入力されたデータを項目単位で引用し、以下の目的を実現できること。
■院内利用
・構造化データをテンプレート間で引用することによる、多重入力の回避
・院内に閉じた臨床研究用データや統計用データの登録
■院外へのデータ出力
・多施設臨床研究のための電子カルテシステム内データの収集と出力
・学会による疾患レジストリへのデータ出力
・PHRへのデータ出力
</t>
  </si>
  <si>
    <t xml:space="preserve">電子カルテシステムや部門システムからのデータをテンプレートに引用する際、院内の内部コードを標準コードに変換したり、引用の契機となる基準値を判定したり、単位変換を行うデータクレンジング機能を有すること。
</t>
  </si>
  <si>
    <t xml:space="preserve">電子カルテシステムや部門システムからテンプレートシステムを連携起動でき、起動したホストアプリケーションに対して構造化データを自然言語変換したテキスト結果をインタフェースし、かつ、構造化データはテンプレートシステム内にデータベースとして保持し、統合データウェアハウスに構造化データとして送信できる機能を有すること。
</t>
  </si>
  <si>
    <t xml:space="preserve">各種テンプレートシステムの作成は、メンテナンスツールによって当院職員でも可能であるとともに、保守期間内において各種テンプレートシステム提供メーカによっても作成可能であること。なお、提供メーカによって作成可能となる作業量は、過去に当院にて作成したテンプレート数を考慮の上、作成依頼方法や作成作業量の定量化方式も含め提案すること。
</t>
  </si>
  <si>
    <t xml:space="preserve">各種テンプレートシステムで最新化されたマスタやプログラムを保守作業範囲内にて電子カルテシステムクライアント環境に電子カルテシステムの配信プログラムを介して配信可能であること。
</t>
  </si>
  <si>
    <t>テンプレート提案機能</t>
  </si>
  <si>
    <t>テンプレートを提案を行う契機となるテーマ(例：心不全、高血圧など)を登録できること。</t>
  </si>
  <si>
    <t>テーマに紐づくテンプレートをマスタとして登録できること。</t>
  </si>
  <si>
    <t>テンプレート提案機能のマスタには提案の契機となるイベント日（開始日、入院日、手術日、退院日）を設定できること。</t>
  </si>
  <si>
    <t>テンプレート提案機能のマスタの各テンプレートに対して、「各イベント日のXX日前/後から、XX日前/後まで」など、そのテンプレートの提案を行う日（期間）を設定できること。(例：手術日の3日前から、7日後まで提案を行うなど）</t>
  </si>
  <si>
    <t>テンプレート提案機能のマスタでは、繰り返し提案（XX日ごと）を設定できること。</t>
  </si>
  <si>
    <t>同じ日に複数のテンプレートが提案される場合は、複数のテンプレートをマージして一度に表示、入力可能なこと。</t>
  </si>
  <si>
    <t>テンプレート入力機能</t>
  </si>
  <si>
    <t>テンプレートは、ある項目を選択すると下位層の項目が自動的に表示される階層構造を有する方式であること。</t>
  </si>
  <si>
    <t>テンプレートの入力時の表示設定とカルテ記事に反映される出力設定を独立して別々に実施できること。</t>
  </si>
  <si>
    <t>テンプレートで入力された情報は、自然言語変換した内容でカルテに展開ができること。</t>
  </si>
  <si>
    <t>テンプレート入力データは自然言語変換されるとともに、構造化データは統合DWHに登録できること。またはテンプレート入力データは自然言語変換されるとともに、構造化データを登録できること。</t>
  </si>
  <si>
    <t>テンプレート入力データをHL7 FHIR のQuestionnaireResponseの構造で外部システムが取得できること。</t>
  </si>
  <si>
    <t>テキスト入力や単一選択入力 (コンボボックス、リストボックス、オプションボタン) 、複数選択入力 (チェックボックス) によって値の入力ができること。</t>
  </si>
  <si>
    <t>テキスト入力項目は、文字列型、実数型、整数型、日付型、時間型、日付時間型の設定ができること。</t>
  </si>
  <si>
    <t>文字列型には最大入力文字数を設定できること、実数型、整数型は最小値/最大値が設定できること。</t>
  </si>
  <si>
    <t>テキスト入力項目、選択入力項目には初期値が設定できること。</t>
  </si>
  <si>
    <t>テンプレートのテキスト入力や単一選択入力、複数選択入力について、繰り返しの設定ができること。</t>
  </si>
  <si>
    <t>複数のテンプレートを結合させて、1つのテンプレートのように起動できること。</t>
  </si>
  <si>
    <t>複数のテンプレートを結合する際、結合する設定情報をマスタとして提供できること(テンプレートフレームマスタ)。</t>
  </si>
  <si>
    <t>1つのテンプレートマスタに対して、複数のテンプレートフレームマスタで表示・非表示や初期値を制御することで、テンプレートマスタを共通で利用できること。</t>
  </si>
  <si>
    <t>数値データについて自動計算する機能を有すること。</t>
  </si>
  <si>
    <t>選択肢に値を設定して集計する機能を有すること。</t>
  </si>
  <si>
    <t>テンプレート入力データから論理演算する機能を有すること。</t>
  </si>
  <si>
    <t>テンプレートとシェーマを組み合わせることができること。</t>
  </si>
  <si>
    <t>データの整合性を担保するため、テンプレートで構造化入力されたデータを修正する際には、テンプレートで修正ができること。</t>
  </si>
  <si>
    <t>テンプレートマスタを編集できるツールを準備すること。</t>
  </si>
  <si>
    <t>テンプレートマスタをファイル形式でエクスポート可能なこと</t>
  </si>
  <si>
    <t>テンプレートマスタをファイル形式でインポート可能なこと。</t>
  </si>
  <si>
    <t>電子カルテシステム連携機能</t>
  </si>
  <si>
    <t>テンプレート提案を行うテンプレートランチャーを電子カルテシステムから呼び出すためのインターフェース機能を有すること。</t>
  </si>
  <si>
    <t>電子カルテシステムから「現在のテンプレート提案の有無」をWebAPIにて送信できること。</t>
  </si>
  <si>
    <t>電子カルテシステムから本システムが定義したAPIを利用して、テンプレートランチャーが起動されること。または電子カルテシステムからテンプレートランチャーが起動されること。</t>
  </si>
  <si>
    <t>起動したテンプレートランチャーで入力されたテンプレートの入力内容（入力データの一意キー、自然言語、構造化データ）を電子カルテシステムに送信できること。</t>
  </si>
  <si>
    <t>電子カルテシステムから本システムが定義するAPIを利用して、既に登録されたテンプレートを修正起動できること。または電子カルテシステムから既に登録されたテンプレートを修正起動できること。</t>
  </si>
  <si>
    <t>本システムで入力したデータを電子カルテシステムにてデータ確定（コミット）を実行できること。</t>
  </si>
  <si>
    <t>本システムで起動しているテンプレートランチャーを電子カルテシステムから強制終了できること。</t>
  </si>
  <si>
    <t>データ利活用機能</t>
  </si>
  <si>
    <t>テンプレート入力データをHL7 FHIR のQuestionnaireResponse、CDISC ODM(Operational Data Model)、CSVの構造化データとして抽出でき、DWHへの登録や各種疾患レジストリ、PHR等へのデータ登録に活用できること。</t>
  </si>
  <si>
    <t>医事会計システム</t>
  </si>
  <si>
    <t>医事会計システムの基本要件として以下を満たすこと。</t>
  </si>
  <si>
    <t>各種機能／入力方式について</t>
  </si>
  <si>
    <t>マウスおよびキーボードによる容易な入力方式を採用していること。
通常、キーボード主体でも入力ができること。</t>
  </si>
  <si>
    <t>ヘルプ機能（入力案内ウィンドウ）を装備し、入力形式やコードを覚えなくても容易な入力ができること。
また、検索時には項目のスクロール表示（１行単位／ウィンドウ単位）ができること。　</t>
  </si>
  <si>
    <t>全入力業務において、他業務（業務数への制限なし）への自由な画面切り替え、および各種照会業務との連携やウィンドウ表示ができること。
なお、このときの患者基本情報は自動的に引き継がれること（会計入力→会計カード→病名登録→会計入力（元の画面に戻る）等）。</t>
  </si>
  <si>
    <t>主要な患者登録／窓口会計業務では、初期画面表示後も前回処理した患者ＩＤをワンタッチで呼び出せること。</t>
  </si>
  <si>
    <t>端末／科／利用者／業務単位に外来基本カードや患者請求書の出力先（プリンタ）を設定できること。</t>
  </si>
  <si>
    <t>業務メニューのタスクバーに病院名または病院コードを表示できること。</t>
  </si>
  <si>
    <t>オープンシステムの事実上の標準であるＭｉｃｒｏｓｏｆｔ Ｗｉｎｄｏｗｓ上で動作するシステムであること。
入力端末を利用して各種市販ソフト（ＭＳ－ＡＣＣＥＳＳ、ＭＳ－ＥＸＣＥＬ等）の活用が図れること。</t>
  </si>
  <si>
    <t>画面の解像度は１２８０＊１０２４（ＳＸＧＡ）以上とすること。</t>
  </si>
  <si>
    <t>画面の解像度は１９２０＊１０８０のフルＨＤ画面にも対応していること。</t>
  </si>
  <si>
    <t>Ｍｉｃｒｏｓｏｆｔ Ｗｉｎｄｏｗｓ　Ａｅｒｏ機能を有効にしている場合でも問題なく動作すること。</t>
  </si>
  <si>
    <t>運用管理について</t>
  </si>
  <si>
    <t>診療データ保存期間は、標準で６１ヵ月であり、最大９７ヶ月まで拡大できること。　　　　　　　　　　　　　　　　　　　　　　　　　　　　　　　　　　　　　　　　　　</t>
  </si>
  <si>
    <t>診療データ保存期間については、会計カードでの修正およびレセプト再出力ができること。</t>
  </si>
  <si>
    <t>料金データについても、診療データと同期をとり同一期間の保存ができること。</t>
  </si>
  <si>
    <t>月次のファイル整理（診療データ削除）においては、該当月分のデータ削除と最新月分へのデータ切り替え処理で済ませることができること。</t>
  </si>
  <si>
    <t>その他のファイル整理時には、保存期限日、削除済件数、削除対象件数、処理ゲージ、残り時間を画面表示できること。</t>
  </si>
  <si>
    <t>システムエラー／業務エラー／業務警告メッセージ等に対し、文字色および警告音有無の設定ができること。</t>
  </si>
  <si>
    <t>システムエラー／業務エラー／業務警告メッセージは視覚的にわかり易く工夫されていること（エラー・警告位置にブリンクマークが表示される等）。</t>
  </si>
  <si>
    <t>入力中のテキストボックスの背景色を選択できること。</t>
  </si>
  <si>
    <t>和暦／西暦年の選択利用ができること（判定年の設定含む）。</t>
  </si>
  <si>
    <t>同一端末で複数患者・複数業務を同時に立ち上げて実行できること（Ａ患者の会計入力、Ｂ患者の患者登録、空床照会等々の同時立ち上げ）。業務画面はメイン画面から分離の上並べて表示可能であり、複数業務の取り扱いがしやすいこと。</t>
  </si>
  <si>
    <t>同一端末で同一業務画面を複数起動して利用できること（Ａ患者の会計、Ｂ患者の会計等）。業務画面はメイン画面から分離の上並べて表示可能であり、複数業務の取り扱いがしやすいこと。または同一端末で業務画面を複数起動して利用できること（Ａ患者の会計、Ｂ患者の患者登録等）。業務画面はメイン画面から分離の上並べて表示可能であり、複数業務の取り扱いがしやすいこと。</t>
  </si>
  <si>
    <t>メイン画面から分離した業務画面は、その内容を拡大表示できること。</t>
  </si>
  <si>
    <t>同一端末で同一業務画面を複数起動できないように制限すること。同一端末で起動できる患者数上限数を設定可能なこと。</t>
  </si>
  <si>
    <t>複数端末による同一患者の同時データ更新を防止できること（患者ロック処理）。この時、処理中の端末番号・端末情報や内線番号を表示して、どの端末で処理されているか判断し易くすること。</t>
  </si>
  <si>
    <t>患者ロック処理時にも、対象患者のデータは参照モードで内容が展開し、業務が遅滞することがないこと。</t>
  </si>
  <si>
    <t>患者ロックビューア画面では、端末ＩＤ、患者ＩＤ、利用者で並べ替えができること。</t>
  </si>
  <si>
    <t>利用者・職制ごとに更新権限、参照権限の区別ができること。</t>
  </si>
  <si>
    <t>医療事務システムを使用する利用者全体にお知らせする掲示板機能が付加されていること。</t>
  </si>
  <si>
    <t>掲示板機能をシステム起動時に自動表示できること。</t>
  </si>
  <si>
    <t>ヘルプメニューから、いま操作している業務画面に関連したドキュメント参照画面を起動できること。
ドキュメント参照画面のドキュメント一覧から、関連する任意のドキュメントを呼び出し、参照が可能なこと。</t>
  </si>
  <si>
    <t>ドキュメント参照画面では、業務選択のプルダウン表示から参照したい業務を選択できること。
いま操作している業務が、業務選択の初期値として表示されること。業務画面を操作していない場合には、全ての業務が対象となること。
設定されている業務を、手動で変更もできること。</t>
  </si>
  <si>
    <t>業務選択に表示する業務リストや一覧表示する資料は、設定により追加・変更が可能なこと。</t>
  </si>
  <si>
    <t>ドクターコードの運用有無の設定ができること。</t>
  </si>
  <si>
    <t>テスト患者ＩＤの範囲設定が行え、実患者との切り分けができること。</t>
  </si>
  <si>
    <t>安定したレスポンスを保証できること。</t>
  </si>
  <si>
    <t>複数病院での共同利用ができること。
この場合、各種マスタとデータベースの保有（利用）方法を指定することにより、共用や個別利用等、病院コードによる判断ができること。</t>
  </si>
  <si>
    <t>リビジョンアップが正しく行われていないクライアントの起動抑制ができること。</t>
  </si>
  <si>
    <t>リビジョンアップが正しく行われたかどうかをチェックできること。</t>
  </si>
  <si>
    <t>マスタメンテナンスについて</t>
  </si>
  <si>
    <t>点数・薬価マスタとも病院向け基本マスタを標準提供できること。</t>
  </si>
  <si>
    <t>新薬・材料の追加等、病院利用者でのメンテナンスもできること。</t>
  </si>
  <si>
    <t>薬剤（物品）管理システムと接続し、医薬品マスタ情報連携ができること。</t>
  </si>
  <si>
    <t>頻繁な医療費改定を考慮し、点数・薬価マスタの世代管理が無制限に行えること。</t>
  </si>
  <si>
    <t>システムで使用するマスタは日付で世代化して改正前後の内容を保持できること。</t>
  </si>
  <si>
    <t>点数マスタでは、特定器材等の商品名、規格名称を登録するエリアを持っており、レセプト電算記録仕様に対応していること。</t>
  </si>
  <si>
    <t>点数マスタメンテ画面は、他システム等から呼び出すことが可能で、そのシステムより引き渡されたキー情報（点数マスタコード）に合致するマスタを初期表示できること。</t>
  </si>
  <si>
    <t>職員マスタの利用者ＩＤ（ドクターコード）については、最大１０桁までの数字と英字が設定できること。</t>
  </si>
  <si>
    <t>診療科マスタを表形式で一括メンテナンス・登録が行えること。</t>
  </si>
  <si>
    <t>セキュリティについて</t>
  </si>
  <si>
    <t>業務開始時のパスワード利用を必須にできること。</t>
  </si>
  <si>
    <t>パスワード運用時、利用者名の表示ができること。　</t>
  </si>
  <si>
    <t>利用者ごとに利用業務・画面の設定ができること。</t>
  </si>
  <si>
    <t>パスワードに使用期限設定が可能で、期限切れの場合変更要求がシステムでできること。</t>
  </si>
  <si>
    <t xml:space="preserve">パスワードを暗号化できること。
１．利用者のパスワードをハッシュ（不可逆暗号）または利用者パスワードの暗号化強度の高い暗号化
２．接続用パスワードの暗号化
３．パスワードの定期的変更、英数字・記号混在の８文字以上の検証
</t>
  </si>
  <si>
    <t>以下の操作を実施した際に、アクセスの記録がとれること。
１．システム起動
２．ログイン
３．患者基本情報の検索
４．患者基本情報へのアクセス
５．患者基本情報の出力
６．システムの停止</t>
  </si>
  <si>
    <t>システムへログインしているログインＩＤ・利用者漢字氏名が、常に画面上に表示されていること。利用者カナ氏名と職制コードはツールチップにより確認可能なこと。またはシステムへログインしているログインＩＤ・利用者漢字氏名が、常に画面上に表示されていること。</t>
  </si>
  <si>
    <t>患者基本情報をアクセスした履歴が時系列で参照できること。</t>
  </si>
  <si>
    <t>患者基本情報の最終更新時の処理時間、処理者、処理端末を画面上で確認できること。</t>
  </si>
  <si>
    <t>住所情報の最終更新時の処理時間、処理者、処理端末を画面上で確認できること。</t>
  </si>
  <si>
    <t>住所情報については、登録する住所区分ごとに最終更新時の処理時間、処理者、処理端末を画面上で確認できること。</t>
  </si>
  <si>
    <t>保険情報の最終更新時の処理時間、処理者、処理端末を画面上で確認できること。</t>
  </si>
  <si>
    <t>保険情報については、登録する保険ごとに最終更新時の処理時間、処理者、処理端末を画面上で確認できること。</t>
  </si>
  <si>
    <t>印刷物について</t>
  </si>
  <si>
    <t>請求書等のオンライン印刷物は、オーバレイ対応（枠線の印字等）していること。
専用紙の発注が不要であること。</t>
  </si>
  <si>
    <t>請求書等のオンライン印刷物は、印刷用サーバに出力物の履歴を保持すること。</t>
  </si>
  <si>
    <t>請求書等のオンライン印刷物の出力物の履歴から、再印刷の処理ができること。</t>
  </si>
  <si>
    <t>業務サポート画面（ＩＢＡＲＳヘルパー）について</t>
  </si>
  <si>
    <t>業務画面とは別に、処理中の患者に関する各種情報等を参照可能な、業務サポート画面を表示できること。</t>
  </si>
  <si>
    <t>フルＨＤ対応ディスプレイ（画面解像度：１９２０×１０８０以上）を使用する場合、起動時に業務画面と並べて、常に業務サポート画面を表示できること。
また、業務サポート画面の呼び出しボタンを配置し、業務サポート画面の表示・非表示を切り替えできること。</t>
  </si>
  <si>
    <t>フルＨＤ非対応ディスプレイを使用する場合、業務画面に業務サポート画面の呼び出しボタンを配置し、業務中必要な場合に呼び出して表示できること。また、利用が終わった時点で呼び出した画面を非表示に変えられること。</t>
  </si>
  <si>
    <t>利用者別、端末別に使用患者履歴を表示できること。</t>
  </si>
  <si>
    <t>使用患者履歴は過去何件まで保持するか設定ができること。</t>
  </si>
  <si>
    <t>院内周知する為のコメントテロップの表示ができること。</t>
  </si>
  <si>
    <t>院内周知する為のコメントテロップは、最大全角９０文字まで登録できること。</t>
  </si>
  <si>
    <t>利用者が任意の業務画面を４つまで業務起動ボタンに設定ができること。</t>
  </si>
  <si>
    <t>使用履歴患者を選択して業務起動ボタンを押下すると、患者ＩＤを引き継いで各業務画面表示ができること。</t>
  </si>
  <si>
    <t>業務サポート情報として、来院履歴、保有保険情報、患者メモ情報、ＤＰＣ情報、点数マスタ検索、患者ＩＤ検索の機能タブが表示できること。</t>
  </si>
  <si>
    <t>利用者ごとに既定で表示するタブを設定できること。</t>
  </si>
  <si>
    <t>既定で表示するタブは、業務画面単位で設定できること。</t>
  </si>
  <si>
    <t>来院歴画面では、カレンダーに来院日、入院期間、予約日が日付別にアイコンで表示できること。</t>
  </si>
  <si>
    <t>カレンダーは２月表示とし、左側のカレンダーを処理日の前月、右側のカレンダーを処理日の当月とすること（初期表示）。またはカレンダーは3月表示とし、左側のカレンダーを処理日の前月、中央のカレンダーは当月、右側のカレンダーを処理日の次月とすること（初期表示）。</t>
  </si>
  <si>
    <t>カレンダーの表示月は、自由に切り替えることが可能なこと。</t>
  </si>
  <si>
    <t>来院歴画面では、次回予約日が表示できること。</t>
  </si>
  <si>
    <t>外来履歴一覧では、来院日、受診科、初診日、初回算定日、初回区分、ＤＲ名称が表示され、各項目で並べ替えができること。</t>
  </si>
  <si>
    <t>入院履歴一覧では、入院日、退院日、最終科、病棟、転帰、転出区分、ＤＲ名称が表示され、各項目で並べ替えができること。</t>
  </si>
  <si>
    <t>保険詳細画面では、社保／国保、公費、その他に分けて以下の保険情報が表示できること。
・保険者番号、保険確認日、記号、番号、保険コメント、食事標準負担、食事減額区分、船員区分、福祉医療一部負担区分、外来月額一部負担金、入院月額一部負担金、委任サイン、低所サイン、外来限定科、入院限定科、レセプト特記欄</t>
  </si>
  <si>
    <t>処理日時点で有効でない保険の識別ができること。</t>
  </si>
  <si>
    <t>患者メモ画面では、患者メモ情報、レセプトコメント、自動起動業務区分が表示できること。</t>
  </si>
  <si>
    <t>患者メモ情報タブを選択しなくても、患者メモ情報またはレセプトコメント情報が登録されている場合には、何らかの情報が登録されていることが認識可能なこと。</t>
  </si>
  <si>
    <t>患者メモ情報に自動起動業務区分を設定した場合、該当画面（新患登録等）起動時に、業務サポート画面に患者メモが強制的に表示できること。</t>
  </si>
  <si>
    <t>患者メモ情報を追加したい場合、業務サポート画面より患者メモ画面を呼び出して新規登録が可能なこと。</t>
  </si>
  <si>
    <t>レセプトコメントを表示する際には、以下の条件で設定できること。
対象年月・医歯区分・入外区分・診療科・主保険</t>
  </si>
  <si>
    <t>レセプトコメントを追加したい場合、レセプトコメントのメンテナンス画面を呼び出して新規登録が可能なこと。</t>
  </si>
  <si>
    <t>条件設定は、患者ごとに保持でき、他の患者に切り替えても条件が保持されること。</t>
  </si>
  <si>
    <t>ＤＰＣ情報画面では、属性、ＤＰＣ決定内容、入退院情報、病名情報、手術・処置情報が表示できること。</t>
  </si>
  <si>
    <t>ＤＰＣ情報画面の入院時併存症と入院後発症疾患はそれぞれ40件表示できること。</t>
  </si>
  <si>
    <t>ＤＰＣ情報画面の内容は、業務画面で選択した患者のＩＤと自動連携すること。</t>
  </si>
  <si>
    <t>ＤＰＣ情報画面からコーディング画面や出来高包括比較ツールを起動できること。</t>
  </si>
  <si>
    <t>業務サポート画面において、点数マスタ検索ができること。</t>
  </si>
  <si>
    <t>業務サポート画面において、点数マスタ検索条件（診療区分、カナ名称、名称、解釈番号、基金コード、定数（金額）の範囲、検索日）を設定できること。</t>
  </si>
  <si>
    <t>業務サポート画面の点数マスタ検索において、名称検索は検索方式「部分一致」「前方一致」「後方一致」をその都度、簡易に選択できること。</t>
  </si>
  <si>
    <t>業務サポート画面の点数マスタ検索において、名称検索の検索方式の既定値を設定できること</t>
  </si>
  <si>
    <t>業務サポート画面において、検索した点数マスタコードはコピーし、会計入力時のコードとして利用できること。</t>
  </si>
  <si>
    <t>業務サポート画面において、検索した点数マスタを指定し、点数マスタメンテ画面に連動できること。</t>
  </si>
  <si>
    <t>業務サポート画面において、患者ＩＤ検索ができること。</t>
  </si>
  <si>
    <t>患者ＩＤ検索画面では、検索条件（カナ姓・名・ミドル、漢字姓・名・ミドル、性別、生年月日、第二カナ姓・名・ミドル、第二漢字姓・名・ミドル）を指定できること。または患者ID検索画面では、検索条件（カナ姓・名・漢字姓・名、性別、生年月日、第二カナ姓・名、第二漢字姓・名）を指定できること。</t>
  </si>
  <si>
    <t>患者ＩＤ検索画面では、テスト患者を検索対象に含むか否か、随時指定できること。</t>
  </si>
  <si>
    <t>患者ＩＤ検索画面にて表示された患者ＩＤのうち、選択した患者ＩＤを前回処理患者ＩＤとして保持することができること。</t>
  </si>
  <si>
    <t>患者基本情報</t>
  </si>
  <si>
    <t>患者基本情報共通部分</t>
  </si>
  <si>
    <t>患者基本情報共通部分は、患者を個人で取り扱う画面全てにおいて、同一の情報を表示できること。</t>
  </si>
  <si>
    <t>患者基本情報共通部分にて、以下の内容を表示できること。
患者ＩＤ、患者漢字氏名、患者カナ氏名、性別、生年月日、満年齢月、最終来院日、保有保険、住所、電話番号、年齢範囲・性別対応イラスト（顔アイコン）、ＶＩＰサイン、法人区分、未収金ラベル、同姓同名患者アイコン、最終入院日、最終退院日、最終在院病棟／病室／ベッド、最終主治医、患者コメント、他システム連動ボタン、患者電子ファイル・メモ保存機能連動ボタン
または患者基本情報共通部分にて、以下の内容を表示できること。
患者ＩＤ、患者漢字氏名、患者カナ氏名、性別、生年月日、保有保険、住所、年齢範囲・性別対応イラスト（顔アイコン）、ＶＩＰサイン、未収金ラベル、同姓同名患者アイコン、患者コメント</t>
  </si>
  <si>
    <t>患者の年齢帯・性別に応じて、患者基本情報共通部分に適切なイラスト（顔アイコン）を表示できること。</t>
  </si>
  <si>
    <t>患者の年齢範囲は変更可能なこと。顔アイコンに対応する画像形式は、ｂｍｐ／ｊｐｇ／ｐｎｇのいずれかであること。</t>
  </si>
  <si>
    <t>ＶＩＰサインは患者基本情報共通部分にアイコン表示でき、そのアイコンは任意に変更できること。</t>
  </si>
  <si>
    <t>同姓同名患者がデータベース上に存在するとき、患者基本情報共通部分にアイコンを出力し、以下の状況が把握できること。
・当日の外来患者に存在する　・入院中患者に存在する　
・当日外来患者、入院中患者の両方に存在する
・データベース上の登録患者に存在する
それぞれの区分によって、アイコンの背景色を変更し、視覚的に区別ができること。</t>
  </si>
  <si>
    <t>未収金がある患者には患者基本情報共通部分に（未収有）のラベルが表示できること。
ラベルは、（外来未収のみがある場合）（入院未収のみがある場合）（入外両方に未収がある場合）の３つのパターンでラベルの内容を変更できること。</t>
  </si>
  <si>
    <t>患者電子ファイル・メモ保存機能、他システム連動起動機能</t>
  </si>
  <si>
    <t>患者基本情報に紐付けて電子ファイルを登録、管理できること。</t>
  </si>
  <si>
    <t>データが格納されている場合は、画面上で起動ボタン色を赤色に変更し、利用者にわかり易くできること。</t>
  </si>
  <si>
    <t>登録するファイルが無い場合も、タイトル／メモを登録、管理できること。</t>
  </si>
  <si>
    <t>メモは、文字数に制限なく登録が可能なこと。</t>
  </si>
  <si>
    <t>タイトル／メモを付ける際、重要度、有効期限の設定ができること。</t>
  </si>
  <si>
    <t>重要度に応じて、一覧の背景色を設定することができること。</t>
  </si>
  <si>
    <t>フォルダ内にある該当患者に紐付けられたタイトル／メモ、ファイルの一覧が表示できること。</t>
  </si>
  <si>
    <t>一覧には以下の表示ができること。
・重要度、タイトル／メモ、種類、サイズ、有効期限、登録日時、更新者、更新日時、編集サイン</t>
  </si>
  <si>
    <t>登録したファイルは画面上でプレビューできること。また、プレビューを行いながら患者登録等の操作ができること。</t>
  </si>
  <si>
    <t>登録したファイルのプレビュー画面は、任意の位置で固定して表示できること。また、表示位置は任意に変更可能なこと。</t>
  </si>
  <si>
    <t>登録したファイルを開く際に使用するアプリケーションは、拡張子に対してアプリケーション名を設定できること。</t>
  </si>
  <si>
    <t>患者ＩＤ、職員ＩＤを連携して、最大20システムまで他システムを起動できること。</t>
  </si>
  <si>
    <t>新患受付</t>
  </si>
  <si>
    <t>患者基本・保険登録画面は、入力優先順位を配慮した画面構成とすること。
［例］会計時に必要最低限の保険情報（保険者、本人／家族、記号、番号、有効期間、給付割合、継続区分、保険確認区分）が先に入力でき、入力頻度が低い情報は保険詳細情報ウィンドウで入力できること。</t>
  </si>
  <si>
    <t>新規来院患者の患者基本情報（氏名（ミドルネーム、旧姓含む）、性別、生年月日、住所、電話番号、コメント）および患者保有保険情報の登録・修正・削除ができること。または新規来院患者の患者基本情報（氏名（旧姓含む）、性別、生年月日、住所、電話番号、コメント）および患者保有保険情報の登録・修正・削除ができること。</t>
  </si>
  <si>
    <t>新規来院患者のカナ氏名では英数字の入力も可能で、かつカナ姓・カナ名・カナミドルネームが同一の場合には（同姓同名有り）を警告表示できること。または新規来院患者のカナ氏名では英数字の入力も可能であること。またカナ姓・カナ名が同一の患者を検索画面上で確認できること。</t>
  </si>
  <si>
    <t>二重登録チェック（カナ氏名、性別、生年月日が同じ）として、基本・保険登録画面（変更時含む）に（二重登録疑い患者一覧ウィンドウ）を表示できること。この時、設定により第２氏名もチェック対象にできること（患者ＩＤ、漢字氏名、電話番号、郵便番号、来院科歴、現住所を表示）。また、登録済み患者の場合は、変更（修正）モードに切り替えできること。</t>
  </si>
  <si>
    <t xml:space="preserve">旧姓や支払者等、患者に関連する氏名を第２氏名として登録できること。
</t>
  </si>
  <si>
    <t xml:space="preserve">新患登録画面以外でも画面上部の患者基本情報表示部分には以下の情報が常に表示できること。
・患者ＩＤ・漢字氏名・カナ氏名・生年月日・最終来院日・保有保険（当日有効なもの）・現住所・最終入院歴
</t>
  </si>
  <si>
    <t>患者ごとに、初診時特定療養費抑制区分、定期請求停止区分、食事減額区分等が登録できること。</t>
  </si>
  <si>
    <t>登録された患者基本情報は永久保存情報として常時照会ができること。</t>
  </si>
  <si>
    <t>患者の年齢について、基本・保険登録画面と他の入力画面上に、何歳何ヶ月までを表示できること。</t>
  </si>
  <si>
    <t>患者ＩＤについては、自動的に付番できる機能を有すること。自動付番機能については、チェックディジット方式または１３１２採番方式に対応できること。また、患者ＩＤの手入力にも対応できること。</t>
  </si>
  <si>
    <t>生年月日は西暦年での入力ができ、和暦と西暦両方の表示ができること</t>
  </si>
  <si>
    <t>氏名の漢字変換は日本語辞書を利用してできること。</t>
  </si>
  <si>
    <t>カナ漢字変換では、漢字氏名、漢字保険記号、漢字保険番号の直接漢字（ワープロ）入力もできること。漢字氏名では姓、名合わせて漢字12文字分まで登録できること。</t>
  </si>
  <si>
    <t>ＶＩＰサインの登録・管理ができること。</t>
  </si>
  <si>
    <t>法人区分の登録・管理ができること。</t>
  </si>
  <si>
    <t>患者コメントは漢字９０文字分を登録・表示できること。</t>
  </si>
  <si>
    <t>登録された患者コメントは、外来基本カード、患者請求書へも出力できること。</t>
  </si>
  <si>
    <t>患者コメントとは別画面にて、患者メモ画面に別途情報を登録できること。</t>
  </si>
  <si>
    <t>患者メモ画面では患者ＩＤ検索ウィンドウを呼び出し、対象の患者を検索した上で、患者メモ入力が行えること。</t>
  </si>
  <si>
    <t>患者メモは全角で４８０文字まで登録できること。</t>
  </si>
  <si>
    <t>患者メモのテンプレートを追加、修正、削除が可能な、患者メモマスタ画面を呼び出せること。</t>
  </si>
  <si>
    <t>保有保険情報は９９保険登録できること（主保険、従保険、自費別の個数制限はなし）。</t>
  </si>
  <si>
    <t>全保有保険の略称を一覧表示できること。また、略称をマウスで選択することにより、ダイレクトに登録内容を表示し、修正できること。なお、有効期間切れの保険については、略称部分（背景）が色分け表示されていること。</t>
  </si>
  <si>
    <t>保有保険ごとの最終保険確認日が画面を切り替えずに確認できること。</t>
  </si>
  <si>
    <t>保有保険ごとの保険確認状態を解除・確認済に切り替えることができること。</t>
  </si>
  <si>
    <t>保有保険ごとの被保険者・続柄・職種・資格取得日が登録できること。</t>
  </si>
  <si>
    <t>被保険者番号の個人番号化に伴い、健康保険証情報の枝番情報を登録できること。</t>
  </si>
  <si>
    <t>登録された枝番情報を含めて、健康保険証情報を電子カルテシステムおよび必要な部門システムに送信できること。</t>
  </si>
  <si>
    <t>健康保険証情報（保険者情報、記号、番号）を表示している下記画面では、枝番についても表示できること。
・新患受付（自保険情報コピー、患者情報コピー画面含む）
・患者照会
・保険照会
・保険確認履歴照会
・患者情報履歴
・再来受付
・患者ポータル
・業務サポート画面</t>
  </si>
  <si>
    <t xml:space="preserve">健康保険証情報（保険者番号、記号、番号）を表示している下記帳票には、枝番についても出力できること。
・入院カルテ
・入院台帳
・カルテ１号紙
・外来基本カード
・患者属性ＩＦ電文
・処方箋
・処方箋ＱＲコード
・自己負担金徴収依頼書
</t>
  </si>
  <si>
    <t>保険登録の際に、既存の保険情報をコピーして引用できること。</t>
  </si>
  <si>
    <t>保有保険ごとに記号と番号の文字列チェックを行えること。</t>
  </si>
  <si>
    <t>保有保険の保険ＩＤ・法制コード・保険者番号を指定し、給付割合、委任払いサイン、低所得者サイン、レセ特記欄、食事減額区分、食事標準負担の設定内容の組み合わせチェックを行えること。なお、対象患者の年齢範囲（以上・未満）が指定できること。</t>
  </si>
  <si>
    <t>チェック結果をポップアップ等でメッセージ表示ができること。</t>
  </si>
  <si>
    <t>保険情報の詳細を登録する際、保険情報詳細の入力パターンを利用して登録できること。</t>
  </si>
  <si>
    <t>保険情報を変更した際には、変更前の情報が全てデータベースに残ること。その変更履歴を別画面にて確認できること。</t>
  </si>
  <si>
    <t>主保険登録時の保険有効期間において、同一期間に別の主保険が登録されている場合はエラー表示できること。</t>
  </si>
  <si>
    <t>主保険登録時の保険有効期間において、同一期間に別の主保険が登録されている場合にも強制入力する方法があること。</t>
  </si>
  <si>
    <t xml:space="preserve">保有している主保険・従保険・諸法の情報に基づき、適用保険の組み合わせパターンを登録する必要がないこと。
</t>
  </si>
  <si>
    <t xml:space="preserve">患者の保険情報として、適用保険の組み合わせパターンを作成しなくても、会計計算および診療報酬請求業務で最適な適用保険パターンを自動選択が可能なこと。
</t>
  </si>
  <si>
    <t>会計窓口、診療報酬請求業務では、３者併用に対応できること。</t>
  </si>
  <si>
    <t>会計窓口、診療報酬請求業務では、高齢受給者、未就学児、生保（７５歳以上／未満）、マル老（高齢受給者との併用含む）、特別公費（乳幼児、ひとり親、障害者等）への対応ができること。</t>
  </si>
  <si>
    <t>保険変更後、遡及処理を自動起動し、保険の一括遡り修正ができること。</t>
  </si>
  <si>
    <t>保険者マスタの活用により、保険記号、番号を自動表示できること。
また、新規に登録した内容をそのままマスタ登録できること。また保険者番号の入力をもとに保険記号・番号の候補を表示し、選択できること。</t>
  </si>
  <si>
    <t>患者ごと（全保有保険）および保険別の保険確認日が管理でき、前回保険確認日を表示できること。</t>
  </si>
  <si>
    <t>保険確認日が未設定でも登録できること。</t>
  </si>
  <si>
    <t>保険の有効期限の管理ができること。保険開始日については、入力方法によって、当日または当月１日の自動補完ができること。</t>
  </si>
  <si>
    <t>社保・国保本人、後期高齢者等各種保険と年齢の妥当性チェックができること。各種保険と年齢の妥当性チェックについては、マスタ設定ができること。</t>
  </si>
  <si>
    <t>社保、国保以外の本人／家族区分については、（本人）を自動設定できること。</t>
  </si>
  <si>
    <t>後期高齢者保険適用のチェックについては、保険登録時に、誕生日付による判断ができること。</t>
  </si>
  <si>
    <t>保険詳細情報画面で以下の設定ができること。
・継続区分
・船員区分
・国保特別区分（結予／精神併用区分）
・高額療養費委任払いサイン（入外／入院のみ／外来のみ）　
・低所得者サイン（一般／上位／長期／後期　等）
・食事標準負担区分　　　　　　　　　　　　　　　
・保険負担区分
・レセプト特記欄指定メッセージ４個（主保、公費共指定可）　
・保険毎コメント情報　
・入外別の限定科（適用／非適用）各々１２科　　　　　</t>
  </si>
  <si>
    <t>高額療養費委任払いサイン、低所得者サイン、食事標準負担区分、特記事項欄については、初期画面で内容確認できること。</t>
  </si>
  <si>
    <t>高額療養費発生が年４回以上に該当するときは、自動的に限度額を変更でき、登録済保険の手修正を要しないこと。</t>
  </si>
  <si>
    <t>継続区分の活用により、後期高齢者の月途中の保険者変更（市町村変更によるレセプト分割）や難病保険、特定疾患保険の複数登録にも対応できること。</t>
  </si>
  <si>
    <t>長期療養患者についても、保険の科限定ができると共に、限定科以外と切り分けて保険適用が可能なこと。</t>
  </si>
  <si>
    <t>給付割合（年齢により区別）のほか、１点単価、食事標準負担区分、保険負担区分、公費一部負担金月額の自動設定と画面からの変更処理ができること。</t>
  </si>
  <si>
    <t>７０歳以上で社保、国保、退職者の場合、高額療養費委任払いサインと低所得者サインを自動設定できること（変更も可）。　　　　　　　　　　　　　　　　　　　　　　　　　　　　　　　　　　　　　　　　　</t>
  </si>
  <si>
    <t>食事標準負担区分の自動設定は、減額認定患者の県単公費助成や諸法の全額患者請求にも対応できていること。</t>
  </si>
  <si>
    <t>公費一部負担金月額の自動設定は保険者マスタからできること。</t>
  </si>
  <si>
    <t>公費一部負担金月額は画面を切り替えずに確認できること。</t>
  </si>
  <si>
    <t>患者や職員の減免用の保険（減免保険）を登録できること。</t>
  </si>
  <si>
    <t>減免保険の減免率や減免金額は減免マスタで設定できること。</t>
  </si>
  <si>
    <t>減免マスタでは対象の診療区分も設定できること。</t>
  </si>
  <si>
    <t>被保険者情報として、被保険者名、続柄、職種の登録ができ、カルテ１号紙への出力も可能なこと。　</t>
  </si>
  <si>
    <t>労災固有情報（労働保険番号、年金証書番号、入外療養期間、請求回数（３桁）、傷病年月日、労災事業所名・所在地）の容易な入力ができること。</t>
  </si>
  <si>
    <t>労災以外の保険においても、事業所名（会社名）・所在地（住所）等の登録と利用ができること（カルテ１号紙へ出力可）。</t>
  </si>
  <si>
    <t>労災固有情報の請求回数については、自動カウントできること。</t>
  </si>
  <si>
    <t>せき損・けい損区分が登録できること。</t>
  </si>
  <si>
    <t>保険毎のコメント入力（汎用利用）ができること（漢字２０文字）。</t>
  </si>
  <si>
    <t>同一画面内で保険毎に入力されたコメントを参照して、会計計算が可能なこと。</t>
  </si>
  <si>
    <t>住所については、町名まで表現可能な住所マスタを有すること。</t>
  </si>
  <si>
    <t>住所マスタのメンテナンスができること。今後の住所マスタのバージョンアップにも対応できること。</t>
  </si>
  <si>
    <t>１０箇所分の詳細住所（自宅・勤務先・連絡先の番地、マンション名　等）の登録できること。</t>
  </si>
  <si>
    <t>住所の入力方式として、以下の機能を有すること。</t>
  </si>
  <si>
    <t>・カナ検索入力（都道府県による限定が可能）</t>
  </si>
  <si>
    <t>・郵便番号による検索入力（任意桁での部分検索も可能）</t>
  </si>
  <si>
    <t>・住所コードの部分検索入力</t>
  </si>
  <si>
    <t>・市区郡町村名称の部分検索入力</t>
  </si>
  <si>
    <t>・詳細住所のフリー入力</t>
  </si>
  <si>
    <t>住所区分を追加して携帯電話区分、国籍区分等の住所区分で住所情報を追加登録できること。</t>
  </si>
  <si>
    <t>連絡先情報として、携帯電話番号、メールアドレスの入力ができること。</t>
  </si>
  <si>
    <t>住所に含まれる携帯電話番号を電子カルテシステムに伝達できること。</t>
  </si>
  <si>
    <t>患者基本情報の患者基本の新規追加、変更登録に連動し、変更前の情報を退避できること。さらに変更履歴を保存できること。</t>
  </si>
  <si>
    <t>患者基本情報の保険の新規追加、変更登録に連動し、変更前の情報を退避できること。さらに変更履歴を保存できること。</t>
  </si>
  <si>
    <t>患者基本情報の住所の新規追加、変更登録に連動し、変更前の情報を退避できること。さらに変更履歴を保存できること。</t>
  </si>
  <si>
    <t>退避する情報は保険変更歴のみか、患者基本情報変更履歴、住所情報変更履歴も含むか設定ができること。</t>
  </si>
  <si>
    <t>退避情報の専用画面では一覧での参照、確認が可能であり、処理日時や更新者、保険者番号や住所区分等で並び替えおよび絞込み表示が可能であること。</t>
  </si>
  <si>
    <t>退避情報の専用画面上で表示されているデータは、変更部分を色分け表示することで、当日、７日以内、３０日以内、１年以内、１年以上前のいずれかが把握できること。または退避情報の専用画面上では表示するデータの期間指定が可能であること。</t>
  </si>
  <si>
    <t>患者基本情報は、必要に応じて他部門での共通利用ができること。</t>
  </si>
  <si>
    <t>臨床検査システム等と接続し、患者基本情報を伝達できること。</t>
  </si>
  <si>
    <t>新患登録時に受診科を指定することで、受付処理が同時にできること。</t>
  </si>
  <si>
    <t>新患登録時の受付処理と同時に、外来基本カード（前回処方を含む）の発行、受付票の発行およびカルテ出庫指示ができること。また連動してカルテ１号用紙の発行が可能なこと。</t>
  </si>
  <si>
    <t>既存患者の患者情報を更新する際、氏名・性別・生年月日が変更されている場合は確認メッセージを表示できること。</t>
  </si>
  <si>
    <t>既存患者の患者番号を入力した際、保険情報登録欄へ即座に遷移できること。</t>
  </si>
  <si>
    <t>患者ポータル</t>
  </si>
  <si>
    <t>患者ポータル画面で任意の患者を指定し、その患者の保険情報・病名情報・住所情報を一元で参照できること。</t>
  </si>
  <si>
    <t>保険情報・病名情報・住所情報は、各種情報レコードを選択することで新患受付画面や病名登録画面が起動し、選択したレコードの情報にカーソル遷移された状態で表示できること。</t>
  </si>
  <si>
    <t>保険情報・病名情報・住所情報の表示は、３情報を均等に表示するか、任意の情報だけを最大化表示するか切り替えられること。最大化表示をする場合には、２０件以上の情報表示が可能であること。
また、表示の順番を任意で変更することも可能なこと（ヘッダ部をドラッグ＆ドロップ）。</t>
  </si>
  <si>
    <t>患者ＩＤがわからない場合は、患者検索ウィンドウを呼び出し、該当患者を探して表示ができること。</t>
  </si>
  <si>
    <t>患者選択後、ショートカットキーの操作のみで患者ＩＤを引き継いで、複数の業務画面が起動できること。業務画面は、子画面のイメージで別ウインドウで表示され、複数の画面を並べて表示できること。</t>
  </si>
  <si>
    <t>患者ポータル画面で起動できる業務画面は、ポータル画面上の起動ボタンから、もしくはショートカットキーで呼び出しできること。
呼び出す業務画面は、１２画面まで設定できること。</t>
  </si>
  <si>
    <t>病名登録</t>
  </si>
  <si>
    <t>レセプトに出力する病名（歯科の場合、歯式部位まで）の登録・修正・削除ができること。</t>
  </si>
  <si>
    <t>病名のコード入力に使用する傷病名マスタは、基金コード、ＩＣＤ１０分類コードが採番されている、レセプト電算傷病名マスタを利用できること。</t>
  </si>
  <si>
    <t>歯式部位の入力では、レセプト表示に合わせた容易な入力ができること。</t>
  </si>
  <si>
    <t>医科歯科共用画面と医科専用画面の切り替えが自由にできること。</t>
  </si>
  <si>
    <t>１患者につき９９９病名までの登録ができること（科毎の上限がないこと）。または１患者につき７３９病名までの登録ができること（科毎の上限がないこと）。</t>
  </si>
  <si>
    <t>一画面にて複数病名（７病名、スクロールにより９９９病名）の表示ができること。または一画面にて複数病名（７病名、スクロールにより７３９病名）の表示ができること。</t>
  </si>
  <si>
    <t>病名の登録・修正・削除・照会が同一画面でできること。従って、新規追加および変更時の病名を区別できるよう考慮されていること（色分け等）。</t>
  </si>
  <si>
    <t>登録された病名のうち、廃止病名が色分け表示され、区別できること。</t>
  </si>
  <si>
    <t>登録された病名のうち、廃止予定病名が色分け表示され、区別できること。この時、同一画面にて廃止日や移行先の病名を確認できること。</t>
  </si>
  <si>
    <t>廃止病名あるいは廃止予定病名にも関わらず、終了日が設定されていない病名に対して警告メッセージを表示できること。</t>
  </si>
  <si>
    <t>病名登録画面上で該当患者の入院・外来履歴（初診日・入院日・退院日）が確認できること。</t>
  </si>
  <si>
    <t>電子カルテシステム側で登録された傷病名なのか、医療事務システムで登録された傷病名なのかを色分けして区別できること。または電子カルテシステム、医療事務システムで区別せず傷病名が登録できること。</t>
  </si>
  <si>
    <t>登録病名情報（表示内容）については、マウス操作で位置付け後、容易に修正できること。</t>
  </si>
  <si>
    <t>病名の削除は病名単位／診療科単位／患者ごと全削除ができること。</t>
  </si>
  <si>
    <t>病名の照会では、全科または科単位の照会機能および入外別の照会機能を有すること。</t>
  </si>
  <si>
    <t>診療科による検索（照会）またはレセプト科による検索（照会）の選択ができること。</t>
  </si>
  <si>
    <t>病名照会の表示順については、レセプトの出力順に合わせた表示や病名開始日降順での表示が選択できること。
また、画面上でも変更ができること。</t>
  </si>
  <si>
    <t>終了・中止病名を表示する／しないの切り替えや表示対象とする病名の期間指定ができること。なお、期間指定については以下の切り替えと初期設定ができること。
・全期間表示
・前月以降有効分表示
・当月以降有効分表示
・当月有効分表示
また、その時選択（設定）されている病名表示期間を確認できること。</t>
  </si>
  <si>
    <t>病名（本体部分１個）と修飾語（頭部、補助、尾部等）を計７個分、自由に組み合わせて漢字名称を（順不同で）合成できること。</t>
  </si>
  <si>
    <t>病名や修飾語の入れ替え・挿入が簡易な操作でできること。なお、修飾語は１病名につき前３個、後３個までの登録ができること。</t>
  </si>
  <si>
    <t>ワープロ入力を行った病名は、未コード化病名として判別できること。</t>
  </si>
  <si>
    <t>病名の入力方式として、以下の機能を有すること。</t>
  </si>
  <si>
    <t>・病名コード入力（ハイフン、アルファベッド、小文字を含む）</t>
  </si>
  <si>
    <t>・病名検索入力（病名のみ検索／修飾語のみ検索／病名・修飾語の両方を検索　の指示）</t>
  </si>
  <si>
    <t>・ワープロ修正入力</t>
  </si>
  <si>
    <t>・登録病名情報のコピー入力</t>
  </si>
  <si>
    <t>病名検索入力の場合、病名コード入力域に直接カナ漢字入力ができること。また、カナ入力時、入力モードの初期状態を半角英数字か半角カタカナのどちらに設定するかを選択できること。</t>
  </si>
  <si>
    <t>病名コードおよび修飾語コードの検索は、カナ検索・ＩＣＤコード検索・漢字検索ができること。漢字での検索は、部分一致でも可能であること。</t>
  </si>
  <si>
    <t>病名単位に科の限定および外来／入院／入外共通の限定ができること。</t>
  </si>
  <si>
    <t>全科適用病名（医科）としての登録もできること。</t>
  </si>
  <si>
    <t>病名登録時に該当科の初診日、入院日、退院日を表示できること。</t>
  </si>
  <si>
    <t>病名ごとに、病名コード、基金コード、ＩＣＤコード、ＭＥＤＩＳコードが表示できること。</t>
  </si>
  <si>
    <t>病名単位にドクターコードのカナ検索入力ができること。</t>
  </si>
  <si>
    <t>ドクターコードの検索ウィンドウを表示できること。</t>
  </si>
  <si>
    <t>（疑い）病名については、指定月数の入力により、自動的に病名を中止することができる</t>
  </si>
  <si>
    <t>（疑い）病名については、レセプト出力時のみ（疑い）表示を出力しない設定も可能なこと。</t>
  </si>
  <si>
    <t>病名の登録（追加）時、病名一覧上の１つ上の行にある病名の科、入外区分、開始日、ドクターコード、保険を引き継ぐことができ、入力を省略できること。また、開始日については、システム日付を既定値とする設定もできること。</t>
  </si>
  <si>
    <t>適用保険（２個）の入力時には、有効保険すべての名称（略称）を一覧表示できること。また、マウスによる適用保険の選択入力ができること。</t>
  </si>
  <si>
    <t>病名のうち終了日が未設定のものに対し、病名終了日と転帰区分を一括で設定できること。</t>
  </si>
  <si>
    <t>主病名サイン（レセプト出力時、同一開始日の病名の先頭へ出力）および優先順位の入力により、レセプトへの病名出力順を制御できること。</t>
  </si>
  <si>
    <t>機密保護サインのマスタからの自動設定および機密保護サインの入力機能を有すること。</t>
  </si>
  <si>
    <t>管理区分で公害レセプトの認定疾病区分を入力ができること。</t>
  </si>
  <si>
    <t>各種慢性・特定疾患等サインを病名マスタから自動設定できること。
また、当サインの設定により、会計入力時に指導・管理料の督促ができること。
各種慢性・特定疾患等サインを設定できるのは任意の医学管理であること。</t>
  </si>
  <si>
    <t>上記慢性・特定疾患等サインにより、会計入力時に行為適用チェックができること（行為入力時、該当区分の病名未登録の警告）。</t>
  </si>
  <si>
    <t>労災四肢加算対象病名区分のマスタからの自動設定および労災四肢加算対象病名区分の入力により、会計入力時に当該病名保有患者のみに労災四肢加算の自動発生ができること。</t>
  </si>
  <si>
    <t>医科の補足コメントおよび歯科の補足コメント、コメントコード、歯式の補足コメントの登録・修正・削除ができること。</t>
  </si>
  <si>
    <t>患者属性登録</t>
  </si>
  <si>
    <t>患者属性情報（識別情報、来院情報、連絡先情報、身体情報、医師情報、感染症情報等）の登録・修正・削除ができること。</t>
  </si>
  <si>
    <t>患者識別（目が悪い・耳が悪い等）を区分設定し、登録できること。</t>
  </si>
  <si>
    <t>患者識別は５区分まで登録できること。</t>
  </si>
  <si>
    <t>備考情報としてメモが記載できること。</t>
  </si>
  <si>
    <t>紹介情報登録</t>
  </si>
  <si>
    <t>紹介患者についての諸情報（紹介先情報、紹介元情報、搬入情報、紹介扱い状況等）の登録・管理ができること。または紹介患者についての諸情報（紹介先情報、紹介元情報、紹介状や返書の内容）の参照が別画面展開するなどしてできること。</t>
  </si>
  <si>
    <t>生保管理</t>
  </si>
  <si>
    <t>保険情報に登録されている生保（法別１２）にリンクした形で、毎月変更される受給者番号や交付番号、一部負担金を管理、修正ができること。</t>
  </si>
  <si>
    <t>中国残留邦人（法制コード２５）についても同一画面で管理ができること。</t>
  </si>
  <si>
    <t>生保管理画面では、患者ＩＤ検索ウィンドウを呼び出し対象の患者を検索した上で、生保情報の管理ができること。</t>
  </si>
  <si>
    <t>生保情報は同月に入外・医歯組み合わせ別で最大４区分を、それぞれ別番号で管理、修正できること。</t>
  </si>
  <si>
    <t>負担者番号、入外区分、医科歯科区分、年度を条件に患者一覧を表示し、患者選択により受給者番号や交付番号を画面表示できること。</t>
  </si>
  <si>
    <t>登録した生保レコード単位に交付番号が３区分まで登録できること。</t>
  </si>
  <si>
    <t>レセプト・会計カードに対して、生保管理画面上で登録した生保受給者番号や交付番号が出力できること。</t>
  </si>
  <si>
    <t>生保管理画面で生保受給者番号や交付番号、一部負担金情報の登録、更新、世代化を行うのと連動して、患者保険情報を更新する機能を有すること。</t>
  </si>
  <si>
    <t>治験概要登録</t>
  </si>
  <si>
    <t>治験ＩＤ、治験依頼企業、依頼者、実施責任医師等の概要登録ができること。</t>
  </si>
  <si>
    <t>登録した内容を治験概要書として出力できること。</t>
  </si>
  <si>
    <t>治験薬別患者一覧を出力できること。または治験課題別患者一覧を出力できること。</t>
  </si>
  <si>
    <t>企業コードごとのマスタ作成と管理ができること。または治験課題ごとのマスタ作成と管理ができること。</t>
  </si>
  <si>
    <t>保険請求用と企業請求用のレセプトをそれぞれ作成できること。</t>
  </si>
  <si>
    <t>治験企業負担分請求書を出力できること。</t>
  </si>
  <si>
    <t>受付／管理業務</t>
  </si>
  <si>
    <t>各種印刷発行</t>
  </si>
  <si>
    <t>患者登録情報を元に、患者ＩＤカード、外来基本カード、受付票の発行およびカルテ出庫指示ができること。
この時、受診科として初回登録時に５科までの受付ができること。</t>
  </si>
  <si>
    <t>患者登録情報を元に、カルテ１号紙の発行（発行画面との連動）ができること。</t>
  </si>
  <si>
    <t>カルテ１号紙発行画面では、患者ＩＤ検索ウィンドウを呼び出し対象の患者を検索した上でカルテ1号紙の発行を行うこともできること。</t>
  </si>
  <si>
    <t>運用によりカルテ１号紙を一括発行できること。（年（度）替わり等）一括発行では、患者ＩＤ範囲、来院期間、診療科別および出力順（患者ＮＯ．／カルテＮＯ．／科コード／カナ氏名等）を指定できること。</t>
  </si>
  <si>
    <t>カルテ１号紙と外来基本カードは、基本的に同じ項目が出力できること。病名の出力順として、病名開始日降順／昇順とレセプト表示順の選択ができること。</t>
  </si>
  <si>
    <t>カルテ１号紙発行時、科、カルテＮＯ．、指定保険、を出力できること（登録・修正・削除も可）。</t>
  </si>
  <si>
    <t>カルテ１号紙発行時、有効保険（最大６個）、最終来院日、最新入院情報（入退院日・科）、診療科別初診日・最終来院日を出力できること。</t>
  </si>
  <si>
    <t>カルテ１号紙には、患者コメント、予約フリーコメント、（同姓同名あり）コメントを出力できること。</t>
  </si>
  <si>
    <t>基本票に後払いサービス対象患者であることが分かる情報を印字できること。</t>
  </si>
  <si>
    <t>再来受付</t>
  </si>
  <si>
    <t>再来患者の受付ができること。</t>
  </si>
  <si>
    <t>再来患者の受付と同時に、外来基本カード（前回処方を含む）の発行、受付票の発行およびカルテ出庫指示ができること。</t>
  </si>
  <si>
    <t>患者ＩＤが不明のとき、再来受付画面からカナ氏名（一部も可）、性別、生年月日を検索条件にして、患者ＩＤ照会（患者検索）ができること。また、該当患者が存在しない場合は、新患受付画面に自動的に切り替わること。</t>
  </si>
  <si>
    <t>再来受付画面で処理中の患者の未収金額が表示できること。</t>
  </si>
  <si>
    <t>再来受付画面で処理中の患者の来院履歴が表示できること。</t>
  </si>
  <si>
    <t>再来受付画面で処理中の患者の会計済情報が表示できること。</t>
  </si>
  <si>
    <t>再来受付画面で処理中の患者の有効保険情報が表示できること。</t>
  </si>
  <si>
    <t>全科分の前回（最終）来院日、患者未収金額および有効保険（法制コード、継続区分、前回保険確認日）を表示できること。</t>
  </si>
  <si>
    <t>主保険未登録や有効保険なしの警告メッセージを表示できること。</t>
  </si>
  <si>
    <t>保険証情報や患者基本情報の修正・参照のため、ワンタッチで新患受付画面に切り替わること。</t>
  </si>
  <si>
    <t>併科受診の受付が１回（一画面）の処理で１０科分まで対応できること。</t>
  </si>
  <si>
    <t>同日同科での複数受付もできること。</t>
  </si>
  <si>
    <t>受付当日の会計済状況が画面上で確認できること。</t>
  </si>
  <si>
    <t>受診科（受付科）の取り消しおよび変更を、同じ受付画面から科コードの上書きでできること。</t>
  </si>
  <si>
    <t>来院区分として薬、検査、注射、リハビリ等の選択入力ができること。</t>
  </si>
  <si>
    <t>来院区分毎の受付ＮＯ．付与もできること。</t>
  </si>
  <si>
    <t>受付履歴については、予約患者の予約番号、予約時間、予約外患者の受付番号、受付時間を画面で確認できること。</t>
  </si>
  <si>
    <t>予約患者の受付（到着確認）処理を行う場合、予約科、予約項目、予約時間を受付情報として確認できること。</t>
  </si>
  <si>
    <t>予約患者の受付（到着確認）処理を行う場合、各科の受付情報の到着確認フラグは既定値として（到着）表示できること。</t>
  </si>
  <si>
    <t>予約患者の受付（到着確認）処理を行う場合、当該科の外来基本カードは出力せずに、受付票のみ出力するといった運用もできること。</t>
  </si>
  <si>
    <t xml:space="preserve">予約到着確認時の受付ＮＯ．付与もできること。
</t>
  </si>
  <si>
    <t xml:space="preserve">再来受付画面で予約到着確認を行った時に、帳票（患者ＩＤカード／基本カード／受付票／カルテ出庫指示）のそれぞれについて自動的に発行指示を行うかどうかを選択できること。
</t>
  </si>
  <si>
    <t>受付時の科、ドクター入力後、当日予約画面を表示して、容易に入力できること。</t>
  </si>
  <si>
    <t>受診科入力時にドクターの選択ができること。また、外来基本カードの保険別発行時には、ドクター選択の替わりに保険指定や保険選択ができること。</t>
  </si>
  <si>
    <t>ドクター選択では、ドクタースケジュールを参照し、診療科別のドクター表示とドクター選択ができること。</t>
  </si>
  <si>
    <t>来院履歴により、初診／再診等の来院区分の自動表示ができること（会計入力時と同等機能）。</t>
  </si>
  <si>
    <t>初診／再診等の来院区分の自動表示については、患者の来院履歴および最終退院日（退院後の継続中病名保有チェック含む）により、経過期間の診療科別の設定ができること（小児科１ヶ月、内科３ヶ月　等）。</t>
  </si>
  <si>
    <t>最終来院日から一定期間以上経過している科の科名称を色分け表示できること。経過期間については、科毎の設定ができること。また、退院日からのチェックもできること。</t>
  </si>
  <si>
    <t>受付時に時間区分の入力により、当該受付の会計時に時間外、深夜、休日加算の自動発生ができること。</t>
  </si>
  <si>
    <t>受付時に算定区分の入力により、当該受付の会計時に紹介患者や救急車搬入等の区分が会計に反映できること。</t>
  </si>
  <si>
    <t>再来受付業務では、保険確認画面との連携処理ができること。</t>
  </si>
  <si>
    <t>保険確認画面との連携条件は、以下のような選択ができること。
・月初に未確認保険がある場合、保険照会表示
・前回確認日より３０日超え保険がある場合、保険照会表示
・毎回、保険照会表示
・保険の自動表示は行わない</t>
  </si>
  <si>
    <t>同一患者の当日受付情報が存在するとき、同一の受付番号が採番できること。</t>
  </si>
  <si>
    <t>依頼科置換を行っている場合、再来受付画面もしくは、再来受付機から受付票発行時、予約情報を出力できること。</t>
  </si>
  <si>
    <t>新患受付時と同様に患者ＩＤカードの発行ができること。</t>
  </si>
  <si>
    <t xml:space="preserve">患者ＩＤカード、外来基本カード、受付票の再発行指示およびカルテ出庫の再出庫指示ができること。
</t>
  </si>
  <si>
    <t>外来基本カードは科単位発行か患者ごと発行かの選択ができること。</t>
  </si>
  <si>
    <t>運用により保険別（前回診療情報）の発行や退院時（入院）処方の発行ができること。</t>
  </si>
  <si>
    <t>外来基本カードには以下の内容を出力できること。
（マスタ設定による出力内容の選択）
・患者基本情報　　　　
・保険情報　　　　
・受付／予約（当日･未来分１０個）情報
・入外来院歴情報　
・算定歴情報（指導･管理料等）
・公費一部負担金算定情報（月額、残額／限度額、残額、累積額、回数）
・特定疾患一部負担金算定情報（限度額、残額、累積額、回数）
・病名情報　　　　　　　　　　
・前回診療情報（処方内容、用法等） 　 
・薬剤逓減サイン
・カルテ情報（カルテ番号、コメント）　 
・患者コメント 　　　　　　　　     
・予約コメント
・（同姓同名あり）表示　　　　 
・患者ＩＤと受診科のバーコード      
・未収情報
また、前回処方については、使用量･単位･日数および回数の出力位置の設定までできること。処方内容の最終印字後には（以下余白）と出力できること。</t>
  </si>
  <si>
    <t>（悪性腫瘍）等、外来基本カード上への医学管理料の名称表示については、プライバシ－を考慮して別略称等の印字に対応していること。</t>
  </si>
  <si>
    <t>コメントメンテナンスにより、毎回外来基本カードに出力するためのコメント５個を、別途作成できること（コメントコード入力およびコメントフリー入力）。</t>
  </si>
  <si>
    <t>コメントメンテナンス画面では、患者ＩＤ検索ウィンドウを呼び出し、対象の患者を検索した上で、コメントコード入力およびコメントフリー入力が行えること。</t>
  </si>
  <si>
    <t>患者ＩＤカードの診療科別発行を行う運用の場合、発行履歴の照会ができること。</t>
  </si>
  <si>
    <t>保険確認</t>
  </si>
  <si>
    <t>保険確認・照会では、その表示方法について以下のような選択ができること。また、検索条件（自動表示方法）を自由に変更できること。</t>
  </si>
  <si>
    <t>・月初に未確認保険がある場合、保険照会表示</t>
  </si>
  <si>
    <t>・前回確認日より３０日超え保険がある場合、保険照会表示</t>
  </si>
  <si>
    <t>・毎回、保険照会表示</t>
  </si>
  <si>
    <t>・保険の自動表示は行わない</t>
  </si>
  <si>
    <t>患者ごと（全保有保険）および　保険別の保険確認日の登録・修正ができること。</t>
  </si>
  <si>
    <t>保険確認画面では、患者ＩＤ検索ウィンドウを呼び出し対象の患者を検索した上で、保険確認情報の管理ができること。</t>
  </si>
  <si>
    <t>対象の保険を１回のオペレーションで確認済みにできること。</t>
  </si>
  <si>
    <t>基本・保険登録処理と連携し、保険の修正・追加ができること。</t>
  </si>
  <si>
    <t>保険確認履歴画面では、過去の確認日を参照できること。</t>
  </si>
  <si>
    <t>保険確認履歴画面では、過去の保険の修正状況が確認できること。</t>
  </si>
  <si>
    <t>保険確認履歴画面では、患者ＩＤ検索ウィンドウを呼び出し対象の患者を検索した上で、保険確認履歴情報の管理ができること。</t>
  </si>
  <si>
    <t>自動再来受付機</t>
  </si>
  <si>
    <t xml:space="preserve">自動再来受付機を利用し、以下の受付処理ができること。また、予約患者の受付もできること。
</t>
  </si>
  <si>
    <t>・患者ＩＤカード受付による受付票の発行</t>
  </si>
  <si>
    <t>・来院歴チェック、受診科／休診チェック、保険確認チェック（受付拒否、確認促進メッセージ印字等）、予約チェック</t>
  </si>
  <si>
    <t>・受付可能診療科ボタンは３０科まで</t>
  </si>
  <si>
    <t>・受付可能受診項目（診察／薬／検査等）ボタンは１科あたり９項目まで（受診項目毎の休診設定も可）</t>
  </si>
  <si>
    <t>・同時受診診療科数は１０科まで</t>
  </si>
  <si>
    <t>予約患者の扱いが（予約のみ受付）の場合には、患者ＩＤカードの挿入により自動的に受付処理と受付票の発行ができること。</t>
  </si>
  <si>
    <t>診療科別にドクターの選択ができること（１人の場合には自動選択）。また、受診内容が（診察）時のみ選択可能なモードと（全受診内容）において選択可能なモードが選択できること。</t>
  </si>
  <si>
    <t>受診項目ごとに休診設定ができること。</t>
  </si>
  <si>
    <t xml:space="preserve">予約患者専用機として、運用可能なモードが選択できること。
</t>
  </si>
  <si>
    <t>再来受付機処理画面はＳＸＧＡサイズ（１２８０＊１０２４）に対応していること。</t>
  </si>
  <si>
    <t>再来受付機より出力する受付票に「予約番号」もしくは「受付番号」を印刷する設定ができること。</t>
  </si>
  <si>
    <t>受付に際して、外付けバーコードリーダーからQRコード（患者番号・医療機関コード）を使用した受付が可能であること。</t>
  </si>
  <si>
    <t>各種情報照会</t>
  </si>
  <si>
    <t>患者ＩＤ照会</t>
  </si>
  <si>
    <t>患者の患者ＩＤ、漢字氏名、カナ氏名、性別、生年月日、過去の全受診科の受診履歴、ＶＩＰ・面会謝絶等の照会ができること。（カナ氏名の５０音順に表示）
この時、過去の全受診科については、診療科順表示か最終来院日順表示かの選択（設定）ができること。</t>
  </si>
  <si>
    <t>カナ氏名では、（名）の一部（“タロウ”等の“タ”））の一部からの検索もできること。</t>
  </si>
  <si>
    <t>カナ氏名では、清音の指定で濁音・半濁音の文字を、また濁音・半濁音の指定で清音の文字を検索できること。
例：　（シ　→　シ、ジ、ヂを検索）（バ　→　ハ、バを検索）</t>
  </si>
  <si>
    <t>カナ氏名の入力は必須でなく、漢字氏名での検索が可能なこと。また、漢字氏名の一部からの検索もできること。</t>
  </si>
  <si>
    <t>検索条件は、漢字氏名（姓・名・ミドルネーム）、性別、生年月日の他に、第２氏名（カナ、漢字）からの検索もできること。</t>
  </si>
  <si>
    <t>電話番号、住所電話番号、生年月日、保険者番号でも検索できること。</t>
  </si>
  <si>
    <t>テスト患者を検索対象とするかどうかを選択できること。また、対象とするかどうかの既定値の設定ができること。</t>
  </si>
  <si>
    <t>テスト患者を検索対象とした場合に、実患者ではないことが容易に確認できるような表示ができること。</t>
  </si>
  <si>
    <t>特定のＶＩＰサイン保有患者については、検索患者一覧に表示せず、対象外とする設定ができること。
対象外設定とするＶＩＰサイン区分を最大１０個まで設定ができること。</t>
  </si>
  <si>
    <t>検索結果として、患者ＩＤ、患者氏名（姓・名）、性別、生年月日、入院中の病棟病室、最終診療科、を表示できること。</t>
  </si>
  <si>
    <t>死亡患者の判別が可能なこと。</t>
  </si>
  <si>
    <t>検索結果から選択した患者の詳細情報・来院履歴情報を個別に表示できること。</t>
  </si>
  <si>
    <t>検索結果から選択した患者の保険情報・住所情報を個別に表示できること。</t>
  </si>
  <si>
    <t>検索結果から選択した患者の保険情報をウィンドウ表示できること。保険情報は、有効保険のみか全保険を表示するか切り替えができること。</t>
  </si>
  <si>
    <t>検索結果から選択することにより、患者の最終来院日、最新入院情報（入退院日・科・病棟病室ベッド・ドクター名）、診療科別初診日・最終来院日（降順）、現住所情報（郵便番号・電話番号・住所）をウィンドウ表示できること。</t>
  </si>
  <si>
    <t>検索結果から選択した患者の外来受診履歴情報を表示できること。この時、受診科、適用保険情報、初回診察か否か、診察有無、検査有無、実費の有無が判別でき、当該科の最終来院日、初診日、主治医情報が確認できること。</t>
  </si>
  <si>
    <t>検索結果から選択した患者の入院受診履歴情報を表示できること。この時、入院科、入院日、退院日、病棟、転帰、転入日、主治医情報が確認できること。</t>
  </si>
  <si>
    <t>入外それぞれの来院歴は、一覧（詳細・概要）表示だけでなく、カレンダー形式でも表示できること。</t>
  </si>
  <si>
    <t>患者照会情報として表示できる項目は、永久保存項目として照会ができること。
ただし、診療データに関してはデータ保存範囲内（～９７か月）での照会となること。</t>
  </si>
  <si>
    <t>選択された患者から各業務画面への切替もワンクリックでできること。</t>
  </si>
  <si>
    <t>来院履歴照会</t>
  </si>
  <si>
    <t>来院履歴照会では、住所、電話番号、初回来院日、最終来院日および　外来履歴情報（科・来院日・初診日）、入院履歴情報（科・入退院日・病棟病室ベッドＮＯ．・転帰）の時系列照会ができること。または来院履歴照会では、外来履歴情報（科・来院日）、入院履歴情報（科・入退院日・病棟病室ベッドＮＯ）の時系列照会ができること。</t>
  </si>
  <si>
    <t>来院履歴照会で、ワンクリックもしくは自動で保有保険情報（法制（保険）コード、継続区分、保険者番号、給付割合、記号・番号、本人家族区分、開始・終了日、限定科）も表示できること。</t>
  </si>
  <si>
    <t>履歴は科毎または日付順での並べ替えおよび入院履歴の詳細表示モード（転科・転室分まで表示）への切り替えができること。</t>
  </si>
  <si>
    <t>入院履歴情報は９９履歴分（１入院あたり、入退院・転科・転室履歴が９９履歴まで）を表示できること。</t>
  </si>
  <si>
    <t>外来履歴情報については、科毎の初回初診算定日の表示ができること。</t>
  </si>
  <si>
    <t>見舞い客案内</t>
  </si>
  <si>
    <t>見舞い客案内では、患者氏名（カナ、漢字）（一部も可）、第２氏名（カナ、漢字）（一部も可）、性別、生年月日、科、入院日範囲、入院時・入院中病棟・病室、退院時病棟・病室、現住所（カナ／コード）および電話番号を検索条件にして、該当患者の見舞い客案内情報の照会ができること。または見舞い客案内では、患者氏名（カナ、漢字）（一部も可）、第２氏名（カナ、漢字）（一部も可）、性別、生年月日、入院中病棟、現住所および電話番号を検索条件にして、該当患者の見舞い客案内情報の照会ができること。</t>
  </si>
  <si>
    <t>カナ氏名では、（名）の一部や（ミドルネーム）の一部からの検索もできること。またはカナ氏名では、（名）の一部からの検索もできること。</t>
  </si>
  <si>
    <t>入院中の病棟コードから検索できること。</t>
  </si>
  <si>
    <t>検索結果として、患者ＩＤ、患者氏名（姓・名・ミドルネーム）、性別、生年月日、第２氏名（姓・名・ミドルネーム）、最新入院履歴の病棟病室ベッド、受診科、面会情報、死亡転帰をウインドウ表示できること。</t>
  </si>
  <si>
    <t>（面会謝絶）（ＶＩＰサイン）の表示や現住所の詳細表示もできること。</t>
  </si>
  <si>
    <t>検索結果から患者を選択することにより、患者の最終来院日、最新入院情報（入退院日・科・病棟病室ベッド・ドクター名）、診療科別初診日・最終来院日（降順）、現住所情報（郵便番号・電話番号・住所）をウィンドウ表示できること。</t>
  </si>
  <si>
    <t>患者照会情報として表示できる項目は、永久保存項目として照会ができること。
ただし、診療データに関してはデータ保存範囲内（６１か月～９７か月）での照会となること。</t>
  </si>
  <si>
    <t>検索結果から選択した患者から各業務画面への切替もワンクリックでできること。</t>
  </si>
  <si>
    <t>空床状況照会</t>
  </si>
  <si>
    <t>空床状況照会では、全病棟または指定病棟／指定病室の空床照会および病室入院患者照会ができること。　　　　　　　　　　　　　　　　　　　　　　　　　　　　　　　　　　　　　　　　　　</t>
  </si>
  <si>
    <t>特定の部屋区分／性別区分での限定検索ができること。</t>
  </si>
  <si>
    <t>空き病室のみ表示と全件分表示の切り替えができること。</t>
  </si>
  <si>
    <t xml:space="preserve">検索（照会）結果については、定員数、使用数、空床数の合計表示ができること。
</t>
  </si>
  <si>
    <t>検索（照会）条件を保持したまま、最新の検索結果の表示ができること。</t>
  </si>
  <si>
    <t>受付状況照会</t>
  </si>
  <si>
    <t>受付ＤＢ（受付・会計業務にて更新）により、受付時間、診療済み時間（分散入力）、会計済み時間の管理ができること。</t>
  </si>
  <si>
    <t>受付状況照会では、診療科別受付状況の照会および未会計患者等の照会ができること。</t>
  </si>
  <si>
    <t>当日以外（過去日）の検索日付も指定できること。</t>
  </si>
  <si>
    <t>時間軸を横に、受付状況（受付数、未会計数）の推移をグラフ表示できること。または、時間軸を横に、受付状況(受付数、未会計数)の推移をグラフ表示するための元データを出力できること。</t>
  </si>
  <si>
    <t>診療科別受付状況照会では、診療科別受付数／未会計数／予約数（予約数は内数も可）の表示ができること。</t>
  </si>
  <si>
    <t>診療科別受付状況照会では、新患・再来・予約別の受付数・未会計数合計も表示できること。</t>
  </si>
  <si>
    <t>診療科別受付状況照会からの機能選択により、受付患者一覧、未会計患者一覧、会計済み患者一覧、予約患者一覧を時間順に表示できること。</t>
  </si>
  <si>
    <t>上記患者一覧表示では、指定科分または全科分の選択表示ができること。また、新患／再来等の受付区分の表示もできること。</t>
  </si>
  <si>
    <t>患者情報検索</t>
  </si>
  <si>
    <t>医療事務システムからだけでなく、電子カルテシステムやその他の外部システムから起動可能な患者情報検索画面を有すること。</t>
  </si>
  <si>
    <t>患者情報検索画面は、ショートカットキーで呼出し可能なこと。</t>
  </si>
  <si>
    <t>患者情報の検索は、患者のカナ氏名、漢字氏名（姓・名・ミドルネーム）、性別、生年月日（西暦または和暦）を条件に行えること。</t>
  </si>
  <si>
    <t>カナ氏名では、清音の指定で濁音・半濁音の文字を、また濁音・半濁音の指定で清音の文字を検索できること。この検索を行うかどうか、モードの切り替え指示が画面上で可能なこと。
例：　（シ　→　シ、ジ、ヂを検索）（バ　→　ハ、バを検索）</t>
  </si>
  <si>
    <t>電話番号、住所コードでも検索できること。</t>
  </si>
  <si>
    <t xml:space="preserve">住所情報を検索条件として、患者情報の検索が行えること。郵便番号または電話番号の前方一致で検索できること。
</t>
  </si>
  <si>
    <t>検索条件を満たす患者が存在する場合、検索結果を一覧で表示できること。検索結果一覧では、患者ＩＤ、カナ氏名、漢字氏名、性別、年齢、生年月日、第二氏名区分、第二カナ氏名、第二漢字氏名、電話番号を表示できること。
この時、検索結果一覧の患者ＩＤ、カナ氏名、漢字氏名、性別、生年月日、第二カナ氏名、第二漢字氏名、電話番号でソートが可能なこと。また、年齢、生年月日や第二氏名区分での絞り込みが可能なこと。</t>
  </si>
  <si>
    <t xml:space="preserve">検索結果の一覧から患者を選択（最大２名）し、該当患者の患者基本情報、保険情報、住所情報の変更履歴を照会する患者情報履歴照会画面が起動することで、患者の基本情報を比較できること。
</t>
  </si>
  <si>
    <t>患者ＩＤを指定することで、検索結果一覧に該当する患者の情報が表示できること。</t>
  </si>
  <si>
    <t>会計</t>
  </si>
  <si>
    <t>会計入力</t>
  </si>
  <si>
    <t>外来・入院・入院中他科併診で会計入力画面を色分けして表示ができ、対象となる計算の入外種別が視覚的に判別できること。</t>
  </si>
  <si>
    <t>外来患者に対する全診療内容をコードまたは略称等で入力し、入力された診療内容と保険情報を基に点数・料金計算を行い、患者に対する外来請求書の発行ができること。</t>
  </si>
  <si>
    <t>会計入力中に各種情報照会（保険、病名、ＤＯ番号・内容、セット番号・内容、各種算定状況、診療履歴・内容等）ができること。その際、画面の切り替えの有無は問わない。</t>
  </si>
  <si>
    <t>各種情報照会（病名）については、主病名サインと転帰区分が把握できること。</t>
  </si>
  <si>
    <t>各種情報照会（病名）については、表示する病名の絞込み（入院、外来、医科、歯科別）ができること。</t>
  </si>
  <si>
    <t>各種情報照会（診療履歴）については、設定にてデータ取得期間、表示件数、ノードの開閉、表示順が変更できること。また、設定した期間内で過去の診療履歴の追加取得ができること。または各種情報照会（診療履歴）については、設定にてデータ取得期間、表示件数、表示順が変更できること。また、設定した期間内で過去の診療履歴の追加取得ができること。</t>
  </si>
  <si>
    <t>他業務への切り替えが自由にできること。また、他業務への切り替え後も元の会計入力画面に戻れること。</t>
  </si>
  <si>
    <t>診療履歴照会では、利用者（担当者）の把握ができること（診療履歴表示・診療内容照会からの修正モード）。</t>
  </si>
  <si>
    <t>患者、科の入力から患者請求書発行までの処理を、１種類の画面（会計入力画面）にてできること。</t>
  </si>
  <si>
    <t>設定により最終来院履歴の科コードとドクターコードを自動発生できること。</t>
  </si>
  <si>
    <t>ドクターコードは３個まで入力できること。</t>
  </si>
  <si>
    <t>同一画面で、同一患者にて、複数科（併科）の入力ができること（最大１０科）。</t>
  </si>
  <si>
    <t>同一画面で、同一患者にて、当日受付科との妥当性チェックができること（（受付なし科）、（未会計科）の警告表示および（（翌日以降）予約あり）の警告表示）。</t>
  </si>
  <si>
    <t>会計時に未会計の受付レコードが存在するとき、会計画面にその未会計科コードを自動発生できること。</t>
  </si>
  <si>
    <t>会計時に未会計の受付レコードが複数存在するとき、会計画面に受付状況確認画面を自動表示できること。</t>
  </si>
  <si>
    <t>受付状況確認画面では、以下の内容が確認できること。
受付区分、受診科、来院区分、ドクター名、受付時間、加算区分１～３、未取込オーダ区分、診療時間</t>
  </si>
  <si>
    <t>受付状況確認画面に表示された受診科の中から、任意の科を選択することで、会計画面の会計科に反映し計算できること。また、受付科全科の計算も指示できること。</t>
  </si>
  <si>
    <t>診療日に有効な保有保険が表示できること。</t>
  </si>
  <si>
    <t>事前に適用保険の組み合わせパターンを登録する必要がなく、診療日の有効保険の中から、適用保険の自動選択ができること。</t>
  </si>
  <si>
    <t>自動選択された適用保険が画面で確認できること。</t>
  </si>
  <si>
    <t>公費保険の優先順に応じた計算が自動でできること。</t>
  </si>
  <si>
    <t>。
患者保険登録時に自費保険の自動作成の設定ができること。
入力時に全額本人請求の指定がされたデータに対して適用させたい保険の設定もできること（点数マスタでの自費扱い指定項目の自費保険設定を含む）。</t>
  </si>
  <si>
    <t>適用保険がない場合に会計が出来ないようにできること（自費の自動発生を行わない）。</t>
  </si>
  <si>
    <t>エラー／警告メッセージを１０個分以上表示できること。</t>
  </si>
  <si>
    <t>入力行番号とエラー／警告メッセージの対応について、行番号と配色、文言やマークでわかり易く表示できること。</t>
  </si>
  <si>
    <t>１会計入力において、科コード行を含み最大５００行（項目）の診療データ入力ができること。</t>
  </si>
  <si>
    <t>項目名称、使用量、単位、点数、回数を一度に表示できること。</t>
  </si>
  <si>
    <t xml:space="preserve">項目名称表示部へのマウス位置付けにより、項目コード（自動発生項目含む）とその正式名称、ドクター名称（診療行為指定）、基金コード、解釈番号および適用保険を表示できること。
</t>
  </si>
  <si>
    <t>主行為（手技）、薬剤、材料のグループごとの点数計算と表示ができること。</t>
  </si>
  <si>
    <t>画面単位　または　科単位（一部項目単位も可）で、請求先区分、保険、時間区分（各種加算）、障害者区分、診療日、ドクターコード、入院中外来、課税／非課税、減免コード、臨時処方区分、前回部署コード（統計への活用）（端末毎に特定の部署コードの自動発生も可能）等の指定ができること（ヘルプ機能を含む）。</t>
  </si>
  <si>
    <t>複数の保険に対する診療データを同一画面上で同時に入力できること（単独保険・併用保険の同時入力、画面／科／診療グループ単位の保険指定　等）。</t>
  </si>
  <si>
    <t>複数の保険に対する診療データを同一画面上で同時に入力した場合、全体指定されている保険組み合わせと、科／診療グループ単位で指定されている保険組み合わせが異なる場合、会計コード入力エリアの背景色を色分け表示することで視覚的にわかり易くすること。</t>
  </si>
  <si>
    <t>入力された各診療について、適用保険毎に行番号または行全体の背景色を変えることができること。</t>
  </si>
  <si>
    <t>診療データ入力中に点数／金額の強制入力、準ずる区分の入力および強制算定／未算定区分の入力ができること。また、項目コードの重複チェックエラー時にも強制算定入力ができること。</t>
  </si>
  <si>
    <t>年齢、労災による項目点数の自動置換ができること（入力者は意識せず、同一コードでの入力が可能なこと）。</t>
  </si>
  <si>
    <t>時間外・年齢加算について、抑制指示入力ができること。</t>
  </si>
  <si>
    <t>入力時の包括・未算定項目については、０点表示ができること。
［例］　薬剤情報提供料の手入力／オーダ取込み時の０点算定のケース
・入院中の場合
・同日２回目以降の場合
・同日に処方箋料を算定している場合
・院内処方の薬剤が存在しない場合（在宅に伴う薬剤しか存在しない場合も０点）</t>
  </si>
  <si>
    <t>任意で設定した点数マスタについては、特定項目組み合わせチェック機能（警告／エラー）として、以下の機能を保有すること。
・会計画面内コード項目数超過
・同時算定不可項目</t>
  </si>
  <si>
    <t>社会保険診療報酬支払基金から提供されている、電子点数表のＣＳＶファイルを医療事務システムへ取込み、マスタとして画面参照できること。</t>
  </si>
  <si>
    <t>電子点数表のＣＳＶファイルをベースとした算定項目の背反チェックができること。</t>
  </si>
  <si>
    <t>算定項目の背反チェックのため、電子点数表に掲載されていないチェックやユーザ個別にチェックしたい内容を設定できること。</t>
  </si>
  <si>
    <t>患者の来院履歴および最終退院日（退院後の継続中病名保有チェック含む）により、初再診データの自動発生ができること。</t>
  </si>
  <si>
    <t>初再診データの判断に関して、経過期間については、診療科別の設定ができること（小児科１ヶ月、内科３ヶ月　等）。</t>
  </si>
  <si>
    <t>初再診入力では紹介患者、緊急、救急車搬入等の区分入力が行え、紹介率統計へ反映できること。さらに、初診履歴なしや、一定期間経過後の来院時に（初診扱い再診）の区分を自動発生できること（レセプトの病名開始日チェックや統計で利用可能）。</t>
  </si>
  <si>
    <t>初再診入力では、（前日算定）、（前月算定）での実日数未カウント区分のほか、実日数未カウント区分のみの入力もできること。</t>
  </si>
  <si>
    <t>初再診入力では、小児科外来診療料算定による包括（０点）算定時においても、併科分のレセプトに同日他科受診メッセージを出力できること。</t>
  </si>
  <si>
    <t>初診入力と同一画面内では外来診療料包括処理を行わないこと。</t>
  </si>
  <si>
    <t>初診入力と同一画面内では、外来診療料の強制未包括区分の入力もできること。</t>
  </si>
  <si>
    <t>同一日に２科目の初再診料を算定できる可能性がある場合、自動的に点数マスタコードを発生させることができること。また、設定変更により、点数マスタコードの発生または警告コメントの発生を選択できること。</t>
  </si>
  <si>
    <t>外来リハビリテーション診療料１、外来リハビリテーション診療料２、外来放射線照射診療料のいずれかを算定した場合、診療報酬算定ルールに従い、外来リハ等を算定した科において、初再診料算定不可期間に初再診料が入力された場合、０点になる請求区分を自動設定できること。</t>
  </si>
  <si>
    <t>会計時または分散会計時、薬引換券番号は５個まで登録可能で、自動付番もできること。</t>
  </si>
  <si>
    <t>同一会計入力画面での院内／院外処方の混在入力ができること。また、この時の処方箋料算定により調剤料・処方料・麻毒加算の自動発生を抑制できること。</t>
  </si>
  <si>
    <t>向精神剤多剤投与のチェックを実施し、自動的に逓減できること。</t>
  </si>
  <si>
    <t>画像診断の入力では、枚数＞方向数の入力にも対応できること。</t>
  </si>
  <si>
    <t>単純撮影、造影撮影、特殊撮影等について、分画数入力もできること。</t>
  </si>
  <si>
    <t>入院患者に対する全診療内容（入院基本診療データは入院基本登録を参照）を、コードまたは略称等で入力できること。必要に応じ入院料項目の会計入力もできること。また、その場合特定入院料に包括される入院料項目の入力もできること。</t>
  </si>
  <si>
    <t>入院中の科コードは入力域に自動表示できること。</t>
  </si>
  <si>
    <t>入院日および退院日の表示ができること。</t>
  </si>
  <si>
    <t>現在入院中の科と全科での最終来院日の表示ができること。</t>
  </si>
  <si>
    <t>診療行為が継続するデータの容易な入力ができること（（何日から）、（何日から何日まで））。</t>
  </si>
  <si>
    <t>継続データ入力では、間欠（何日おき）入力や何日分（何日から）入力もできること。</t>
  </si>
  <si>
    <t>終了日が未入力の継続データは、退院登録時に終了日を自動設定できること。</t>
  </si>
  <si>
    <t>退院会計後の追加請求指示入力時には、追加入力のみの患者請求書を発行できること。</t>
  </si>
  <si>
    <t>労災保険適用時、病衣加算を自動算定できること。</t>
  </si>
  <si>
    <t>遡及処理により、静脈、皮下筋、点滴および中心静脈注射の１日まとめ処理ができること。また、設定により、点滴薬剤（点滴の加算も含む）の中心静脈注射へのまとめ処理もできること。</t>
  </si>
  <si>
    <t>遡及処理により、医療・看護必要度Ⅱにおける「A7（専門的な治療処置①～⑦）」の評価対象薬剤を含む処方が2日以上投与されているデータについては、処方データを日毎に展開して登録できること。また、退院日を超えた処方がある場合には、退院日まで日毎に展開するか、展開自体を行わないようにするかを選べること。</t>
  </si>
  <si>
    <t>入院中外来（他科）の自動判断および入院中外来の指定入力ができること。</t>
  </si>
  <si>
    <t>入院中外来時の保険の科限定チェックを、入院限定科／外来限定科のどちらで行うかを選択できること。　　　　　　　　　　　　　　　　　　　　　　　　　　　　　　</t>
  </si>
  <si>
    <t>入退院日に、入院科もしくは他科で、外来扱い（外来指定）のデータ入力ができること。また、入院科の場合、入院データへの変更ができること。</t>
  </si>
  <si>
    <t>特別な関係にある他病院の入院履歴情報を登録した場合の外来患者としての対応や、入院中患者の労災アフタケアレセプトへの対応のため、入院中にも外来扱い（外来指定）のデータ入力ができること（警告メッセージを表示）。</t>
  </si>
  <si>
    <t>救急外来等で日付を跨るオーダに対して、複数日付のオーダを選択し、一括して取込みを行い、一日分の会計とできること。</t>
  </si>
  <si>
    <t>入力されたデータは、運用により入院患者の前回処方（またはＤＯ登録処方）情報の出力処理へ反映できること（一括処理）。　　　　　　　　　　　　　　　　　　　　　　　　　　　　　　　　　　　　　　　　　　</t>
  </si>
  <si>
    <t>入院期間中の外来オーダを入院診療として取込めること（同じ科は入院、異なる科は入院中外来データとすること）。</t>
  </si>
  <si>
    <t>電子カルテシステムと接続し、患者基本情報と受付情報を伝達できること。</t>
  </si>
  <si>
    <t>電子カルテシステムと接続し、実施済みのオーダ情報をそれぞれ取込めること。</t>
  </si>
  <si>
    <t>電子カルテシステムと接続し、未実施の検査オーダ、注射オーダ、処方オーダ情報をそれぞれ取込めること。</t>
  </si>
  <si>
    <t>服薬指導システムと連携して薬剤情報を伝達できること。</t>
  </si>
  <si>
    <t>取込み処理画面では、会計画面への情報展開前に取込み内容が確認できること。</t>
  </si>
  <si>
    <t>取込み処理画面では、未実施オーダの取込みデータにはその旨がわかるように（未）マークが表示できること。または取込み処理画面では、未実施オーダのあることがわかるようにメッセージを表示できること。</t>
  </si>
  <si>
    <t>取込み処理画面では、複数Ｒｐ項目があった場合、Ｒｐを指定して会計に取込む・取込まないが選択できること。</t>
  </si>
  <si>
    <t>取込み処理画面からデータを取込む際に、他科のオーダを会計科に置換して取込むことができること。</t>
  </si>
  <si>
    <t>取込み処理画面からオーダデータを取込む際に、診療区分順で取込むことができること。但し、オーダに含まれる診療セット内の順番は保持すること。</t>
  </si>
  <si>
    <t>オーダ状況照会画面では、オーダまとめ番号で並べ替えができること。</t>
  </si>
  <si>
    <t>取込み処理画面からデータを取込む際に、日付を跨いだ診療（救急診療）の計算等のため、前日もしくは後日のデータを該当日にあわせて取込むことができること。</t>
  </si>
  <si>
    <t>全入院患者または任意の入院患者（範囲）を指定して、一括オーダ取込みが可能なこと。この時、一括処理対象となる病棟を指定できること。</t>
  </si>
  <si>
    <t>全入院患者または任意の入院患者（範囲）の一括オーダ取込みの際、診療区分順で取込むことができること。但し、オーダに含まれる診療セット内の順番は保持すること。</t>
  </si>
  <si>
    <t>全入院患者または任意の入院患者（範囲）の一括オーダ取込みの際、医療・看護必要度Ⅱにおける「A7（専門的な治療処置①～⑦）」の評価対象薬剤を含む処方が2日以上投与されているデータについては、処方データを日毎に展開して登録できること。また、退院日を超えた処方がある場合には、退院日まで日毎に展開するか、展開自体を行わないようにするかを選べること。</t>
  </si>
  <si>
    <t>全入院患者または任意の入院患者（範囲）の一括オーダ取込みの際、持参薬のみを取込むことができること。</t>
  </si>
  <si>
    <t>オーダ状況照会画面では、対象期間・患者ＩＤ・入外区分・診療科・病棟・退院日・オーダ種・実施／未実施・取込状態を条件指定して、オーダ種、実施／未実施、医療事務システム取込み状態の確認、取込み内容の確認ができること。</t>
  </si>
  <si>
    <t>オーダ状況照会画面では、オーダ情報の取込み済みを未取込みへ強制的に変更できること。</t>
  </si>
  <si>
    <t>オーダ状況照会画面の表示データは、ＭＳ－ＥＸＣＥＬへのコピー、ＣＳＶファイルへの出力ができること。</t>
  </si>
  <si>
    <t>オーダ未取込一覧が出力できること。</t>
  </si>
  <si>
    <t>複数患者に対して単一診療日のオーダデータ（処置、リハビリテーション、精神科専門療法、一般料金及びセット項目）を作成し、オーダ取込み処理画面から取込できること。</t>
  </si>
  <si>
    <t>会計画面からレセプトイメージを表示できること。この時、会計画面で入力途中の内容でレセプトイメージを表示できる、もしくは、登録済のデータ内容でレセプトイメージを表示できること。</t>
  </si>
  <si>
    <t>会計画面からレセプトイメージを表示する際、レセプトチェックマスタによるレセプトチェック結果を表示し、同一画面で確認できること。</t>
  </si>
  <si>
    <t>会計画面からレセプトイメージを表示する際、レセプトイメージ画面を複数起動でき、計算途中のレセプトイメージや修正前後のレセプトイメージ等を複数表示しながら業務を行えること。</t>
  </si>
  <si>
    <t xml:space="preserve">必要に応じ、以下に示すメッセージボックスを警告表示して、警告メッセージの見落としを防止できること。
</t>
  </si>
  <si>
    <t>・当月調基有り　</t>
  </si>
  <si>
    <t>・当月薬剤指導有り　</t>
  </si>
  <si>
    <t>・当月処方箋料有り</t>
  </si>
  <si>
    <t>・腫瘍マーカ算定済み</t>
  </si>
  <si>
    <t>・検体管理加算（Ⅰ）算定済み</t>
  </si>
  <si>
    <t>・検体管理加算（Ⅱ）算定済み</t>
  </si>
  <si>
    <t>・退院会計済み　</t>
  </si>
  <si>
    <t>・動脈血酸素飽和度の入力督促（在宅酸素療法指導算定時）</t>
  </si>
  <si>
    <t>７０歳未満の患者の高額療養費の支給基準である２１、０００円ルールに従った医療費の計算ができること。</t>
  </si>
  <si>
    <t>高額療養費の年４回以上に該当するケースの場合、マスタ設定により、会計時に限度額を自動的に切り替えできること。</t>
  </si>
  <si>
    <t>高額療養費の年４回以上に該当するケースの場合、マスタ設定により、会計時に（多数該当）である旨をチェックし、警告出力できること。</t>
  </si>
  <si>
    <t>月途中に限度額認定証の提示があった場合等に、月初からの再計算を行わなくても、当日の限度額が自動的に算出されること。</t>
  </si>
  <si>
    <t>患者請求書発行時、運用により薬引換券（情報）や予約券（予約情報１０個）の発行およびバーコード情報の出力（ＰＯＳレジ利用等）に対応できること。　　　　　　　　　　　　　　　　　　　　　　　　　　　　　　　　　　　　　　　　　　</t>
  </si>
  <si>
    <t>運用選択項目として院内／院外処方情報の出力・再出力機能を有すること。
麻薬処方時には、患者住所と施用者（免許証）番号（コメント）の印字ができること。　</t>
  </si>
  <si>
    <t>請求書発行時（修正会計時を含む）、自動もしくは指示により、負担なし／ありでの強制発行／未発行、差額分発行、新規発行、料金データ未作成（診療データのみ更新）の選択ができること。</t>
  </si>
  <si>
    <t>上記同様、自動もしくは指示により、保険組み合わせ別発行／保険まとめ発行、診療科別発行／併科まとめ発行、全額入金扱い／全額未収扱い（過去分含める／含めない）の選択もできること。</t>
  </si>
  <si>
    <t>患者の求めに応じて明細の分かる領収書を罫線付きで印刷できること。</t>
  </si>
  <si>
    <t>処方情報を２次元シンボルとして出力できること。</t>
  </si>
  <si>
    <t>請求書発行日については、システム日付または診療日を設定できること。</t>
  </si>
  <si>
    <t>請求書発行日については、運用により締め日を設定できること。</t>
  </si>
  <si>
    <t>外来請求書については、複数の請求書を１枚の請求書として取り扱うことが出来る機能を有すること。また、複数の請求情報をまとめ、１つの請求情報として取り扱うことができる機能を有すること。</t>
  </si>
  <si>
    <t>０円請求書を発行せずに整理番号の付番が可能なこと。</t>
  </si>
  <si>
    <t>請求書発行の際、同一請求書を複数枚発行し、出力先も指定することができること。</t>
  </si>
  <si>
    <t>請求額合計の中で感染症３７条の２／精神３２条／難病法／特定疾患適用分の金額を請求書に出力できること。</t>
  </si>
  <si>
    <t>請求書の未収金額を本日の未収分（当請求書以外）と本日以外の未収分とに分けて出力できること。</t>
  </si>
  <si>
    <t>請求書情報を未収として登録するときは、未収理由区分の既定値を指定できること。</t>
  </si>
  <si>
    <t>ＰＯＳレジと接続し、入金処理ができること。</t>
  </si>
  <si>
    <t>初再診オーダの導入により自動入金機による自動精算対応ができること。</t>
  </si>
  <si>
    <t>初再診オーダ未導入、もしくは検査の結果のみ来院等で初再診料を算定しない場合も、再診料データを自動発生させ自動入金機による自動精算を可能にできること。</t>
  </si>
  <si>
    <t>自動入金機と接続し、入金処理を行えること。また、入金機の機能により、デビットカード、クレジットカードでの決済ができること。</t>
  </si>
  <si>
    <t>自動入金機接続に関して、以下の機能を実現すること。
・最大10台まで接続可能
・号機毎に、精算機種別（自動入金機／窓口精算機）設定可能
・１処理あたり最大99件の請求書を取扱い可能
・入金機で取り扱う外来未収請求書の種類を選択可能
・入金機へ送信対象外とする未収理由区分を設定可能
・入金機へ送信対象外とする請求書コメントを設定可能
・入金機取り扱い不可の請求書種別を設定可能
・一定期間を経過した入院請求書は、入金機取り扱い不可
・外来０円請求書（全期間の未収請求書で請求額が０円の請求書）を送信対象外とするか
　設定可能
・入院０円請求書（全期間の未収請求書で請求額が０円の請求書）を送信対象外とするか
　設定可能</t>
  </si>
  <si>
    <t>後払い会計（未収情報の一括送信）ができること。</t>
  </si>
  <si>
    <t>各種入力方法について</t>
  </si>
  <si>
    <t>入力方法は指定モードを利用し、形式をガイダンスしながら入力できること。　　　　　　　　　　　　　　　　　　　　　　　　　　　　</t>
  </si>
  <si>
    <t>入力方法として、項目コード／略称コード／伝票コード入力、前回ＤＯ入力、約束入力、セット入力等の機能を有すること。　　　　　　　　　　　　　　　　　　　　　　　　　　　　　　　　　　　　　　　　　　</t>
  </si>
  <si>
    <t>略称コードについては、覚え易く、かつ剤形・規格等表現できるように、８桁までの設定ができること。</t>
  </si>
  <si>
    <t>略称コードは、１項目に対し、制限なく設定可能なこと。</t>
  </si>
  <si>
    <t>伝票コード入力については、伝票ＮＯ．３桁＋指示ＮＯ．２桁での入力方式か、伝票ＮＯ．２桁＋指示ＮＯ．３桁での入力方式かの選択ができること。</t>
  </si>
  <si>
    <t>検索対象を、項目／略称／伝票コードから選択できること。</t>
  </si>
  <si>
    <t>カナ検索では、カナ名称１０桁以内による診療区分限定検索ができること。　　　　　　　　　　　　　　　　　　　　　　　　　　　　　　　　　　　　　　　　　　</t>
  </si>
  <si>
    <t>カナ名称での部分一致検索ができること。</t>
  </si>
  <si>
    <t>解釈番号での検索もできること。</t>
  </si>
  <si>
    <t>材料商品名称での検索もできること。</t>
  </si>
  <si>
    <t>点数マスタの検索は業務サポート画面でもできること。</t>
  </si>
  <si>
    <t>検索画面を表示しての検索の他に、入力行での直接検索指示もできること。</t>
  </si>
  <si>
    <t>コード検索時には該当項目の点数／金額、単位を表示できること。</t>
  </si>
  <si>
    <t>検索名称は画面調整により、表示文字数を拡大できること。</t>
  </si>
  <si>
    <t>科コード入力とドクターコード入力は、設定した既定値が自動的に入力されること。</t>
  </si>
  <si>
    <t>ドクターコードの検索についても科コードライン、各項目コードごとに検索入力ができること。</t>
  </si>
  <si>
    <t>項目コードおよび項目の区切りや入力終了等の指示が、キー操作でできること。</t>
  </si>
  <si>
    <t>行削除や行挿入はキー操作でできること。</t>
  </si>
  <si>
    <t>行削除や行挿入はクリックでもできること。</t>
  </si>
  <si>
    <t>行削除は複数行をクリックで選択することで、一括削除できること。</t>
  </si>
  <si>
    <t>会計画面のデータ入力部において、複数の診療行を選択し、選択した行を一括で削除できること。</t>
  </si>
  <si>
    <t>選択された単一行もしくは複数行を、キー操作もしくはコンテキストメニューよりコピー及び挿入することができること。</t>
  </si>
  <si>
    <t>使用量や回数が１の場合、使用量／回数入力を省略できること。</t>
  </si>
  <si>
    <t>使用量、回数（日数）は、行為入力行と同一行に入力できること。</t>
  </si>
  <si>
    <t>日数入力については、１８０日投与に対応し、３桁入力できること。</t>
  </si>
  <si>
    <t>自費項目の回数入力については、９９０回までの回数に対応し、３桁入力できること。</t>
  </si>
  <si>
    <t>入力支援機能として、入外・他科のデータを参照し、容易に利用できること。</t>
  </si>
  <si>
    <t>処理時点よりも前に、登録を行った診療データの内容について、診療日・診療科・適用保険ごとにまとめて、診療履歴情報（行為名・数量・回数／日数）を参照できること。</t>
  </si>
  <si>
    <t>セット番号・ＤＯ番号や診療履歴情報は、会計画面にドラッグ＆ドロップで展開ができること。</t>
  </si>
  <si>
    <t>電子カルテシステムからの外来データ取込み時、未取込み科表示や全科取込みに対応できること。</t>
  </si>
  <si>
    <t>電子カルテシステムからの外来データ取込み時、未実施オーダ種がある場合、その内容の確認と警告ができること。</t>
  </si>
  <si>
    <t>前回ＤＯとして、全診療区分に対し下記のデータが利用できること。なお、ＤＯデータを入力画面上に展開し、自由に追加・修正・削除できること。
・登録ＤＯデータ
・前回、前々回等の戻り数指定データ（９回前までのデータ）
・日付指定データ　
・上記各々の診療区分限定データ（複数診療区分指定可、（ＤＲ）はドクターコードの呼出し）
・前回の保険限定データ（診療区分限定も可）
・日付指定の保険限定データ（ 〃　）
上記の戻り数指定ＤＯ、日付指定ＤＯおよび診療区分限定ＤＯに対し、入院 または 外来の指定もできること。（入外指定ＤＯ）</t>
  </si>
  <si>
    <t>ＤＯデータの画面展開方法についても、会計入力順か診療区分順かの選択ができること。</t>
  </si>
  <si>
    <t>患者別ＤＯデータの登録は、随時会計入力と同様に診療科別にできること。</t>
  </si>
  <si>
    <t>患者別ＤＯデータの削除は、会計入力中のＤＯ番号照会から簡単にできること。</t>
  </si>
  <si>
    <t>該当日の診療データそのものは更新せず、登録ＤＯデータの登録内容のみを更新できること。</t>
  </si>
  <si>
    <t>登録ＤＯデータを外来基本カード上へ出力できること。</t>
  </si>
  <si>
    <t>登録ＤＯデータ以外は事前登録の必要がないこと（過去の診療データを自由に展開・利用可）。</t>
  </si>
  <si>
    <t>科コードの入力により、前回ＤＯデータを自動表示できること。前回ＤＯデータの自動表示についても、診療区分の限定表示として、全て表示または５診療区分までの限定表示ができること。または前回ＤＯデータを診療科を選択して表示できること。前回ＤＯデータの表示についても、診療区分の限定表示として、全て表示または１診療区分までの限定表示ができること。</t>
  </si>
  <si>
    <t>上記運用時においても、前回ＤＯデータの自動表示を抑制する指示入力ができること。</t>
  </si>
  <si>
    <t>該当科データのＤＯ表示後、科コードの上書き修正ができること（他科データの容易な利用）。</t>
  </si>
  <si>
    <t>セット入力についても、全診療区分のデータ利用ができること。</t>
  </si>
  <si>
    <t>セット名称には、カナ英数字（３文字まで）と漢字セット名称（１０文字まで）を利用できること。</t>
  </si>
  <si>
    <t>セットは９９９個まで登録できること。</t>
  </si>
  <si>
    <t>行為入力行に直接セット名称を指定し、セット入力できること。また、セット名称一覧とセット内容の照会を行い、該当セットの選択入力ができること。または行為入力行に直接セット名称を指定し、セット入力できること。また、常用処方として予め登録したセットの名称一覧とセット内容の照会を行い、該当セットの選択入力ができること。</t>
  </si>
  <si>
    <t>セットを入力画面上に展開し、自由に追加・修正・削除できること。</t>
  </si>
  <si>
    <t>セットの登録・管理は、随時会計入力と同様にできること。</t>
  </si>
  <si>
    <t>セットの登録・管理については、セット登録時の診療日によりセットの世代管理ができること。またはセットの登録・管理については、セット登録時の有効期間によりセットの世代管理ができること。</t>
  </si>
  <si>
    <t>約束の親コード入力により、子の内容を入力画面上に展開し、自由に追加・修正・削除できること。または常用処方をフォルダごと引用したとき、子の内容を入力画面上に展開し、自由に追加・修正・削除できること。</t>
  </si>
  <si>
    <t>約束入力時の数量（使用量／回数）の画面展開方法は、マスタ登録数量、入力数量（集計値数量入力）、入力×登録数量（倍数入力）の３通りの設定ができること。または常用処方のセット入力時の数量（使用量／回数）の画面展開方法は、入力数量（集計値数量入力）の設定ができること。</t>
  </si>
  <si>
    <t>投薬の場合、散剤・液剤の指定がマスタ設定と共に入力画面でも指示できること。</t>
  </si>
  <si>
    <t>７種逓減算定の際、点数マスタの設定により同一銘柄、同一剤形の場合は１種類としてカウントできること。</t>
  </si>
  <si>
    <t>院外処方入力でＲｐの中の一部薬剤のみ後発医薬品変更不可の場合、個々の薬剤に付加できること。</t>
  </si>
  <si>
    <t>注射の場合、注射薬以外を入力すると警告メッセージを表示できること。</t>
  </si>
  <si>
    <t>入力単位については、主単位（入力の省略が可）のほか、サブ単位１、２の入力と単位の漢字表示ができること。または入力単位については、主単位（入力の省略が可）の入力と単位の漢字表示ができること。　</t>
  </si>
  <si>
    <t>注射薬剤入力時、年齢・入院期間・注射量等により点滴手技料を自動発生できること。</t>
  </si>
  <si>
    <t>検査種の混在入力（グループ入力時）においても、検査種ごとの自動振り分けとその表示ができること（まるめ計算を含む）。また、この時、重複項目の自動削除ができること。　　　　　　　　　　　　　　　　　　　　　　　　　　　　　　　　　　　　　　　　　　</t>
  </si>
  <si>
    <t>グループ入力されていない場合でも、検査をまるめ対象区分毎にまとめた上で登録できること（まるめ計算を含む）</t>
  </si>
  <si>
    <t>レセプトや処方（用法）コメントについては、コード入力、略称入力、コード／略称検索入力および　ワープロ修正入力ができること。</t>
  </si>
  <si>
    <t>レセプトの日付コメント入力時、コメント名称内（点数マスタ）に設定してある編集記号により、年月日、年月、日、年月日～年月日　等に入力数字を埋め込んでレセプト出力できること。</t>
  </si>
  <si>
    <t>レセプトの日付コメント入力時、基金コードコメントタイプ ３０、４０、４１に対応し、基金コードのコメントパターンに従って必要なエリアにのみコメント（年月日）の入力を行える画面を表示できること。</t>
  </si>
  <si>
    <t>レセプトの日付コメント入力時、基金コードコメントタイプ ３０、４０、４１に対応し、基金コードの必要なエリアにコメントの穴埋め入力を行った際に、入力数字を埋め込んでレセプト出力ができること。</t>
  </si>
  <si>
    <t>コメントの保険指定入力ができること。</t>
  </si>
  <si>
    <t>分服数（用法コメント）や実施時間の入力ができること。</t>
  </si>
  <si>
    <t>コメントは有効期間や対象レセプト（医科／歯科、入／外、科、保険）等を指定し、患者ごとにレセプト固定コメントを作成・保存できること。</t>
  </si>
  <si>
    <t>患者請求書への出力コメントは、定型コメントを５個まで選択入力ができること。また、２０文字以上のフリーコメント入力もできること。</t>
  </si>
  <si>
    <t>患者請求書には、患者コメント、予約コメント、（同姓同名あり）表示および（院外処方あり）表示を出力できること。また、併科情報、処理日時、処理端末、担当者、出力業務（処理種別）を出力できること。</t>
  </si>
  <si>
    <t>電子カルテシステムからフリーコメントの取込みができること。</t>
  </si>
  <si>
    <t>コメントメンテナンスにより、毎回患者請求書に出力するためのコメント５個を別途作成できること（コメントコード入力およびコメントフリー入力）。また、コメントメンテナンスにおいて、請求書フリーコメントの修正・削除ができること。</t>
  </si>
  <si>
    <t>診療行為（項目）入力行で指定する各種区分（算定区分、加算区分等）のヘルプ機能を有すること。　　　　　　　　　　　　　　　　　　　　　　　　　　　　　　　　　　　　　　　　　</t>
  </si>
  <si>
    <t>加算区分については、該当行で入力可能な加算区分のみを検索表示できること。</t>
  </si>
  <si>
    <t>初診日の確認ができること。初診日は全科直近初診日の表示ができること。</t>
  </si>
  <si>
    <t>最終来院日（入力科またはレセプト科と全科での最終来院日）の確認ができること。最終来院日の表示には、最終退院日が考慮されていること。</t>
  </si>
  <si>
    <t>診療日が退院日の３ヶ月以内の場合、（最終退院日より３ヶ月以内）メッセージと最終退院日を表示できること。</t>
  </si>
  <si>
    <t>会計入力中の画面に、常時　適用保険（有効保険含む）と給付割合が表示されていること。</t>
  </si>
  <si>
    <t>常時表示されている適用保険（有効保険含む）とあわせて、保険コメントを確認できること。</t>
  </si>
  <si>
    <t>保険確認・照会の表示方法（自動表示含む）の選択が、外来会計・入院会計別に設定でき、再来受付業務の保険確認（画面）と同様にできること。</t>
  </si>
  <si>
    <t>外来会計時、保険確認画面自動表示の場合、（外来全科非適用）として登録されている保険を除外できること。</t>
  </si>
  <si>
    <t>保険確認画面表示でなく、同条件での警告メッセージ表示のみの選択もできること。　　　　　　　　　　　　　　　　　　　　　　　　　　　　　　　　　　　　　　　</t>
  </si>
  <si>
    <t>会計入力時に保険確認画面を起動して、保険確認日の更新指示ができること。</t>
  </si>
  <si>
    <t>有効期間切れや翌月期間切れの保険に対する警告とその内容照会ができること。</t>
  </si>
  <si>
    <t>会計入力時に、画面を切り替えることなく、患者保有病名の照会ができること。
全科病名の表示だけでなく、医科歯科・入外・終了病名の表示有無などでの絞り込みや、診療日・科・入外での並び替えができること。この時、主病名や終了病名の判別ができること。</t>
  </si>
  <si>
    <t>各種算定状況（算定履歴）の照会では、初診料、調剤技術基本料、各種指導・管理料、一部負担金、検査判断料、逓減計算情報、発症日、同一月／同一日／患者１回／１入院／初回／何月何回／毎回につき等の算定情報の照会ができること。なお、ここで照会できる項目については、基本的には利用者側での設定は不要なこと（発症日以外）。</t>
  </si>
  <si>
    <t>算定歴の一部負担金算定歴については算定金額を表示できること。</t>
  </si>
  <si>
    <t>算定情報については、入院算定分および外来算定分の同時表示ができること（入／外で色分け）。</t>
  </si>
  <si>
    <t>算定情報については、全件分／指定月分／指定日分／初回診療日分の限定照会もできること。</t>
  </si>
  <si>
    <t>各種算定状況（算定履歴）の照会では、特定の項目に絞った検索ができること。</t>
  </si>
  <si>
    <t>各種算定状況（算定履歴）の照会では、表示項目の並べ替えができること。</t>
  </si>
  <si>
    <t>各種算定状況（算定履歴）の照会で、レセプトに初回算定日、前回算定日を自動出力可能な項目であるか確認できること。</t>
  </si>
  <si>
    <t>各種算定状況（算定履歴）の照会では、算定日を○印で月単位で一覧表示や、カレンダ表示で三か月分一画面に表示できること。</t>
  </si>
  <si>
    <t>各種算定状況（算定履歴）の照会では、表示可能な件数に制限がないこと。</t>
  </si>
  <si>
    <t>会計入力時、同月内算定不可項目等をチェックできるよう、任意の診療項目について、算定歴を自動表示できるように設定可能なこと。</t>
  </si>
  <si>
    <t>会計入力時、任意の診療項目の算定歴を自動表示する際、算定項目の名称による絞り込みができること。</t>
  </si>
  <si>
    <t>会計入力時、リハビリ（個別療法・集団療法）、消炎鎮痛等処置の算定回数を自動表示できること。</t>
  </si>
  <si>
    <t>閉鎖循環式全身麻酔の点数を計算できるツールを有すること。
状況（低体温・伏臥位等）を選択し、時間を入力すると、該当の点数が算出され、会計入力形式も含めて表示できること。</t>
  </si>
  <si>
    <t>表示した閉鎖循環式全身麻酔の会計入力形式は、計算ツールより展開ボタンを押下すると会計入力画面に反映できること。</t>
  </si>
  <si>
    <t>医学管理機能との連携により、会計登録画面で算定可能性のある医学管理料の候補を表示して会計登録画面への展開ができること。</t>
  </si>
  <si>
    <t>診療データ入力終了時、自動もしくは指示により、費用照会・確認ウィンドウを表示できること。</t>
  </si>
  <si>
    <t>費用照会・確認ウィンドウでは１２料金明細までの一画面表示ができること。</t>
  </si>
  <si>
    <t>費用照会・確認ウィンドウ上で、患者合計および請求書別（保険別・診療科別）に小計を表示して、それぞれの明細表示の切り替えができること。（保険別・診療科別で複数の請求書存在時）</t>
  </si>
  <si>
    <t>内容が間違っている場合には、費用照会・確認ウィンドウから再度、手間なく入力画面に戻り、内容の追加、修正、削除が行えること。</t>
  </si>
  <si>
    <t>マスタ設定により、会計計算完了と同時に、費用照会・確認ウィンドウ上から直接、外来請求書発行指示もできること。</t>
  </si>
  <si>
    <t>会計計算完了と同時に、外来請求書データを作成するが、外来請求書の用紙を発行しないこともできること。</t>
  </si>
  <si>
    <t>診療行為に対して、コメント関連テーブルで関連付く選択式コメントを検索できる画面を表示できること。
（公的資料のコメント関連テーブルマスタ、及び記載要領別表Ⅰを使用する）</t>
  </si>
  <si>
    <t>会計画面にて診療データを選択した状態で選択式コメントを検索できる画面を起動した場合、選択した診療データと同一診療グループの全診療データを検索条件とした結果を表示できること。検索画面に表示する検索条件は診療グループの先頭から5件までとなるが、検索条件の診療データが6件以上ある場合は、その旨を画面上に表示できること。または選択した診療データに対して入力可能な選択式コメントを表示する専用画面にて、入力したい選択式コメントを選択する形式とすること。</t>
  </si>
  <si>
    <t>選択式コメントの検索画面で、コメント関連テーブル情報一覧の中から選択する際には、F5キー押下による選択の切り替えが可能であること。または選択式コメントの検索画面で、コメント関連テーブル情報一覧の中から選択する際には、キー押下による選択の切り替えが可能であること。</t>
  </si>
  <si>
    <t>検索した選択式コメントを選択し、対応する項目コードを会計画面に展開できること。</t>
  </si>
  <si>
    <t>選択式コメントの入力が"必要"あるいは"必要な可能性がある"診療行為が入力されている場合、視覚的に判断可能となるようマークを表示できること。</t>
  </si>
  <si>
    <t>選択式コメントの根拠となる記載要領の別表Ⅰの情報が参照できること。または予めマスタ設定した選択式コメントの根拠となる記載要領の別表Ⅰの情報が参照できること。</t>
  </si>
  <si>
    <t>2-2 コメントパターンに応じた入力チェックを行い、コメントの登録ミスを防げるように配慮すること。</t>
  </si>
  <si>
    <t>外来会計で請求書データ登録時に、患者エスコートシステムへ会計番号表示電文を送信可能であること。</t>
  </si>
  <si>
    <t>会計入力の最終行で「／＊」と入力することで、同一患者への連続会計入力が可能であること。</t>
  </si>
  <si>
    <t>分散会計</t>
  </si>
  <si>
    <t>診療各科と中央診療部門からの会計入力データ（外来）を集約し、料金計算と患者請求書の発行ができること。　　　　　　　　　　　　　　　　　　　　　　　　　　　　　　　　　　　　　　　　　　</t>
  </si>
  <si>
    <t>運用により、全科分の未精算（未集約）データを取込み、会計入力画面上に表示できること。この時、初再診データの自動発生もできること。</t>
  </si>
  <si>
    <t>複数の保険に対する診療データを同一画面上で同時に入力できること。　（単独保険・併用保険の同時入力、画面／科／診療グループ単位の保険指定　等）</t>
  </si>
  <si>
    <t>分散データ入力時に同一日・同一科の未精算データを画面表示する／しないの設定ができること。　　　　　　　　　　　　　　　　　　　　　　　　　　　　　　　　　　　　　　　　　　</t>
  </si>
  <si>
    <t>端末ごとの会計入力・表示機能として、以下の設定ができること。
・集中入力／分散入力の選択
・未精算データの表示／未表示の選択
・科、部署、ドクターコードの自動表示／非表示の選択</t>
  </si>
  <si>
    <t>指定日の未精算患者一覧を画面表示できること。また、未精算患者一覧表の出力もできること。</t>
  </si>
  <si>
    <t>高額療養費の年４回以上に該当するケースの場合、マスタ設定により、会計時に限度額を自動的に切り替えることができること（精算モードの場合）。</t>
  </si>
  <si>
    <t>高額療養費の年４回以上に該当するケースの場合、マスタ設定により、会計時に（多数該当）である旨をチェックし、警告が出力できること（精算モードの場合）。</t>
  </si>
  <si>
    <t>月途中に限度額認定証の提示があった場合等に、月初からの再計算を行わなくても当日の限度額が自動的に算出されること（精算モードの場合）。</t>
  </si>
  <si>
    <t>分散会計画面からレセプトイメージを表示できること。この時、レセプトチェックマスタによるレセプトチェック結果を表示し、同一画面で確認できること。</t>
  </si>
  <si>
    <t>分散会計画面からレセプトイメージを表示できること。この時、分散会計画面で入力途中の内容でレセプトイメージを表示できる、もしくは、登録済のデータ内容でレセプトイメージを表示できること。</t>
  </si>
  <si>
    <t>分散会計画面からレセプトイメージを表示する際、レセプトチェックマスタによるレセプトチェック結果を表示し、同一画面で確認できること。</t>
  </si>
  <si>
    <t>分散会計画面からレセプトイメージを表示する際、レセプトイメージ画面を複数起動でき、計算途中のレセプトイメージや修正前後のレセプトイメージ等を複数表示しながら業務を行えること。</t>
  </si>
  <si>
    <t>修正会計</t>
  </si>
  <si>
    <t>修正会計画面では患者ＩＤ、入外区分、対象年月・日が指定でき、指定された範囲のデータが診療サマリ一覧エリアに表示できること。</t>
  </si>
  <si>
    <t>入外区分、対象年月・日を指定しなかった場合は、システム日付の月のデータが展開されること。</t>
  </si>
  <si>
    <t>診療サマリ一覧エリアの項目を選択すると、診療内容表示エリアに会計の詳細が表示できること。または会計伝票を選択すると、診療内容表示エリアに会計の詳細が表示できること。</t>
  </si>
  <si>
    <t>診療内容表示エリアでは、診療履歴情報として外来／入院／入外両方（省略値）および対象年月（日）を指定し、患者ごとに科、診療日、処理日、入外、主保険、併用保険、担当者、未精算、処理端末（端末番号）、処理時間等の表示ができること。または診療履歴情報として外来／入院および対象年月（日）を指定し、患者ごとに科、診療日、処理日、入外、主保険、併用保険、担当者、処理時間等の表示ができること。</t>
  </si>
  <si>
    <t>診療サマリ一覧エリアの項目を選択し、当該データを一括削除できること。または会計伝票を選択し、当該データを一括削除できること。</t>
  </si>
  <si>
    <t>診療内容表示エリアの診療履歴を選択することにより、診療内容の確認ができること。</t>
  </si>
  <si>
    <t>診療履歴の選択により、診療データ修正画面（会計入力イメージ表示）へ遷移し、診療内容を自由に追加・修正・削除できること（外来／入院データ入力機能に準じる）。</t>
  </si>
  <si>
    <t>診療データ修正画面（会計入力イメージ表示）では、背景色を通常の会計画面と変更することで、新規入力と修正入力の画面取り違えを防止できること。または新規入力と修正入力を同一画面で行えることで、新規入力と修正入力の画面取り違えが起こらないこと。</t>
  </si>
  <si>
    <t>外来・入院・入院中他科併診で診療データ修正画面（会計入力イメージ表示）を色分けして表示ができ、対象となる計算の入外種別が視覚的に判別できること。</t>
  </si>
  <si>
    <t>会計画面での行削除は複数行を選択し、一括で削除ができること。</t>
  </si>
  <si>
    <t>会計入力された診療日、科、指定保険および診療データの修正（会計）入力ができること。上記データは、すべて画面展開後、上書きでの修正入力ができること。</t>
  </si>
  <si>
    <t>複数の保険に対する診療データを同一画面上で同時に入力した場合、全体指定されている保険組み合わせと、科／診療グループ単位で指定されている保険組み合わせが異なる場合、会計コード入力エリアの背景色を色分け表示することで視覚的わかり易くすること。</t>
  </si>
  <si>
    <t>診療データ保存期間については、データの修正およびレセプトの再出力ができること。</t>
  </si>
  <si>
    <t>データの画面展開方法については、会計入力順か診療区分順かの選択ができること。またはデータの画面展開方法については、新規入力分は会計入力順、登録済み分は診療区分順にできること。</t>
  </si>
  <si>
    <t>修正（会計）入力により、同時に来院履歴・算定履歴も修正されること。</t>
  </si>
  <si>
    <t>再計算後、修正会計画面から差額分または全額分（新規）の患者請求書の発行ができること（新規調定発行含む）。</t>
  </si>
  <si>
    <t>新規再計算時には、前回整理番号を患者請求書へ出力できること。</t>
  </si>
  <si>
    <t>新規再計算時には、入金情報として前回分の入金額の履歴を管理できること。</t>
  </si>
  <si>
    <t>修正会計では、再計算後の合計点数、今回請求額合計、前回請求額合計、前回入金額合計を画面表示できること。　　　　　　　　　　　　　　　　　　　　　　　　　　　　　　　　　　　　　　　　　　</t>
  </si>
  <si>
    <t>外来の診療データ入力終了時と同様、費用照会・確認ウィンドウの表示ができること。</t>
  </si>
  <si>
    <t>修正会計では、レセプト請求データの修正（データ修正）を行うか、もしくはレセプト請求データと患者請求データの両方の修正（精算修正）を行うか修正モードの選択ができること。</t>
  </si>
  <si>
    <t>修正会計起動時の修正モード（初期値）を設定できること。</t>
  </si>
  <si>
    <t>修正会計では、診療履歴照会からの修正会計機能と、会計カード画面からの修正会計機能を有すること。　　　　　　　　　　　　　　　　　　　　　　　　　　　　　　　　　　　　　　　　　　</t>
  </si>
  <si>
    <t>入院、外来とも開始年月を指定し、複数患者の保険の一括修正や入院期間外診療データの削除処理等ができること。また、入院中患者のみの一括遡及処理もできること。または入院、外来とも年月を指定し、複数日の保険の一括修正や入院期間外診療データの削除処理等ができること。また、入院中患者のみの一括再処理もできること。</t>
  </si>
  <si>
    <t>遡及処理実行画面では、遡及処理状況を画面へログ表示できること。</t>
  </si>
  <si>
    <t>遡及処理の患者指定時に病棟単位の抽出ができること。</t>
  </si>
  <si>
    <t>診療データ登録後に保険期間変更（保険切れ）等があった場合には、警告メッセージの出力ができること。</t>
  </si>
  <si>
    <t>レセプトの日付コメント入力時、基金コードコメントタイプ ３０、４０、４１に対応して基金コードの必要なエリアにコメントの穴埋め入力を行った際に、入力数字を埋め込んで日付コメントの画面表示ができること。</t>
  </si>
  <si>
    <t>修正会計画面からレセプトイメージを表示できること。この時、修正会計画面で入力途中の内容でレセプトイメージを表示するか、登録済のデータ内容でレセプトイメージを表示するのかを選べること。または修正会計画面からレセプトイメージを表示できること。この時、修正会計画面で入力途中の内容でレセプトイメージを表示できること。</t>
  </si>
  <si>
    <t>修正会計画面からレセプトイメージを表示する際、レセプトチェックマスタによるレセプトチェック結果を表示し、同一画面で確認できること。</t>
  </si>
  <si>
    <t>修正会計画面からレセプトイメージを表示する際、レセプトイメージ画面を複数起動でき、計算途中のレセプトイメージや修正前後のレセプトイメージ等を複数表示しながら業務を行えること。</t>
  </si>
  <si>
    <t>７０歳未満の患者の高額療養費の支給基準である２１，０００円ルールに従った医療費の計算ができること。</t>
  </si>
  <si>
    <t>高額療養費の年４回以上に該当するケースの場合、マスタ設定により、会計時に限度額を自動的に切り替えることができること。</t>
  </si>
  <si>
    <t>高額療養費の年４回以上に該当するケースの場合、マスタ設定により、会計時に（多数該当）である旨をチェックし、警告が出力できること。</t>
  </si>
  <si>
    <t>入金のある請求書については、修正会計と連動して削除されないように制御できること。</t>
  </si>
  <si>
    <t>入金のある請求書については、修正会計時に料金情報が存在する旨のコメントを出力できること。</t>
  </si>
  <si>
    <t>負担金がある再計算時、負担金額を含め連携して修正できること。</t>
  </si>
  <si>
    <t>修正会計時にオーダデータを取込む際に、診療区分順で取込むことができること。但し、オーダに含まれる診療セット内の順番は保持すること。</t>
  </si>
  <si>
    <t>処方オーダについて、取込後にオーダ内容が修正された場合に、修正会計画面上に「取込後修正オーダ内容の全体」のみでなく「削除されたオーダ内容」もコメントとして取込むことができること。</t>
  </si>
  <si>
    <t>オーダ取込み後、処方情報だけを絞り込んで表示できること。</t>
  </si>
  <si>
    <t>処方オーダについて、前回取込済みのデータと比較して、「追加」「削除」「変更なし」「変更あり」「以下取込みコメント」の文字色をそれぞれ色分けできること。</t>
  </si>
  <si>
    <t>端末から自動遡及指示を行い、自動遡及処理をサーバ側で処理可能なこと。</t>
  </si>
  <si>
    <t>サーバで自動遡及処理を実行する際、自動遡及起動管理アプリにより、自動遡及対象が無くなるまで自動遡及を繰り返し起動できること。</t>
  </si>
  <si>
    <t>サーバで自動遡及処理を実行する際、処方オーダについて、前回取込済みのデータと比較して、「追加」「削除」「変更なし」「変更あり」「以下取込みコメント」の文字色をそれぞれ色分けできること。</t>
  </si>
  <si>
    <t>会計カード</t>
  </si>
  <si>
    <t>診療内容の右側にカレンダーマップを付加した会計カード画面を表示できること。</t>
  </si>
  <si>
    <t>会計カード画面では、病名参照が同時にできること。</t>
  </si>
  <si>
    <t>会計カード画面では、入院日数が表示できること。</t>
  </si>
  <si>
    <t>会計カード画面では、合計点数が表示できること。</t>
  </si>
  <si>
    <t>会計カード画面では、指定月内に存在する会計カードの組み合わせパターン（科・入外・保険）を参照・選択し、容易に診療内容のカレンダー表示ができること。</t>
  </si>
  <si>
    <t>会計カード画面では、診療行為区分、科、入外の指定による限定表示ができること。</t>
  </si>
  <si>
    <t>会計カード画面では、診療年月入力欄左右のボタンをクリック及びショートカットキーにより、前月、翌月への切替ができること。</t>
  </si>
  <si>
    <t>入院患者のカレンダー表示時、カレンダー上部の日付エリアにマウスを位置付けることにより、入院起算日からの通算日数を表示できること。または入院患者のカレンダー表示時、カレンダー上部の日付エリアに入院起算日からの通算日数を表示できること。</t>
  </si>
  <si>
    <t>入院患者のカレンダー表示時、適用されている保険の有効期限が処理日より１ヶ月以内の場合、保険の有効期間とともに終了１ヶ月前の保険である旨をメッセージ欄に表示できること。</t>
  </si>
  <si>
    <t>会計カード画面上には、最大９９９件の診療データを表示できること。</t>
  </si>
  <si>
    <t>会計カード画面では、入院料や食事情報等の入院料関連データのカレンダー表示にも対応できること。</t>
  </si>
  <si>
    <t>レセプト別表示、レセプト科まとめ表示や全保険表示への切り替えができること。</t>
  </si>
  <si>
    <t>レセプト別表示では、以下の機能を有すること。
外来　：　診療科別・主保険別表示
入院　：　主保険別表示（転科前後のデータを同時に表示）</t>
  </si>
  <si>
    <t>レセプト別表示では、主保併用分の項目名称を色分け表示できること。</t>
  </si>
  <si>
    <t>全保険表示では、以下の機能を有すること。</t>
  </si>
  <si>
    <t>・医科／歯科・入外別表示</t>
  </si>
  <si>
    <t>・法制（保険）コード表示</t>
  </si>
  <si>
    <t>・併用データの項目名称色分け表示</t>
  </si>
  <si>
    <t>・診療区分・項目コード・保険・レセプト科順に表示</t>
  </si>
  <si>
    <t>会計カード画面での診療内容の表示順については、診療区分内で項目コード順か日付順かの切り替えができること（項目コード昇順・日付順／日付順・項目コード昇順）。</t>
  </si>
  <si>
    <t>会計カード画面においては、項目名称表示部をマウス選択し、点数マスタの正式名称、解釈番号、基金コード（レセプト電算コード）を表示できること。</t>
  </si>
  <si>
    <t>会計カード画面においては、主行為（手技）、薬剤、材料等のグループごとに点数表示ができること。</t>
  </si>
  <si>
    <t>会計カード画面では、項目ごとにツールチップに以下内容を表示できること。
項目名称、解釈番号、基金コード、項目コード、ドクターコード（３つ）</t>
  </si>
  <si>
    <t>呼吸心拍監視等、実施時間の情報を表示できること。またはオーダ状況照会画面では、呼吸心拍監視等、実施時間の情報を表示できること。</t>
  </si>
  <si>
    <t>１８０日投与に対応し、日数について３桁の表示ができること。</t>
  </si>
  <si>
    <t>自費項目の回数入力について、９９０回までの回数に対応し３桁の表示ができること。</t>
  </si>
  <si>
    <t>会計カード画面での診療内容の表示について、処方情報のうち、退院時処方および院外処方の判別ができること。</t>
  </si>
  <si>
    <t>会計カード画面から、直接　回数／日数の修正と行為の別診療日へのコピ－（回数／日数のみ入力）ができること（ただし、別診療日へのコピーは入院のみ）。</t>
  </si>
  <si>
    <t>回数／日数の修正とコピーは、マウスで直接カレンダー上に指示（位置付け）できること。</t>
  </si>
  <si>
    <t>会計カード画面からの修正可／不可データについて、色を分けて表示し判別し易くしていること。</t>
  </si>
  <si>
    <t>カレンダー上の回数／日数を選択し、該当日の診療データ修正画面（会計入力イメージ表示）へ遷移できること。この時、診療データ修正画面上のカーソル位置を、カレンダー上で回数／日数を選択した項目に位置付けできること。</t>
  </si>
  <si>
    <t>自動発生項目等一部の位置付け不可項目を選択した場合には、その旨の警告メッセ－ジを表示し、カーソルは入力最終行に位置付けできること。または自動発生項目等一部の位置付け不可項目を選択した場合には、その旨の警告メッセ－ジを表示できること。</t>
  </si>
  <si>
    <t>カレンダー上の回数／日数　空白欄を選択した場合は、該当日の会計入力画面へ遷移できること。</t>
  </si>
  <si>
    <t>修正・入力後は、元の会計カード画面に戻れること。</t>
  </si>
  <si>
    <t>カレンダー上の回数／日数を選択し、簡単な操作で該当項目の削除や該当項目の一括削除ができること。画面上の複数項目の１日単位削除および１ヶ月分削除ができること。</t>
  </si>
  <si>
    <t>会計カード画面からレセプトイメージを表示できること。この時、会計カード画面で入力途中の内容でレセプトイメージを表示するか、登録済のデータ内容でレセプトイメージを表示するのかを選べること。または会計カード画面からレセプトイメージを表示できること。この時、会計カード画面で入力途中の内容でレセプトイメージを表示できる、もしくは、登録済のデータ内容でレセプトイメージを表示できること。</t>
  </si>
  <si>
    <t>会計カード画面からレセプトイメージを表示する際、レセプトチェックマスタによるレセプトチェック結果を表示し、同一画面で確認できること。</t>
  </si>
  <si>
    <t>会計カード画面からレセプトイメージを表示する際、レセプトイメージ画面を複数起動でき、計算途中のレセプトイメージや修正前後のレセプトイメージ等を複数表示しながら業務を行えること。</t>
  </si>
  <si>
    <t>ＤＰＣ対象患者の診療内容を表示する際、該当の診療年月におけるＤＰＣ包括の期間、ＤＰＣに包括されている診療内容、出来高で算定している診療内容、ＤＰＣ適用時、（合計点数）に合算しないデータ、包括点数（差額調整点数を含む）、差額調整点数、出来高点数、出来高換算点数を表示、確認できること。</t>
  </si>
  <si>
    <t>医療区分・ＡＤＬ区分を会計カード画面で表示した際、様式「医療区分・ＡＤＬ区分に係る評価票」に記載された順番と同様に表示できること。</t>
  </si>
  <si>
    <t>自動発生（生成）・包括項目</t>
  </si>
  <si>
    <t>会計入力業務においては、以下1-5-7-1～1-5-22-1に示す自動発生（生成）・包括・チェックの機能を有すること。</t>
  </si>
  <si>
    <t>会計入力時の自動発生（生成）・包括項目凡例</t>
  </si>
  <si>
    <t>自動選択保険表示／前回指定保険自動表示　</t>
  </si>
  <si>
    <t>科コード，ドクターコードの自動表示（最終来院履歴ｏｒ設定値）</t>
  </si>
  <si>
    <t>前回ＤＯ自動表示（行為限定可）　</t>
  </si>
  <si>
    <t>初再診，処置，手術等、全体指定での各項目　
時間外／障害者加算（加算除外項目チェック含む）　</t>
  </si>
  <si>
    <t>受付時の時間区分による、会計の時間外加算自動発生</t>
  </si>
  <si>
    <t>年齢，労災による項目点数自動置換</t>
  </si>
  <si>
    <t>各種包括項目／未算定項目の０点置換（各種特定入院包括，ビタミン／サンプル剤，算定回数チェック等）　（特入外泊時の特入包括処理対応）　（会計入力入院料項目の特定入院料包括処理対応）　</t>
  </si>
  <si>
    <t>特定項目への包括　（同日同時算定不可項目チェック）　　（リハビリへの処置，人工呼吸への生体検査・処置，処置同士，傷病名との関連　等、自由に設定可）　　</t>
  </si>
  <si>
    <t>初再診料（科毎の経過期間設定および加療中病名チェック）　（受付来院区分による自動発生）</t>
  </si>
  <si>
    <t>同一日２科目の初再診料</t>
  </si>
  <si>
    <t>外来・在宅ベースアップ評価料</t>
  </si>
  <si>
    <t>抗菌薬適正使用体制加算・医療情報取得加算・医療ＤＸ推進体制整備加算・処方箋料要件減算</t>
  </si>
  <si>
    <t>外来診療料（包括処理含む）（外来診療料０点算定時、包括処理行う／行わないの設定も可）　（初診入力と同一画面上では包括処理を行わない）（強制未包括区分の入力対応）　　　</t>
  </si>
  <si>
    <t>初診扱いの再診　（統計やレセプトの病名開始日チェックで利用）　の入力</t>
  </si>
  <si>
    <t>初診時特定療養費（紹介・緊急以外，保険や指示による抑制可）　</t>
  </si>
  <si>
    <t>外来管理加算（処置等での併科分消込み可）　（労災アフタケア時の自動発生抑制）　　　</t>
  </si>
  <si>
    <t>小児科外来診療料包括（項目の０点置換）（自費分も可）　（同月の入院検体検査判断料の包括対応）　</t>
  </si>
  <si>
    <t>小児科外来診療料督促メッセージ表示および未入力時の警告／エラーメッセージ表示（３歳未満）　</t>
  </si>
  <si>
    <t>医学管理料督促メッセージ表示（保有病名チェック有）（特定，皮膚科特定，悪性腫瘍，小児科療養，難病外来，てんかん指導）　　（（疑い）病名時の督促表示抑制）　</t>
  </si>
  <si>
    <t>小児科外来診療料自動発生</t>
  </si>
  <si>
    <t>小児抗菌薬適正使用支援加算の自動発生</t>
  </si>
  <si>
    <t>慢性維持透析患者外来医学管理料包括（項目の０点置換）　</t>
  </si>
  <si>
    <t>生活習慣病管理料包括（項目の０点置換）　</t>
  </si>
  <si>
    <t>慢性疼痛疾患管理料算定時のリハビリテーション自動包括</t>
  </si>
  <si>
    <t>手術後医学管理料包括（項目の０点置換）　</t>
  </si>
  <si>
    <t>手術前医学管理料包括（項目の０点置換）</t>
  </si>
  <si>
    <t>短期滞在手術等基本料包括（項目の０点置換）　</t>
  </si>
  <si>
    <t>薬剤管理指導料（調基消込み可）　</t>
  </si>
  <si>
    <t>薬剤情報提供料（同月初回）（科別算定も可）　</t>
  </si>
  <si>
    <t>乳幼児育児栄養指導料（年齢、科により自動算定）</t>
  </si>
  <si>
    <t>特定薬剤治療管理料４月目以降逓減（以内は逓減消込可）　</t>
  </si>
  <si>
    <t>悪性腫瘍特異物質治療管理料精密初回月加算　</t>
  </si>
  <si>
    <t>地域包括診療料包括（項目の０点置換）　</t>
  </si>
  <si>
    <t>認知症地域包括診療料包括（項目の０点置換）　</t>
  </si>
  <si>
    <t>小児かかりつけ診療料包括（項目の０点置換）　</t>
  </si>
  <si>
    <t>在宅患者訪問診療料（もしくは歯科訪問診療料）および皮下筋／静注／点滴／中心静脈注射入力時の（在宅療養あり）警告メッセージ表示（在宅自己注射／在宅中心静脈栄養法／在宅悪性腫瘍患者　指導管理料の同月内算定時・・・手技毎に若干対象が異なる）　　</t>
  </si>
  <si>
    <t>調剤料（含、麻毒・向精神薬・覚醒剤原料加算）　</t>
  </si>
  <si>
    <t>処方料（含、麻毒・向精神薬・覚醒剤原料加算）　</t>
  </si>
  <si>
    <t>調剤技術基本料　（入外共未算定時に算定／外来算定済時も入院優先算定）　　（遡及処理により外来分削除可）　　</t>
  </si>
  <si>
    <t>治験保険適用時、調剤料・処方料・調基の自動発生抑制可　</t>
  </si>
  <si>
    <t>治験保険適用の薬剤とそうでない薬剤の自動・手動振り分け</t>
  </si>
  <si>
    <t>検査・画像診断項目の治験保険自動・手動適用</t>
  </si>
  <si>
    <t>処方箋料（同日の調剤料・処方料・麻毒加算の抑制とチェック）（含、一般名処方加算）</t>
  </si>
  <si>
    <t>処方料または処方箋料に対する特定疾患処方管理加算２</t>
  </si>
  <si>
    <t>処方料または処方箋料に対する抗悪性腫瘍剤処方管理加算</t>
  </si>
  <si>
    <t>外来内服薬多剤投与（処方料，薬剤料，処方箋料）　（ビタミン剤／サンプル剤／自費薬剤／臨時処方除外）（院内製剤、散剤・液剤、２０５円以下薬剤の１種カウント）</t>
  </si>
  <si>
    <t>容器代督促メッセージ表示（対象薬剤）　</t>
  </si>
  <si>
    <t>特定疾患処方管理加算（保有病名チェック有）　（（疑い）病名時の自動発生抑制）　</t>
  </si>
  <si>
    <t>地域包括診療加算入力時、内服薬多剤投与逓減の抑制および自動発生する処方料／処方箋料の制御</t>
  </si>
  <si>
    <t>向精神薬多剤投与による自動逓減（処方料，薬剤料，処方箋料）</t>
  </si>
  <si>
    <t>薬引替券番号　</t>
  </si>
  <si>
    <t>院内製剤加算　</t>
  </si>
  <si>
    <t>アクア加算（５ｍｌ／２０ｍｌ）（強制未算定入力可）　</t>
  </si>
  <si>
    <t>生物学的製剤加算　</t>
  </si>
  <si>
    <t>麻薬注射加算　</t>
  </si>
  <si>
    <t>使用量切り上げ計算（残余破棄レセプト自動メッセージ）　</t>
  </si>
  <si>
    <t>皮内・皮下筋肉内注射、静脈内注射等の注射手技料</t>
  </si>
  <si>
    <t>点滴手技料（年齢・入院期間・注射量等による自動判断）　</t>
  </si>
  <si>
    <t>点滴注射（１日につき）薬剤量・年齢による手技料置換　</t>
  </si>
  <si>
    <t>静脈，皮下筋，点滴，中心静脈注射の１日まとめ（遡及処理）（選択設定）　　</t>
  </si>
  <si>
    <t>点滴薬剤（点滴の加算含む）の中心静脈注射へのまとめ　（遡及処理）（選択設定）　</t>
  </si>
  <si>
    <t>点滴薬剤への管注とみなした静脈内注射まとめ　（遡及処理）（選択設定）　</t>
  </si>
  <si>
    <t>外来化学療法加算</t>
  </si>
  <si>
    <t>注射グループに注射薬以外入力チェック　</t>
  </si>
  <si>
    <t>使用量／回数省略時の自動発生（省略値：１）　</t>
  </si>
  <si>
    <t>中心静脈注射入力時の（在宅療養あり）警告メッセージ表示（在宅中心静脈栄養法指導管理料の同月内算定時）　</t>
  </si>
  <si>
    <t>処置・手術・リハ等　労災特例加算（１．５倍／２倍）　（対象病名チェック可）の入力</t>
  </si>
  <si>
    <t>処置・手術・麻酔等　新生児／乳児／１～３歳未満／乳幼児加算／６歳未満加算（歯科）　</t>
  </si>
  <si>
    <t>透析液水質確保加算</t>
  </si>
  <si>
    <t>鼻腔栄養（処置）の入院基本カレンダーからの特食入力対応　</t>
  </si>
  <si>
    <t>手術実施当日の注射手技料自動包括</t>
  </si>
  <si>
    <t>閉鎖循環式麻酔の時間、種類による点数計算　</t>
  </si>
  <si>
    <t>輸血時の血液交叉試験／間接クームス／不規則抗体検査　</t>
  </si>
  <si>
    <t>血液量による輸血手技料</t>
  </si>
  <si>
    <t>輸血管理料</t>
  </si>
  <si>
    <t>時間外緊急院内検査加算（医科のみ）</t>
  </si>
  <si>
    <t>外来迅速検体検査加算（検査数カウント）</t>
  </si>
  <si>
    <t>各種検査判断料　（同月検査包括入院料算定後の検査算定時の抑制）</t>
  </si>
  <si>
    <t>各種検査まるめ（カウント除外チェック含む）　</t>
  </si>
  <si>
    <t>同日他科算定済みのまるめ対象検査警告表示</t>
  </si>
  <si>
    <t>検査項目の複数項目１カウント　</t>
  </si>
  <si>
    <t>血液採取料（包括（抑制）項目指定も可）　</t>
  </si>
  <si>
    <t>基本的検体検査実施料／判断料（包括処理含む）　</t>
  </si>
  <si>
    <t>病理診断料（組織診断料・細胞診断料）　</t>
  </si>
  <si>
    <t>病理診断管理加算１・２（組織診断を行った場合／細胞診断を行った場合）</t>
  </si>
  <si>
    <t>生体検査逓減（全て／同一部位のみ）　</t>
  </si>
  <si>
    <t>検体管理加算（入院ⅡｏｒⅢ・外来Ⅰ／入外共Ⅰ／入院のみⅡｏｒⅢ／Ⅳ）　</t>
  </si>
  <si>
    <t>国際標準検査管理加算</t>
  </si>
  <si>
    <t>血液化学検査入院初回加算　</t>
  </si>
  <si>
    <t>呼吸心拍監視、新生児心拍・呼吸監視等の経過日数による自動算定</t>
  </si>
  <si>
    <t>時間外緊急院内画像診断加算（医科のみ）</t>
  </si>
  <si>
    <t>核医学診断科　</t>
  </si>
  <si>
    <t>ＣＴ／ＭＲＩの２回目以降逓減　</t>
  </si>
  <si>
    <t>ＰＥＴ検査とＣＴまたはＭＲＩ検査を同月内に行った場合</t>
  </si>
  <si>
    <t>コンピュータ断層診断（算定除外項目チェック含む）　</t>
  </si>
  <si>
    <t>基本的Ｘ線診断料（包括処理含む）（包括手技名称等のレセプト出力）　</t>
  </si>
  <si>
    <t>画像診断管理加算１・２・３（全て／写真／核医学／コンピュータ／写真＋核医学／写真＋コンピュータ／核医学＋コンピュータ）</t>
  </si>
  <si>
    <t>造影剤使用加算</t>
  </si>
  <si>
    <t>胸部／腹部単純６歳未満フィルム　１．１倍　</t>
  </si>
  <si>
    <t>放射線治療の施設基準不適合逓減　</t>
  </si>
  <si>
    <t>時間外緊急院内検査／画像診断加算督促メッセージ表示（外来，即入での時間外指定時、且つ対象行為有り）　</t>
  </si>
  <si>
    <t>時間，フィルム，輸血時体重等伴うデータの入力督促メッセージ表示　</t>
  </si>
  <si>
    <t>椎弓切除術，特異的ＩｇＥ，人口呼吸等の端数（段階的）加算表示および上限チェック表示　</t>
  </si>
  <si>
    <t>障害児（者）リハビリテーション料の年齢による自動置換</t>
  </si>
  <si>
    <t>リハビリテーションに包括される診療内容の自動包括</t>
  </si>
  <si>
    <t>外来リハビリテーション診療料１、外来リハビリテーション診療料２、外来放射線照射診療料算定時の初再診料非算定</t>
  </si>
  <si>
    <t>長期療養患者褥瘡等処置料、精神病棟等長期療養患者褥瘡等処置料の入院期間、病棟による自動置換</t>
  </si>
  <si>
    <t>精神科ショート・ケア、精神科デイ・ケア、精神科ナイト・ケア、精神科デイ・ナイト・ケア、重度認知症患者デイ・ケアの算定時、初回算定日または直近の精神病床の退院日から起算して１年を超えているかのチェック</t>
  </si>
  <si>
    <t>精神科ショート・ケア、精神科デイ・ケア、精神科ナイト・ケア、精神科デイ・ナイト・ケア、重度認知症患者デイ・ケアの算定時、初回算定日または直近の精神病床の退院日から起算して１年を超えていない場合、精神科専門療法の早期加算を自動発生</t>
  </si>
  <si>
    <t>療養担当手当　</t>
  </si>
  <si>
    <t>各種一部負担金（公費等）　</t>
  </si>
  <si>
    <t>複数科入力時の一部負担金　端数調整　</t>
  </si>
  <si>
    <t>外泊時の一般料金項目非算定対応（マスタ設定時）　</t>
  </si>
  <si>
    <t>消費税計算（保険マスタ，点数マスタ，料金区分マスタ，入力時指定）　</t>
  </si>
  <si>
    <t>請求書一般料金名称出力</t>
  </si>
  <si>
    <t>会計警告時の各種メッセージボックス表示（警告メッセージ見落とし防止対策）（当月調基有り，当月薬剤指導有り，当月処方箋料有り，腫瘍マーカ算定済み，検体管理加算Ⅰ算定済み，検体管理加算Ⅱ算定済み）（退院会計済み）（動脈血酸素飽和度の入力督促（在宅酸素療法指導管理料算定時））　　　</t>
  </si>
  <si>
    <t>一般名処方加算の品目数カウントにおいて、一般的名称および投薬経路が同一の一般名薬剤が複数処方された場合、１品目として取り扱うよう品目数のカウント方法を変更できること。</t>
  </si>
  <si>
    <t>投薬で向精神薬多剤投与の場合、固定の低減抑制コードを入力することで、該当する処方料もしくは処方箋料に応じた「算定しない理由」選択式コメントが自動発生できること。または向精神薬多剤投与の低減を行わない場合、該当する処方料もしくは処方箋料に応じた「算定しない理由」選択式コメントを入力できること。</t>
  </si>
  <si>
    <t>入院料関連自動発生（生成）・包括項目凡例</t>
  </si>
  <si>
    <t>入院基本料，入院基本料加算　</t>
  </si>
  <si>
    <t>一般病棟／療養病棟／結核病棟／精神病棟／特定機能病院／専門病院／障害者施設等の各種入院基本料（ベッド（病室）マスタ部屋区分・看護区分の反映）（入院期間に応じた加算）（１８０日超え選定療養対応）　　</t>
  </si>
  <si>
    <t>夜勤時間特別入院基本料（ベッド（病室）マスタ設定）</t>
  </si>
  <si>
    <t>疾患・状態等の入力による療養病棟入院基本料の自動判定ができること。</t>
  </si>
  <si>
    <t>療養病棟／特定入院基本料／障害者施設等入院基本料（医療区分２又は１に相当するもの）の検査，投薬，注射，画像診断および処置項目（一部）の包括（注射薬の包括除外項目含む）　　</t>
  </si>
  <si>
    <t>特定入院基本料の算定除外時のレセプト（特外）メッセージ</t>
  </si>
  <si>
    <t>病衣加算（労災保険適用時）</t>
  </si>
  <si>
    <t>一般病棟看護必要度評価加算について、ベッド（病室）マスタ設定で自動発生するとともに、年齢チェック、一部の患者のみベッド詳細画面での非算定入力が可能なこと。</t>
  </si>
  <si>
    <t>総合入院体制加算（１日につき）（１４日限度）</t>
  </si>
  <si>
    <t>地域医療支援病院入院診療加算（入院初日）</t>
  </si>
  <si>
    <t>臨床研修病院入院診療加算（入院初日）</t>
  </si>
  <si>
    <t>救急医療管理加算（１日につき）</t>
  </si>
  <si>
    <t>急性期看護補助体制加算（夜間看護体制加算・看護補助体制充実加算含む）</t>
  </si>
  <si>
    <t>医師事務作業補助体制加算（入院初日につき）</t>
  </si>
  <si>
    <t>診療録管理体制加算（入院初日）</t>
  </si>
  <si>
    <t>感染防止対策加算（入院初日）</t>
  </si>
  <si>
    <t>感染対策向上加算（入院初日）（抗菌薬適正使用加算含む）</t>
  </si>
  <si>
    <t>患者サポート体制充実加算（入院初日）</t>
  </si>
  <si>
    <t>乳幼児加算，幼児加算（１日につき）（特別入院基本料を算定／未算定）</t>
  </si>
  <si>
    <t>看護配置加算（１日につき）（ベッド（病室）マスタ設定）</t>
  </si>
  <si>
    <t>看護補助加算（１日につき）（ベッド（病室）マスタ設定）（夜間75対１看護補助加算（２０日限度）・夜間看護体制加算（入院初日）を含む）</t>
  </si>
  <si>
    <t>地域加算・離島加算（１日につき）（各種特定入院料算定時含む）</t>
  </si>
  <si>
    <t>療養環境加算（１日につき）（ベッド（病室）マスタ設定）</t>
  </si>
  <si>
    <t>ＨＩＶ感染者療養環境特別加算（１日につき）（個室／２人部屋）（ベッド詳細入力時）</t>
  </si>
  <si>
    <t>重症者等療養環境特別加算（１日につき）（個室／２人部屋）（ベッド（病室）マスタ設定）</t>
  </si>
  <si>
    <t>療養病棟療養環境加算（１日につき）（ベッド（病室）マスタ設定）</t>
  </si>
  <si>
    <t>小児療養環境特別加算（１日につき）（入院基本登録のベッド詳細入力時）（外泊日は未算定）（１５歳未満チェック）</t>
  </si>
  <si>
    <t>無菌治療室管理加算（１日につき）（ベッド（病室）マスタ設定）</t>
  </si>
  <si>
    <t>精神科地域移行実施加算（１日につき）</t>
  </si>
  <si>
    <t>精神病棟入院時医学管理加算（１日につき）</t>
  </si>
  <si>
    <t>重症認知症加算</t>
  </si>
  <si>
    <t>ベッド（病室）マスタで設定する項目を患者単位で非算定にできること。（一般病棟看護必要度評価加算、重傷者等療養環境特別加算、看護必要度加算のみ対応）</t>
  </si>
  <si>
    <t>重度アルコール依存症入院医療管理加算・摂食障害入院医療管理加算（期間チェック）</t>
  </si>
  <si>
    <t>後発医薬品使用体制加算</t>
  </si>
  <si>
    <t>他医療機関で特定入院料算定入院中の外来患者に対して、該当診療の自動包括</t>
  </si>
  <si>
    <t>介護老人保健施設入所者に対しての一部診療のうち、算定できないものに対する自動包括</t>
  </si>
  <si>
    <t>看護職員夜間配置加算（１日につき）（１４日限度）</t>
  </si>
  <si>
    <t>栄養管理体制減算（１日につき）</t>
  </si>
  <si>
    <t>病棟薬剤業務実施加算１（入院日から週１回、曜日選択可）</t>
  </si>
  <si>
    <t xml:space="preserve">入院ベースアップ評価料（１日につき）         </t>
  </si>
  <si>
    <t xml:space="preserve">看護職員処遇改善評価料（１日につき）                                </t>
  </si>
  <si>
    <t>特定入院料</t>
  </si>
  <si>
    <t>救命救急入院料（入院基本料・加算，検査，点滴，中心静脈，酸素吸入，留置カテーテル設置、病理標本作製料等包括）</t>
  </si>
  <si>
    <t>救命救急入院料の施設基準加算（１日につき）</t>
  </si>
  <si>
    <t>ハイケアユニット入院医療管理料（入院基本料・加算，検査，点滴，中心静脈，酸素吸入，留置カテーテル設置、病理標本作製料等包括）</t>
  </si>
  <si>
    <t>脳卒中ケアユニット入院医療管理料（入院基本料・加算，検査，点滴，中心静脈，酸素吸入，留置カテーテル設置等包括）</t>
  </si>
  <si>
    <t>特定集中治療室管理料（１日につき）（入院基本料・加算，検査，点滴，中心静脈，酸素吸入，留置カテーテル設置等包括）</t>
  </si>
  <si>
    <t>小児加算（特定集中治療室管理料）</t>
  </si>
  <si>
    <t>新生児特定集中治療室管理料（１日につき）（入院基本料・加算，検査，点滴，中心静脈，酸素吸入，インキュベータ、病理標本作製料等包括）</t>
  </si>
  <si>
    <t>総合周産期特定集中治療室管理料（１日につき）（入院基本料・加算，検査，点滴，中心静脈，酸素吸入，留置カテーテル設置，インキュベータ、病理標本作製料等包括）</t>
  </si>
  <si>
    <t>一類感染症患者入院医療管理料（１日につき）（入院基本料・加算，酸素吸入，留置カテーテル設置、病理標本作製料等包括）</t>
  </si>
  <si>
    <t>特殊疾患入院医療管理料（１日につき）（地域加算等一部入院料加算を除く全ての項目の自動包括）（超／準超重症児入院診療料加算は可）</t>
  </si>
  <si>
    <t>小児入院医療管理料１・２・３・４・５（１日につき）（在宅療養指導管理料，薬剤料，特定保険医療材料料，投薬，注射，手術，麻酔および一部入院料加算を除く全ての項目の自動包括　等）</t>
  </si>
  <si>
    <t>小児入院医療管理料の施設基準加算（１日につき）（外泊日は未算定）</t>
  </si>
  <si>
    <t>小児入院医療管理料の重症児受入体制加算（１日につき）（外泊日は未算定）</t>
  </si>
  <si>
    <t>回復期リハビリテーション病棟入院料（１日につき）（リハビリテーションおよび地域加算を除く全ての項目の自動包括）</t>
  </si>
  <si>
    <t>休日リハビリテーション提供体制加算・体制強化加算</t>
  </si>
  <si>
    <t>特殊疾患病棟入院料（１日につき）（一部入院料加算を除く全ての項目の自動包括）</t>
  </si>
  <si>
    <t>緩和ケア病棟入院料（１日につき）（在宅療養管理指導料、薬剤料、特定保険医療材料料、放射線治療および地域加算等一部の入院料加算を除く全ての項目の自動包括）</t>
  </si>
  <si>
    <t>精神科救急入院料（１日につき）（精神，手術，麻酔，放射線治療および一部入院料加算を除く全ての項目の自動包括）</t>
  </si>
  <si>
    <t>精神科急性期治療病棟入院料１・２（１日につき）（同上）</t>
  </si>
  <si>
    <t>精神科救急・合併症入院料（１日につき）（同上）</t>
  </si>
  <si>
    <t>精神療養病棟入院料（１日につき）（精神および一部入院料加算を除く全ての項目の自動包括）</t>
  </si>
  <si>
    <t>認知症治療病棟入院料１・２（１日につき）（入院した日から３０日超、６０日超の減算対応）（精神および一部入院料加算を除く全ての項目の自動包括）</t>
  </si>
  <si>
    <t>地域移行機能強化病棟入院料（１日につき）</t>
  </si>
  <si>
    <t>地域包括ケア病棟入院料（１日につき）</t>
  </si>
  <si>
    <t>短期滞在手術等基本料（日帰り手術（基本料１）／一泊手術（基本料２）／１５歳未満の鼠径ヘルニア手術等（基本料３）の包括処理対応）</t>
  </si>
  <si>
    <t>病棟薬剤業務実施加算２（１日につき）</t>
  </si>
  <si>
    <t>児童・思春期精神科入院医療管理料（１日につき）</t>
  </si>
  <si>
    <t>社会保険診療報酬支払基金から提供されている、電子点数表のｃｓｖファイル（入院基本料テーブル）を用いた算定チェック（特定入院料算定時の入院基本料等加算のみ）</t>
  </si>
  <si>
    <t>会計入力時の経過期間・算定限度期間・回数・項目数チェックおよび　行為適用チェック等凡例（点数マスタ情報等）算定限度期間内における限度回数や項目数の設定・チェックができること。（運用による強制算定・未算定入力も可能）　　</t>
  </si>
  <si>
    <t>経過期間チェック</t>
  </si>
  <si>
    <t>全科最終初診日とのチェック（１月内算定不可／１月超え算定不可／同月内算定不可／同月内算定可）　</t>
  </si>
  <si>
    <t>科別最終初診日とのチェック（６ヶ月以内算定可／６ヶ月超え算定可）　</t>
  </si>
  <si>
    <t>入院日とのチェック（６ヶ月以内算定可／６ヶ月超え算定可）（期間は医学管理料の算定基準に準拠）　</t>
  </si>
  <si>
    <t>初回算定日とのチェック（６ヶ月以内算定可／６ヶ月超え算定可）　</t>
  </si>
  <si>
    <t>最終退院日とのチェック（１月内算定不可／１月超え算定不可／同月内算定不可／同月内算定可）　</t>
  </si>
  <si>
    <t>発症日とのチェック（７日以内／１４日以内／３０日以内／９０日以内／１５０日以内／１８０日以内／３月以内／６月以内／６月超え／６月超え１年以内）　</t>
  </si>
  <si>
    <t>算定限度期間と限度回数・項目数チェック
・・・　算定限度回数・項目数の設定が可能　</t>
  </si>
  <si>
    <t>１日につき（検査，点滴，処置，薬剤情報提供料，歯科治療管理料等）　</t>
  </si>
  <si>
    <t>１月につき（指導・管理料等）（薬剤情報提供料は科別の月１回チェックも可）　</t>
  </si>
  <si>
    <t>患者につき（　〃）　</t>
  </si>
  <si>
    <t>１入院につき（　〃）　</t>
  </si>
  <si>
    <t>毎回につき（処方箋料，再診料／外来診療料等）　</t>
  </si>
  <si>
    <t>１月につき（初回月２回）（指導・管理料等）</t>
  </si>
  <si>
    <t>暦月につき（１月（３０日）につき）　</t>
  </si>
  <si>
    <t>１医学管理料引き継ぎ入院につき</t>
  </si>
  <si>
    <t>３月につき　</t>
  </si>
  <si>
    <t>何月につき何回（骨塩定量検査の４月につき１回等）（自由に設定可能）　</t>
  </si>
  <si>
    <t>長期投与区分と限度日数チェック　　</t>
  </si>
  <si>
    <t>算定履歴については会計入力時の参照が可能であること。（算定履歴更新項目の利用者設定も可）　　</t>
  </si>
  <si>
    <t>自動縫合器、自動吻合器加算の限度チェック</t>
  </si>
  <si>
    <t>項目コード重複チェック　
・・・・　運用により、強制入力も可能　</t>
  </si>
  <si>
    <t>同一診療／レセプトグループ内の重複チェック（標準機能）（重複検査項目の自動削除も可能）　</t>
  </si>
  <si>
    <t>同一画面上での重複チェック　</t>
  </si>
  <si>
    <t>外来のみチェック／入外ともチェック　の選択が可能　</t>
  </si>
  <si>
    <t>行為適用チェック</t>
  </si>
  <si>
    <t>入力行為（項目）と診療区分（点数マスタ設定情報）の妥当性チェック</t>
  </si>
  <si>
    <t>精密持続点滴注射対象薬剤チェック</t>
  </si>
  <si>
    <t>医科／歯科（医科のみ／歯科のみ／医科・歯科）</t>
  </si>
  <si>
    <t>入院／外来（外来のみ／入院のみ／外来・即日入院時／入院日のみ／入外とも）</t>
  </si>
  <si>
    <t>適用科（５科まで設定可）</t>
  </si>
  <si>
    <t>適用年齢（範囲指定が可）（各種指導管理料の年齢チェック等）</t>
  </si>
  <si>
    <t>適用保険（健保／労災／公害／労災以外／労災アフタケア以外）（３種類まで設定可）</t>
  </si>
  <si>
    <t>自費・結予適用（入力時に保険指定がない場合）</t>
  </si>
  <si>
    <t>特定疾患区分（患者保有病名の同区分との妥当性チェック）（３種類まで設定可）（病名未登録の警告有）（特定疾患療養管理／皮膚科特定疾患指導管理Ⅰ・Ⅱ／悪性腫瘍特異物質治療管理／小児科療養指導／難病外来指導／てんかん指導／労災四肢加算算定可）</t>
  </si>
  <si>
    <t>麻酔管理料の対象項目チェック</t>
  </si>
  <si>
    <t>その他のマスタ設定によるチェック</t>
  </si>
  <si>
    <t>使用量上限チェック情報，入力単位情報（３単位）　</t>
  </si>
  <si>
    <t>１項目複数略称情報の設定機能（特に制限無）　</t>
  </si>
  <si>
    <t>端数（段階的）加算情報　</t>
  </si>
  <si>
    <t>検査種別の判断料・診断料と外来管理加算の自動算定／未算定情報　</t>
  </si>
  <si>
    <t>レセプトの科名／項目名（特薬他）／診療日表示情報（初回算定日，ＣＴ・ＭＲＩ初回実施日，前回算定日含む）　</t>
  </si>
  <si>
    <t>診療Ａと診療Ｂで背反エラーチェック　</t>
  </si>
  <si>
    <t>任意の医事コードが入力された場合、任意のメッセージを表示（もしくはメッセージボックスによる出力）できること。</t>
  </si>
  <si>
    <t>その他、背反チェック等凡例</t>
  </si>
  <si>
    <t>医学管理料・在宅関連背反チェック（チェックと共に０点算定も可）　</t>
  </si>
  <si>
    <t>基本的検体検査実施料／判断料関連背反チェック（入院基本料加算とのチェック含む）　</t>
  </si>
  <si>
    <t>基本的Ｘ線診断料と入院基本料加算との背反チェック　</t>
  </si>
  <si>
    <t>調剤技術基本料，処方箋料，（在宅）薬剤管理指導料関連背反チェック　</t>
  </si>
  <si>
    <t>処方箋料と調剤料・処方料・麻毒加算との背反チェック（同日）　</t>
  </si>
  <si>
    <t>薬剤情報提供料と処方箋料との背反チェック（同日）　</t>
  </si>
  <si>
    <t>薬剤情報提供料と院内処方有無チェック（同日）　</t>
  </si>
  <si>
    <t>初診入力時の悪性腫瘍精密初回月加算算定済みチェック　</t>
  </si>
  <si>
    <t>在宅自己注射指導管理料・外来化学療法加算背反チェック</t>
  </si>
  <si>
    <t>社会保険診療報酬支払基金から提供されている、電子点数表のｃｓｖファイル（背反関連テーブル）を用いた背反チェック</t>
  </si>
  <si>
    <t>院内で独自に背反チェックを行いたい項目を定めた背反チェック</t>
  </si>
  <si>
    <t>歯科矯正診断料・顎口腔機能診断料の入力チェック
矯正開始→動的処置開始→マルチブラケット法開始→保定開始　の各段階あり　</t>
  </si>
  <si>
    <t>（患者算定済み）チェック（患者につき１回）（０点置換）　</t>
  </si>
  <si>
    <t>歯科矯正診断料と顎口腔機能診断料との背反チェック（同一段階）（０点置換）　</t>
  </si>
  <si>
    <t>（６月以内算定不可）チェック（別段階コード）　</t>
  </si>
  <si>
    <t>（矯正段階エラー）チェック（段階の順番チェック）　</t>
  </si>
  <si>
    <t>（動的処置開始日なし／開始前エラー）チェック　</t>
  </si>
  <si>
    <t>（マルチブラケット法開始日なし／開始前エラー）チェック　</t>
  </si>
  <si>
    <t>歯科矯正管理料の入力チェック　</t>
  </si>
  <si>
    <t>（初診同月内算定不可）チェック（初診入力時には、（同月歯科矯正管理料算定あり）の警告表示）　</t>
  </si>
  <si>
    <t>矯正管理料加算入力時、動的処置開始日／マルチブラケット法開始日から１年以内かのチェック（（開始日より１年超え）の警告表示）　</t>
  </si>
  <si>
    <t>矯正管理料加算入力時、動的処置開始日／マルチブラケット法開始日の（開始日なし／開始前エラー）チェック　</t>
  </si>
  <si>
    <t>動的処置項目の入力チェック　</t>
  </si>
  <si>
    <t>動的処置またはマルチブラケット法開始日からの２年以内／２年超え項目チェック（動的処置・２年以内／動的処置・２年超えの項目コード妥当性チェック）　</t>
  </si>
  <si>
    <t>（同月内算定あり／算定なし）チェック　（動的処置・月１回目／動的処置・月２回目以降の項目コード妥当性チェック）　</t>
  </si>
  <si>
    <t>マルチブラケット装置項目の入力チェック（項目入力は１回につき１装置）　</t>
  </si>
  <si>
    <t>ステップⅠ～Ⅳ毎に（上顎～装置目迄），（上顎～装置目以降），（下顎～装置目迄），（下顎～装置目以降）の項目あり　</t>
  </si>
  <si>
    <t>上顎・下顎別のステップ後戻りチェック　</t>
  </si>
  <si>
    <t>各ステップ毎の上顎１装置目加算の入力妥当性チェック（（上顎～装置目迄）の項目に対する加算か）（加算単独入力は不可）（同一ステップでの複数回入力は不可）</t>
  </si>
  <si>
    <t>会計入力時の経過期間・算定限度期間・回数・項目数チェックおよび　行為適用チェック等凡例（歯科調整指導料対応）</t>
  </si>
  <si>
    <t>新製有床義歯管理料の入力チェック</t>
  </si>
  <si>
    <t>有床義歯装着後、１月以内かのチェック　</t>
  </si>
  <si>
    <t>同月２回チェック</t>
  </si>
  <si>
    <t>有床義歯管理料の入力チェック</t>
  </si>
  <si>
    <t>有床義歯装着後、１月超えから３月以内であるかのチェック　</t>
  </si>
  <si>
    <t>同月１回のチェック　</t>
  </si>
  <si>
    <t>有床義歯長期管理料の入力チェック　</t>
  </si>
  <si>
    <t>有床義歯装着日から３月を超え１年以内かのチェック　</t>
  </si>
  <si>
    <t>入院管理</t>
  </si>
  <si>
    <t>入院基本登録</t>
  </si>
  <si>
    <t>患者の入退院、転科・転室・転病棟情報およびドクターコードの登録・修正・削除ができること。</t>
  </si>
  <si>
    <t>患者の入退院、転科・転室・転病棟情報について、各々日付とともに、時間区分（朝食前／昼食前／夕食前／夕食後）の入力ができること。</t>
  </si>
  <si>
    <t>ドクターコードについては、選択入力とカナ氏名での検索入力ができること。</t>
  </si>
  <si>
    <t>転室時には、転室前のドクターコードを引き継げること。</t>
  </si>
  <si>
    <t>上記入力データを、全病棟あるいは指定病棟／指定病室単位の空床照会や、指定病室の入院患者照会に即時に反映できること。　　　　　　　　　　　　　　　　　　　　　　　　　　　　　　　　　　　　　　　　　　</t>
  </si>
  <si>
    <t>入退院および転科・転室・転病棟の入院履歴情報は９９９履歴分を登録・管理できること。</t>
  </si>
  <si>
    <t>入院情報のオーダ取込み時、医事の入院情報（存在するとき）を優先する／しないの運用選択（設定）ができること（オーダ取込みしない／修正オーダとして更新するの選択）。</t>
  </si>
  <si>
    <t>履歴の照会では、転室表示モードと非表示モードの切り替えやドクターコードの登録有無の表示ができること。</t>
  </si>
  <si>
    <t>ドクターコード登録有無マークへのマウス位置付けにより、ドクター名称が表示できること。　　　　　　　　　　　　　　　　　　　　　　　　　　　　　　　　　　　　　　　　　</t>
  </si>
  <si>
    <t>入院、退院、転科・転室・転病棟の登録・修正時には、それぞれの処理に応じた入力項目のウィンドウが表示できること。　　　　　　　　　　　　　　　　　　　　　　　　　　　　　　　　　　　　　　　　　　</t>
  </si>
  <si>
    <t>表示されている入院・退院・転科・転室・転病棟履歴の選択により、簡単な操作で履歴の削除／一括削除や項目の修正ができること。　　　　　　　　　　　　　　　　　　　　　　　　　　　　　　　　　　　　　　　　　</t>
  </si>
  <si>
    <t>病棟、病室のほか、ベッドＮＯ．までの入力ができること。</t>
  </si>
  <si>
    <t xml:space="preserve">保険情報の表示・チェック機能として以下の機能を有すること。
</t>
  </si>
  <si>
    <t>・全診療データ保有期間内で有効な保険のみ表示。</t>
  </si>
  <si>
    <t>・入院登録時、入院日より１ヶ月以内に有効期限があれば、法制（保険）コードを色分け表示。</t>
  </si>
  <si>
    <t>・入院登録時、入院月に保険確認していなければ、法制（保険）コードを色分け表示。
また、マウスの位置付けにより、その保険の有効期間を表示できること。</t>
  </si>
  <si>
    <t>最終退院日から３ヵ月未満の場合、入院登録時に前回までの入院料算定履歴を、履歴ＮＯ．の指定なしに自動的に引き継げること。</t>
  </si>
  <si>
    <t>前回の退院日から３ヶ月以内（月数設定が可）の入院登録時には、入退院履歴上の前回退院日を色分け（警告）表示できること。</t>
  </si>
  <si>
    <t>差額室料（課税／非課税および外税／内税対応含む）や一般病棟／療養病棟／結核病棟／精神病棟／特定機能病院／専門病院／障害者施設等の各種入院基本料および療養環境加算等々、入院基本料加算等の情報をベッド（病室）マスタから自動設定できること。</t>
  </si>
  <si>
    <t>特定入院料については、入院オーダ取込み時にベッドに合わせた特定入院料を自動発生させることができること。</t>
  </si>
  <si>
    <t>マスタの設定により自動算定される入院料等項目について、特定の患者のみ非算定の指示ができること。</t>
  </si>
  <si>
    <t>差額室料や重症者加算区分の修正・取消機能を有すること。</t>
  </si>
  <si>
    <t>ベッド（病室）マスタの世代管理は、無制限であること。</t>
  </si>
  <si>
    <t>病院運用を考慮し、上記ベッド（病室）マスタ情報や、電気代等の自費項目（一般料金）を画面から入力できること。</t>
  </si>
  <si>
    <t>入院登録および転科登録時、入院カルテ１号紙／入院台帳の発行ができること。また、共観科５個の登録ができること（統計利用）。</t>
  </si>
  <si>
    <t>入院登録時、通算対象他病院日数を入力できること。</t>
  </si>
  <si>
    <t>同一開設者／特別な関係にある他病院からの転院引き継ぎに対応できること。</t>
  </si>
  <si>
    <t>特定患者（入院９０日超）のカウントおよびカウント除外（一般病棟／一般病棟以外）に対応できること。</t>
  </si>
  <si>
    <t>入院期間に応じた入院料算定（加算）に対応できること（１８０日超えの選定療養対応を含む）。</t>
  </si>
  <si>
    <t>入院カレンダー上に１８０日超え・９０日超え期間をわかりやすく色分け表示できること。</t>
  </si>
  <si>
    <t>１８０日超え日・９０日超え日や通算対象入院料算定日数および入院日数（引継ぎ履歴・最新履歴）を表示できること。</t>
  </si>
  <si>
    <t>同一日での転科・転室・転病棟が入力でき、かつ優先して算定する入院履歴の自動選択ができること。既定値で今回履歴を優先することも可能なこと。</t>
  </si>
  <si>
    <t>同一日の医科から歯科（または歯科から医科）への転科を可能とすること。</t>
  </si>
  <si>
    <t>同一日の医科から歯科（または歯科から医科）への転科時に、医科と歯科の入院料を重複して算定できること。</t>
  </si>
  <si>
    <t>同一日の医科から歯科（または歯科から医科）への転科時に、医科と歯科の入院料を重複して算定するとき、入院基本登録画面において、入院日ラベルをダブルクリックすることで、算定の指示（重複算定許可）をできること。</t>
  </si>
  <si>
    <t>ベッド（病室）マスタ優先区分（９種類）の設定により、入院料・室料を考慮した履歴選択ができること（入院料・室料の高い方の選択等）。</t>
  </si>
  <si>
    <t>退院登録時に期間外データの削除ができること</t>
  </si>
  <si>
    <t>転科時にも遡及処理によるデータ一括修正ができること。</t>
  </si>
  <si>
    <t>入院基本診療データ（保険、外泊、欠食、特食、長期入院算定除外区分、選択食、特定入院等）の登録・修正・削除が、入退院・転科・転室登録と同一画面で行えること。</t>
  </si>
  <si>
    <t>入院基本診療データの算定状況を、カレンダー形式にて１ヶ月１０日分表示できること。</t>
  </si>
  <si>
    <t>入院基本診療データの算定状況を、前月、次月の指示により、過去あるいは未来（翌月）のカレンダー表示ができること。</t>
  </si>
  <si>
    <t>カレンダーマップ切替により、一般料金（ベッド（病室）マスタ設定　または　画面入力）の日単位での非算定入力と選定療養の対象／対象外入力ができること。</t>
  </si>
  <si>
    <t>カレンダーマップ切替により、外泊時に非算定にしたい一般料金項目の設定ができること。</t>
  </si>
  <si>
    <t>入院基本診療データの登録・修正時には、それぞれの処理に応じた入力項目のウィンドウが表示できること。また、簡単な操作で診療の削除や修正ができること。　　　　　　　　　　　　　　　　　　　　　　　　　　　　　　　　　　　　　　　　　　</t>
  </si>
  <si>
    <t>入院基本診療データの日付入力については、カレンダー日付のマウス選択（単一日）　およびドラッグ（連続日）による入力ができること。</t>
  </si>
  <si>
    <t>入院料保険について、カレンダー上へのマウス位置付けにより、当該日付と指定保険情報（法制コード・継続区分、減免コード、請求区分）を表示できること。</t>
  </si>
  <si>
    <t>入院料保険について、任意の保険指定時に法制（保険）コードを色分け表示するとともに、利用者で設定したメッセージを警告表示できること。</t>
  </si>
  <si>
    <t>療養病棟における医療区分、ＡＤＬ区分の変更に伴う算定変更をマップ形式に入力できること。</t>
  </si>
  <si>
    <t>医療区分・ＡＤＬ区分に係る評価票が出力できること。</t>
  </si>
  <si>
    <t>療養状態の入力については、ＮＯ．、期間、区分の手入力もしくはマップ形式の該当項目、該当日をマウスでドラッグして入力できること。</t>
  </si>
  <si>
    <t>療養状態の入力チェックとして、連続算定可能日数超えのチェックができること。</t>
  </si>
  <si>
    <t>療養状態の入力チェックとして、特定日からの算定期間超えのチェックができること。</t>
  </si>
  <si>
    <t>療養状態の入力チェックとして、背反項目チェックができること。</t>
  </si>
  <si>
    <t>外泊の場合、理由として（精神疾患治療目的）が入力できること。</t>
  </si>
  <si>
    <t>診療マップの表示のうち、欠食表示を時間区分の表示または欠食数の表示のいずれかを選択できること。</t>
  </si>
  <si>
    <t>診療マップの表示のうち、特食は1食ずつ特食の区分が表示されること。</t>
  </si>
  <si>
    <t>特食の場合、特食区分のほかに特食を算定する保険（自費含む）の指定ができること。</t>
  </si>
  <si>
    <t>特食の場合、1食ずつ特食区分を指定することができること。</t>
  </si>
  <si>
    <t>鼻腔栄養（処置）については、特食区分（鼻腔栄養食事不可／食事可／特食可）の利用（選択入力）による特食入力ができること。</t>
  </si>
  <si>
    <t>市販流動食については、特食区分の利用（選択入力）による特食入力ができること。</t>
  </si>
  <si>
    <t>栄養管理システムと接続し、患者基本情報を伝達できること。</t>
  </si>
  <si>
    <t>栄養管理システムと接続し、外泊、欠食、特食、選択食等の食事データを取込むことができること。</t>
  </si>
  <si>
    <t>入院中に他医療機関を受診した場合の入院料減額入力について、入院基本登録画面にて減算指示を登録し、自動算定できること。</t>
  </si>
  <si>
    <t xml:space="preserve">入院中に他医療機関を受診した場合の入院料減額入力については、以下の８つに対応すること。
・入院基本料減算
・入院基本料減算（透析等目的とした他医受診）
・療養病棟入院基本料等減算（包括診療行為を算定）
・療養病棟入院基本料等減算（包括診療行為を未算定）
・特定入院料減算
・特定入院料減算（透析等目的とした他医受診・包括診療行為算定）
・特定入院料減算（包括診療行為未算定）
・認知症治療病棟入院料減算（透析目的とした他医受診・包括未算定）
</t>
  </si>
  <si>
    <t>入院請求書</t>
  </si>
  <si>
    <t>入院患者に対して、入院データ入力と入院基本登録で入力されたデータを基に、診療費の計算を行い、患者請求書の発行ができること。</t>
  </si>
  <si>
    <t>請求書発行時、自動もしくは指示により、強制発行／未発行や未処理扱いの選択ができること。</t>
  </si>
  <si>
    <t>請求書発行時、自動もしくは指示により、保険組み合わせ別発行／保険まとめ発行、未収扱い／入金扱いの選択ができること。
・未収発行
・入金済み
・退院会計は入金済み、定期請求は未収発行</t>
  </si>
  <si>
    <t>請求済み期間（診療データ保存期間分）の再計算ができること。再計算後の患者請求書は、自動もしくは指示により、差額分発行、新規発行および調定発行かの選択ができること。</t>
  </si>
  <si>
    <t>即時処理の退院会計、試算会計（未来日までの入院料・入院データ計算を含む）および一括処理の定期請求の機能を有すること。</t>
  </si>
  <si>
    <t>画面から支払い期日の変更ができること。</t>
  </si>
  <si>
    <t>定期請求・月１回運用時、入院請求書を（月初～設定日（１５日等）までの差額室料のみ）と（前記以外分）とに分けて、差額室料のみの中間（分離）請求に対応できること。</t>
  </si>
  <si>
    <t>退院会計</t>
  </si>
  <si>
    <t>退院会計では、請求書イメージと過去の未収金合計、入院情報（入院開始日・科・病棟・病室・ベッドＮＯ．）、前回請求額、前回入金額、今回請求額を表示できること。</t>
  </si>
  <si>
    <t>請求期間毎の請求履歴と保険を表示し、請求履歴の選択または未請求分の既定値選択により、請求明細表示エリアに請求書イメージを表示できること。　　　　　　　　　　　　　　　　　　　　　　　　　　　　　　　　　　　　　　　　　　　</t>
  </si>
  <si>
    <t>請求期間の設定と表示は翌月末まで対応できること。</t>
  </si>
  <si>
    <t>請求期間内での請求締め日の入力による会計もできること。</t>
  </si>
  <si>
    <t>退院会計での請求書イメージ表示については、明細行を１０行以上、料金明細内訳項目（欄）を５０項目まで設定できること。　　　　　　　　　　　　　　　　　　　　　　　　　　　　　　　　　　　　　　　</t>
  </si>
  <si>
    <t>退院請求書への出力コメントは、定型コメントを５個まで選択入力ができること。また、２０文字以上のフリーコメント入力もできること。</t>
  </si>
  <si>
    <t>請求書が複数枚になる場合を考慮し、画面への枚数表示（１／２枚等）ができること。</t>
  </si>
  <si>
    <t>請求期間毎の発行と１枚にまとめて発行（同一月内請求期間併合）の選択および試算書の発行の選択ができること。</t>
  </si>
  <si>
    <t>退院請求書を発行する際のプリンタを指定できること。</t>
  </si>
  <si>
    <t>請求済み期間内の未請求分を次回請求に反映し、同月内での差額計算機能を有すること。この時、同月内での複数入院履歴のまとめ計算もできること。</t>
  </si>
  <si>
    <t>複数期間の試算請求を連続して行えること。この時、ＤＰＣ対象で月を跨って入院中の患者についても正しく試算できること。</t>
  </si>
  <si>
    <t>差額室料のみの請求ができること。</t>
  </si>
  <si>
    <t>定期請求</t>
  </si>
  <si>
    <t>定期請求では、請求期間の選択や請求書コメント５個分の選択入力ができること。</t>
  </si>
  <si>
    <t>定期請求では、請求書発行日を指定できること。</t>
  </si>
  <si>
    <t>同月内の全請求期間の料金計算指示および退院登録済み患者の再計算を行うか否かの選択ができること。</t>
  </si>
  <si>
    <t>患者、科、病棟、病室、保険（減免保険）単位による請求書発行停止および限定発行機能を有すること。何れも複数指定（特に制限なし）ができること。</t>
  </si>
  <si>
    <t>患者指定で請求書発行停止あるいは限定発行を行う場合、患者ＩＤをテキストファイルから一括して取込めること。</t>
  </si>
  <si>
    <t>上記処理では、病棟限定発行時に、特定患者の発行停止を行う等の柔軟な運用もできること。</t>
  </si>
  <si>
    <t>月に２、３回の定期請求運用時、患者単位で月１回の定期請求を行う運用も可能なこと。</t>
  </si>
  <si>
    <t>仮実行（料金データ未作成）やリスタート処理（前回中断患者の次患者から再開）の機能を有すること。</t>
  </si>
  <si>
    <t>定期請求指示画面上に、請求書発行情報（請求書まとめ区分、入金処理区分、発行・未発行区分、再計算時発行区分）を表示できること。</t>
  </si>
  <si>
    <t>定期請求指示画面上で、請求書発行情報（請求書まとめ区分、入金処理区分、発行・未発行区分、再計算時発行区分）を実行前に変更可能なこと。</t>
  </si>
  <si>
    <t>定期請求の実行中に処理中の状況表示（対象患者数、処理患者数、発行枚数、処理中患者ＩＤ・氏名を表示）ができること。</t>
  </si>
  <si>
    <t>定期請求の実行中、処理のキャンセル（中断）ができること。</t>
  </si>
  <si>
    <t>処理実行後には、請求一覧表（定期請求プルーフリスト）の画面表示や帳表出力ができること。</t>
  </si>
  <si>
    <t>請求一覧表（定期請求プルーフリスト）には、患者情報の他に整理番号、今回請求額、前回請求額、入金合計額等を出力すること。</t>
  </si>
  <si>
    <t>定期請求書の出力順として、以下の選択ができること。
・患者ＩＤ順・科、病棟、病室、（ベッド）、患者ＩＤ順
・カナ氏名順・科、病棟、病室、（ベッド）、カナ氏名順
・病棟、病室、（ベッド）、患者ＩＤ順・病棟、病室、（ベッド）、科、患者ＩＤ順</t>
  </si>
  <si>
    <t>請求済み期間内の未請求分を次回請求に反映し、同月内での差額計算機能を有すること。</t>
  </si>
  <si>
    <t>退院証明書発行</t>
  </si>
  <si>
    <t>退院日（期間）を指定し、該当患者の退院証明書を発行できること。</t>
  </si>
  <si>
    <t>退院予定日と患者ＩＤを指定し、退院証明書を発行できること。</t>
  </si>
  <si>
    <t>患者基本情報、入院期間履歴、通算対象入院料算定日数、傷病名等の情報を編集して出力できること。</t>
  </si>
  <si>
    <t>選定入力開始対象患者一覧</t>
  </si>
  <si>
    <t>選定療養が指定範囲内（日付）から始まる患者の一覧を出力できること。</t>
  </si>
  <si>
    <t>患者ＩＤ指定による出力もできること。</t>
  </si>
  <si>
    <t>選定入力開始対象患者一覧をＭＳ－ＥＸＣＥＬファイルに出力できること。</t>
  </si>
  <si>
    <t>入院処方一括出力</t>
  </si>
  <si>
    <t>入院前回処方情報の出力処理では、以下の機能を有すること。</t>
  </si>
  <si>
    <t>・全病棟／病棟指定／患者ＩＤ指定の出力選択</t>
  </si>
  <si>
    <t>・転出転入先分／最新履歴分の出力選択（複数入院履歴保有時）</t>
  </si>
  <si>
    <t>・処方データの有無による出力／未出力の選択</t>
  </si>
  <si>
    <t>・テスト患者分の出力／未出力の選択</t>
  </si>
  <si>
    <t>・処理中の患者表示と件数表示</t>
  </si>
  <si>
    <t>・処理中断機能</t>
  </si>
  <si>
    <t>入院前回処方情報は外来基本カードとは別形式にて出力できること。</t>
  </si>
  <si>
    <t>収入金管理</t>
  </si>
  <si>
    <t>料金サマリ</t>
  </si>
  <si>
    <t>窓口会計業務で算定された患者への請求金額を基に、入金／未収金の管理ができること。</t>
  </si>
  <si>
    <t>未収情報は永久保存できること。</t>
  </si>
  <si>
    <t>一部入金の分納履歴は無制限に管理できること。</t>
  </si>
  <si>
    <t>患者請求書に対する、料金請求履歴（料金サマリ）照会、入金・未収登録（全額／一部）、請求書（料金データ）訂正、再発行、削除、削除取消および請求書作成・発行の機能を有すること。</t>
  </si>
  <si>
    <t>入金履歴を追加・変更した場合の更新情報（更新日、時間、端末情報、更新者ＩＤ、氏名）の表示ができること。</t>
  </si>
  <si>
    <t>サマリ画面に請求書情報の更新情報（更新日、時間、端末情報、更新者ＩＤ、氏名）の表示ができること。</t>
  </si>
  <si>
    <t>サマリ画面の表示項目を利用者ごとに並べ替えができること。</t>
  </si>
  <si>
    <t>入金情報を更新した場合に、請求書情報の更新記録も合わせて更新するかどうかを選択できること。</t>
  </si>
  <si>
    <t>職制・利用者ごとに入金登録操作可否の制御ができること。</t>
  </si>
  <si>
    <t>職制・利用者ごとに請求書再発行操作可否の制御ができること。</t>
  </si>
  <si>
    <t>職制・利用者ごとに領収書再発行操作可否の制御ができること。</t>
  </si>
  <si>
    <t>職制・利用者ごとに請求コピー操作可否の制御ができること。</t>
  </si>
  <si>
    <t>職制・利用者ごとに請求書削除・削除解除・未処理解除操作可否の制御ができること。</t>
  </si>
  <si>
    <t>職制・利用者ごとに請求明細変更操作可否の制御ができること。</t>
  </si>
  <si>
    <t>請求書・領収書発行回数の記録ができること。また、その回数を請求書・領収書に印刷できること。</t>
  </si>
  <si>
    <t>料金情報の履歴保存として、（誰が）（いつ）（何処で）料金情報の変更を行ったか、また請求書・領収書の発行を何回行ったかの履歴が参照できること。</t>
  </si>
  <si>
    <t>発行した請求書・領収書については、それぞれの管理番号で管理できるように対応できていること。</t>
  </si>
  <si>
    <t>発行した請求書・領収書についての管理番号は、患者ＩＤ＋請求書通番＋枝番＋発行回数で請求書管理番号とし、患者ＩＤ＋請求書通番＋入金回数＋発行回数にて領収書管理番号とすること。それらは請求書、領収書に印字できること。または発行した請求書・領収書についての管理番号は請求書番号と領収書管理番号とし、それらは請求書、領収書に印字できること。</t>
  </si>
  <si>
    <t>入金のある請求書については、修正会計を行うことに連動して削除されないように制御できること。</t>
  </si>
  <si>
    <t>請求書・診療明細書・領収書について、それぞれ印刷プレビュー表示及び印刷ができること。</t>
  </si>
  <si>
    <t>料金サマリ他の画面上で患者住所情報の参照ができること。</t>
  </si>
  <si>
    <t>入外、科まとめ／診療科別、対象科、抽出対象期間、保険まとめ／保険別　等の抽出条件により、対象患者の請求書を検索できること。</t>
  </si>
  <si>
    <t>入外、科まとめ／診療科別、対象科、抽出対象期間、保険まとめ／保険別　等の抽出条件により検索した請求書を、合算して出力できること。</t>
  </si>
  <si>
    <t>請求書の検索は、患者ＩＤの入力またはテキストファイルからの読み込みでも可能であること。</t>
  </si>
  <si>
    <t>患者ＩＤまたは整理（請求書）番号の入力により、請求書情報を画面表示できること。請求書情報は１履歴（１明細）単位に罫線を引き、見やすく表示できること。また、行単位のスクロール表示においても、上下に１履歴（１明細）単位でシフトできること。</t>
  </si>
  <si>
    <t>入外、科、発行日（期間）、入金日（期間）、診療日（期間）、保険、入金分／未収分／全件等、請求書内容の指定による限定検索ができること。　　　　　　　　　　　　　　　　　　　　　　　　　　　　　　　　　　　　　　　　　　</t>
  </si>
  <si>
    <t>一画面にて１３枚分の請求書情報を表示できること。また、請求書選択後、前記の各処理（入金・未収登録、請求書訂正、再発行、削除、削除取消）に遷移できること。</t>
  </si>
  <si>
    <t>請求書情報表示の対象を全期間分／当月分／前月分／前月以前分／前月以降分／期間指定分等、自由に切り替えられること。</t>
  </si>
  <si>
    <t>請求書情報のうち、未収分のみを表示対象にできること。　　　　　　　　　　　　　　　　　　　　　　　　　　　　　　　　　　　　　　　　　　　</t>
  </si>
  <si>
    <t>請求書情報のうち、満額入金済の分のみを表示対象にできること。　　　　　　　　　　　　　　　　　　　　　　　　　　　　　　　　　　　　　　　　　　　</t>
  </si>
  <si>
    <t>検索された請求書情報の合計情報として、合計点数、合計金額、患者負担額、減免額、消費税額、請求額、食事標準負担額を表示できること。　　　　　　　　　　　　　　　　　　　　　　　　　　　　　　　　　　　　　　　　</t>
  </si>
  <si>
    <t>請求書情報について、発行日／診療日／入金日／未収額順での並べ替えができること。また、各々の表示順について、昇順／降順の切り替えができること。</t>
  </si>
  <si>
    <t>請求書情報として、整理（請求書）番号、入外、科、発行日、発行状況（通常／未処理／未発行　等）、診療日（期間）、請求額、入金額、未収額、未収理由、削除理由、入金日、入金時間、入金区分、保険、請求書コメント（２個）、請求書フリーコメント、請求先住所、請求先名称を表示できること。</t>
  </si>
  <si>
    <t>入外別の支払い期日の設定および請求書単位の支払い期日の入力ができること。</t>
  </si>
  <si>
    <t>入金登録の際、入金日と受領日、２つの日付を登録できること。これにより、営業日と実際に入金した日とを分けて管理できること。</t>
  </si>
  <si>
    <t>請求書に対する入金履歴は、画面を切り替えることなく、料金サマリ画面で参照できること。</t>
  </si>
  <si>
    <t>入金履歴情報として、入金日、受領日、入金額、入金区分、管理区分、入金端末、入金者ＩＤ、入金者氏名、更新日、更新時間を表示すること。</t>
  </si>
  <si>
    <t>分納請求書の場合、入金履歴は直近の入金情報から順にすべての履歴を表示していること。</t>
  </si>
  <si>
    <t>入金・未収登録では、入金区分（現金、小切手、カード等）、管理区分（市町村振込等）および未収区分（持ち合わせなし、患者不在等）　の登録・管理ができること。</t>
  </si>
  <si>
    <t>入金区分（現金、小切手、カード等）は、病院独自の内容で設定可能なこと。</t>
  </si>
  <si>
    <t>管理区分（市町村振込等）は、病院独自の内容で設定可能なこと。</t>
  </si>
  <si>
    <t>未収区分（持ち合わせなし、患者不在等）は、病院独自の内容で設定可能なこと。</t>
  </si>
  <si>
    <t>入金・未収登録を行わずに、未収区分のみを変更できること。</t>
  </si>
  <si>
    <t>分納入金時に領収書の発行ができること。この時、領収書番号の自動採番も可能なこと。</t>
  </si>
  <si>
    <t>未収登録時に、未収となった請求書の発行状況を未処理にするか更新しないかの選択ができること。　　　　　　　　　　　　　　　　　　　　　　　　　　　　　　　　　　　　　　　　　</t>
  </si>
  <si>
    <t>期間指定を行い、期間内の未収履歴に対する処理を順次できること。</t>
  </si>
  <si>
    <t>入金履歴が削除されないよう設定可能なこと。</t>
  </si>
  <si>
    <t>請求書情報の中から、期間を指定して、複数請求書情報を１枚にまとめて発行できること。</t>
  </si>
  <si>
    <t>０点０円請求書の出力ができること。</t>
  </si>
  <si>
    <t>０円入金ができること。</t>
  </si>
  <si>
    <t>料金明細内訳欄（初再診料、投薬料、注射料・・・・等々）は５０個まで設定できること。</t>
  </si>
  <si>
    <t>請求書イメージ明細行は、保険分／保険外分、非課税分／課税分や減免額等を考慮し、１０行分以上保有できること。
・保険点数
・金額
・保険外課税分
・減免保険外課税分　
・内税額　　　
・保険外点数　
・保険適用分　
・保険外非課税分　
・減免保険外非課税分　
・外税額等　　　　　　　　　　　　　　　　　　　　　　　　　　　　　　　　　　　　　　　</t>
  </si>
  <si>
    <t>請求書のうち、削除請求書は色分けして表示し、判別し易くすること。</t>
  </si>
  <si>
    <t>削除請求書に対して、削除理由（書損、不能欠損等）を設定できること。</t>
  </si>
  <si>
    <t>削除理由（書損、不能欠損等）は、病院独自の内容で設定可能なこと。</t>
  </si>
  <si>
    <t>請求書情報のうち、削除請求書を表示対象外にできること。　　　　　　　　　　　　　　　　　　　　　　　　　　　　　　　　　　　　　　　　　　　</t>
  </si>
  <si>
    <t>請求書コメント５個および減免コード（法制コード）の選択入力・修正ができること。また、請求書フリーコメント（２０文字以上）の入力・修正ができること。または請求書コメントは、コード選択１個、フリーコメント１個を入力・修正できること。また、減免区分を、患者・保険単位で設定できること。</t>
  </si>
  <si>
    <t>コメントメンテナンスにおいて作成した請求書コメントを出力できること。また、コメントメンテナンスにおいて、請求書フリーコメントの修正・削除ができること。</t>
  </si>
  <si>
    <t>患者ごとに当日未処理分／全期間未処理分／全期間未収分の請求履歴を表示し、一括もしくは個々の請求履歴に対し、発行入金／未発行入金／発行未収／未発行未収の処理ができること（請求書発行サマリからの入金登録）。</t>
  </si>
  <si>
    <t>請求書発行サマリで、請求書情報を発行日／診療日／入金日順での並べ替えができること。また、各々の表示順について、昇順／降順の切り替えができること。</t>
  </si>
  <si>
    <t>請求書発行サマリでは、入外別未収件数・金額および当日の未会計科を表示できること。</t>
  </si>
  <si>
    <t>預り金の入力により、釣り銭表示ができること。</t>
  </si>
  <si>
    <t>ＰＯＳレジと接続して入金処理を行った場合、請求書情報としてどのＰＯＳレジから入金されたのか等、リアルタイムに確認できること。</t>
  </si>
  <si>
    <t>自動入金機と接続して入金処理を行った場合、請求書情報としてどの自動入金機から入金されたのか等、リアルタイムに確認できること。</t>
  </si>
  <si>
    <t>デビットカードによる入金処理機能を有すること（デビットカードの対応は、自動入金機接続時とする）。</t>
  </si>
  <si>
    <t>0円請求書を発行しなくても、請求書に整理番号を付番することができること。</t>
  </si>
  <si>
    <t>締め処理</t>
  </si>
  <si>
    <t>締め日の設定ができること。この時、締め処理以降の入金を、締め日に行ったことにできること。</t>
  </si>
  <si>
    <t>締め日を、入金登録時の入金日に反映できること。</t>
  </si>
  <si>
    <t>当日の外来、入院およびその他の請求書発行枚数、請求額、入金額（当日分・以前分）の最新情報を随時照会できること。なお、当日のみでなく過去日についても照会できること。</t>
  </si>
  <si>
    <t>収入金管理帳表</t>
  </si>
  <si>
    <t>収入金管理帳表については、すべて画面に出力帳表イメージを表示できること。
また、ＭＳ－ＥＸＣＥＬに出力して二次加工ができること。</t>
  </si>
  <si>
    <t>収入金管理（帳表）データの抽出や収入金管理（帳表）データの編集・加工が容易にできること（院内での処理を考慮し、市販ソフト［例］ＭＳ－ＡＣＣＥＳＳ、ＭＳ－ＥＸＣＥＬ等の活用が図れること）。　　　　　　　　　　　　　　　　　　　　　　　　　　　　　　　　　　　</t>
  </si>
  <si>
    <t xml:space="preserve">以下に示す収入金管理帳表の作成ができること。また、帳表作成時、入院分／外来分の限定や対象年月日の範囲指定ができること｡
</t>
  </si>
  <si>
    <t>・現金払込書</t>
  </si>
  <si>
    <t>・項目別集計一覧</t>
  </si>
  <si>
    <t>・削除請求一覧</t>
  </si>
  <si>
    <t>・取消し入金一覧表</t>
  </si>
  <si>
    <t>・書損患者一覧表</t>
  </si>
  <si>
    <t>・請求患者一覧表　</t>
  </si>
  <si>
    <t>・請求書一覧</t>
  </si>
  <si>
    <t>・督促郵送リスト</t>
  </si>
  <si>
    <t>・入金一覧</t>
  </si>
  <si>
    <t>・入金患者一覧表</t>
  </si>
  <si>
    <t>・入金明細リスト</t>
  </si>
  <si>
    <t>・発行請求一覧</t>
  </si>
  <si>
    <t>・返金一覧</t>
  </si>
  <si>
    <t>・返金患者一覧表</t>
  </si>
  <si>
    <t>・未収患者一覧表　</t>
  </si>
  <si>
    <t>・未収金一覧</t>
  </si>
  <si>
    <t>・未収請求一覧</t>
  </si>
  <si>
    <t>・未納整理簿</t>
  </si>
  <si>
    <t>・請求書発行履歴一覧（入外区分の限定は不可）</t>
  </si>
  <si>
    <t>・領収書発行履歴一覧（入外区分の限定は不可）</t>
  </si>
  <si>
    <t>・入金履歴一覧　　　（入外区分の限定は不可）</t>
  </si>
  <si>
    <t>・未収履歴一覧　　　（入外区分の限定は不可）</t>
  </si>
  <si>
    <t>・書損履歴一覧　　　（入外区分の限定は不可）</t>
  </si>
  <si>
    <t>・過去日修正履歴一覧（入外区分の限定は不可）</t>
  </si>
  <si>
    <t>各種帳票については、請求書運用と領収書運用の場合とで、出力仕様の切替ができること。</t>
  </si>
  <si>
    <t>請求書、領収書のフォーマットを別々に指定できること。</t>
  </si>
  <si>
    <t>督促状発行機能を有すること。（郵便振込用紙・督促郵送リスト出力）抽出条件として、対象期間、対象外患者、法制（保険）コード、科コード、入外区分、未収金額等を指定できること。</t>
  </si>
  <si>
    <t>預かり金管理</t>
  </si>
  <si>
    <t>出産育児一時金支援システム</t>
  </si>
  <si>
    <t>出産育児一時金制度に対応した請求機能を有すること。</t>
  </si>
  <si>
    <t>出産育児一時金支援システムでは、患者ＩＤを入力し、保険・入院期間を選択し、明細入力ができること。</t>
  </si>
  <si>
    <t>直接支払制度を利用するかどうかの設定を入力できること。</t>
  </si>
  <si>
    <t>明細書は患者個人向けに出力できること。</t>
  </si>
  <si>
    <t>登録した情報はサマリ画面から確認、保留処理等もレコード単位でできること。</t>
  </si>
  <si>
    <t>登録した情報はサマリ画面から処理を行い、専用請求書を出力できること。</t>
  </si>
  <si>
    <t>専用請求書は紙、ＣＳＶファイルそれぞれでの出力ができること。</t>
  </si>
  <si>
    <t>退院会計時に患者負担額上限を超えた部分に対して自動で全体減免ができること。</t>
  </si>
  <si>
    <t>外来診療予約</t>
  </si>
  <si>
    <t>予約</t>
  </si>
  <si>
    <t>予約の登録・修正・削除・照会ができること。</t>
  </si>
  <si>
    <t>基本スケジュールと月例スケジュールを登録して管理ができること。</t>
  </si>
  <si>
    <t>基本スケジュールと月例スケジュールをメンテナンス出来る画面を有しており、時間枠・１日枠など定数を設定できること。</t>
  </si>
  <si>
    <t>予約スケジュールメンテナンス画面により、スケジュールを指定した期間、一括で展開することができること。</t>
  </si>
  <si>
    <t>カレンダー上に、休日／スケジュール・予約状況／予約枠の満員表示が、わかり易く表示されること。</t>
  </si>
  <si>
    <t>同一日同一時間の重複チェックを行うこと。</t>
  </si>
  <si>
    <t>予約枠の重複チェックを行うこと。</t>
  </si>
  <si>
    <t>予約患者の一覧が、画面で確認できること。</t>
  </si>
  <si>
    <t>オーダリングシステムへの予約情報転送、あるいは、予約オーダからの予約情報受信が可能なこと。</t>
  </si>
  <si>
    <t>予約分の一括処理として、外来基本カードの一括発行や自動カルテ棚側へ出庫指示情報の伝達ができること。</t>
  </si>
  <si>
    <t>予約のある患者に対して、来院受付を行うための受付情報を作成できること。</t>
  </si>
  <si>
    <t>診療予約の場合には、（薬のみ）（検査のみ）等の区分に分けて登録できること。</t>
  </si>
  <si>
    <t>患者を指定しての予約票発行ができること。</t>
  </si>
  <si>
    <t>対象日の予約患者一覧表が出力できること。</t>
  </si>
  <si>
    <t>対象日の予約キャンセル患者一覧表が出力できること。</t>
  </si>
  <si>
    <t>対象日の医師スケジュール一覧表が出力できること。</t>
  </si>
  <si>
    <t>診療報酬請求業務</t>
  </si>
  <si>
    <t>レセプト・会計カード作成</t>
  </si>
  <si>
    <t xml:space="preserve">患者登録業務で登録された基本、保険、病名および入退院・入院基本診療データと窓口会計業務で入力された診療内容を編集して、診療報酬明細書（レセプト）の作成ができること。
また、レセプトの摘要欄の右側にカレンダーマップを付加した会計カードの作成ができること。
</t>
  </si>
  <si>
    <t>支払基金、国保連へのオンライン請求用電子ファイルの作成もできること。</t>
  </si>
  <si>
    <t xml:space="preserve">レセプト電算用電子ファイルのデータ形式を元にして、医科・歯科レセプトイメージでの内容の確認ができること（患者指定を含む）。
</t>
  </si>
  <si>
    <t>レセプト電算処理データの作成状況を、全件表示や患者指定表示により確認できること（提出先別・入外・診療科別件数表示や患者レセプト情報等）。</t>
  </si>
  <si>
    <t xml:space="preserve">レセプト電算用電子ファイルを直接修正できるパッチツールを提供でき、診療データ保存期間外の保留レセプトに対して、レセプト電算用電子ファイル作成後の修正が可能であること。
</t>
  </si>
  <si>
    <t>院内チェック用の院外処方情報を含んだレセプト電算ファイルを出力できること。</t>
  </si>
  <si>
    <t>紙提出、電子ファイル提出のレセプトを一覧の中で区別し管理できること。</t>
  </si>
  <si>
    <t>レセプト電算処理では、患者氏名に外字が存在するとき、全てカナ氏名として出力することもできること。</t>
  </si>
  <si>
    <t>レセプト電算処理では、外来基本カードや他業務にて使用している医療機関名称と異なる医療機関名称を出力できること。</t>
  </si>
  <si>
    <t>レセプト電算処理では、病床機能報告制度に対応した病棟コードの出力ができること。</t>
  </si>
  <si>
    <t>診療科記録の際に、月内最終診療科もしくは最も算定点数の高い診療科かを選択できること。</t>
  </si>
  <si>
    <t>ＣＳＶレコード（カルテ番号等）エリアに、設定により患者ＩＤ、表記科、診療科、病棟コード、ドクターコードの記録ができること。</t>
  </si>
  <si>
    <t>一般、労災（アフターケアレセプト含む）、生保、公害、自賠、歯科のレセプトに対応できること（自費レセプトの単独出力を含む）。</t>
  </si>
  <si>
    <t>自賠責レセプト（健保／労災準拠）　については、専用紙出力に対応できること。</t>
  </si>
  <si>
    <t>自賠責レセプトの出力については、通院月、通院日のまる囲み、通院日数、診療期間、請求金額、請求先名または受領元名、医師名の自動編集機能を有すること。</t>
  </si>
  <si>
    <t>公害レセプトの疾病名欄の最上段に認定疾病名を出力し、○付けができること。</t>
  </si>
  <si>
    <t>労災準拠自賠責の全額患者請求および併用自賠責（食事療養費等の患者請求対応含む）への対応ができること（自賠責１０割給付／０割給付）。　　　　　　　　　　　　　　　　　　　　　　　　　　　　　　　　　　　　　　　　　　</t>
  </si>
  <si>
    <t>対象診療年月、出力ＣＳＶ形式（提出用／院内チェック用）、出力先を引数に指定して、レセプト電算ＣＳＶファイルの自動作成が可能なこと。</t>
  </si>
  <si>
    <t>事前での一括編集処理を必要とせず、作成指示後に即座に出力を開始できること。また、複数端末・複数プリンタでの処理と出力が随時できること（再出力を含む）。</t>
  </si>
  <si>
    <t>レセプトおよび会計カードはページプリンタによるカット紙出力および１号紙・続紙の連続出力ができること。また、枠線等の印刷に関しても白紙への出力ができること。</t>
  </si>
  <si>
    <t>続紙のみの出力や１号紙のみの出力ができる機能を有すること。</t>
  </si>
  <si>
    <t>ＤＰＣ請求病院において、コーディングデータの作成のみ行うことも可能なこと。</t>
  </si>
  <si>
    <t xml:space="preserve">端末画面での出力条件として、以下の設定と選択できること。
また、抽出条件により、当日（期間指定可）処理患者のレセプト処理ができること。
</t>
  </si>
  <si>
    <t>・請求年月　・医科／歯科・早期（退院日指定）／定期／全件</t>
  </si>
  <si>
    <t>・レセプト／会計カード／レセプトチェック等・入院／外来　・患者指定／全体</t>
  </si>
  <si>
    <t>レセプトは早期・定期の処理が可能であり、診療科別・科まとめそれぞれで早期・定期の処理ができること。</t>
  </si>
  <si>
    <t>レセプト電算ファイルについても、早期・定期処理にて作成できること。</t>
  </si>
  <si>
    <t>診療報酬保存月内の指定患者（複数可）のレセプトおよび会計カードを出力できること。　　　　　　　　　　　　　　　　　　　　　　　　　　　　　　　　　　　　　　　</t>
  </si>
  <si>
    <t>患者指定レセプト出力機能として、テキストファイルから１０，０００件以上の複数患者を指定し、レセプトの一括発行ができること。また、患者ＩＤの手入力でも同様に１０，０００件以上の複数患者を一括処理できること。</t>
  </si>
  <si>
    <t>テキストファイルから複数患者を指定し、レセプトの一括保留ができること。</t>
  </si>
  <si>
    <t>一括保留された過去分レセプトを、当月分レセプトと同時に発行することもできること。</t>
  </si>
  <si>
    <t>指定した日付（期間）に診療が存在するレセプトの抽出ができること。</t>
  </si>
  <si>
    <t>事前に用紙別・診療科別／病棟別（入院）の対象レセプト件数を表示できること。</t>
  </si>
  <si>
    <t xml:space="preserve">出力選択機能として、以下の３パターンを指定できること。
</t>
  </si>
  <si>
    <t>・用紙　－－－－複数／全件可</t>
  </si>
  <si>
    <t>・レセプト科（入院時は病棟）　－－－－複数／全件可</t>
  </si>
  <si>
    <t>・用紙、レセプト科（入院時は病棟）－－－－複数／全件可</t>
  </si>
  <si>
    <t>出力選択機能として、入院レセプトについても科毎での出力指定ができること。</t>
  </si>
  <si>
    <t>端末画面に出力処理中患者一覧と処理中件数を表示できること。</t>
  </si>
  <si>
    <t>入院患者のレセプト処理の場合も、科名称（最終診療科）を表示できること。</t>
  </si>
  <si>
    <t>出力処理中患者一覧では、処理状態、患者ＩＤ、患者氏名、主保点数、科名称、レセプト様式番号および　エラー情報を表示できること。または出力処理中患者一覧では、処理状態、患者ＩＤ、患者氏名、エラー情報を表示できること。</t>
  </si>
  <si>
    <t>処理中件数表示では、用紙名称、レセプト科名称、病棟名称、対象件数、処理件数、エラー件数および　ワーニング件数を表示できること。　　　　　　　　　　　　　　　　　　　　　　　　　　　　　　　　　　　　　　　　　　</t>
  </si>
  <si>
    <t xml:space="preserve">レセプトおよび会計カードの出力順として、入外別に以下の項目を自由に組み合わせることができ、医保編綴順に準じた出力や国保編綴順の個別条件設定にも柔軟に対応できること。可）
・レセプト様式（（医保･本人･単独）等）
・患者ＩＤ
・病棟　
・カナ氏名
・科
・ドクターコード
・主保険
・年齢ソートフラグ
・保険者番号
・その他（個別カスタマイズ条件設定：個別対応）
</t>
  </si>
  <si>
    <t>年齢ソートフラグの指定により、後期高齢者・高齢受給者（それぞれ８割、７割毎）・未就学児毎にまとめたソート処理に対応できること。全体で最大２０項目のキー指定を最大１０パターンまで登録できること。</t>
  </si>
  <si>
    <t>レセプト処理前後に、対象月、入外、様式別・科／病棟別合計件数の出力有無およびソート順（患者ＩＤ順／様式別出力順／レセプト出力順）を指定し、レセプト対象患者一覧を作成できること（様式別出力順：様式、保険者番号、患者ＩＤ順）。</t>
  </si>
  <si>
    <t>レセプト対象患者一覧では、点数（何万点以上（レセプト処理後））、まる長、主保険（１０個まで）等を指定し、対象患者を限定して出力できること。</t>
  </si>
  <si>
    <t>レセプト対象患者一覧には、様式、患者ＩＤ、患者氏名、科名、保険情報、日数情報、合計点数情報、高額療養費情報、一部負担金情報等を出力・表示できること。　　　　　　</t>
  </si>
  <si>
    <t>レセプト作成後に、レセプト作成リストやエラーリストの出力と画面表示ができること。</t>
  </si>
  <si>
    <t>レセプト作成／エラーリストには、レセプト様式（（医保単独・本人・外来）等）、患者ＩＤ、患者氏名、主保険点数、科名、実日数、エラ－情報等を出力できること。入院の場合、科名には最終診療科を出力できること。また、定期レセプト作成時には、早期レセプト分に対する差し替え情報（差し替えサインと前回ＮＯ．）を出力できること。またはレセプト作成／エラーリストには、レセプト様式（（医保単独・本人・外来）等）、患者ＩＤ、患者氏名、科名、エラ－情報等を出力できること。入院の場合、科名には最終診療科を出力できること。</t>
  </si>
  <si>
    <t>必要に応じ、用紙切り替えのためのテスト印刷メッセージを表示できること。</t>
  </si>
  <si>
    <t>レセプト欄外情報として、様式内連番とは別に診療科別連番・全体ページ数の出力ができること。</t>
  </si>
  <si>
    <t>レセプト欄外情報に、科名称、病棟、ドクターおよび患者基本情報のＶＩＰサインと法人区分を出力できること。</t>
  </si>
  <si>
    <t xml:space="preserve">以下に示すレセプトメッセージの出力ができること。
・算定科／算定日（初診等）　  　　　　　　 
・初回算定日　　　　　　　　　
・診療日
・前回算定日（前回がない場合､（初回）表示） 
・一部負担金他科徴収済み（算定科表示可）
・同日受診　　　　　　　　　　 　　　　　
・他保険受診／保険切り替え
・退院時投与（日数表示）（重複投与期間考慮） 
・端数切り上げ時の残余破棄メッセージ　
・（判断料は別にて算定）メッセージ（入外／他科／他保険）
・処方料、処方箋料と実日数比較メッセージ
・処方箋料への（後発医薬品含む）／（外来内服薬逓減）メッセージ
・特定入院基本料算定除外コメント（（特外）メッセージ）
・選定療養算定／算定除外コメント（（選）／（選外）メッセージ）
・６歳未満自己血輸血の体重コメント出力
・レセプト主病名への（主）表示
・（１５歳未満）等々､各種年齢区分表示
・リハビリの単位数、実日数表示      　　　   
・（７０／１００）等々､各種逓減表示
・緊入コメント
</t>
  </si>
  <si>
    <t>紙レセプトの摘要欄に、外来管理加算の労災特例算定時、「特」の字をカッコで囲んだ文字の出力ができること。</t>
  </si>
  <si>
    <t xml:space="preserve">チェック用として院外処方内容の出力ができること。
院外処方内容の出力方法として以下の機能を有すること。　　　　
・院外処方薬合計点数が指定点数以上のレセプトのみ出力対象とするか否かの選択機能
・０点表示／点数表示の選択機能
・通常出力／続紙へ出力の選択機能
</t>
  </si>
  <si>
    <t>レセプトイメージをファイルに保存、出力（表示）することができること。</t>
  </si>
  <si>
    <t>会計カードでは、チェック用として院外処方だけでなく、０点項目の出力機能や入院主治医・診療科情報のマップ表示機能を有すること。</t>
  </si>
  <si>
    <t>医保（社保）系および国保系（退職者含む）レセプトのＯＣＲエリアへの出力に対応していること。</t>
  </si>
  <si>
    <t>三者併用の公費併用レセプトの「療養の給付」欄の「一部負担金額」の括弧書きについて、公費２が県単公費適用の場合には都道府県や審査支払機関に応じて括弧書きの計算方法、記載方法を変更できること。</t>
  </si>
  <si>
    <t>早期レセプト作成後、病名情報を更新した場合（病名オーダ含む）には、その病名に該当する定期レセプトのみの出力ができること。</t>
  </si>
  <si>
    <t>病名の補足コメントがレセプトへの出力およびレセプト電算への記録ができること。</t>
  </si>
  <si>
    <t>レセプトの病名開始日（保険開始日より古い場合）を保険開始日に置換えて出力できること。</t>
  </si>
  <si>
    <t>労災レセプトにおいても、保険詳細情報の傷病年月日が未登録の場合、病名開始日を労災保険開始日に置換えて出力できること。</t>
  </si>
  <si>
    <t>病名が登録されていないレセプトのみの出力が可能であること。</t>
  </si>
  <si>
    <t>生保単独、感予＋生保、精神＋生保レセプトの集約処理（保険まとめ処理：単独のみ集約／単独・併用それぞれ集約／全て集約　等）ができること。</t>
  </si>
  <si>
    <t>生保（法別番号：１２）あるいは中国残留邦人等（法別番号：２５）と以下の保険が適用となっている患者のレセプトを１枚にまとめられること。
※生保（法別番号：１２）については、下記保険の他、マスタ設定にて対象の保険を追加することが可能。
　◇更生医療（法別番号：１５）
　◇育成医療（法別番号：１６）
　◇精神通院医療（法別番号：２１）
　◇小児特定疾患治療研究事業（法別番号：５２）
　◇難病医療（法別番号：５４）</t>
  </si>
  <si>
    <t>補填公費であっても、任意の公費負担者番号については公費併用レセプトで出力が可能であること。</t>
  </si>
  <si>
    <t xml:space="preserve">運用選択（設定）により、同月内に複数の入院履歴があり、それらが引継がない関係の場合、レセプト定形欄の入院年月日に古い入院履歴の入院日を出力するか、最新の入院年月日を出力するかを選択できること。
</t>
  </si>
  <si>
    <t>精神病床への入院年月日のレセプトへの出力およびレセプト電算への記録ができること。</t>
  </si>
  <si>
    <t>ＤＰＣ対象患者について、ＤＰＣ包括レセプトと出来高イメージレセプトいずれかを指示してレセプト出力およびレセプトイメージの画面表示が可能なこと。</t>
  </si>
  <si>
    <t>マップ形式で入力した患者の疾患、状態等（療養病棟）を日付順にコメント出力（記録）ができること。</t>
  </si>
  <si>
    <t>レセプト編集の中間データを、画面上から参照および修正が可能であること。</t>
  </si>
  <si>
    <t>指定した点数以上のレセプトについて、症状詳記レコードの作成ができること。</t>
  </si>
  <si>
    <t>症状詳記の内容を登録およびレセプト電算請求に含めて提出できること。</t>
  </si>
  <si>
    <t>症状詳記の登録時に入力を容易にするため、テンプレート、定型文の登録、過去履歴からの引用ができること。</t>
  </si>
  <si>
    <t>症状詳記は、会計登録を行っていない場面（診察中・オーダ中等会計取込み前）にも登録できること。</t>
  </si>
  <si>
    <t>症状詳記は、電子カルテからもデータ登録が可能なこと。</t>
  </si>
  <si>
    <t>カルテ３号紙（カルテ裏書きイメージ：診療日単位に診療区分別の点数・金額情報を表示）の発行ができること。</t>
  </si>
  <si>
    <t>患者の診療日単位の請求情報として、以下の内容をカルテ３号紙画面で参照できること（カルテ裏書きイメージ）。
・日付
・診療科
・入外
・保険情報
・種別項目
・点数
・負担金徴収額
・食事療養算定額／標準負担額</t>
  </si>
  <si>
    <t>高額レセプト用の薬剤日計表の出力ができること。対象月、入外、指定点数以上および患者・保険の一括指定機能を有すること。</t>
  </si>
  <si>
    <t>電子レセプトの記録条件仕様の変更に対応し、健康保険証情報の枝番追加に対応できること。</t>
  </si>
  <si>
    <t>電子レセプトの記録条件仕様の変更に対応し、受診日等（実日数のカウント有無情報）の記録に対応できること。</t>
  </si>
  <si>
    <t>電子レセプトの記録条件仕様の変更に対応し、窓口負担額（高額療養費の現物給付有無情報）の記録に対応できること。</t>
  </si>
  <si>
    <t>医保と公費の四者併用レセプトの紙レセプト・簡易レセプト・レセプト電算ファイル出力において、レセプトの摘要欄に公費３のデータを出力すること。</t>
  </si>
  <si>
    <t>医保と公費の四者全併用レセプト（主保険＋公費１＋公費２＋公費３）の配分計算を行う際、負担金や保険請求金額等の計算を正しく行えること。</t>
  </si>
  <si>
    <t>レセリンク</t>
  </si>
  <si>
    <t>レセプト編集情報をもとに、医科歯科の医保・国保・公費・ＤＰＣ等、労災・自賠責を含む全様式レセプトについて、画面上へのレセプトイメージ表示が可能なこと。</t>
  </si>
  <si>
    <t>レセプトイメージ表示にて、１患者で複数枚にわたるレセプトの場合は、１号紙から続紙に順々に切り替えて内容を表示でき、また、任意に戻ることも可能なこと。</t>
  </si>
  <si>
    <t>レセプトイメージ表示では、複数患者を指定し、複数様式分を順次画面表示できること。</t>
  </si>
  <si>
    <t>レセプトイメージ表示画面から、修正画面（基本・保険登録、病名登録、入院基本登録、会計カード、症状詳記）との連携処理ができること。</t>
  </si>
  <si>
    <t>レセプトイメージ表示と合わせて、レセプトチェック結果の表示ができること。</t>
  </si>
  <si>
    <t>レセプトチェックに使用する標準的なマスタを提供できること。
また、マスタ項目については、利用者で独自に変更、追加が容易にできること。</t>
  </si>
  <si>
    <t>基金コードを元にしたマスタにより、診療データ、病名データの入力誤りや入力漏れによるレセプト記載内容の誤りを事前にチェックし、警告・エラーリストの出力と画面表示ができること。　　　　　　　　　　</t>
  </si>
  <si>
    <t>医事課から医師への点検依頼を登録して、依頼内容をメモとして画面上登録できること。</t>
  </si>
  <si>
    <t>依頼内容のメモについては、テンプレートを登録し、引用できること。</t>
  </si>
  <si>
    <t>レセプト単位の点検ステータスの登録が可能で、進捗の管理ができること。</t>
  </si>
  <si>
    <t>未点検のレセプト、依頼したレセプト一覧等の条件による絞込み表示が容易にできること。</t>
  </si>
  <si>
    <t>点検結果に関する保険ルールを解説する点検ポイントを表示できること。</t>
  </si>
  <si>
    <t>オンライン請求管理</t>
  </si>
  <si>
    <t>医科・歯科・ＤＰＣレセプトに関する増減点連絡書の取込みをできること。</t>
  </si>
  <si>
    <t>増減点連絡書情報はデータベースに加工して取込むことができること。</t>
  </si>
  <si>
    <t>加工する際、増減点連絡書情報に基金コードが設定されること。</t>
  </si>
  <si>
    <t>増減点連絡書ＣＳＶファイルの一括取込みは最大１２ファイルできること。</t>
  </si>
  <si>
    <t>増減点連絡書情報は専用画面で確認可能で、査定項目順・査定点数順・査定回数順に並べ替えて確認できること。</t>
  </si>
  <si>
    <t>加工された増減点連絡書情報はＭＳ－ＥＸＣＥＬに抽出可能で、データの２次活用ができること。または加工された増減点連絡書情報はCSVに抽出可能で、データの2次活用ができること。</t>
  </si>
  <si>
    <t>オンライン請求において、増減点連絡書情報から査定項目一覧作成や査定率計算を行い、以下の帳票が出力できること。</t>
  </si>
  <si>
    <t>・診療科別査定率帳票</t>
  </si>
  <si>
    <t>・診療科別査定点数比較（円グラフ）</t>
  </si>
  <si>
    <t>・診療科別査定点数比較（棒／折れ線グラフ）</t>
  </si>
  <si>
    <t>・項目別査定点一覧（入院、外来、共通）</t>
  </si>
  <si>
    <t>・査定明細一覧</t>
  </si>
  <si>
    <t>医科、ＤＰＣ分に関して、増減点連絡書情報（査定情報）とレセプトイメージを突合し、あわせて確認できること。</t>
  </si>
  <si>
    <t>査定情報を選択すると、レセプトイメージのどの部分であるか背景色が変更し判る様になっていること。</t>
  </si>
  <si>
    <t>歯科分に関して、増減点連絡書情報（査定情報）とレセプトイメージを突合し、あわせて確認できること。</t>
  </si>
  <si>
    <t>電子ファイルで返戻されたレセプト情報を電子ファイルで修正して再請求できること。</t>
  </si>
  <si>
    <t>総括表作成</t>
  </si>
  <si>
    <t>レセプト作成データを基に、以下に示す総括表と診療報酬請求書（汎用紙）の作成ができること。また、画面に出力帳表イメージを表示できること。</t>
  </si>
  <si>
    <t>・医保診療報酬請求書　　</t>
  </si>
  <si>
    <t>・国保総括表　</t>
  </si>
  <si>
    <t>・医療費助成制度請求書</t>
  </si>
  <si>
    <t>・国保診療報酬請求書　　</t>
  </si>
  <si>
    <t>・諸法請求書　</t>
  </si>
  <si>
    <t>・高額医療対象患者リスト</t>
  </si>
  <si>
    <t>医保請求書では、別掲させたい法制コードの指定ができること。</t>
  </si>
  <si>
    <t>国保請求書では、診療科別で出力したい保険者番号の指定ができること。</t>
  </si>
  <si>
    <t>入外別や社保・国保別のデータ取込みもできること（ひと月に複数回の実施が可能）。</t>
  </si>
  <si>
    <t>レセプト作成データから総括表データに変換処理している割合をゲージ表示できること。</t>
  </si>
  <si>
    <t>総括表データへの変換処理を、レセプト業務同様、複数端末でできること。</t>
  </si>
  <si>
    <t>提出用の総括表・診療報酬請求書（専用様式）の作成できること。</t>
  </si>
  <si>
    <t>保険請求債権管理システムを導入するとき、レセプト（総括表）処理から直接債権ＤＢへの登録ができること。また、請求年月・医科／歯科・入外別に債権ＤＢの削除ができること。　</t>
  </si>
  <si>
    <t>保険請求債権管理システムを導入するとき、債権レコード（債権ＤＢ）作成時に、申請中公費については、保留登録を自動でできること。</t>
  </si>
  <si>
    <t>レセプトの請求、保留、査定、返戻、過誤、調整、再請求のデータ管理と、それらを反映させた各種債権管理帳表（各種整理簿・台帳）の作成ができること。　　　　　</t>
  </si>
  <si>
    <t>患者ごとに対象年月、入外による債権レコード（サマリ）の限定表示ができること。</t>
  </si>
  <si>
    <t>患者ごとの債権レコード（サマリ）の表示順を変更できること。</t>
  </si>
  <si>
    <t>保留・返戻されたデータ等について、債権レコード毎に理由の詳細情報をコメント登録できること（５００文字まで）。</t>
  </si>
  <si>
    <t>診療実日数、点数、一部負担金、高額療養費、請求金額、食事日数、食事療養費、薬剤／食事負担金のほか、請求内訳情報として診療区分単位（基本診療、投薬、注射、処置……等々）までのデータ管理ができること。　　　　　　　　　　　　　　　　　　　　　　　　　　　　　　　　　　　　　　　　　　　　</t>
  </si>
  <si>
    <t>ＤＰＣ対象病院については、出来高入院料と診断群分類点数表に基づく点数の明細を分けて表示できること。</t>
  </si>
  <si>
    <t>テキストファイルを読み込むことにより、債権保留患者の一括登録ができること。</t>
  </si>
  <si>
    <t>債権ＤＢ確定処理において、請求年月（請求書提出月）として、診療月の翌月／診療月／診療月の翌々月　の選択（設定）ができること。</t>
  </si>
  <si>
    <t>債権確定後、債権確定前の状態へ戻すことができること。</t>
  </si>
  <si>
    <t>四者併用レセプトの債権データについて、４者目の請求情報（点数／負担金／請求金額）の参照、修正ができること。</t>
  </si>
  <si>
    <t>医保と公費の四者併用レセプトの債権データについて、四者併用の配分計算／食事配分計算が実施できること。</t>
  </si>
  <si>
    <t>提出用の総括表・診療報酬請求書（専用様式）の作成ができること。</t>
  </si>
  <si>
    <t>医保／国保診療報酬請求書（専用様式）の出力については、ＭＳ－ＥＸＣＥＬシートからの出力機能を有すること（医療費助成制度請求書、諸法請求書、高額医療対象患者リストを含む）。　　　　　</t>
  </si>
  <si>
    <t>以下に示す各種債権管理帳表については、すべて画面に出力帳表イメージを表示できること。</t>
  </si>
  <si>
    <t>・請求済みデータプルーフリスト　</t>
  </si>
  <si>
    <t>・保留額内訳書</t>
  </si>
  <si>
    <t>・請求データプルーフリスト　　</t>
  </si>
  <si>
    <t>・保留、過誤、返戻レセプト一覧</t>
  </si>
  <si>
    <t>・保険請求額、再請求額内訳書</t>
  </si>
  <si>
    <t>以下に示す債権管理帳表が出力できること。</t>
  </si>
  <si>
    <t>・債権管理簿　　　</t>
  </si>
  <si>
    <t>・未請求整理簿</t>
  </si>
  <si>
    <t>・返戻整理簿　　　　</t>
  </si>
  <si>
    <t>・過誤返戻整理簿</t>
  </si>
  <si>
    <t>・審査増減整理簿</t>
  </si>
  <si>
    <t>・過誤増減整理簿</t>
  </si>
  <si>
    <t>・自己負担金徴収依頼書</t>
  </si>
  <si>
    <t>・保険請求一覧</t>
  </si>
  <si>
    <t>・保険請求集計表</t>
  </si>
  <si>
    <t>・債権プループリスト</t>
  </si>
  <si>
    <t>レセプト電算処理から債権データを作成し、総括表の出力ができること。（保留対応も可）総括表の出力では、当月診療分（月遅れ請求分含む）と返戻再請求分に分けて出力できること。</t>
  </si>
  <si>
    <t>統計</t>
  </si>
  <si>
    <t>標準統計帳票</t>
  </si>
  <si>
    <t>リレーショナルデータベースの採用により、統計データの抽出や統計データの編集・加工が容易なこと（標準統計帳表のＭＳ－ＡＣＣＥＳＳ、ＭＳ－ＥＸＣＥＬ形式ファイル出力機能の提供）。</t>
  </si>
  <si>
    <t>統計データだけでなく、患者基本や病名、診療データ等のオンラインデータを、随時検索できること。</t>
  </si>
  <si>
    <t>点数マスタ上に設定してある統計区分を、病院毎に設定し活用できること。</t>
  </si>
  <si>
    <t>診療情報統計処理（各種患者一覧表の作成も可）のためのデータ抽出ツールを提供できること。</t>
  </si>
  <si>
    <t>以下に示す集計処理ができること。</t>
  </si>
  <si>
    <t>■日次での集計（年月日指定）　　　　　　　　・・・・　　日報</t>
  </si>
  <si>
    <t>■同月内での期間指定（１０１０→１０２０等）・・・・　　期間報（複数日）</t>
  </si>
  <si>
    <t>■月次での集計（年月指定）　　　　　　　　　・・・・　　月報</t>
  </si>
  <si>
    <t>■年次での集計（０３０４→０３０９　等）　　・・・・　　年報／期間報（複数月）</t>
  </si>
  <si>
    <t>月次集計については、日次抽出ファイルの集計を実施する　か、または指定月内のデータすべての再抽出・集計を実施する　かの選択ができること。</t>
  </si>
  <si>
    <t>年次集計については、上記２通りの月次抽出・集計ファイルのどちらから集計を実施するかの選択ができること。　</t>
  </si>
  <si>
    <t>ひと月分カレンダー上への日次抽出分の確認等、統計ＤＢの抽出状況の確認ができること。</t>
  </si>
  <si>
    <t>統計ＤＢについて、抽出済みＤＢのデータ削除も容易にできること。</t>
  </si>
  <si>
    <t>統計情報（患者数、診療件数、稼働額、診療情報）を抽出する条件を一画面で編集、保存、呼出しを行い、抽出処理を実行できること。</t>
  </si>
  <si>
    <t>スケジュールを設定し、統計情報抽出処理を自動自実行できること。また設定した抽出条件は保存ができること。</t>
  </si>
  <si>
    <t>医事統計帳表一覧に示す、医事統計帳表の作成ができること。</t>
  </si>
  <si>
    <t>医事統計帳表は、画面に出力帳表イメージを表示、およびＣＳＶデータとしてＭＳ－ＥＸＣＥＬ出力ができること。</t>
  </si>
  <si>
    <t>病棟別入院患者数統計および病棟別診療科別入院患者数統計では、（転棟・転室　等）の患者数の計上方法をマスタ設定により容易に変更できること。（詳細は別途）
例：産科の【仮入院】を「新入院」としてカウントするか、「転入」としてカウントするかマスタで変更できる。</t>
  </si>
  <si>
    <t>地域別患者数統計および診療科別地域別患者数統計では、全県対象（県別集計）　かまたは　県コード指定（地域別集計）　かの選択ができること。</t>
  </si>
  <si>
    <t>入院の患者数統計と稼働額統計において、会計や入退院登録で入力されたドクターに振り分けるか、主治医オーダで入力されたドクターに振り分ける　かの運用選択（設定）ができること。</t>
  </si>
  <si>
    <t>薬剤使用量統計では、院内処方データと院外処方データを分けて出力できること。</t>
  </si>
  <si>
    <t>医事コード別統計では、下記に示す集計項目の選択および対象とする医事コードの全件指定／範囲指定／個別指定（複数）の選択ができること。
・外来集計／入院集計／外来・入院・合計集計　　の選択
・全科集計／診療科別集計／指定科分集計　の選択</t>
  </si>
  <si>
    <t>その他抽出・集計条件として、全患者対象かまたは患者（範囲）指定かの選択できること。</t>
  </si>
  <si>
    <t>入院中他科併診のデータを、外来として扱うか、入院として扱うのか、設定できること。</t>
  </si>
  <si>
    <t>診療データで（請求なし）として登録されているものを、カウントするか、カウントの対象としないのか、設定できること。</t>
  </si>
  <si>
    <t>（初診扱いの再診）として登録されている再診情報を、初診としてカウントするか、再診としてカウントするのか設定できること。</t>
  </si>
  <si>
    <t>テスト患者を処理対象に含めるのか、対象外とするのか、設定できること。</t>
  </si>
  <si>
    <t>年齢算定基準日を、月初とするか、月末とするかについて、設定できること。</t>
  </si>
  <si>
    <t>以下に示す医事統計帳票（患者数統計）のグラフ表示が、指示できること。</t>
  </si>
  <si>
    <t>・診療科別外来患者数</t>
  </si>
  <si>
    <t>・診療科別入院患者数　</t>
  </si>
  <si>
    <t>・病棟別入院患者数</t>
  </si>
  <si>
    <t>・保険別外来患者数</t>
  </si>
  <si>
    <t>・保険別入院患者数</t>
  </si>
  <si>
    <t>・年齢別性別患者数</t>
  </si>
  <si>
    <t>・地域別患者数</t>
  </si>
  <si>
    <t>・病棟別診療科別入院患者数</t>
  </si>
  <si>
    <t>・病棟別年齢別患者数</t>
  </si>
  <si>
    <t>・診療科別地域別患者数</t>
  </si>
  <si>
    <t>・ドクター別患者数　</t>
  </si>
  <si>
    <t>・病棟別病床利用状況</t>
  </si>
  <si>
    <t>・病室別病床利用状況</t>
  </si>
  <si>
    <t>以下に示す医事統計帳票（診療行為件数／使用量統計）のグラフ表示が、点数表示と件数表示の両方で指示できること。</t>
  </si>
  <si>
    <t>・検査業務内訳表　</t>
  </si>
  <si>
    <t>・放射線業務内訳表</t>
  </si>
  <si>
    <t>・フィルム使用量統計</t>
  </si>
  <si>
    <t>・薬剤使用量統計（金額順）　</t>
  </si>
  <si>
    <t>・薬剤使用量統計（名称順）</t>
  </si>
  <si>
    <t>・文書料等内訳表</t>
  </si>
  <si>
    <t>・医学管理件数統計</t>
  </si>
  <si>
    <t>・医事コード別統計</t>
  </si>
  <si>
    <t>・材料使用量統計　　</t>
  </si>
  <si>
    <t>以下に示す医事統計帳票（診療費統計）のグラフ表示が、指示できること。</t>
  </si>
  <si>
    <t>・負担別診療稼働額統計</t>
  </si>
  <si>
    <t>・診療科別診療稼働額統計</t>
  </si>
  <si>
    <t>・診療区分別診療稼働額統計</t>
  </si>
  <si>
    <t>・ドクター別診療稼働額統計</t>
  </si>
  <si>
    <t>・病棟別診療稼働額統計</t>
  </si>
  <si>
    <t>・病棟別診療科別診療稼働額統計</t>
  </si>
  <si>
    <t>・ドクター別稼働額一覧　</t>
  </si>
  <si>
    <t>以下に示す医事統計帳票（その他一覧表）のグラフ表示が、指示できること。</t>
  </si>
  <si>
    <t>・指定保険受診患者一覧表</t>
  </si>
  <si>
    <t>・診療・病名データ検索リスト</t>
  </si>
  <si>
    <t>診療・病名データ検索リストでは、対象年月、診療日（期間）、入外区分、診療科、適用保険、診療コード（複数）および病名コード（複数）、項目コード、入力コードを検索条件にして、指定診療データ・病名保有患者一覧を表示できること。検索条件は診療データ検索時に使用し、病名については漢字名称からの検索機能を有すること（文字列検索：“心不全”を“不全”で検索　等）。　　　　　　　　　　　　　　　　　　　　　　　　　　　　　　　　　　　　　　　　　　　　　　　</t>
  </si>
  <si>
    <t>診療・病名データ検索リストでは、患者ＩＤおよび生年月日の範囲指定や、診療データのみ検索／病名のみ検索／診療データ・病名とも検索　かの選択ができること。（ＭＳ－ＥＸＣＥＬ出力可能）</t>
  </si>
  <si>
    <t xml:space="preserve">疾病分類別の統計帳票が、ＩＣＤ－１０　２０１３年版に準拠していること。
</t>
  </si>
  <si>
    <t xml:space="preserve">疾病分類別の統計出力時、集計対象とするＩＣＤ－１０コードの決定方法を、病名ＤＢのＩＣＤコード／病名マスタのＩＣＤコード／ＩＣＤ対応表（病名コードとＩＣＤコードの対応を登録したＣＳＶファイル）から選択できること。この時、ＩＣＤコードはＩＣＤ－１（基礎疾患分類番号）かＩＣＤ－２（症状発現分類番号）のいずれかを指定できること。
</t>
  </si>
  <si>
    <t>疾病分類別の統計出力時、疾病分類マスタとしてＩＣＤ－１０　２０１３年版を参照できること。</t>
  </si>
  <si>
    <t>地域支援病院の指定を受けた医療機関における紹介率および逆紹介率（留意事項通知にて示達）の算出ができること。</t>
  </si>
  <si>
    <t>その他、以下に示す平均在院日数統計帳表の作成ができること。また、画面に出力帳表イメージを表示できること。</t>
  </si>
  <si>
    <t>・病棟別入院患者情報　　</t>
  </si>
  <si>
    <t>・病棟別患者一覧　</t>
  </si>
  <si>
    <t>・平均在院日数調（月次）、（年次）</t>
  </si>
  <si>
    <t>・病院全体の平均在院日数調　　</t>
  </si>
  <si>
    <t>・入院患者入退棟状況調査表（転入、転出含む）</t>
  </si>
  <si>
    <t>以下の外来患者一覧帳表が出力できること。</t>
  </si>
  <si>
    <t>　・受付患者一覧（診療科別・医師別）（受付順・患者ＩＤ順）</t>
  </si>
  <si>
    <t>　・未会計患者一覧（診療科別）（受付順・患者ＩＤ順）</t>
  </si>
  <si>
    <t>　・予約患者一覧（診療科別・医師別）</t>
  </si>
  <si>
    <t>以下の入院患者一覧帳表が出力できること。</t>
  </si>
  <si>
    <t>　・入退院患者一覧（転入、転出含む）</t>
  </si>
  <si>
    <t>　・再入院患者一覧</t>
  </si>
  <si>
    <t>　・平均在院日数除外患者一覧</t>
  </si>
  <si>
    <t>　・継続入院患者一覧</t>
  </si>
  <si>
    <t>　・入院日数別（日数指定可）入院患者一覧</t>
  </si>
  <si>
    <t>　・入院患者一覧（主治医別）〈随時〉</t>
  </si>
  <si>
    <t>以下の診療費関係帳表を出力できること。</t>
  </si>
  <si>
    <t xml:space="preserve">  ・入院診療点数（疾病分類別）（基本ＡＢＣＤ分類）</t>
  </si>
  <si>
    <t xml:space="preserve">  ・入院診療点数（病床種別・診療科別）（基本ＡＢＣＤ分類）</t>
  </si>
  <si>
    <t xml:space="preserve">  ・入院診療点数（病棟）（基本ＡＢＣＤ分類）</t>
  </si>
  <si>
    <t xml:space="preserve">  ・診療点数（入外別・診療科別）（基本ＡＢＣＤ分類）</t>
  </si>
  <si>
    <t xml:space="preserve">  ・診療点数（保険別）</t>
  </si>
  <si>
    <t xml:space="preserve">  ・社保・国保等保険診療の診療点数と診療金額、実績金額、食事療養費、消費税</t>
  </si>
  <si>
    <t>　・自費診療の負担割合別診療点数と診療金額、実績金額、食事療養費、消費税</t>
  </si>
  <si>
    <t>　・労災保険の診療点数と診療金額、実績金額、食事療養費、消費税</t>
  </si>
  <si>
    <t xml:space="preserve">  ・入院実績（医師別・疾病分類別）</t>
  </si>
  <si>
    <t xml:space="preserve">  ・外来実績（医師別）</t>
  </si>
  <si>
    <t>　・診療費集計表（全体稼働額）</t>
  </si>
  <si>
    <t>　・診療費点数比較（統計⇔レセ⇔窓口）</t>
  </si>
  <si>
    <t>　・診療費金額比較（統計⇔レセ⇔窓口）</t>
  </si>
  <si>
    <t>　・病棟別行為別入院診療費</t>
  </si>
  <si>
    <t>　・医師別行為別外来診療額、医師別行為別入院診療費</t>
  </si>
  <si>
    <t>　・診療科別行為別外来診療額、診療科別行為別入院診療額</t>
  </si>
  <si>
    <t>　・保険別行為別外来診療費、保険別行為別入院診療費</t>
  </si>
  <si>
    <t>以下の診療行為件数・点数帳表を出力できること。</t>
  </si>
  <si>
    <t>　・診療区分別一覧表</t>
  </si>
  <si>
    <t>　・診療科別医師別投薬料逓減患者リスト（正規点数・逓減後点数）</t>
  </si>
  <si>
    <t>以下の患者数統計帳表が出力できること。（日報、月報、年報）</t>
  </si>
  <si>
    <t xml:space="preserve">  ・入院患者数（診療科別・病棟別）</t>
  </si>
  <si>
    <t xml:space="preserve">  ・入院患者数（医師別・病棟別）</t>
  </si>
  <si>
    <t xml:space="preserve">  ・入院患者数（地域別・年齢別）</t>
  </si>
  <si>
    <t xml:space="preserve">  ・入院患者数（保険公費別・病棟別）</t>
  </si>
  <si>
    <t xml:space="preserve">  ・入院患者数（疾病分類別・病棟別）</t>
  </si>
  <si>
    <t xml:space="preserve">  ・入院患者数（病棟別・地域別・年齢別）</t>
  </si>
  <si>
    <t xml:space="preserve">  ・入院患者数（診療科別・地域別・年齢別）</t>
  </si>
  <si>
    <t xml:space="preserve">  ・外来患者数（診療科別・地域別・年齢別）</t>
  </si>
  <si>
    <t xml:space="preserve">  ・新患・初診・再診患者数（診療科別・医師別・疾病分類別）</t>
  </si>
  <si>
    <t xml:space="preserve">  ・医師別紹介患者数、医師別逆紹介患者数</t>
  </si>
  <si>
    <t>　・診療科別外来患者数</t>
  </si>
  <si>
    <t>　・診療科別入院患者数</t>
  </si>
  <si>
    <t>　・患者日報</t>
  </si>
  <si>
    <t>　・入院患者数（疾病分類別、病棟別）</t>
  </si>
  <si>
    <t>以下の患者一覧帳表が出力できること。</t>
  </si>
  <si>
    <t xml:space="preserve">  ・新患登録患者一覧（患者ＩＤ順・氏名順・地域順）＜随時＞</t>
  </si>
  <si>
    <t xml:space="preserve">  ・最終来院日患者一覧（患者ＩＤ順）＜随時＞</t>
  </si>
  <si>
    <t xml:space="preserve">  ・保険公費有効期限切れ患者一覧（患者ＩＤ順）＜随時＞</t>
  </si>
  <si>
    <t xml:space="preserve">  ・保険公費有効期限切れ入院患者一覧（病棟順）＜随時＞</t>
  </si>
  <si>
    <t xml:space="preserve">  ・厚生労働省第二共済組合診療部該当患者一覧表＜随時＞</t>
  </si>
  <si>
    <t xml:space="preserve">  ・指定診療行為使用患者一覧＜随時＞</t>
  </si>
  <si>
    <t xml:space="preserve">  ・指定保険公費使用患者一覧＜随時＞</t>
  </si>
  <si>
    <t xml:space="preserve">  ・指定病名患者一覧＜随時＞</t>
  </si>
  <si>
    <t xml:space="preserve">  ・月間に２保険以上使用した患者の一覧＜随時＞</t>
  </si>
  <si>
    <t xml:space="preserve">  ・コメント欄に指定した文字列を含む患者一覧く随時〉</t>
  </si>
  <si>
    <t xml:space="preserve">  ・難病患者一覧（入外別）</t>
  </si>
  <si>
    <t xml:space="preserve">  ・後期高齢者特定入院基本料対象患者一覧</t>
  </si>
  <si>
    <t xml:space="preserve">  ・選定療養対象患者一覧</t>
  </si>
  <si>
    <t>以下の薬品消費統計帳表が出力できること。</t>
  </si>
  <si>
    <t>　・使用高一覧（月報・年報）</t>
  </si>
  <si>
    <t>　・有料個室使用状況、有料個室使用患者一覧</t>
  </si>
  <si>
    <t>　・重症者室使用状況、重症者室使用患者一覧</t>
  </si>
  <si>
    <t>以下の収入金日報が出力できること。</t>
  </si>
  <si>
    <t>　・保険別収入金日計表</t>
  </si>
  <si>
    <t>　・保険別日計表入金リスト</t>
  </si>
  <si>
    <t>療養等包括病棟について、以下に示す包括項目の出来高シミュレーション機能の提供ができること。（通常どおりの点数計算との対比）</t>
  </si>
  <si>
    <t>　・療養病棟稼働額：シミュレーション前</t>
  </si>
  <si>
    <t>　・一般病棟稼働額：シミュレーション後</t>
  </si>
  <si>
    <t>療養病棟日数種別（Ａ～Ｉ）を集計し、ＣＳＶファイルに出力できること。</t>
  </si>
  <si>
    <t>対象期間、医歯区分、診療科、ドクターコード、入力コード等指定した条件に該当する診療情報を検索し、その結果をＣＳＶファイルに出力できること。</t>
  </si>
  <si>
    <t>オンライン資格</t>
  </si>
  <si>
    <t>オンライン資格機能の基本要件として以下を満たすこと。</t>
  </si>
  <si>
    <t>マイナンバーカードによるオンライン資格確認情報等の取込機能</t>
  </si>
  <si>
    <t>資格確認端末の資格情報等格納フォルダ（以下「共有フォルダ」）を介した資格情報等の取込機能を有すること。</t>
  </si>
  <si>
    <t>資格確認端末の共有フォルダから受信した資格情報等の取得結果（表示内容：有効、無効等のステータス）を画面で表示できること。</t>
  </si>
  <si>
    <t>資格情報等の取得結果が有効であった場合、受信した資格情報等から、以下の項目を選択することにより、医事会計システムの該当情報を更新できること。</t>
  </si>
  <si>
    <t>・基本情報（氏名、生年月日）</t>
  </si>
  <si>
    <t>・資格情報（保険者番号、記号、番号、枝番）</t>
  </si>
  <si>
    <t>・郵便番号</t>
  </si>
  <si>
    <t>新規来院患者以外で、資格確認結果が有効、照会番号で紐づけた照会結果と医事会計システムに登録済の情報が同じ内容の場合に、保険確認日を自動更新できること。</t>
  </si>
  <si>
    <t>取り込んだ情報を、電子カルテシステムに送信できること。</t>
  </si>
  <si>
    <t>共有フォルダ内のファイルの暗号化有無を設定できること。</t>
  </si>
  <si>
    <t>共有フォルダ内のファイルを暗号化する設定の場合、取出時の復号化ができること。</t>
  </si>
  <si>
    <t>健康保険証によるオンライン資格確認情報等の取込機能</t>
  </si>
  <si>
    <t>新規来院患者の場合、健康保険証によるオンライン資格確認用の入力画面を表示し、資格情報等の照会要求（入力情報：保険者番号、被保険者記号・番号、枝番、生年月日、資格確認日）の作成を行えること。</t>
  </si>
  <si>
    <t>新規来院患者以外の場合、当該患者の保険情報で初期表示されたオンライン資格確認用の入力画面より、資格情報等の照会要求（入力情報：保険者番号、被保険者記号・番号、枝番、生年月日、資格確認日）の作成を行えること。</t>
  </si>
  <si>
    <t>主保険の記号・番号にShift_JIS（JISの第一水準、第二水準）の範囲外の文字コードが存在する場合は”●”に変換し、照会要求を行うこと。</t>
  </si>
  <si>
    <t>共有フォルダ内のファイルを暗号化する設定の場合、情報格納時の暗号化、取出時の復号化ができること。</t>
  </si>
  <si>
    <t>照会番号の登録機能</t>
  </si>
  <si>
    <t>マイナンバーカードによるオンライン資格確認情報等の取得結果において、照会番号が空白だった場合、取得した資格情報等を登録し、照会番号を生成したうえで、共有フォルダを介して照会番号を送信できること。</t>
  </si>
  <si>
    <t>マイナンバーカードによるオンライン資格確認情報等の取得結果において、照会番号が存在する場合、照会番号を用いて、医事会計システム上の患者情報との紐づけを行うこと。</t>
  </si>
  <si>
    <t>健康保険証によるオンライン資格確認情報等の取得結果において、照会番号が空白だった場合、取得した資格情報等を登録し、照会番号を生成したうえで、共有フォルダを介して照会番号を送信できること。</t>
  </si>
  <si>
    <t>限度額適用認定証等情報の取込機能</t>
  </si>
  <si>
    <t>共有フォルダを介して、限度額適用認定証等の情報の取得要求、および結果受信機能を有すること。</t>
  </si>
  <si>
    <t>保険証による確認では、限度額適用認定証、限度額適用・標準負担額減額認定証の照会を行い、受信した結果を、医事会計システムのヘルパー画面を介して資格確認結果として取り込めること。</t>
  </si>
  <si>
    <t>マイナンバーカードによる確認で、限度額適用認定証、限度額適用・標準負担減額認定証、特定疾病療養受領証の照会を行う場合、受信した結果を、医事会計システムのヘルパー画面を介して資格確認結果として取り込めること。</t>
  </si>
  <si>
    <t>新規来院患者以外の患者について、新患受付画面の右側のヘルパー画面に資格確認結果を表示し、新患画面に表示されている登録済の資格情報と異なっている項目について、赤文字表示ができること。</t>
  </si>
  <si>
    <t>事前確認における一括照会機能</t>
  </si>
  <si>
    <t>資格確認日を指定し、事前確認用の一括照会対象患者リストを作成し、一括照会が実施できること。</t>
  </si>
  <si>
    <t>病院で作成する一括照会対象患者リストから一括照会（１回の一括照会は最大5000件）を実施できること。</t>
  </si>
  <si>
    <t>資格確認日の入力を省略した場合は、システム日付の翌日とすること。</t>
  </si>
  <si>
    <t>共有フォルダを介して、一括照会要求できること。</t>
  </si>
  <si>
    <t>共有フォルダを介して、一括照会受付番号を取得できること。</t>
  </si>
  <si>
    <t>共有フォルダを介して、一括照会受付番号に対する資格照会結果の取得要求ができること。</t>
  </si>
  <si>
    <t>共有フォルダを介して、一括資格照会結果を受信できること。</t>
  </si>
  <si>
    <t>一括照会処理終了後、受信した一括資格照会結果を一覧画面表示できること。</t>
  </si>
  <si>
    <t>照会結果が有効で、医事会計システムに登録されている資格情報から変更がない場合、照会番号で該当患者と紐づけし、該当患者の資格情報(保険確認日）を更新できること。</t>
  </si>
  <si>
    <t>オンライン資格確認情報等の取得結果において、照会番号が空白だった場合、照会番号を生成したうえで、共有フォルダを介して照会番号を送信できること。</t>
  </si>
  <si>
    <t>医事会計システムに登録されている資格上に枝番情報が登録されていない患者を一括照会し、オンライン資格確認等システムから枝番情報が提供された場合、照会番号で紐付けした該当患者の資格情報（枝番）を自動登録ができること。</t>
  </si>
  <si>
    <t>一括照会をタスクスケジューラ等であらかじめ設定した時間に自動実行できること。</t>
  </si>
  <si>
    <t>処理中にエラーが発生した患者については、設定したフォルダにエラー患者一覧を出力できること。</t>
  </si>
  <si>
    <t>オンライン資格確認管理画面にて、オンライン資格確認等システムから共有フォルダを介して受信した照会結果を一覧表示できること。</t>
  </si>
  <si>
    <t>オンライン資格確認管理画面にて、処理実行日・資格確認日・ファイル識別子（前方一致）による検索ができること。</t>
  </si>
  <si>
    <t>一覧表示の各項目でフィルタ表示ができること。</t>
  </si>
  <si>
    <t>一覧から選択した照会結果について、患者番号を引き継いで新患受付画面が起動できること。</t>
  </si>
  <si>
    <t>一覧表示されている情報をCSV出力できること。</t>
  </si>
  <si>
    <t>一覧から選択した照会結果について、照会番号が未登録の場合に照会番号を登録できること。</t>
  </si>
  <si>
    <t>資格確認日、処理実行日を条件に、共有フォルダを介して受信し、取り込んだ結果についてファイル整理ができること。</t>
  </si>
  <si>
    <t>ヘルパー画面で、共有フォルダを介して受信し、取り込んだ結果の詳細が参照できること。または共有フォルダを介して受信し、取り込んだ結果の詳細が参照できること。</t>
  </si>
  <si>
    <t>ヘルパー画面で、取り込んだ保険情報の資格有効性が1（有効）、5（複数該当）の場合は、わかり易く表示できること。または取り込んだ保険情報の資格有効性が1（有効）、5（複数該当）の場合は、わかり易く表示できること。</t>
  </si>
  <si>
    <t>ヘルパー画面で、取り込んだ保険情報が国保の場合に、県内国保・県外国保の違いを考慮して表示できること。または取り込んだ保険情報が国保の場合に、県内国保・県外国保の違いを考慮して表示できること。</t>
  </si>
  <si>
    <t>以下の画面のメッセージエリアに直近の資格照会日と照会方法（単件/一括）を表示できること。
・患者ポータル
・新患受付
・再来受付
・保険照会
・保険確認履歴照会
・会計登録
・会計カード</t>
  </si>
  <si>
    <t xml:space="preserve">以下の帳票に帳票発行時点で最新の資格確認結果の情報を出力できること。
・外来基本カード
・受付票
・カルテ１号紙
・入院カルテ
・入院台帳
・予約票
</t>
  </si>
  <si>
    <t xml:space="preserve">オンライン資格確認等システムから提供されるCSV形式の「資格確認結果連絡書」を取込み、Excel形式に変換して出力できること。
</t>
  </si>
  <si>
    <t xml:space="preserve">オンライン資格確認等システムから提供されるCSV形式の「資格確認結果連絡書」を取込み、一括照会要求の「患者一覧取込」で使用可能な患者番号のリストをテキスト形式で出力できること。
</t>
  </si>
  <si>
    <t>医事会計システムに登録されている情報を用いて、照会番号を一括で登録するツールを提供できること。
患者一覧（対象患者IDを列挙したテキストファイル）を読み込むことで、複数患者の照会番号を一括で登録できること。</t>
  </si>
  <si>
    <t>自動再来受付機（サテライトロボⅢ）の場合、診察券の代わりにマイナンバーカードによる受付を行うことができること。</t>
  </si>
  <si>
    <t>電子カルテシステム対応</t>
  </si>
  <si>
    <t>薬剤情報、特定健診情報、診療情報閲覧機能</t>
  </si>
  <si>
    <t xml:space="preserve">電子カルテシステムからオンライン資格確認等システムに接続し、患者の特定健診情報、薬剤情報、診療情報を取得、閲覧できるオンライン資格確認患者医療情報閲覧ツール（以下、閲覧ツール）が利用できること。
</t>
  </si>
  <si>
    <t xml:space="preserve">閲覧ツールは、権限のある職員が利用できること。
</t>
  </si>
  <si>
    <t xml:space="preserve">カルテ上部の患者情報エリアにて、当該患者がオンライン資格確認等システムを用いた患者情報閲覧に同意している場合、かつ、同意が有効期限内である場合、同意有のアイコンを表示し、同意情報があることが把握できること。
</t>
  </si>
  <si>
    <t xml:space="preserve">カルテ上部の患者情報エリアにて、当該患者がオンライン資格確認等システムを用いた患者情報閲覧に同意している場合、かつ、有効期限内の同意情報に対応する特定健診情報、薬剤情報、診療情報を取得済みの場合、取得有のアイコンを表示し、カルテに取得済み情報があることを把握できること。
</t>
  </si>
  <si>
    <t xml:space="preserve">カルテ上部の患者情報エリアの同意有もしくは、取得有のアイコンから、閲覧ツールの起動ができること。
</t>
  </si>
  <si>
    <t xml:space="preserve">閲覧ツール起動時に、患者の同意情報を確認し、閲覧同意の登録が無い場合や、閲覧有効期限が切れている場合は、情報取得ができないこと。
</t>
  </si>
  <si>
    <t xml:space="preserve">閲覧ツールから患者情報を取得する際に、対象情報として、特定健診情報、薬剤情報、診療情報を選択できること。
</t>
  </si>
  <si>
    <t xml:space="preserve">患者情報の取得要求した結果が一覧で確認できること。
</t>
  </si>
  <si>
    <t xml:space="preserve">患者情報の取得要求した結果一覧から、各情報を参照できること。
</t>
  </si>
  <si>
    <t xml:space="preserve">患者情報の取得要求した情報をカルテに保存し、電子カルテシステムから参照できること。
</t>
  </si>
  <si>
    <t xml:space="preserve">患者情報の取得要求した結果一覧にて、電子カルテシステムに保存したか、進捗が確認できること。
</t>
  </si>
  <si>
    <t>病床機能報告制度機能</t>
  </si>
  <si>
    <t>病床機能報告制度機能の基本要件として以下を満たすこと。</t>
  </si>
  <si>
    <t>構造設備・人員配置等に関する項目</t>
  </si>
  <si>
    <t>新規入棟患者数、在棟患者延べ数、退棟患者数等</t>
  </si>
  <si>
    <t>「病棟票」シート
　「６．入院患者数の状況」（１年間）「７．入棟前の場所・退棟先の場所別の入院患者数の状況」（１か月間）に関する情報を出力するツールを有していること</t>
  </si>
  <si>
    <t>一般病床・療養病床における各診療報酬の項目の実施状況</t>
  </si>
  <si>
    <t>各診療報酬の項目の実施状況について、病床機能報告制度の報告の単位で集計した情報を出力するツールを有していること</t>
  </si>
  <si>
    <t>歯科レセプト作成</t>
  </si>
  <si>
    <t>歯科レセプト作成機能の基本要件として以下を満たすこと。</t>
  </si>
  <si>
    <t>歯科病名登録</t>
  </si>
  <si>
    <t>歯科レセプト出力</t>
  </si>
  <si>
    <t>歯式病名をレセプト表示する際に病名欄に2段もしくは3段で表示できること。</t>
  </si>
  <si>
    <t>運用選択(設定)により、歯科レセプトの診療開始日には、レセプト対象病名中の最も古い病名開始日を出力するか、レセプト対象年月以前で、最も新しい初診日を出力するか選択できること。</t>
  </si>
  <si>
    <t>歯科のレセプト･会計カードについては、入外とも歯科病名･歯式を出力できること。また、入院レセプト･会計カードの病名出力時には、病名毎に歯式と開始日を出力できること。</t>
  </si>
  <si>
    <t>歯科レセプトのイメージ表示ができること。</t>
  </si>
  <si>
    <t>歯科会計カードのイメージ表示ができること。</t>
  </si>
  <si>
    <t>拡張機能（歯科レセプト電算）</t>
  </si>
  <si>
    <t>歯式の「部」や病態移行「→」を入力し、紙レセプト、レセ電算ともに正しく出力、記録ができること。</t>
  </si>
  <si>
    <t>歯科矯正診断料の前回算定日をコメント記録できること。</t>
  </si>
  <si>
    <t>歯科矯正管理料の算定年月日および動的処置又はマルチブラケット法の開始年月日を記録できること。</t>
  </si>
  <si>
    <t>歯科レセプト電算ＣＳＶファイルについても、医科と同様に、詳細確認画面での表示とデータ修正が会計画面できること。</t>
  </si>
  <si>
    <t>歯科矯正算定管理</t>
  </si>
  <si>
    <t>歯科矯正算定管理機能の基本要件として以下を満たすこと。</t>
  </si>
  <si>
    <t>算定管理</t>
  </si>
  <si>
    <t>矯正診断料，矯正管理料，動的処置項目，マルチブラケット装置項目に対する入力チェックと矯正算定履歴の参照ができること。</t>
  </si>
  <si>
    <t>会計入力時の経過期間･算定限度期間･回数･項目数チェックおよび 行為適用チェック等凡例</t>
  </si>
  <si>
    <t>歯科矯正診断料・顎口腔機能診断料の入力チェック
・・・・　矯正開始→動的処置開始→マルチブラケット法開始→保定開始　の各段階あり　</t>
  </si>
  <si>
    <t>（矯正段階エラー）チェック（段階の順序チェック）　</t>
  </si>
  <si>
    <t>歯科矯正管理料の入力チェック</t>
  </si>
  <si>
    <t>矯正管理料加算入力時、動的処置開始日／マルチブラケット法開始日から１年以内かのチェック　（（開始日より１年超え）の警告表示）　</t>
  </si>
  <si>
    <t>動的処置項目の入力チェック</t>
  </si>
  <si>
    <t>動的処置又はマルチブラケット法開始日からの２年以内／２年超え項目チェック　（動的処置・２年以内／動的処置・２年超えの項目コード妥当性チェック）　</t>
  </si>
  <si>
    <t>マルチブラケット装置項目の入力チェック（項目入力は１回につき１装置）
ステップⅠ～Ⅳ毎に（上顎～装置目迄），（上顎～装置目以降），（下顎～装置目迄），（下顎～装置目以降）の項目あり　</t>
  </si>
  <si>
    <t>各ステップ毎の上顎１装置目加算の入力妥当性チェック（（上顎～装置目迄）の項目に対する加算か）　（加算単独入力は不可）　（同一ステップでの複数回入力は不可））。</t>
  </si>
  <si>
    <t>歯科矯正算定履歴の参照が可能なこと（歯科矯正算定履歴画面）。　　　　</t>
  </si>
  <si>
    <t>診療情報抽出</t>
  </si>
  <si>
    <t>診療情報抽出機能の基本要件として以下を満たすこと。</t>
  </si>
  <si>
    <t>医療事務システムで登録する患者基本、傷病名、保険、住所、外来履歴、入院履歴、算定履歴、診療情報、請求情報、レセプト・債権情報に対して条件を指定しデータの抽出ができること。
例　（○○月××日現在、△△病棟に入院している患者の一覧がほしい）
　  （○○科で××薬を投与した全患者の病名を知りたい）
　  （××検査を実施した患者の入院／外来別・診療科別・日毎の合計を表にしたい）</t>
  </si>
  <si>
    <t>抽出したデータをＣＳＶファイル、ＥＸＣＥＬファイルそれぞれの形式で保存し、市販ソフトで加工が自由にできること</t>
  </si>
  <si>
    <t>抽出一覧として表示する項目は、抽出項目、順序も自由に変更できること。</t>
  </si>
  <si>
    <t>検索タイトルは自由に変更できること。</t>
  </si>
  <si>
    <t>検索タイトルはフォルダごとに分類して管理できること。</t>
  </si>
  <si>
    <t>抽出条件には、データベースに格納されている内容を任意に設定できること。</t>
  </si>
  <si>
    <t>データベース内の項目名は、格納内容が理解しやすい日本語項目名称になっていること。</t>
  </si>
  <si>
    <t>一旦作成した抽出条件は、条件変更等行って流用ができること。</t>
  </si>
  <si>
    <t>縦計、横計それぞれで集計行を追加できること。
また、指定条件ごとに平均、合計、最大、最小を計算できること。
縦計、横計それぞれで集計行を追加できること。
また、指定条件ごとに平均、合計を計算できること。</t>
  </si>
  <si>
    <t>検索・抽出処理のうち、前回処理状況として時刻と処理時間、抽出件数が表示されること。</t>
  </si>
  <si>
    <t>抽出処理実行をスケジュール設定し、定刻に自動実行をできること。</t>
  </si>
  <si>
    <t>検索セットを作成して実行できること</t>
  </si>
  <si>
    <t>メニューから別アプリケーションの起動ができること。</t>
  </si>
  <si>
    <t>利用者ＩＤ，パスワードでログイン制御ができること。</t>
  </si>
  <si>
    <t>サーバベース方式による仮想デスクトップ環境でも利用可能なこと。</t>
  </si>
  <si>
    <t>未収金管理</t>
  </si>
  <si>
    <t>未収金管理機能の基本要件として以下を満たすこと。</t>
  </si>
  <si>
    <t>1</t>
  </si>
  <si>
    <t>未収金抽出、督促管理画面</t>
  </si>
  <si>
    <t>患者の未収金に対してさまざまな条件で抽出できること。
（患者氏名、生年月日、入院／外来区分、保険、診療日、発行日、未収理由、未収金額、未収期間（入院／外来）、督促履歴件数、診療科、未収年度（診療日）        、 未収年度（発行日）、未収件数、未収総金額）</t>
  </si>
  <si>
    <t>2</t>
  </si>
  <si>
    <t>未収金抽出条件として、
・外来未収患者のみ　
・入院未収患者のみ
・未督促の患者のみ
の設定ができること。</t>
  </si>
  <si>
    <t>3</t>
  </si>
  <si>
    <t>抽出した未収情報は、集計し以下の情報を画面に表示できること。
・入院／外来合計、入院、外来別、請求額
・入院／外来合計、入院、外来別（一部）入金額
・入院／外来合計、入院、外来別未収額
・入院／外来合計、入院、外来別件数
・入院／外来合計、入院、外来別実数　※実数とは延べ患者数を示す</t>
  </si>
  <si>
    <t>4</t>
  </si>
  <si>
    <t>抽出した未収情報は、患者ごとにまとまり、画面に表示されること。</t>
  </si>
  <si>
    <t>5</t>
  </si>
  <si>
    <t>抽出した未収情報は、督促済か否かを把握できること。</t>
  </si>
  <si>
    <t>6</t>
  </si>
  <si>
    <t>抽出した未収情報（患者ごと）を選択し、督促状や封筒、台帳が出力
できること。また、未収情報を複数選択し、一括で帳票の出力ができること。</t>
  </si>
  <si>
    <t>7</t>
  </si>
  <si>
    <t>患者ごとに督促状の種類を選択して発行できること。</t>
  </si>
  <si>
    <t>8</t>
  </si>
  <si>
    <t>一時的に送付先を変更し督促状を発行できること。</t>
  </si>
  <si>
    <t>同世帯（送付先住所が一致）の未収情報を合算した世帯督促状の出力ができること。</t>
  </si>
  <si>
    <t>10</t>
  </si>
  <si>
    <t>督促状用封筒の大小を選択発行できること。</t>
  </si>
  <si>
    <t>11</t>
  </si>
  <si>
    <t>督促状を発行した際は、自動的に督促履歴を登録すること。
また、督促対象となった請求情報を自動的に紐づけることができること。</t>
  </si>
  <si>
    <t>12</t>
  </si>
  <si>
    <t>督促履歴を登録できること。
（手紙送付、電話対応等の履歴及びフリーに督促コメント情報）</t>
  </si>
  <si>
    <t>13</t>
  </si>
  <si>
    <t>督促履歴には約束種類を登録できること。</t>
  </si>
  <si>
    <t>14</t>
  </si>
  <si>
    <t>約束種類は病院毎に設定できること。</t>
  </si>
  <si>
    <t>15</t>
  </si>
  <si>
    <t>督促履歴には約束日を登録できること。</t>
  </si>
  <si>
    <t>16</t>
  </si>
  <si>
    <t>督促履歴には督促結果を登録できること。</t>
  </si>
  <si>
    <t>17</t>
  </si>
  <si>
    <t>督促履歴には対象とする請求情報を登録できること。</t>
  </si>
  <si>
    <t>18</t>
  </si>
  <si>
    <t>督促結果は病院毎に設定できること。</t>
  </si>
  <si>
    <t>19</t>
  </si>
  <si>
    <t>抽出した未収情報（患者ごと）を選択し、ワンクリックで未収の内訳（請求書の金額など）を確認できること。</t>
  </si>
  <si>
    <t>20</t>
  </si>
  <si>
    <t>抽出した未収情報全てを、督促対象患者一覧として出力できること。</t>
  </si>
  <si>
    <t>21</t>
  </si>
  <si>
    <t>確認した請求書情報それぞれに対し、督促をする、しないを設定できること。</t>
  </si>
  <si>
    <t>22</t>
  </si>
  <si>
    <t>確認した請求書情報それぞれに対し、コメントを登録できること。</t>
  </si>
  <si>
    <t>23</t>
  </si>
  <si>
    <t>確認した請求書情報それぞれに対し、入金情報を確認できること。</t>
  </si>
  <si>
    <t>患者コメントを登録できること。</t>
  </si>
  <si>
    <t>患者世帯情報の登録ができること。</t>
  </si>
  <si>
    <t>世帯情報として以下のものが登録できること。
・患者との関係（続柄）
・氏名　・性別　・住所　・電話番号　・携帯番号　・勤務先名
・勤務先住所　・勤務先電話番号</t>
  </si>
  <si>
    <t>保証人情報の登録ができること。</t>
  </si>
  <si>
    <t>保証人情報として以下のものが登録できること。
・患者との関係
・氏名　・性別　・住所　・電話番号　・携帯番号　・勤務先名
・勤務先住所　・勤務先電話番号</t>
  </si>
  <si>
    <t>督促状送付先を登録できること。</t>
  </si>
  <si>
    <t>督促状送付先には、督促管理システムで登録した保証人、世帯情報データから引用できること。</t>
  </si>
  <si>
    <t>督促状送付先には、医事会計システムで登録した住所データから引用できること。</t>
  </si>
  <si>
    <t>分割支払機能</t>
  </si>
  <si>
    <t>分納管理を行いたい患者を指定し、分割払い計画を策定できること。
（分納間隔、月毎支払金額）</t>
  </si>
  <si>
    <t>分納契約書、分納計画書は病院レイアウトに合わせて発行することが可能であること。</t>
  </si>
  <si>
    <t>分割納金に対する領収書の発行ができること。（レイアウト変更可）</t>
  </si>
  <si>
    <t>分納対象リストの発行ができること。</t>
  </si>
  <si>
    <t>分納対象患者の中で、未納リストを発行できること。</t>
  </si>
  <si>
    <t>分納入金を行い、医事会計システムへ入金（満額・一部入金）として自動連携できること。</t>
  </si>
  <si>
    <t>分納計画立案後、医事会計システムにて入金された情報を分納計画に反映できること。（入金遡及機能）</t>
  </si>
  <si>
    <t>帳票発行機能</t>
  </si>
  <si>
    <t>督促状のレイアウトを病院独自に変更ができること。</t>
  </si>
  <si>
    <t>督促状のレイアウトは督促区分毎に変更ができること。</t>
  </si>
  <si>
    <t>封筒の印刷（大、小）ができること。(あて先、住所印字）</t>
  </si>
  <si>
    <t>督促患者リストの発行ができること。</t>
  </si>
  <si>
    <t>督促患者リストの発行に際し、以下の条件を設定し、抽出できること。
・督促開始日
・督促終了日
・患者ＩＤ（複数指定可能）
・督促種類
・利用者ＩＤ
・約束開始日
・約束終了日</t>
  </si>
  <si>
    <t>作成した督促患者リストはＭＳ－ＥＸＣＥＬに出力できること。</t>
  </si>
  <si>
    <t>要注意患者リストの発行ができること。</t>
  </si>
  <si>
    <t>要注意患者リストの発行に際し、以下の条件を設定し、抽出できること。
・督促回数（○○回以上）
・督促種類</t>
  </si>
  <si>
    <t>作成した要注意患者リストはＭＳ－ＥＸＣＥＬに出力できること。</t>
  </si>
  <si>
    <t>保険請求調定管理</t>
  </si>
  <si>
    <t>保険請求調定管理機能の基本要件として以下を満たすこと。</t>
  </si>
  <si>
    <t>保険請求入金</t>
  </si>
  <si>
    <t>債権確定処理により保険請求先毎の請求情報を作成できること。</t>
  </si>
  <si>
    <t>債権確定処理から請求情報を作成するだけでなく新規請求情報作成ができること。</t>
  </si>
  <si>
    <t>各審査機関からの入金情報の登録、修正、削除ができること。</t>
  </si>
  <si>
    <t>各審査機関からの振込額明細データの取り込みができること。</t>
  </si>
  <si>
    <t>請求先マスタにより各請求先コードと名称を登録できること。</t>
  </si>
  <si>
    <t>各支払機関からの入金を登録する場合に調整額を登録できること。</t>
  </si>
  <si>
    <t>請求情報の削除を行った場合、一覧表示でそれと分かるようになっていること。
また、一旦削除したレコードを削除解除できること。</t>
  </si>
  <si>
    <t>入金データについても削除と削除復帰処理ができること。</t>
  </si>
  <si>
    <t>債権管理</t>
  </si>
  <si>
    <t>返戻登録の際は、理由コードを３つまで登録できること。</t>
  </si>
  <si>
    <t>理由コードは病院個別にマスタ作成して登録できること。</t>
  </si>
  <si>
    <t>返戻登録と同時に再請求レコードを作成できること。</t>
  </si>
  <si>
    <t>過誤返戻登録した際に、同時に保険請求レコードも修正されること。</t>
  </si>
  <si>
    <t>保険請求レコードが存在しない場合は、メッセージを表示し支払確定額がマイナスの保険請求レコードを新規作成できること。</t>
  </si>
  <si>
    <t>帳票作成</t>
  </si>
  <si>
    <t>以下に示す保険調定管理帳表の作成ができること。</t>
  </si>
  <si>
    <t>・医保診療報酬請求書</t>
  </si>
  <si>
    <t>・国保診療報酬請求書</t>
  </si>
  <si>
    <t>・後期高齢診療報酬請求書</t>
  </si>
  <si>
    <t>・国保総括表</t>
  </si>
  <si>
    <t>・重障助成請求書</t>
  </si>
  <si>
    <t>・乳幼児助成請求書</t>
  </si>
  <si>
    <t>・母子家庭助成請求書</t>
  </si>
  <si>
    <t>・諸法請求書</t>
  </si>
  <si>
    <t>・医療費助成請求書</t>
  </si>
  <si>
    <t>・医保診療報酬請求内訳</t>
  </si>
  <si>
    <t>・国保診療報酬請求内訳</t>
  </si>
  <si>
    <t>・後期高齢診療報酬内訳</t>
  </si>
  <si>
    <t>・請求患者プルーフリスト</t>
  </si>
  <si>
    <t>・保留額内訳書（８区分）</t>
  </si>
  <si>
    <t>・保留レセプト一覧</t>
  </si>
  <si>
    <t>・保留請求内訳（医保）</t>
  </si>
  <si>
    <t>・保留請求内訳（国保）</t>
  </si>
  <si>
    <t>・保留請求内訳（後期）</t>
  </si>
  <si>
    <t>・保留解除額内訳（８区分）</t>
  </si>
  <si>
    <t>・過誤・返戻レセプト一覧</t>
  </si>
  <si>
    <t>・理由別増減一覧</t>
  </si>
  <si>
    <t>24</t>
  </si>
  <si>
    <t>・保険請求内訳書</t>
  </si>
  <si>
    <t>25</t>
  </si>
  <si>
    <t>・保険再請求額内訳書</t>
  </si>
  <si>
    <t>26</t>
  </si>
  <si>
    <t>・返戻内訳書（医保）</t>
  </si>
  <si>
    <t>27</t>
  </si>
  <si>
    <t>・返戻内訳書（国保）</t>
  </si>
  <si>
    <t>28</t>
  </si>
  <si>
    <t>・返戻内訳書（後期）</t>
  </si>
  <si>
    <t>29</t>
  </si>
  <si>
    <t>・増減内訳書（医保）</t>
  </si>
  <si>
    <t>30</t>
  </si>
  <si>
    <t>・増減内訳書（国保）</t>
  </si>
  <si>
    <t>31</t>
  </si>
  <si>
    <t>・増減内訳書（後期）</t>
  </si>
  <si>
    <t xml:space="preserve">レセプト一括チェック
</t>
  </si>
  <si>
    <t xml:space="preserve">レセプト一括チェック機能の基本要件として以下を満たすこと。
</t>
  </si>
  <si>
    <t xml:space="preserve">基本要件
</t>
  </si>
  <si>
    <t xml:space="preserve">医事会計システムから抽出したレセプトデータ（社保・国保）を記録した各媒体（ＦＤ・ＭＯ・ＣＤ・ＵＳＢ等）についてチェックが行えること。
</t>
  </si>
  <si>
    <t xml:space="preserve">レセプト電算処理で使用される形式・コードに準拠していること。
（オンライン又は光ディスク等による請求に係る記録条件仕様（医科用、ＤＰＣ用））
</t>
  </si>
  <si>
    <t xml:space="preserve">複数台で使用可能なネットワーク対応型であること。
</t>
  </si>
  <si>
    <t xml:space="preserve">１医療機関１ライセンスであること。（１ライセンスで複数端末における利用が可能であること。）
</t>
  </si>
  <si>
    <t xml:space="preserve">最新のチェック用データベースを毎月提供できること。
</t>
  </si>
  <si>
    <t xml:space="preserve">基本チェック
</t>
  </si>
  <si>
    <t xml:space="preserve">フォーマットのチェックができること。（オンライン又は光ディスク等による請求に係る記録条件仕様（医科用、ＤＰＣ用）に準拠）
</t>
  </si>
  <si>
    <t xml:space="preserve">診療報酬改定前後等の電子レセプトの新旧フォーマットの読込みができること。
</t>
  </si>
  <si>
    <t xml:space="preserve">算定系チェック（資格欄）
</t>
  </si>
  <si>
    <t xml:space="preserve">保険者番号のチェックができること。
</t>
  </si>
  <si>
    <t xml:space="preserve">公費負担者番号のチェックができること。
</t>
  </si>
  <si>
    <t xml:space="preserve">公費受給者番号の桁数チェックができること。
</t>
  </si>
  <si>
    <t xml:space="preserve">男女区分、生年月日等の符号のチェックができること。
</t>
  </si>
  <si>
    <t xml:space="preserve">６歳未満で未就学者対象外のチェックができること。
</t>
  </si>
  <si>
    <t xml:space="preserve">未就学者の年齢が６歳以上のチェックができること。
</t>
  </si>
  <si>
    <t xml:space="preserve">１５歳未満の本人・家族のチェックができること。
</t>
  </si>
  <si>
    <t xml:space="preserve">６５歳未満で後期高齢者医療の保険を使用のチェックができること。
</t>
  </si>
  <si>
    <t xml:space="preserve">７５歳以上で後期高齢者医療以外の保険を使用のチェックができること。
</t>
  </si>
  <si>
    <t xml:space="preserve">７０歳以上７５歳未満で高齢受給者以外の保険を使用のチェックができること。
</t>
  </si>
  <si>
    <t xml:space="preserve">７０歳未満または７５歳以上で高齢受給者の保険を使用のチェックができること。
</t>
  </si>
  <si>
    <t xml:space="preserve">６５歳以上で国保退職者の保険を使用のチェックができること。
</t>
  </si>
  <si>
    <t xml:space="preserve">算定系チェック（実日数欄）
</t>
  </si>
  <si>
    <t xml:space="preserve">実日数もれのチェックができること。
</t>
  </si>
  <si>
    <t xml:space="preserve">当月範囲内診療実日数のチェックができること。
</t>
  </si>
  <si>
    <t xml:space="preserve">算定系チェック（傷病名欄）
</t>
  </si>
  <si>
    <t xml:space="preserve">傷病名コードとマスターコードのチェックができること。
</t>
  </si>
  <si>
    <t xml:space="preserve">傷病名の廃止日と診療月のチェックができること。
</t>
  </si>
  <si>
    <t xml:space="preserve">傷病名の存在チェックができること。
</t>
  </si>
  <si>
    <t xml:space="preserve">未コード化傷病名（ワープロ病名）のチェックができること。
</t>
  </si>
  <si>
    <t xml:space="preserve">未コード化傷病名をＭＥＤＩＳ提供の索引テーブルと照合し、レセ電算病名と合致したものに変換してチェックができること。
</t>
  </si>
  <si>
    <t xml:space="preserve">診療開始日と診察日のチェックができること。
</t>
  </si>
  <si>
    <t xml:space="preserve">主病名の存在のチェックができること。
</t>
  </si>
  <si>
    <t xml:space="preserve">（疑い）病名のチェックができること。（経過月数を指定し、その月数を超えた場合にチェックできること。）
</t>
  </si>
  <si>
    <t xml:space="preserve">（急性）病名のチェックができること。（経過月数を指定し、その月数を超えた場合にチェックできること。）
</t>
  </si>
  <si>
    <t xml:space="preserve">重複病名のチェックができること。
</t>
  </si>
  <si>
    <t xml:space="preserve">重複病名を入院外（診療科別）レセプトの横覧でチェックできること。
</t>
  </si>
  <si>
    <t xml:space="preserve">診療行為と適応症の部位チェックができること。
</t>
  </si>
  <si>
    <t>傷病名数のチェックができること。</t>
  </si>
  <si>
    <t xml:space="preserve">算定系チェック（摘要欄）
</t>
  </si>
  <si>
    <t xml:space="preserve">診療行為の期限切れコードのチェックができること。
</t>
  </si>
  <si>
    <t xml:space="preserve">医薬品の廃止日及び経過措置日と診療月のチェックができること。
</t>
  </si>
  <si>
    <t xml:space="preserve">特定器材の廃止日及び経過措置日と診療月のチェックができること。
</t>
  </si>
  <si>
    <t xml:space="preserve">入院基本料・看護加算及び各種施設基準届出（世代管理含む）の算定のチェックができること。
</t>
  </si>
  <si>
    <t xml:space="preserve">入院・外来コードのチェックができること。
</t>
  </si>
  <si>
    <t xml:space="preserve">病院・診療所コードのチェックができること。
</t>
  </si>
  <si>
    <t xml:space="preserve">後期高齢者医療適用コードのチェックができること。
</t>
  </si>
  <si>
    <t xml:space="preserve">ＤＰＣ専用コードのチェックができること。
</t>
  </si>
  <si>
    <t>点数・回数算定単位内の全レコードの（回数）一致をチェックできること。</t>
  </si>
  <si>
    <t>点数・回数算定単位内の全レコードの（算定日情報）（回数及び日付）一致をチェックできること。</t>
  </si>
  <si>
    <t xml:space="preserve">（回数）と（算定日情報）の合計値の一致をチェックできること。
</t>
  </si>
  <si>
    <t xml:space="preserve">年齢からみて算定できない診療行為のチェックができること。
</t>
  </si>
  <si>
    <t xml:space="preserve">初診料と診療開始日病名のチェックができること。
</t>
  </si>
  <si>
    <t xml:space="preserve">初診料と休日加算のチェックができること。
</t>
  </si>
  <si>
    <t xml:space="preserve">初診料の算定条件が満たされていない場合のチェックができること。
</t>
  </si>
  <si>
    <t xml:space="preserve">初診料の記載は無いが算定できる可能性がある場合のチェックができること。
</t>
  </si>
  <si>
    <t xml:space="preserve">初・再診回数と診療実日数のチェックができること。
</t>
  </si>
  <si>
    <t xml:space="preserve">入院基本料と特定入院料による実日数等のチェックができること。
</t>
  </si>
  <si>
    <t xml:space="preserve">診療行為回数と実日数のチェックができること。
</t>
  </si>
  <si>
    <t xml:space="preserve">診療行為回数の１月あたりの上限チェックができること。
</t>
  </si>
  <si>
    <t xml:space="preserve">各種行為に対する注加算、年齢加算、時間外加算等の妥当性のチェックができること。
</t>
  </si>
  <si>
    <t xml:space="preserve">注加算対象診療行為の記録順がチェックできること。
</t>
  </si>
  <si>
    <t xml:space="preserve">病床数に制限がある診療行為について病床数と突合したチェックができること。
</t>
  </si>
  <si>
    <t xml:space="preserve">外来管理加算と診療行為のチェックができること。
</t>
  </si>
  <si>
    <t xml:space="preserve">指導料と初診料、指導料間の背反、指導料と関連病名のチェックができること。
</t>
  </si>
  <si>
    <t xml:space="preserve">同一月に入院があるのに慢性維持透析患者外来医学管理料を算定している場合のチェックができること。
</t>
  </si>
  <si>
    <t xml:space="preserve">投薬診療区分のチェックができること。（外用薬が内服の区分にある等。）
</t>
  </si>
  <si>
    <t xml:space="preserve">注射診療区分のチェックができること。（内服薬・外用薬が注射（診療識別31～33）にある等。）
</t>
  </si>
  <si>
    <t xml:space="preserve">投薬と麻毒加算、薬剤と生物学的製剤加算、医薬品の許容量等のチェックができること。
</t>
  </si>
  <si>
    <t xml:space="preserve">調剤料が算定されていた場合に、院内処方の医薬品が存在しなければ警告とするチェックができること。
</t>
  </si>
  <si>
    <t xml:space="preserve">特定疾患処方管理加算（処方料）の算定不可チェックができること。
</t>
  </si>
  <si>
    <t xml:space="preserve">特定疾患処方管理加算（処方せん料）の算定不可チェックができること。
</t>
  </si>
  <si>
    <t xml:space="preserve">一般名処方加算（処方せん料）の算定通知チェックができること。
</t>
  </si>
  <si>
    <t xml:space="preserve">一般名処方加算（処方せん料）の算定不可チェックができること。
</t>
  </si>
  <si>
    <t xml:space="preserve">外来迅速検体検査加算の項目数のチェックができること。
</t>
  </si>
  <si>
    <t xml:space="preserve">日数から見て１つの区切りになる検査がまとめられていない場合のチェックができること。
</t>
  </si>
  <si>
    <t xml:space="preserve">検査判断料の記載が有るが対応する検査実施料が記載されていない場合のチェックができること。
</t>
  </si>
  <si>
    <t xml:space="preserve">検査判断料の記載は無いが算定できる可能性がある検査実施料が記載されている場合のチェックができること。
</t>
  </si>
  <si>
    <t xml:space="preserve">判断料を重複して算定していないかチェックができること。
</t>
  </si>
  <si>
    <t xml:space="preserve">逓減対象生体検査のチェックができること。
</t>
  </si>
  <si>
    <t xml:space="preserve">ＣＴ・ＭＲＩ等の２回目逓減算定のチェックができること。
</t>
  </si>
  <si>
    <t xml:space="preserve">入院基本料に加算できない入院基本料加算のチェックができること。
</t>
  </si>
  <si>
    <t xml:space="preserve">短期滞在手術基本料と術式のチェックができること。
</t>
  </si>
  <si>
    <t xml:space="preserve">症状詳記のチェックができること。
</t>
  </si>
  <si>
    <t xml:space="preserve">向精神薬の投与、多剤投与、抗不安薬３種類以上、睡眠薬３種類以上、抗うつ薬３種類以上、抗精神病薬３種類以上、抗不安薬及び睡眠薬４種類以上のチェックができること。
</t>
  </si>
  <si>
    <t>会計時に貼付剤の６３枚超のチェックができること。</t>
  </si>
  <si>
    <t>内服薬(診療識別21)の上限日数をチェックできること。</t>
  </si>
  <si>
    <t>頓服薬(診療識別22)の上限回数をチェックできること。</t>
  </si>
  <si>
    <t xml:space="preserve">コメントの期限切れコードのチェックができること。
</t>
  </si>
  <si>
    <t>コメントパターンの入力形式チェックができること。</t>
  </si>
  <si>
    <t>通院・在宅精神療法における２種以上の抗うつ薬又は抗精神病薬投与時に必要な選択式コメントについてチェックができること。</t>
  </si>
  <si>
    <t xml:space="preserve">医薬品と病名の適応性チェック
</t>
  </si>
  <si>
    <t xml:space="preserve">医薬品と病名の適応性チェックができること。
</t>
  </si>
  <si>
    <t xml:space="preserve">診療開始日が算定日より後の傷病名は適応の対象としないこと。
</t>
  </si>
  <si>
    <t xml:space="preserve">対応する傷病名が記載されていない場合、候補病名を表示できること。
</t>
  </si>
  <si>
    <t xml:space="preserve">候補病名の個数を変更できること。
</t>
  </si>
  <si>
    <t xml:space="preserve">候補病名は医療機関の使用頻度を学習した頻度の高い順あるいは候補指定順の選択ができること。
</t>
  </si>
  <si>
    <t xml:space="preserve">警告メッセージを変更できること。
</t>
  </si>
  <si>
    <t xml:space="preserve">疑い病名を対象とするか否かを設定できること。
</t>
  </si>
  <si>
    <t xml:space="preserve">病名はＩＣＤ１０コードでも指定できること。
</t>
  </si>
  <si>
    <t xml:space="preserve">病名は修飾語付きで指定できること。修飾語のみの指定もできること。
</t>
  </si>
  <si>
    <t xml:space="preserve">病名は主傷病のみ適応とする指定ができること。
</t>
  </si>
  <si>
    <t xml:space="preserve">病名は複数病名の組み合わせでチェックができること。
</t>
  </si>
  <si>
    <t xml:space="preserve">病名は適応病名のほか診療行為あるいは医薬品等の条件付き（（AND条件）と（OR条件））でチェックができること。
</t>
  </si>
  <si>
    <t xml:space="preserve">算定条件について請求用コードだけでなく、診療行為の区分番号や医薬品の薬価基準コードで検索や登録が行えチェックができること。
</t>
  </si>
  <si>
    <t xml:space="preserve">算定条件に同月・同日を指定してチェックができること。
</t>
  </si>
  <si>
    <t xml:space="preserve">チェックルールは有効期限の設定ができること。
</t>
  </si>
  <si>
    <t xml:space="preserve">年齢の範囲を設定してチェックができること。
</t>
  </si>
  <si>
    <t xml:space="preserve">対象の診療識別を指定してチェックができること。
</t>
  </si>
  <si>
    <t xml:space="preserve">診療科を設定してチェックができること。
</t>
  </si>
  <si>
    <t xml:space="preserve">傷病名の診療開始月または開始日からの経過月・日を指定してチェックができること。
</t>
  </si>
  <si>
    <t xml:space="preserve">単独処方薬剤の場合に限り点検を行う設定ができること。
</t>
  </si>
  <si>
    <t xml:space="preserve">病名は非適応病名のチェックができること。
</t>
  </si>
  <si>
    <t xml:space="preserve">適応症チェックされない医薬品に印がつけられること。
</t>
  </si>
  <si>
    <t xml:space="preserve">診療行為と病名の適応性チェック
</t>
  </si>
  <si>
    <t xml:space="preserve">対象診療行為は、（基本診療料）、（医学管理料）、（在宅医療）、（検査）、（画像）、（投薬）、（注射）、（リハビリテーション）、（精神科専門療法）、（処置）、（手術）、（麻酔）、（放射線治療）、（病理診断）、（その他）のすべての行為がチェックできること。
</t>
  </si>
  <si>
    <t xml:space="preserve">診療開始日が算定日より後の傷病名は適応の対象としないチェックができること。
</t>
  </si>
  <si>
    <t xml:space="preserve">心身医学療法と病名（（心身症））のチェックができること。
</t>
  </si>
  <si>
    <t xml:space="preserve">関節腔内注射と適応症の左右部位チェックができること。
</t>
  </si>
  <si>
    <t xml:space="preserve">病名は複数病名の組み合わせでチェックできること。
</t>
  </si>
  <si>
    <t xml:space="preserve">算定条件について、請求用コードだけでなく、診療行為の区分番号や医薬品の薬価基準コードによって検索や登録が行え、チェックができること。
</t>
  </si>
  <si>
    <t xml:space="preserve">傷病名の診療開始月・日からの経過月・日を指定してチェックができること。
</t>
  </si>
  <si>
    <t xml:space="preserve">部位等がコメントであっても指定した修飾語コードに読み替えてチェックができること。
</t>
  </si>
  <si>
    <t xml:space="preserve">適応症チェックされない診療行為には印がつけられること。
</t>
  </si>
  <si>
    <t>診療行為ごとに左右の部位チェックができること。</t>
  </si>
  <si>
    <t>部位等がコメントであってもパターンより修飾語コードに読み替えてチェックができること。</t>
  </si>
  <si>
    <t xml:space="preserve">医薬品の禁忌チェック
</t>
  </si>
  <si>
    <t xml:space="preserve">医薬品の病名禁忌のチェックができること。
</t>
  </si>
  <si>
    <t xml:space="preserve">医薬品の投与量・投与日数のチェック
</t>
  </si>
  <si>
    <t xml:space="preserve">投薬・注射薬の用量がチェックできること。
</t>
  </si>
  <si>
    <t xml:space="preserve">病名毎に用量が異なる場合は病名をみてチェックができること。
</t>
  </si>
  <si>
    <t xml:space="preserve">適宜増減等の指定がある医薬品に対し倍量まで許容とするなど、用量の係数を設定してチェックができること。
</t>
  </si>
  <si>
    <t xml:space="preserve">最大量・最小量のチェックができること。
</t>
  </si>
  <si>
    <t xml:space="preserve">添付文書の年齢区分によりチェックができること。
</t>
  </si>
  <si>
    <t xml:space="preserve">投与日数のチェックができること。（算定日情報を参照）
</t>
  </si>
  <si>
    <t xml:space="preserve">総投与日数チェックができること。（タケプロン等）
</t>
  </si>
  <si>
    <t xml:space="preserve">抗生物質製剤(注射)を処方した日数の合計が１４日を超えていれば警告とするチェックができること。
</t>
  </si>
  <si>
    <t>点滴注射の注射容量チェックができること。</t>
  </si>
  <si>
    <t xml:space="preserve">診療行為の回数チェック
</t>
  </si>
  <si>
    <t xml:space="preserve">１日○回のチェックができること。
</t>
  </si>
  <si>
    <t xml:space="preserve">週○回のチェックができること。
</t>
  </si>
  <si>
    <t xml:space="preserve">１月の上限回数がチェックできること。
</t>
  </si>
  <si>
    <t xml:space="preserve">点検条件に傷病名を設定してチェックができること。
</t>
  </si>
  <si>
    <t xml:space="preserve">併算定のチェック
</t>
  </si>
  <si>
    <t xml:space="preserve">医学管理等の併算定のチェックができること。
</t>
  </si>
  <si>
    <t xml:space="preserve">重複検査のチェックができること。（同一月に算定できない複数or複数回の検査が記載されている場合）
</t>
  </si>
  <si>
    <t xml:space="preserve">重複処置のチェックができること。（同一日に算定できない複数の処置が記載されている場合）
</t>
  </si>
  <si>
    <t xml:space="preserve">１日○項目のチェックができること。
</t>
  </si>
  <si>
    <t xml:space="preserve">同一月に併算定不可の診療行為のチェックができること。
</t>
  </si>
  <si>
    <t xml:space="preserve">同月内算定もれ／不可のチェックができること。
</t>
  </si>
  <si>
    <t xml:space="preserve">同日算定もれ／不可のチェックができること。
</t>
  </si>
  <si>
    <t xml:space="preserve">回数が相違する場合のチェックができること。
</t>
  </si>
  <si>
    <t xml:space="preserve">上記以外の診療行為、医薬品、特定器材の併算定のチェックができること。
</t>
  </si>
  <si>
    <t xml:space="preserve">算定条件について、請求用コードだけでなく、診療行為の区分番号や医薬品の薬価基準コードによって検索や登録が行え、チェックができること。
</t>
  </si>
  <si>
    <t xml:space="preserve">特定日のチェック
</t>
  </si>
  <si>
    <t xml:space="preserve">初診の月に算定可・算定不可の診療行為のチェックができること。
</t>
  </si>
  <si>
    <t xml:space="preserve">退院の日（退院日毎も指定可）に算定可・算定不可の診療行為のチェックができること。
</t>
  </si>
  <si>
    <t xml:space="preserve">入院の日（今回入院日も指定可）に算定可・算定不可の診療行為のチェックができること。
</t>
  </si>
  <si>
    <t xml:space="preserve">算定漏れチェック
</t>
  </si>
  <si>
    <t xml:space="preserve">指導料等の算定もれチェックを病院・診療所、施設基準設定、年齢、診療科、傷病名、併算定条件等を設定してチェックができること。
</t>
  </si>
  <si>
    <t xml:space="preserve">病名は適応病名のほか診療行為あるいは医薬品等の条件付き（（AND条件）と（OR条件））でチェックができること。
</t>
  </si>
  <si>
    <t xml:space="preserve">傷病名の診療開始月からの経過月を指定してチェックができること。
</t>
  </si>
  <si>
    <t xml:space="preserve">特定疾患処方管理加算の算定もれがチェックできること。
</t>
  </si>
  <si>
    <t xml:space="preserve">上記以外の診療行為、医薬品、特定器材の算定もれのチェックができること。
</t>
  </si>
  <si>
    <t xml:space="preserve">医療機関設定チェック（チェック項目）
</t>
  </si>
  <si>
    <t xml:space="preserve">医科、ＤＰＣ共にチェックができること。
</t>
  </si>
  <si>
    <t xml:space="preserve">複数月またがりでチェックができること。
</t>
  </si>
  <si>
    <t xml:space="preserve">入院、外来またがりでチェックができること。
</t>
  </si>
  <si>
    <t xml:space="preserve">各種加算のチェックができること。
</t>
  </si>
  <si>
    <t xml:space="preserve">医学管理料や指導料の算定もれのチェックができること。
</t>
  </si>
  <si>
    <t xml:space="preserve">薬剤や特定器材の算定もれのチェックができること。
</t>
  </si>
  <si>
    <t xml:space="preserve">禁忌のチェックができること。
</t>
  </si>
  <si>
    <t xml:space="preserve">同時算定不可のチェックができること。
</t>
  </si>
  <si>
    <t xml:space="preserve">コメントもれのチェックができること。
</t>
  </si>
  <si>
    <t xml:space="preserve">傷病名を参照する際、移行先病名等の変換前病名を使用するか、変換後病名を使用するかを選択できること。
</t>
  </si>
  <si>
    <t xml:space="preserve">用量・回数の大小チェックができること。
</t>
  </si>
  <si>
    <t xml:space="preserve">○回以上△回以下のチェックができること。
</t>
  </si>
  <si>
    <t xml:space="preserve">複数の医薬品、特定器材の数量を合算した総量に対してチェックができること。
</t>
  </si>
  <si>
    <t xml:space="preserve">医療機関設定チェック（抽出条件）
</t>
  </si>
  <si>
    <t xml:space="preserve">（AND条件）と（OR条件）の組合せ設定でチェックができること。
</t>
  </si>
  <si>
    <t xml:space="preserve">エラー名称の設定ができること。
</t>
  </si>
  <si>
    <t xml:space="preserve">登録したチェックマスタは読み込み／出力ができること。
</t>
  </si>
  <si>
    <t xml:space="preserve">診療科、公費負担者番号、公費負担医療の受給者番号、男女区分、年齢、保険者番号、特記事項、傷病名、診療開始日、診療実日数、摘要欄項目が指定できること。
</t>
  </si>
  <si>
    <t xml:space="preserve">院外処方との突合チェック
</t>
  </si>
  <si>
    <t xml:space="preserve">院外処方との突合チェックができること。
</t>
  </si>
  <si>
    <t xml:space="preserve">縦覧突合チェック（同月レセプト）
</t>
  </si>
  <si>
    <t xml:space="preserve">判断料の算定もれチェックができること。
</t>
  </si>
  <si>
    <t xml:space="preserve">ＤＰＣ退院後外来レセプトで算定できない診療行為のチェックができること。
</t>
  </si>
  <si>
    <t xml:space="preserve">縦覧チェック
</t>
  </si>
  <si>
    <t xml:space="preserve">最大12ヶ月分の読込み済みレセプトを参照して縦覧チェックが行えること。
</t>
  </si>
  <si>
    <t xml:space="preserve">○ヶ月に○回のチェックができること。
</t>
  </si>
  <si>
    <t xml:space="preserve">入院日から○日以内１日○回、以降○回のチェックができること。
</t>
  </si>
  <si>
    <t xml:space="preserve">入院中○回のチェックができること。
</t>
  </si>
  <si>
    <t xml:space="preserve">初診日から１ヶ月以内０回、以降月○回のチェックができること。
</t>
  </si>
  <si>
    <t xml:space="preserve">退院日から１ヶ月後より月○回のチェックができること。
</t>
  </si>
  <si>
    <t xml:space="preserve">○ヶ月○回の診療行為のチェックができること。
</t>
  </si>
  <si>
    <t xml:space="preserve">○週間○回の診療行為のチェックができること。
</t>
  </si>
  <si>
    <t xml:space="preserve">同一入院中算定不可の併算定のチェックができること。
</t>
  </si>
  <si>
    <t xml:space="preserve">今回入院中算定必須の併算定のチェックができること。
</t>
  </si>
  <si>
    <t xml:space="preserve">同一週算定不可の併算定のチェックができること。
</t>
  </si>
  <si>
    <t xml:space="preserve">ＤＰＣレセプトチェック（算定系チェック）
</t>
  </si>
  <si>
    <t xml:space="preserve">診断群分類レコードがない場合のチェックができること。
</t>
  </si>
  <si>
    <t xml:space="preserve">診断群分類番号が14桁でない場合のチェックができること。
</t>
  </si>
  <si>
    <t xml:space="preserve">診断群分類番号が診断群分類点数表に存在しない場合のチェックができること。
</t>
  </si>
  <si>
    <t xml:space="preserve">診断群分類番号と主病名（ＩＣＤ１０）が不一致の場合のチェックができること。
</t>
  </si>
  <si>
    <t xml:space="preserve">退院と転帰区分の有無のチェックができること。
</t>
  </si>
  <si>
    <t xml:space="preserve">今回入院日と今回退院日の前後関係のチェックができること。
</t>
  </si>
  <si>
    <t xml:space="preserve">傷病名の記録漏れのチェックができること。
</t>
  </si>
  <si>
    <t xml:space="preserve">医療資源を最も投入した傷病名・主傷病名・入院の契機となった傷病名が記載されていない場合のチェックができること。
</t>
  </si>
  <si>
    <t xml:space="preserve">副傷病のＩＣＤ１０コードが診断群分類番号の該当の副傷病名テーブルに存在しているかのチェックができること。
</t>
  </si>
  <si>
    <t xml:space="preserve">副傷病名で疑い病名のチェックができること。
</t>
  </si>
  <si>
    <t xml:space="preserve">ＤＰＣ転帰区分と死因漏れのチェックができること。
</t>
  </si>
  <si>
    <t xml:space="preserve">前回退院年月日と今回入院年月日の前後関係のチェックができること。
</t>
  </si>
  <si>
    <t xml:space="preserve">診断群分類情報（手術なし）の条件チェックができること。
</t>
  </si>
  <si>
    <t xml:space="preserve">手術、処置の実施（予定）年月日の記録の有無がチェックできること。
</t>
  </si>
  <si>
    <t xml:space="preserve">手術、処置の実施（予定）年月日が入退院年月日の間にあるかのチェックができること。
</t>
  </si>
  <si>
    <t xml:space="preserve">入院時年齢と生年月日、今回入院年月日が合っているかのチェックができること。
</t>
  </si>
  <si>
    <t xml:space="preserve">診断群分類番号の年齢・体重・ＪＣＳ条件が患者基礎情報と適合しているかのチェックができること。
</t>
  </si>
  <si>
    <t xml:space="preserve">診断群分類番号の手術等分類が手術テーブルの条件と一致しているかのチェックができること。
</t>
  </si>
  <si>
    <t xml:space="preserve">診断群分類番号の処置等１が手術・処置等１テーブルの条件と一致しているかのチェックができること。
</t>
  </si>
  <si>
    <t xml:space="preserve">診断群分類番号の処置等２が手術・処置等２テーブルの条件と一致しているかのチェックができること。
</t>
  </si>
  <si>
    <t xml:space="preserve">包括小計点数＝入院期間区分別点数×入院期間区分別日数のチェックができること。
</t>
  </si>
  <si>
    <t xml:space="preserve">包括小数点数合算＝各包括評価レコードの包括小数合計の合算のチェックができること。
</t>
  </si>
  <si>
    <t xml:space="preserve">包括評価点数＝包括評価点数合算×医療機関別係数のチェックができること。
</t>
  </si>
  <si>
    <t xml:space="preserve">調整点数＝退院月における調整後の包括評価点数－過去の請求済分の包括評価点数のチェックができること。
</t>
  </si>
  <si>
    <t xml:space="preserve">診断群分類番号と入院期間区分より、入院期間別点数の整合性のチェックができること。
</t>
  </si>
  <si>
    <t xml:space="preserve">外泊日数や入院日数より、入院期間別日数の整合性のチェックができること。
</t>
  </si>
  <si>
    <t xml:space="preserve">包括小数点数（包括小数点数合算）、包括評価点数、調整点数（今月包括合計点数）のチェックができること。
</t>
  </si>
  <si>
    <t xml:space="preserve">ＤＰＣレセプトと包括対象行為記録不可の適応性のチェックができること。
</t>
  </si>
  <si>
    <t xml:space="preserve">総括対象ＤＰＣレセプトと総括対象医科入院レセプトに一部負担金記録不可のチェックができること。
</t>
  </si>
  <si>
    <t xml:space="preserve">患者基礎情報が存在しているかチェックができること。
</t>
  </si>
  <si>
    <t xml:space="preserve">前回同一傷病での入院の有無のチェックができること。
</t>
  </si>
  <si>
    <t xml:space="preserve">予定入院患者に対する救急医療管理加算の算定不可のチェックができること。
</t>
  </si>
  <si>
    <t xml:space="preserve">提出するＤＰＣレセプトにコーディングデータが存在しているかチェックができること。
</t>
  </si>
  <si>
    <t xml:space="preserve">ＤＰＣレセプトに記載されている手術・処置等のコーディングデータ内における存在チェックができること。
</t>
  </si>
  <si>
    <t xml:space="preserve">診療関連情報と出来高・コーディングデータの実施日の相違チェックができること。
</t>
  </si>
  <si>
    <t xml:space="preserve">（傷病名）と（医療資源を２番目に投入した傷病名）の同一ＩＣＤ１０コード、同一傷病名チェックができること。
</t>
  </si>
  <si>
    <t xml:space="preserve">傷病名変更前後でのＩＣＤ１０コードのチェックができること。
</t>
  </si>
  <si>
    <t xml:space="preserve">ＩＣＤ１０コードの詳細不明コードのチェックができること。（傷病名、副傷病名、主傷病名、入院契機病名）
</t>
  </si>
  <si>
    <t xml:space="preserve">傷病名のＩＣＤ１０コードの詳細不明コードのチェックで候補となる傷病名を表示できること。
</t>
  </si>
  <si>
    <t xml:space="preserve">診断群分類番号の上２桁が同一で７日以内の再入院チェックができること。
</t>
  </si>
  <si>
    <t xml:space="preserve">疑い病名のみでの抗悪性腫瘍剤算定チェックができること。
</t>
  </si>
  <si>
    <t xml:space="preserve">複数の手術等実施時の診断群分類区分のチェックができること。
</t>
  </si>
  <si>
    <t xml:space="preserve">コーディングデータの廃止日チェックができること。
</t>
  </si>
  <si>
    <t xml:space="preserve">診断群分類情報（定義副傷病なし）で副傷病名が登録されているかチェックができること。
</t>
  </si>
  <si>
    <t xml:space="preserve">出来高で算定可能な項目のチェックができること。
</t>
  </si>
  <si>
    <t xml:space="preserve">包括評価対象外となる薬剤、手術等のチェックができること。
</t>
  </si>
  <si>
    <t>ＤＰＣコードの妥当性をレセプトに記載されている傷病名、患者情報、診療行為・医薬品（コーディングデータを含む）を元に再検討し、ＤＰＣコードの差異が生じた場合、要素名と根拠となった項目名を出力できること。</t>
  </si>
  <si>
    <t>定義副傷病の候補を出力できること。</t>
  </si>
  <si>
    <t>７日以内の再入院時の前回退院時処方を警告できること。</t>
  </si>
  <si>
    <t xml:space="preserve">ＤＰＣレセプトチェック（拡張機能）
</t>
  </si>
  <si>
    <t xml:space="preserve">診断群分類番号の検索（樹形図）ができること。
</t>
  </si>
  <si>
    <t xml:space="preserve">樹形図は診療報酬改定前後の表示ができること。
</t>
  </si>
  <si>
    <t xml:space="preserve">医科レセプト同様のチェックができること。ＤＰＣ病名数をカウントして点検を抑止する機能に、「傷病名が１２」、「併存傷病等が８」、「併存病名４つまたは後発病名４つ」で点検を抑止できること。
</t>
  </si>
  <si>
    <t xml:space="preserve">画面関係
</t>
  </si>
  <si>
    <t xml:space="preserve">チェック結果を画面上で確認できること。
</t>
  </si>
  <si>
    <t xml:space="preserve">患者名、保険情報等のマスクができること。
</t>
  </si>
  <si>
    <t>当月と縦覧のレセプト２画面表示ができること。</t>
  </si>
  <si>
    <t>レセプト点検のステータスを管理できること。</t>
  </si>
  <si>
    <t>付箋機能を有すること。</t>
  </si>
  <si>
    <t xml:space="preserve">帳票関係（チェック結果（一覧表））
</t>
  </si>
  <si>
    <t xml:space="preserve">チェック結果を一覧表で出力できること。
</t>
  </si>
  <si>
    <t xml:space="preserve">算定日情報を出力できること。
</t>
  </si>
  <si>
    <t xml:space="preserve">各医薬品・診療行為等のその月の初回使用日を出力できること。
</t>
  </si>
  <si>
    <t xml:space="preserve">コメントレコードの内容を出力できること。診療識別ごとに出力有無の指定ができること。
</t>
  </si>
  <si>
    <t xml:space="preserve">出力条件を指定できること。（審査支払機関・入院／外来・病棟・医師・診療科・点検レベル）
</t>
  </si>
  <si>
    <t xml:space="preserve">退院分・在院分のみの区分けで印刷できること。
</t>
  </si>
  <si>
    <t xml:space="preserve">並び順を指定できること。（レセプト種別／病棟／診療科／医師／患者コード）
</t>
  </si>
  <si>
    <t xml:space="preserve">PDFファイルに出力できること。
</t>
  </si>
  <si>
    <t xml:space="preserve">帳票関係（チェック結果（患者別））
</t>
  </si>
  <si>
    <t xml:space="preserve">チェック結果を患者別のレセプトイメージで出力できること。
</t>
  </si>
  <si>
    <t xml:space="preserve">チェック結果を患者別の日計表イメージで出力できること。
</t>
  </si>
  <si>
    <t xml:space="preserve">疑義のある摘要項目を赤字や網掛けでも印刷できること。
</t>
  </si>
  <si>
    <t xml:space="preserve">文字サイズを２段階で変更できること。
</t>
  </si>
  <si>
    <t xml:space="preserve">院外処方せんデータがある場合、区別ができること。
</t>
  </si>
  <si>
    <t xml:space="preserve">主保険と公費分点数が異なる場合、対象の公費の法別番号を行為ごとに出力できること。
</t>
  </si>
  <si>
    <t xml:space="preserve">出力条件を指定できること。（審査支払機関・入外・病棟・医師・診療科・点検レベル・レセプト種別・特記事項・法別番号・保険者公費負担者番号・公費のみ））
</t>
  </si>
  <si>
    <t xml:space="preserve">並び順を指定できること。（社保・国保／医科・DPC／入院・外来／レセプト種別／病棟／診療科／医師／患者名／患者コード／カナ氏名）
</t>
  </si>
  <si>
    <t xml:space="preserve">対象とする患者は、全患者・警告患者のみ・警告なしのみ、患者コードの指定ができること。
</t>
  </si>
  <si>
    <t xml:space="preserve">対象とする患者は、一度に複数の指定ができること。
</t>
  </si>
  <si>
    <t xml:space="preserve">対象とする患者は、請求点数の範囲指定ができること。
</t>
  </si>
  <si>
    <t xml:space="preserve">コーディングデータを出力できること。
</t>
  </si>
  <si>
    <t xml:space="preserve">症状詳記を出力できること。
</t>
  </si>
  <si>
    <t xml:space="preserve">途中から印刷を再開することができること。
</t>
  </si>
  <si>
    <t xml:space="preserve">病床機能報告用病棟が出力できること。
</t>
  </si>
  <si>
    <t xml:space="preserve">帳票関係（チェック結果（ＣＳＶファイル））
</t>
  </si>
  <si>
    <t xml:space="preserve">チェック結果をＣＳＶファイルに出力できること。
</t>
  </si>
  <si>
    <t xml:space="preserve">並び順を指定できること。（病棟／診療科／医師／患者コード）
</t>
  </si>
  <si>
    <t xml:space="preserve">帳票関係（共通）
</t>
  </si>
  <si>
    <t xml:space="preserve">未コード化傷病名は、未コード化傷病名であることの識別ができ、さらにレセ電算病名に読み替え可能な場合、読み替え後の病名も表示できること。
</t>
  </si>
  <si>
    <t xml:space="preserve">その他の機能（ツール）
</t>
  </si>
  <si>
    <t xml:space="preserve">分析ツールにより、警告の多い医薬品・診療行為等について集計表を出力できること。
</t>
  </si>
  <si>
    <t xml:space="preserve">分析ツールの分析結果は、印刷に加え、ＣＳＶも出力できること。
</t>
  </si>
  <si>
    <t xml:space="preserve">未コード化傷病名及び変換後病名の一覧を出力できること。
</t>
  </si>
  <si>
    <t xml:space="preserve">疑い病名（経過月）の一覧を出力できること。
</t>
  </si>
  <si>
    <t xml:space="preserve">急性病名（経過月）の一覧を出力できること。
</t>
  </si>
  <si>
    <t xml:space="preserve">不要病名の一覧を出力できること。
</t>
  </si>
  <si>
    <t xml:space="preserve">重複病名の一覧を出力できること。
</t>
  </si>
  <si>
    <t xml:space="preserve">点検結果を月別に病名もれ、請求困難、算定もれ別の疑義件数、疑義金額を請求金額、請求件数と併せてグラフ表示できること。また印刷、CSVファイル出力できること。
</t>
  </si>
  <si>
    <t xml:space="preserve">上記を病棟、医師、診療科、診療識別別にできること。
</t>
  </si>
  <si>
    <t xml:space="preserve">上記から各区分の疑義金額の多いものからルール別にグラフ表示できること。また、疑義件数、各比率を表示できること。
</t>
  </si>
  <si>
    <t xml:space="preserve">上記でルールごとに各月の疑義金額を比較表示できること。
</t>
  </si>
  <si>
    <t xml:space="preserve">上記で同一月内での点検結果の比較を表示できること。
</t>
  </si>
  <si>
    <t xml:space="preserve">病棟、医師、診療科のコード、名称については個別に設定あるいはＣＳＶファイルから読み込み設定できること。
</t>
  </si>
  <si>
    <t>増減点連絡書CSVデータ等を読込み、査定・返戻金額の集計や項目別の集計、CSVデータ出力ができること。</t>
  </si>
  <si>
    <t>上記を病棟、医師、診療科、診療識別別にできること。</t>
  </si>
  <si>
    <t>上記で時系列・金額順等に出力できること。</t>
  </si>
  <si>
    <t>上記から対象レセプトの抽出・印刷ができること。また、増減点連絡書の記載内容を合わせて出力できること。</t>
  </si>
  <si>
    <t>上記から対象項目の点検ルールを参照・作成できること。</t>
  </si>
  <si>
    <t>査定データ、返戻データ、再審査等の内容を手入力により登録でき、各集計結果に反映できること。</t>
  </si>
  <si>
    <t>査定、返戻データをレセプト単位、箇所単位、項目単位に表示・編集できること。</t>
  </si>
  <si>
    <t>安全対策</t>
  </si>
  <si>
    <t xml:space="preserve">ユーザーＩＤ、パスワード等によるセキュリティ管理ができること。
</t>
  </si>
  <si>
    <t>アクセスログを利用者が確認できること。</t>
  </si>
  <si>
    <t>アクセスログへのアクセス制限機能があること。</t>
  </si>
  <si>
    <t xml:space="preserve">チェック設定・チェック回避の設定等
</t>
  </si>
  <si>
    <t xml:space="preserve">基本的なチェック毎に、チェックを行うか否かの設定ができること。
</t>
  </si>
  <si>
    <t xml:space="preserve">適応症非適応設定については、全医薬品の設定ができること。
</t>
  </si>
  <si>
    <t xml:space="preserve">適応症非適応設定については、全診療行為の設定ができること。
</t>
  </si>
  <si>
    <t xml:space="preserve">適応症非適応設定については、全特定器材の設定ができること。
</t>
  </si>
  <si>
    <t xml:space="preserve">査定実態等に応じて適応疾患、非適応疾患の追加・削除ができること。
</t>
  </si>
  <si>
    <t xml:space="preserve">点検結果表示一覧から点検ルール設定を起動し設定できること。
</t>
  </si>
  <si>
    <t xml:space="preserve">患者病名から適応病名へ追加できること。
</t>
  </si>
  <si>
    <t>複数の診療行為あるいは医薬品等の条件（AND、OR条件）を設定することにより、チェックを回避できること。</t>
  </si>
  <si>
    <t xml:space="preserve">診療科ごとにチェックルールの設定ができること。
</t>
  </si>
  <si>
    <t xml:space="preserve">医薬品の用量は病名ごとに設定ができること。
</t>
  </si>
  <si>
    <t xml:space="preserve">事前に登録したコメントがレセプトデータにあるとき、チェックを回避できること。
</t>
  </si>
  <si>
    <t xml:space="preserve">保険者番号の登録とその有効期間の設定ができること。
</t>
  </si>
  <si>
    <t xml:space="preserve">廃止になった医薬品等の適応症チェックルールを移行先の医薬品のルールに容易に設定できること。
</t>
  </si>
  <si>
    <t xml:space="preserve">チューンアップしたデータを抜き出し、また反映することができること。
</t>
  </si>
  <si>
    <t xml:space="preserve">ルール変更の操作についてのLOGの履歴を表示印刷することができること。
</t>
  </si>
  <si>
    <t xml:space="preserve">レセプト特記事項はユーザーが任意に追加したコードで点検できること。
</t>
  </si>
  <si>
    <t>特定のレセプト特記事項の場合、チェックを回避できること。</t>
  </si>
  <si>
    <t>特定の保険者番号／公費負担者番号の場合、チェックを回避できること。</t>
  </si>
  <si>
    <t>特定の診療識別の場合、チェックを回避できること。</t>
  </si>
  <si>
    <t>審査情報提供事例及び公知申請に係る事前評価情報を元に登録された適応病名を区別して表示できること。</t>
  </si>
  <si>
    <t xml:space="preserve">辞書機能
</t>
  </si>
  <si>
    <t xml:space="preserve">医薬品から適応する病名を検索できること。
</t>
  </si>
  <si>
    <t xml:space="preserve">診療行為から適応する病名を検索できること。
</t>
  </si>
  <si>
    <t xml:space="preserve">対象診療行為は、（基本診療料）、（医学管理料）、（在宅医療）、（検査）、（画像）、（投薬）、（注射）、（リハビリテーション）、（精神科専門療法）、（処置）、（手術）、（麻酔）、（放射線治療）、（病理診断）、（その他）のすべての行為から検索ができること。
</t>
  </si>
  <si>
    <t xml:space="preserve">医薬品は一般名から検索できること。
</t>
  </si>
  <si>
    <t xml:space="preserve">医薬品は一般名処方加算算定可の表示ができること。
</t>
  </si>
  <si>
    <t xml:space="preserve">医薬品は、（禁忌）、（効能効果）、（適応疾患）、（用法用量）、（廃止日）、（後発品情報）等の情報が表示できること。
</t>
  </si>
  <si>
    <t xml:space="preserve">医薬品から適応する病名、病名から適応する各区分の診療行為等連鎖的な検索ができること。
</t>
  </si>
  <si>
    <t xml:space="preserve">各点検ルール設定画面から辞書画面が表示できること。
</t>
  </si>
  <si>
    <t xml:space="preserve">点検結果から辞書画面が表示できること。
</t>
  </si>
  <si>
    <t xml:space="preserve">保険者番号の検索ができること。
</t>
  </si>
  <si>
    <t xml:space="preserve">審査情報提供事例及び公知申請に係る事前評価情報を元に登録された適応病名を区別して表示できる。審査情報提供事例等のみに絞って表示できること。
</t>
  </si>
  <si>
    <t>算定上注意が必要な内容を点検ポイントとして確認できること。</t>
  </si>
  <si>
    <t xml:space="preserve">その他の便利機能
</t>
  </si>
  <si>
    <t xml:space="preserve">マニュアルが提供できること。
</t>
  </si>
  <si>
    <t>算定上注意が必要な内容を点検ポイントとして、警告だけでなく詳細をPDFファイルで参照する事ができること。</t>
  </si>
  <si>
    <t>読込みを行ったセプトに対して、内容の確認依頼、承認依頼などステータスを付与する事ができること。</t>
  </si>
  <si>
    <t>読込みを行ったセプトに対して、メモ的な文章（付箋）を付与する事ができること。</t>
  </si>
  <si>
    <t>医療機関の標榜診療科を設定して、標榜診療科毎の点検ができること。</t>
  </si>
  <si>
    <t xml:space="preserve">医事会計システム連携機能
</t>
  </si>
  <si>
    <t xml:space="preserve">医事会計システムの会計時チェック連携機能が提供できること。
</t>
  </si>
  <si>
    <t xml:space="preserve">レセプト点検・結果表示の自動実行ができること。
</t>
  </si>
  <si>
    <t>医学管理料算定支援システム</t>
  </si>
  <si>
    <t>医学管理料算定支援システムの基本要件として以下を満たすこと。</t>
  </si>
  <si>
    <t>運用管理</t>
  </si>
  <si>
    <t>ログインするＩＤ・パスワードは、医事システム・電子カルテに登録されているＩＤ・パスワードを使用し、医学管理料算定支援システムで個別に登録・管理する必要がないこと。</t>
  </si>
  <si>
    <t>利用者マスタは医事システム、電子カルテシステムどちらを使用するかを選択できること。</t>
  </si>
  <si>
    <t>電子カルテシステムと連携する際、シングルサインオン（一度の利用者認証で複数のシステムを利用できること）ができること。</t>
  </si>
  <si>
    <t>複数端末による同一患者の同時データ更新を防止できること。（患者ロック機能）</t>
  </si>
  <si>
    <t>フルＨＤ画面に対応していること。</t>
  </si>
  <si>
    <t>仮想環境における、マルチユーザ環境で動作できること。</t>
  </si>
  <si>
    <t>電子カルテシステムと連携可能であること。</t>
  </si>
  <si>
    <t>電子カルテシステムとの連携にて、以下のマスタを事前読み込み可能であること。
　　　　・職員マスタ
　　　　・診療科マスタ
　　　　・職員担当科マスタ
　　　　・職種マスタ
　　　　・部署病棟マスタ
　　　　・研修医マスタ
　　　　・予約項目マスタ
　　　　・医事IFマスタ</t>
  </si>
  <si>
    <t>各画面にヘルプ機能を有すること。</t>
  </si>
  <si>
    <t>算定シミュレーション機能</t>
  </si>
  <si>
    <t>指定した対象年月に医事会計システムで診療情報（算定済み医学管理料、病名、検査、投薬、材料等）が登録されている患者の医学管理料について算定可能と推測されるもののシミュレーションを行い抽出できること。</t>
  </si>
  <si>
    <t>歯科の医学管理料にも対応していること。</t>
  </si>
  <si>
    <t>以下の条件で算定可能と推測される医学管理料を選出すること。
　　　　・科チェック
　　　　・病名チェック
　　　　・薬剤・材料チェック
　　　　・診療行為チェック
　　　　・入外チェック
　　　　・年齢チェック
　　　　・性別チェック
　　　　・初診日チェック
　　　　・退院日チェック
　　　　・限度回数チェック
　　　　・背反チェック
　　　　・過去算定履歴チェック
　　　　・保険チェック
　　　　・体重チェック
　　　　・職種チェック</t>
  </si>
  <si>
    <t>チェックマスタの設定にて上記2.10.2.3条件の組合せから、病名チェックを除いた条件の組合せで算定可能と推測される医学管理料を抽出できること。</t>
  </si>
  <si>
    <t>チェックマスタの設定にて、病名のみでチェックして算定候補として挙げている医学管理料をチェック対象から外すことができること。</t>
  </si>
  <si>
    <t>過去算定履歴のある医学管理料のみを算定候補と出来るチェックができること。</t>
  </si>
  <si>
    <t>過去算定履歴のある医学管理料のみを算定候補とするチェックができ、かつ、病名・薬剤・材料・診療行為・保険・体重・職種のチェックを合わせて行なえること。</t>
  </si>
  <si>
    <t>チェック対象外とする診療データの算定区分を指定できること。</t>
  </si>
  <si>
    <t>チェック対象外とする診療データの請求区分を指定できること。</t>
  </si>
  <si>
    <t>科チェックにおいて、診療科／レセ科　いずれを対象にするか設定できること。</t>
  </si>
  <si>
    <t>病名チェックにおいて疑い病名を含む／含まない／疑い病名のみ　を医学管理料単位に設定できること。</t>
  </si>
  <si>
    <t>病名チェックにおいて主病名のみチェック対象／主病名以外もチェック対象　を医学管理料単位に設定できること。</t>
  </si>
  <si>
    <t>病名チェックにおいて、任意の疾患グループを設定し、そのグループの中から○個以上病名がある患者をチェック対象とすることができること。</t>
  </si>
  <si>
    <t>病名チェックにおいて、接頭語・接尾語に対してもチェックすることができること。</t>
  </si>
  <si>
    <t>病名チェックにおいて、病名開始日から対象日までの期間チェックができること。</t>
  </si>
  <si>
    <t>病名チェックにおいて、算定可能と判断した理由に表示する病名数を設定可能であること。</t>
  </si>
  <si>
    <t>保険チェックにおいて、保険・継続区分・低所得者サインでのチェックができること。</t>
  </si>
  <si>
    <t>体重チェックにおいて、出生時体重・現在体重でのチェックができること。</t>
  </si>
  <si>
    <t>職種チェックにおいて、職種コードでのチェックができること。</t>
  </si>
  <si>
    <t>病名チェック、薬剤・材料チェック、診療行為チェック、保険チェックにおいて、指定した項目を含まない場合に算定可　とする条件をチェックできること。</t>
  </si>
  <si>
    <t>以下の条件で算定不可と判断された医学管理料は、算定不可の理由が表示されること。
　　　　・初診日チェック
　　　　・退院日チェック
　　　　・限度回数チェック
　　　　・背反チェック</t>
  </si>
  <si>
    <t>入院／外来、患者ＩＤ、医科／歯科、出力帳票、対象年月日を限定して実行指示できること。</t>
  </si>
  <si>
    <t>テスト患者を含むか含まないかを任意に変更できること。</t>
  </si>
  <si>
    <t>シミュレーション処理の進捗状況・所要時間について、適宜、実行画面での視認ができること。</t>
  </si>
  <si>
    <t>シミュレーションした結果は、シミュレーションリストとしてＥＸＣＥＬに出力されること。</t>
  </si>
  <si>
    <t>シミュレーションリストは、以下の単位で集計ができること。
　　　　・患者別
　　　　・診療科別
　　　　・医師別
　　　　・病棟別</t>
  </si>
  <si>
    <t>医師別シミュレーションリストに患者番号を出力できること。</t>
  </si>
  <si>
    <t>患者別シミュレーションリストに医師名を出力できること。</t>
  </si>
  <si>
    <t>医学管理料の算定状況について実績と理論値との差異分析ができること。</t>
  </si>
  <si>
    <t>医学管理料を算定可能であろうと判断する根拠を明示すること。</t>
  </si>
  <si>
    <t>シミュレーション抽出処理を自動実行できること。</t>
  </si>
  <si>
    <t>悪性腫瘍特異物質治療管理料は、腫瘍マーカー検査や尿中ＢＴＡ検査の実施日・実施項目数により判断して、より妥当な方の医学管理料を導出すること。</t>
  </si>
  <si>
    <t>心臓ペースメーカー指導管理料は、『遠隔モニタリング』、『着用型自動除細動器』、『ロ』と『イ又はロ以外』の算定実績に基づき、より妥当な医学管理料を導出すること。</t>
  </si>
  <si>
    <t xml:space="preserve">シミュレーション結果データはＥＸＣＥＬもしくはＣＳＶ形式で出力するものとし、データの二次利用ができること。
</t>
  </si>
  <si>
    <t>シミュレーションを行う医学管理料を設定ファイルにて指定可能であること。</t>
  </si>
  <si>
    <t>シミュレーション結果の点数比較をWebにて参照可能であること。</t>
  </si>
  <si>
    <t>シミュレーション結果の科別件数比較をWebにて参照可能であること。</t>
  </si>
  <si>
    <t>シミュレーション結果の実績点数推移比較をWebにて参照可能であること。</t>
  </si>
  <si>
    <t>医学管理料オーダ機能</t>
  </si>
  <si>
    <t>オーダリングシステムと連携し、選択した患者に対する医学管理料オーダの機能を有すること。</t>
  </si>
  <si>
    <t>選択した患者に、当日算定可能な医学管理料が存在する場合に、医学管理料オーダ画面を自動起動できること。</t>
  </si>
  <si>
    <t>選択した患者に、当日算定可能な医学管理料が存在しない場合に、医学管理料オーダ画面を起動するかどうかの確認メッセージを表示するか、もしくは算定候補がなくても必ず起動するかを選択できること。</t>
  </si>
  <si>
    <t>オーダ画面では算定候補の医学管理料を表示し、医師の指示が行えるようにすること。（自動選択は行わないこと。）</t>
  </si>
  <si>
    <t>オーダ画面で医師の指示した医学管理料のみ医事会計システムへ伝達されること。（自動算定は行わないこと。）</t>
  </si>
  <si>
    <t>当日、医事会計システムで受付処理を行っていない外来患者について、医学管理料オーダ画面を自動起動しない設定ができること。</t>
  </si>
  <si>
    <t>特定の診療科について、医学管理料オーダ画面を自動起動しない設定ができること。また、特定の診療科は入院／外来とそれぞれで設定できること。</t>
  </si>
  <si>
    <t>職制によって、医学管理料オーダ画面を自動起動しない設定ができること。</t>
  </si>
  <si>
    <t>外来のみ医学管理料オーダ画面を自動起動する設定ができること。</t>
  </si>
  <si>
    <t>入院のみ医学管理料オーダ画面を自動起動する設定ができること。</t>
  </si>
  <si>
    <t>外来及び入院中他科受診（入院中外来）のみ医学管理料オーダ画面を自動起動する設定ができること。</t>
  </si>
  <si>
    <t>入院及び入院中他科受診（入院中外来）のみ医学管理料オーダ画面を自動起動する設定ができること。</t>
  </si>
  <si>
    <t>職制によって参照のみとする設定ができること。</t>
  </si>
  <si>
    <t>過去日オーダまたは当日オーダの場合は、入院・外来の選択が自動的に決定されること。</t>
  </si>
  <si>
    <t>選択した患者の外来受診履歴（全科／受診科の最終来院日、受診科、主治医）、初診／再診区分、入院履歴（移動日、入院科、病棟／病室／ベッド）および病名情報を参照できること。</t>
  </si>
  <si>
    <t>選択した患者の医学管理料オーダ履歴を表示できること。診察日、診療科、入外区別、指示医、医事算定状況およびカルテ記載状況が確認できること。</t>
  </si>
  <si>
    <t>オーダ履歴内のカルテ進捗状況に関して、マスタによる設定した日付より以前のデータ
には、（－（ハイフォン））と表示されること。</t>
  </si>
  <si>
    <t>選択した患者の医学管理料オーダ履歴として、中止オーダも表示するかどうか、切り替えできること。</t>
  </si>
  <si>
    <t>任意の医学管理料算定履歴からオーダのＤＯ入力ができること</t>
  </si>
  <si>
    <t>選択した患者の医学管理料算定履歴、診療履歴、病名をもとに、算定可能な医学管理料の候補を選出すること。その際、以下の条件で医学管理料の候補を選出すること。
　　　　・科チェック
　　　　・病名チェック
　　　　・薬剤・材料チェック
　　　　・診療行為チェック
　　　　・入外チェック
　　　　・年齢チェック
　　　　・性別チェック
　　　　・初診日チェック
　　　　・退院日チェック
　　　　・限度回数チェック
　　　　・背反チェック
　　　　・過去算定履歴チェック
　　　　・保険チェック
　　　　・体重チェック
　　　　・職種チェック</t>
  </si>
  <si>
    <t>チェックマスタの設定にて、上記2.10.3.20の条件の組合せから、病名チェックを除いた条件の組合せで算定可能と推測される医学管理料を抽出できること。</t>
  </si>
  <si>
    <t>選択した患者の算定可能もしくは算定不可な医学管理料の候補およびその概要・算定根拠を一覧表示し、その中から（実施）あるいは（未実施）のオーダ指示ができること。</t>
  </si>
  <si>
    <t>医学管理料の候補を一覧表示する際、所定点数および加算点数も表示すること。</t>
  </si>
  <si>
    <t>診療記録の記載内容として、加算指示内容も登録可能であること。</t>
  </si>
  <si>
    <t>常に算定する加算を選択状態で起動するようにできること。</t>
  </si>
  <si>
    <t>加算の表示・非表示を設定できること。</t>
  </si>
  <si>
    <t>表示する加算の表示順を設定できること。</t>
  </si>
  <si>
    <t>加算の回数を選択できること。</t>
  </si>
  <si>
    <t>選択した医学管理料をオーダ登録することで、実施情報が医事システムへ伝達されること。</t>
  </si>
  <si>
    <t>職制によって、医学管理料オーダの登録可否が設定できること。</t>
  </si>
  <si>
    <t>加算分を追加した点数の降順で医事会計側へ伝達され、最も点数の高い医学管理料以外は非算定設定が付加されること。</t>
  </si>
  <si>
    <t>加算同士の背反チェックが設定できること。</t>
  </si>
  <si>
    <t>診療区分１６（在宅）の医学管理料を複数オーダする場合、加算分を除いた点数の降順で医事会計側へ伝達されること。（非算定設定は付加しないが、医事システムへ取り込むタイミングで自動判別をできること。）</t>
  </si>
  <si>
    <t xml:space="preserve">算定不可と判断される医学管理料を、オーダ候補として表示するかしないかを選択できること。
</t>
  </si>
  <si>
    <t>算定不可の医学管理料をオーダ候補として一覧表示する場合に、オーダ指示を許すか許さないかを選択できること。</t>
  </si>
  <si>
    <t>背反エラーと判断される医学管理料を、オーダ候補として一覧表示する場合、警告とするかエラーとするかを選択できること。</t>
  </si>
  <si>
    <t>背反エラーの医学管理料をオーダした場合、非算定設定（＋ＳＮＯ）が付加されること。</t>
  </si>
  <si>
    <t>医学管理料のオーダ候補一覧において、設定によって（実施）のみを指示できること。（（未実施）は表示せず、また指示も不要であること。）</t>
  </si>
  <si>
    <t>医学管理料の検索機能を有すること。</t>
  </si>
  <si>
    <t>医学管理料の検索方法として、以下の方法ができること。
　　　　・入力病名による検索
　　　　・診療科セットによる検索
　　　　・医師セットによる検索
　　　　・特定診療科の頻用医学管理料による検索
　　　　・特定医師の頻用医学管理料による検索</t>
  </si>
  <si>
    <t>検索画面から、セットマスタをメンテナンスできること。</t>
  </si>
  <si>
    <t>診療科単位や医師単位で医学管理料のセット登録ができること。</t>
  </si>
  <si>
    <t>診療科単位や医師単位での医学管理料のセット登録は、既に登録されているセットを流用して新たなセットを作成できること。</t>
  </si>
  <si>
    <t>診療科単位や医師単位で医学管理料の頻出情報が自動更新されデータ引用できること。</t>
  </si>
  <si>
    <t>同一日に既に算定済みの医学管理料をオーダしようとする（ＤＯ）と、算定済みであることをメッセージ表示できること。</t>
  </si>
  <si>
    <t>選択された医学管理料を（実施）指示する際に、その内容に見合ったカルテ記載内容のテンプレートが自動表示され、診療記録の記載漏れを防止するような仕組みを有すること。</t>
  </si>
  <si>
    <t>診療記録の記載が不要な医学管理料については、記事入力を省略できること。</t>
  </si>
  <si>
    <t>診療記録の入力必須項目は省略して登録できないこと。省略された場合、診療記録記載情報が一時保存状態となること。</t>
  </si>
  <si>
    <t xml:space="preserve">オーダ履歴のＤＯ入力を行う際に、カルテ記載内容のＤＯ入力もできること。
また、設定により、カルテ記載内容をＤＯしない、あるいはＤＯする／しないの確認メッセージを表示できること。
</t>
  </si>
  <si>
    <t xml:space="preserve">カルテ記載内容の前回ＤＯ入力時、全科の診療記録を前回ＤＯの対象とするか、指定した診療科の診療記録を対象とするか、医学管理料単位で設定ができること。
</t>
  </si>
  <si>
    <t xml:space="preserve">カルテ記載が完了しなくても、（一時保存）状態でオーダ登録ができること。あるいは、記事記載が完了しなければ、オーダ登録が出来ないようにも動作選択ができること。
</t>
  </si>
  <si>
    <t>登録したカルテ記載内容は、電子カルテへ診察記事として伝達できること。</t>
  </si>
  <si>
    <t>登録したカルテ記載内容は、患者説明書として印刷できること。</t>
  </si>
  <si>
    <t>患者説明書使用有無を医学管理料ごとに設定可能であること。</t>
  </si>
  <si>
    <t>患者説明書の原紙は、医学管理料ごとに設定可能であること。</t>
  </si>
  <si>
    <t>患者説明書に印字する項目は、テンプレートごとに設定可能であること。</t>
  </si>
  <si>
    <t>患者説明書を印刷するプリンタは、端末ごとに指定可能であること。</t>
  </si>
  <si>
    <t>患者説明書は電子カルテへ反映可能であること。</t>
  </si>
  <si>
    <t>医学管理料オーダ画面から、病名オーダ画面を呼び出すことができること。</t>
  </si>
  <si>
    <t>該当患者の処方オーダ、注射オーダ、検体検査オーダの内容をもとに、算定可能な医学管理料の候補を選出できること。</t>
  </si>
  <si>
    <t xml:space="preserve">特定の医学管理料（例：糖尿病透析予防指導管理料など）に関して、選択した患者の検査結果（オーダリングシステム）の内容をもとに、算定可能な医学管理料の候補を選出できること。
この時、検査結果値に対するチェックができること（閾値の設定ができること）。
</t>
  </si>
  <si>
    <t>特定の医学管理料（例：悪性腫瘍特異物質治療管理料など）に関して、選択した患者の検査結果（オーダリングシステム）の内容を表示できること。表示内容は以下の内容を網羅していること。
　　　　・検査項目名称
　　　　・検査結果値
　　　　・基準値外マーク
　　　　・参考基準値
　　　　・単位名称
　　　　・検査実施日
　　　　・検査結果日
　　　　・検査オーダ日
　　　　・検査結果コード
　　　　・依頼元科名称</t>
  </si>
  <si>
    <t>選択した患者の検査結果（オーダリングシステム）の内容を、診療記録に連携できること。</t>
  </si>
  <si>
    <t>オーダ画面に患者病名を表示する場合、（病名オーダの病名）と（医事システムの病名）が参照できること。また、（医事システムの病名）のみ表示を行う設定ができること。</t>
  </si>
  <si>
    <t>特定の医学管理料（例：悪性腫瘍特異物質治療管理料など）に関して、選択した患者の検査結果（オーダリングシステム）の内容を医事システム（レセプト記載用コメント）に伝達できること。</t>
  </si>
  <si>
    <t>直近の初診日以降の算定済み医学管理料で判断ができること。</t>
  </si>
  <si>
    <t>直近の初診日以降の算定済み医学管理料で判断を行う場合、初診日が不明の時は最古の来院日を直近の初診日とみなす設定ができること。</t>
  </si>
  <si>
    <t>医事システムで算定済みの医学管理料だけではなく、（オーダ済み・医事未取り込み）の医学管理料も背反チェックの対象にできること。</t>
  </si>
  <si>
    <t>オーダ画面に表示される医事算定済みの医学管理料を表示する場合、オーダ導入日前に医事算定された医学管理料を識別できること。</t>
  </si>
  <si>
    <t>画面表示する医学管理料の名称は、医学管理料単位に（医事システム点数マスタの名称）を表示するか、あるいは（任意設定した名称）を表示するかを設定できること。</t>
  </si>
  <si>
    <t>候補として表示される医学管理料の表示順を（点数降順）と設定できること</t>
  </si>
  <si>
    <t>候補として表示される医学管理料の表示順を（診療科セット順）と設定できること</t>
  </si>
  <si>
    <t>候補として表示される医学管理料の表示順を（医師セット順）と設定できること</t>
  </si>
  <si>
    <t>複数の算定候補が表示され、その内１つを（算定する）とした場合、他の候補の中で背反となるものは背景色が変わり一目で識別（算定不可）できること。</t>
  </si>
  <si>
    <t>オーダ画面で診療日の指定を生年月日以前とした場合はエラーメッセージが表示できること。</t>
  </si>
  <si>
    <t>カルテ記載画面は、前回入力した診療記録内容を引継ぐことができること。</t>
  </si>
  <si>
    <t>オーダ画面でＤＯを行い、カルテ記載画面を表示する場合、今回のカルテテンプレートとＤＯ元のテンプレートの世代が異なる場合はその旨を警告メッセージにて表示し、その記載内容はクリアした状態で表示できること。</t>
  </si>
  <si>
    <t>医事会計システムに伝達するコードは、（医事システムの医事コード）あるいは（医事システム側のセットコード）を設定できること。</t>
  </si>
  <si>
    <t>特定の医学管理料については、医事会計システムに伝達しない設定もできること。</t>
  </si>
  <si>
    <t>同月内に点数の低い医学管理料を算定しており、後から点数の高い医学管理料が算定可能と判断された場合、算定可と判断し、その旨をコメントで医事会計システムへ伝達できること。</t>
  </si>
  <si>
    <t>同月内に点数の高い指導料（在宅以外）を算定しており、後から点数の低い指導料（在宅）が算定可と判断された場合、その旨をコメントで医事会計システムへ伝達できること。</t>
  </si>
  <si>
    <t>算定不可項目をオーダ登録時、窓口会計とするか自動会計とするかを医事会計システムへ伝達できること。また、以下の機能を有すること。
①窓口会計とした場合、オーダ端末の通常使うプリンタに会計票（会計は窓口へ案内する帳票）を出力できること。
②同日・他科で在宅の背反項目をオーダ時は、窓口会計とできること。</t>
  </si>
  <si>
    <t>同月内に悪性腫瘍特異物質治療管理料（その他・１項目）を算定済で、もう１項目検査を行い、悪性腫瘍特異物質治療（２項目以上）が算定可能と判断された場合、医事会計システムへ（当月内の１項目の算定を削除してください）のコメントを伝達できること。</t>
  </si>
  <si>
    <t>在宅で複数月分の加算コード（例：血糖自己測定器加算（月２０回以上）１型糖尿病の患者を除く）を今月算定する場合、算定する加算の数（２～１２個）を指定できること。</t>
  </si>
  <si>
    <t>オーダ画面の患者情報を非表示とする設定ができること。（オーダ候補画面を大きく表示）</t>
  </si>
  <si>
    <t>オーダ画面の病名情報を非表示とする設定ができること。（オーダ候補画面を大きく表示）</t>
  </si>
  <si>
    <t>フルＨＤ画面の場合、オーダ画面の右側にヘルパー機能（患者情報・指導料コメント・算定不可一覧・検索履歴・プログレスノート）を閲覧できること。</t>
  </si>
  <si>
    <t>フルＨＤ画面でない場合、オーダ画面の右下のボタンクリックにより、ヘルパー機能（患者情報・指導料コメント・算定不可一覧・検索履歴・プログレスノート）を閲覧できること。</t>
  </si>
  <si>
    <t>オーダ画面から病名オーダ画面（電子カルテ）の起動ができること。</t>
  </si>
  <si>
    <t>電子カルテから医学管理料オーダ画面を起動する場合、電子カルテに特定の医師コードでログインしている場合のみ医学管理料オーダ画面が自動起動する設定が可能であること。</t>
  </si>
  <si>
    <t>患者単位・医学管理料単位に候補として表示しない指定ができること。</t>
  </si>
  <si>
    <t>患者単位・医学管理料単位に候補として表示しない期間指定ができること。（例：患者Ａについて、平成２５年６月３０日までは特定薬剤治療管理料をオーダ画面に候補として表示しない）</t>
  </si>
  <si>
    <t>退院予定日をオーダリングシステムより取得して、退院日として退院時チェックをできること。</t>
  </si>
  <si>
    <t>検査チェックを行う場合、複数の検査を１項目としてカウントするグループ設定ができること。</t>
  </si>
  <si>
    <t>初回算定から○年以上経過している場合は算定不可とするチェックができること。</t>
  </si>
  <si>
    <t>オーダ履歴の表示で、会計済みでかつ加算内容がオーダと医事会計システムとで異なる場合、カルテ記載の進捗を○ではなく？にできること。（識別が行えれば表示方法は問わない）</t>
  </si>
  <si>
    <t>診療記録記載画面は（一時保存）と（登録）が行なえること。</t>
  </si>
  <si>
    <t>診療記録記載画面は（一時保存）を使用しない設定ができること。</t>
  </si>
  <si>
    <t>自動的に候補として選出された場合のみ算定可として扱える医学管理料を設定できること。（例：悪性腫瘍特異物質治療管理料は自動的に候補として選出された場合のみ算定可とし、候補として選出されない場合は算定不可（手動による指定も不可）とする。）</t>
  </si>
  <si>
    <t>医師単位に候補表示する医学管理料を設定できること。（研修を受けた医師のみ算定可となる医学管理料を設定できること）</t>
  </si>
  <si>
    <t>電子カルテと連携し、カルテ画面を開いた際に算定可能な医学管理料の候補がある患者に対しては、その旨をお知らせする機能を有すること。</t>
  </si>
  <si>
    <t>カルテ記載／加算選択画面にて、カルテ記載時に関連する加算が自動選択され、オーダ登録時に医学管理料とともに加算も医事会計システムに連携されること。</t>
  </si>
  <si>
    <t>カルテ記載／加算選択画面にて、カルテ記載内容に対して算定可能な加算が選択されていない場合に警告メッセージが表示されること。</t>
  </si>
  <si>
    <t>カルテ記載／加算選択画面にて、加算選択時に必要なカルテ記載が行われていない場合に警告メッセージが表示されること。</t>
  </si>
  <si>
    <t>カルテ記載／加算選択画面にて、記録日時の指定が可能であること。</t>
  </si>
  <si>
    <t>指定された日数を超えたカルテ記載修正／削除が不可であること。</t>
  </si>
  <si>
    <t>医学管理料の算定支援通知は、医学管理料の診療報酬ルールに沿った、入外条件に準じて機能すること。</t>
  </si>
  <si>
    <t>カルテ記載／加算選択画面にて、テンプレートの使用が可能であること。</t>
  </si>
  <si>
    <t>電子診療記録の代行入力・承認機能</t>
  </si>
  <si>
    <t>電子カルテの承認機能と連携して、オーダ内容およびカルテ記載内容の承認が電子カルテ上で可能であること。</t>
  </si>
  <si>
    <t>医療クラーク等が診療記録の代行入力を行い、医師が複数の患者分を一括で承認することができる機能を備えていること。（代行入力・承認画面）</t>
  </si>
  <si>
    <t>医師が代行入力されたものを承認する場合、承認した内容が電子診療記録に反映されること。</t>
  </si>
  <si>
    <t>医師が代行入力されたものを承認する場合、対象の患者を一覧で確認できること。また、一覧は診療科・入外・状態等で絞込みができること。</t>
  </si>
  <si>
    <t>医師が代行入力されたものを承認する場合、否認できること。また否認理由の登録ができること。</t>
  </si>
  <si>
    <t>医師が代行入力されたものを承認する場合、保留できること。</t>
  </si>
  <si>
    <t>医師が代行入力されたものを承認する場合、電子カルテ記載イメージで複数人分を同時に内容確認できること。</t>
  </si>
  <si>
    <t>医師が代行入力されたものを承認する場合、代行入力を行った画面イメージで内容確認できること。</t>
  </si>
  <si>
    <t>医師が代行入力されたものを承認する場合、代行入力された内容の変更ができること。</t>
  </si>
  <si>
    <t>医師が電子カルテにログインした場合、承認依頼がある時のみ代行入力・承認画面が自動的に表示されること。</t>
  </si>
  <si>
    <t>研修医が診療記録の代行入力を行う場合は指示医の指定ができること。</t>
  </si>
  <si>
    <t>医療クラーク等が診療記録の代行入力を行う場合は指示医の指定ができること。</t>
  </si>
  <si>
    <t>医療クラーク等が診療記録の代行入力を行った場合は、指示医の承認を得るまで電子診療記録に反映されないこと。</t>
  </si>
  <si>
    <t>医療クラークが電子カルテにログインした場合、未承認あるいは否認されたものがある時のみ代行入力・承認画面が自動的に表示されること。</t>
  </si>
  <si>
    <t>医療クラークが否認されたものを患者一覧形式で確認できること。</t>
  </si>
  <si>
    <t>医療クラークが否認されたものを参照する場合、電子カルテ記載イメージで複数人分を同時に内容確認できること。</t>
  </si>
  <si>
    <t>医療クラークが否認されたものを参照する場合、代行入力を行った画面イメージで内容確認できること。</t>
  </si>
  <si>
    <t>代行入力・承認画面は、電子カルテから任意のタイミングで起動できること。</t>
  </si>
  <si>
    <t>予約オーダ情報をもとに、受診予定患者を一覧画面で把握可能し、該当患者が算定可能な医学管理料の候補を表示できること。</t>
  </si>
  <si>
    <t>受診予定の任意の患者を指定し、算定可能な医学管理料の候補を表示できること。</t>
  </si>
  <si>
    <t>医療クラーク等が算定可能な医学管理料あるいは算定不可な医学管理料を指定し、その算定可能／不可と判断した根拠と共に、診療記録の代行入力をできること。</t>
  </si>
  <si>
    <t>事前登録を行った内容を、担当医に伝達できること。</t>
  </si>
  <si>
    <t>医学管理料オーダの事前登録は、任意の患者を指定することでも実施できること。</t>
  </si>
  <si>
    <t>医学管理料オーダの事前登録を行う前に、対象患者の医学管理料算定候補の有無をチェックできること。</t>
  </si>
  <si>
    <t>医学管理料オーダ画面を医師が開いた際に、医療クラーク等が事前登録した医学管理料の内容および診察記事の内容が反映されていること。医師は代行者の登録した判断根拠を確認の上、診察記事を承認しオーダ登録ができること。</t>
  </si>
  <si>
    <t>事前登録した医学管理料情報について、医師がオーダしたかどうか、診察記事に反映されているかどうかの状況を確認できること。</t>
  </si>
  <si>
    <t>会計入力画面</t>
  </si>
  <si>
    <t>医事会計画面において、医学管理料オーダと同等の候補表示ができること。</t>
  </si>
  <si>
    <t>医事会計画面にて、候補の医学管理料を選択し、画面に展開できること。</t>
  </si>
  <si>
    <t>過去の医学管理料の算定履歴を表示し、過去の医学管理料を会計画面に展開できること。</t>
  </si>
  <si>
    <t>以下の条件で算定可能と推測される医学管理料を選出すること。
　　　　・科チェック
　　　　・病名チェック
　　　　・薬剤・材料チェック
　　　　・診療行為チェック
　　　　・入外チェック
　　　　・年齢チェック
　　　　・性別チェック
　　　　・初診日チェック
　　　　・退院日チェック
　　　　・限度回数チェック
　　　　・背反チェック
　　　　・過去算定履歴チェック</t>
  </si>
  <si>
    <t>チェックマスタの設定にて、上記－１－１－５－４．の条件の組合せから、病名チェックを除いた条件の組合せで算定可能と推測される医学管理料を抽出できること。</t>
  </si>
  <si>
    <t>医学管理料指示票発行機能　（再来受付時に基本カードと連動して発行）</t>
  </si>
  <si>
    <t>再来受付時に基本カード発行と連動し、医学管理料指示票の発行が可能であること。</t>
  </si>
  <si>
    <t>今回算定可能と推測される医学管理料は、以下の内容も印字可能であること。
　・医学管理料の概要
　・今回算定可能と判断した理由</t>
  </si>
  <si>
    <t>患者ＩＤ、診療科、入外を指定することで、医学管理料指示票が発行できること。</t>
  </si>
  <si>
    <t>患者の診療内容、傷病名などをもとに、今回算定可能と推測される医学管理料名称を印字すること。</t>
  </si>
  <si>
    <t>印字される医学管理料の名称を任意に変更できること。</t>
  </si>
  <si>
    <t>チェックマスタの設定にて、上記－１－１－６－６．の条件の組合せから、病名チェックを除いた条件の組合せで算定可能と推測される医学管理料を抽出できること。</t>
  </si>
  <si>
    <t>以下の条件で算定不可と判断された医学管理料は、算定不可の理由が表示されること。
　　　・初診日チェック
　　　・退院日チェック
　　　・限度回数チェック
　　　・背反チェック</t>
  </si>
  <si>
    <t>医学管理料指示票　（随時発行機能）</t>
  </si>
  <si>
    <t>再来受付時以外でも随時医学管理指示票の個別発行が可能であること。</t>
  </si>
  <si>
    <t>今回算定可能と推測される医学管理料は、以下の内容も印字可能であること。
　・医学管理料の概要
　・今回算定可能と判断した理由
　・カルテ記載内容のテンプレート</t>
  </si>
  <si>
    <t>患者の医事データをもとに、今回算定可能と推測される医学管理料名称を印字すること。</t>
  </si>
  <si>
    <t>チェックマスタの設定にて、上記－１－１－７－６．の条件の組合せから、病名チェックを除いた条件の組合せで算定可能と推測される医学管理料を抽出できること。</t>
  </si>
  <si>
    <t>画面表示する医学管理料の名称は、医学管理料単位に（点数マスタの名称）を表示するか、あるいは（任意設定した名称）を表示するかを設定できること。</t>
  </si>
  <si>
    <t>カルテ記載進捗管理機能</t>
  </si>
  <si>
    <t>カルテ記載状況を登録・修正ができること。</t>
  </si>
  <si>
    <t>医学管理料オーダ画面でのオーダ情報および医事会計システムでの診療情報（算定済み医学管理料）より、以下の条件を指定して医学管理料の算定履歴を抽出できること。
　　　　・算定日
　　　　・患者ＩＤ
　　　　・医科／歯科
　　　　・入院／外来
　　　　・診療科
　　　　・病棟
　　　　・主治医</t>
  </si>
  <si>
    <t>医学管理料算定履歴の抽出時、医学管理料（入力コード・カナ名称・漢字名称）またはコメント（入力コード・漢字名称）で絞込みができること。</t>
  </si>
  <si>
    <t>医学管理料算定履歴の抽出時、診療記録記載進捗状況または診療記録記載チェック状況で絞込みができること。</t>
  </si>
  <si>
    <t>医学管理料の算定履歴抽出結果を画面に一覧表示できること。
　　　　・患者基本情報（患者ＩＤ、患者氏名）
　　　　・入外区分
　　　　・診療科
　　　　・病棟
　　　　・算定日
　　　　・医学管理料名称
　　　　・主治医
　　　　・オーダ取込状況
　　　　・医事算定状況</t>
  </si>
  <si>
    <t>一覧表示された算定履歴に対してコメント登録ができること。</t>
  </si>
  <si>
    <t>カルテへの記事記載進捗状況（○・△・×・－）の登録ができること。　　</t>
  </si>
  <si>
    <t>カルテへの記事記載状況一括チェック（○・△・×・－）登録ができること。　　</t>
  </si>
  <si>
    <t>医学管理料算定履歴の抽出時、カルテ記載進捗状況（○・△・×・－）による絞込みができること。</t>
  </si>
  <si>
    <t>医学管理料の算定履歴より、カルテ記載漏れ一覧帳票を出力できること。
　　　　・患者基本情報（患者ＩＤ、患者氏名）
　　　　・入外区分
　　　　・診療科
　　　　・病棟
　　　　・算定日
　　　　・算定済み医学管理料
　　　　・主治医
　　　　・オーダ取込状況
　　　　・医事算定状況
　　　　・カルテ記載有無
　　　　・カルテ記載チェック状況
　　　　・コメント
　　　　・処理者
　　　　・備考</t>
  </si>
  <si>
    <t xml:space="preserve">カルテ記載漏れ一覧はＥＸＣＥＬもしくはＣＳＶ形式で出力するものとし、データの二次利用ができること。
</t>
  </si>
  <si>
    <t>カルテ記載漏れ一覧帳票は、以下の条件で改ページできること。
　　　　・主治医別
　　　　・診療科別
　　　　・入外別
　　　　・病棟別</t>
  </si>
  <si>
    <t>他のシステムからシングルサインオン（一度の利用者認証で複数のシステムを利用できること）ができること。</t>
  </si>
  <si>
    <t>他のシステムから医師コードを指定してシングルサインオン（一度の利用者認証で複数のシステムを利用できること）した場合、画面の主治医欄に医師コードがセットされること。また、その主治医欄の医師コードで絞込みして表示ができること。</t>
  </si>
  <si>
    <t>表示される医事算定済みの医学管理料を表示する場合、オーダ導入日前に医事算定された医学管理料を判別できること。</t>
  </si>
  <si>
    <t>カルテ記載進捗管理からカルテ記載内容の変更画面を起動できること。</t>
  </si>
  <si>
    <t>カルテ記載進捗管理からカルテ記載内容の変更画面を起動した場合、医師以外は一時保存機能のみ使用する設定ができること。</t>
  </si>
  <si>
    <t>カルテ記載進捗管理からカルテ記載内容の変更画面を起動した場合、医師は一時保存機能、登録機能を使用できること。</t>
  </si>
  <si>
    <t>任意の医学管理料算定履歴について、診療科別の算定状況（算定件数・合計点数）を集計できること。</t>
  </si>
  <si>
    <t>任意の医学管理料算定履歴について、診療科別算定状況を集計した結果の一覧をＥＸＣＥＬ形式で出力できること。</t>
  </si>
  <si>
    <t>該当患者のHR記事画面が起動可能であること。</t>
  </si>
  <si>
    <t>カルテ記載漏れランキングをWebにて参照可能であること。</t>
  </si>
  <si>
    <t>カルテ記載漏れ推移比較をWebにて参照可能であること。</t>
  </si>
  <si>
    <t>医学管理料チェックマスタ</t>
  </si>
  <si>
    <t>診療内容（薬剤、検査等）、傷病名、算定履歴などと紐付けをした医学管理料チェックマスタが提供可能であること。
改正時の変更対応もできること。</t>
  </si>
  <si>
    <t>標準的に設定された内容は、病院側でも適宜修正が可能であること。</t>
  </si>
  <si>
    <t>チェックマスタ詳細の内容（科、病名、薬剤、診療、背反、医師、用法）を一括登録できること。</t>
  </si>
  <si>
    <t>カルテ記載用テンプレート</t>
  </si>
  <si>
    <t>医学管理料単位に、カルテ記載用テンプレートのサンプル提供が可能であること。（歯科は除く）</t>
  </si>
  <si>
    <t>改正時に変更・追加がある場合、サンプル提供が可能であること。</t>
  </si>
  <si>
    <t>病院オリジナルのカルテ記載用テンプレートを、チェックボックス・ラジオボタン・テキストボックスを使用して新規作成できること。</t>
  </si>
  <si>
    <t>特定のテンプレートの内容を電子カルテに反映しない設定ができること。</t>
  </si>
  <si>
    <t>特定のテンプレートの内容をＤＯで引き継がない設定ができること。</t>
  </si>
  <si>
    <t>提供されたカルテ記載用テンプレートを流用して病院オリジナルのカルテ記載用テンプレートが作成できること。</t>
  </si>
  <si>
    <t>医学管理料単位に、医師別・診療科別のテンプレートを設定できること。</t>
  </si>
  <si>
    <t>専用のテンプレートを登録していない医学管理料であっても、記事入力を行えるように汎用的なテンプレートが自動表示できること。</t>
  </si>
  <si>
    <t>テンプレートを作成する場合、オーダ画面で入力用のテキストボックスは（半角のみ入力可）あるいは（全角のみ入力可）の指定ができること。</t>
  </si>
  <si>
    <t>テンプレートを作成する場合、コンボボックスの指定ができること。</t>
  </si>
  <si>
    <t>テンプレートを作成する場合、全ての条件にチェックが行われた場合のみ（オーダ画面の登録ボタン）を表示する設定ができること。
　（例）下記、条件Ａ～Ｃに全てチェックした場合のみ（登録ボタン）を表示する。
　　　□条件Ａ
　　　□条件Ｂ
　　　□条件Ｃ</t>
  </si>
  <si>
    <t>フリー入力が行えるテキストボックスを用意する場合、全角２０００文字以上の文字ができること。</t>
  </si>
  <si>
    <t>フリー入力が行えるテキストボックスを用意する場合、カルテ記載画面に表示する行数を指定できること。</t>
  </si>
  <si>
    <t>テンプレートごとに、内部コメントの設定が可能であること。</t>
  </si>
  <si>
    <t>テンプレートのエクスポート及びインポートが可能であること。</t>
  </si>
  <si>
    <t>その他機能</t>
  </si>
  <si>
    <t>現在使用している医学管理システムが利用できなくなった場合、準じた内容で対応できるシステムでＡＩを利用するなどして候補を挙げ、記載はテンプレートなどを活用できること。または医学管理料の算定支援通知機能を有し、医学管理料の診療報酬ルールに沿った、入外条件に準じて機能すること。またマスタは配信されること。</t>
  </si>
  <si>
    <t>ＤＰＣ決定支援システム</t>
  </si>
  <si>
    <t>ＤＰＣ決定支援システムの基本要件として以下を満たすこと。</t>
  </si>
  <si>
    <t>○運用管理</t>
  </si>
  <si>
    <t>和暦／西暦年の選択利用ができること。（判定年の設定含む。）</t>
  </si>
  <si>
    <t>ログインするＩＤ・パスワードは、医療事務システム・電子カルテシステムに登録されているＩＤ・パスワードを使用し、ＤＰＣコーディングシステムで別に登録する必要がないこと。</t>
  </si>
  <si>
    <t>職員マスタは医療事務システム、電子カルテシステムいずれを使用するか選択できること。</t>
  </si>
  <si>
    <t>複数端末による同一患者の同時データ更新を防止できること（患者ロック処理）。</t>
  </si>
  <si>
    <t>職制ごとの登録状況に関する進捗管理設定ができること。（この患者は医事課まで登録済ｏｒ医師まで登録済等が把握可能。）
また、各画面毎に進捗登録可能な職制を設定できること。</t>
  </si>
  <si>
    <t>診療報酬改定時は、改定前の情報を改定施行後であっても参照／登録ができること。</t>
  </si>
  <si>
    <t>安全管理ガイドラインに基づいた機能と有していること。</t>
  </si>
  <si>
    <t>各種帳票の出力先を各々設定できること。</t>
  </si>
  <si>
    <t>ＳＸＧＡ以下のディスプレイにも対応していること。</t>
  </si>
  <si>
    <t>ＤＰＣ準備病院向けに、様式１のみ入力することができること。</t>
  </si>
  <si>
    <t>職制によって、ＤＰＣ決定支援システムの使用可否を設定できること。</t>
  </si>
  <si>
    <t>ログインパスワードの有効期間チェックを行い、有効期間切れの職員について、ＤＰＣ決定支援システムの使用可否を設定できること。</t>
  </si>
  <si>
    <t>クライアント環境とサーバ環境のバージョンが異なる場合、起動しないこと。</t>
  </si>
  <si>
    <t>管理者権限を職員IDまたは職制単位に設定できること。</t>
  </si>
  <si>
    <t>メンテナンスのみを行う職制が設定できること。</t>
  </si>
  <si>
    <t>様式１出力時の患者番号の匿名化条件を設定できること。</t>
  </si>
  <si>
    <t>画面からドキュメントを起動できること。</t>
  </si>
  <si>
    <t>○入院患者一覧</t>
  </si>
  <si>
    <t>ログインＩＤ及び端末により、一覧表示の条件既定値を設定できること。</t>
  </si>
  <si>
    <t>指定した対象年月に医療事務システムで入院登録されている患者の一覧を表示できること。</t>
  </si>
  <si>
    <t>ＤＰＣ／様式１の入力有無、ＤＰＣ／様式１の承認有無等で患者を限定して一覧表示できること。</t>
  </si>
  <si>
    <t>一覧表示した患者件数を表示できること。</t>
  </si>
  <si>
    <t>直近の更新患者を色を分けて表示できること。○日以内で更新した患者を表示するとき、遡り日数をマスタ設定できること。</t>
  </si>
  <si>
    <t>複数入院がある患者に対し、入院歴ごとに表示または患者ごとに表示を選択できること。</t>
  </si>
  <si>
    <t>患者一覧に表示しない科、病棟を設定できること。</t>
  </si>
  <si>
    <t>入院患者一覧で(入院開始患者)(退院患者)(入院中患者)(包括開始患者)(2SD超患者)(DPC)(DPC対象外)の判断ができること。</t>
  </si>
  <si>
    <t>主治医・決定責任者・科・病棟指定により対象患者の抽出ができること。</t>
  </si>
  <si>
    <t>一覧画面で転科、転棟、医師変更があった患者が区別できること。また、転科、転棟、医師変更の詳細な履歴が確認できること。</t>
  </si>
  <si>
    <t>ＤＰＣ／様式１（子様式、Ａ様式１も含む）登録の進捗状況を把握できること。（未登録・入力中・承認済）</t>
  </si>
  <si>
    <t>Ｂ様式１登録の進捗状況を把握できること。（未登録・入力中・承認済）</t>
  </si>
  <si>
    <t xml:space="preserve">入院患者一覧で様式１の（入院時ＡＤＬ）の入力状況が表示できること。
</t>
  </si>
  <si>
    <t xml:space="preserve">入院患者一覧で親様式１と子様式１がある場合、様式１の（入院時ＡＤＬ）はどちらも入力済み／未入力、片方のみ入力済みが確認できること。
</t>
  </si>
  <si>
    <t xml:space="preserve">入院患者一覧で様式１の（退院時ＡＤＬ）の入力状況が表示できること。
</t>
  </si>
  <si>
    <t xml:space="preserve">入院患者一覧で親様式１と子様式１がある場合、様式１の（退院時ＡＤＬ）はどちらも入力済み／未入力、片方のみ入力済みが確認できること。
</t>
  </si>
  <si>
    <t>入院患者一覧で該当月に提出が必要な親様式１、子様式１、Ａ様式１が一目で判別できること。</t>
  </si>
  <si>
    <t>入院患者一覧で該当月に提出が必要なＢ様式１が一目で判別できること。</t>
  </si>
  <si>
    <t>入院患者一覧に表示した患者のＤＰＣ／様式１確認票を一括出力またはＣＳＶ保存できること。</t>
  </si>
  <si>
    <t>患者ごとに登録されているコメントの有無で一覧表示できること。またコメント内容が確認できること。</t>
  </si>
  <si>
    <t>電子カルテシステムに登録されている医師の担当科で絞込み表示ができること。医師の担当科は電子カルテシステムを参照して別途登録する必要がないこと。</t>
  </si>
  <si>
    <t xml:space="preserve">出来高の診断群分類の場合、その診断群分類番号を表示することができること。
</t>
  </si>
  <si>
    <t>入院患者一覧で、項目ごとに並べ替えができること。
また、複数の並び替え条件が指定可能なこと。
また、初回表示時の並び順の既定値が設定できること。</t>
  </si>
  <si>
    <t>入院患者一覧で表示している内容（抽出条件、抽出結果）をテキスト出力できること。</t>
  </si>
  <si>
    <t>入院患者一覧に表示されている患者データを（診断群分類検証機能）連携用のテキストファイルに一括出力またはＣＳＶ保存が行えること。</t>
  </si>
  <si>
    <t xml:space="preserve">入院患者一覧で様式１の（転科）（転棟）のが存在する患者の絞込ができること。
</t>
  </si>
  <si>
    <t>包括患者の場合、その診断群分類番号を表示することができること。</t>
  </si>
  <si>
    <t>包括患者／出来高患者共に、ＤＰＣ決定傷病名とＩＣＤ１０コードを表示することができること。</t>
  </si>
  <si>
    <t>入院患者一覧画面より、ＤＰＣ情報登録画面に遷移できること。</t>
  </si>
  <si>
    <t>入院患者一覧で表示している内容（抽出条件、抽出結果）をＥｘｃｅｌ出力できること。</t>
  </si>
  <si>
    <t>職制によって、ボタンの表示可否を設定できること。</t>
  </si>
  <si>
    <t>各種確認メッセージの表示可否を設定できること。</t>
  </si>
  <si>
    <t>任意の日付時点で２ＳＤを超えている患者の一覧が表示できること。</t>
  </si>
  <si>
    <t>予定ＤＰＣ／様式１の有無で一覧表示できること。また予定の有無が確認できること。</t>
  </si>
  <si>
    <t>入院患者一覧画面に「期間Ⅰ～Ⅲ」「期間Ⅰ～Ⅲ残日数」を表示することができること。</t>
  </si>
  <si>
    <t>○ＤＰＣ入院履歴</t>
  </si>
  <si>
    <t>ＤＰＣ／様式１の入力有無及び承認有無を把握できること。</t>
  </si>
  <si>
    <t xml:space="preserve">ＤＰＣ入院履歴で様式１の（入院時ＡＤＬ）の入力状況が表示できること。
</t>
  </si>
  <si>
    <t xml:space="preserve">ＤＰＣ入院履歴で様式１の（退院時ＡＤＬ）の入力状況が表示できること。
</t>
  </si>
  <si>
    <t>DPC/様式１の新規/修正登録及び削除を実行できること。ただし、承認済みのDPC/様式１については新規登録及び削除のいずれも実行できず修正を行う場合には、承認済みの解除後に行えること。</t>
  </si>
  <si>
    <t>選択した患者のＤＰＣの過去情報を参照できること。また、それを流用して、ＤＰＣ情報／様式１情報を登録できること。（ＤＯ機能）</t>
  </si>
  <si>
    <t>ＤＰＣ／様式１の入院履歴が、医療事務システムの入院履歴と異なる場合、リアルタイムに警告表示ができること。　</t>
  </si>
  <si>
    <t>指定日以降の入院履歴に対してのみＤＰＣ・様式１登録が行える、（入力期間制限設定）が可能であること。</t>
  </si>
  <si>
    <t>入院予定段階でのＤＰＣ情報を流用してＤＰＣ登録が可能であること。</t>
  </si>
  <si>
    <t>患者ごとにＤＰＣ／様式１の登録情報を確認票出力ができること。</t>
  </si>
  <si>
    <t xml:space="preserve">ＤＰＣ入院履歴から（診断群分類検証機能）を起動できること。
</t>
  </si>
  <si>
    <t xml:space="preserve">ＤＰＣ入院履歴で、該当患者が他の端末で使用されている場合、参照機能のみ有効とする設定ができること。
</t>
  </si>
  <si>
    <t xml:space="preserve">職制によって、機能メニューの表示可否を設定できること。
</t>
  </si>
  <si>
    <t>他病院の入院履歴が判別できること。</t>
  </si>
  <si>
    <t>直近の任意の件数の入院履歴のみ表示できること。</t>
  </si>
  <si>
    <t>過去承認済のＤＰＣを遡って削除／承認解除ができること。</t>
  </si>
  <si>
    <t>過去承認済みＤＰＣの内容を変更できること。
（ＤＰＣコード分岐に影響のが無いデータのみ）</t>
  </si>
  <si>
    <t>医療事務システムへコメントを送信することができること。</t>
  </si>
  <si>
    <t>○ＤＰＣ情報登録</t>
  </si>
  <si>
    <t>診断郡分類番号を決定するために必要な情報を登録できること。</t>
  </si>
  <si>
    <t>ＤＰＣ登録画面上では、前回入院歴と前回ＤＰＣ情報歴の確認ができること。</t>
  </si>
  <si>
    <t>医療事務システム、病名オーダより、手術、処置情報、傷病名情報をコーディング時に実績情報として自動取込みできること。</t>
  </si>
  <si>
    <t>病名は、医療事務システム、病名オーダに登録されている内容をリアルタイムに表示し、その中から選択してＤＰＣ病名として登録ができること。また、表示される病名は入退院オーダで指定された入院決定病名または入院契機病名を識別できること。さらに入院決定病名のみ表示可能なこと。</t>
  </si>
  <si>
    <t>ＤＰＣ病名登録は、医療事務システム、病名オーダに登録されている病名のみを使用して決定できること。この場合、ＤＰＣシステムの病名マスタ検索機能は使用できないようにできること。</t>
  </si>
  <si>
    <t>手術・処置・傷病名それぞれの最終更新者を表示できること。</t>
  </si>
  <si>
    <t>傷病名の開始日、終了日、転帰を医療事務システム、電子カルテシステムのどちらからでも取得できること。</t>
  </si>
  <si>
    <t>決定傷病名の選択により、樹形図で定義されている手術・処置情報を一覧表示して予定入力ができること。</t>
  </si>
  <si>
    <t>診断群分類候補一覧の表示順は、概算点数順、樹形図優先順のいずれかを切り替え表示することができること。</t>
  </si>
  <si>
    <t>登録された診断群分類情報は、リアルタイムに医療事務システムへ登録されること。</t>
  </si>
  <si>
    <t>病名検索では、漢字名称、カナ名称、ＩＣＤコード、ＭＤＣ＋分類コードでの検索が可能であること。また、前方一致、後方一致のワイルドカード検索ができること。検索した病名に尾部、頭部を付けて登録できること。</t>
  </si>
  <si>
    <t>病名検索画面において様式調査における留意すべきＩＣＤと指定されている病名は背景色を変えて表示できること。</t>
  </si>
  <si>
    <t>病名検索画面より病名オーダを起動できること。また、病名オーダで登録された病名は直ちに病名検索画面に表示されること。</t>
  </si>
  <si>
    <t xml:space="preserve">病名オーダに登録されている病名を利用するとき、医療事務システムに登録されている病名の表示／非表示を設定可能とすること。
</t>
  </si>
  <si>
    <t>患者病名の一覧表示の際は、入外区分、主病サイン、科コード、開始日、終了日、病名をソートキーとして設定できること。</t>
  </si>
  <si>
    <t>病名マスタには、検索文字列を任意に設定することができること。</t>
  </si>
  <si>
    <t>手術検索、手術処置検索では、漢字名称、カナ名称、Ｋコードでの検索が可能であること。</t>
  </si>
  <si>
    <t>患者ごとに過去の入院期間のＤＰＣ情報が参照、流用できること。</t>
  </si>
  <si>
    <t>手術・処置・病名・診療実績・診療予定の入力により、樹形図の形態でＤＰＣの候補一覧を表示できること。</t>
  </si>
  <si>
    <t>患者病名については、外来病名を含むｏｒ含まないを選択表示できること。</t>
  </si>
  <si>
    <t>出来高手術として指定されているものを入力した場合に、警告メッセージ表示と共に出来高区分を自動設定できること。</t>
  </si>
  <si>
    <t>条件付きで出来高手術として指定されているものを入力した場合に、サブウィンドウに条件を表示し、ＤＰＣ包括とするか出来高患者とするかを選択できること。</t>
  </si>
  <si>
    <t>決定傷病名を選択した時点で、選択可能な手術、処置、副傷病名が明確に分かるように表示できること。</t>
  </si>
  <si>
    <t>出来高傷病を決定した場合に、出来高区分を自動設定できること。</t>
  </si>
  <si>
    <t>特定の出来高区分で、包括の診断群分類番号を決定した場合に、出来高区分へ【包括算定】と自動設定できること。</t>
  </si>
  <si>
    <t>選択した傷病名から、該当する樹形図が表示できること。</t>
  </si>
  <si>
    <t xml:space="preserve">手術が複数入力されている場合、表示順を以下の様にすることが可能であること。
　①診断群分類点数表の対応コード（０１→０２→…→未設定→９９）
　②手術実施日（昇順）
　③Ｋコード（昇順）
　④医事コード（昇順）
</t>
  </si>
  <si>
    <t xml:space="preserve">処置１が複数入力されている場合、表示順を以下の様に設定することが可能であること。
　①樹形図の優先度が高い順（２→１→０）
　②手術実施日（昇順）
　③Ｋコード（昇順）
　④医事コード（昇順）
</t>
  </si>
  <si>
    <t xml:space="preserve">処置２が複数入力されている場合、表示順を以下の様に設定することが可能であること。
　①樹形図の優先度が高い順（７→…→２→１→０）
　②手術実施日（昇順）
　③Ｋコード（昇順）
　④医事コード（昇順）
</t>
  </si>
  <si>
    <t xml:space="preserve">処置１、処置２を医療事務システムから取込みむ場合、診療データに登録されている処置を全て取込みむ設定ができること。
（例）
算定日：２０１２／１／１、ＫＪコード：Ｊ０２７１、医事コード：４９９９９９、名称：処置Ａ
算定日：２０１２／１／２、ＫＪコード：Ｊ０２７１、医事コード：４９９９９９、名称：処置Ａ
算定日：２０１２／１／３、ＫＪコード：Ｊ０２７１、医事コード：４８８８８８、名称：処置Ｂ
算定日：２０１２／１／４、ＫＪコード：Ｊ０２７１、医事コード：４８８８８８、名称：処置Ｂ
</t>
  </si>
  <si>
    <t>処置１、処置２を医療事務システムから取込む場合、診療データに登録されている処置を同一Ｋコードは最古の診療日のデータのみ取込む設定ができること。
（例）
算定日：２０１２／１／１、ＫＪコード：Ｊ０２７１、医事コード：４９９９９９、名称：処置Ａ
算定日：２０１２／１／２、ＫＪコード：Ｊ０２７１、医事コード：４９９９９９、名称：処置Ａ
算定日：２０１２／１／３、ＫＪコード：Ｊ０２７１、医事コード：４８８８８８、名称：処置Ｂ
算定日：２０１２／１／４、ＫＪコード：Ｊ０２７１、医事コード：４８８８８８、名称：処置Ｂ
上記例の場合、①のみが取り込まれる。</t>
  </si>
  <si>
    <t>処置１、処置２を医療事務システムから取込む場合、診療データに登録されている処置を同一Ｋコード及び同一医事コードでまとめて、最古の診療日のデータのみ取込む設定ができること。
（例）
算定日：２０１２／１／１、ＫＪコード：Ｊ０２７１、医事コード：４９９９９９、名称：処置Ａ
算定日：２０１２／１／２、ＫＪコード：Ｊ０２７１、医事コード：４９９９９９、名称：処置Ａ
算定日：２０１２／１／３、ＫＪコード：Ｊ０２７１、医事コード：４８８８８８、名称：処置Ｂ
算定日：２０１２／１／４、ＫＪコード：Ｊ０２７１、医事コード：４８８８８８、名称：処置Ｂ
上記例の場合、①③が取り込まれる。</t>
  </si>
  <si>
    <t xml:space="preserve">手術、処置１、処置２を医療事務システムから取込む場合、対象の入院期間内に実施された手術・処置であるか否かが明示できること。
</t>
  </si>
  <si>
    <t>候補となる診断群分類番号について、試算日（退院予定日）までの概算点数を表示できること。</t>
  </si>
  <si>
    <t>候補となる診断群分類番号において、入院期間の残日数（入院期間Ⅰの残日数、Ⅱの残日数）と当日の入院期間区分、起算日からの入院日数が確認できること。</t>
  </si>
  <si>
    <t>シミュレーションで得られた候補一覧を保存できること。更に継続して別の条件でシミュレーションを行い候補の抽出ができること。</t>
  </si>
  <si>
    <t xml:space="preserve">診断群分類の候補表示を行い保存することができること。また、保存された内容は一画面で比較して表示することができること。
</t>
  </si>
  <si>
    <t>診断群分類候補の詳細内容をテキストにコピーして他業務への貼り付け等ができること。</t>
  </si>
  <si>
    <t>ＤＰＣ登録時に（不適当なＩＣＤ）（使用不可ＩＣＤ）（桁不足ＩＣＤ）に該当する傷病名が登録されていれば、マスタ設定により警告、エラーいずれかのチェック設定ができること。</t>
  </si>
  <si>
    <t>マスタ設定により入院目的の既定値設定が可能なこと。</t>
  </si>
  <si>
    <t>ＤＰＣ情報登録画面起動時に医療事務システムに登録されている診療情報よりリハビリの有無を自動判別できること。</t>
  </si>
  <si>
    <t>診断群分類番号によって、必須項目（ＪＣＳ、ＢｕｒｎＩｎｄｅｘ、リハビリ等）がある場合、警告メッセージにて未入力を知らせること。</t>
  </si>
  <si>
    <t>７日以内再入院の場合、前回入院時のＤＰＣ情報を引き継ぐことができること。また、引き継ぎ解除、解除後の引き継ぎもスムーズに対応できること。</t>
  </si>
  <si>
    <t>入院期間中に包括から出来高になる場合、また出来高から包括になる場合も、日付設定を行うことでデータ作成ができること。</t>
  </si>
  <si>
    <t>副傷病名の検索時に、手術の有無で異なる病名が区別されて表示されること。</t>
  </si>
  <si>
    <t xml:space="preserve">副傷病名を検索するときに、ＤＰＣ決定傷病名のＭＤＣ＋分類コードに対して評価される副傷病一覧（ＩＣＤ１０、名称）を表示できること。また、この場合に表示された一覧から病名を選択することはできないようにすること。
</t>
  </si>
  <si>
    <t>副傷病名は、（疑い）病名が登録できないこと。</t>
  </si>
  <si>
    <t>手術の（回数）（麻酔）をマスタ設定により必須項目にできること。</t>
  </si>
  <si>
    <t xml:space="preserve">手術が複数入力されている場合、ＫＫＫ０（手術なし）は最終行に表示することができること。
</t>
  </si>
  <si>
    <t xml:space="preserve">輸血等の側数・眼数・体数が必要のないＫコードをマスタ設定できること。
</t>
  </si>
  <si>
    <t xml:space="preserve">輸血等の側数・眼数・体数が必要のないＫコードをマスタ設定している場合は、そのＫコードを入力時に側数・眼数・体数が必要な診断群分類番号であっても側数・眼数・体数の入力を省略できること。
</t>
  </si>
  <si>
    <t xml:space="preserve">他のシステム（電子カルテシステム等）から直接、ＤＰＣ登録画面を起動することができること。
</t>
  </si>
  <si>
    <t xml:space="preserve">他のシステム（電子カルテシステム等）から直接、予定ＤＰＣ登録画面を起動することができること。
</t>
  </si>
  <si>
    <t>病名に対する診断群分類樹形図を表示できること。</t>
  </si>
  <si>
    <t>病名に対する診断群分類点数表を表示できること。</t>
  </si>
  <si>
    <t>職制によって、決定傷病名のみ入力することができること。</t>
  </si>
  <si>
    <t>医療事務システムの診療情報より、手術の麻酔（麻酔の組み合わせ含む）が自動設定できること。</t>
  </si>
  <si>
    <t xml:space="preserve">ＫＪコード（００６３（電気生理学的検査））を決定条件として使用するときに、『特定保健医療材料の（１１４体外式ペースメーカー用カテーテル電極（２）心臓電気生理学的検査機能付加型）の本数』の確認を促すメッセージを表示することができること。
</t>
  </si>
  <si>
    <t xml:space="preserve">（入院履歴）ボタン選択時の画面遷移先を職制毎に設定できること。
（ＤＰＣ入院履歴、入院患者一覧）
</t>
  </si>
  <si>
    <t xml:space="preserve">職制によって、手術処置の自動取込みの可否を設定できること。
</t>
  </si>
  <si>
    <t xml:space="preserve">職制によって、各種確認メッセージの表示可否を設定できること。
</t>
  </si>
  <si>
    <t xml:space="preserve">決定傷病名の表示順を設定することができること。
</t>
  </si>
  <si>
    <t>画面起動時に、自動的にオーダ病名を展開することができること。
また、展開と同時に決定傷病名として決定できること。</t>
  </si>
  <si>
    <t>登録と同時に前回からの変更内容を帳票（連絡票）で出力できること。</t>
  </si>
  <si>
    <t>入院中の場合、予定在院日数が表示できること。</t>
  </si>
  <si>
    <t xml:space="preserve">ＤＰＣ情報が退院済みで、様式１情報が入院中の場合、登録のタイミングで様式１が退院済みとなること。
</t>
  </si>
  <si>
    <t>病名検索画面において、職制によって、病名の検索を不可とできること。</t>
  </si>
  <si>
    <t>登録を行わずに画面遷移しようとした場合に、登録を促すメッセージが表示されること。</t>
  </si>
  <si>
    <t>病名検索画面において、（不適当なＩＣＤ）（使用不可ＩＣＤ）（桁不足ＩＣＤ）に該当する傷病名に対して、背景色を変更できること。</t>
  </si>
  <si>
    <t xml:space="preserve">診断群分類番号が未決定の場合に、決定を促す警告メッセージが表示できること。
</t>
  </si>
  <si>
    <t>（ＢｕｒｎＩｎｄｅｘ）が計算できること。</t>
  </si>
  <si>
    <t>表示病名において、ＩＣＤコードを全桁修正もしくは４，５桁目のみ修正を選択できること。</t>
  </si>
  <si>
    <t>表示病名において、名称変更ができること。</t>
  </si>
  <si>
    <t>決定傷病名欄と定義副傷病名欄で病名の入れ替えができること。</t>
  </si>
  <si>
    <t>診断群分類の候補表示を行い保存することができること。また、保存された内容はグラフ形式で比較して表示することができること。</t>
  </si>
  <si>
    <t>病名検索画面において、性別でICD10コードが異なる病名の場合、患者基本情報より性別を判断し、妥当な病名が選択できること。</t>
  </si>
  <si>
    <t>手術処置の自動取り込みの際、診断群分類番号の決定に使用可能な手術のみ取り込まれること。</t>
  </si>
  <si>
    <t>決定傷病名が決定されている場合、手術/処置１/処置２の樹形図番号が画面に表示されること。</t>
  </si>
  <si>
    <t>組み合わせ手術を決定する際、片方しか手術がない場合は、不足している手術が表示され、検索後に決定できること。または組み合わせ手術を決定する際、両方の実施によって決定されること。</t>
  </si>
  <si>
    <t>画面入力されている情報で決定できる診断群分類番号をすべて保存できること。</t>
  </si>
  <si>
    <t>医事システムからの手術/処置の自動取り込みを行った状態で、データの参照のみできること。</t>
  </si>
  <si>
    <t>病名検索結果を「ICD10」「病名」で並び替えできること。</t>
  </si>
  <si>
    <t>手術検索結果を「ｺｰﾄﾞ」「手術処置名」で並び替えできること。</t>
  </si>
  <si>
    <t>登録時に、樹形図上優先度が高い診断群分類番号が決定可能な場合は警告が表示できること。</t>
  </si>
  <si>
    <t>手術に伴うデータ（回数、体数、眼数、側数、麻酔、実施日）の必須入力可否が設定できること</t>
  </si>
  <si>
    <t>画面起動時に、自動的に医事病名を展開することができること。
また、展開と同時に決定傷病名として決定できること。</t>
  </si>
  <si>
    <t>（留意すべきＩＣＤ１０）（不適当なＩＣＤ）（使用不可ＩＣＤ）（桁不足ＩＣＤ）に該当する傷病名が登録されていればマスタ設定により、警告チェックを表示できること。（留意すべきＩＣＤ１０）（不適当なＩＣＤ）（使用不可ＩＣＤ）（桁不足ＩＣＤ）はそれぞれエラー／警告を設定できること。</t>
  </si>
  <si>
    <t>最も医療資源を投入した病名、入院契機病名、主病名、医療資源を２番目に投入した病名、入院時併存病名、入院後発症病名が登録することができること。</t>
  </si>
  <si>
    <t>持参薬となる薬剤を取り込まないようにできること</t>
  </si>
  <si>
    <t>A-DROPスコアを算出可能な画面を起動できること。
また、その算出結果をDPCコードの分岐条件に使用できること</t>
  </si>
  <si>
    <t>定義副傷病名を樹形図の優先度順にソートすることができること。</t>
  </si>
  <si>
    <t>MDC分類決定時に、必須となる入力項目が一目で判断できること。</t>
  </si>
  <si>
    <t>○承認機能</t>
  </si>
  <si>
    <t>ＤＰＣデータ登録後の承認機能を有すること。承認機能については、承認解除を行うまではデータの更新ができないようにすること。承認、解除機能については、職制により使用限定ができること。</t>
  </si>
  <si>
    <t>承認画面で必須項目については、各項目の色指定を行い、色分けして表示し明確に区別ができること。</t>
  </si>
  <si>
    <t>２ＳＤ期間を超えて入院している患者（２ＳＤ超えて退院患者含む）は、出来高用ＤＰＣレコードを自動作成できること。その際の退院時転帰は、包括レコードには（９：その他）を、出来高レコードには退院時転帰を自動設定できること。</t>
  </si>
  <si>
    <t>ＤＰＣ画面で最も医療資源を投入した病名、入院契機病名、主病名、医療資源を２番目に投入した病名、入院時併存病名、入院後発症病名に対して、病名オーダより病名開始日・病名終了日・転帰を取得して登録することができること。また、登録された内容はＤＰＣ情報と同様に電子カルテシステムへ送信することができること。</t>
  </si>
  <si>
    <t>入力項目(一般病棟以外からの移動、一般病棟以外への移動、予定・緊急入院区分、入院目的等)に対して既定値設定が行えること。</t>
  </si>
  <si>
    <t>ＤＰＣ承認画面上で前回入院歴と前回ＤＰＣ情報歴の確認ができること。</t>
  </si>
  <si>
    <t>診断群分類情報をテキスト情報として任意のタイミングで他システム（電子カルテシステム等）へ送信することができること。</t>
  </si>
  <si>
    <t>必須入力が未入力の場合、承認が行えないこと。必須項目未入力の場合でも、登録までは可能なこと。</t>
  </si>
  <si>
    <t>レセプトに必要な病名を追加登録可能なこと。（主病）（入院契機）（医療資源２番目）（入院時併存）（入院時発症）それぞれの規定個数以上は入力が行えないこと。また、病名の組合せ登録は、マスタ設定により可能なこと。</t>
  </si>
  <si>
    <t xml:space="preserve">フリーコメントが入力できること。
</t>
  </si>
  <si>
    <t>各病名の開始日・終了日・転帰が登録できること。</t>
  </si>
  <si>
    <t>承認と同時に確認票が出力できること。</t>
  </si>
  <si>
    <t>登録／承認と同時に前回からの変更内容を帳票で出力できること。</t>
  </si>
  <si>
    <t>医療事務システムの算定情報より、（救急搬送）が自動設定できること。</t>
  </si>
  <si>
    <t>医療事務システムの算定情報より、（他院からの紹介の有無）が自動設定できること。</t>
  </si>
  <si>
    <t>登録／承認と同時に前回からの変更内容を帳票（連絡票）で出力できること。</t>
  </si>
  <si>
    <t>医療事務システムの来院履歴情報より、（自院からの外来入院の有無）が自動設定できること。</t>
  </si>
  <si>
    <t xml:space="preserve">転科情報より、（院内出生）が自動設定できること。
（（産婦人科）に転科している場合は、（あり））
</t>
  </si>
  <si>
    <t>医療事務システムの退院情報より、（退院時転帰区分）が自動設定できること。</t>
  </si>
  <si>
    <t xml:space="preserve">ＤＰＣ情報が退院済みで、様式１情報が入院中の場合、登録／承認のタイミングで様式１が退院済みとなること。
</t>
  </si>
  <si>
    <t>追加した病名を決定病名としたシミュレーションを表示できること。</t>
  </si>
  <si>
    <t xml:space="preserve">（留意すべきＩＣＤ１０）（不適当なＩＣＤ）（使用不可ＩＣＤ）（桁不足ＩＣＤ）に該当する傷病名が登録されていればマスタ設定により、警告チェックを表示できること。（留意すべきＩＣＤ１０）（不適当なＩＣＤ）（使用不可ＩＣＤ）（桁不足ＩＣＤ）はそれぞれエラー／警告を設定できること。
</t>
  </si>
  <si>
    <t>DPC承認画面での「登録」「承認」「当月承認」「退院登録」ボタンクリック毎にチェックする項目を変更できること</t>
  </si>
  <si>
    <t>病名情報を並び替えできること。</t>
  </si>
  <si>
    <t>○様式１情報登録</t>
  </si>
  <si>
    <t>医療事務システムに登録された診療情報を様式１入力画面に展開し、医師の入力作業を軽減できること。</t>
  </si>
  <si>
    <t xml:space="preserve">親様式１、子様式１、Ａ様式１、Ｂ様式１が作成可能であること。
</t>
  </si>
  <si>
    <t>親様式１がなくても子様式１を作成できること。</t>
  </si>
  <si>
    <t>1入院期間中の子様式1は99個まで可能なこと。</t>
  </si>
  <si>
    <t>様式１登録時のステータスとして、登録、承認、確定の区別ができること。</t>
  </si>
  <si>
    <t>様式１情報の各項目はガイド表示が出て何を入力するかを選択入力できること。
また、項目が変更となった場合は速やかに対応できること。</t>
  </si>
  <si>
    <t>化学療法についても、医事情報の項目コードとの紐付けにより実績情報の取込みを行うことができること。</t>
  </si>
  <si>
    <t>手術情報を取り込む際は、点数が表示され、点数順で表示されること。
また、（取込みを行わない手術）（対象外として取込みむ手術）の設定が可能であること。</t>
  </si>
  <si>
    <t>対象外手術については対象外、削除操作ができること。</t>
  </si>
  <si>
    <t xml:space="preserve">手術を検索するとき、（検索対象日）を指定することができること。
</t>
  </si>
  <si>
    <t xml:space="preserve">前回退院日を自動設定するときは、対象外病棟を指定することができること。
</t>
  </si>
  <si>
    <t>様式１作成時の既定値をマスタにより設定できること。
（24時間以内死亡・予定緊急区分・救急搬送・入院経路・一般病棟への入院の有無・精神病棟への入院の有無・その他病棟への入院の有無・現在の妊娠の有無・入院JCS・退院時JCS、喫煙指数、認知症高齢者の日常生活自立度判定基準）</t>
  </si>
  <si>
    <t>入院経路が（8：院内で出生）の場合のみ、（出生時体重）（出生時妊娠週数）を必須入力としてチェックできること。</t>
  </si>
  <si>
    <t>（前回退院年月日）は、医療事務システムに登録されている情報からリアルタイムに取得して自動設定できること。また、手入力された値とシステムで判別した値が異なる場合は警告表示できること。</t>
  </si>
  <si>
    <t>（前回同一疾病で自院入院の有無）は、過去に登録されている様式１情報より自動設定できること。また、手入力された値とシステムで判別した値が異なる場合は警告表示できること。</t>
  </si>
  <si>
    <t>（患者住所地域の郵便番号）は、手入力及び医療事務システムに登録されている情報よりリアルタイムに取得して自動設定できること。また、手入力された値とシステムで判別した値が異なる場合は警告表示できること。</t>
  </si>
  <si>
    <t xml:space="preserve">手入力及び電子カルテシステムに登録されている情報からリアルタイムに取り込むことができること。また、手入力された値と電子カルテシステムに登録されている値が異なる場合は、警告表示ができること。
（身長、体重、妊娠の有無、出生時体重、出生時妊娠週数、喫煙指数、入院時ＪＣＳ、退院時ＪＣＳ、入院時ＡＤＬ、退院時ＡＤＬ、入院時ＧＡＦ、入院時妊娠週数、入院周辺の分娩有無、分娩時出血量、退院先）
</t>
  </si>
  <si>
    <t>身長・体重に有効範囲外の値が入力された場合は警告表示ができること。</t>
  </si>
  <si>
    <t>がんのＳＴＡＧＥ分類ごとにＵＩＣＣ（ＴＮＭ）の組合せをマスタ登録できること。入力画面でがんのＳＴＡＧＥ分類を選択した時点で、マスタ登録したＵＩＣＣ（ＴＮＭ）の内容を展開できること。</t>
  </si>
  <si>
    <t>医療事務システムに登録されている救急医療管理加算をリアルタイムに取得して、予定・救急医療入院区分に（２：救急医療）を自動設定できること。</t>
  </si>
  <si>
    <t xml:space="preserve">２日以上入院の場合、２４時間以内の死亡に（なし）を自動設定することができること。また、自動設定された後に手動での修正も行えること。
</t>
  </si>
  <si>
    <t xml:space="preserve">様式１病名をＤＰＣ病名から取込みを行う場合、入力されている情報と取り込まれる情報を比較できること。
</t>
  </si>
  <si>
    <t>ＤＰＣ情報と共通する項目については、ＤＰＣ登録情報を流用し医師の入力作業を軽減できること。</t>
  </si>
  <si>
    <t>様式１情報登録時に、警告リスト画面でエラーとなっている項目名が職制別色分け表示／マーク表示ができること。
明示された項目を選択することで該当項目の入力画面へ切替、該当項目部分の表示が可能であること。</t>
  </si>
  <si>
    <t xml:space="preserve">様式１登録時に（留意すべきＩＣＤ１０）（不適当なＩＣＤ）（使用不可ＩＣＤ）（桁不足ＩＣＤ）に該当する傷病名が登録されていればマスタ設定により、警告チェックを表示できること。（留意すべきＩＣＤ１０）（不適当なＩＣＤ）（使用不可ＩＣＤ）（桁不足ＩＣＤ）はそれぞれエラー／警告を設定できること。
</t>
  </si>
  <si>
    <t>マスタ設定により、様式１で登録された病名（ＩＣＤ１０）と様式１の各項目との関連チェックが可能なこと。また（最も資源を投入した病名）のみ、（最も資源を投入した病名）と（２番目に資源を投入した病名）、（全ての病名）でチェックするのかを設定できること。</t>
  </si>
  <si>
    <t>様式１登録時の傷病名については、ＩＣＤコードを全桁修正もしくは４，５桁目のみ修正を選択できること。</t>
  </si>
  <si>
    <t xml:space="preserve">ＩＣＤ１０コードの変更が可能な職制／職員を設定できること。
</t>
  </si>
  <si>
    <t>最も資源を投入した病名のＭＤＣ分類コードが「040070」「040080」以外で、かつ、以下の項目を片方のみ入力した場合に入力チェックエラーとなること。
　（肺炎の重症度分類）
　（医療介護関連肺炎に該当の有無）</t>
  </si>
  <si>
    <t>様式１入力項目を職制単位に表示・非表示が可能であると共に、項目の色分け表示も可能であること。</t>
  </si>
  <si>
    <t xml:space="preserve">職制単位で入力画面に表示される項目をマスタ設定することができること。（例：看護師でログインした場合、入院時ＡＤＬのみ画面表示する。医師でログインした場合、入院時ＡＤＬ以外を画面表示する。）
</t>
  </si>
  <si>
    <t xml:space="preserve">マスタ設定することで、職制単位に入力項目を自由に画面配置することができること。（例：入院時ＡＤＬは、看護師でログインした場合は画面の一番上に表示し、医師でログインした場合は画面の一番下に表示し、栄養士でログインした場合は表示しない。）
</t>
  </si>
  <si>
    <t>様式調査で廃止となった項目の入力・参照が可能であること。また、入力画面で廃止項目の表示／非表示の切り替えが行えること。</t>
  </si>
  <si>
    <t>厚生労働省指定のフォーマットで様式１ファイルの作成ができること。</t>
  </si>
  <si>
    <t>フリーコメントが入力できること。</t>
  </si>
  <si>
    <t>労災患者等様式１の対象外である場合は、（対象外）の設定が可能なこと。また、入院患者一覧画面で確認ができること。</t>
  </si>
  <si>
    <t xml:space="preserve">患者ごとに未来日で様式１（以下、（予定様式１）と記述）の登録が行なえること。
</t>
  </si>
  <si>
    <t xml:space="preserve">患者が入院してきた場合、予定様式１情報を流用して様式１が容易に作成できること。
</t>
  </si>
  <si>
    <t>他のシステム（電子カルテシステム等）から直接様式１登録画面を起動することができること。
また、画面起動時に特定の入力項目を初期表示できること。</t>
  </si>
  <si>
    <t>平成２６年度以降の様式１データを、平成２５年度以前の提出データ形式にて出力ができること。</t>
  </si>
  <si>
    <t xml:space="preserve">様式１ファイルの出力先を任意に指定できること。
</t>
  </si>
  <si>
    <t xml:space="preserve">様式１ファイル名を任意に指定できること。
</t>
  </si>
  <si>
    <t>各入力項目に対する（ＤＰＣ導入の影響評価に係る調査　実施説明資料）の該当頁が表示できること。
または各入力項目に対する(DPC導入の影響評価に係る調査　実施説明資料)の入力ガイドが表示できること。</t>
  </si>
  <si>
    <t xml:space="preserve">登録／承認／確定と同時に前回からの変更内容を帳票（連絡票）で出力できること。
</t>
  </si>
  <si>
    <t xml:space="preserve">（死亡）の判断を、（医療事務システムの入院基本登録の転帰区分）（様式１承認の退院時転帰）から選択できること。
</t>
  </si>
  <si>
    <t xml:space="preserve">期間内に特定の保険（労災等）が使用されていた場合、自動的に出力対象外とできること。また、自動設定された後、手動にて出力対象へ変更も行えること。
</t>
  </si>
  <si>
    <t xml:space="preserve">医療事務システムに登録されている任意コメントから、予定・救急医療入院区分に（２：救急医療）を自動設定できること。また、自動設定された後に手動での修正も行えること。
</t>
  </si>
  <si>
    <t>（現在の妊娠の有無）は、入院期間内の（産科）の有無を元に自動設定できること。また、自動設定された後に手動での修正も行えること。</t>
  </si>
  <si>
    <t>様式１作成時の既定値をマスタにより設定できること。
（一般病棟への入院の有無、精神病棟への入院の有無、その他病棟への入院の有無、治験実施の有無、入院経路、入院から２４時間以内の死亡、現在の妊娠の有無、入院時ＪＣＳ、退院時ＪＣＳ、喫煙指数、入院時の褥瘡の有無、退院時の褥瘡の有無、持参薬の使用の有無、入院前の在宅医療の有無、退院後の在宅医療の有無）</t>
  </si>
  <si>
    <t xml:space="preserve">（ＢｕｒｎＩｎｄｅｘ）が計算できること。
</t>
  </si>
  <si>
    <t>入力したKコードに対するSTEM7コードがひとつの場合には、STEM7コードが自動設定できること。</t>
  </si>
  <si>
    <t>療養病棟入院基本料算定時には、要介護情報の必須入力チェックが表示されること。</t>
  </si>
  <si>
    <t>（要介護度）（要介護情報）を年齢により既定値設定できること。
また（経管・経静脈栄養の状況）は該当する診療を行っている場合に、自動設定できること。</t>
  </si>
  <si>
    <t>回復期リハビリテーション病棟入院料算定時には、FIM得点の必須入力チェックが表示されること。</t>
  </si>
  <si>
    <t>特定集中治療室管理料算定時には、ＳＯＦＡスコアの必須入力チェックが表示されること。</t>
  </si>
  <si>
    <t>様式１ファイルをＥｘｃｅｌ出力できること。</t>
  </si>
  <si>
    <t>ＤＰＣ未登録でも、様式１が入力できること。</t>
  </si>
  <si>
    <t>様式１のデータ識別番号を、任意の形式で暗号化できること。</t>
  </si>
  <si>
    <t>用途別の確認票が出力できること。
　・確認票（通常版）・・・全ての項目をカテゴリ別に出力できること。</t>
  </si>
  <si>
    <t xml:space="preserve">様式１期間内の任意のＤＰＣ情報に画面遷移できること。
</t>
  </si>
  <si>
    <t>予定様式１情報を流用して様式１を作成後、自動的に予定様式１が削除されること</t>
  </si>
  <si>
    <t>子様式１の登録時に、入院基本料/特定入院基本料の算定状況と一致していない場合は、警告メッセージを表示できること。</t>
  </si>
  <si>
    <t>入院期間内の入院基本料/特定入院基本料の算定状況が確認できること。また、入院基本料/特定入院基本料の算定期間単位での子様式１が作成できること。</t>
  </si>
  <si>
    <t>修正起動時に、自動的に最新情報が取り込まれること。</t>
  </si>
  <si>
    <t>（入院経路）の入力に関わらず、（入院前の在宅医療の有無）が入力可能であること。</t>
  </si>
  <si>
    <t>（退院（転科）先）の入力に関わらず、（退院後の在宅医療の有無）が入力可能であること。</t>
  </si>
  <si>
    <t>死亡時に、（退院後の在宅医療の有無）を死亡に自動設定できること</t>
  </si>
  <si>
    <t>（自院からの外来入院の有無）を外来履歴を元に自動設定できること</t>
  </si>
  <si>
    <t>（テモゾロミド（初発の初回治療に限る）の有無）の入力時に、算定日情報を表示できること</t>
  </si>
  <si>
    <t>（指定難病１－医療費助成の有無）を診療データを元に自動設定できること</t>
  </si>
  <si>
    <t>警告リストに自職制に関連するもののみ表示することができること</t>
  </si>
  <si>
    <t>様式１の各入力項目に対して、入力補助のガイドが表示できること。
また、その内容は任意に変更可能であること。</t>
  </si>
  <si>
    <t>子様式１へ入力した内容を親様式１へ引き継ぐことができること。</t>
  </si>
  <si>
    <t>タスクとして様式１出力を自動実行できること。</t>
  </si>
  <si>
    <t>子様式１の病棟区分を入院料から自動設定できること。</t>
  </si>
  <si>
    <t>警告リストをcsvファイルとして出力できること.</t>
  </si>
  <si>
    <t>○修正履歴参照</t>
  </si>
  <si>
    <t xml:space="preserve">患者ごと・項目単位に修正された内容が履歴表示できること。
</t>
  </si>
  <si>
    <t xml:space="preserve">修正履歴は、ある項目の値をＡ⇒Ｂに変更した等の具体的な内容も把握できること。
</t>
  </si>
  <si>
    <t>ＤＰＣ・様式１（予定情報も含む）の修正を行った場合、修正前の画面全体イメージを過去履歴画面を用いて参照できること。またはDPC・様式1(予定情報も含む)の修正を行った場合、具体的な変更内容を把握できること。</t>
  </si>
  <si>
    <t>○ＤＰＣの代行入力・承認機能</t>
  </si>
  <si>
    <t xml:space="preserve">医師が、代行入力されたものを承認するとき、承認した内容が診療記録に反映されること。
</t>
  </si>
  <si>
    <t xml:space="preserve">医師が、代行入力されたものを承認するとき、対象の患者を一覧で確認できること。また、一覧は診療科・入外・状態等で絞込みが行えること。
</t>
  </si>
  <si>
    <t xml:space="preserve">医師が、代行入力されたものを承認するとき、否認することができること。また否認理由の登録が行えること。
</t>
  </si>
  <si>
    <t xml:space="preserve">医師が、代行入力されたものを承認するとき、保留することができること。
</t>
  </si>
  <si>
    <t>医師が電子カルテシステムにログインした場合、承認依頼がある時のみ承認画面が自動的に表示されること。</t>
  </si>
  <si>
    <t xml:space="preserve">医療クラーク等がＤＰＣ承認の代行入力を行う場合は、承認されるまで診療記録に反映されないこと。
</t>
  </si>
  <si>
    <t xml:space="preserve">医療クラークが電子カルテシステムにログインした場合、未承認あるいは否認されたものがある時のみ、代行入力・承認画面が自動的に表示されること。
</t>
  </si>
  <si>
    <t xml:space="preserve">医療クラークが否認されたものを患者一覧形式で確認できること。
</t>
  </si>
  <si>
    <t xml:space="preserve">医療クラークが否認されたものを参照するとき、代行入力を行った画面イメージで内容確認することができること。
</t>
  </si>
  <si>
    <t xml:space="preserve">代行入力・承認画面は、電子カルテシステムから任意のタイミングで起動することができること。
</t>
  </si>
  <si>
    <t xml:space="preserve">医療クラーク等がＤＰＣ登録・承認の代行入力を行う際、医師への承認依頼を行うかどうかを任意に選択できること。
</t>
  </si>
  <si>
    <t>○業務サポート画面（ＤＰＣヘルパー）</t>
  </si>
  <si>
    <t>フルＨＤ対応ディスプレイ（画面解像度：１９２０×１０８０以上）を使用する場合、起動時に業務画面と並べて、業務サポート画面を自動的に表示できること。
また、業務サポート画面のアイコンをタスクトレイに表示し、業務サポート画面の表示・非表示を変更できること。</t>
  </si>
  <si>
    <t>フルＨＤ非対応ディスプレイを使用する場合、起動時に業務画面に重なった形で、業務サポート画面を自動的に表示できること。また、業務サポート画面のアイコンをタスクトレイに表示し、業務サポート画面の表示・非表示を変更できること。</t>
  </si>
  <si>
    <t>業務サポート画面を参照することで、任意の患者のＤＰＣ情報／様式１情報が参照できること</t>
  </si>
  <si>
    <t>業務サポート画面で表示中のＤＰＣ情報／様式１情報を、入力中ののＤＰＣ情報／様式１情報に展開できること。</t>
  </si>
  <si>
    <t>ＤＰＣ情報／様式１情報の入力と平行して、病名の検索が行えること</t>
  </si>
  <si>
    <t>ＤＰＣ情報／様式１情報の入力と平行して、入力チェックの結果が参照できること</t>
  </si>
  <si>
    <t>○ＤＰＣ請求情報</t>
  </si>
  <si>
    <t>ＤＰＣ請求情報が保険請求／患者請求毎に参照できること</t>
  </si>
  <si>
    <t>ＤＰＣ請求情報を削除できること</t>
  </si>
  <si>
    <t>ＤＰＣ請求</t>
  </si>
  <si>
    <t>ＤＰＣ請求機能の基本要件として以下を満たすこと。</t>
  </si>
  <si>
    <t>包括評価算定（Ｄｉａｇｎｏｓｉｓ Ｐｒｏｃｅｄｕｒｅ Ｃｏｍｂｉｎａｔｉｏｎ）に対応した患者請求・レセプト請求が可能であること。</t>
  </si>
  <si>
    <t>会計カード画面では、包括項目・出来高項目を色分け表示することができること。</t>
  </si>
  <si>
    <t>請求書明細を作成の際、包括評価分の点数が分かるような表示が可能なこと。</t>
  </si>
  <si>
    <t>請求期間に包括終了日を含んでＤＰＣ確認が必要な場合には、退院会計時（ＤＰＣ情報を確認して下さい。）旨のメッセージが表示されること。</t>
  </si>
  <si>
    <t>レセプト情報作成に際しては医療事務システムで登録した傷病名、手術、処置情報を流用して利用できること。（重複入力が発生しないこと）</t>
  </si>
  <si>
    <t>ＤＰＣ患者、ＤＰＣ情報が未登録患者、当月２ＳＤ超患者をそれぞれ一覧で出力できること。</t>
  </si>
  <si>
    <t>レセプト請求に際しては、ＤＰＣレセプトオンライン請求に対応したシステムであること。</t>
  </si>
  <si>
    <t>診断群分類単位に出来高点数と包括点数の比較が可能な帳票が出力できること。</t>
  </si>
  <si>
    <t>厚生労働省への提出資料となる、Ｄ、Ｅ，Ｆ，Kファイル及び様式４形式のデータ作成が可能であること。</t>
  </si>
  <si>
    <t>Ｄ、Ｅ，Ｆファイル作成時に、既定のファイル名と分けて作成することができること。
（ファイル名には「患者番号」又は「端末名」付加が可能であること）</t>
  </si>
  <si>
    <t>ＤＰＣコーディングチェック</t>
  </si>
  <si>
    <t>ＤＰＣコーディングチェック機能の基本要件として以下を満たすこと。</t>
  </si>
  <si>
    <t>事前の抽出・編集処理（ＤＥＦファイル取込みなど）が必要のないシステムであること。</t>
  </si>
  <si>
    <t>チェック対象患者を入院日、退院日、患者ＩＤ指定により抽出できること。</t>
  </si>
  <si>
    <t>チェック対象患者を科、病棟指定により抽出できること。</t>
  </si>
  <si>
    <t>チェック対象患者を科、対象年月指定により抽出できること。</t>
  </si>
  <si>
    <t>一括処理の途中で中断操作が可能であること。</t>
  </si>
  <si>
    <t>手術・処置・傷病名などの算定情報をリアルタイムに抽出し、コーディングされている診断群分類番号と比較して（手術なし）（処置なし）（副傷病なし）などの選択漏れを一括チェックできること。</t>
  </si>
  <si>
    <t>診断群分類番号の側数・眼数・出生時体重・ＢｕｒｎＩｎｄｅｘなど重症度の選択漏れを一括チェックできること。</t>
  </si>
  <si>
    <t>チェック対象に様式１情報ファイルを選択できること。</t>
  </si>
  <si>
    <t>様式１情報の化学療法の有無設定と実際の診療実績とをチェックすることができること。</t>
  </si>
  <si>
    <t>チェック結果はＥｘｃｅｌ、ＣＳＶで出力して、絞込み・並び替えなどの二次加工が容易にできること。</t>
  </si>
  <si>
    <t>（システム側で選択した診断群分類番号）と（登録されている診断群分類番号）が異なる場合、患者単位に比較帳票が出力可能であること。</t>
  </si>
  <si>
    <t>（システム側で選択した診断群分類番号）と（登録されている診断群分類番号）が異なる場合、全患者の比較帳票が出力可能であること。</t>
  </si>
  <si>
    <t>（システム側で選択した最適な診断群分類番号）と（登録されている診断群分類番号）が異なる場合のみ、比較帳票が出力されること。</t>
  </si>
  <si>
    <t xml:space="preserve">比較帳票出力の際、主治医毎に出力ができること。
</t>
  </si>
  <si>
    <t xml:space="preserve">比較帳票出力の際、複数の患者ＩＤを指定して出力ができること。
</t>
  </si>
  <si>
    <t xml:space="preserve">比較帳票出力の際、処理を行う患者ＩＤを記述したテキストファイルを読み込み、一括して出力ができること。
</t>
  </si>
  <si>
    <t>ＤＰＣ分析</t>
  </si>
  <si>
    <t>ＤＰＣ分析機能の基本要件として以下を満たすこと。</t>
  </si>
  <si>
    <t>システム運用</t>
  </si>
  <si>
    <t>医療事務システムの情報を、どこからでも参照できるＷＥＢシステムであること。</t>
  </si>
  <si>
    <t>ＤＰＣコーデイングシステムより患者ＩＤを引継いで連動できること。</t>
  </si>
  <si>
    <t>事前の抽出・編集処理（ＤＥＦファイル取込みなど）が必要のないシステムであること。
（医療事務システムの算定情報をリアルタイムに抽出して処理を行うこと。）</t>
  </si>
  <si>
    <t>月単位（レセプト単位）ではなく、１入院期間の出来高換算点数と包括点数を比較表示すること。</t>
  </si>
  <si>
    <t>１入院期間における包括・出来高換算比較</t>
  </si>
  <si>
    <t>医療事務システムで登録されている入院履歴、算定情報で、出来高換算点数と包括算定点数の診療報酬を比較するグラフを表示できること。</t>
  </si>
  <si>
    <t>入院日数と出来高換算点数の推移が折れ線グラフ等を使って視覚的にわかりやすく表示できること。</t>
  </si>
  <si>
    <t>折れ線グラフ等のグラフ色は、カラーチャートを用いて自由に線の色を変更できること。</t>
  </si>
  <si>
    <t>入院履歴を選択することができ、１入院期間内に複数のＤＰＣ履歴（例：包括→出来高→包括）が存在する場合、切り替えて全ての入院履歴のＤＰＣ履歴を参照できること。</t>
  </si>
  <si>
    <t>入院日から指定日（試算日）までの出来高換算点数と包括点数の比較ができること。</t>
  </si>
  <si>
    <t>７日以内再入院で前回入院履歴を引き継いでいる場合は、今回入院履歴の起算日は前回入院履歴（引継ぎ元）を起点とすること。</t>
  </si>
  <si>
    <t>ＤＰＣ入院期間のうち、入院期間Ⅰの終了日がグラフ上で明確に表示できること。</t>
  </si>
  <si>
    <t>ＤＰＣ入院期間のうち、入院期間Ⅱの終了日がグラフ上で明確に表示できること。</t>
  </si>
  <si>
    <t>ＤＰＣ入院期間のうち、特定入院期間超えの日がグラフ上で明確に表示できること。</t>
  </si>
  <si>
    <t>ＤＰＣ入院期間のうち、転科日がグラフ上で明確に表示できること。</t>
  </si>
  <si>
    <t>１入院期間中で手術算定日がグラフ上で明確に表示できること。</t>
  </si>
  <si>
    <t>１入院期間中の転科日が一覧表示できること。</t>
  </si>
  <si>
    <t>１入院期間中の手術日が一覧表示できること。</t>
  </si>
  <si>
    <t>日々の診療行為の出来高換算点数をグラフ表示できること。</t>
  </si>
  <si>
    <t>ドリルダウンで日毎の診療明細をカレンダー形式で表示できること。</t>
  </si>
  <si>
    <t>診療明細をカレンダー形式で表示する場合、視覚的に分かりやすくするためにＤＰＣ包括項目、出来高算定項目、手術項目の背景色は異なる色とすること。</t>
  </si>
  <si>
    <t>診療明細をカレンダー形式で表示する場合、行為名称、点数、使用量、回数、算定日、使用時間を表示できること。</t>
  </si>
  <si>
    <t>診療明細をカレンダー形式で表示する場合、特定入院料のＤＰＣ包括算定時点数（加算扱い）及び出来高換算時の点数が正しく表示できること。</t>
  </si>
  <si>
    <t>診療明細をカレンダー形式で表示する場合、退院時処方等が正しく表示できること。（退院日の処方全てが退院時処方とは限らないため）</t>
  </si>
  <si>
    <t>出来高換算した診療行為点数は、診療区分単位にグラフ表示できること。</t>
  </si>
  <si>
    <t>包括レセプト点数（ＤＰＣ点数＋出来高算定点数）と出来高レセプト点数（ＤＰＣ包括項目の出来高換算点数＋出来高算定点数）が表示でき、その差額も表示できること。</t>
  </si>
  <si>
    <t>同一診断群分類番号の退院済み患者との比較</t>
  </si>
  <si>
    <t>院内の同一診断群分類番号の退院済み患者との比較（入院日数、出来高換算点数）ができること。</t>
  </si>
  <si>
    <t>院内の同一診断群分類番号の退院済み患者との比較（入院日数、出来高換算点数）が、入院日から指定日（試算日）までの範囲でできること。</t>
  </si>
  <si>
    <t>他の患者との比較は、散布図を用いて視覚的にわかりやすく表示できること。</t>
  </si>
  <si>
    <t>院内の同一診断群分類番号の患者が一覧表示できること。（患者ＩＤ、在院日数、出来高換算点数、患者氏名、生年月日、性別、年齢、入院期間）</t>
  </si>
  <si>
    <t>院内の同一診断群分類番号の患者が一覧表示（容易表示）できること。（患者ＩＤ、在院日数、出来高換算点数）</t>
  </si>
  <si>
    <t>同一診断群分類番号の院内平均との比較</t>
  </si>
  <si>
    <t>院内の「同一診断群分類番号の出来高換算点数平均」と診療区分別の点数比較をグラフで表示できること。</t>
  </si>
  <si>
    <t>ドリルダウンで該当患者の診療明細を診療区分単位にカレンダー形式で表示できること。</t>
  </si>
  <si>
    <t>診療明細をカレンダー形式で表示する場合、行為名称、点数、使用量、回数、算定日を表示できること。</t>
  </si>
  <si>
    <t>診療明細をカレンダー形式で表示する場合、退院時処方等が正しく表示できること。（退院日の処方全てが退院時処方とは限らないため。）</t>
  </si>
  <si>
    <t>診療明細をカレンダー形式で表示する場合、月単位に表示できること。</t>
  </si>
  <si>
    <t>データ抽出機能</t>
  </si>
  <si>
    <t>画面の表示情報はＣＳＶにダウンロードした後、（サーバ接続なしで）ＰＣ単体でも情報加工を行うことができること。</t>
  </si>
  <si>
    <t>抽出したＣＳＶには、以下の情報が含まれること。
　・患者基本情報（患者ＩＤ、氏名、年齢、生年月日）
　・入院情報（入院日、退院日、病棟病室、Ｄｒコード、包括開始日、包括終了日　等）
　・診療情報（項目コード、出来高点数、包括時出来高点数　等）</t>
  </si>
  <si>
    <t xml:space="preserve">サーバ接続なしで抽出したＣＳＶのみを用いて、以下の編集が市販のＯＡソフト（Ｅｘｃｅｌ等）で可能であること。
　・１入院期間における包括・出来高換算比較を行うグラフを作成する。
</t>
  </si>
  <si>
    <t>サーバ接続なしで抽出したＣＳＶのみを用いて、以下の編集が市販のＯＡソフト（Ｅｘｃｅｌ等）で可能であること。
　・診療明細をカレンダー形式で表示する表を作成する。（包括、出来高算定の明示を含む）</t>
  </si>
  <si>
    <t>ＣＳＶ作成は患者ＩＤの範囲を指定して一括作成ができること。</t>
  </si>
  <si>
    <t>ＣＳＶ作成は、入院日、退院日の範囲を指定して一括作成ができること。</t>
  </si>
  <si>
    <t>ＣＳＶ作成は、包括開始日、包括終了日の範囲を指定して一括作成ができること。</t>
  </si>
  <si>
    <t>ＤＰＣコーデイングチェック機能</t>
  </si>
  <si>
    <t>医療事務システムに登録されている手術、処置、傷病名情報から、コーディング修正候補を画面表示できること。</t>
  </si>
  <si>
    <t>ＤＰＣコーデイングチェック画面の表示情報はＣＳＶにダウンロードした後、（サーバ接続なしで）ＰＣ単体でも情報加工を行うことができること。</t>
  </si>
  <si>
    <t>患者案内システム</t>
  </si>
  <si>
    <t>患者案内システムの基本要件として以下を満たすこと</t>
  </si>
  <si>
    <t>表示ディスプレイに自動で受付番号を表示できること。</t>
  </si>
  <si>
    <t>来院受付時に発行された受付番号を、電子カルテシステムの操作に基づいて、
対応する表示ディスプレイに診察室ごとの情報(診療科名称、診察室名称、
医師名称、予約時間枠、受付番号等)を表示できること。</t>
  </si>
  <si>
    <t>番号表示機能</t>
  </si>
  <si>
    <t>当日の診察受付番号を表示できること。</t>
  </si>
  <si>
    <t>番号表示レイアウトの画面配色は、カラーユニバーサルデザインに準じた見やすい画面であること。</t>
  </si>
  <si>
    <t>番号表示画面の文字フォントは、ユニバーサルフォントを採用している
見やすい画面であること。</t>
  </si>
  <si>
    <t>番号表示画面、１画面当たりに表示する診察室は、複数のパターンを用意し、
診療科毎に最適な画面を使用するように任意に設定できること。</t>
  </si>
  <si>
    <t>番号表示画面には、診療科名称、診察室名称、医師名称、予約時間枠、受付番号、
現在時刻等を表示できること。</t>
  </si>
  <si>
    <t>受付番号は、診察中番号と待ち番号が表示できること。また、診察中番号は、診療科毎に診察中予約時間枠の表示に任意に変更ができること。</t>
  </si>
  <si>
    <t>番号の更新時には、画面に大きくポップアップ表示ができること。</t>
  </si>
  <si>
    <t>ポップアップ表示時は、ポップアップ画面が目立つように背景をグレーアウトする
設定が任意にできること。</t>
  </si>
  <si>
    <t>番号の更新時及びポップアップ画面表示時は、チャイム音を使用し注意を促し
誘導できること。</t>
  </si>
  <si>
    <t>チャイム音以外に、音声案内も出来ること。</t>
  </si>
  <si>
    <t>複数の診療科を同一のディスプレイに表示できること。</t>
  </si>
  <si>
    <t>お知らせコメント表示機能</t>
  </si>
  <si>
    <t>ワープロ感覚で登録できること。</t>
  </si>
  <si>
    <t>背景は、５種類以上準備されていること。</t>
  </si>
  <si>
    <t>本文を表示できること。</t>
  </si>
  <si>
    <t>お知らせ画像表示機能</t>
  </si>
  <si>
    <t>BMP、JPEG、GIF形式のファイルが取り込め、登録できること。</t>
  </si>
  <si>
    <t>既存システムで使用している画像データ等を使用出来ること。</t>
  </si>
  <si>
    <t>テロップインフォメーション機能</t>
  </si>
  <si>
    <t>無制限に登録できること。</t>
  </si>
  <si>
    <t>文章単位で文字色が任意に変更できること。</t>
  </si>
  <si>
    <t>休診・代診情報表示機能</t>
  </si>
  <si>
    <t>休診医師、代診医師の表示ができること。</t>
  </si>
  <si>
    <t>休診・代診医師の表示は、マスタに登録されている医師からの選択により、
容易に登録操作が可能なこと。</t>
  </si>
  <si>
    <t>休診・代診画面は、登録した該当日の30日前から自動で表示されること。
また、期日を過ぎると自動で消去する機能を有すること。</t>
  </si>
  <si>
    <t>稼働・電源管理機能</t>
  </si>
  <si>
    <t>各診療科の診察時間を考慮し、各表示制御端末の稼働時間を個別に設定できること。</t>
  </si>
  <si>
    <t>各表示制御端末の稼働時間は、稼働後でも任意に設定変更できること。</t>
  </si>
  <si>
    <t>カレンダー機能を有し、外来休診日を自由に設定可能で、外来休診日は
起動しないように設定できること。</t>
  </si>
  <si>
    <t>各表示制御端末ごとに、稼働日・非稼働日の設定も可能で、利用者側で
任意に変更できること。</t>
  </si>
  <si>
    <t>表示制御端末のON/OFFが全端末一斉にできること。</t>
  </si>
  <si>
    <t>特定の表示制御端末のON/OFFができること。</t>
  </si>
  <si>
    <t>表示制御端末の再起動が全端末一斉にできること。</t>
  </si>
  <si>
    <t>特定の表示制御端末の再起動ができること。</t>
  </si>
  <si>
    <t>表示スケジュール管理機能</t>
  </si>
  <si>
    <t>番号表示画面の表示スケジュールは、各ディスプレイ単位で、曜日 および
時間帯の設定ができること。</t>
  </si>
  <si>
    <t>お知らせコメントの表示スケジュールは、各ディスプレイ単位で、曜日、時間帯
および 期間の設定ができること。</t>
  </si>
  <si>
    <t>お知らせ画像の表示スケジュールは、各ディスプレイ単位で、曜日、時間帯
および 期間の設定ができること。</t>
  </si>
  <si>
    <t>テロップインフォメーションの表示スケジュールは、各ディスプレイ単位で、曜日、時間帯 および 期間の設定ができること。</t>
  </si>
  <si>
    <t>番号表示画面、お知らせコメント、お知らせ画像の表示順序を設定できること。</t>
  </si>
  <si>
    <t>番号表示画面管理機能</t>
  </si>
  <si>
    <t>ディスプレイごとに使用するレイアウトを選択できること。</t>
  </si>
  <si>
    <t>ディスプレイごとにタイトルの編集ができること。</t>
  </si>
  <si>
    <t>ディスプレイごとに番号更新時のチャイム音の選択・使用の有無を設定できること。</t>
  </si>
  <si>
    <t>ディスプレイごとにポップアップ画面の使用の有無を設定できること。</t>
  </si>
  <si>
    <t>ディスプレイごとにポップアップ画面のチャイム音・使用の有無を設定できること。</t>
  </si>
  <si>
    <t>ディスプレイごとにポップアップ画面の表示時間・番号の点滅時間を
設定できること。</t>
  </si>
  <si>
    <t>音声案内で使用する診療科名、診察室名の読み上げ用テキストの設定ができること。</t>
  </si>
  <si>
    <t>音声案内は、ディスプレイごとに「診療科名＋診察名＋番号」か「診察室名＋番号」のどちらを使用するか設定できること。</t>
  </si>
  <si>
    <t>ディスプレイごとに表示する時間を１０～９９秒の間で設定できること。</t>
  </si>
  <si>
    <t>お知らせコメント管理機能</t>
  </si>
  <si>
    <t>一元管理できること。</t>
  </si>
  <si>
    <t>院内共通、各ブロック及び特定のディスプレイ単位で表示する内容を
設定できること。</t>
  </si>
  <si>
    <t>本文の編集ができること。</t>
  </si>
  <si>
    <t>各ディスプレイへの表示の有無を設定で変更できること。</t>
  </si>
  <si>
    <t>表示する時間を３～１８０秒の間で設定できること。</t>
  </si>
  <si>
    <t>お知らせ画像管理機能</t>
  </si>
  <si>
    <t>複数のお知らせ画像をグループ化し、連続表示する設定ができること。</t>
  </si>
  <si>
    <t>テロップインフォメーション管理機能</t>
  </si>
  <si>
    <t>事前登録したテロップインフォメーションをマスタ化し各ディスプレイごとに
表示／非表示を選択できること。</t>
  </si>
  <si>
    <t>テロップインフォメーションの流れるスピードをディスプレイ単位で
設定できること。</t>
  </si>
  <si>
    <t>その他の機能</t>
  </si>
  <si>
    <t>受付患者一覧を確認出来ること。</t>
  </si>
  <si>
    <t>受付患者一覧は、自動的に医師ごと、あるいは診察室ごとに表示できること。</t>
  </si>
  <si>
    <t>ログの保存ができること。またログの保持期間を設定でき期間を過ぎたログは
自動的に削除できること。</t>
  </si>
  <si>
    <t>メンテナンス性を考慮し、各ディスプレイの表示内容をMicrosoft Edge等の
ブラウザで、任意の端末から参照できること。</t>
  </si>
  <si>
    <t>管理機能は電子カルテシステムの端末に相乗りし使用できること。</t>
  </si>
  <si>
    <t>問診＆同意書システム</t>
  </si>
  <si>
    <t>テンプレート問診システム機能</t>
  </si>
  <si>
    <t>職員情報は、利用者管理システムで一元管理するため、本システムで必要となる職員情報は、利用者管理システムと連携し、受信すること。または、問診内容確認職員等の情報を保存ため、ホストアプリケーションから本システムを連携起動する際、URLパラメータ内に職員情報を含めて連携することで職員情報を取得すること。</t>
  </si>
  <si>
    <t>患者所有のスマートデバイスまたは医療機関所有のタブレットから、Webブラウザによって問診入力を行うことができること。部門システムの問診票も同様に、患者所有のスマートデバイスや医療機関所有のタブレットから、Webブラウザを利用して問診入力を行うことができること。</t>
  </si>
  <si>
    <t>入力された問診データを医療機関職員が管理することができること。</t>
  </si>
  <si>
    <t>入力された問診データをデータ利活用プラットフォームにFHIRによるWebAPIによって連携できる機能を有すること。</t>
  </si>
  <si>
    <t>機能要件</t>
  </si>
  <si>
    <t>問診票機能</t>
  </si>
  <si>
    <t>タブレット端末やスマートフォンにて問診票に回答可能な機能を有すること。</t>
  </si>
  <si>
    <t>問診票の内容（表示内容や表示数など）・中身（項目数や分岐など）がカスタマイズ可能なこと。</t>
  </si>
  <si>
    <t>患者が回答した問診内容のデータを記録媒体またはデータベースのバックアップ機能によって保存し、一定期間保存することができること。</t>
  </si>
  <si>
    <t>当院の標榜診療科すべてに対して、デフォルトの問診票を表示選択できる機能を有すること。その際、１つの問診用テンプレートで複数の診療科の問診に対応できること。</t>
  </si>
  <si>
    <t>問診票の回答途中で終了する機能（問診の一時保存機能）を有すること。</t>
  </si>
  <si>
    <t>患部を図（シェーマ）で選択することができること。</t>
  </si>
  <si>
    <t>痛みのレベルを選択することができること。</t>
  </si>
  <si>
    <t>基幹システム端末（全体最適を図るシステム群、電子カルテシステム、他の部門システムが稼働する端末）上で、患者が入力した問診内容が電子カルテシステムの経過記録として表示できるか、問診入力データをテキストにてコピー＆ペーストできる状態で画面表示できること。</t>
  </si>
  <si>
    <t>患者が入力したIDや生年月日などの個人情報を登録確認前に修正することができること。なお、登録確認後の修正は電子カルテシステム内のテンプレートに取り込んだ後に実施できること。</t>
  </si>
  <si>
    <t>診察券に記入されているバーコードをバーコードリーダのキーボードインタフェース透過機能を利用して読み取り、患者IDと回答結果データを紐づけることができること。</t>
  </si>
  <si>
    <t>画面機能やマスタメンテナンス機能を利用し、初期稼働時に当院が指定する様式の問診票を10タイトル以上作成できること。</t>
  </si>
  <si>
    <t>院内ネットワークに接続された当院資産のデバイス、インターネットに接続された患者所有のデバイスどちらからも入力可能であること。</t>
  </si>
  <si>
    <t>問診入力機能</t>
  </si>
  <si>
    <t>問診入力の設問、回答の選択肢は任意に設定できること。</t>
  </si>
  <si>
    <t>問診入力で単一選択ができること。</t>
  </si>
  <si>
    <t>問診入力で複数選択ができること。</t>
  </si>
  <si>
    <t>問診入力でフリー入力ができること。</t>
  </si>
  <si>
    <t>問診入力でテンキーによる数字入力ができること。</t>
  </si>
  <si>
    <t>問診入力で時刻入力ができること。</t>
  </si>
  <si>
    <t>問診入力で日付入力ができること。</t>
  </si>
  <si>
    <t>問診入力の設問は、問診入力用テンプレートと、電子カルテ用テンプレートで、それぞれ別に設定することができること。</t>
  </si>
  <si>
    <t>共通の設問、診療科毎のテンプレートマスタをセットで、1つのテンプレートマスタとして作成できること。</t>
  </si>
  <si>
    <t>施設所有デバイスにおける問診入力機能</t>
  </si>
  <si>
    <t>施設所有デバイスからの入力用に設定したURL（個別URL）にアクセスすることで問診入力が可能であること。</t>
  </si>
  <si>
    <t>問診入力画面には個別URLに紐付いている以下の患者情報を表示することができること。
患者情報：
・患者番号
・漢字氏名
・性別
・生年月日</t>
  </si>
  <si>
    <t>患者情報が紐づいている場合、かつ同様のテンプレートの場合、前回入力値の引用ができること。</t>
  </si>
  <si>
    <t>施設所有デバイスからの入力用の入力キーを使用して問診入力画面が表示されること。</t>
  </si>
  <si>
    <t>施設所有デバイスからの入力用の有効な匿名入力URLにアクセスして問診入力画面が表示されること。</t>
  </si>
  <si>
    <t>匿名入力URLからの問診入力後、受付番号が表示されること。</t>
  </si>
  <si>
    <t>患者所有デバイスにおける問診入力機能</t>
  </si>
  <si>
    <t>患者デバイスからの入力用の個別URLにアクセスすることで問診入力が可能であること。</t>
  </si>
  <si>
    <t>患者デバイスからの入力用の入力キーを使用して問診入力画面が表示されること。</t>
  </si>
  <si>
    <t>患者デバイスからの入力用の有効な匿名入力URLにアクセスして問診入力画面が表示されること。</t>
  </si>
  <si>
    <t>匿名入力URLからの問診入力後、以下に定義する受付番号が表示されること。
　受付番号：問診入力データを入力した問診情報を特定するための番号</t>
  </si>
  <si>
    <t>インターネット経由でのアクセスとなるため、セキュリティの観点より、問診入力画面に患者情報が表示されないこと。</t>
  </si>
  <si>
    <t>問診入力する前に「医療機関における個人情報の扱いに関する事項」を表示できること。</t>
  </si>
  <si>
    <t>患者デバイスでの回答後、問診結果をQRコード化し、院内専用端末にて読み取り、基幹システム端末を外部ネットワークに接続せずに取り込みができること。
または、患者デバイスでの回答後、問診結果を電子カルテシステム側のテンプレートに項目単位で取り込め、構造化データとして利用可能であること。</t>
  </si>
  <si>
    <t>モバイル端末によるテンプレートセルフ入力機能</t>
  </si>
  <si>
    <t>モバイル端末で利用するテンプレートは、電子カルテシステムで利用するテンプレートマスタと同じマスタを利用できること。</t>
  </si>
  <si>
    <t>モバイル端末で利用するテンプレートは、自由に編集可能で設問や回答を追加・編集・削除できること。</t>
  </si>
  <si>
    <t xml:space="preserve">モバイル端末にテンプレートを表示するためのQRコードを患者、テンプレートを指定して表示できること。
</t>
  </si>
  <si>
    <t>モバイル端末にテンプレートを表示するためのQRコードを患者未指定（テンプレートのみ指定）で表示できる。その場合、患者入力前（または入力後）に受付番号を発行し、後から入力データと患者IDと紐付ける機能を有すること。</t>
  </si>
  <si>
    <t>モバイル端末にテンプレートを表示するためのQRコードを受付表や外来基本カードに印字するため、外部システムからテンプレート表示用URLを生成するAPI機能を有すること。</t>
  </si>
  <si>
    <t>院内ネットワークに接続された病院所有のモバイル端末またはインターネットに接続された患者所有のモバイル端末どちらかで入力可能であること。</t>
  </si>
  <si>
    <t>インターネットに接続された患者所有のモバイル端末から入力されたデータが院内ネットワーク外に保存される場合、そのデータオブジェクトをAES256bit以上の強度にて暗号化するセキュリティ対策機能を有すること。</t>
  </si>
  <si>
    <t>患者が病院所有のモバイル端末でテンプレートを入力する際に前回入力値を引用できること。</t>
  </si>
  <si>
    <t>患者が入力したテンプレートの情報を基幹システム端末のWebブラウザで参照し、確認登録できる機能を有すること。</t>
  </si>
  <si>
    <t>院内ネットワークに接続された病院所有のモバイル端末、インターネットに接続された患者所有のモバイル端末どちらから入力しても、電子カルテテンプレートにその入力データを引用できる機能を有すること。</t>
  </si>
  <si>
    <t>質問自動生成機能</t>
  </si>
  <si>
    <t>問診入力で、ある質問に対して「症状あり」と選択した場合にのみ、次の質問が表示される階層構造をもった質問入力ができること。</t>
  </si>
  <si>
    <t>画像スキャン機能</t>
  </si>
  <si>
    <t>スキャナや書画カメラで読み込んだ画像情報をOCR（光学文字認識）できる機能を有すること。</t>
  </si>
  <si>
    <t>お薬手帳や紹介状などのデータをOCR機能を利用して文字に起こせること。</t>
  </si>
  <si>
    <t>問診情報の院内共有機能</t>
  </si>
  <si>
    <t>診療時に当該情報を電子カルテ端末に転記（コピー＆ペースト）または構造化データとして引用することができること。なお、構造化データとして引用する場合、電子カルテシステムのテンプレート機能を用いて項目単位で引用設定が可能であること。</t>
  </si>
  <si>
    <t>院内タブレットで問診を回答することにより、基幹システム端末で問診結果画面にアクセスが可能なこと。</t>
  </si>
  <si>
    <t>問診結果テキストをBluetoothまたはQRコード経由、またはFHIR形式にてデータ利活用プラットフォームに送信できること。</t>
  </si>
  <si>
    <t>基幹システム端末からの問診URL発行</t>
  </si>
  <si>
    <t>基幹システム端末から患者に紐づいた院内問診用QRコードを発行できること。</t>
  </si>
  <si>
    <t>基幹システム端末から院内問診用入力キーを発行できること。</t>
  </si>
  <si>
    <t>基幹システム端末から院内問診用匿名入力用QRコードを発行できること。</t>
  </si>
  <si>
    <t>基幹システム端末から患者に紐づいた院外問診用QRコードを発行できること。</t>
  </si>
  <si>
    <t>基幹システム端末から院外問診用入力キーを発行できること。</t>
  </si>
  <si>
    <t>基幹システム端末から院外問診用匿名入力用QRコードを発行できること。</t>
  </si>
  <si>
    <t>メンテナンス機能</t>
  </si>
  <si>
    <t>メンテナンス画面へのログインに使用する認証パスワードを設定できること。</t>
  </si>
  <si>
    <t>設定した認証パスワードでメンテナンス画面にログインできること。</t>
  </si>
  <si>
    <t>ログアウトする機能を有すること。</t>
  </si>
  <si>
    <t>登録済みのテンプレートマスタの一覧を表示することができること。</t>
  </si>
  <si>
    <t>登録済みのテンプレートマスタのプレビューを表示することができること。</t>
  </si>
  <si>
    <t>テンプレートマスタがアップロードされ、一覧表示できること。</t>
  </si>
  <si>
    <t>電子カルテのテンプレートに登録されているテンプレートマスタが読み込めること。</t>
  </si>
  <si>
    <t>入力された問診情報を管理するためのグルーピング機能を有し、入力された問診データをQRコード表示時に指定された入力グループ管理画面に表示することができること。なお、外来は診療科やブロック、入院は病棟や診療科といった表示ができること。また、登録されている問診入力テンプレートの入力グループを表示することができること。</t>
  </si>
  <si>
    <t>入力グループの定義を変更することができること。</t>
  </si>
  <si>
    <t>入力グループの定義に入力グループを追加することができること。</t>
  </si>
  <si>
    <t>入力グループの定義を無効化することができること。</t>
  </si>
  <si>
    <t>登録されている院外入力向けテンプレートの一覧を表示することができること。</t>
  </si>
  <si>
    <t>システムログを参照することができること。</t>
  </si>
  <si>
    <t>テンプレート問診システム　その他要件</t>
  </si>
  <si>
    <t>当院のセキュリティポリシーに応じて、クラウド、オンプレミスどちらの構成も選択できること。</t>
  </si>
  <si>
    <t>クラウド、オンプレミスどちらの構成での導入であっても、基本的な方針(セキュリティポリシー)を定めるための参考情報を提示し、当院における3省2ガイドラインに準拠した適切なセキュリティ対策を講じた運用実現に協力すること。</t>
  </si>
  <si>
    <t>病院資産デバイスでの問診票入力だけでなく、患者所有デバイスでの問診票入力が可能であること。</t>
  </si>
  <si>
    <t>患者所有デバイスにおける問診票入力内容はQRコード化され、そのQRコードを院内の端末にて読み込めるか、本システムの管理画面に自動的に表示され、本システムへの反映が可能であること。</t>
  </si>
  <si>
    <t>データ連携要件</t>
  </si>
  <si>
    <t>利用者管理システムから職員情報を受信するか、電子カルテシステムまたはポータルシステムからシングルサインオンにて連携起動する際にURLパラメータにて職員情報を連携することで、当システム管理画面を操作した際のログ情報を保存できること。</t>
  </si>
  <si>
    <t>データ利活用プラットフォームから以下の情報を受信し、本システムで利用可能な機能を有すること。なお、インタフェース仕様は当システムが有するAPIにデータ利活用プラットフォーム側が準拠することとする。
患者基本情報（プロファイル情報）</t>
  </si>
  <si>
    <t>データ利活用プラットフォームに以下の情報を送信できること。なお、インタフェース仕様は当システムが有するAPIにデータ利活用プラットフォーム側が準拠することとする。
患者情報の取得・問診情報</t>
  </si>
  <si>
    <t>データ利活用プラットフォーム経由で電子カルテシステムは、患者基本情報を問診システムから自動取り込みできること。</t>
  </si>
  <si>
    <t>データ利活用プラットフォーム経由で電子カルテシステムは、同居者、介護度や　ケアマネージャー、入所施設の連絡先などの介護情報を問診システムから自動取り込みできること。</t>
  </si>
  <si>
    <t>テンプレート同意書システム</t>
  </si>
  <si>
    <t>システム概要</t>
  </si>
  <si>
    <t>病院資産デバイスから、Webブラウザを利用して問診情報入力および同意書への電子サインを行うことができること。なお、病院資産デバイスは電子ペンにて電子サインを操作に影響のない速度で行えることを当院担当者が確認をとったうえで機種選定を行うこと。</t>
  </si>
  <si>
    <t>問診入力や同意書作成を行う前に、説明動画を視聴できる機能を有すること。</t>
  </si>
  <si>
    <t>入力された問診内容と電子サインを合わせて、同意書PDFを作成できる機能を有すること。</t>
  </si>
  <si>
    <t>同意書PDFを電子カルテシステムにPDFデータとして送信することができること。</t>
  </si>
  <si>
    <t>同意書PDFに含まれる構造化データはデータ利活用プラットフォームを介して統合DWHにデータ登録でき、入力データの解析が行えること。</t>
  </si>
  <si>
    <t>電子カルテシステムからの同意問診URL発行機能</t>
  </si>
  <si>
    <t>電子カルテシステムから患者に紐づいた同意問診用QRコードを発行できること。</t>
  </si>
  <si>
    <t>QRコードは、複数種類のの同意問診をまとめて入力可能なものとすること。</t>
  </si>
  <si>
    <t>説明動画の視聴と問診入力機能</t>
  </si>
  <si>
    <t>タブレットでQRコードを読んで、説明動画視聴・問診入力画面を表示することができること。</t>
  </si>
  <si>
    <t>説明動画視聴・問診入力画面では、同意書ごとに設定された説明動画を視聴した上で、問診を入力できること。</t>
  </si>
  <si>
    <t>説明動画・問診入力はボタンで選択して切り替えることができること。</t>
  </si>
  <si>
    <t>説明動画は指定された複数のコンテンツを連続視聴できる機能を有すること。</t>
  </si>
  <si>
    <t>説明動画フォーマットとしてmp4形式に対応すること。</t>
  </si>
  <si>
    <t>説明動画用のViewerは、再生、一時停止、巻き戻し、早送り機能を有すること。</t>
  </si>
  <si>
    <t>問診内容の入力には、1-10-3項「テンプレート入力機能」で記載した入力機能を有すること。</t>
  </si>
  <si>
    <t>電子サイン機能</t>
  </si>
  <si>
    <t>すべての問診入力後に、患者がタッチペンを使用してタブレットにサインできること。</t>
  </si>
  <si>
    <t>代理人でのサインも可能とする機能を有すること。</t>
  </si>
  <si>
    <t>代理人がサインする際は、患者本人との続き柄を指定できること。</t>
  </si>
  <si>
    <t>同意書の種類によっては、患者本人、代理のサインに加えて、家族がサインできること。</t>
  </si>
  <si>
    <t>一度書いたサインは、一筆前をクリアすることができ、連続して操作すると全クリアができること。</t>
  </si>
  <si>
    <t>一筆前クリアの他に、一回の操作で全クリアができること。</t>
  </si>
  <si>
    <t>電子カルテシステムへの同意書PDFファイルの送信機能</t>
  </si>
  <si>
    <t>作成された同意書PDFを電子カルテシステムへ自動送信できること。</t>
  </si>
  <si>
    <t>同意書の検索・参照・印刷機能</t>
  </si>
  <si>
    <t>作成済みの同意書を検索できる機能を有すること。</t>
  </si>
  <si>
    <t>検索条件には、患者氏名、患者ID、同取得日を指定できること。</t>
  </si>
  <si>
    <t>検索結果から、同意書PDFを参照できること。</t>
  </si>
  <si>
    <t>同時に取得した複数の同意書PDFをまとめて参照できること。</t>
  </si>
  <si>
    <t>参照中の同意書PDFを印刷できること。</t>
  </si>
  <si>
    <t>再来受付機</t>
  </si>
  <si>
    <t>基本要件として以下の要件を満たすこと。</t>
  </si>
  <si>
    <t>再来受付システムは、再来受付機能を有すること。</t>
  </si>
  <si>
    <t>再来受付機能</t>
  </si>
  <si>
    <t>電子カルテシステム（医事会計システムまたはオーダリング機能）と接続できること。
なお、接続仕様は、電子カルテシステム（医事会計システムまたはオーダリング機能）が提示する仕様によること。</t>
  </si>
  <si>
    <t>制御端末が不要であり、どの端末からでも再来受付機の制御が行えること</t>
  </si>
  <si>
    <t>ソフトウェア要件</t>
  </si>
  <si>
    <t>受付機能</t>
  </si>
  <si>
    <t>当日の予約がある患者及び予約がない患者の両方の受付ができること。</t>
  </si>
  <si>
    <t>1回の受付で、同時に10項目までの受付ができ、予約がある診療科と予約がない診療科の混在受付ができること。</t>
  </si>
  <si>
    <t>受付できる条件及び受付できない条件を設定できること。（例えば、保険証有効期限切れ、最終来院日から一定期間経過、特定の患者等）</t>
  </si>
  <si>
    <t>受付できない場合には、画面にその旨を表示するとともに、有人窓口に誘導する案内票を出力できること。</t>
  </si>
  <si>
    <t>受付できない場合には、有人窓口にて、手動で受付ができること。</t>
  </si>
  <si>
    <t>受付済みの患者に対し、受診案内票を出力できること。</t>
  </si>
  <si>
    <t>画面表示機能</t>
  </si>
  <si>
    <t>任意の案内文字の表示ができること。（例えば、代診案内等）</t>
  </si>
  <si>
    <t>任意の画像の表示ができること。（例えば、診察券画像等）</t>
  </si>
  <si>
    <t>患者IDをテンキー入力する画面に切り替えて、受付ができること。</t>
  </si>
  <si>
    <t>患者の氏名が表示できること。
なお、外字の場合は、カナ氏名に自動的に置き換えられること。</t>
  </si>
  <si>
    <t>背景、ボタン形状等のデザイン及び配色について、色弱者対策が講じられていること。</t>
  </si>
  <si>
    <t>ボタンは、階層的に設定できること。</t>
  </si>
  <si>
    <t>1画面に、20以上のボタンを表示できること。</t>
  </si>
  <si>
    <t>診療科は、30項目まで登録/表示ができること。</t>
  </si>
  <si>
    <t>医師名は、9,999項目まで登録/表示ができること。医師名は、1診療科につき6項目まで登録/表示ができること。</t>
  </si>
  <si>
    <t>当日診察を実施していない診療科のボタンを非表示にできること。</t>
  </si>
  <si>
    <t xml:space="preserve">操作間違いの場合等に対応するため、取消ボタン（操作をすべて取り消す場合）及びひとつ前に戻るボタン（直前の操作を取り消す場合）を有していること。
</t>
  </si>
  <si>
    <t>特定の患者に対して、任意の案内文字の表示ができること。</t>
  </si>
  <si>
    <t>スケジュールに従い、画面表示を切り替えることができること。</t>
  </si>
  <si>
    <t>受診案内票発行機能</t>
  </si>
  <si>
    <t>患者の氏名が印字できること。
なお、外字の場合は、カナ氏名に自動的に置き換えられること。</t>
  </si>
  <si>
    <t>当日の診察等の予定及び誘導場所が印字できること。</t>
  </si>
  <si>
    <t>バーコードが印字できること。（患者ID、受診番号等）</t>
  </si>
  <si>
    <t>特定の患者に対して、任意の案内文字の印字ができること。</t>
  </si>
  <si>
    <t>印字内容は、自由にレイアウトできること。</t>
  </si>
  <si>
    <t>制御機能</t>
  </si>
  <si>
    <t>用紙切れその他の異常を知らせる機能を有していること。</t>
  </si>
  <si>
    <t>制御端末がなくても、各種設定が可能であること</t>
  </si>
  <si>
    <t>カレンダー機能を有し、各種設定は、1年以上の先行入力が可能であること。</t>
  </si>
  <si>
    <t>制御端末にて、各種帳票の出力が可能であること。</t>
  </si>
  <si>
    <t>自動再来受付機（3台）</t>
  </si>
  <si>
    <t>高さ調節ができること。</t>
  </si>
  <si>
    <t>車椅子に座ったままで、正面から無理なく使用できること。</t>
  </si>
  <si>
    <t>設置後でも、設置場所を容易に変更（移動）できること。</t>
  </si>
  <si>
    <t>荷物置き専用台を有すること。</t>
  </si>
  <si>
    <t>画面はタッチパネル方式で、17インチ以上の液晶カラーディスプレイであること。</t>
  </si>
  <si>
    <t>診察券の読取ができるカードリーダを搭載していること。</t>
  </si>
  <si>
    <t>A4サイズの用紙の出力ができること。またはレシートプリンタにて、80mmの感熱プリントができること。</t>
  </si>
  <si>
    <t>音声ガイダンス機能を有すること。</t>
  </si>
  <si>
    <t>人感センサを内蔵し、患者が正面に立つと、画面表示及び音声ガイダンスにより、操作を促すことができること。</t>
  </si>
  <si>
    <t>スケジュールに従い、電源の自動ON/OFFが可能であること。</t>
  </si>
  <si>
    <t>画面の角度を変更できること。</t>
  </si>
  <si>
    <t>有人窓口用手動受付機（1台）</t>
  </si>
  <si>
    <t>A4サイズの用紙の出力ができること。</t>
  </si>
  <si>
    <t>保険証認証機能</t>
  </si>
  <si>
    <t>医事会計システムと接続できること。
なお、接続仕様は、医事会計システムが提示する仕様によること。</t>
  </si>
  <si>
    <t>初診登録機能</t>
  </si>
  <si>
    <t>専用の初診登録用紙の項目を読み取り、初診登録に必要な情報を得ることができること。</t>
  </si>
  <si>
    <t>読み取った情報は、手動で修正できること。</t>
  </si>
  <si>
    <t>保険証読取機能</t>
  </si>
  <si>
    <t>保険証の少なくとも次の項目を読み取ることができること。</t>
  </si>
  <si>
    <t>被保険者</t>
  </si>
  <si>
    <t>記号</t>
  </si>
  <si>
    <t>番号</t>
  </si>
  <si>
    <t>保険者番号</t>
  </si>
  <si>
    <t>保険証情報蓄積機能</t>
  </si>
  <si>
    <t>1患者につき1以上の保険証の情報を蓄積できること。</t>
  </si>
  <si>
    <t>保険証の情報は、100,000件以上蓄積できること。
なお、蓄積データの容量は、容易に増量できること。</t>
  </si>
  <si>
    <t>保険証照合機能</t>
  </si>
  <si>
    <t>読み取った保険証の情報と、蓄積された保険証の情報の照合ができること。</t>
  </si>
  <si>
    <t>読み取った保険証の情報と、蓄積された保険証の情報が異なる場合、画面にその旨を表示するとともに、有人窓口に誘導する案内票を出力できること。</t>
  </si>
  <si>
    <t>有人窓口にて、保険証の情報の変更登録が可能であること。</t>
  </si>
  <si>
    <t>保険証読取装置にて、二種類の保険証を併用する患者の保険証が認証できること。</t>
  </si>
  <si>
    <t>保険証読取装置にて、三種類以上の保険証を併用する患者の保険証が認証できること。</t>
  </si>
  <si>
    <t>前項の要件を満足できない場合は、少なくとも、当該患者を有人窓口に誘導する案内票を出力できること。</t>
  </si>
  <si>
    <t>自動再来受付機用保険証読取装置（4台）</t>
  </si>
  <si>
    <t>次のサイズの保険証を読み取ることができること。</t>
  </si>
  <si>
    <t>カードタイプ保険証</t>
  </si>
  <si>
    <t>紙タイプ保険証</t>
  </si>
  <si>
    <t>初診登録用保険証読取装置（1台）</t>
  </si>
  <si>
    <t>専用の初診登録用紙を読み取ることができること。</t>
  </si>
  <si>
    <t>有人窓口用保険証読取装置（1台）</t>
  </si>
  <si>
    <t>設置場所</t>
  </si>
  <si>
    <t>当館の指定場所に設置すること。</t>
  </si>
  <si>
    <t>操作研修等</t>
  </si>
  <si>
    <t>システム利用者に対し、操作研修を実施すること。</t>
  </si>
  <si>
    <t>システムの操作に必要なマニュアルを整備すること。</t>
  </si>
  <si>
    <t>診察券発行機</t>
  </si>
  <si>
    <t>診察券発行機本体として以下の要件を満たすこと。</t>
  </si>
  <si>
    <t>熱転写方式印字であること。</t>
  </si>
  <si>
    <t>印字文字種類は、数字、英文字、記号、漢字であること。</t>
  </si>
  <si>
    <t>処理速度は10秒以内／枚であること。</t>
  </si>
  <si>
    <t>磁気エンコードはJISⅡ型であること。</t>
  </si>
  <si>
    <t>ディスプレイ表示が日本語カナであること。</t>
  </si>
  <si>
    <t>処理枚数の自動カウント機能を備えていること。</t>
  </si>
  <si>
    <t>ボタン切替により前面から手差し挿入が可能であること。</t>
  </si>
  <si>
    <t>100枚収容できるカードホッパーが付いていること。</t>
  </si>
  <si>
    <t>寸法は幅150mm×高250mm×奥行450mm程度であること。</t>
  </si>
  <si>
    <t>カードの残量を機器のカバー等を開けずに外側から確認できること。</t>
  </si>
  <si>
    <t>発行されたカードは発行される度にスタッカーを引き出すのではなく機器前面からそのまま排出されること。</t>
  </si>
  <si>
    <t>重量は10Kg程度であること。</t>
  </si>
  <si>
    <t>製品は日本製であること。</t>
  </si>
  <si>
    <t>製品は現行機種の後継機種であること。</t>
  </si>
  <si>
    <t>通信及び接続の条件に関し、以下の要件を満たすこと。</t>
  </si>
  <si>
    <t>医事システムとLAN接続（TCP/IPソケットインターフェース）で接続できること。接続仕様は当院と議の上、医事会計システム側が提示する仕様書に準拠すること。</t>
  </si>
  <si>
    <t>統合DWHシステム</t>
  </si>
  <si>
    <t>基本要件として以下の要件を満たすこと</t>
  </si>
  <si>
    <t>本データウェアハウスシステムは以下のサブシステムから構成される。</t>
  </si>
  <si>
    <t>1)データウェアハウス</t>
  </si>
  <si>
    <t>2)定型・汎用的データ統計・集計ツール</t>
  </si>
  <si>
    <t>3)定型・汎用的データ検索・抽出ツール</t>
  </si>
  <si>
    <t>4)ユーザー管理・権限付与ツール</t>
  </si>
  <si>
    <t>5)分析・検索対象ターゲット構築ツール</t>
  </si>
  <si>
    <t>6)ダッシュボード機能</t>
  </si>
  <si>
    <t>7)Web版統計・検索</t>
  </si>
  <si>
    <t>8)実績／構築／サービス</t>
  </si>
  <si>
    <t>データウェアハウス</t>
  </si>
  <si>
    <t>データウェアハウスは、電子カルテをはじめとする基幹システムと、各部門システムからの効率的なデータ抽出や、統計、分析等のデータの二次利用環境を整備し、病院運営のための指標抽出や研究でのデータ利用、診療業務でのデータ利用を促進するための基盤として構築することを目的とする。</t>
  </si>
  <si>
    <t>データウェアハウスシステムは、電子カルテや医事会計システムにて公開されたデータを過不足なく取込・蓄積すること。</t>
  </si>
  <si>
    <t>この目的を達成するために、データウェアハウスシステムは、専用のデータベースを構築すること。</t>
  </si>
  <si>
    <t>データウェアハウスシステムは、電子カルテのメーカーに依存せず、いずれの電子カルテメーカーにおいても構築すること。</t>
  </si>
  <si>
    <t>基幹システムおよび各部門システムが、参照専用のデータベースを持つ場合は、参照を原則とし、参照用のデータベースを持たない場合は、それらのデータを取得し蓄積することを原則とする。</t>
  </si>
  <si>
    <t>データウェアハウスシステムは、電子カルテと同一のユーザーを登録できるよう管理用ツールを提供、または電子カルテのユーザーマスターと連動する仕組みを持つこと。</t>
  </si>
  <si>
    <t>様々なテーブルの項目に対して、抽出、複合、加工した複合的な分析用のビューテーブルを作成する機能を持っていること。</t>
  </si>
  <si>
    <t>データウェアハウスシステムは、複数のシステムを論理結合できること。</t>
  </si>
  <si>
    <t>論理結合されたテーブルは、後述する定型・汎用的なデータ統計・集計ツールにより、統計作成や分析が行えること。</t>
  </si>
  <si>
    <t>論理結合されたテーブルは、後述する定型・汎用的データ検索・抽出ツールにより、データの抽出が自在に行えること。</t>
  </si>
  <si>
    <t>検索や統計処理の高速化のため、各項目に対して必要なインデックスを作成できること。</t>
  </si>
  <si>
    <t>システム方式は、原則としてクライアント・サーバシステムとする。</t>
  </si>
  <si>
    <t>データウェアハウスシステムは、特定のツールやベンダー製品からのデータ取得を前提としない汎用的なデータベースであること。</t>
  </si>
  <si>
    <t>年月日時分秒（14桁）の数値及び文字データを日付型として扱えること。</t>
  </si>
  <si>
    <t>オプトアウト患者のデータをマスキング可能なこと。</t>
  </si>
  <si>
    <t>IPアドレスもしくは端末名称により、データ出力許可端末を登録し、データ出力できる端末を制限できること。</t>
  </si>
  <si>
    <t>データウェアハウスシステムが参照またはデータの蓄積対象とするシステムは、次に挙げるものとする。</t>
  </si>
  <si>
    <t>電子カルテシステム（オーダリングシステム含む）</t>
  </si>
  <si>
    <t>病理システム</t>
  </si>
  <si>
    <t>循環器システム</t>
  </si>
  <si>
    <t>手術システム</t>
  </si>
  <si>
    <t>上記以外のシステムに新たに接続する必要性が生じた場合も、ツール等によりデータウェアハウスシステムの拡張を可能にする機能を有すること。</t>
  </si>
  <si>
    <t>参照時は、データウェアハウスシステムからの問い合わせにより、病院内の通常業務にレスポンスの低下などが生じない機能を有すること。</t>
  </si>
  <si>
    <t>DPCファイルを取込み利活用できる機能を有すること。</t>
  </si>
  <si>
    <t>病院管理統計</t>
  </si>
  <si>
    <t>患者、収入、費用、その他（在院日数等）の病院管理統計が出力でき、軸の変更などにより容易に分析できる機能を有すること。</t>
  </si>
  <si>
    <t>手術、検査、放射線等の業務統計が出力でき、画面上で確認ができるほか、軸の変更などにより容易に分析できる機能を有すること。</t>
  </si>
  <si>
    <t>患者特性  紹介情報、居住地情報等マーケティングに関する統計情報などが出力でき、画面上で確認が出来るほか、軸の変更などにより容易に分析できる機能を有すること。</t>
  </si>
  <si>
    <t>臨床分析機能</t>
  </si>
  <si>
    <t>電子カルテならびに部門システムの実施情報より各部門で発生した検査数、処置数等の行為種別に日別、月別、年別、診療科別、医師別、部門別等で表示・出力できる機能を有すること。</t>
  </si>
  <si>
    <t>データウェアハウスシステムに存在するデータから、コンテンツ（分析セット・検索テンプレート）を作成する機能を有すること。</t>
  </si>
  <si>
    <t>２０種以上のプリセットコンテンツを標準搭載すること</t>
  </si>
  <si>
    <t>各種統計情報はいったんCSVで出力して加工するなどしなくともオンライン処理によりデータウェアハウスシステム上のデータをそのまま使用して出力可能であること。</t>
  </si>
  <si>
    <t>各種統計情報は病院内で容易に共有して、意思疎通できる仕組みを有すること。</t>
  </si>
  <si>
    <t>データマート作成機能</t>
  </si>
  <si>
    <t>データウェアハウスシステムは、データマートを作成するアプリケーションを提供すること。</t>
  </si>
  <si>
    <t>データマートは、非常に件数の多い任意のデータに対して、検索や統計処理の高速化のために、任意の条件で抽出したデータベース上のデータテーブルを指す。</t>
  </si>
  <si>
    <t>データマートの作成は、日次、週次、月次での処理が自動的に行われること。</t>
  </si>
  <si>
    <t>作成したデータマートは、前述の汎用検索ツールや汎用統計ツールで、他のデータと同様に、検索や統計・分析処理の対象とすることが、アプリケーションの設定により可能であること。</t>
  </si>
  <si>
    <t>定型・汎用的データ統計・集計ツール</t>
  </si>
  <si>
    <t>データウェアハウスシステムに蓄積された情報や参照可能な情報から、自由に統計情報を引き出す為の統計・集計機能を有すること。</t>
  </si>
  <si>
    <t>統計・集計ツールはすべての電子カルテ端末にインストールし利用可能であること。</t>
  </si>
  <si>
    <t>統計・集計ツールは端末側から直接データベースに問合せを行うこと無く、データベースへの問合せはサーバーサイドで行うこと。</t>
  </si>
  <si>
    <t>上記に伴ない、クライアント側ではデータベースクライアントのインストールの必要性が無いこと。</t>
  </si>
  <si>
    <t>ライセンス体系が同時アクセスである場合は、10同時以上を提供すること。</t>
  </si>
  <si>
    <t>統計・集計機能</t>
  </si>
  <si>
    <t>データウェアハウスシステムに蓄積された情報や参照可能な情報を統計集計の対象として利用できること。</t>
  </si>
  <si>
    <t>統計集計対象情報はユーザーが所属する任意の管理単位（ユーザーグループ）毎に利用権限が設定可能なこと。</t>
  </si>
  <si>
    <t>統計設定はユーザー毎に作成、編集して定型設定として登録が可能であること。また、利用者間で公開や共有設定が可能であること。</t>
  </si>
  <si>
    <t>専門的な知識が無くとも、統計集計の設定を行える汎用的なユーザーインタフェースを提供すること。</t>
  </si>
  <si>
    <t>統計集計形式として、クロス集計形式及び、集計後の四則演算が可能な集計表形式を有すること。</t>
  </si>
  <si>
    <t>集計表の縦横項目は、日付形式、文字形式、数値形式のデータが扱えること。</t>
  </si>
  <si>
    <t>日付形式の項目には、年次、月次、日次、曜日、半期、四半期の単位で統計集計が行えること。</t>
  </si>
  <si>
    <t>日付形式の項目には、統計範囲の開始日、及び終了日が指定できること。</t>
  </si>
  <si>
    <t>文字形式の項目に対しての一致基準は、完全一致、部分一致、前方一致、後方一致、ワイルドカード、除外条件での設定が可能であること。</t>
  </si>
  <si>
    <t>文字形式の項目に対しての一致条件として、実データが選択できること。</t>
  </si>
  <si>
    <t>文字形式の項目に対しての一致条件として、予め項目に関連付けされた共通マスタが利用できること。</t>
  </si>
  <si>
    <t>文字形式の項目に対しての一致条件として、全てのユーザーが参照できる共通マスタが利用できること。</t>
  </si>
  <si>
    <t>文字形式の項目に対しての一致条件として、各ユーザーが独自に管理できるマスタが利用できること。</t>
  </si>
  <si>
    <t>数値形式の項目に対しての一致条件として、閾値の範囲が自由に設定できること。</t>
  </si>
  <si>
    <t>集計表の奥行き項目として日付形式の項目が利用できること。</t>
  </si>
  <si>
    <t>奥行き項目には、年次、月次、日次、曜日、半期、四半期の単位で統計集計が行えること。</t>
  </si>
  <si>
    <t>奥行き項目には、統計範囲の開始日、及び終了日が指定できること。</t>
  </si>
  <si>
    <t>奥行き項目が指定される場合、日次、年次、曜日ごとに複数の集計が1度に行えること。</t>
  </si>
  <si>
    <t>統計機能は、件数の集計を行うのみでなく、統計対象のデータ項目に対して、平均値の算出、合計値の算出、最大値・最小値の抽出が行えること。</t>
  </si>
  <si>
    <t>統計集計結果は、項目毎に昇順/降順の並べ替えができること。</t>
  </si>
  <si>
    <t>統計集計結果は、表示名の表示・非表示設定が可能であること。</t>
  </si>
  <si>
    <t>統計集計結果は、印刷が可能なこと。</t>
  </si>
  <si>
    <t>印刷の設定は、ユーザー毎に保存できること。</t>
  </si>
  <si>
    <t>統計集計結果はExcelファイルへの出力が可能であること。</t>
  </si>
  <si>
    <t>統計集計結果はPDFファイルへの出力が可能であること。</t>
  </si>
  <si>
    <t>統計集計結果は、XML形式でのファイル出力が可能であること。</t>
  </si>
  <si>
    <t>統計集計結果のファイル出力は、ユーザーが所属する任意の管理単位（ユーザーグループ）毎に可否が設定できること。</t>
  </si>
  <si>
    <t>統計集計結果からドリルスルーし、指定された行列の条件を構成する詳細情報の表示が可能であること。</t>
  </si>
  <si>
    <t>ドリルスルーされた詳細情報の患者IDをキーにし、実行ファイルの起動引数、またはブラウザアプリケーションの場合はURL引数指定により制御できる各部門システムに対し、任意の起動制御が可能であること。</t>
  </si>
  <si>
    <t>ドリルスルーされた詳細情報にて、あらかじめ設定した接頭語で始まるデータからブラウザやエクスプローラーが起動できること。</t>
  </si>
  <si>
    <t>ドリルスルーされた詳細情報は、Excelファイルに出力が可能であること。</t>
  </si>
  <si>
    <t>統計集計表に対して、簡易な操作で各種グラフ表示が行えること。</t>
  </si>
  <si>
    <t>グラフ表示の系列項目は、統計集計表の任意な行/列に対して行えること。</t>
  </si>
  <si>
    <t>グラフの種類は、棒グラフ/線グラフ/エリアグラフ/レーダーチャート/円グラフ/ドーナツグラフ/地図グラフで表示が可能であること。</t>
  </si>
  <si>
    <t>地図グラフは２次医療圏毎に自動で塗分け表示できること。</t>
  </si>
  <si>
    <t>グラフはアニメーション表示できること。</t>
  </si>
  <si>
    <t>グラフのデータマーカーはツールチップにより系列名、数量が表示できること。</t>
  </si>
  <si>
    <t>グラフの凡例は、凡例毎に表示切替ができること。</t>
  </si>
  <si>
    <t>棒グラフは、縦表示、横表示の切り替えが可能であること。</t>
  </si>
  <si>
    <t>棒グラフ、エリアグラフは積層の切り替えが可能であること。</t>
  </si>
  <si>
    <t>積層棒グラフ、積層エリアグラフは100%積み上げの切り替えが可能であること。</t>
  </si>
  <si>
    <t>グラフは画像データとして出力が可能であること。</t>
  </si>
  <si>
    <t>ユーザーが設定した統計集計設定表は「分析セット」として保存できること。</t>
  </si>
  <si>
    <t>ユーザーが作成した「分析セット」は、作成したユーザー、および管理者のみが削除できること。</t>
  </si>
  <si>
    <t>「分析セット」毎に、定期的な日時に分析が実行されるよう、任意の日時を指定（タスク登録）できること。</t>
  </si>
  <si>
    <t>「分析セット」は、ユーザー自身により、一覧から表示されないように非表示に設定できること。</t>
  </si>
  <si>
    <t>「分析セット」の一覧から、「分析セット」の統計集計対象情報、作成者、作成日時、変更日時、説明が確認できること。</t>
  </si>
  <si>
    <t>自動分析実行システム機能</t>
  </si>
  <si>
    <t>タスク登録がなされた分析セットに対して、指定日時に分析を実行する機能を有すること。</t>
  </si>
  <si>
    <t>分析セット毎のタスク設定に該当する日時に、分析が自動実行されること。</t>
  </si>
  <si>
    <t>タスク設定に通知メール設定があり、分析完了メールを指定メールアドレスに通知する機能を有すること。</t>
  </si>
  <si>
    <t>タスクが実行される有効期限（タスク実行終了の年月日）の設定が可能であること。</t>
  </si>
  <si>
    <t>自動分析実行された結果がファイル（Excel、PDF、画像(グラフ)）で出力可能であること。</t>
  </si>
  <si>
    <t>定型・汎用的データ検索・抽出ツール</t>
  </si>
  <si>
    <t>データウェアハウスシステムに蓄積された情報や参照可能な情報から、自由に情報を引き出す為の検索・抽出機能を有すること。</t>
  </si>
  <si>
    <t>定型・汎用データ検索・抽出ツールはすべての電子カルテ端末にインストールし利用可能であること。</t>
  </si>
  <si>
    <t>定型・汎用データ検索・抽出ツールは端末側から直接データベースに問合せを行うこと無く、データベースへの問合せはサーバーサイドで行うこと。</t>
  </si>
  <si>
    <t>検索・抽出機能</t>
  </si>
  <si>
    <t>データウェアハウスシステムに蓄積された情報や参照可能な情報を検索抽出の対象として利用できること。</t>
  </si>
  <si>
    <t>検索抽出対象情報はユーザーが所属する任意の管理単位（ユーザーグループ）毎に利用権限が設定可能なこと。</t>
  </si>
  <si>
    <t>専門的な知識が無くとも、検索抽出の設定を行える汎用的なユーザーインタフェースを提供すること。</t>
  </si>
  <si>
    <t>検索抽出対象の単一、または複数項目に対して条件を指定する事により、検索・抽出がおこなえること。</t>
  </si>
  <si>
    <t>検索抽出対象情報の項目は、日付形式（日付+時刻）、文字形式、数値形式のデータが扱えること。</t>
  </si>
  <si>
    <t>日付形式の項目には、開始日、終了日が指定できること。</t>
  </si>
  <si>
    <t>日付形式の項目には、「～以前」、「～以降」の指定ができること。</t>
  </si>
  <si>
    <t>日付形式の項目には、「値なし」の指定ができること。</t>
  </si>
  <si>
    <t>文字形式の項目に対しての一致基準は、完全一致、部分一致、前方一致、後方一致、ワイルドカード、値なしでの設定が可能であること。</t>
  </si>
  <si>
    <t>文字形式の項目に対しての一致条件として、同義語辞書が利用でき同義語を指定できること。</t>
  </si>
  <si>
    <t>文字形式の項目に対しての一致条件として、実データを参照し指定できること。</t>
  </si>
  <si>
    <t>数値形式の項目に対しての一致条件として、閾値の範囲設定が自由に設定できること。</t>
  </si>
  <si>
    <t>複数の条件に対しては、AND条件、またはOR条件の指定が可能なこと。</t>
  </si>
  <si>
    <t>複数の条件に対して、(A and B) or (C and D)のような柔軟な条件設定が可能なこと。</t>
  </si>
  <si>
    <t>抽出条件を、除外条件とする事が可能なこと。</t>
  </si>
  <si>
    <t>抽出条件として、Null検索が可能なこと。</t>
  </si>
  <si>
    <t>任意のイベントを起点としたスクリーニング検索が可能であること。
※例えば手術日など起点となるイベントをユーザが選択でき、「その手術日（イベント）から3日以内のXXX検査の結果が10.5以上（以下、等しい）の患者の抽出」などが可能であること。</t>
  </si>
  <si>
    <t>抽出されたデータがページングされた一覧表として参照できること。</t>
  </si>
  <si>
    <t>抽出された一覧表において、項目内の情報量の多寡によって一覧性を損なわないこと。</t>
  </si>
  <si>
    <t>抽出されたデータの患者IDをキーにして、実行ファイルの起動引数、またはブラウザアプリケーションの場合はURL引数指定により制御できる各部門システムに対し、任意の起動制御が可能であること。</t>
  </si>
  <si>
    <t>抽出されたデータの一覧表にて、あらかじめ設定した接頭語で始まるデータからブラウザやエクスプローラーが起動できること。</t>
  </si>
  <si>
    <t>抽出されたデータの一覧表にて、項目毎に表示/非表示の切り替えができること。</t>
  </si>
  <si>
    <t>項目ごとの表示／非表示の設定は、ユーザー毎に保存できること。</t>
  </si>
  <si>
    <t>抽出されたデータの一覧表にて、項目毎に昇順/降順の並べ替えができること。</t>
  </si>
  <si>
    <t>並べ替えは複数列を指定して並べ替えできること。</t>
  </si>
  <si>
    <t>抽出されたデータの一覧表にて、列の移動が可能なこと。</t>
  </si>
  <si>
    <t>抽出されたデータの表示されている一覧表にて、キーワードで検索できること。</t>
  </si>
  <si>
    <t>抽出されたデータの一覧表にて、印刷が可能なこと。</t>
  </si>
  <si>
    <t>抽出されたデータの一覧表にて、Excelファイルへのエクスポートが可能なこと。</t>
  </si>
  <si>
    <t>抽出されたデータの一覧表にて、CSVファイルへのエクスポートが可能なこと。</t>
  </si>
  <si>
    <t>抽出された一覧表の印刷とエクスポートは非表示項目の出力の可否が選択できること。</t>
  </si>
  <si>
    <t>抽出されたデータの一覧表を、スタイルシート付きのXML形式でファイル出力できること。</t>
  </si>
  <si>
    <t>抽出されたデータの1ページ当たりの結果件数が指定できること。</t>
  </si>
  <si>
    <t>抽出されたデータは検索実行中であってもデータが作成されたページから参照できること。</t>
  </si>
  <si>
    <t>検索抽出された条件と結果は履歴として保存され、カテゴリ毎もしくは時系列ごとでユーザー毎に随時閲覧が可能なこと。</t>
  </si>
  <si>
    <t>検索履歴はユーザーが任意に削除できること。</t>
  </si>
  <si>
    <t>検索履歴は必要に応じて最大保管期間の設定をシステムとして設定できること。ただし、ユーザーが個別に、保管対象として設定した検索履歴は、最大保管期間が経過しても履歴として残しておくこと。</t>
  </si>
  <si>
    <t>抽出されたデータの項目に対して、重複行の件数、最大値・平均値・最小値をカウントする機能（グルーピング）を有すること。</t>
  </si>
  <si>
    <t>異なる検索抽出対象をまたがった絞込み検索が行えること。</t>
  </si>
  <si>
    <t>絞込み条件は複数項目選択可能であること。</t>
  </si>
  <si>
    <t>絞込み条件は文字列型・数値型・日時型が選択可能であること。</t>
  </si>
  <si>
    <t>異なる検索抽出対象をまたがった絞込み検索の結果が一つの一覧表にて時系列で確認できること。</t>
  </si>
  <si>
    <t>異なる検索抽出対象をまたがった絞込み検索の結果が一つの一覧表にて行単位で確認できること。</t>
  </si>
  <si>
    <t>検索条件は自然言語の箇条書きでわかりやすく表現できること。（検索条件要約機能）</t>
  </si>
  <si>
    <t>検索・抽出をしなくとも検索抽出対象情報の実データを参照できること。</t>
  </si>
  <si>
    <t>参照した検索抽出対象情報の実データから抽出条件を設定できること。</t>
  </si>
  <si>
    <t>ピボット集計機能</t>
  </si>
  <si>
    <t>抽出されたデータの項目に対して、次のピボットテーブル機能が使用できること。</t>
  </si>
  <si>
    <t>ピボットテーブルの集計項目には、日付形式、文字形式、数値形式のデータが扱えること。</t>
  </si>
  <si>
    <t>日付形式の場合、日付フィルタが設定できること。</t>
  </si>
  <si>
    <t>日付形式の場合、値の個数が集計できること。</t>
  </si>
  <si>
    <t>日付形式の場合、表示形式を変更できること。</t>
  </si>
  <si>
    <t>文字形式の場合、テキストフィルタが設定できること。</t>
  </si>
  <si>
    <t>文字形式の場合、値の個数が集計できること。</t>
  </si>
  <si>
    <t>数値形式の場合、数値フィルタが設定できること。</t>
  </si>
  <si>
    <t>数値形式の場合、合計、値の個数、平均、最大値、最小値、最初の値、最後の値、分散、標準偏差、母分散、母標準偏差が集計できること。</t>
  </si>
  <si>
    <t>数値形式の場合、表示形式として数値、通貨、パーセンテージ、指数、ユーザー定義が使用できること。</t>
  </si>
  <si>
    <t>集計表上では、セルの塗りつぶしの色、フォントの色、太字が設定できること。</t>
  </si>
  <si>
    <t>集計表上では、任意に指定する値を超える際に表示する塗りつぶしの色、フォントの色、太字が設定できること。</t>
  </si>
  <si>
    <t>集計表上では、任意に指定する値を下回る際に表示する塗りつぶしの色、フォントの色、太字が設定できること。</t>
  </si>
  <si>
    <t>作成した集計表を印刷することができること。</t>
  </si>
  <si>
    <t>作成した集計表をExcelファイルへのエクスポートができること。</t>
  </si>
  <si>
    <t>検索テンプレート機能</t>
  </si>
  <si>
    <t>検索設定を検索テンプレートとしてユーザーが自由に設定・保存でき、容易に再利用が可能であること。</t>
  </si>
  <si>
    <t>検索テンプレートは必要に応じて、他のユーザーも共有して利用できるように設定できること。</t>
  </si>
  <si>
    <t>保存した検索テンプレートを加えて、任意の検索条件を作成できること。</t>
  </si>
  <si>
    <t>下記のような検索が可能であること。</t>
  </si>
  <si>
    <t>入院患者一覧機能として、入院日、診療科、病棟、関連スタッフ（前方一致）などによる検索</t>
  </si>
  <si>
    <t>外来予約患者一覧機能として、診療科ごとの有効な予約項目による検索</t>
  </si>
  <si>
    <t>外来当日予約一覧機能として、診療科ごとの有効な予約項目による検索</t>
  </si>
  <si>
    <t>患者検索機能として、患者番号、患者氏名などによる検索</t>
  </si>
  <si>
    <t>検体検査一覧機能として、検査日ごとの診療科、検査依頼医師などによる検索</t>
  </si>
  <si>
    <t>病理検査一覧機能として、報告日または検体採取日、診療科、検査依頼医師などによる病理検査検索</t>
  </si>
  <si>
    <t>病名検索機能として、病名、病名開始日、診療科などによる検索</t>
  </si>
  <si>
    <t>処方検索機能として、処方日、診療科、病棟などによる検索</t>
  </si>
  <si>
    <t>予定手術一覧機能として、予定日、診療科、術名（前方一致）、関連スタッフ（前方一致）などによる検索</t>
  </si>
  <si>
    <t>実施手術一覧機能として、実施日、診療科、術名（前方一致）、関連スタッフ（前方一致）などによる検索</t>
  </si>
  <si>
    <t>「検索テンプレート」の一覧から、「検索テンプレート」の検索抽出対象情報、作成者、作成日時、更新日時、説明が確認できること。</t>
  </si>
  <si>
    <t>検索履歴の一覧から、検索に使用された「検索テンプレート」、「検索テンプレート」の検索抽出対象情報、作成者、作成日時、更新日時、説明が確認できること。</t>
  </si>
  <si>
    <t>自動検索実行システム機能</t>
  </si>
  <si>
    <t>タスク登録がなされた検索テンプレートに対して、指定日時に検索を実行する機能を有すること。</t>
  </si>
  <si>
    <t>検索テンプレート毎のタスク設定に該当する日時に、検索が自動実行されること。</t>
  </si>
  <si>
    <t>タスク設定に通知メール設定があり、検索完了メールを指定メールアドレスに通知する機能を有すること。</t>
  </si>
  <si>
    <t>自動検索実行された結果がファイル（Excel、CSV）で出力可能であること。</t>
  </si>
  <si>
    <t>ユーザー管理・権限付与ツール</t>
  </si>
  <si>
    <t>統計・集計ツール、および検索・抽出ツールを利用するユーザーの管理、および対象となるデータウェアハウス情報への利用権限を管理者が設定できる機能を有すること。</t>
  </si>
  <si>
    <t>管理・権限付与機能の概要</t>
  </si>
  <si>
    <t>本ツールは管理者権限が付与されている「管理者ユーザー」のみが利用でき、一般ユーザーは利用できないこと。</t>
  </si>
  <si>
    <t>統計・集計ツール、および検索・抽出ツールを利用するユーザーの管理を行う。</t>
  </si>
  <si>
    <t>ユーザーの作成/削除/変更、およびユーザーが所属するグループの変更が行えること。</t>
  </si>
  <si>
    <t>ユーザーが所属するユーザーグループの作成/削除/変更が行えること。</t>
  </si>
  <si>
    <t>統計・集計ツール、および検索・抽出ツールで利用する、データウェアハウス情報の参照元データに対して、ユーザーグループ毎に利用の可否が設定できること。</t>
  </si>
  <si>
    <t>ユーザーが作成した「分析セット」に対して、他のユーザーへの公開の可否が設定できること。</t>
  </si>
  <si>
    <t>統計・集計ツールで利用する、共通マスターのメンテナンスができること。</t>
  </si>
  <si>
    <t>分析セットのタスク実行終了時のメール通知に必要な、メールサーバーの設定が可能なこと。</t>
  </si>
  <si>
    <t>個人情報保護対策</t>
  </si>
  <si>
    <t>統計・集計ツール、検索・抽出ツールのいずれにおいても、次のセキュリティ機能を備えていること。</t>
  </si>
  <si>
    <t>実データのファイル出力可否の設定をデータ単位、およびユーザーグループ単位で設定できること。</t>
  </si>
  <si>
    <t>実データの印刷可否の設定をデータ単位、およびユーザーグループ単位で設定できること。</t>
  </si>
  <si>
    <t>各データのどの項目が個人情報であるか、任意に設定が可能であること。また、導入後も必要に応じて設定ツールにより容易に変更が可能であること。</t>
  </si>
  <si>
    <t>個人情報項目に対しては、非表示設定をデータ単位、およびユーザーグループ単位で設定できること。</t>
  </si>
  <si>
    <t>分析・検索対象ターゲット構築ツール</t>
  </si>
  <si>
    <t>統計・集計ツール、および検索・抽出ツールで集計・検索対象となるデータウェアハウスシステムの情報を、ユーザーが利用し易い形式に整形した集合体（「ターゲット」と呼ぶ）を作成できること。</t>
  </si>
  <si>
    <t>分析・検索対象ターゲット構築機能</t>
  </si>
  <si>
    <t>ターゲットの新規作成/修正/削除が行えること。</t>
  </si>
  <si>
    <t>複数のテーブル間でリレーションを行い、一つのターゲットが作成できること。</t>
  </si>
  <si>
    <t>複数の異なるスキーマ間でターゲットが作成できること。</t>
  </si>
  <si>
    <t>複数の異なるデータベース間でターゲットが作成できること。</t>
  </si>
  <si>
    <t>表示名に日本語が利用できること。</t>
  </si>
  <si>
    <t>ターゲットのユーザー利用時の利便性を高める為、任意のコード項目に対して本システムで管理される共通マスタを割り当てられること。</t>
  </si>
  <si>
    <t>定義したターゲットのすべての情報は、XMLでエクスポートし、ファイルとしても保存できること。</t>
  </si>
  <si>
    <t>ダッシュボード（ポータル画面）ツール</t>
  </si>
  <si>
    <t>任意の指標を常に表示し素早い判断に活用できる、ダッシュボード画面を有すること。</t>
  </si>
  <si>
    <t>任意の分析セットをもとに、分析グラフの表示が可能であること。また複数の分析グラフが設定可能であること。</t>
  </si>
  <si>
    <t>各カテゴリ別に分析グラフの配置が可能であること。また分析グラフは複数配置できること。</t>
  </si>
  <si>
    <t>グラフはアニメーション表示されること。</t>
  </si>
  <si>
    <t>クライアント端末から参照可能なURLをダッシュボードの1要素として表示できること。</t>
  </si>
  <si>
    <t>Web版統計・検索</t>
  </si>
  <si>
    <t>ログイン後のホーム画面には、統計・集計機能と検索・抽出機能を1クリックで起動できる様に、起動ボタンが配置されていること。</t>
  </si>
  <si>
    <t>各ユーザ毎に登録できるお気に入り機能を有し、ホーム画面から1クリックで登録された統計情報を起動できること。
また、お気に入り登録の際、分析セット及び検索セットに対して画像の設定ができること。</t>
  </si>
  <si>
    <t>利用ライセンスは無制限であること。</t>
  </si>
  <si>
    <t>分析セット一覧からフリーワードによる検索に対応し、セット名称・カテゴリ名・説明に記述されたテキストを条件に分析セットの抽出ができること。</t>
  </si>
  <si>
    <t>結果の表示画面において凡例表示の有効化・無効化の切替機能を有すること。また表示された凡例をクリックすることで、瞬時に特定条件の表示/非表示を切替し、グラフの操作が可能であること。</t>
  </si>
  <si>
    <t>統計情報の集計件数はグラフの直下に表示され、年月日などの指定区分でタブ切替することができること。</t>
  </si>
  <si>
    <t>検索テンプレート一覧からフリーワードによる検索に対応し、セット名称・カテゴリ名・説明に記述されたテキストを条件に検索テンプレートの抽出ができること。</t>
  </si>
  <si>
    <t>実行する検索条件は、指定マスタや日付等の変更がWEB画面上でも実現できること。また、その際には同義語検索や条件としたフィールドの一部データをプレビューとして表示し、検索条件に追加できる機能を有すること。</t>
  </si>
  <si>
    <t>検索結果の表示画面では、列名を表示/非表示にできる機能を有すること。またそれはチェックボックス等を用いて簡易的に操作出来ること。</t>
  </si>
  <si>
    <t>検索結果はソート機能を有すること。ソートは1要素だけではなく、複数要素の降順/昇順を設定できること。</t>
  </si>
  <si>
    <t>複数条件による検索結果は、それぞれの条件段階及び結合結果（内部結合・外部結合・相関表示）の表示に対応していること。</t>
  </si>
  <si>
    <t>検索の履歴表示に対応し、過去の検索結果を1クリックで表示する機能を有すること。</t>
  </si>
  <si>
    <t>管理者機能</t>
  </si>
  <si>
    <t>システムのVer.up等の情報や院内に通知したい情報をフリーで記載できるお知らせ機能を有すること。</t>
  </si>
  <si>
    <t>実績／構築／サービス</t>
  </si>
  <si>
    <t>医療に特化したデータウェアハウスシステムを提供すること。</t>
  </si>
  <si>
    <t>病院へのデータウェアハウスシステム導入実績として130施設以上を有すること。</t>
  </si>
  <si>
    <t>異なる電子カルテシステム9社以上と連携実績を有すること。</t>
  </si>
  <si>
    <t>100社以上のシステムメーカーとのデータ連携実績を有すること。</t>
  </si>
  <si>
    <t>電子カルテメーカーが変更になった場合においても、同一製品のデータウェアハウスシステムが利用され、運用が継続した実績を有すること。</t>
  </si>
  <si>
    <t>導入・構築作業については病院側と十分な打ち合わせを行うこと。</t>
  </si>
  <si>
    <t>連携したすべてのデータに対してデータ定義（テーブル及び項目の名前付け、データ型の設定など）を行うこと。</t>
  </si>
  <si>
    <t>ユーザーがシステムを十分に活用できるよう往訪しての操作教育体制をとること。</t>
  </si>
  <si>
    <t>長期に渡り利用できるようデータウェアハウスシステム開発元が運用サポートを行うこと。</t>
  </si>
  <si>
    <t>リモートでのサポートが利用できること。但しリモート環境構築については病院のポリシーに準拠する。</t>
  </si>
  <si>
    <t>万が一、検索レスポンスが低下した場合においてはレスポンス向上に向けしかるべき対応を行うこと。</t>
  </si>
  <si>
    <t>データ移行が必要になった場合には、データウェアハウスシステムに蓄積されているデータを自由に利用可能であること。</t>
  </si>
  <si>
    <t>沖縄県立病院での導入実績があること。</t>
  </si>
  <si>
    <t>沖縄県内事業者が構築支援ができること。</t>
  </si>
  <si>
    <t>ポータルシステム</t>
  </si>
  <si>
    <t>ポータルシステムの基本要件として以下を満たすこと。</t>
  </si>
  <si>
    <t>統合認証</t>
  </si>
  <si>
    <t>医療情報システムへアクセスする際の統括ログイン画面からログインできること。</t>
  </si>
  <si>
    <t>ログイン方法はICカード、及びIDやパスワードでのログインに対応できること。ICカードでログインする際には、ICカードに書き込まれた媒体固有番号を読み取り、職員情報とマッピングすることで、職員情報を認識し、パスワードの入力を促すことができること。なお、ICカードの固有番号と職員情報をマスタメンテナンス画面でマッピングできること。</t>
  </si>
  <si>
    <t>IDカードを利用した認証では、2要素認証の対応が可能となっていること。</t>
  </si>
  <si>
    <t>ログインを行う前に簡易的な情報を通知できること。</t>
  </si>
  <si>
    <t>パスワード変更に関して利用者に督促することができ、また、その日数等はシステムで設定変更できること。</t>
  </si>
  <si>
    <t>パスワード変更していないユーザにはその旨を通知し、強制的に変更できること。</t>
  </si>
  <si>
    <t>パスワードの変更は、利用者が適時行えること。</t>
  </si>
  <si>
    <t>ユーザがパスワードを変更した場合、即時に各業務アプリケーションにシングルサインオンでログインできること。</t>
  </si>
  <si>
    <t>ログイン者、ステータスなどの情報をログ出力できること。</t>
  </si>
  <si>
    <t>各種ユーザをグループごとに分けて管理できること。</t>
  </si>
  <si>
    <t>重要なお知らせを画面下部に表示できること。</t>
  </si>
  <si>
    <t>重要なお知らせの表示は、システム管理者のみが更新可能であること。</t>
  </si>
  <si>
    <t>医療情報システムとのシングルサインオン機能</t>
  </si>
  <si>
    <t>ポータルから医療情報システムを起動できること。</t>
  </si>
  <si>
    <t>業務アプリケーションにシングルサインオンでログインすることができること。（ID／パスワードは医療情報システムと同一とする）</t>
  </si>
  <si>
    <t>業務アプリケーションの起動時情報は、実行ファイル名、ルートの設定ができること。また、Web系システムの場合、URLの設定ができること。</t>
  </si>
  <si>
    <t>業務アプリケーションの起動時情報には、ID／パスワードを引数として設定可能できること。</t>
  </si>
  <si>
    <t>業務用アプリケーションとポータルシステムのID・パスワードが違う場合は、変換して起動情報に設定できること。</t>
  </si>
  <si>
    <t>利用者により、利用可能なシステムの設定ができること。</t>
  </si>
  <si>
    <t>端末の設置場所により、利用可能なシステムの設定ができること。</t>
  </si>
  <si>
    <t>職種により、利用可能なシステムの設定ができること。</t>
  </si>
  <si>
    <t>職員マスタ連携機能</t>
  </si>
  <si>
    <t>統合認証からグループウェアへ職員マスタ連携ができること。</t>
  </si>
  <si>
    <t>統合認証から医療情報システムへ職員マスタ連携ができること。</t>
  </si>
  <si>
    <t>IHE準拠の職員マスタ連携ができること。</t>
  </si>
  <si>
    <t>終了連携</t>
  </si>
  <si>
    <t>ポータルシステム終了時に、SSOにより起動されたシステムを終了させることが可能であること。</t>
  </si>
  <si>
    <t>グループウェア</t>
  </si>
  <si>
    <t>共通機能</t>
  </si>
  <si>
    <t>グループの作成ができること。作成したグループは、スケジュール管理／メール／掲示板／文書管理で利用できること。</t>
  </si>
  <si>
    <t>TOP画面にて、メール／掲示板／スケジュール／回覧板の最新情報が表示できること。</t>
  </si>
  <si>
    <t>TOP画面にて表示される、メール／掲示板／スケジュール／回覧板の最新情報は、一定時間ごとに最新情報を表示すること。</t>
  </si>
  <si>
    <t>システム関連のお知らせが表示できること。</t>
  </si>
  <si>
    <t>特定のExcelデータ／PDF等を指定場所に配置する事により、ポータルのTOP画面より参照ができること。</t>
  </si>
  <si>
    <t>各機能の利用権限をユーザ毎に設定できること。</t>
  </si>
  <si>
    <t>簡易的な電話帳を表示できること。</t>
  </si>
  <si>
    <t>TOP画面にて、空床情報／外来患者数の表示ができること。</t>
  </si>
  <si>
    <t>TOP画面にて、日直／当直／オンコールの連絡先が表示できること。</t>
  </si>
  <si>
    <t>スケジュール管理</t>
  </si>
  <si>
    <t>個人単位、グループ単位にスケジュール表示できること。</t>
  </si>
  <si>
    <t>日、週、月単位で表示でること。月単位で表示する際は、一つのカレンダー上に個人、グループ、全てのスケジュールが表示できること。</t>
  </si>
  <si>
    <t>グループは、部署／診療科／職種／グループのリストの中から選択し表示できること。</t>
  </si>
  <si>
    <t>スケジュールの登録は、日単位、時間単位で入力できること。入力した内容は、自分以外は詳細が見えないように非公開設定もできること。</t>
  </si>
  <si>
    <t>繰り返し行われる定期的な予定を毎日、毎週、毎月（日にち）、毎月（曜日）単位で入力できること。</t>
  </si>
  <si>
    <t>複数ユーザーに対するスケジュール調整ができること。</t>
  </si>
  <si>
    <t>スケジュール登録時に他のメンバのスケジュール登録ができること。登録の際は、部署／診療科／職種／グループ／ユーザ名により検索したメンバの空き状況を画面で確認できること。</t>
  </si>
  <si>
    <t>登録者にスケジュール登録した旨をメールで通知できること。</t>
  </si>
  <si>
    <t>スケジュール調整時に、スケジュール表から会議等の参加・不参加の確認ができること。</t>
  </si>
  <si>
    <t>スケジュール登録後に、必要な場合は会議室予約画面に遷移できること。</t>
  </si>
  <si>
    <t>登録されたスケジュールは選択されたメンバー間で共有できること。</t>
  </si>
  <si>
    <t>スケジュールはCSV出力できること。</t>
  </si>
  <si>
    <t>ユーザに周知させるためTOP画面（ログイン後画面）に、当日以降のスケジュールを表示できること。</t>
  </si>
  <si>
    <t>メール</t>
  </si>
  <si>
    <t>メールサーバを介さず、ネットワーク内へのメール発信が可能なこと。</t>
  </si>
  <si>
    <t>新着メールが到着した場合には、ユーザーに周知させるためTOP画面（ログイン後画面）に表示できること。</t>
  </si>
  <si>
    <t>宛先は、個人／部署／診療科／職種／グループでの指定ができること。</t>
  </si>
  <si>
    <t>宛先設定時に、グループ管理（作成）ができること。</t>
  </si>
  <si>
    <t>内容／件名／発信よりメール検索ができること。</t>
  </si>
  <si>
    <t>複数のメールを選択し、一度にゴミ箱へ送ることができること。</t>
  </si>
  <si>
    <t>署名の作成及び既定の設定ができること。</t>
  </si>
  <si>
    <t>メール送信時に、重要度（緊急、通常、低い）の設定ができること。</t>
  </si>
  <si>
    <t>メール送信時に、開封確認の要求を設定できること。</t>
  </si>
  <si>
    <t>メールにファイルを添付できること。</t>
  </si>
  <si>
    <t>メールボックスで、全てを表示するか、未読のみ表示するかフィルタを設定できること。</t>
  </si>
  <si>
    <t>各メールボックスにメールの総件数／未読件数の表示ができること。</t>
  </si>
  <si>
    <t>受信／送信したメールの既読／未読の確認ができること。</t>
  </si>
  <si>
    <t>ユーザー毎にメールボックスの作成ができること。</t>
  </si>
  <si>
    <t>ユーザー毎に受信メールの仕訳ルールを設定できること。</t>
  </si>
  <si>
    <t>仕訳ルールの設定に則り、受信メールの自動振り分けができること。</t>
  </si>
  <si>
    <t>メール画面から直接会議室予約画面を表示できること。</t>
  </si>
  <si>
    <t>受信したメールの印刷ができること。</t>
  </si>
  <si>
    <t>職員情報で、病院を離れた期間がある場合、その間の所属への送信されたメールは、受信しないこと。</t>
  </si>
  <si>
    <t>掲示板</t>
  </si>
  <si>
    <t>新着情報がある場合、及び、緊急情報がある場合、ユーザーに周知させるためTOP画面（ログイン後画面）に表示できること。</t>
  </si>
  <si>
    <t>TOP画面（ログイン後画面）での緊急情報表示は、表示期間を設定できること。</t>
  </si>
  <si>
    <t>参照可能の制限を設けることができること。</t>
  </si>
  <si>
    <t>登録／書き込みの権限設定ができること。</t>
  </si>
  <si>
    <t>掲示板内容登録時、緊急区分の設定ができること。</t>
  </si>
  <si>
    <t>掲示板の公開先の設定ができること。</t>
  </si>
  <si>
    <t>掲示板内容登録時、文書の添付ができること。</t>
  </si>
  <si>
    <t>MS-Officeで作成した文書やPDFが添付できること。</t>
  </si>
  <si>
    <t>掲示板の表示期間を設定ができること。</t>
  </si>
  <si>
    <t>掲示板一覧には有効な掲示板のみを表示すること。ただし、有効期限の切れた掲示板も表示することができること。</t>
  </si>
  <si>
    <t>掲示板登録時、ログイン前のポータル画面に表示できる内容を登録できること。</t>
  </si>
  <si>
    <t>文書共有</t>
  </si>
  <si>
    <t>組織に蓄積された情報を共有し、知識として活用できること。</t>
  </si>
  <si>
    <t>文書はフォルダで管理できること。フォルダ、文書には組織／個人／グループ（任意に作成したグループ）単位でアクセス権の設定ができること。</t>
  </si>
  <si>
    <t>文書の登録には、権限の設定ができること。</t>
  </si>
  <si>
    <t>文書の並び替えができること。また、実施にあたっては、権限の設定ができること。</t>
  </si>
  <si>
    <t>文書は、非公開の設定ができ権限の設定によらず登録者のみ表示できること。</t>
  </si>
  <si>
    <t>文書には、関連URLを指定できること。</t>
  </si>
  <si>
    <t>文書の公開開始期間、保管期間を日時と期間で指定することができること。</t>
  </si>
  <si>
    <t>登録する文書は、MS-OfficeやPDFが添付できること。</t>
  </si>
  <si>
    <t>フォルダ共有</t>
  </si>
  <si>
    <t>職員または職員の所属グループごとに利用可能な共有フォルダの設定ができること。</t>
  </si>
  <si>
    <t>利用可能な共有フォルダの情報は、職員マスタ、病院グループマスタで設定できること。</t>
  </si>
  <si>
    <t>設備予約</t>
  </si>
  <si>
    <t>日、週、月単位で表示でること。</t>
  </si>
  <si>
    <t>会議室、各科カンファレンス室等の設備予約ができること。</t>
  </si>
  <si>
    <t>設備は、設備の種類によってグループ別に登録することができること。</t>
  </si>
  <si>
    <t xml:space="preserve">設備情報 (TV有無、プロジェクタ有無等) を登録、変更ができること。 (システム管理者権限) </t>
  </si>
  <si>
    <t xml:space="preserve">また、設備グループの表示順は自由に変更が可能なこと。 (システム管理者権限) </t>
  </si>
  <si>
    <t xml:space="preserve">各設備のスケジュールに対して、ユーザーからのアクセス制限を設定できること。 (システム管理者権限) </t>
  </si>
  <si>
    <t>日直当直</t>
  </si>
  <si>
    <t>日毎の日直者を診療科毎に登録することができること。</t>
  </si>
  <si>
    <t>日毎の当直者を診療科毎に登録することができること。</t>
  </si>
  <si>
    <t>日毎のオンコール先を診療科毎に登録することができること。</t>
  </si>
  <si>
    <t>登録された日直／当直／オンコール情報は、TOP画面に表示できること。</t>
  </si>
  <si>
    <t>TOP画面に表示するコメントを職員毎に登録できること。</t>
  </si>
  <si>
    <t>TOP画面に表示するお知らせ情報を登録できること。</t>
  </si>
  <si>
    <t>回覧板</t>
  </si>
  <si>
    <t>電子回覧板の登録ができること。</t>
  </si>
  <si>
    <t>回覧板の宛先として、個人／職種／部署／診療科を指定できること。</t>
  </si>
  <si>
    <t>承認文書か回覧文書かの設定ができること。</t>
  </si>
  <si>
    <t>承認ルートの登録ができること。</t>
  </si>
  <si>
    <t>承認レベルの設定ができること。</t>
  </si>
  <si>
    <t>回覧の締切日を設定でき、締切日を経過した回覧板は、赤文字で表示できること。</t>
  </si>
  <si>
    <t>回覧文書として、複数のPDFファイルを添付できること。また、添付ファイルは画面上でプレビュー表示できること。</t>
  </si>
  <si>
    <t>回覧依頼時のコメントを登録できること。</t>
  </si>
  <si>
    <t>回覧中の進捗状況（新着／未回覧／回覧中／完了／移行済み／下書き）が確認できること。</t>
  </si>
  <si>
    <t>回覧が終わった文書は、文書共有で指定したフォルダに格納できること。</t>
  </si>
  <si>
    <t>未確認の回覧板がある場合には、ユーザーに周知させるためTOP画面（ログイン後画面）に表示できること。</t>
  </si>
  <si>
    <t>リンク集</t>
  </si>
  <si>
    <t>ポータルから参照可能なURLやファイルのリンク情報を登録できること。</t>
  </si>
  <si>
    <t>リンク集をカテゴリごとに分けて管理できること。</t>
  </si>
  <si>
    <t>リンク集の並び替えができること。</t>
  </si>
  <si>
    <t>その他要件</t>
  </si>
  <si>
    <t>ポータルシステムの起動動作速度、ID/パスワードの誤入力後の起動は１秒以内であること。</t>
  </si>
  <si>
    <t>ポータルのホーム画面に読影レポート・RIS・Nahriが表示されていること。</t>
  </si>
  <si>
    <t>看護勤務管理システム</t>
  </si>
  <si>
    <t>職員ID・パスワードでシステムが保護されていること。</t>
  </si>
  <si>
    <t>職員ごとに、各画面・帳票の参照・入力・更新・登録・出力権限等に情報アクセス管理機能を有すること。</t>
  </si>
  <si>
    <t>ネットワーク上のコンピュータで、複数台同時に使用できること。</t>
  </si>
  <si>
    <t>全ての印刷画面でプレビュー表示ができること。</t>
  </si>
  <si>
    <t>システムから出力される各種帳票は、用紙サイズ・帳票レイアウト・印字色を当院で指定できること。</t>
  </si>
  <si>
    <t>職員情報、勤務予定・実施情報を7年間以上保存でき、参照できること。</t>
  </si>
  <si>
    <t>既存システムより職員基本情報、職員経歴情報、勤務予定、勤務実績、様式9作成情報、超過勤務時間等すべての情報を移行できること。移行にかかる全ての費用を含むこと。</t>
  </si>
  <si>
    <t>勤務予定メンバー設定</t>
  </si>
  <si>
    <t>予定表作成の際に表示されるメンバーは、月ごとに設定でき、職員マスタの情報と連動して自動で表示されること。</t>
  </si>
  <si>
    <t>前項は、過去の職制・資格・職区分等の内容は、職員マスタの変更にかかわらず保持できること。</t>
  </si>
  <si>
    <t>前月のメンバー情報を1クリックで取得・反映できること(メンバー、並び順等)。</t>
  </si>
  <si>
    <t>前項の際に、職員マスタの登録状況にかかわらず反映できること。</t>
  </si>
  <si>
    <t>2種類以上の並び順を設定でき、印刷時に並び順を選択できること。</t>
  </si>
  <si>
    <t>個人ごとにチームを設定できること。</t>
  </si>
  <si>
    <t>個人ごとに9段階以上のスキルレベルを設定できること。</t>
  </si>
  <si>
    <t>個人ごとに各勤務の上限回数を設定できること。</t>
  </si>
  <si>
    <t>月の途中で所属が変更になる場合は、双方の部署で勤務表を作成できること。</t>
  </si>
  <si>
    <t>前項の際に、配属のない期間は勤務の入力を無効化できること。</t>
  </si>
  <si>
    <t>各部署ごとに行事を登録できること。</t>
  </si>
  <si>
    <t>前項の登録の際に、マスタからの選択又はワープロ入力の両方に対応できること。</t>
  </si>
  <si>
    <t>行事の入力は必要に応じて曜日指定(第1月曜日等)ができ、指定した期間分を一括して登録できること。</t>
  </si>
  <si>
    <t>行事は次年度分の入力ができ、入力したタイミングから正しく反映できること。</t>
  </si>
  <si>
    <t>行事は1日当たり4つ以上登録できること。</t>
  </si>
  <si>
    <t>年間行事計画に基づいた行事を全部署を対象に一括登録できること。</t>
  </si>
  <si>
    <t>月別の公休数を設定できること。</t>
  </si>
  <si>
    <t>会議、委員会等のメンバーを設定できること。</t>
  </si>
  <si>
    <t>会議、委員会のマスタ設定として、割り付ける勤務記号、開始時間、終了時間、合計時間の登録ができること。</t>
  </si>
  <si>
    <t>行事として登録された会議、委員会に該当するメンバーへ、設定された勤務記号及び除外時間が自動的に反映できること。</t>
  </si>
  <si>
    <t>前項の登録された時間は手動で訂正ができること。</t>
  </si>
  <si>
    <t>個人勤務希望登録</t>
  </si>
  <si>
    <t>個人の勤務希望を登録できること。</t>
  </si>
  <si>
    <t>勤務希望を×で３回までと登録できること。</t>
  </si>
  <si>
    <t>勤務希望の優先順位で希望を入力できること。</t>
  </si>
  <si>
    <t>個人希望入力時に、通常の個人希望のほかに勤務表作成者による業務希望等、3種類以上の意味を持たせて登録できること。</t>
  </si>
  <si>
    <t>前項の場合は、背景色を変更でき、作成画面・勤務表印刷時に反映できること。</t>
  </si>
  <si>
    <t>一般権限でのシステム起動時に、各個人専用の希望勤務入力画面から個人希望を入力できること。</t>
  </si>
  <si>
    <t>前項の場合は、入力締切日・入力できる数の上限を設定でき、範囲外の入力があった場合は警告表示ができること。</t>
  </si>
  <si>
    <t>指定した勤務以外を希望とする登録ができること。(例：深夜と準夜以外を希望等)</t>
  </si>
  <si>
    <t>勤務予定表作成</t>
  </si>
  <si>
    <t>左右のスクロールや画面切替えをすることなく、1ヶ月分の勤務を表示できること。</t>
  </si>
  <si>
    <t>カーソルに縦・横のガイドラインを表示し、選択されている位置が分かりやすいこと。</t>
  </si>
  <si>
    <t>勤務記号入力は、キーボード及びマウスから入力できること。</t>
  </si>
  <si>
    <t>マウスから勤務記号の入力を行う際に、勤務記号一覧(記号パレット)を表示しクリックすることで入力できること。</t>
  </si>
  <si>
    <t>勤務記号一覧に表示される勤務記号は、部署ごとに指定されたもののみが表示できること。</t>
  </si>
  <si>
    <t>法規則基づく利労働委時間の自動チェック。
勤務と勤務の間隔は１１時間以上あいてないとアラートが出る機能を有すること。
　-●　○●　○-など</t>
  </si>
  <si>
    <t>４週８休が守れていない場合や、○年休を入れると、アラートが出ること。</t>
  </si>
  <si>
    <t>前項は、並び順は部署ごとに自由に変更できること。</t>
  </si>
  <si>
    <t>前回入力された勤務記号と同じ記号をマウスの右クリックで繰り返し入力できること。</t>
  </si>
  <si>
    <t>マウスをドラッグすることで範囲を選択し、勤務記号のコピー・貼付けができること。</t>
  </si>
  <si>
    <t>誤って入力や削除をしてしまった場合は、一つ操作前の状態に戻れること。繰り返し操作をすることで繰り返し戻せること。</t>
  </si>
  <si>
    <t>戻る機能により戻し過ぎた場合は、進む機能によりやり直しができること。</t>
  </si>
  <si>
    <t>マウス1クリックおよびキーボード1回の入力でパターン設定された連続した勤務の入力ができること。</t>
  </si>
  <si>
    <t>パターン設定は設定画面より部署別に自由に変更できること。</t>
  </si>
  <si>
    <t>途中まで作成した勤務予定表を一時的に保存できること。</t>
  </si>
  <si>
    <t>一時的に保存した勤務予定表は自由に呼び出し、途中から再作成できること。</t>
  </si>
  <si>
    <t>一時的に保存できる勤務表は、月ごとに5種類以上であること。</t>
  </si>
  <si>
    <t>登録された行事を画面に表示・参照しながら、勤務表を作成できること。</t>
  </si>
  <si>
    <t>画面をスクロールすることで、先月の勤務実績を参照しながら勤務表を作成できること。</t>
  </si>
  <si>
    <t>メンバーの範囲・期間を指定して、入力されている勤務記号をクリアできること。</t>
  </si>
  <si>
    <t>画面の縦・横に勤務の集計が表示されていること。集計項目は指定できること。</t>
  </si>
  <si>
    <t>縦横の集計項目は、0.5単位で集計できること。</t>
  </si>
  <si>
    <t>縦の集計項目は、資格別・職制・職区分別での集計もできること。</t>
  </si>
  <si>
    <t>縦の集計項目は、チーム別での集計もできること。</t>
  </si>
  <si>
    <t>縦の集計項目は、設定された曜日別・日別必要人員に集計人数が達していない場合は、文字色を変えて警告表示できること。</t>
  </si>
  <si>
    <t>横の集計項目には公休残数を集計できること。</t>
  </si>
  <si>
    <t>横の集計項目には4週8休ラインの前半と後半の週休日数の表示・印刷ができること。</t>
  </si>
  <si>
    <t>4週の週休日数の画面表示は勤務の入力状況に応じてリアルタイムに集計が反映できること。</t>
  </si>
  <si>
    <t>前項の際、前月にかかる部分は勤務実績が集計に反映できること。</t>
  </si>
  <si>
    <t>横の集計項目には4週8休ラインの前半と後半の勤務時間数の表示・印刷ができること。</t>
  </si>
  <si>
    <t>4週の勤務時間の画面表示は勤務の入力状況に応じてリアルタイムに集計が反映できること。</t>
  </si>
  <si>
    <t>指定した4週間の予定表を画面表示(参照)できること。</t>
  </si>
  <si>
    <t>勤務記号は、全角2文字(半角4文字)以上および文字色(48色以上)を組み合わせて作成、登録ができること。</t>
  </si>
  <si>
    <t>勤務記号は、9,999個以上マスタ登録できること。</t>
  </si>
  <si>
    <t>管理夜勤者用の勤務表の作成ができ、登録された勤務は各病棟の勤務表へも自動で反映できること。</t>
  </si>
  <si>
    <t>代休日を指定できること。</t>
  </si>
  <si>
    <t>該当日に勤務を入力した際に、代休日について「指定する」「取らない」「後で指定する」のいずれかを選択できる画面が表示できること。</t>
  </si>
  <si>
    <t>代休日を指定する場合には、カレンダーを表示しマウスクリックで入力できること。</t>
  </si>
  <si>
    <t>代休日を指定する際に、指定できる期間を超えている場合には警告を表示し入力をキャンセルできること。</t>
  </si>
  <si>
    <t>指定された代休日には自動的に代休の勤務が入力できること。</t>
  </si>
  <si>
    <t>選択されている職員の未指定の代休がある場合には、未指定の代休日の発生日を勤務表作成画面上に常に表示できること。</t>
  </si>
  <si>
    <t>後日指定とした代休日は後日指定ボタンより入力ができること。</t>
  </si>
  <si>
    <t>勤務予定の確定ができること。また、必要に応じて確定済みの日は勤務予定がロックされ訂正ができないようにも設定できること。</t>
  </si>
  <si>
    <t>勤務予定表自動作成</t>
  </si>
  <si>
    <t>基本勤務パターン(例：日勤＋深夜＋準夜＋休み等)が設定できること。</t>
  </si>
  <si>
    <t>勤務ごと・チームごとの曜日別・日別の最低必要人員数を設定できること。</t>
  </si>
  <si>
    <t>個人別の各勤務の限度回数を設定できること。</t>
  </si>
  <si>
    <t>連続勤務日数を設定できること。</t>
  </si>
  <si>
    <t>夜勤間隔を設定できること。</t>
  </si>
  <si>
    <t>勤務禁止条件を設定できること。</t>
  </si>
  <si>
    <t>チーム平均をとって作成できること。</t>
  </si>
  <si>
    <t>年度月ごとの祝日・年休数を作成の段階で確認できること。</t>
  </si>
  <si>
    <t>スキル条件を設定できること。</t>
  </si>
  <si>
    <t>個人別夜勤組合せ禁止者が設定できること。</t>
  </si>
  <si>
    <t>自動作成の際に、1度に全ての勤務を割り付けずに勤務ごとに作成できること。</t>
  </si>
  <si>
    <t>勤務管理システム自動生成ができること。</t>
  </si>
  <si>
    <t>自動生成は本人の希望は色分けして区別ができること。</t>
  </si>
  <si>
    <t>前項の際に、勤務ごとに手動で修正できること。</t>
  </si>
  <si>
    <t>各部署別・個人別の作成条件に違反している勤務には、背景色に色を付けて警告表示できること。</t>
  </si>
  <si>
    <t>1ヶ月全体だけでなく、期間を指定して自動作成ができること。</t>
  </si>
  <si>
    <t>1回の自動作成は、10秒以内に完了できること。</t>
  </si>
  <si>
    <t>自動作成を繰り返すことで、それぞれ違ったパターンで99種類以上作成できること。</t>
  </si>
  <si>
    <t>前項は、何回目に作成されたかを指定して再表示できること。</t>
  </si>
  <si>
    <t>勤務予定表作成業務　出力帳票</t>
  </si>
  <si>
    <t>月間勤務予定表を出力できること。(指定した日からの4週間でも出力できること)</t>
  </si>
  <si>
    <t>週間業務予定表を出力できること。(行事及び部屋番号等の記載欄を印字できること）</t>
  </si>
  <si>
    <t>個人別勤務予定表を出力できること。</t>
  </si>
  <si>
    <t>勤務予定表は設定した2種類以上の印字順から選択して印刷できること。</t>
  </si>
  <si>
    <t>勤務予定表は個人希望の背景色の有無を指定して印刷できること。</t>
  </si>
  <si>
    <t>勤務予定表に印字する凡例は、操作で自由に変更できること。</t>
  </si>
  <si>
    <t>勤務予定表の指定した任意の行に空白行を挿入できること。</t>
  </si>
  <si>
    <t>勤務予定表の休日には4週ラインの開始日からの回数が勤務記号の横に自動で印字できること。(例：×1、×2、×3)</t>
  </si>
  <si>
    <t>勤務予定表の横の集計項目には4週8休ラインの前半と後半の週休日数が印字できること。</t>
  </si>
  <si>
    <t>勤務予定表の横の集計項目には4週8休ラインの前半と後半の勤務時間数の表示・印刷ができること。</t>
  </si>
  <si>
    <t>勤務実績入力</t>
  </si>
  <si>
    <t>勤務実績入力画面に表示されるメンバーは月ごとに設定でき、勤務予定のメンバー情報と連動して自動で表示できること。</t>
  </si>
  <si>
    <t>前項は、必要に応じて勤務実績メンバーは変更できること。</t>
  </si>
  <si>
    <t>日別・月別の両方の入力画面から実績を入力できること。</t>
  </si>
  <si>
    <t>月別の勤務実績入力画面は上段に勤務予定を表示し、下段に勤務実績を入力できる2段表示となっていること。</t>
  </si>
  <si>
    <t>必要に応じて勤務変更の変更が管理できるよう、1段目に予定を表示し、2段目に実績１、3段目に実績２を入力できる3段表示にもできること。</t>
  </si>
  <si>
    <t>入院基本料様式9への集計から除外する時間について、理由(会議・年休・病休・応援・遅刻・早退等)を指定して入力できること。</t>
  </si>
  <si>
    <t>除外する時間は、1人1日当たり2つ以上登録できること。</t>
  </si>
  <si>
    <t>除外する時間は、開始・終了の時刻(時：分)の形式で入力できること。</t>
  </si>
  <si>
    <t>応援先を指定することで、応援先の部署の勤務時間として自動で集計できること。</t>
  </si>
  <si>
    <t>応援する時間は、開始・終了の時刻(時：分)の形式で入力できること。</t>
  </si>
  <si>
    <t>応援勤務の時間は様式９に反映できること。</t>
  </si>
  <si>
    <t>入力された除外時間は、選択されている日の詳細を画面に表示し確認できること。</t>
  </si>
  <si>
    <t>入力された除外時間の略称と合計時間を日々の勤務実績枠に表示できること。</t>
  </si>
  <si>
    <t>画面の横軸に指定の４週の勤務時間（１５５時間）が集計できること。</t>
  </si>
  <si>
    <t>縦横の集計項目は、0.125単位で集計、表示ができること。</t>
  </si>
  <si>
    <t>横の集計項目には公休残数および取得数を集計できること。</t>
  </si>
  <si>
    <t>勤務予定表作成画面で指定された代休日を取り消し・変更できること。</t>
  </si>
  <si>
    <t>8週以内の代休日指定について、指定漏れがないよう確認ができること。</t>
  </si>
  <si>
    <t>勤務変更登録時、勤務変更届を印刷できること。</t>
  </si>
  <si>
    <t>更衣時間対応</t>
  </si>
  <si>
    <t>勤務時間の内、更衣時間にかかる時間を適切に入院基本料様式９へ反映させる仕組みがあること。</t>
  </si>
  <si>
    <t>会議や委員会として除外する時間の登録画面とは別の画面で、更衣時間にかかる除外時間の登録ができること。</t>
  </si>
  <si>
    <t>更衣時間にかかる除外時間は部署別に職員を一覧表示し登録できること。</t>
  </si>
  <si>
    <t>更衣時間にかかる除外時間は勤務時間の前後10分等指定して一括で登録できること。</t>
  </si>
  <si>
    <t>勤務時間から連続して時間外勤務を行った場合は勤務時間内での更衣が無いため、除外しないように設定ができること。</t>
  </si>
  <si>
    <t>会議や委員会が勤務時間の開始終了時間にかかる場合は勤務時間内での更衣が無いため、除外しないように設定ができること。</t>
  </si>
  <si>
    <t>時間休（時間年休や時間病休等）が勤務時間の開始終了時間にかかる場合は更衣時間が変動するため、適切な時間で除外するよう設定ができること。</t>
  </si>
  <si>
    <t>勤務実績管理業務　出力帳票</t>
  </si>
  <si>
    <t>職員管理日報を出力できること。</t>
  </si>
  <si>
    <t>看護実績は病棟日誌に反映されること。</t>
  </si>
  <si>
    <t>病棟日誌には看護師と補助者が表示でわかるようにできること。</t>
  </si>
  <si>
    <t>看護日誌へDPC期間別患者数が表示できること。</t>
  </si>
  <si>
    <t>勤務計画表に看護充足率と、月平均夜勤時間が表示されること。</t>
  </si>
  <si>
    <t>勤務計画表で、28日と4週期間の勤務時間および勤務計画が出力できること。</t>
  </si>
  <si>
    <t>勤務計画作成時に、月155時間をみたす計算式が組み込まれていること。</t>
  </si>
  <si>
    <t>病棟日誌に、勤務種別、勤務形態ごとに勤務者の氏名が表示されること。</t>
  </si>
  <si>
    <t>病棟日誌で看護充足率が集計できること。</t>
  </si>
  <si>
    <t>病棟日誌へ、各勤務のリーダー氏名と日誌確認状況の表示がでること。</t>
  </si>
  <si>
    <t>勤務変更届出を出力できること。</t>
  </si>
  <si>
    <t>看護職員勤務実績表を出力できること。</t>
  </si>
  <si>
    <t>勤務実績表(予定・実績)を出力できること。</t>
  </si>
  <si>
    <t>入院基本料の施設基準等に係る届出添付書類‐様式8を出力できること。</t>
  </si>
  <si>
    <t>入院基本料の施設基準等に係る届出添付書類‐様式9を出力できること。</t>
  </si>
  <si>
    <t>除外時間リストを出力できること。</t>
  </si>
  <si>
    <t>除外勤務時間を様式9には反映できること。</t>
  </si>
  <si>
    <t>年休取得状況を出力できること。</t>
  </si>
  <si>
    <t>年休取得状況について、毎月・年間の比較データーがとれること。</t>
  </si>
  <si>
    <t>個人別勤務実績集計表(指定期間)を出力できること。</t>
  </si>
  <si>
    <t>病棟別勤務実績集計表(指定期間)を出力できること。</t>
  </si>
  <si>
    <t>資格別勤務実績集計表(指定期間)を出力できること。</t>
  </si>
  <si>
    <t>登録された勤務実績データを表示できること。</t>
  </si>
  <si>
    <t>勤務開始時間、勤務終了時間及び勤務時間について勤務実績より自動的に表示できること。</t>
  </si>
  <si>
    <t>勤務開始時間、勤務終了時間及び勤務時間は手動で修正できること。</t>
  </si>
  <si>
    <t>勤務時間については、30秒単位での入力ができること。</t>
  </si>
  <si>
    <t>超過勤務時間の開始時間、終了時間の入力ができること。</t>
  </si>
  <si>
    <t>休憩時間の開始時間、終了時間の入力ができること。</t>
  </si>
  <si>
    <t>超過勤務に対する勤務内容の登録ができること。勤務内容はマスタより選択入力ができること。</t>
  </si>
  <si>
    <t>所定休日、法定休日、祝日の区分けができること。</t>
  </si>
  <si>
    <t>１人あたり１日に９回以上の超過勤務の入力ができること。</t>
  </si>
  <si>
    <t>入力された超過勤務時間（夜間時間帯、休日等）より、適切な割増区分に自動的に時間を割り振り表示がされること。またその集計が表示できること。</t>
  </si>
  <si>
    <t>１か月の累計を表示し、平成22年度労働基準法改正に伴う月60時間を超える超過勤務手当ての支給割合の変更に対応できるシステムであること。</t>
  </si>
  <si>
    <t>日別（個人別）、月別（看護単位別）の入力画面があること。どちらで入力してもデータは同じであること。</t>
  </si>
  <si>
    <t>個人毎での超過勤務時間の入力後、システム上で勤務管理者による決裁（確定）ができ、  確定後、登録した内容はパスワードで保護できること。</t>
  </si>
  <si>
    <t>超過勤務時間管理　出力帳票</t>
  </si>
  <si>
    <t>時間外勤務・休日勤務命令簿を出力できること。</t>
  </si>
  <si>
    <t>時間外勤務・休日勤務命令簿　時間外分（第12号様式）を出力できること。</t>
  </si>
  <si>
    <t>時間外勤務・休日勤務命令簿　休日分（第12号様式）を出力できること。</t>
  </si>
  <si>
    <t>時間外勤務・休日勤務報告書を出力できること。</t>
  </si>
  <si>
    <t>超過勤務理由別集計表（個人別）を出力できること。</t>
  </si>
  <si>
    <t>超過勤務理由別集計表（部署別）を出力できること。</t>
  </si>
  <si>
    <t>電子カルテシステム連携</t>
  </si>
  <si>
    <t>勤務情報を電子カルテシステムへ連携し、看護部各種日誌の勤務者情報に反映できること。</t>
  </si>
  <si>
    <t>勤怠管理システム連携</t>
  </si>
  <si>
    <t>勤務情報を勤怠管理システムへ連携できること。</t>
  </si>
  <si>
    <t>看護職員経歴管理</t>
  </si>
  <si>
    <t>看護職員基本情報として、氏名(漢字・カナ)、生年月日、性別、職制、資格、職区分、所属部署、部署配置年月日を登録できること。</t>
  </si>
  <si>
    <t>職制・資格・所属・職区分は変更日と合わせて登録でき、変更履歴が保存されること。</t>
  </si>
  <si>
    <t>職員基本情報を一覧表示した状態で、職制・資格・所属・職区分等を一括でも変更できること。</t>
  </si>
  <si>
    <t>一括登録訂正画面で、職員を新規登録できること。</t>
  </si>
  <si>
    <t>職員検索の機能を有すること。検索条件は、職員コード、氏名(漢字・カナ)、生年月日、職制、資格、職区分、所属部署から指定できること。</t>
  </si>
  <si>
    <t>職員検索画面から表示した情報は、職員コード、氏名(漢字・カナ)、生年月日、職制、資格、職区分、所属部署別にソートされ、指定した条件で並べ替えられること。</t>
  </si>
  <si>
    <t>看護職員基本情報画面で登録した部署配置年月日から、過去の病棟異動履歴を管理できること。</t>
  </si>
  <si>
    <t>現在の病棟で何年勤務しているかを棒グラフで表示できること。</t>
  </si>
  <si>
    <t>級号俸を管理できること。</t>
  </si>
  <si>
    <t>旧姓・改姓年月日を管理できること。</t>
  </si>
  <si>
    <t>婚歴を管理できること。</t>
  </si>
  <si>
    <t>扶養の有無を管理できること。</t>
  </si>
  <si>
    <t>有子数を管理できること。</t>
  </si>
  <si>
    <t>通勤状況を管理できること。(マスタから選択できること。)</t>
  </si>
  <si>
    <t>住居の状態を管理できること。(自家、借家・借間、公務員宿舎、その他等)</t>
  </si>
  <si>
    <t>現住所を管理できること。(郵便番号・電話番号・携帯番号・E-MAIL等。)</t>
  </si>
  <si>
    <t>緊急連絡先を管理できること。(続柄・郵便番号・電話番号等)</t>
  </si>
  <si>
    <t>学歴を管理できること。(学校名をワープロ入力、専門学歴・一般学歴をマスタから選択できること。)</t>
  </si>
  <si>
    <t>国家試験合格年月日を管理できること。</t>
  </si>
  <si>
    <t>初採用年月日を管理できること。</t>
  </si>
  <si>
    <t>当院採用年月日を管理できること。</t>
  </si>
  <si>
    <t>病棟配置年月日を管理できること。(病棟配置状況と連動できること。)</t>
  </si>
  <si>
    <t>看護師免許取得日・免許番号を管理できること。</t>
  </si>
  <si>
    <t>助産師免許取得日・免許番号を管理できること。</t>
  </si>
  <si>
    <t>保健師免許取得日・免許番号を管理できること。</t>
  </si>
  <si>
    <t>准看護師免許取得日・免許番号を管理できること。</t>
  </si>
  <si>
    <t>日本看護協会会員番号を管理できること。</t>
  </si>
  <si>
    <t>県看護協会会員番号を管理できること。</t>
  </si>
  <si>
    <t>学歴・職歴を日付と詳細を入力し、履歴を保存できること。</t>
  </si>
  <si>
    <t>専門的資格・認定・研修について入力できること。</t>
  </si>
  <si>
    <t>研修会参加について入力できること。なお、日付・開催地・研修内容・参加費・旅費・宿泊費・備考をそれぞれ登録できること。</t>
  </si>
  <si>
    <t>学会発表について入力できること。なお、日付・学会名・テーマ・発表者・研究者・開催地をそれぞれ登録できること。</t>
  </si>
  <si>
    <t>執筆実績を入力できること。なお、著者名・書名・ページ範囲・出版社名・出版年月日をそれぞれ登録できること。</t>
  </si>
  <si>
    <t>講師実績を入力できること。なお、研修会名・講演テーマ・開始日・終了日・講演時間・開催地・主催をそれぞれ登録できること。</t>
  </si>
  <si>
    <t>クリニカルラダーの認定施設を入力できること。なお、ラダーレベル・認定日をそれぞれ入力できること。</t>
  </si>
  <si>
    <t>産休・育休歴を入力できること。</t>
  </si>
  <si>
    <t>出産予定日を入力することで、産前休暇開始日・産後休暇終了日・育休開始日が自動で計算され、同時に勤務予定表の該当者備考欄に産前・産後の休暇予定期間を表示、印字できること。</t>
  </si>
  <si>
    <t>前項の日付は手動で訂正できること。</t>
  </si>
  <si>
    <t>出産日を入力することで、産後休暇終了日・育休開始日が自動で計算されること。</t>
  </si>
  <si>
    <t>産休・育休歴は、多胎かどうか、育休の有無を入力できること。</t>
  </si>
  <si>
    <t>休暇等を入力できること。なお、休暇等の種類・開始日・終了日・備考をそれぞれ入力できること。</t>
  </si>
  <si>
    <t>退職理由を入力できること。</t>
  </si>
  <si>
    <t>前項の退職理由は、マスタから選択でき、3種類まで選択できること。</t>
  </si>
  <si>
    <t>写真を登録できること。</t>
  </si>
  <si>
    <t>経歴情報は、パスワードによりデータを保護できること。</t>
  </si>
  <si>
    <t>職員経歴情報から任意に項目を抽出して、職員一覧を画面に表示・出力できること。</t>
  </si>
  <si>
    <t>職員IDにより個人の経歴情報のみを登録・変更できること。個人入力可能な項目を設定できること。</t>
  </si>
  <si>
    <t>看護職員経歴管理業務　出力帳票</t>
  </si>
  <si>
    <t>病棟別看護職員一覧表を出力できること。</t>
  </si>
  <si>
    <t>職区分別看護職員一覧表を出力できること。</t>
  </si>
  <si>
    <t>職員個人経歴カードを出力できること。</t>
  </si>
  <si>
    <t>資格別構成表を出力できること。</t>
  </si>
  <si>
    <t>年齢別構成表を出力できること。</t>
  </si>
  <si>
    <t>学歴別構成表を出力できること。</t>
  </si>
  <si>
    <t>勤続年数別構成表を出力できること。</t>
  </si>
  <si>
    <t>通勤状況・婚歴集計表、有子率集計表を出力できること。</t>
  </si>
  <si>
    <t>採用者一覧表を出力できること。</t>
  </si>
  <si>
    <t>看護職員等学歴調査表を出力できること。</t>
  </si>
  <si>
    <t>休職者一覧表を出力できること。</t>
  </si>
  <si>
    <t>退職者一覧表を出力できること。</t>
  </si>
  <si>
    <t>月別退職者数集計表を出力できること。</t>
  </si>
  <si>
    <t>退職理由調査集計表を出力できること。</t>
  </si>
  <si>
    <t>研修会受講者一覧表を出力できること。</t>
  </si>
  <si>
    <t>配属年数一覧表(グラフ)を出力できること。</t>
  </si>
  <si>
    <t>看護職員配置状況一覧表を出力できること。</t>
  </si>
  <si>
    <t>年休取得時間が毎月・年間　比較データーがとれること</t>
  </si>
  <si>
    <t>除外勤務時間を様式9には反映できること</t>
  </si>
  <si>
    <t>診療情報管理システム</t>
  </si>
  <si>
    <t>診療情報管理システムの基本要件として以下を満たすこと。</t>
  </si>
  <si>
    <t>診療情報管理機能</t>
  </si>
  <si>
    <t>システムの起動と利用権</t>
  </si>
  <si>
    <t>システムは職種により利用できるメニューが制限できること。</t>
  </si>
  <si>
    <t>患者基本情報、入退院情報、病名情報、手術情報、処方情報、注射情報、治療・処置情報、画像・生理情報、検査結果情報、病理情報、感染症情報、分娩情報が登録できること。</t>
  </si>
  <si>
    <t>退院日、診療科、主治医等から対象患者を簡単に検索できること。</t>
  </si>
  <si>
    <t>管理項目、選択リストは必要に応じて追加、変更できること。</t>
  </si>
  <si>
    <t>未記入、記入済み、確定済みのステータスで管理できること。</t>
  </si>
  <si>
    <t>職種により、登録権限を制限できること。</t>
  </si>
  <si>
    <t>職種により、利用できるメニューが制限できること。</t>
  </si>
  <si>
    <t>医師と研修医の権限を分けて設定できること。</t>
  </si>
  <si>
    <t>病歴情報へのアクセス履歴（保存、登録等）を管理できること。</t>
  </si>
  <si>
    <t>患者の診療情報を患者基本情報（１患者ひとつ）、入院情報（入院単位）、各科情報（１患者院内の診療科単位）の３レベルでの管理ができること。</t>
  </si>
  <si>
    <t>電子カルテ/オーダリングシステムまたは医事会計システムに接続し、患者基本情報や入退院情報の取得ができること。</t>
  </si>
  <si>
    <t>職員マスタは電子カルテ/オーダリングシステムと同期をとって自動的に更新できること。</t>
  </si>
  <si>
    <t>他システム（電子カルテ、院内ポータル等）のメニューより起動できること。</t>
  </si>
  <si>
    <t>ユーザごとに画面の配置を変更できること。またその配置を保存できること。</t>
  </si>
  <si>
    <t>付箋機能では色を任意に指定できること。</t>
  </si>
  <si>
    <t>マウス操作により、付箋の表示・非表示を選択できること。</t>
  </si>
  <si>
    <t>画面を閉じることなく同一患者の過去データを参照できること。</t>
  </si>
  <si>
    <t>全ての修正履歴が残ること。また修正部分がわかるように履歴の比較をできること。</t>
  </si>
  <si>
    <t>一覧機能</t>
  </si>
  <si>
    <t>退院サマリ作成一覧、入院患者一覧の専用画面を有すること。</t>
  </si>
  <si>
    <t>病歴登録一覧に手術の有無（○×）で表示させること。</t>
  </si>
  <si>
    <t>退院サマリ作成一覧画面では、下記を検索条件に指定して対象患者の検索ができること。
・患者番号
・診療科
・病棟
・入院日
・退院日
・医師
・医師区分（主治医、担当医）
・更新者
・保存進捗
・サマリ区分（入院、退院、転科）</t>
  </si>
  <si>
    <t>入院患者一覧画面では下記を検索条件に指定して対象患者の検索ができること。
・患者番号
・診療科
・病棟
・入院日
・退院日
・医師
・医師区分（主治医、担当医）
・更新者
・サマリ保存進捗
・診療録管理状況
・診療録貸出状況</t>
  </si>
  <si>
    <t>退院サマリ作成一覧、入院患者一覧画面にて指定した検索条件は利用者単位で保存できること。</t>
  </si>
  <si>
    <t>各一覧画面において、利用者単位で並べ替えの設定が保存できること。</t>
  </si>
  <si>
    <t>一覧表示されたデータをExcel形式で出力、保存ができること。
また出力時に印字させる情報は任意に指定ができること。</t>
  </si>
  <si>
    <t>患者基本情報登録機能</t>
  </si>
  <si>
    <t>患者ID、患者氏名、性別、住所、生年月日、血液型は電子カルテ/オーダリングシステムまたは医事会計システムの登録内容を元に自動作成できること。</t>
  </si>
  <si>
    <t>入退院情報登録機能</t>
  </si>
  <si>
    <t>入退院歴として入院日、退院日、診療科、主治医、病棟を管理すること。これらは電子カルテ/オーダリングシステムまたは医事会計システムの登録内容を元に自動作成できること。</t>
  </si>
  <si>
    <t>入退院歴が作成できること。</t>
  </si>
  <si>
    <t>入退院歴は１入院単位、または転科単位での管理ができること。</t>
  </si>
  <si>
    <t>紹介元、紹介先医療機関の登録ができること。
また医療機関はマスタからの選択を行えることができ、文字検索、分類検索、科セット頻用医療機関にて絞り込みができること。
文字検索では前方一致、部分一致、後方一致での検索ができること。</t>
  </si>
  <si>
    <t>転科情報の変更により病歴の追加を行なった際に、対象の入院期間の病棟、医師情報がワンクリックで取り込めること。</t>
  </si>
  <si>
    <t>病名情報登録機能</t>
  </si>
  <si>
    <t>ICD-10により管理できること。</t>
  </si>
  <si>
    <t>電子カルテ/オーダリングシステムに登録されている病名情報（病名、ICDコード）の取り込みができること。</t>
  </si>
  <si>
    <t>病名マスタからの選択ができること。選択に際しては、文字検索、ICDコード検索、分類検索、科セット病名からの選択ができること。
文字検索、ICDコード検索では前方一致、部分一致、後方一致での検索ができること。</t>
  </si>
  <si>
    <t>病名マスタはMEDISの最新病名マスタをダウンロードして容易に取込できること。</t>
  </si>
  <si>
    <t>各診断名に主疾患、合併症等の区分を付与できること。</t>
  </si>
  <si>
    <t>各診断名に転帰の付与できること。</t>
  </si>
  <si>
    <t>病名コードの修正ができること。修正可能者は職種等での限定できること。</t>
  </si>
  <si>
    <t>当該患者に過去付けられた病名から選択して登録できること。</t>
  </si>
  <si>
    <t>二重分類用の病名コードの登録ができること。</t>
  </si>
  <si>
    <t>病名に対する登録日（診断日）の登録ができること。</t>
  </si>
  <si>
    <t>病名に対するコメントの登録ができること。</t>
  </si>
  <si>
    <t>原死因登録が出来ること。</t>
  </si>
  <si>
    <t>病名に対する外傷分類が個別で入力できること。</t>
  </si>
  <si>
    <t>手術情報登録機能</t>
  </si>
  <si>
    <t>電子カルテ/オーダリングシステムに登録されている手術情報の取り込みができること。</t>
  </si>
  <si>
    <t>手術コードはICD９CM、Kコードで管理できること。</t>
  </si>
  <si>
    <t>手術コードの修正ができること。修正可能者は職種等で限定できること。</t>
  </si>
  <si>
    <t>手術に関する備考の登録ができること。</t>
  </si>
  <si>
    <t>各手術に主手術、従手術等の区分を付与できること。</t>
  </si>
  <si>
    <t>手術マスタからの選択ができること。選択に際しては、文字検索、コード検索、分類検索、科セットからの選択ができること。
文字検索、コード検索では前方一致、部分一致、後方一致での検索ができること。</t>
  </si>
  <si>
    <t>手術マスタはMEDISの最新手術マスタをダウンロードして容易に取込できること。</t>
  </si>
  <si>
    <t>処方・注射情報登録機能</t>
  </si>
  <si>
    <t>電子カルテ/オーダリングに登録されている処方に関する情報（診療科、薬剤名、用法、用量等）の取り込みができること。</t>
  </si>
  <si>
    <t>電子カルテ/オーダリングに登録されている注射に関する情報（診療科、実施日、薬剤名、用法、用量等）の取り込みができること。</t>
  </si>
  <si>
    <t>治療・処置情報登録機能</t>
  </si>
  <si>
    <t>ICD９CMコードでの管理ができること。</t>
  </si>
  <si>
    <t>コードの修正ができること。修正可能者は職種等で限定できること。</t>
  </si>
  <si>
    <t>マスタからの選択を行えること。選択に際しては、文字検索、コード検索、分類検索、科セットからの選択ができること。
文字検索、コード検索では前方一致、部分一致、後方一致での検索ができること。</t>
  </si>
  <si>
    <t>処置マスタはMEDISの最新処置マスタをダウンロードして容易に取込できること。</t>
  </si>
  <si>
    <t>治療・処置に関する備考の登録ができること。</t>
  </si>
  <si>
    <t>電子カルテ/オーダリングに登録されている、処置に関する情報（実施日、処置名等）の取り込みができること。</t>
  </si>
  <si>
    <t>画像・生理情報登録機能</t>
  </si>
  <si>
    <t>マスタからの選択ができること。選択に際しては、文字検索、コード検索、分類検索、科セットからの選択ができること。
文字検索、コード検索では前方一致、部分一致、後方一致での検索ができること。</t>
  </si>
  <si>
    <t>電子カルテ/オーダリングに登録されている、画像・生理に関する情報（実施日、検査名等）の取り込みができること。</t>
  </si>
  <si>
    <t>検査結果情報登録機能</t>
  </si>
  <si>
    <t>検査項目、検査日時、結果の内容が登録できること。</t>
  </si>
  <si>
    <t>電子カルテ/オーダリングに登録されている、検査結果に関する情報（検査日時、検査項目、結果値）の取り込みができること。</t>
  </si>
  <si>
    <t>分娩情報登録機能</t>
  </si>
  <si>
    <t>母親の情報登録ができること。</t>
  </si>
  <si>
    <t>新生児の情報登録ができること。</t>
  </si>
  <si>
    <t>新生児と母親の関連付けができること。</t>
  </si>
  <si>
    <t>病理診断情報登録機能</t>
  </si>
  <si>
    <t>病理診断名の管理ができること。</t>
  </si>
  <si>
    <t>その他登録情報</t>
  </si>
  <si>
    <t>ユーザ側で自由に運用できる管理項目を有していること。本項目は項目名称をユーザ側で任意に修正することができ、フリー入力、マスタ選択、チェックボックスの形式で登録ができること。</t>
  </si>
  <si>
    <t>情報検索機能</t>
  </si>
  <si>
    <t>登録画面内のすべての管理項目（入院経過等フリーコメントも含む）を検索条件に指定して検索できること。</t>
  </si>
  <si>
    <t>検索条件単位で論理式（ANDまたはOR）を指定できること。</t>
  </si>
  <si>
    <t>検索条件に（　）を指定し、論理式の優先順位を設定できること。</t>
  </si>
  <si>
    <t>登録画面内の管理項目の範囲で検索結果の出力項目を自由に追加、削除することができ、また並び替えできること。</t>
  </si>
  <si>
    <t>検索結果は患者単位、入院単位、退院サマリ単位への集約ができること。</t>
  </si>
  <si>
    <t>検索結果は、Microsoft社のExcelで加工できる形式またはCSV形式でファイル出力できること。</t>
  </si>
  <si>
    <t>検索条件、もしくは検索項目は雛型として保存できること。</t>
  </si>
  <si>
    <t>検索結果より該当データを選択して退院サマリ編集画面を起動できること。</t>
  </si>
  <si>
    <t>検索機能を使用した内容（いつ、だれが、どのような検索を、等）を保存・参照できること。</t>
  </si>
  <si>
    <t>統計機能</t>
  </si>
  <si>
    <t>下記の統計帳票（入院統計表）を出力できること。</t>
  </si>
  <si>
    <t>診療科別・月別・性別　退院患者数</t>
  </si>
  <si>
    <t>診療科別・年齢階層別・性別　退院患者数</t>
  </si>
  <si>
    <t>診療科別・在院期間別・性別　退院患者数</t>
  </si>
  <si>
    <t>病床種別・在院期間別・性別　退院患者数</t>
  </si>
  <si>
    <t>疾病（大分類）別・診療科別・性別　退院患者数</t>
  </si>
  <si>
    <t>疾病（大分類）別・年齢階層別・性別　退院患者数</t>
  </si>
  <si>
    <t>疾病（大分類）別・在院期間別・性別　退院患者数</t>
  </si>
  <si>
    <t>疾病（大分類）別・転帰別・性別　退院患者数</t>
  </si>
  <si>
    <t>疾病（大分類）別・年齢階層別　死亡患者数</t>
  </si>
  <si>
    <t>疾病（大分類）別・年齢階層別　剖検患者数</t>
  </si>
  <si>
    <t>疾病（中分類）別・診療科別・性別　退院患者数</t>
  </si>
  <si>
    <t>疾病（中分類）別・年齢階層別・性別　退院患者数</t>
  </si>
  <si>
    <t>疾病（中分類）別・在院期間別・性別　退院患者数</t>
  </si>
  <si>
    <t>疾病（中分類）別・転帰別・性別　退院患者数</t>
  </si>
  <si>
    <t>疾病（中分類）別・年齢階層別　死亡患者数</t>
  </si>
  <si>
    <t>疾病（中分類）別・年齢階層別　剖検患者数</t>
  </si>
  <si>
    <t>診療圏・診療科別・性別　退院患者数</t>
  </si>
  <si>
    <t>診療圏・年齢階層別・性別　退院患者数</t>
  </si>
  <si>
    <t>診療圏・在院期間別・性別　退院患者数</t>
  </si>
  <si>
    <t>診療圏・転帰別・性別　退院患者数</t>
  </si>
  <si>
    <t>下記の統計帳票（退院サマリ表）を出力できること。</t>
  </si>
  <si>
    <t>診療科別・月別・性別　在科患者数</t>
  </si>
  <si>
    <t>診療科別・年齢階層別・性別　在科患者数</t>
  </si>
  <si>
    <t>診療科別・在院期間別・性別　在科患者数</t>
  </si>
  <si>
    <t>病床種別・在院期間別・性別　在科患者数</t>
  </si>
  <si>
    <t>疾病（大分類）別・診療科別・性別　在科患者数</t>
  </si>
  <si>
    <t>疾病（大分類）別・年齢階層別・性別　在科患者数</t>
  </si>
  <si>
    <t>疾病（大分類）別・在院期間別・性別　在科患者数</t>
  </si>
  <si>
    <t>疾病（大分類）別・転帰別・性別　在科患者数</t>
  </si>
  <si>
    <t>疾病（中分類）別・診療科別・性別　在科患者数</t>
  </si>
  <si>
    <t>疾病（中分類）別・年齢階層別・性別　在科患者数</t>
  </si>
  <si>
    <t>疾病（中分類）別・在院期間別・性別　在科患者数</t>
  </si>
  <si>
    <t>疾病（中分類）別・転帰別・性別　在科患者数</t>
  </si>
  <si>
    <t>診療圏・診療科別・性別　在科患者数</t>
  </si>
  <si>
    <t>診療圏・年齢階層別・性別　在科患者数</t>
  </si>
  <si>
    <t>診療圏・在院期間別・性別　在科患者数</t>
  </si>
  <si>
    <t>診療圏・転帰別・性別　在科患者数</t>
  </si>
  <si>
    <t>下記の統計帳票（手術統計表）を出力できること。</t>
  </si>
  <si>
    <t>診療科別・月別・性別　手術件数</t>
  </si>
  <si>
    <t>診療科別・在院期間別・性別　手術件数</t>
  </si>
  <si>
    <t>手術分類別（大分類）別・年齢階層別・性別　手術件数</t>
  </si>
  <si>
    <t>手術分類別（大分類）別・在院期間別・性別　手術件数</t>
  </si>
  <si>
    <t>手術分類別（大分類）別・転帰別・性別　手術件数</t>
  </si>
  <si>
    <t>手術分類別（中分類）別・年齢階層別・性別　手術件数</t>
  </si>
  <si>
    <t>手術分類別（中分類）別・在院期間別・性別　手術件数</t>
  </si>
  <si>
    <t>手術分類別（中分類）別・転帰別・性別　手術件数</t>
  </si>
  <si>
    <t>手術分類別（個別手術名）・年齢階層別・性別　手術件数</t>
  </si>
  <si>
    <t>手術分類別（個別手術名）・在院期間別・性別　手術件数</t>
  </si>
  <si>
    <t>手術分類別（個別手術名）・転帰別・性別　手術件数</t>
  </si>
  <si>
    <t>下記の統計帳票（死亡統計表）を出力できること。</t>
  </si>
  <si>
    <t>診療科別・月別・性別　死亡患者数</t>
  </si>
  <si>
    <t>診療科別・年齢階層別・性別　死亡患者数</t>
  </si>
  <si>
    <t>診療科別・在院期間別・性別　死亡患者数</t>
  </si>
  <si>
    <t>疾病（大分類）別・診療科別・性別　死亡患者数</t>
  </si>
  <si>
    <t>疾病（中分類）別・診療科別・性別　死亡患者数</t>
  </si>
  <si>
    <t>統計表は、Microsoft社のExcelで加工できる形式でファイル出力できること。</t>
  </si>
  <si>
    <t>その他帳票出力機能</t>
  </si>
  <si>
    <t>医師別および診療科別の退院サマリ記載率をMicrosoft社のExcel形式でファイル出力できること。</t>
  </si>
  <si>
    <t>退院サマリ記載率は退院後評価日数（指定日内の記載率）を最大5つまで指定ができること。</t>
  </si>
  <si>
    <t>未作成の退院サマリ一覧をMicrosoft社のExcel形式でファイル出力できること。</t>
  </si>
  <si>
    <t>未承認の退院サマリ一覧をMicrosoft社のExcel形式でファイル出力できること。</t>
  </si>
  <si>
    <t>タスク管理機能</t>
  </si>
  <si>
    <t>下記情報を1画面でまとめて把握できる機能を有すること。</t>
  </si>
  <si>
    <t>未作成の退院サマリ一覧</t>
  </si>
  <si>
    <t>未承認の退院サマリ（病歴）一覧</t>
  </si>
  <si>
    <t>自身が作成すべき退院サマリ一覧</t>
  </si>
  <si>
    <t>前月、当月の退院サマリ記載率</t>
  </si>
  <si>
    <t>現行システムのデータを全て移行できること。</t>
  </si>
  <si>
    <t>カルテアリバイ管理システム</t>
  </si>
  <si>
    <t>入院、外来診療録、フィルムの整理状況、貸出し管理ができること。</t>
  </si>
  <si>
    <t>病歴管理画面から簡単な操作で画面遷移できること。</t>
  </si>
  <si>
    <t>電子カルテ/オーダリングシステムに接続し、患者基本情報・入退院情報と連携できること。</t>
  </si>
  <si>
    <t>病歴登録一覧から対象カルテを選択し、貸出処理ができること。</t>
  </si>
  <si>
    <t>受領処理機能</t>
  </si>
  <si>
    <t>入院オーダと連携して、入院中は「入院中」・退院後は「未受領」と自動でスタータスが変更できること。</t>
  </si>
  <si>
    <t>受領登録時に、受領日・整理状況・整理日・診療録所在・担当職員・コメントを入力できること。</t>
  </si>
  <si>
    <t>診療録点検（量的点検）機能</t>
  </si>
  <si>
    <t>整理状況に紐付いて、点検状況が管理できること。</t>
  </si>
  <si>
    <t>点検はあらかじめ設定した診療録一覧から不備があった箇所をチェックすることで点検できること。</t>
  </si>
  <si>
    <t>点検者、点検日・点検コメント・診療科が管理できること。</t>
  </si>
  <si>
    <t>貸出処理機能</t>
  </si>
  <si>
    <t>受領状況が「受領済」の診療録のみ貸出処理ができること。</t>
  </si>
  <si>
    <t>借用者・借用者診療科を職員マスタより登録ができること。</t>
  </si>
  <si>
    <t>帯出者・帯出者診療科を職員マスタより登録ができること。</t>
  </si>
  <si>
    <t>貸出目的があらかじめ設定した選択項目より登録できること。</t>
  </si>
  <si>
    <t>貸出目的に任意の期間を設定して返却予定日を自動で登録できること。</t>
  </si>
  <si>
    <t>貸出時に任意のコメントを入力できること。</t>
  </si>
  <si>
    <t>貸出処理時に自動もしくは任意のタイミングで貸出カード（診療録用・診療情報管理室用）が出力できること。</t>
  </si>
  <si>
    <t>貸出履歴を管理できること。</t>
  </si>
  <si>
    <t>返却処理機能</t>
  </si>
  <si>
    <t>返却日を入力することで、返却処理ができること。</t>
  </si>
  <si>
    <t>一括処理機能</t>
  </si>
  <si>
    <t>個別貸出画面とは別に一括処理用の画面が提供できること。</t>
  </si>
  <si>
    <t>退院後の一括受領処理ができること。</t>
  </si>
  <si>
    <t>一括返納処理の際、受領状況・整理状況・受領日・整理日・担当者・診療録所在を一括で入力できること。</t>
  </si>
  <si>
    <t>貸出者・帯出者・貸出日・貸出目的等で検索した結果を元に、一括で貸出・返却処理ができること。</t>
  </si>
  <si>
    <t>貸出日付を指定して貸出診療録一覧が出力できること。また一覧のヘッダー部に任意の督促文をテンプレートから入力できること。</t>
  </si>
  <si>
    <t>退院日・病棟を指定して未受領診療録一覧が出力できること。また一覧のヘッダー部に任意の督促文をテンプレートから入力できること。</t>
  </si>
  <si>
    <t>貸出先・借用者・貸出日・返却予定日・貸出目的を指定して未返却診療録一覧が出力できること。また一覧のヘッダー部に任意の督促文をテンプレートから入力できること。</t>
  </si>
  <si>
    <t>退院日・診療科を指定して未整理診療録一覧が出力できること。また一覧のヘッダー部に任意の督促文をテンプレートから入力できること。</t>
  </si>
  <si>
    <t>退院日・診療科を指定して未承認サマリ一覧が出力できること。また一覧のヘッダー部に任意の督促文をテンプレートから入力できること。</t>
  </si>
  <si>
    <t>退院日・診療科を指定して点検時に不備にチェックした不備診療録覧が出力できること。また一覧のヘッダー部に任意の督促文をテンプレートから入力できること。</t>
  </si>
  <si>
    <t>登録画面内のすべての管理項目を検索条件に指定して検索できること。</t>
  </si>
  <si>
    <t>検索結果より該当データを選択して貸出状況の参照画面を起動できること。</t>
  </si>
  <si>
    <t>診断書作成システム</t>
  </si>
  <si>
    <t>診断書作成システム機能の基本要件として以下を満たすこと。</t>
  </si>
  <si>
    <t>診断書作成管理機能</t>
  </si>
  <si>
    <t>システム構成はサーバ1台として院内LANに接続された全端末で利用できること。</t>
  </si>
  <si>
    <t>医療文書は生命保険会社診断書等の頻用の文書が登載されていること。</t>
  </si>
  <si>
    <t>医事会計システム・電子カルテシステム側の情報と連携ができること。</t>
  </si>
  <si>
    <t>一度入力した情報やあらかじめ準備したテンプレートなど入力を支援する機能が利用できること。</t>
  </si>
  <si>
    <t>生命保険会社診断書や搭載している書式に関しては最新の書式が保守の範囲で提供されること。</t>
  </si>
  <si>
    <t>すでに作成し流用している書式については、標準範囲内として追加できること。</t>
  </si>
  <si>
    <t>作成機能</t>
  </si>
  <si>
    <t>作成した文書は最大9段階まで可能な保存ステータスで管理できること。</t>
  </si>
  <si>
    <t>保存ステータスは未記入、一時保存、医師依頼、医師一時、最終確定、印刷済みを設定できること。</t>
  </si>
  <si>
    <t>文書はステータス毎に利用できる利用者を限定できること。</t>
  </si>
  <si>
    <t>各書式のルール（発行元もしくは所属する団体が推奨する内容）に基づき必須項目の設定ができること。</t>
  </si>
  <si>
    <t>異なる書式間でも共通する項目（病名、手術）は同時に入力・流用できること。</t>
  </si>
  <si>
    <t>編集されたアクセス・処理履歴を取得できること。</t>
  </si>
  <si>
    <t>文書の書式選択画面はExplorer形式で表示され、フォルダー構成は病院で任意に設定ができること。</t>
  </si>
  <si>
    <t>最新の書式への改版作業は病院担当者で簡単な操作で実施できること。</t>
  </si>
  <si>
    <t>作成した文書は患者毎、操作者毎に一覧表示できること</t>
  </si>
  <si>
    <t>作成画面・一覧画面から任意の文書を印刷ができること。</t>
  </si>
  <si>
    <t>一覧画面では文書名や作成者などで並び替えできること。</t>
  </si>
  <si>
    <t>一覧画面では科毎、日付毎、文書分類毎で絞込み表示できること。</t>
  </si>
  <si>
    <t>文書の名称で検索ができること。</t>
  </si>
  <si>
    <t>一覧画面より選択した文書の修正履歴が確認できること。</t>
  </si>
  <si>
    <t>情報連携機能</t>
  </si>
  <si>
    <t>医事会計システム・電子カルテシステムに登録された患者基本情報が自動でセットされること。</t>
  </si>
  <si>
    <t>電子カルテシステムに登録された病名・入退院情報（入院日・退院日）を流用できること。</t>
  </si>
  <si>
    <t>電子カルテシステムもしくは医事会計システムに登録された手術名・実施日・手術コードを流用できること。</t>
  </si>
  <si>
    <t>各種業務マスター（診療科マスター・職員マスター等）は上位システムで管理するマスターを利用できること。</t>
  </si>
  <si>
    <t>作成支援機能</t>
  </si>
  <si>
    <t>入力画面は拡大・縮小ができること。</t>
  </si>
  <si>
    <t>病名選択で複数の病名が選択できること。</t>
  </si>
  <si>
    <t>文書単位に入力規約等の説明文がある場合は、別ウインドウで表示できること。</t>
  </si>
  <si>
    <t>日付の項目はカレンダー形式で入力が可能なこと。（From To形式のカレンダーも有すること。）</t>
  </si>
  <si>
    <t>カレンダーは西暦と月はスクロールして選択できること。</t>
  </si>
  <si>
    <t>シェーマの描画が行え、電子保存ができること。</t>
  </si>
  <si>
    <t>シェーマの削除は場所を選択できること。</t>
  </si>
  <si>
    <t>過去に作成した文書を流用できること。流用時に既に入力されている項目への上書きと空白項目のみへの流用を選択できること。</t>
  </si>
  <si>
    <t>医師署名欄は作成を依頼した医師の名前がセットできること。</t>
  </si>
  <si>
    <t>テンプレート機能</t>
  </si>
  <si>
    <t>あらかじめ登録した文言を簡単な操作で流用できること。</t>
  </si>
  <si>
    <t>テンプレート集は個人・診療科共通の2通りで登録できること。</t>
  </si>
  <si>
    <t>続紙機能</t>
  </si>
  <si>
    <t>作成中に文書の次ページにフリー入力画面（続紙）が追加できること。</t>
  </si>
  <si>
    <t>続紙は複数枚作成できること。</t>
  </si>
  <si>
    <t>追加した続紙は作成文書と共に印刷可能なこと。</t>
  </si>
  <si>
    <t>続紙印刷時に他患者の取り違えを防止するため、ユニークな番号を自動で印字できること。</t>
  </si>
  <si>
    <t>続紙の医師名記載欄には、対象医師名が設定されていること。</t>
  </si>
  <si>
    <t>続紙のフォーマットは病院側の運用に沿ってレイアウト変更して提供されること。</t>
  </si>
  <si>
    <t>追加した続紙は削除できること。</t>
  </si>
  <si>
    <t>続紙を削除する際は注意喚起の問いかけ表示後に削除ができること。</t>
  </si>
  <si>
    <t>付箋機能</t>
  </si>
  <si>
    <t>入力画面内に付箋を追加できること。</t>
  </si>
  <si>
    <t>追加した付箋にはフリー入力できること。</t>
  </si>
  <si>
    <t>付箋の背景色や表示期間を指定できること。</t>
  </si>
  <si>
    <t>付箋の背景色や表示期間は編集できること。</t>
  </si>
  <si>
    <t>追加する付箋に作成日時と作成者名をセットできること。</t>
  </si>
  <si>
    <t>追加した付箋を表示／非表示を切り替えできること。</t>
  </si>
  <si>
    <t>付箋追加時は患者文書一覧、操作者文書一覧画面でも付箋の有無を確認できること。</t>
  </si>
  <si>
    <t>検索機能</t>
  </si>
  <si>
    <t>各項目の組み合わせ（患者ID、作成日、診療科、作成者、保存進捗など）で作成した文書の一覧表示ができること。</t>
  </si>
  <si>
    <t>検索条件は雛形として保存できること。</t>
  </si>
  <si>
    <t>検索結果一覧から文書の編集、参照、印刷、履歴表示ができること。</t>
  </si>
  <si>
    <t>管理機能</t>
  </si>
  <si>
    <t>作成を依頼したい医師等へ任意の文書の作成依頼ができること。</t>
  </si>
  <si>
    <t>医師への依頼の際、事務職員にて下書きして依頼ができること。</t>
  </si>
  <si>
    <t>作成依頼した操作者が自身が依頼した文書を一覧で確認できること。</t>
  </si>
  <si>
    <t>医師は自身に依頼されている文書を一覧で確認できること。また一覧は患者ID、患者氏名、ステータス、締切日等でソートできること。</t>
  </si>
  <si>
    <t>管理する項目は病院指定の項目が追加できること。</t>
  </si>
  <si>
    <t>受付コメント、医療内容はテンプレート機能にて利用できること。</t>
  </si>
  <si>
    <t>受付コメントは、依頼票に表示できること。</t>
  </si>
  <si>
    <t>依頼状況毎で色分けして一覧表示できること。</t>
  </si>
  <si>
    <t>管理項目の組み合わせ（締め切り日＋診療科など）で依頼した文書の一覧が検索できること。</t>
  </si>
  <si>
    <t>検索結果は、Microsoft社のExcelで加工できる形式でファイル出力ができること。</t>
  </si>
  <si>
    <t>診療科別・依頼件数/作成率</t>
  </si>
  <si>
    <t>診療科別・医師別・依頼件数</t>
  </si>
  <si>
    <t>文書分類別作成文書件数</t>
  </si>
  <si>
    <t>薬剤部門支援システム</t>
  </si>
  <si>
    <t>薬剤部門支援システムの基本要件として以下を満たすこと</t>
  </si>
  <si>
    <t>処方チェック機能として、医薬品データベース・薬剤部門支援システムのマスター（内服・注射）に登録されたデータと連携し、問題のある処方はエラーとしてチェックが可能であること。また、院内採用・非採用薬に関わらず、薬局にて鑑別された持参薬を含めた一元処方チェック（クロスチェック）が可能であること。　</t>
  </si>
  <si>
    <t>電子カルテから患者様ごとのアレルギー情報を受信することでアレルギーチェックができる機能を有すること。アレルギー情報は医薬品データベースの成分データと結び付けができること。</t>
  </si>
  <si>
    <t>初回投与時に検査が必要な薬剤に関して、処方受信時に検査実施有無のチェックができる機能を有すること。医薬品データベースで初回投与時に検査が必要な薬剤と対象の検査項目との結び付けのデータを保持していること。</t>
  </si>
  <si>
    <t>定期的に検査が必要な薬剤に関して、処方受信時に検査実施有無のチェックができる機能を有すること。医薬品データベースで定期的に検査が必要な薬剤と対象の検査項目との結び付けのデータを保持していること。</t>
  </si>
  <si>
    <t>処方鑑査画面で、１画面に今回処方・前回処方・薬歴（カレンダー画面）が、同時に表示できる機能を有すること。</t>
  </si>
  <si>
    <t>予測不可能なハードトラブル時にも、号機振替やプリンター出力先振替等を行える機能を有すること。</t>
  </si>
  <si>
    <t>処方箋は文字の大きさ、印字場所等を変更できる機能を有すること。</t>
  </si>
  <si>
    <t>処方箋に前回投与量との比較・総量・棚番・処方チェック結果・特定薬品の前回の投与間隔を印字できる機能を有すること。</t>
  </si>
  <si>
    <t>処方鑑査画面で患者の情報（男性・女性・小児・高齢者）をアイコン等のイメージで表示する機能を有すること。</t>
  </si>
  <si>
    <t>処方鑑査画面から薬品の注意事項等情報を閲覧できる機能を有すること。</t>
  </si>
  <si>
    <t>処方鑑査画面から指定した薬品の薬品マスターを起動できること。</t>
  </si>
  <si>
    <t>処方鑑査画面で疑義照会記録画面が起動できること。
疑義照会記録画面で疑義照会の対応結果が登録できるとともに過去の疑義照会対応の履歴が参照できること。</t>
  </si>
  <si>
    <t>処方チェックエラーが掛かった場合、画面とサウンドでお知らせする機能を有すること。</t>
  </si>
  <si>
    <t>処方チェックエラーが掛かっている状態で以降受信したデータが問題ない場合、順番待ちすることなく自動で発行される機能を有すること。</t>
  </si>
  <si>
    <t>処方チェック機能には承認機能があり、処方鑑査時に承認した処方は強制発行できる機能を有すること。</t>
  </si>
  <si>
    <t>処方チェックが掛かった場合、該当患者のみ次回以降チェック対象外とする設定ができること。その際、コメントが登録でき次回以降の指示箋に印字する機能を有すること。</t>
  </si>
  <si>
    <t>処方チェックエラーが掛かった場合、チェック結果を印字した帳票を出力できる機能を有すること。</t>
  </si>
  <si>
    <t>処方チェックエラーが掛かった場合、承認機能によりチェックに対する承認者の履歴を保存する機能を有すること。</t>
  </si>
  <si>
    <t>処方鑑査画面で鑑査中の処方を保留する機能を有すること。また、保留中の件数を表示、またはテロップにてお知らせする機能を有すること。</t>
  </si>
  <si>
    <t>簡易懸濁の対応として、薬袋の取りまとめについて独自の調剤内規を持たせる機能を有すること。また、薬袋や処方箋に任意に登録した簡易懸濁のコメントを印字できること。</t>
  </si>
  <si>
    <t>処方箋には検査値・前回投与量との比較・総量・棚番・処方チェック結果・特定薬品の前回の投与間隔等の情報を印字できること。</t>
  </si>
  <si>
    <t>注意事項等情報の使用上の注意に自動車運転に関する制限事項の記載がある医薬品には、薬剤情報提供書・薬袋に運転禁止・運転注意のマークを印字できる機能を有すること。</t>
  </si>
  <si>
    <t>薬剤情報提供書について、ハイリスク薬と判別できるコメントを薬品毎に自動で印字できる機能を有すること。</t>
  </si>
  <si>
    <t>英語の薬剤情報提供書を作成できる機能を有すること。</t>
  </si>
  <si>
    <t>薬剤情報提供書とお薬手帳ラベルについて、処方情報をQRコードで印字できる機能を有すること。</t>
  </si>
  <si>
    <t>日勤・夜勤・休日以外にも機器の故障時等、ボタン一つで運用モードを切り替える機能を有すること。また時間を設定することで運用モードの自動切替えも可能であること。</t>
  </si>
  <si>
    <t>機器接続状況画面でデータの通信状況の確認が行え、プリンタがエラーになった場合他のプリンタへの振り替えが可能な機能を有すること。</t>
  </si>
  <si>
    <t>薬品マスタは医薬品データベースから情報を取り込める機能を有すること。</t>
  </si>
  <si>
    <t>複数薬品の薬品マスタの情報を一覧画面で編集でき、CSVに一括で抽出する機能を有すること。</t>
  </si>
  <si>
    <t>薬品マスタ・用法マスタ・コメント設定マスタ・処方チェック設定マスタの各マスタ履歴を変更前と変更後に差分を確認できる機能を有すること。</t>
  </si>
  <si>
    <t>薬品使用頻度統計画面で薬品使用量を病棟・診療科・医師毎に出力する機能を有すること。また、薬価も合わせて出力できる機能を有すること。</t>
  </si>
  <si>
    <t>薬品投与者検索画面で特定の薬品を投与した患者の検索ができる機能を有すること。</t>
  </si>
  <si>
    <t>処方統計画面で指定年度の処方箋枚数・件数・剤数を月別集計し、前年度との増減比較（差分表示）を行え帳票も出力できる機能を有すること。</t>
  </si>
  <si>
    <t>後発品薬品統計画面で院外処方箋から後発品に変更可・不可の処方箋枚数・割合（後発品へ変更可能な割合）を表示する機能を有すること。</t>
  </si>
  <si>
    <t>医薬品データベースの情報は、採用区分・流通か非流通か、出力情報を指定してCSV出力する機能を有していること。</t>
  </si>
  <si>
    <t>各種統計資料は、すべてCSV形式のファイルに出力を行える機能を有すること。</t>
  </si>
  <si>
    <t>データのバックアップや日次更新業務を事前に登録されたスケジュールに基づき、自動で行える機能を有すること。</t>
  </si>
  <si>
    <t>患者スクリーニング機能として、複合的な条件から対象患者を抽出でき、抽出結果の一覧を印刷できる機能を有すること。抽出条件は以下の内容から組み合わせられること。
【抽出条件】年齢・性別・診療科・病棟・薬品・検査値・体重・BMI・病名・薬品種類数・薬品区分</t>
  </si>
  <si>
    <t>検索を実行する日時は設定が可能なこと。</t>
  </si>
  <si>
    <t>モニタリング対象として指定した患者に関して、絞込条件外であっても常に検索対象とする機能を有すること。また、検索用条件とは別に優先して確認したい検査を指定・保存できる機能を有すること。</t>
  </si>
  <si>
    <t>患者スクリーニング機能では、患者抽出後に検索条件の変更ができ、該当患者の増減を確認できるシミュレーション機能を有すること。</t>
  </si>
  <si>
    <t>患者スクリーニング画面で抽出された患者の薬歴・検査歴を参照できること。また、抽出条件に該当する薬品と検査値は背景色を色分けする機能を有すること。薬歴・検査歴は印刷できること。</t>
  </si>
  <si>
    <t>サーバーのバックアップ・ディスク容量等、システム状態を監視し薬剤部の端末に警告を表示する機能を有すること。</t>
  </si>
  <si>
    <t>統計機能は電子カルテ端末で確認できること。</t>
  </si>
  <si>
    <t>■注射支援システムについては、以下の要件を満たすこと。</t>
  </si>
  <si>
    <t>処方チェック機能として、医薬品データベース・薬剤部門支援システムのマスター（内服・注射）に登録されたデータと連係し、問題のある処方はエラーとしてチェックが可能であること。また、院内採用・非採用薬に関わらず、薬局にて鑑別された持参薬を含めた一元処方チェック（クロスチェック）が可能であること。</t>
  </si>
  <si>
    <t>処方鑑査画面にて、1画面に今回処方・前回処方・薬歴（カレンダー画面）が、同時に表示できる機能を有すること。</t>
  </si>
  <si>
    <t>処方鑑査画面で指定した薬品の薬品マスターを直接起動でき編集できる機能を有すること。</t>
  </si>
  <si>
    <t>処方鑑査画面でエラー内容が視覚的に確認する事ができ、過去の疑義照会が参照できる機能を有すること。</t>
  </si>
  <si>
    <t>注射締め画面でオーダーからの受信データを蓄積し、指定した病棟のみのデータを発行する機能を有すること。また、発行する日付は1日から複数日の指定ができること。</t>
  </si>
  <si>
    <t>注射箋・輸液ラベルを出力する機能を有すること。</t>
  </si>
  <si>
    <t>注射箋は検査値・身長・体重・体表面積等の情報を印字する機能を有すること。</t>
  </si>
  <si>
    <t>輸液ラベルは3点認証用のバーコードを印字できること。</t>
  </si>
  <si>
    <t>輸液ラベルは薬剤に紐づいたコメントを自動で印字できること。</t>
  </si>
  <si>
    <t>病棟集計表を出力する機能を有すること。集計表は輸液と冷所保存薬を分けて集計し1枚に印字できること。</t>
  </si>
  <si>
    <t>患者別薬品集計表・冷所薬品集計表・薬品別病棟予定表・TPN患者一覧表・抗がん薬患者一覧表・向精神薬患者一覧表・抗生物質患者一覧表・血液製剤患者一覧表・毒薬劇薬患者一覧表を出力する機能を有すること。</t>
  </si>
  <si>
    <t>TPNの成分を自動計算し合計値を注射箋に印字する機能を有すること。合計の範囲は処方・施用・ルートで設定できる機能を有すること。</t>
  </si>
  <si>
    <t>予測不可能なハードトラブル時にも、号機振替やプリンター出力先振替等を、簡易な操作で行えるような機能を有すること。</t>
  </si>
  <si>
    <t>配合変化のチェックができる機能を有すること。また、チェック結果は帳票で出力できること。</t>
  </si>
  <si>
    <t>サーバーのバックアップ・ディスク容量・連続稼働・日次更新・データべースエラー等、システム状態を監視し薬剤部の端末に警告を表示する機能を有すること。</t>
  </si>
  <si>
    <t>■最終鑑査支援機能ついては、以下の要件を満たすこと。</t>
  </si>
  <si>
    <t>最終鑑査支援システムは調剤支援システムと同一メーカーの商品であること。また、すでに導入実績のあるシステムであること。</t>
  </si>
  <si>
    <t>薬品と本数までを本システムで鑑査する本数鑑査モードや、薬品のみを本システムにて鑑査し、本数は目視確認で行う薬品鑑査モード等、運用に合わせて鑑査モードを選択して利用できること。</t>
  </si>
  <si>
    <t>薬剤部門支援システムにて出力された処方箋・注射箋・薬袋・ラベルに印字したバーコードから処方内容を読み込み、取り揃えた医薬品のGS1をバーコードリーダーにて照合することで鑑査ができること。</t>
  </si>
  <si>
    <t>最終鑑査で薬品の照合を行い鑑査者を鑑査端末で履歴管理できるシステムであること。</t>
  </si>
  <si>
    <t>鑑査前処方一覧と鑑査済処方一覧は、画面上で視覚的に判断ができるよう、色分け表示されていること。</t>
  </si>
  <si>
    <t>鑑査前処方一覧と鑑査済処方一覧は、鑑査業務を考慮して処方箋区分毎・病棟毎・診療科毎で検索できる機能を有すること。</t>
  </si>
  <si>
    <t>■調剤進捗管理機能については、以下の要件を満たすこと。</t>
  </si>
  <si>
    <t>調剤進捗管理システムは薬剤部門支援システムと同一メーカーの商品であること。また、すでに導入実績のあるシステムであること。</t>
  </si>
  <si>
    <t>患者個別に調剤の進捗状況を確認できる機能を有すること。</t>
  </si>
  <si>
    <t>調剤完了の指定は処方箋に印字されたバーコード（オーダーNo）を読み取ることで可能なこと。</t>
  </si>
  <si>
    <t>読み取ったデータを調剤状況情報（投薬日・調剤日時・調剤完了日時）として確認出来る機能を有すること。</t>
  </si>
  <si>
    <t>データベース化された情報から内服・注射・調剤日付・投薬日付・オーダーNo・患者ID・処方箋区分・病棟で条件を指定して検索できる機能を有すること。</t>
  </si>
  <si>
    <t>病棟からは電子カルテ端末のWeb画面を利用して検索が行え、処方の調剤日時・調剤完了日時・処方内容情報を閲覧する機能を有すること。また、詳細切替により、開始終了時間の表示が可能なこと。</t>
  </si>
  <si>
    <t>薬剤部からは専用画面にて検索が行え、処方の調剤日時・調剤完了日時・処方内容情報の閲覧する機能を有すること。</t>
  </si>
  <si>
    <t>■持参薬鑑別機能については、以下の要件を満たすこと。</t>
  </si>
  <si>
    <t>鑑別報告書の作成及び出力機能を有していること。また採用薬品のメンテナンスにより、当院採用薬品か否か、当院採用代替え薬品等の表示ができること。</t>
  </si>
  <si>
    <t>画像データはヒート変更前の古いデータも保持していること。また錠剤・カプセルの画像はヒート・１錠ヒート・裸錠・イメージ画像の4種類を保持していること。</t>
  </si>
  <si>
    <t>鑑別報告書作成画面で、医薬品の画像は拡大表示が可能なこと。</t>
  </si>
  <si>
    <t>病棟薬剤業務支援システム基本要件として以下の要件を満たすこと</t>
  </si>
  <si>
    <t>■WEB機能については、以下の要件を満たすこと。</t>
  </si>
  <si>
    <t>電子カルテ端末からも、WEBブラウザを利用して病棟薬剤業務支援システム・持参薬鑑別システム・病棟業務日誌システムが活用できること。また、各種帳票の発行も可能であること。</t>
  </si>
  <si>
    <t>当システムにて入力した情報はサーバー上に登録され、病院内のどこで入力しても情報が反映し、共有できること。</t>
  </si>
  <si>
    <t>■患者一覧については、以下の要件を満たすこと。</t>
  </si>
  <si>
    <t>電子カルテの移動情報を反映し、入院・退院・転棟等のイベント情報を表示できること。
（方式は、ベンダー間での打ち合わせにより決定。）</t>
  </si>
  <si>
    <t>患者の入院データを受信して指定の病棟に患者を自動で表示できること。</t>
  </si>
  <si>
    <t>患者一覧の表示は、病棟毎・担当薬剤師毎・診療科毎で切り替えることができること。また、初期表示は設定にて選択できること。</t>
  </si>
  <si>
    <t>入院中の患者検索について、以下の条件から抽出ができること。
【条件】
入院日・患者ID・名前・病棟・診療科・医師・薬剤師・指導状況</t>
  </si>
  <si>
    <t>退院済みの患者検索について、以下の条件から抽出ができること。
【条件】
退院日・患者ID・名前・病棟・診療科・医師・薬剤師・指導状況</t>
  </si>
  <si>
    <t>患者毎に、移動情報・処方情報・指導状況がカレンダー上に一覧で表示できること。</t>
  </si>
  <si>
    <t>指導実績から、次の算定予定日を自動で設定し、表示できること。また、算定予定日に算定を取得しなかった場合、自動で翌日に再設定し、表示をすること。</t>
  </si>
  <si>
    <t>病棟別に、指定した日付で指導予定患者の予定表を印刷できること。</t>
  </si>
  <si>
    <t>患者毎にメモを記入できる機能を有すること。また、入力したメモは薬歴・指導記録画面・患者プロファイル画面等の各画面から展開できること。</t>
  </si>
  <si>
    <t>薬剤部門支援システムと共通の患者マスタを起動でき、マスタに登録したコメントを処方箋などの帳票への印字にリアルタイムに反映させる機能を有すること。</t>
  </si>
  <si>
    <t>患者一覧の表示は、以下の条件でソートをかけられること。
【条件】
患者ID・ふりがな・病室・診療科・病棟・入院日・退院日・担当薬剤師・担当医</t>
  </si>
  <si>
    <t>患者一覧の初期表示は、ログインした薬剤師の担当病棟にできること。</t>
  </si>
  <si>
    <t>患者情報にて、配薬の管理・初回面談の実施有無・持参薬の有無などのステータス管理が行えること。</t>
  </si>
  <si>
    <t>指導記録の作成有無・電子カルテへの指導記録の送信有無・算定情報の送信有無について、進捗状況を確認できる機能を有すること。また、抽出された患者は指導記録画面への推移ができること。</t>
  </si>
  <si>
    <t>患者一覧にて、カレンダー上に任意の予定を登録し、表示できること。登録する予定は、メンテナンスにてマークや予定内容を設定できること。</t>
  </si>
  <si>
    <t>指定期間内で次の条件に該当する項目を患者毎にマークアップする機能を有すること。
【条件】
本日処方有無・相互作用有無・薬品重複有無・長期投与有無・投与制限有無・配合変化有無・ハイリスク薬品有無</t>
  </si>
  <si>
    <t>患者スクリーニング機能で設定した条件に該当する患者を入院患者一覧からマークアップする機能を有すること。抽出条件は、以下から組み合わせることができること。
【条件】
年齢・性別・病棟・診療科・薬品・検査値・薬品種類数・体重・BMI・病名</t>
  </si>
  <si>
    <t>■依頼オーダーの受信については、以下の要件を満たすこと。</t>
  </si>
  <si>
    <t>指導依頼オーダを受けて、入院患者のうち、依頼のある患者を認識、抽出することができること。
（方式は、ベンダー間での打ち合わせにより決定。）
電子カルテから指導依頼がある患者を確認できること。</t>
  </si>
  <si>
    <t>指導依頼患者の一覧を抽出する機能を有すること。</t>
  </si>
  <si>
    <t>指導依頼書を印刷する機能があり、印刷済みは色で識別できること。</t>
  </si>
  <si>
    <t>■担当薬剤師の設定については、以下の要件を満たすこと。</t>
  </si>
  <si>
    <t>担当薬剤師の設定は、初回指導時の薬剤師での自動設定・患者個別での設定・複数患者の一括設定ができること。</t>
  </si>
  <si>
    <t>患者1人につき、3名までの薬剤師を担当者として登録することが可能で、担当者毎の患者一覧が参照できること。</t>
  </si>
  <si>
    <t>指定した期間で新規入院患者の抽出ができる機能を有すること。また、抽出結果から担当薬剤師の割り振りができること。</t>
  </si>
  <si>
    <t>■患者プロファイルについては、以下の要件を満たすこと。</t>
  </si>
  <si>
    <t>患者プロファイルは、身長・体重・血液型・住所・副作用歴・アレルギー歴・病名・障害情報・嗜好品・バイタルサインなどの情報の登録ができ、患者管理表の印刷ができる機能を有すること。また、登録した情報は薬剤部門支援システムと共有していること。</t>
  </si>
  <si>
    <t>患者プロファイルの情報は、電子カルテから取込みが行え、且つ編集が可能であること。（方式は、ベンダー間での打ち合わせにより決定。）</t>
  </si>
  <si>
    <t>患者プロファイルは、設定により再入院時には前回入院情報を引き継ぎできること。</t>
  </si>
  <si>
    <t>患者管理表は、指導記録への添付ができること。</t>
  </si>
  <si>
    <t>■薬歴管理については、以下の要件を満たすこと。</t>
  </si>
  <si>
    <t>薬歴は、オーダーから受信した情報を基に自動で作成ができること。</t>
  </si>
  <si>
    <t>薬歴の表示は、内服薬・注射薬・持参薬別にまとまって表示されること。</t>
  </si>
  <si>
    <t>薬歴の表示は、特定薬品（麻薬・抗がん薬・ハイリスク薬・持参薬）の背景色や文字色を変更ができること。</t>
  </si>
  <si>
    <t>薬歴の表示は、薬品毎、RP毎、薬効毎、用法毎（持参薬、内服薬）、一般名毎で並び替えができること。また、一回量（服用時期）の表示切り替えができること。</t>
  </si>
  <si>
    <t>薬歴の表示は、オーダーからの依頼オーダーと実施オーダーの用量を同一画面で表示ができること。</t>
  </si>
  <si>
    <t>薬歴と同時系列で、検査値の表示ができること。また、服用薬のCP換算値・カロリー値の表示ができること。</t>
  </si>
  <si>
    <t>薬歴から、DI情報を参照できる機能を有すること。DI情報は、注意事項等情報・薬品画像・投与量等の情報を閲覧できること。また、持参薬を含めてDI情報の閲覧ができること。</t>
  </si>
  <si>
    <t>薬歴から任意の薬品を選択し、処方チェックができる機能を有すること。処方チェックは、相互作用・投与量・投与制限・長期投与・成分重複・薬効重複のチェックができること。また、持参薬を含めて処方チェックができること。</t>
  </si>
  <si>
    <t>薬歴より薬品を指定して、副作用の被疑薬検索が行える機能を有すること。</t>
  </si>
  <si>
    <t>薬歴より注射薬を指定して、配合変化の情報を閲覧できる機能を有すること。</t>
  </si>
  <si>
    <t>薬歴は任意の修正が可能で、修正箇所は文字色が変更され区別ができること。</t>
  </si>
  <si>
    <t>薬歴は手入力による修正後でも、修正前の薬歴が参照できること。</t>
  </si>
  <si>
    <t>薬歴には任意でコメントの登録ができること。また、登録したコメントとオーダーコメントは表示色を分け、区別ができること。</t>
  </si>
  <si>
    <t>薬歴管理表は印刷ができること。薬歴管理表は全薬品・内服薬のみ・注射薬のみを選択できること。また、検査値、CP換算値、カロリー値も選択し印字ができること。</t>
  </si>
  <si>
    <t>薬歴管理表は任意の日付から1ヶ月単位で印刷できること。</t>
  </si>
  <si>
    <t>薬剤管理指導用に、患者基本情報・アレルギー・副作用・感染症情報・薬歴・検査歴・前回の指導記録内容が印字されたワークシートを出力可能なこと。</t>
  </si>
  <si>
    <t>薬剤管理指導サポート機能にて、指定した薬品のプロブレムリストとそれに伴うSOAP文書が自動で生成され、それぞれリストとして出力が行え、指導時のチェックに利用できること。また、チェックしたSOAP文書はそのまま指導記録へ反映できること。</t>
  </si>
  <si>
    <t>■検査歴については、以下の要件を満たすこと。</t>
  </si>
  <si>
    <t xml:space="preserve">
検査値は、HISベンダーよりデータを受け取ることで自動で登録されること。（方式は、ベンダー間での打ち合わせにより決定。）また、手動での検査値の登録もできること。
</t>
  </si>
  <si>
    <t>検査値は、検査グループ毎に表示ができること。また、薬剤師毎に専用の検査グループを設定・表示できること。</t>
  </si>
  <si>
    <t>検査値は、基準値の設定ができ、逸脱している場合には該当の検査値の表示色が変更されること。また、検査値はグラフ表示ができること。</t>
  </si>
  <si>
    <t>■薬剤情報については、以下の要件を満たすこと。</t>
  </si>
  <si>
    <t>薬歴から、任意の服用日・任意の薬剤についての薬剤情報提供書を出力できること。</t>
  </si>
  <si>
    <t>薬剤情報提供書の発行時に、指導文と画像の編集ができること。また、編集した指導文は保存ができ、次回以降に引用できる機能を有すること。</t>
  </si>
  <si>
    <t>薬剤情報提供書に表示する画像は、薬剤部門支援システムの調剤形態情報を反映し、薬剤毎にヒート、裸錠が自動で選択され、また任意の変更も可能であること。</t>
  </si>
  <si>
    <t>薬剤情報提供書に印字される効能効果などの内容は、診療科毎・医師毎・患者毎に編集し出力できる機能を有すること。</t>
  </si>
  <si>
    <t>薬剤情報提供書は、内服薬・注射薬・持参薬について出力可能であること。</t>
  </si>
  <si>
    <t xml:space="preserve">薬剤情報提供書に印字する薬品は、Do情報を基に選択することが可能であること。
</t>
  </si>
  <si>
    <t>薬剤情報提供書は、食事区分ごとの縦割り表示も可能であること。</t>
  </si>
  <si>
    <t>薬剤情報提供書は複数のフォーマットを設定することで、利用シーンに合わせて適切なフォーマットを選択できること。</t>
  </si>
  <si>
    <t>薬品情報提供書に記載する薬品は、用法順または任意の順序に変更ができること。</t>
  </si>
  <si>
    <t>薬品情報提供書は患者ごとに発行履歴を管理しており、過去に作成した内容を引用できること。</t>
  </si>
  <si>
    <t>薬品情報提供書に電子お薬手帳用のQRコードを印字できること。</t>
  </si>
  <si>
    <t>■手帳ラベルについては、以下の要件を満たすこと。</t>
  </si>
  <si>
    <t>薬歴から、任意の薬剤を選択し手帳用ラベルを印刷できること。また、患者ごとに発行歴を保持しており、過去に作成した情報を呼び出せること。</t>
  </si>
  <si>
    <t>手帳ラベルに記載する薬品は、用法順または任意のに順序に変更ができること。</t>
  </si>
  <si>
    <t>手帳ラベルにはコメント・アレルギー歴・副作用歴を登録し、記載ができること。また、アレルギー歴と副作用歴は患者プロファイルに登録した情報を反映していること。</t>
  </si>
  <si>
    <t>■算定情報については、以下の要件を満たすこと。</t>
  </si>
  <si>
    <t>薬剤管理指導の算定について、薬剤管理指導料1・2・麻薬管理指導加算・退院時薬剤情報管理指導料・退院時薬剤情報連携加算・がん患者指導管理料・薬剤総合評価調整加算・連携充実加算についての算定情報が記録と同時に登録できること。</t>
  </si>
  <si>
    <t>薬剤管理指導料1算定時は指導対象となるハイリスク薬品が登録できること。また、処方歴からハイリスク薬品を引用できる機能を有すること。</t>
  </si>
  <si>
    <t>算定情報は、電子カルテへデータ転送できる機能を有すること。（方式はベンダーとの打合せにより決定。）</t>
  </si>
  <si>
    <t>算定に関して、病棟別・診療科別・薬剤師別等で統計がとれ、印刷及びデータ出力が行えること。</t>
  </si>
  <si>
    <t>指導日が前回の算定請求日から同一週内、または月に算定が5回以上になる場合は、通常算定・ハイリスク算定・麻薬加算に関しては算定不可になること。</t>
  </si>
  <si>
    <t>■経過記録については、以下の要件を満たすこと。</t>
  </si>
  <si>
    <t>指導記録は、自由形式・SOAP形式のどちらでも入力が可能であること。</t>
  </si>
  <si>
    <t>指導記録は、処方情報・注射実施情報・検査値・患者プロファイルの情報を引用できる機能を有すること。</t>
  </si>
  <si>
    <t>定型文にて、文章を登録しておくことで、指導記録作成時に引用できる機能を有すること。また、登録された定型文は階層分けをしてグルーピングができること。</t>
  </si>
  <si>
    <t>テンプレートにて、文章を登録しておくことで、記録作成時に引用できる機能を有すること。
テンプレートの登録は専用のマスタ画面と記録入力画面のどちらでも作成が可能で、登録時には階層分けをしてグルーピングができること。また、チェックボックスを活用したテンプレートは、チェックボックスをクリックすると色が変わり、選択・非選択が判断できること。</t>
  </si>
  <si>
    <t>指導記録の入力時に、薬歴や検査歴を参照できること。</t>
  </si>
  <si>
    <t>病棟業務支援システムで作成した薬剤情報提供書・患者管理表・薬歴管理表・手帳ラベル・退院時指導書・退院時手帳ラベル・薬剤管理サマリを指導記録に添付し、電子保存する機能を有すること。</t>
  </si>
  <si>
    <t>記入した指導記録は、任意の操作により電子カルテへ送信でき、患者のカルテ画面から参照できること。また、指導記録に添付したファイルを参照できること。（方式は、ベンダー間での打ち合わせにより決定。）</t>
  </si>
  <si>
    <t>ハイリスク薬が処方された患者は、自動でハイリスク算定の登録と対象となる薬品名の登録ができる機能を有すること。</t>
  </si>
  <si>
    <t>指導記録の修正時は、修正履歴を残し、修正前の情報も閲覧できること。</t>
  </si>
  <si>
    <t>担当薬剤師以外の人が記録を入力しても、当日指導した薬剤師で記録が保存できること。</t>
  </si>
  <si>
    <t>記録の内容は、薬剤管理指導記録・病棟業務記録・外来指導記録を区別して登録することができ、1画面で確認できること。また、任意に選択した記録を表示させる機能を有すること。</t>
  </si>
  <si>
    <t>入力中の指導記録は、一時保存できること。また、一時保存した指導記録は患者一覧画面から確認ができること。</t>
  </si>
  <si>
    <t>事例検索機能として、以下の条件から対象の指導記録を検索・参照する機能を有すること。
【条件】
患者名・病棟・診療科・指導日・記録タイトル・使用したテンプレート・算定請求情報・処方薬剤・診断名・記録内の文言</t>
  </si>
  <si>
    <t>記録作成時、一時保存ができる機能を有すること。</t>
  </si>
  <si>
    <t>■退院時指導書については、以下の要件を満たすこと。</t>
  </si>
  <si>
    <t>入院中の主な使用薬剤・アレルギー歴・副作用歴・退院後の服用上の注意点などの情報を登録し、退院時指導書と退院時指導ラベルを印刷できる機能を有すること。また、作成した帳票は指導記録への添付ができること。</t>
  </si>
  <si>
    <t>退院時指導ラベルと退院時の処方ラベルの2種類は同じ画面上で作成・印刷ができること。</t>
  </si>
  <si>
    <t>アレルギー歴や副作用歴は、患者プロファイルの情報が反映しており、手入力による手間を軽減できること。</t>
  </si>
  <si>
    <t>退院後の服用上の注意点・調剤上の工夫・その他は、定型文・テンプレートから文章を引用できること。</t>
  </si>
  <si>
    <t>退院時指導書・退院時指導ラベルに記載された薬剤についての薬剤情報提供書を同じ画面上で作成、印刷ができること。</t>
  </si>
  <si>
    <t>処方情報をQRコード化し、薬剤情報提供書、お薬手帳ラベル・退院時指導書・退院時指導ラベル・退院時処方ラベルの各帳票に印字ができること。</t>
  </si>
  <si>
    <t>■ポリファーマシー支援機能については、以下の要件を満たすこと。</t>
  </si>
  <si>
    <t>多剤投与患者を把握するため、入退院情報を選択した上で、以下の条件から対象となる患者を抽出する機能を有すること。また、抽出された患者は一覧表示され、印刷・CSV形式での出力ができること。
【条件】
入院日・退院日・年齢・病棟・診療科・担当薬剤師・持参薬数・抗精神病薬数・CP換算値・注意薬品</t>
  </si>
  <si>
    <t>多剤投与患者一覧では、患者毎に以下の情報を確認できる機能を有すること
【項目内容】
年齢・病棟・病室・診療科・入退院日・医師連携の有無・患者同意の有無・持参薬数・抗精神病薬品数・CP換算値・注意薬品数</t>
  </si>
  <si>
    <t>持参薬の情報から持参薬数・抗精神病薬数・CP換算値が自動で算出できること。</t>
  </si>
  <si>
    <t>入院時持参薬は、病棟薬剤業務支援システムと同一メーカーの持参薬鑑別システムにて登録した薬品が自動で反映できること。</t>
  </si>
  <si>
    <t>入院時持参薬は、電子カルテからの持参薬処方を基に自動で反映できること。</t>
  </si>
  <si>
    <t>入院時持参薬と退院時処方を左右で比較することができ、減薬や減量等の事由・特記事項を登録・印刷できる機能を有すること。また、事由については、ポリファーマシー対策における医療用データベースから情報の引用ができること。</t>
  </si>
  <si>
    <t>高齢者に注意すべき医療用医薬品のデータベースを搭載しており、対象となる薬剤がある場合は注意情報として薬効群・薬品の分類・留意点について確認できること。また、薬剤の調整理由の記載時には注意情報を引用できる機能を有すること。</t>
  </si>
  <si>
    <t>高齢者に注意すべき医療用医薬品のデータベースは、日本老年薬学会「高齢者の安全な薬物療法ガイドライン2015」等の情報を基にした薬品リストや留意点の情報を有すること。</t>
  </si>
  <si>
    <t>薬物禁忌・アレルギー・副作用歴・身体情報については、患者プロファイルにて登録している情報が反映できること。</t>
  </si>
  <si>
    <t>多剤投与判定対象患者において退院後のフォローアップ内容を記録する機能を有すること。
また、多剤投与患者一覧画面にてマークアップされ対象者の把握ができること。</t>
  </si>
  <si>
    <t>多剤投与対象患者について作成した情報提供書は印刷および薬剤管理指導記録への添付として電子保存をする機能を有すること</t>
  </si>
  <si>
    <t>■薬剤管理サマリー機能については、以下の要件を満たすこと。</t>
  </si>
  <si>
    <t>入力画面はポリファーマシー支援機能と共有することで、一度の入力で薬剤管理サマリーとポリファーマシーに関する情報の登録ができること。</t>
  </si>
  <si>
    <t>薬剤管理サマリーは日本病院薬剤師会のレイアウトで印刷ができること。</t>
  </si>
  <si>
    <t>■病棟業務日誌については、以下の要件を満たすこと。</t>
  </si>
  <si>
    <t>入力した業務の実績は、日本病院薬剤師会からの様式30に基づいた病棟業務日誌を出力する機能を有すること。また、指定した期間の病棟業務日誌を一括で出力できること。</t>
  </si>
  <si>
    <t>1日の業務実績をパターン登録し、業務内容の入力時に引用する機能を有すること。</t>
  </si>
  <si>
    <t>複数薬剤師が複数病棟で共通の業務を実施した場合に、代表者が一括で実績入力できる機能を有すること。</t>
  </si>
  <si>
    <t>複数病棟に対して、共通の業務の実績を一括で登録できる機能を有すること。</t>
  </si>
  <si>
    <t>入力できる業務項目はメンテナンスにより追加できること。</t>
  </si>
  <si>
    <t>業務内に行った内容の件数をカウントし集計できること。</t>
  </si>
  <si>
    <t>病棟毎・薬剤師毎の業務時間の実績を確認できること。業務実績は、当日までの合計時間・週毎の合計時間・週平均時間・当月の達成率・目標達成までの1日ベースの業務時間を確認できること。また、業務実績は印刷・CSV出力ができる機能を有すること。</t>
  </si>
  <si>
    <t>月次で病棟毎・薬剤師毎の業務実施の統計を出力する機能を有すること。</t>
  </si>
  <si>
    <t>備考欄の入力時には定型文を利用できること。</t>
  </si>
  <si>
    <t>業務実績の入力画面にて、ログイン者が鑑別した情報を参照できること。鑑別した情報は、患者名・病棟・鑑別作業時間・持参薬数が確認できること。</t>
  </si>
  <si>
    <t>■外来指導については、以下の要件を満たすこと。</t>
  </si>
  <si>
    <t>外来患者は、患者ID・患者名・オーダーNo.・引換券番号・処方箋区分・診療科・処方医師・投与予定日より条件を指定し抽出できること。</t>
  </si>
  <si>
    <t>外来患者は、抗がん薬やレジメンオーダーの有無で絞り込めること。</t>
  </si>
  <si>
    <t>外来患者は、グルーピング機能を有し、予めグループ分けした中から患者選択ができること。</t>
  </si>
  <si>
    <t>外来指導時の記録入力では、定型文・テンプレートの利用ができ、指導記録と一緒に作成した資料を添付できる機能を有すること。</t>
  </si>
  <si>
    <t>外来時の指導記録は、任意の操作により電子カルテへ送信され、患者のカルテ画面から参照できること。
（方式は、ベンダー間での打ち合わせにより決定。）</t>
  </si>
  <si>
    <t>外来指導時の記録入力にて、がん患者指導管理料と連携充実加算の登録ができること。また、がん患者指導管理料は生涯の算定回数の管理ができること。</t>
  </si>
  <si>
    <t>抽出した一覧より患者を指定することで薬歴・各種情報(注意事項等情報・副作用の被疑薬情報・配合変化情報)の閲覧、薬剤情報提供書・手帳ラベルの出力が行えること。</t>
  </si>
  <si>
    <t>■利用者管理については、以下の要件を満たすこと。</t>
  </si>
  <si>
    <t>薬学生の権限を設けられること。薬学生は他者の記録変更や電子カルテへの情報連携ができない仕組みになっていること。</t>
  </si>
  <si>
    <t>医師・看護師の権限を設けられること。医師・看護師は各種情報の登録はできず、参照のみになるよう機能の制限を設けられること。</t>
  </si>
  <si>
    <t>■その他</t>
  </si>
  <si>
    <t>病棟薬剤業務支援システムの薬品マスタは薬剤部門支援システムと同一であること。</t>
  </si>
  <si>
    <t>病棟薬剤業務支援システムに使用する医薬品情報データベースは、薬剤部門支援システムで使用する医薬品情報データベースと同一のデータベースを使用すること。また、医薬品情報の一元管理が可能で、更新作業や更新費用の負担を軽減できること。</t>
  </si>
  <si>
    <t>調剤監査システムの基本要件として以下の要件を満たすこと</t>
  </si>
  <si>
    <t>■調剤監査システムについては、以下の要件を満たすこと。</t>
  </si>
  <si>
    <t>調剤監査システムは、薬剤部門支援システムと同一メーカーの商品であること。またすでに導入実績のあるシステムであること。</t>
  </si>
  <si>
    <t>薬剤部門支援システムから、受信した払出情報ならび患者処方情報を基に、錠剤・カプセル・PTP・湿布薬・アンプル・バイアル・輸液等の計数調剤鑑査をする機能を有すること。</t>
  </si>
  <si>
    <t>付属のラベルプリンターから薬品棚に貼付するQRコードラベル・GS1コードラベルが出力できること。</t>
  </si>
  <si>
    <t>薬品の重複や取り間違い時にはアラームで知らせる機能を有すること。</t>
  </si>
  <si>
    <t>薬品棚に貼付したラベルと薬品のGS1コードを利用して、薬品の充填間違い防止のチェックができる機能を有すること。</t>
  </si>
  <si>
    <t>患者情報・実施者情報・調剤薬品・調剤時刻・調剤数等のピッキングの履歴管理ができること。</t>
  </si>
  <si>
    <t>本来ピッキングすべき薬品と間違ってピッキングした薬品を一覧で抽出でき、間違った回数と人数が集計できる機能を有すること。</t>
  </si>
  <si>
    <t>ピッキング件数に対してピッキングミス件数を薬品毎・調剤者毎に抽出ができ、また日次・月次・曜日毎で集計できる機能を有すること。</t>
  </si>
  <si>
    <t>オーダーがない場合でも薬品のピッキング履歴を記録する機能を有すること</t>
  </si>
  <si>
    <t>統計機能として、処方件数とモバイル端末を利用した件数から完結率（利用率）を算出できる機能を有すること。
また、薬品数とモバイル端末を利用した薬品数でも同様に算出ができること。</t>
  </si>
  <si>
    <t>指定期間内での処方が抽出でき、モバイル端末の利用有無と調剤者が確認できる機能を有すること。</t>
  </si>
  <si>
    <t>モバイル端末を活用し、特定生物由来製品の交付・施用入力を行う機能を有すること。</t>
  </si>
  <si>
    <t>モバイル端末を活用し、麻薬の交付入力を行う機能を有すること。</t>
  </si>
  <si>
    <t>DI検索と在庫管理機能はオフライン環境下でも利用できること。</t>
  </si>
  <si>
    <t>ピッキングサポートはモバイル端末で薬品の情報以外に薬品コメントや用法コメントの情報を参照できること。</t>
  </si>
  <si>
    <t>医薬品データベース基本要件として以下の要件を満たすこと</t>
  </si>
  <si>
    <t>■医薬品データベースについては、以下の要件を満たすこと。</t>
  </si>
  <si>
    <t>医薬品データベースは、35,900品目以上の医療用医薬品の注意事項等情報を保持すること。（非流通薬品含む）</t>
  </si>
  <si>
    <t>医薬品データベースは、当院での利便性・発展性・運用等を考慮して薬剤部門支援システム・病棟業務支援システムソフトウェアメーカーと同一メーカーの製品であること。</t>
  </si>
  <si>
    <t>相互作用データベースは、禁忌・注意のレベルに分けてチェックのできるデータであること。</t>
  </si>
  <si>
    <t>相互作用データベースは、医薬品と一般薬（OTC薬）との任意のチェックも可能であること。OTC薬のデータは、22,000品目以上有していること。チェック形態として、医療用医薬品と市販薬に含まれる成分をマトリックス式にチェックが行える様に,データが構築されていること。</t>
  </si>
  <si>
    <t>相互作用食品データベースは、代表的な食品名と医薬品の結びつけデータを保持していること。</t>
  </si>
  <si>
    <t>複数薬品間の相互作用・同薬効・長期投与・常用量等のシミュレーション機能と、結果表示及び理由・明細の表示が可能な機能を有していること。また、各種の医薬品情報の検索・閲覧ができる機能を有していること。</t>
  </si>
  <si>
    <t>要約版注意事項等情報データベースは、医療従事者向けに要点をまとめた注意事項等情報を保持していること。</t>
  </si>
  <si>
    <t>薬価・薬価収載日データベースは、先発品・後発品の価格データを保持していること。また画面にて参照できること。</t>
  </si>
  <si>
    <t>医薬品集の作成機能を持ち、要約版注意事項等情報データを利用して、医薬品集の目次と本文データを自動で作成できる機能を有すること。印刷・CSV出力・PDFファイル出力が可能なこと。</t>
  </si>
  <si>
    <t>薬品鑑別データベースは、画像データ・刻印情報を保持していること。</t>
  </si>
  <si>
    <t>画像データはヒート・1錠ヒート・裸錠・イメージ画像の4種類を合わせると、138,000件以上保持していること。写真のデータだけでも55,000件以上保持していること。画像データも毎月の更新時に追加されること。</t>
  </si>
  <si>
    <t>妊産婦データは日本国の注意事項等情報だけでなく、アメリカ合衆国のFDA・オーストラリアのTGAの両機関が提示している妊婦へのリスクデータを保持し、参照できる機能を有すること。</t>
  </si>
  <si>
    <t>注射薬配合変化データベースは、4剤間までの配合変化の組み合わせについてチェックが可能なデータであること。</t>
  </si>
  <si>
    <t>注射薬成分データは注射薬のpH値・糖質・脂質・アミノ酸等の量を保持し、参照ができること。</t>
  </si>
  <si>
    <t>病名データはICD10・病名交換コード・レセ電算コードのコード付けができていること。
また注意事項等情報上の病名で、ICD10の分類に一致しない病名についても、ICD10コードのついた病名へ結び付けを行っていること。</t>
  </si>
  <si>
    <t>適応症データベースは病名と医薬品の結び付けを行っていること。</t>
  </si>
  <si>
    <t>適応症データベースの病名と医薬品の結び付けは、注意事項等情報レベルだけでなく、広義に解釈された結び付けを薬品毎に整備しており、実用レベルでチェックに運用できるデータであること。</t>
  </si>
  <si>
    <t>禁忌症データベースは病名に対する禁忌薬剤のチェックが行えるデータベースであること。</t>
  </si>
  <si>
    <t>適応症データベース・禁忌症データベースは、病名チェックデータの提供実績があること。</t>
  </si>
  <si>
    <t>データベースは、薬効・メーカー・薬価収載日・薬価・後発品のデータを保持していること。</t>
  </si>
  <si>
    <t>常用量データベースは年齢別・体重別・体表面積別・疾患別の常用量データを保持していること。</t>
  </si>
  <si>
    <t>食品アレルギーデータベースは食品アレルギーデータとそのアレルギー成分に一致する薬品のチェックデータを保持していること。</t>
  </si>
  <si>
    <t>投与制限チェックデータは小児・高齢者への禁忌薬チェックデータを保持していること。</t>
  </si>
  <si>
    <t>手技チェックデータベースは薬剤毎の禁忌手技・適応手技チェックデータを保持していること。</t>
  </si>
  <si>
    <t>単独投与チェックデータベースは同一Rpに単独指定されている薬品と他薬剤が処方されている場合のチェックデータを保持していること。</t>
  </si>
  <si>
    <t>手術禁止チェックデータベースは手術前後に投与が禁止されている薬品のチェックデータを保持していること。</t>
  </si>
  <si>
    <t>患者への情報提供用として医薬品画像データや、効能効果・副作用・注意事項等の文書を保持していること。</t>
  </si>
  <si>
    <t>注射薬品の患者への情報提供用として医薬品画像データや、効能効果・副作用・注意事項等の文書を保持していること。</t>
  </si>
  <si>
    <t>薬剤部門支援システムの薬品マスター作成時には、本データベースから必要なマスター情報を抽出する機能を有しマスターメンテナンス業務に利用できる機能を有していること。</t>
  </si>
  <si>
    <t>データベースは薬剤部門支援システムと連動し、2次チェックシステムとして利用できるものであること。また処方チェックの結果エラーの処方は、薬剤部門支援システム側でチェックシートを出力すると同時に当該処方の調剤は一時停止・保留させる機能を有すること。</t>
  </si>
  <si>
    <t>医薬品データベースの更新月ごとに、YJコードの変更があった薬品を一覧で表示できる機能を有すること。</t>
  </si>
  <si>
    <t>更新される医薬品データベースの情報を採用フラグを指定して、当該薬品における薬剤情報提供書の指導文書の変更前と変更後の内容を変更部分を赤色文字で表示する機能を有している事。
また、月単位で期間を指定できること。</t>
  </si>
  <si>
    <t>データベースは電子カルテの端末から医薬品情報を参照できるデータとしても利用ができること。</t>
  </si>
  <si>
    <t>医薬品データベースの更新方法は、メディアによる更新またはVPN回線を利用したデータ配信による更新から選択できること。</t>
  </si>
  <si>
    <t>データベースの更新はシステムを停止することなく開始・完了ができること。</t>
  </si>
  <si>
    <t>データベースはSQL Server 2014またはそれと同等以上の性能機能を有すると判断されること。</t>
  </si>
  <si>
    <t>医薬品データベースは医療機関で1,900件以上の実績があること。</t>
  </si>
  <si>
    <t>■医薬品データベース(チェックデータ）については、以下の要件を満たすこと。</t>
  </si>
  <si>
    <t>医薬品情報Web検索システムの基本要件として以下の要件を満たすこと</t>
  </si>
  <si>
    <t>本システムに利用する医薬品データは、医薬品データベース（ユヤマ社：MDbank）と共通のものを使用すること。但しデータの保持・格納は専用のサーバーにて管理を行うこと。</t>
  </si>
  <si>
    <t>本システムは、院内専用ネットワーク(LAN)を介した病院内インターネット網を利用したスタイルとしての構築とし、院外あるいは公衆回線等を利用した外部接続は行わない仕様とする。</t>
  </si>
  <si>
    <t>本システムにアクセスするためのプログラムは、当院電子カルテシステム端末内のブラウザを利用するものとし、特別なプログラムのインストールは行わないこと。</t>
  </si>
  <si>
    <t>本システムに接続する端末台数はライセンスフリーで、当院職員の設定にて自由に増設できること。</t>
  </si>
  <si>
    <t>ニュース表示機能として緊急医薬品安全性情報・院内配信情報・コメント等をPDFファイル等で添付・表示できる機能を有し、院内各端末での共有・参照・閲覧が可能であること。</t>
  </si>
  <si>
    <t>付録ページ機能として薬剤部配信の分類された情報等をPDF・エクセル等で添付・表示できる機能を有し、院内各端末での共有・参照・閲覧が可能であること。</t>
  </si>
  <si>
    <t>薬剤に関する問い合わせ内容を記録として登録・作成できる機能を有すること。</t>
  </si>
  <si>
    <t>■本システムでの医薬品検索・閲覧機能は以下の仕様とする。</t>
  </si>
  <si>
    <t>薬品名・刻印・一般名・洋名・漢方薬品製品番号をフリー入力し、採用区分・流通条件・分類条件から検索する「簡易検索」機能と更に色・割線・剤形・妊婦授乳婦情報・投与制限・メーカー名・病名・注意事項等情報記載の文言等の詳細条件を追加して検索できる「詳細検索」機能を有すること。</t>
  </si>
  <si>
    <t>注意事項等情報の記載文言として副作用・適応症・相互作用・禁忌症・使用上の注意・用法用量・警告・臨床検査影響・薬効薬理・薬物動態からフリー入力した文言を含むまたは含まない条件を複数登録して医薬品検索が可能であること。</t>
  </si>
  <si>
    <t>薬効分類・今日の治療薬分類からの検索が可能であること。</t>
  </si>
  <si>
    <t>部分一致・先頭一致を選択しひらがな・カタカナどちらの入力でも検索が可能であること。</t>
  </si>
  <si>
    <t>採用薬品の登録として院内採用薬のみ・院外採用薬のみ・院内院外両方・全医薬品・薬価収載より外れた薬品・非採用薬品・過去採用薬品等での登録に基づく絞込み検索が可能であること。</t>
  </si>
  <si>
    <t>検索ヒットした医薬品にはそれぞれ薬価・一般名・後発品情報・採用情報・標榜薬効・色・剤形・メーカーが表示されており、価格・薬品名かな50音・後発フラグ・採用フラグの昇順及び降順にソートして表示する機能を有していること。</t>
  </si>
  <si>
    <t>検索した薬品から代替薬品を検索する機能を有すること。代替薬品を検索する条件として薬効分類からの検索、今日の治療薬分類からの検索が行えること。</t>
  </si>
  <si>
    <t>処方チェックのシミュレーション機能を有しており、相互作用・投与量・小児高齢者・長期投与・妊婦・授乳婦・手術禁止薬品・同薬効・同成分チェック等の情報が結果を表示する機能を有していること。</t>
  </si>
  <si>
    <t>副作用被疑薬についてのシミュレーション機能を有しており、選択された薬品から抽出される副作用一覧から副作用を選択することで被疑薬を表示する機能を有すること。</t>
  </si>
  <si>
    <t>配合変化情報閲覧機能を有しており、選択された薬品の中で配合変化の組み合わせがあった場合に、それぞれの配合変化情報の結果を閲覧できる機能を有すること。また、薬品毎にpH変動試験結果を閲覧できる機能を有すること。</t>
  </si>
  <si>
    <t>検索した薬品の指導文を表示させる機能を有していること。</t>
  </si>
  <si>
    <t>妊婦データとして、日本国の注意事項等情報だけでなく、アメリカ合衆国のFDA、オーストラリアのTGAの両機関が提示している妊婦へのリスクデータを保持し、容易に参照できる機能を有すること。</t>
  </si>
  <si>
    <t>検索した薬品の手術影響情報や検査影響情報の閲覧が行えること。</t>
  </si>
  <si>
    <t>検索した薬品の簡易懸濁に関する情報の閲覧が行えること。</t>
  </si>
  <si>
    <t>医薬品の画像表示は、ヒート画像・一錠ヒート画像・裸錠画像・イメージ画像が一画面に展開し、かつ各々を拡大表示して確認することができる機能を有していること。</t>
  </si>
  <si>
    <t>各医薬品の検索結果画面から、同効薬・同成分薬・同一治療薬分類の検索が可能な機能を有し、後発品等の検索ができること。</t>
  </si>
  <si>
    <t>注意事項等情報の表示設定は、項目の絞込みが可能な機能を有し、且つ各端末別での項目の絞り込み選択機能による個別の表示設定が可能であること。</t>
  </si>
  <si>
    <t>本システムの利用状況の把握として、各種のアクセス統計を表示する機能を有していること。（アクセス日時・接続端末名称・参照薬品・参照ページ・参照ファイル等）</t>
  </si>
  <si>
    <t>医薬品データベースの更新はVPN回線を利用したデータ配信での毎日更新、もしくはDVDでの毎月1回更新が可能であること。</t>
  </si>
  <si>
    <t>本システムを利用して、電子カルテシステムから医薬品検索・DI参照が行えること。</t>
  </si>
  <si>
    <t>検体検査システム</t>
  </si>
  <si>
    <t>システム基盤</t>
  </si>
  <si>
    <t>検査情報は検体検査サーバーのデータベースで暗号化された状態で一元管理できること。</t>
  </si>
  <si>
    <t>検査情報は設定された年数分をサーバーのハードディスク内へ保存できること。但し、年数はハードウェアのディスク容量に依存とする。</t>
  </si>
  <si>
    <t>データベースは定期的に自動でバックアップできること。</t>
  </si>
  <si>
    <t>バックアップデータは設定により複数世代を保管できること。</t>
  </si>
  <si>
    <t>サーバーの障害時はバックアップデータから、バックアップを取得した時点の状態に復旧して運用継続できること。</t>
  </si>
  <si>
    <t>障害発生時点から1時間前のシステム状態に戻すことができること。</t>
  </si>
  <si>
    <t>機器構成により、サーバーを二重化してデータの同期を取り、障害時はサーバーを切り替えて運用を継続できること。</t>
  </si>
  <si>
    <t>サーバーは24時間365日連続稼動できること。（メンテナンス時を除く）</t>
  </si>
  <si>
    <t>他システムや分析装置等の機器と連携する常駐処理はバックグラウンド処理（サービス）として動作し、システムへのログインは不要にできること。</t>
  </si>
  <si>
    <t>サービスはシステムで一元管理され、管理者がサービスの稼働状況を把握する為の専用画面（サービス状況画面）を有すること。</t>
  </si>
  <si>
    <t>サービス状況画面から、サービスの一覧や起動状態、起動端末の確認ができること。</t>
  </si>
  <si>
    <t>サービス状況画面から、サービスの起動・終了、起動端末の振替ができること。</t>
  </si>
  <si>
    <t>システム端末はシステムで一元管理され、管理者が端末の稼働状況を把握する為の専用画面（端末状況画面）を有すること。</t>
  </si>
  <si>
    <t>端末状況画面から、起動している端末、システム起動有無、IPアドレスの確認ができることこと。</t>
  </si>
  <si>
    <t>端末状況画面から、他端末のシステム起動、終了、再起動の指示ができること。</t>
  </si>
  <si>
    <t>日付更新（日替処理）時、検査業務を停止することなく運用ができること。</t>
  </si>
  <si>
    <t>業務画面が表示された状態でも常にメニューが表示され、画面を閉じなくても他業務を起動できること。</t>
  </si>
  <si>
    <t>使用頻度の高い業務画面のショートカットキー（アイコン）をメニューに配置し、画面呼出が容易にできること｡ショートカットキーの設定はシステム共通または、端末別にできること。</t>
  </si>
  <si>
    <t>ショートカットキーの設定がユーザー別にできること。</t>
  </si>
  <si>
    <t>業務画面で選択した患者や検体を引き継いで別の画面に遷移できること。</t>
  </si>
  <si>
    <t>全ての画面で操作ヘルプを表示できること。</t>
  </si>
  <si>
    <t>設定により、時間内と時間外の区分の切替ができること。</t>
  </si>
  <si>
    <t>検査依頼番号の付与は、診療科別、病棟別、入外別、端末別に柔軟な採番管理ができること。</t>
  </si>
  <si>
    <t>設定により、過去、当日、未来の検査依頼日に対して、依頼登録と同時に患者および検体受領、到着確認ができること。</t>
  </si>
  <si>
    <t>検査結果は数値・文言・画像データを取扱うことができ、分析装置、顕微鏡カメラ、外部委託先からの取り込みに対応できること。</t>
  </si>
  <si>
    <t>検査結果をもとに患者情報の血液型、感染有無が更新できること。</t>
  </si>
  <si>
    <t>検査項目情報の表示順は、検査項目コード順・マスター設定の表示順のいずれかで設定できること。</t>
  </si>
  <si>
    <t>外部委託項目は、マーク（情報アイコン）をつけわかりやすく表示すること。</t>
  </si>
  <si>
    <t>主な帳票はプレビュー表示ができ、印刷内容を確認して印刷ができること。</t>
  </si>
  <si>
    <t>印刷プレビューの画面ではページ送り、拡大・縮小、出力先の変更ができること。</t>
  </si>
  <si>
    <t>システムが作成する全ての印刷物（検体ラベルを含む）は印刷履歴データとして一定期間、保存できること。</t>
  </si>
  <si>
    <t>検体検査システム上で検査オーダーした場合においても、オーダーセット項目に応じて発番の設定が可能であること（例：通常の部門オーダーは9000番台、院内採血セットオーダーは7000番台など）。また、オーダーセット項目において連番で発番した後、同様のオーダーセット項目を同日にオーダーする際には発番番号に間隔を空けることが可能であること（例：院内採血1例目7001～、2例目7501～）</t>
  </si>
  <si>
    <t>33</t>
  </si>
  <si>
    <t>印刷履歴データを照会する専用画面を有し、以下の処理ができること。</t>
  </si>
  <si>
    <t>◦表示期間（発行日、時刻）の範囲が指定できること。</t>
  </si>
  <si>
    <t>◦発行日、発行者（ログインユーザー名）、作成プログラムが確認できること。</t>
  </si>
  <si>
    <t>◦印刷物の内容を確認（プレビュー）できること。</t>
  </si>
  <si>
    <t>◦出力先を指定して再発行ができること。</t>
  </si>
  <si>
    <t>34</t>
  </si>
  <si>
    <t>システムの状況監視として、リソース監視、死活監視、パフォーマンス監視、エラー監視ができること。</t>
  </si>
  <si>
    <t>35</t>
  </si>
  <si>
    <t>リソース監視は、CPU使用率、メモリ使用率、ディスク使用率を対象とできること。</t>
  </si>
  <si>
    <t>36</t>
  </si>
  <si>
    <t>パフォーマンス監視は、パフォーマンスモニタ値、特定クエリの実行時間、外部連携実行時間を対象とできること。</t>
  </si>
  <si>
    <t>37</t>
  </si>
  <si>
    <t>エラー監視は、システムログ、アプリケーションログを対象とできること。</t>
  </si>
  <si>
    <t>38</t>
  </si>
  <si>
    <t>設定した端末・ユーザーに対してポップアップ表示や通知音を指定して通知ができること。</t>
  </si>
  <si>
    <t>39</t>
  </si>
  <si>
    <t>通知内容は端末毎に履歴の管理を行い、後で確認できること。</t>
  </si>
  <si>
    <t>セキュリティー・トレーサビリティ</t>
  </si>
  <si>
    <t>システムを使用する場合、ユーザーIDとパスワードによるシステム認証（ログイン）ができること。</t>
  </si>
  <si>
    <t>機器構成により、ログインにFeliCa Lite規格のカードを使用できること。</t>
  </si>
  <si>
    <t>パスワードは長さ・複雑さを設定できること。（最小桁数・アルファベットの大文字小文字・数字・記号を含む含まないを設定できること）</t>
  </si>
  <si>
    <t>パスワードの有効期限（日数）の設定ができること。また、期限切れの事前通知ができること。</t>
  </si>
  <si>
    <t>パスワードのエラー回数を設定できること。また、パスワード更新時の重複チェック（前回パスワードとのチェック）ができること。</t>
  </si>
  <si>
    <t>ユーザーID毎に使用可能な業務と権限（権限無し、参照、更新、承認）の設定ができること。</t>
  </si>
  <si>
    <t>離席時に使用中の画面をロックすることができること。また、ログインと同一の操作でロックを解除できること。</t>
  </si>
  <si>
    <t>画面に表示されている患者の個人情報（患者ID、患者カナ名、患者名、生年月日）をマスク文字でマスクできること。また、ログインと同一の操作でマスクを解除できること。</t>
  </si>
  <si>
    <t>ログインユーザー毎に操作の内容をログに記録し、管理できること。</t>
  </si>
  <si>
    <t>記録したログは、画面表示およびファイル出力（CSVファイル）ができること。</t>
  </si>
  <si>
    <t>記録したログは、目的に応じた検索ができること。（処理日、操作ユーザー、処理機能、操作端末、検査依頼、検体）。</t>
  </si>
  <si>
    <t>検査結果に関する変更は変更前と変更後の内容がログに記録できること。</t>
  </si>
  <si>
    <t>マスターに関する変更は対象項目の変更前と変更後の内容がログに記録できること。</t>
  </si>
  <si>
    <t>患者ID単位で操作のトレースができること。</t>
  </si>
  <si>
    <t>ログは永続保存できること。（ハードディスク容量に依存）</t>
  </si>
  <si>
    <t>ハードディスク容量に合せて保存期間を設定でき、期間を超えるログは暗号化してテキストファイルとして外部保存できること。</t>
  </si>
  <si>
    <t>暗号化したテキストファイルは必要に応じて、画面で参照できること。</t>
  </si>
  <si>
    <t>他システムや機器との通信のトレースログを記録でき、画面表示できること。</t>
  </si>
  <si>
    <t>通信のトレースログは保存期間を設定でき、保存期間を超えたものは自動で削除できること。</t>
  </si>
  <si>
    <t>コミュニケーション・計画管理機能</t>
  </si>
  <si>
    <t>公開範囲（全ユーザー、特定ユーザー、ユーザーグループ）を指定してメッセージ送信（申し送り）ができること｡</t>
  </si>
  <si>
    <t>自分宛ての未読のメッセージがあることを認知でき、内容の確認、既読管理ができること。</t>
  </si>
  <si>
    <t>ログインユーザー毎に、カレンダー形式のスケジュール管理、期限を設定したタスク管理（TODO管理）ができること。</t>
  </si>
  <si>
    <t>公開範囲（全ユーザー、特定ユーザー、ユーザーグループ）を指定してスケジュールやタスクの共有ができること。</t>
  </si>
  <si>
    <t>スケジュールの表示が月または週で切り替えができること。</t>
  </si>
  <si>
    <t>システム諸元</t>
  </si>
  <si>
    <t>1日の最大依頼受付数は99,999以上の受付ができること。</t>
  </si>
  <si>
    <t>検査項目コードは半角英数最大9桁で登録できること。</t>
  </si>
  <si>
    <t>検査材料コードは半角英数3桁で登録できること。</t>
  </si>
  <si>
    <t>検査容器は999種類以上の登録ができること。</t>
  </si>
  <si>
    <t>セット検査は999セット以上の登録ができること。</t>
  </si>
  <si>
    <t>ワークシートコードは半角英数で登録数は999種類とし、桁数は初期設定で決定できること。</t>
  </si>
  <si>
    <t>コントロール検体は999種類以上の登録ができること。</t>
  </si>
  <si>
    <t>1検査依頼における検査項目数は最大999項目まで登録できること。</t>
  </si>
  <si>
    <t>１セットあたりに登録できる項目数は100項目以上であること。</t>
  </si>
  <si>
    <t>１ワークシートあたりの検査項目の登録数は60項目とできること｡</t>
  </si>
  <si>
    <t>診療科コード、病棟コードは半角英数字6桁で登録できること。</t>
  </si>
  <si>
    <t>報告書コードは半角英数字2桁で登録できること。</t>
  </si>
  <si>
    <t>医師コードは半角英数字で10桁以上の登録ができること。</t>
  </si>
  <si>
    <t>患者ID桁数は14桁以上の登録ができること。</t>
  </si>
  <si>
    <t>患者カナ氏名は半角30桁以上の登録ができること。</t>
  </si>
  <si>
    <t>患者漢字氏名は全角15文字（半角30桁）以上の登録ができること。</t>
  </si>
  <si>
    <t>職員ID桁数は半角英数字で10桁以上の登録ができること。</t>
  </si>
  <si>
    <t>職員漢字氏名は全角16文字（半角32桁)以上の登録ができること。</t>
  </si>
  <si>
    <t>外部システム連携</t>
  </si>
  <si>
    <t>外部委託管理</t>
  </si>
  <si>
    <t>検査項目の一部を外部の検査機関に委託して管理を行うことができること。</t>
  </si>
  <si>
    <t>外部委託先は複数登録でき、検査項目毎に委託先が設定できること。</t>
  </si>
  <si>
    <t>外部委託処理の専用画面を有し、処理日（抽出日）毎に進捗状況を管理できること。</t>
  </si>
  <si>
    <t>外部委託管理は委託先毎に以下の処理ができること。</t>
  </si>
  <si>
    <t>◦到着済検体の依頼を対象に、委託項目の抽出ができること。</t>
  </si>
  <si>
    <t>◦検体を事前に確認するための準備リストを印刷できること。また、同時に外部委託用の検体ラベルが発行できること。</t>
  </si>
  <si>
    <t>◦出力先を指定して委託用の依頼データファイルを作成できること。また、同時に依頼データの内容を依頼リストとして印刷できること。</t>
  </si>
  <si>
    <t>◦取込元を指定して委託先から返される結果データファイルの取込みができること。また、同時に取込リスト、処理結果の印刷ができること。</t>
  </si>
  <si>
    <t>◦取込元を指定して委託先から返される画像報告書ファイルの取込みができること。また、同時に取込リスト、処理結果の印刷ができること。</t>
  </si>
  <si>
    <t>◦同一LAN内の委託先端末の特定フォルダー（共有可が前提）を監視して、自動で結果取込みができること。</t>
  </si>
  <si>
    <t>データ交換はMEDIS準拠フォーマットで連携ができること。</t>
  </si>
  <si>
    <t>データ交換の検査項目は同一項目であっても、依頼、結果別にコードを設定できること。</t>
  </si>
  <si>
    <t>依頼データは出力済み管理により、重複依頼の制御ができること。</t>
  </si>
  <si>
    <t>結果値のLH判定は委託先から返されたものを優先的（システムの判定は行わず）に取り込みできること。</t>
  </si>
  <si>
    <t>同一項目の結果を複数回取り込む場合、検査結果の上書き可否を設定できること。</t>
  </si>
  <si>
    <t>委託の依頼単位に結果返却予定日を表示できること。</t>
  </si>
  <si>
    <t>委託の依頼単位に報告完了が管理できること。</t>
  </si>
  <si>
    <t>HIS連携</t>
  </si>
  <si>
    <t>病院が指定するHISと接続してデータ連携（依頼・受付・結果等の受渡し）ができること。</t>
  </si>
  <si>
    <t>HISベンダーが提供する接続方式、通信手順、通信フォーマットでの連携に対応できること。</t>
  </si>
  <si>
    <t>MEDIS・JAHISの標準仕様やHL-7に対応できること。</t>
  </si>
  <si>
    <t>HISの仕様に合せて検体ラベルの運用・制御ができること。</t>
  </si>
  <si>
    <t>至急検査は設定により依頼単位・検体単位・検査項目単位に対応できること。</t>
  </si>
  <si>
    <t>依頼コメントは依頼単位・検体単位にHISから受信できること。また、全てコード形式、フリー形式の両方に対応できること。</t>
  </si>
  <si>
    <t>HISから患者の移動情報（転科・転棟）を受信できること。</t>
  </si>
  <si>
    <t>HISからTAT情報（来院時刻、診療開始・終了時刻等）を受信できること。</t>
  </si>
  <si>
    <t>HISから病名情報を受信できること。</t>
  </si>
  <si>
    <t>検査システムが採取ラベルを発行する運用の場合、HISにラベル情報を送信できること。</t>
  </si>
  <si>
    <t>設定により、検体到着時にHISに検査開始情報（検査中、空白結果等）を送信できること。</t>
  </si>
  <si>
    <t>設定により、分析装置が検査を開始した時点でHISに項目毎の報告予測時間を送信できること。（HISの仕様による）</t>
  </si>
  <si>
    <t>報告コメントは依頼単位・検体単位・結果単位にHISに送信できること。また、全てコード形式、フリー形式の両方に対応できること。</t>
  </si>
  <si>
    <t>画像、文書（PDF）情報を自動または手動にてHISに送信できること。</t>
  </si>
  <si>
    <t>HISのダウン時も検査運用が停止せず、HIS復旧時自動的に結果送信など速やかに整合性が担保できること。
但し、HISダウン時に検査を行ったオーダーについてはHISベンダーとの取り決めに従って送信するものとする。</t>
  </si>
  <si>
    <t>検査システム上で検査オーダーし、発番した場合、電子カルテにも反映されること。</t>
  </si>
  <si>
    <t>検査Web連携</t>
  </si>
  <si>
    <t>病院が指定する検査Webシステムと接続して以下の連携ができること。</t>
  </si>
  <si>
    <t>◦検査結果表示（時系列表示を含む）</t>
  </si>
  <si>
    <t>◦検査進捗状況の表示</t>
  </si>
  <si>
    <t>システム接続機器</t>
  </si>
  <si>
    <t>オンライン接続分析装置</t>
  </si>
  <si>
    <t>◦JCA-BM6050（多項目自動分析装置・日本電子社製）× 2台</t>
  </si>
  <si>
    <t>◦ルミパルス G1200（免疫血清分析装置・富士レビオ社製）× 3台</t>
  </si>
  <si>
    <t>◦Access 2（免疫血清分析装置・ベックマンコールター社製）× 2台</t>
  </si>
  <si>
    <t>◦AQURE（POC機器管理システム（血液ガス分析装置）・ラジオメーター社製）× 1台</t>
  </si>
  <si>
    <t>◦DxH900（自動血球計数装置・ベックマンコールター社製）× 2台</t>
  </si>
  <si>
    <t>◦ACL TOP（血液凝固測定装置・アイエルジャパン社製）× 2台</t>
  </si>
  <si>
    <t>◦AX-4061（全自動尿分析装置・アークレイ社製）× 1台、AE-4021（半自動尿分析装置・アークレイ社製）× 1台</t>
  </si>
  <si>
    <t>◦BTDX（輸血管理システム・オーソ社製）× 1台</t>
  </si>
  <si>
    <t>・DRI-CHEM NX10N（アンモニア測定装置・FUJIFILM社製）、Smart Rate10（赤血球沈降速度測定装置・JOKOH社製）、OSMO STATION OM-6060（浸透圧測定装置・アークレイ社製）、UB analyzer UA-2（ビリルビン測定器・アロ－ズ社）をオンライン接続できること</t>
  </si>
  <si>
    <t>オンライン化している検査機器はすべてMOXAに接続すること。</t>
  </si>
  <si>
    <t>その他接続機器</t>
  </si>
  <si>
    <t>◦LaboFLEX2600G（検体前処理分注装置・日立ハイテク社製）× 1台</t>
  </si>
  <si>
    <t>検査準備業務</t>
  </si>
  <si>
    <t>依頼管理</t>
  </si>
  <si>
    <t>当日（日付指定）の検査依頼一覧を確認できること。（依頼一覧画面）</t>
  </si>
  <si>
    <t>依頼一覧には患者属性、依頼医、コメント情報、依頼項目などの情報が表示できること。</t>
  </si>
  <si>
    <t>検査部門依頼として、検査依頼の新規登録ができること。</t>
  </si>
  <si>
    <t>検査依頼日が過去、当日、未来の登録ができること。</t>
  </si>
  <si>
    <t>検査依頼日・依頼番号を指定し依頼削除できること。</t>
  </si>
  <si>
    <t>削除された依頼の削除復帰ができること。</t>
  </si>
  <si>
    <t>検査依頼項目の追加、修正、削除ができること。</t>
  </si>
  <si>
    <t>依頼区分は通常・至急を選択できること。</t>
  </si>
  <si>
    <t>至急区分は画面上で区別でき、TAT時間を別管理ができること。</t>
  </si>
  <si>
    <t>TATを測定機器毎にわけて表示することができること。</t>
  </si>
  <si>
    <t>検査項目単位の至急、採血管単位の至急に対応できること。</t>
  </si>
  <si>
    <t>採血管単位に材料変更ができること。</t>
  </si>
  <si>
    <t>属性情報の必須入力指定ができること。</t>
  </si>
  <si>
    <t>患者IDを入力する事で患者基本情報に登録されている情報が自動表示できること。また、患者情報を登録・修正した場合は患者基本情報に反映できること。</t>
  </si>
  <si>
    <t>依頼番号は入外区分、診療科/病棟別に番号帯を分けて採番できること。また、手動採番ができること。</t>
  </si>
  <si>
    <t>検査依頼時に検体ラベル、分注ラベルが発行できること。</t>
  </si>
  <si>
    <t>依頼修正時は未印刷ラベルのみを発行できること。</t>
  </si>
  <si>
    <t>障害時対応として依頼伝票と同じ並びで検査項目を表示し、マウス選択することで検査依頼ができること。</t>
  </si>
  <si>
    <t>検査依頼項目として単項目、親子項目、セット検査の入力・修正・削除、及びセット検査内の変更・削除ができること。</t>
  </si>
  <si>
    <t>身長・体重・尿量を入力可能とし、入力値は検査結果として計算式に利用することができること。</t>
  </si>
  <si>
    <t>削除された項目の識別ができること。</t>
  </si>
  <si>
    <t>新規依頼登録時、患者IDを入力することにより、同一検査依頼日で検査依頼が存在していた場合、その旨を示すメッセージ表示ができること。</t>
  </si>
  <si>
    <t>検査依頼の属性情報・コメント情報を一覧形式で入力・修正できること。</t>
  </si>
  <si>
    <t>件数の指定で、診療科/病棟、検査依頼項目を指定し同一内容の検査依頼を一括登録できること。</t>
  </si>
  <si>
    <t>ラベル発行</t>
  </si>
  <si>
    <t>依頼指定（個別指定）、検体指定、範囲指定、フリーラベルの指示区分によりラベル出力ができること。</t>
  </si>
  <si>
    <t>検体指定では、入力された検体番号（バーコード）と同一ラベルの再発行できること。</t>
  </si>
  <si>
    <t>範囲指定では、入外区分、診療科/病棟、出力順（指定番号順、診療科もしくは病棟順）、ラベル印刷状況（初回印刷もしくは再印刷）の指定ができること。</t>
  </si>
  <si>
    <t>フリーラベルは検体番号、ラベルコメントを任意に指定して印刷できること｡</t>
  </si>
  <si>
    <t>コントロールバーコード（精度管理用バーコード）が印刷できること｡</t>
  </si>
  <si>
    <t>指示ラベルの出力ができること。また、指示ラベルには依頼に紐付く採取ラベルの一覧や属性情報が印字できること｡</t>
  </si>
  <si>
    <t>予約ラベル（翌日準備）の一括発行ができること。</t>
  </si>
  <si>
    <t>病棟および診療科毎に採取指示リスト（予約ラベル発行対象者一覧）が印字できること。</t>
  </si>
  <si>
    <t>予約ラベル、採取指示リストは発行後に追加項目などのオーダー修正があった場合は差分のみ発行ができること。また、再発行ができること。</t>
  </si>
  <si>
    <t>予約ラベル発行では、入外区分、病棟もしくは診療科（複数指定）、出力先区分（初回出力、再出力）が指定できること。</t>
  </si>
  <si>
    <t>予約ラベル発行では発行対象者を画面で確認ができること。</t>
  </si>
  <si>
    <t>予約ラベルにおいて、病棟毎に出力順を設定できること。</t>
  </si>
  <si>
    <t>未来日の検査ラベルが発行できること</t>
  </si>
  <si>
    <t>バーコードラベルのレイアウトは容器単位で設定ができること｡</t>
  </si>
  <si>
    <t>バーコードラベルのレイアウト作成は、プレビュー画面を表示し確認しながら、印字アイテム、印字位置の登録ができること。</t>
  </si>
  <si>
    <t>電子カルテのバーコード規則に合わせたバーコード生成ができること。また、検査システム独自のバーコード生成もできること。</t>
  </si>
  <si>
    <t>採取ラベル、分注ラベルは保存方法別に印刷できること。</t>
  </si>
  <si>
    <t>患者到着確認</t>
  </si>
  <si>
    <t>患者IDもしくはHIS番号をもとに患者到着を実施できること。</t>
  </si>
  <si>
    <t>当日依頼のみ、または指定された日数分の過去・未来依頼を含む検索ができること。</t>
  </si>
  <si>
    <t>患者到着実施時に、依頼に関連する各種ラベルが印刷できること。印刷対象は、未印刷のものに限ること。</t>
  </si>
  <si>
    <t>患者ID入力時に即ラベル発行ができること。また、条件により画面指示でのラベル発行とできること。</t>
  </si>
  <si>
    <t>即ラベル発行としない条件は以下の指定ができること。</t>
  </si>
  <si>
    <t>◦入外区分の指定</t>
  </si>
  <si>
    <t>◦複数依頼の指定</t>
  </si>
  <si>
    <t>◦依頼コメント、依頼フリーコメントの有無</t>
  </si>
  <si>
    <t>患者到着画面において、依頼に紐づくコメント情報、採血管情報・依頼検査項目情報の確認ができること。</t>
  </si>
  <si>
    <t>同一患者複数依頼がある場合、採血管準備装置に対して患者単位に纏める事ができること。（採血管準備装置の仕様による）</t>
  </si>
  <si>
    <t>採血時の引継ぎ事項をコメント入力し、検査室に特記事項として共有できること。</t>
  </si>
  <si>
    <t>検体到着確認（受領、検体取消しを含む）</t>
  </si>
  <si>
    <t>バーコードリーダーまたは手入力による検体到着確認ができること。</t>
  </si>
  <si>
    <t>到着済み検体の通知ができること。</t>
  </si>
  <si>
    <t>到着確認可能期間が設定できること。また、警告メッセージを表示して到着可能とする期間が設定できること。</t>
  </si>
  <si>
    <t>過去日のオーダーが到着処理できること。</t>
  </si>
  <si>
    <t>設定により到着処理時に以下の方法で通知する事ができること。</t>
  </si>
  <si>
    <t>◦画面表示</t>
  </si>
  <si>
    <t>◦メッセージポップ</t>
  </si>
  <si>
    <t>◦アラート音</t>
  </si>
  <si>
    <t>設定により到着処理時のエラーに対し、ポップアップ表示およびアラート音を通知することができる。</t>
  </si>
  <si>
    <t>特定の項目、依頼コメントがある場合、依頼フリーコメント有無によりメッセージを表示できること。</t>
  </si>
  <si>
    <t>特殊な前処理が必要な検査項目が依頼されている場合に、設定された取扱いメッセージを表示できること。</t>
  </si>
  <si>
    <t>端末単位に到着可能部門の設定ができること。</t>
  </si>
  <si>
    <t>到着確認時に部門単位に到着番号を付番できること。また、付番された番号が各画面上で確認できること。</t>
  </si>
  <si>
    <t>到着確認時にマスター登録されている結果値、結果コメントを自動で初期値として登録できること。</t>
  </si>
  <si>
    <t>電子カルテシステムの基本プロファイルから身長・体重・年齢（生年月日）・尿量を検査システムに引用し、検査システムの蓄尿検査結果を電子カルテシステムに登録できること。</t>
  </si>
  <si>
    <t>患者属性、各種コメントなどの関連情報を表示できること。また、検体毎にコメント入力できること｡</t>
  </si>
  <si>
    <t>到着確認の履歴が一覧表示できること。</t>
  </si>
  <si>
    <t>到着処理時に到着検体に関連する分注ラベルの出力ができること。</t>
  </si>
  <si>
    <t>分注ラベルの出力有無、出力先は端末単位に設定ができること。</t>
  </si>
  <si>
    <t>検査室での検体受領管理（受取確認者・受取時刻）ができること。</t>
  </si>
  <si>
    <t>テクノメディカ社のRFID連携による一括検体受領登録、または、到着確認ができること。（RFIDの仕様による）</t>
  </si>
  <si>
    <t>検体到着状況管理</t>
  </si>
  <si>
    <t>検体の到着状況を一覧表示できること。</t>
  </si>
  <si>
    <t>分注検体情報の一覧表示ができること。</t>
  </si>
  <si>
    <t>一覧表示する為の検索条件として、以下の指示ができること。また、各条件は含む、含まないも指定できること。</t>
  </si>
  <si>
    <t>◦容器グループ</t>
  </si>
  <si>
    <t>◦到着区分（到着済み、受領済み、一部未到着、一部未受領、全未受領、全未到着、取消し、至急のみ）</t>
  </si>
  <si>
    <t>◦ラベル発行状況（発行済み・未発行）</t>
  </si>
  <si>
    <t>◦指定された検査項目を含む検体（検索セット項目）</t>
  </si>
  <si>
    <t>一覧にて選択された検体に紐づく、依頼検査項目の表示ができること。</t>
  </si>
  <si>
    <t>一覧表示する情報には、以下情報の表示ができること。また、表示内容は設定により指定できること。</t>
  </si>
  <si>
    <t>◦検査依頼情報（診療科/病棟、依頼医師、各種コメント）</t>
  </si>
  <si>
    <t>◦ラベル発行状況（発行時間、発行場所）</t>
  </si>
  <si>
    <t>◦患者到着時間、採血開始・終了時間（採血管準備装置の仕様による）</t>
  </si>
  <si>
    <t>一覧にて選択された検体の到着確認処理ができること。</t>
  </si>
  <si>
    <t>検体のキャンセル処理ができること。また、キャンセルした検体の復帰もできること。</t>
  </si>
  <si>
    <t>稼働状況管理</t>
  </si>
  <si>
    <t>予約及び実績データから検査全体の業務量の予測と実績を集計して表示できること。</t>
  </si>
  <si>
    <t>日付を指定し業務量予測に必要な以下の情報が表示できること。</t>
  </si>
  <si>
    <t>◦時間帯別採血依頼数の予定数／実績数</t>
  </si>
  <si>
    <t>◦依頼総数と内訳（入院・外来）の予定数／実績数</t>
  </si>
  <si>
    <t>◦患者コメントが登録されている患者名とコメント内容のリスト</t>
  </si>
  <si>
    <t>◦採取容器毎の予定数／実績数</t>
  </si>
  <si>
    <t>◦マニュアル検査や感染症検査など通常の検査より手間のかかる項目がある依頼数の予定数／実績数</t>
  </si>
  <si>
    <t>ワークシート作成</t>
  </si>
  <si>
    <t>検査日、ワークシートコードを指定し、ワークシートを作成できること。また、作成済みワークシート情報の表示ができること。</t>
  </si>
  <si>
    <t>設定により到着確認時にワークシートが自動作成（到着確認時）できること。</t>
  </si>
  <si>
    <t>設定によりバーコードを読み込んだ順にワークシートを作成できること。</t>
  </si>
  <si>
    <t>設定により未検査・未承認のワークシート情報を前日から持ち越しできること。また、持ち越しされたワークシート情報は、当日の先頭からシーケンスが採番できること。</t>
  </si>
  <si>
    <t>ワークシートシーケンスの採番は、検査依頼番号順・到着部門番号順を指定できること。</t>
  </si>
  <si>
    <t>作成したワークシート情報の再作成（検査済み検体を除外して再作成）ができること。</t>
  </si>
  <si>
    <t>作成したワークシート情報の印刷ができること。</t>
  </si>
  <si>
    <t>印刷レイアウトは、設定により指定できること。また、印刷指示画面より設定されたレイアウトから変更もできること。</t>
  </si>
  <si>
    <t>印刷はワークシートシーケンス順で印刷できること。また、前回値、検査済み項目の印刷有無を選択できること。</t>
  </si>
  <si>
    <t>ワークシートに参照項目（ワークシート作成に関与しない項目）の印刷ができること。</t>
  </si>
  <si>
    <t>測定順管理</t>
  </si>
  <si>
    <t>分析装置側の測定順に合わせて、検体検査システムの受信順を登録する事で、依頼情報連携、測定結果連携ができること。</t>
  </si>
  <si>
    <t>分析装置単位にバーコードを読み込ませた順番に受信順が登録できること。</t>
  </si>
  <si>
    <t>１回の測定後受信番号はクリアされずに継続して受信順を登録できること。また、受信番号をクリアする事もできること。</t>
  </si>
  <si>
    <t>受信順を登録したバーコードより患者名、診療科/病棟などの属性情報を一覧表示できること。</t>
  </si>
  <si>
    <t>検査実施業務</t>
  </si>
  <si>
    <t>リアルタイムデータチェック</t>
  </si>
  <si>
    <t>検査結果の更新時、項目毎にリアルタイムにデータチェックを行い、再検判定ができること。また、手入力の結果に対してもデータチェックができること。検査結果は所定の再検基準に応じて自動再検フラグが立つこと。</t>
  </si>
  <si>
    <t>データチェックは以下のチェック内容（パラメータ）を項目単位に設定できること。また、各設定は性別かつ年齢別に設定ができること。</t>
  </si>
  <si>
    <t>◦基準値チェック</t>
  </si>
  <si>
    <t>◦再検値チェック</t>
  </si>
  <si>
    <t>◦パニック値チェック</t>
  </si>
  <si>
    <t>◦前回値（差・比）チェック</t>
  </si>
  <si>
    <t>◦変動値（差・比）チェック</t>
  </si>
  <si>
    <t>年齢別設定は、1歳未満は1ヶ月毎（月齢）、1ヶ月未満は1日毎（日齢）の設定ができること</t>
  </si>
  <si>
    <t>性別・年齢別それぞれの組合せに設定数の制限なく登録できること。</t>
  </si>
  <si>
    <t>定性値の検査項目に対しても、パラメータでのチェックが設定できること。</t>
  </si>
  <si>
    <t>他の検査項目の結果値で計算を行う項目は、マスターに計算式を設定することで、結果更新時に自動計算できること。</t>
  </si>
  <si>
    <t>設定された計算項目の要素に数値以外の結果が登録されている場合に計算結果として任意の結果値を自動登録できること。</t>
  </si>
  <si>
    <t>設定により定量値を定性値・半定量値に自動変換できること。</t>
  </si>
  <si>
    <t>設定により測定単位（CBCなど）あるいは関連項目単位（PTsec、PT%など）に自動登録・承認ができること。</t>
  </si>
  <si>
    <t>結果登録時にマスター設定により自動的に結果コメントを登録できること。</t>
  </si>
  <si>
    <t>再検査実施時にマスター設定により自動的に結果コメントを登録できること。</t>
  </si>
  <si>
    <t>一時的に結果承認が行えないようにする、結果コード、結果コメントが設定できること。</t>
  </si>
  <si>
    <t>前回値チェックの対象としない結果コード、結果コメントが設定できること。</t>
  </si>
  <si>
    <t>以下のカテゴリー単位にパラメータを設定できること。</t>
  </si>
  <si>
    <t>◦年齢・性別・患者コメントなどの患者属性、診療科/病棟・指示医・依頼コメントなどの依頼情報などを複合して設定できること。</t>
  </si>
  <si>
    <t>◦条件は設定された条件と"一致"、"不一致"、"不等号"から指定できること。</t>
  </si>
  <si>
    <t>◦複合条件は"AND条件"又は"OR条件"を指定できること。</t>
  </si>
  <si>
    <t>◦ルール設定機能と併用することができること｡</t>
  </si>
  <si>
    <t>ルール設定</t>
  </si>
  <si>
    <t>判定条件（ロジック）に該当する場合に、設定された動作（アクション）ができること。また、これらの設定をマスターで設定できること。</t>
  </si>
  <si>
    <t>各ルール設定毎に業務、又は、外部連携単位に適用可否を設定できること。</t>
  </si>
  <si>
    <t>ルール設定は到着確認時（自動到着含む）、結果更新時（外部連携、画面更新）に処理できること。</t>
  </si>
  <si>
    <t>ルールロジックは以下の判定条件の設定ができること。</t>
  </si>
  <si>
    <t>◦結果値、分析装置のエラー情報、フラグメッセージ、依頼情報、患者属性の判定</t>
  </si>
  <si>
    <t>◦複数条件の組み合わせ</t>
  </si>
  <si>
    <t>◦検査項目単位、グループ単位での設定</t>
  </si>
  <si>
    <t>◦前回値の判定</t>
  </si>
  <si>
    <t>ロジックがどの条件に該当したかを画面上で確認（チェックフロー）できること｡</t>
  </si>
  <si>
    <t>画面上に表示されるフローには対象の依頼・結果などにより通過したルートが認識できること。</t>
  </si>
  <si>
    <t>ルールアクションは以下の動作の設定ができること。</t>
  </si>
  <si>
    <t>◦結果値の再検、保留、確定の指示、特定の結果値のセット</t>
  </si>
  <si>
    <t>◦検査項目の依頼追加、目視追加</t>
  </si>
  <si>
    <t>◦項目グループを対象とした操作</t>
  </si>
  <si>
    <t>◦ポップアップ表示、アラート音の発生等の操作</t>
  </si>
  <si>
    <t>画面の保存・承認前のルールチェックに該当した場合、警告画面を表示し、選択により更新操作をキャンセルできること。</t>
  </si>
  <si>
    <t>パニック管理</t>
  </si>
  <si>
    <t>パニック値発生の項目単位に、報告有無、報告内容、連絡日時の登録・管理ができること｡</t>
  </si>
  <si>
    <t>パニック値が発生している依頼の抽出ができること。</t>
  </si>
  <si>
    <t>パニック値処理を実施していない依頼情報の抽出ができること。</t>
  </si>
  <si>
    <t>報告先の担当医師・連絡先が表示できること。</t>
  </si>
  <si>
    <t>パニック値が発生している検査項目・検査結果が参照できること。</t>
  </si>
  <si>
    <t>パニック値が電子カルテの検査結果参照画面でも分かりやすく表示出来ること。</t>
  </si>
  <si>
    <t>対象依頼の全項目の結果が参照できること。また、前回値も参照できること。</t>
  </si>
  <si>
    <t>パニック管理されている情報の一覧をファイル出力（CSV形式）できること。</t>
  </si>
  <si>
    <t>ファイル出力（CSV形式）ではパニック管理で管理されている全ての情報が出力できること。また、出力内容を設定により変更できること。</t>
  </si>
  <si>
    <t>ファイル出力（CSV形式）では指定された条件（検査項目、診療科/病棟など）に該当するパニック情報のみを抽出できること。</t>
  </si>
  <si>
    <t>分析装置連携</t>
  </si>
  <si>
    <t>１</t>
  </si>
  <si>
    <t>バーコードを元に依頼情報連携、測定結果連携ができること。</t>
  </si>
  <si>
    <t>到着部門番号・ワークシートシーケンスを元に、依頼情報問合せ受信、測定依頼送信、測定結果受信の連携ができること。</t>
  </si>
  <si>
    <t>３</t>
  </si>
  <si>
    <t>事前送信が必要な分析装置に対し、検査依頼情報を到着確認時に分析装置に送信できること。</t>
  </si>
  <si>
    <t>４</t>
  </si>
  <si>
    <t>測定依頼を送信した検査項目の測定完了予定日時が設定に従って自動計算できること。</t>
  </si>
  <si>
    <t>５</t>
  </si>
  <si>
    <t>未到着検体の依頼情報連携時・結果情報受信時に自動で検体到着を実施できること。</t>
  </si>
  <si>
    <t>６</t>
  </si>
  <si>
    <t>分析装置との依頼情報連携は以下の機能を有すること。</t>
  </si>
  <si>
    <t>◦初回検査前に前回値をもとにした希釈情報を送信できること。（分析装置の仕様による）</t>
  </si>
  <si>
    <t>◦受信結果値に基づき、2回目以降の検査において設定に応じて希釈情報を送信できること。（分析装置の仕様による）</t>
  </si>
  <si>
    <t>◦希釈情報は自動設定以外にマニュアルでの倍率指定ができること。（分析装置の仕様による）</t>
  </si>
  <si>
    <t>◦特定の条件に該当する場合は、自動的に測定項目の追加ができること｡（分析装置の仕様による）</t>
  </si>
  <si>
    <t>分析装置との測定結果連携は以下の機能を有すること。</t>
  </si>
  <si>
    <t>◦受信した希釈情報を測定回ごとに保存できること。</t>
  </si>
  <si>
    <t>◦受信した希釈情報を検査項目情報の結果値として取得・表示ができること｡</t>
  </si>
  <si>
    <t>◦測定した分析装置名称を検査項目情報の結果値として取得・表示ができること。※号機情報も含む</t>
  </si>
  <si>
    <t>◦検査項目別、測定回別に測定分析装置名称（号機）、ラック、ラックポジション情報の取得・表示ができること。</t>
  </si>
  <si>
    <t>◦承認済項目に対して結果受信した場合、測定結果として保存はするが報告値を書き換えないようにできること｡</t>
  </si>
  <si>
    <t>◦結果値・フラグメッセージにより目視検査の依頼が自動追加できること｡</t>
  </si>
  <si>
    <t>◦パニック値の検査結果を受信した場合、ユーザーに通知できること。</t>
  </si>
  <si>
    <t>◦依頼のない測定結果の取得ができること。また、設定により自動的に依頼追加ができること。</t>
  </si>
  <si>
    <t>◦依頼がある項目に対して、測定結果値が返却されない場合、特定の結果値を自動登録できること｡</t>
  </si>
  <si>
    <t>分析装置からのエラーコードを受信、表示できること。</t>
  </si>
  <si>
    <t>分析装置のエラーコード受信処理は以下の機能を有すること｡</t>
  </si>
  <si>
    <t>◦エラーコードにより再検判定ができること。</t>
  </si>
  <si>
    <t>◦レンジオーバーエラー等のエラーコードの場合、結果値（上限値）に変換し取り込みができること。</t>
  </si>
  <si>
    <t>◦エラーコード情報は優先順位を付けて取得ができること｡</t>
  </si>
  <si>
    <t>◦分析装置からのエラーコード情報を、設定によりユーザーに通知できること。</t>
  </si>
  <si>
    <t>分析装置からのフラグメッセージを受信、表示できること。また、測定回数別に管理できること。</t>
  </si>
  <si>
    <t>分析装置のフラグメッセージ受信処理は以下の機能を有すること｡</t>
  </si>
  <si>
    <t>◦フラグメッセージにより再検判定ができること。</t>
  </si>
  <si>
    <t>◦設定によりフラグメッセージを検査項目の結果として受信できること。</t>
  </si>
  <si>
    <t>◦受信するフラグメッセージ情報を全て取得、表示できること。</t>
  </si>
  <si>
    <t>◦分析装置からのフラグメッセージ情報を、設定によりユーザーに通知できること。</t>
  </si>
  <si>
    <t>血液分析装置、尿中有形成分分析装置のスキャッタグラム、ヒストグラムの受信に対応できること。</t>
  </si>
  <si>
    <t>スキャッタグラム画像は、測定回数別に管理できること。</t>
  </si>
  <si>
    <t>画像、文書（PDF・FTP・XML・HTML）の受信に対応できること。（分析装置の仕様による）</t>
  </si>
  <si>
    <t>精度管理データを分析装置からオンラインで取込むことができること。（分析装置の仕様による）</t>
  </si>
  <si>
    <t>精度管理バーコード（コントロールバーコード）を用いて分析装置と連携（依頼情報、結果情報）できること。（分析装置の仕様による）</t>
  </si>
  <si>
    <t>精度管理データをリアルタイムで監視し、警告発生時にポップアップ通知ができること。（分析装置の仕様による）</t>
  </si>
  <si>
    <t>検索情報表示</t>
  </si>
  <si>
    <t>各業務は共通した画面により検索条件の指定・抽出ができること。</t>
  </si>
  <si>
    <t>検索条件では範囲検索と個別検索の選択ができること。</t>
  </si>
  <si>
    <t>範囲検索、個別検索共に以下検索条件の指定ができること。</t>
  </si>
  <si>
    <t>◦依頼日・依頼番号検索</t>
  </si>
  <si>
    <t>◦到着日・到着部門・到着部門番号検索</t>
  </si>
  <si>
    <t>◦到着日・到着番号検索</t>
  </si>
  <si>
    <t>範囲検索では上記検索条件以外に、以下の追加条件を指定できること。また、各条件は複数指定できること。</t>
  </si>
  <si>
    <t>◦検査区分（通常・至急）</t>
  </si>
  <si>
    <t>◦入外区分（外来・入院）</t>
  </si>
  <si>
    <t>◦診療科/病棟</t>
  </si>
  <si>
    <t>◦依頼医</t>
  </si>
  <si>
    <t>個別検索では上記検索条件以外に、以下の追加条件を指定できること。</t>
  </si>
  <si>
    <t>◦バーコード（検体番号）</t>
  </si>
  <si>
    <t>◦HIS番号（オーダー番号）</t>
  </si>
  <si>
    <t>◦患者ＩＤ</t>
  </si>
  <si>
    <t>◦患者名</t>
  </si>
  <si>
    <t>付加情報表示</t>
  </si>
  <si>
    <t>依頼が特定されている画面ではどの業務においても共通の付加情報が参照できること。</t>
  </si>
  <si>
    <t>付加情報には、以下情報が表示できること。</t>
  </si>
  <si>
    <t>◦TAT情報</t>
  </si>
  <si>
    <t>◦IPメッセージ情報</t>
  </si>
  <si>
    <t>◦検体情報（容器情報）</t>
  </si>
  <si>
    <t>◦報告書情報</t>
  </si>
  <si>
    <t>◦属性情報</t>
  </si>
  <si>
    <t>TAT情報には対象依頼の各種TAT情報（実施時間）が表示できること。また、部門別、グループ別の進捗状況の表示ができること。</t>
  </si>
  <si>
    <t>IPメッセージ情報には分析装置から受信した測定フラグメッセージ、波形・グラフ（スキャッタグラム画像など）が表示できること。また、それぞれ測定回数分の表示ができること。（分析装置の仕様による）</t>
  </si>
  <si>
    <t>スキャッタグラム画像は時系列表示ができること。</t>
  </si>
  <si>
    <t>スキャッタグラム画像は画像をクリックすることで拡大表示ができること。</t>
  </si>
  <si>
    <t>IPメッセージ情報は表示順の指定ができること。また、特定の情報は文字色を変更し強調表示できること。</t>
  </si>
  <si>
    <t>検体情報には容器単位の到着時間、進捗状況が表示できること。</t>
  </si>
  <si>
    <t>容器情報の詳細として検体残量情報としての検体画像の表示ができること。（収納装置画像連携ありの場合）（分析装置の仕様による）</t>
  </si>
  <si>
    <t>報告書情報には対象依頼に該当する報告書情報と発行状況が表示できること。</t>
  </si>
  <si>
    <t>属性情報には氏名・生年月日・性別などの患者属性、コメント、依頼医、診療科/病棟などの依頼属性が表示できること。</t>
  </si>
  <si>
    <t>付加情報は参照しない場合は最小化できること。また、最小化された場合でも必要時にワンクリックで表示できること。</t>
  </si>
  <si>
    <t>コメント入力</t>
  </si>
  <si>
    <t>検体単位に検体依頼コメント、検体依頼フリーコメントが登録できること。</t>
  </si>
  <si>
    <t>検体単位に検体報告コメント、検体報告フリーコメントが登録できること。</t>
  </si>
  <si>
    <t>依頼単位に報告フリーコメントが登録できること。また、報告フリーコメントは10枠登録ができること。</t>
  </si>
  <si>
    <t>報告フリーコメントは各枠毎にタイトルを設定できること。</t>
  </si>
  <si>
    <t>検査コメントが電子カルテ側の制限により、現状全角１０文字以内しか入力できないため、検査コメントを50bite（全角５０文字）以上入力・反映することができること。</t>
  </si>
  <si>
    <t>検査コメントがある場合は電子カルテの検査結果参照画面において「検査コメント有り」と表示されるようにすること</t>
  </si>
  <si>
    <t>検査進捗状況表示</t>
  </si>
  <si>
    <t>設定されたグループ別に進捗状況を一覧表示できること。また、進捗状況はマークで分かりやすく表示できること。</t>
  </si>
  <si>
    <t>一覧にはグループ単位の進捗マークと合わせて患者属性、依頼情報の表示ができること。また、表示内容は設定により端末単位に変更できること。</t>
  </si>
  <si>
    <t>表示するグループはユーザー毎に保存できること。また、複数の表示グループ設定を容易に切替できること。</t>
  </si>
  <si>
    <t>ワークシートコードの指定による検索・表示ができること。</t>
  </si>
  <si>
    <t>検索の付加条件として、以下条件での抽出ができること。また、各条件は複数指定できること。</t>
  </si>
  <si>
    <t>◦検査進捗状況区分（未受領、未到着、未検査、検査中、保留有、再検有、再検中、再検済、一部検査済、検査済、承認済など）</t>
  </si>
  <si>
    <t>◦遅延区分</t>
  </si>
  <si>
    <t>◦パニック管理区分</t>
  </si>
  <si>
    <t>◦目視情報区分</t>
  </si>
  <si>
    <t>一覧は指定した時間間隔で最新情報に自動更新できること。</t>
  </si>
  <si>
    <t>到着確認時間から結果承認までの経過時間が表示できること。また、項目単位に遅延時間の設定ができること。</t>
  </si>
  <si>
    <t>遅延が発生している依頼に対してマークで表示できること。また、遅延判定は通常・至急により閾値設定ができること。</t>
  </si>
  <si>
    <t>遅延の判定は、表示グループ内の項目単位にチェックでき、最長・最短及び1項目でも遅延のパターンから選択できること。</t>
  </si>
  <si>
    <t>パニック値が発生している依頼に対してマークで表示できること。</t>
  </si>
  <si>
    <t>グループ単位に測定完了予定時刻の表示ができること。</t>
  </si>
  <si>
    <t>一覧から対象グループを指定し、一括で承認ができること。また、一括で承認解除ができること。</t>
  </si>
  <si>
    <t>結果入力・承認</t>
  </si>
  <si>
    <t>結果入力は保存登録、仮承認登録、承認登録ができること。</t>
  </si>
  <si>
    <t>検査結果は１回目・２回目・３回目と履歴情報として表示できること。また、履歴情報より報告値を選択できること。</t>
  </si>
  <si>
    <t>報告値として選択した検査結果は、背景色を変えることで判別できること。</t>
  </si>
  <si>
    <t>検査結果の表示回数が6回目以降も表示・管理できること。また、検査結果は過去6ヶ月分の測定データを検査進捗状況表示の検索から参照できること。</t>
  </si>
  <si>
    <t>検査結果と合わせて前回値情報を表示できること。また、前回値情報は設定により複数回の表示ができること。</t>
  </si>
  <si>
    <t>結果情報は上書き不可とし修正は履歴回を増やす事で編集ができること。また、履歴回数の上限に達した場合のみ上書きができること。</t>
  </si>
  <si>
    <t>検査項目単位に再検区分（再検・保留・再検済）を表示できること。また、再検区分の編集ができること。</t>
  </si>
  <si>
    <t>検査項目単位に承認状態の解除ができること。</t>
  </si>
  <si>
    <t>検査項目単位に分析装置依頼送信状態を解除できること。</t>
  </si>
  <si>
    <t>計算項目に対して手入力ができること。また、手入力した場合は計算された結果が上書きされないよう制御できること。</t>
  </si>
  <si>
    <t>検査項目ごとに必要な結果コードを設定し、参照ウィンドウに表示できること。</t>
  </si>
  <si>
    <t>結果コメント・結果フリーコメントを登録・修正・削除できること。</t>
  </si>
  <si>
    <t>結果コメントの入力候補を参照ウィンドウから選択できること。</t>
  </si>
  <si>
    <t>電子カルテの結果参照画面で検査値横のコメント部分がコード番号ではなく文字として表示されること（例：K17再検済みの場合、検査値横のコメント部分にK17ではなく再検済みと表示されるようにする）</t>
  </si>
  <si>
    <t>検査依頼の時系列表示モードへ切り替えできること。また、指定した項目のみ表示する時系列表示ができること。</t>
  </si>
  <si>
    <t>依頼のない結果を分析装置から受信した場合、参照項目として表示できること。</t>
  </si>
  <si>
    <t>表示される検査項目情報の付加情報として以下情報の表示ができること。また、表示有無は設定により変更できること。</t>
  </si>
  <si>
    <t>◦項目情報（コード、名称、単位）</t>
  </si>
  <si>
    <t>◦基準値情報</t>
  </si>
  <si>
    <t>◦採血管情報（材料、容器、負荷、保存方法）</t>
  </si>
  <si>
    <t>◦希釈情報（次回測定時の希釈倍率）</t>
  </si>
  <si>
    <t>◦TAT情報（到着時間、遅延有無）</t>
  </si>
  <si>
    <t>表示される検査結果情報の付加情報として以下情報を履歴回数毎に表示ができること。また、表示有無は設定により変更できること。</t>
  </si>
  <si>
    <t>◦結果値情報　※基準値、再検値、パニック値などの範囲設定ごとに文字色を変更できること</t>
  </si>
  <si>
    <t>◦測定値情報　※分析装置から受信した結果値（変換前の情報）</t>
  </si>
  <si>
    <t>◦結果コメント情報（結果コメント、結果フリーコメント）</t>
  </si>
  <si>
    <t>◦マーク情報（L/H、再検理由、分析装置エラー）</t>
  </si>
  <si>
    <t>◦測定機器情報（測定機器名称、ラック/ポジション）</t>
  </si>
  <si>
    <t>◦希釈情報（測定時の希釈倍率）</t>
  </si>
  <si>
    <t>検査項目名称にマウスオーバーすることで、以下詳細情報が表示できること。</t>
  </si>
  <si>
    <t>◦項目情報（コード、名称、単位、結果形式、結果コメント）</t>
  </si>
  <si>
    <t>◦パラメータ情報（基準値、再検値、パニック値）</t>
  </si>
  <si>
    <t>◦採血管情報（材料、容器、負荷、保存方法、採取量）</t>
  </si>
  <si>
    <t>◦TAT情報（到着日時、承認日時、報告日時）</t>
  </si>
  <si>
    <t>手入力した結果は、進捗状況表示のステータス（状況）に反映することができること。</t>
  </si>
  <si>
    <t>承認対象とするグループを選択し一括で承認できること。</t>
  </si>
  <si>
    <t>検査結果、結果コメントの一括入力ができること。また、一括登録する検査項目は選択ができること。</t>
  </si>
  <si>
    <t>バーコードエラーなどにより検査依頼へ自動紐付できない検査結果を、任意の検査依頼に手動で紐付できること。</t>
  </si>
  <si>
    <t>検査結果情報の次回希釈は任意に変更できること。また、マスター設定値からの任意選択ができること。</t>
  </si>
  <si>
    <t>検査結果情報の手動希釈倍率を設定できること。また、希釈倍率に応じて検査結果が自動計算できること。</t>
  </si>
  <si>
    <t>検査状況表示</t>
  </si>
  <si>
    <t>設定されたグループ別にTAT情報を個別表示できること。また、遅延が発生している状況を強調表示できること。</t>
  </si>
  <si>
    <t>検査依頼日、又は、到着日・到着時間を指定し検索・表示ができること。また、依頼日での検索ではラベル発行状況による指定ができること。</t>
  </si>
  <si>
    <t>遅延が発生している情報のみを検索できること。又、検査完了済みの情報は検索対象外にできること。</t>
  </si>
  <si>
    <t>表示順は到着時間順、経過時間順、ラベル発行時間順で指定できること。</t>
  </si>
  <si>
    <t>一覧に表示される時間情報は設定により表示内容を指定できること。また、表示期間を複数日に設定した場合、表示期間を維持したままにできること。</t>
  </si>
  <si>
    <t>一覧に表示される時間情報は各時間毎の経過時間を表示できること。また、経過時間毎に遅延判断ができること。</t>
  </si>
  <si>
    <t>一覧表示されている内容をファイル出力（CSV形式）できること。</t>
  </si>
  <si>
    <t>ワークシート別結果入力</t>
  </si>
  <si>
    <t>ワークシート、検査日、シーケンスを指定し指定したワークシート形式で結果入力できること。</t>
  </si>
  <si>
    <t>結果入力情報は保存登録、仮承認登録、承認登録ができること。</t>
  </si>
  <si>
    <t>検査結果の確認時に前回値を表示できること。</t>
  </si>
  <si>
    <t>結果コメントを登録・修正・削除できること。</t>
  </si>
  <si>
    <t>依頼日・依頼番号、到着日・到着部門番号を指定し、検査項目（複数指定可）を指定する事で指定検査項目の依頼一覧が表示できること。また、一覧で結果編集ができること。</t>
  </si>
  <si>
    <t>結果入力は１検査結果を入力後、カーソルを下に移動するか横に移動するかを選択できること。</t>
  </si>
  <si>
    <t>表示から登録までの間に別端末・処理で編集された情報があった場合、警告表示され該当依頼情報のみ更新処理をスキップできること。</t>
  </si>
  <si>
    <t>血液像カウンター</t>
  </si>
  <si>
    <t>指定された依頼単位に血液像のカウンター業務ができること。</t>
  </si>
  <si>
    <t>一覧表示された依頼情報から選択してカウンター業務ができること。</t>
  </si>
  <si>
    <t>目視対象の依頼ではない場合、注意喚起のメッセージが表示できること。また、目視対象外の依頼でも目視を実施できること。</t>
  </si>
  <si>
    <t>レイアウト、キー配列はユーザーが設定できること。また、材料ごとに違うレイアウトおよびキー配列が設定ができること。</t>
  </si>
  <si>
    <t>キー配列毎に打鍵音を設定できること。また、加算と減算で別の音を設定できること。</t>
  </si>
  <si>
    <t>カウント時に機械値を参照できること。また、機械値の前回値も参照できること。</t>
  </si>
  <si>
    <t>カウント値は個数と％が同時に確認できること。</t>
  </si>
  <si>
    <t>前回値は複数回表示できること。また、表示回数は設定で変更できること。</t>
  </si>
  <si>
    <t>機械値と目視値の前回値取得元が異なる場合に通知ができること。</t>
  </si>
  <si>
    <t>機械項目、カウント項目、形態コメントの時系列が参照できること。</t>
  </si>
  <si>
    <t>設定された他部門検査項目の結果値を参照（結果変更不可）できること。また、前回値も複数回参照できること。</t>
  </si>
  <si>
    <t>カウント結果はカウント・参照入力および直接入力することができること。また、カウントされた項目を依頼追加できること。</t>
  </si>
  <si>
    <t>カウント項目に対し、結果コメントを入力できること。</t>
  </si>
  <si>
    <t>複数のカウント項目に対して、同一の結果値および結果コメントを一括で入力できること。</t>
  </si>
  <si>
    <t>Other項目に対応できること。また、時系列も参照できること。</t>
  </si>
  <si>
    <t>Other項目として選択された項目を依頼追加できること。</t>
  </si>
  <si>
    <t>形態コメントの入力ができること。また、前回形態コメントの参照もできること。</t>
  </si>
  <si>
    <t>カウントを実施した技師をログインユーザーから取得し、カウント履歴に保存できること。</t>
  </si>
  <si>
    <t>カウントは加算、減算の切り替えができること。</t>
  </si>
  <si>
    <t>指定したカウント上限数に達したとき、ブザー音を鳴らし一時停止して継続カウントするかを選択できること。</t>
  </si>
  <si>
    <t>追加カウントは指定した追加カウント数に達したときにブザー音を鳴らし、一時停止して再び継続カウントするかを選択できること。</t>
  </si>
  <si>
    <t>カウント上限、追加カウント数に関係なく、任意のタイミングでカウントを終了できること。</t>
  </si>
  <si>
    <t>設定により100％補正ができること。</t>
  </si>
  <si>
    <t>未カウント時（カウント値が0）でも承認できること。</t>
  </si>
  <si>
    <t>報告値は個数と％どちらを採用するか設定できること。</t>
  </si>
  <si>
    <t>Totaに含めないカウント項目の設定ができること。</t>
  </si>
  <si>
    <t>未カウント項目に対して、設定された結果値を自動的に登録ができること｡また、検査項目の依頼追加ができること。</t>
  </si>
  <si>
    <t>カウント値を保存できること。また、保存されたカウント値は履歴管理できること。</t>
  </si>
  <si>
    <t>カウント履歴にある情報からカウント情報を呼出し、編集・承認ができること。また、編集した場合は新規のカウント値として保存できること。</t>
  </si>
  <si>
    <t>カウント履歴にある情報から削除・承認解除ができること。</t>
  </si>
  <si>
    <t>撮影画像の取り込みができること。また、取り込んだ画像にコメント登録ができること。</t>
  </si>
  <si>
    <t>32</t>
  </si>
  <si>
    <t>テストモードで起動しカウントを行うことができること。</t>
  </si>
  <si>
    <t>尿沈渣カウンター</t>
  </si>
  <si>
    <t>指定された依頼単位に尿沈渣のカウンター業務ができること。</t>
  </si>
  <si>
    <t>カウント項目単位に入力する結果値の候補を表示できること｡</t>
  </si>
  <si>
    <t>必須入力とする項目の設定ができること。また、必須入力項目が未入力の場合は注意喚起できること。</t>
  </si>
  <si>
    <t>機械項目、カウント項目の時系列が参照できること。</t>
  </si>
  <si>
    <t>カウント結果はキー入力および参照入力することができること。また、カウントされた項目を依頼追加できること。</t>
  </si>
  <si>
    <t>機械値の結果値を目視項目にコピーできること。</t>
  </si>
  <si>
    <t>尿定性と尿沈渣のクロスチェックができること｡</t>
  </si>
  <si>
    <t>骨髄像カウンター</t>
  </si>
  <si>
    <t>指定された依頼単位に骨髄像のカウンター業務ができること。</t>
  </si>
  <si>
    <t>骨髄像管理番号（システム通し番号、年番号、年月番号）の採番・管理ができること。また、管理番号により検索ができること。</t>
  </si>
  <si>
    <t>レイアウト、キー配列はユーザーが設定できること。</t>
  </si>
  <si>
    <t>カウント項目、入力項目の前回値は複数回表示できること。また、表示回数は設定で変更できること。</t>
  </si>
  <si>
    <t>カウント項目、入力項目の時系列が参照できること。</t>
  </si>
  <si>
    <t>カウント項目、入力項目に対し、結果コメントを入力できること。</t>
  </si>
  <si>
    <t>手入力項目のみを登録して承認できること。（カウント値0で承認できること）</t>
  </si>
  <si>
    <t>カウント項目はMieroid、Erythroid、Otherに分類できそれぞれ小計の計算・表示ができること。また、任意に項目単位でグルーピングを行い、小計の計算・表示ができること。</t>
  </si>
  <si>
    <t>M/E比（Mieroid合計数/Erythroid合計数）の計算・表示ができること。</t>
  </si>
  <si>
    <t>カウント履歴毎に所見入力し、保存できること。</t>
  </si>
  <si>
    <t>所見登録は設定された内容から参照入力できること。</t>
  </si>
  <si>
    <t>カウント値、所見情報、撮影画像が出力される報告書が作成できること｡</t>
  </si>
  <si>
    <t>報告書へ反映する画像は選択できること｡</t>
  </si>
  <si>
    <t>NAPカウンター</t>
  </si>
  <si>
    <t>指定された依頼単位にNAPのカウンター業務ができること。</t>
  </si>
  <si>
    <t>キー配列はユーザーが設定できること。</t>
  </si>
  <si>
    <t>カウント項目の前回値が表示できること。</t>
  </si>
  <si>
    <t>カウント結果はカウントおよび参照入力することができること。また、カウントされた項目を依頼追加できること。</t>
  </si>
  <si>
    <t>指定したカウント上限数に達したとき、ブザー音を鳴らし停止できること。</t>
  </si>
  <si>
    <t>カウント上限数に関係なく、任意のタイミングでカウントを終了できること。</t>
  </si>
  <si>
    <t>カウント項目より陽性率、スコアの計算・表示ができること。</t>
  </si>
  <si>
    <t>汎用カウンター</t>
  </si>
  <si>
    <t>指定された依頼単位に上記以外（血液像、尿沈渣、骨髄像、NAP以外）のカウンター業務ができること。</t>
  </si>
  <si>
    <t>レイアウト、キー配列はユーザーが設定できること。また、用途ごとにレイアウトおよびキー配列が設定ができること。</t>
  </si>
  <si>
    <t>ベリファイ結果入力</t>
  </si>
  <si>
    <t>ダブルインプットチェック（2人の入力結果に差異が無いことで承認可能）ができること。</t>
  </si>
  <si>
    <t>１回目、２回目の結果入力は別ユーザーで登録できること。（同一ユーザーでは２回目の登録ができないこと）</t>
  </si>
  <si>
    <t>２回目入力時は１回目の結果が参照できないこと。</t>
  </si>
  <si>
    <t>１回目、２回目の結果入力内容が異なる場合は、承認は行われず不一致であることが認識できること。</t>
  </si>
  <si>
    <t>検査中止入力</t>
  </si>
  <si>
    <t>指定された依頼単位、又は、検体単位に検査中止入力ができること。</t>
  </si>
  <si>
    <t>あらかじめ設定した検査中止用の結果値・結果コードを一括で入力できること。</t>
  </si>
  <si>
    <t>依頼日・依頼番号など依頼を指定して検索した場合は依頼単位の検査中止入力ができること。</t>
  </si>
  <si>
    <t>バーコード番号を指定して検索した場合は検体単位の検査中止入力ができること。</t>
  </si>
  <si>
    <t>未到着検体を検査中止入力する場合は自動的に到着確認処理ができること。</t>
  </si>
  <si>
    <t>検査中止入力を行う検査項目は以下条件から設定で選択できること。</t>
  </si>
  <si>
    <t>◦未検査の検査項目のみ</t>
  </si>
  <si>
    <t>◦未承認の検査項目のみ</t>
  </si>
  <si>
    <t>◦全ての検査項目</t>
  </si>
  <si>
    <t>目視項目に検査中止入力を適応するか設定で選択できること。</t>
  </si>
  <si>
    <t>未検査状況表示</t>
  </si>
  <si>
    <t>未検査のある依頼情報のみを抽出・一覧表示できること。</t>
  </si>
  <si>
    <t>抽出される検査状態は未検査・未承認の選択ができること。</t>
  </si>
  <si>
    <t>抽出される情報から外部委託項目を除外して抽出できること。</t>
  </si>
  <si>
    <t>ワークシートコードを指定して、対象ワークシートの項目内で未検査情報の抽出ができること。</t>
  </si>
  <si>
    <t>項目グループ（検索セット）を指定して、対象グループの項目内で未検査情報の抽出ができること。</t>
  </si>
  <si>
    <t>情報一覧は画面表示と印刷の両方に対応できること。</t>
  </si>
  <si>
    <t>結果報告業務</t>
  </si>
  <si>
    <t>問合せ</t>
  </si>
  <si>
    <t>検索条件を指定して絞込みを行い、一覧から対象依頼を選択して検査結果の照会ができること。</t>
  </si>
  <si>
    <t>依頼番号、患者ID、患者カナ名、検体番号（検体バーコード）、ホスト番号（オーダー番号）、診療科/病棟、指示医の複合条件で検索できること。</t>
  </si>
  <si>
    <t>検査項目にマウスオーバーすることでツールチップに項目の詳細情報（基準値、単位、容器、材料等）が表示できること。</t>
  </si>
  <si>
    <t>検査結果明細（簡易報告書）の印刷ができること。また、プレビューができること。</t>
  </si>
  <si>
    <t>選択した依頼を起点（今回）として過去の結果を時系列で照会できること。</t>
  </si>
  <si>
    <t>時系列の表示回数に制限が無いこと（保存している結果は全て照会できること）。</t>
  </si>
  <si>
    <t>時系列の表示項目は、今回の依頼項目を対象とするか、対象期間の全依頼項目を対象とするかを選択できること。</t>
  </si>
  <si>
    <t>時系列の表示項目は、検索セット（表示項目をマスターで設定）で絞り込みができること｡また、検索セットの指定条件を保存できること。</t>
  </si>
  <si>
    <t>時系列は、透析前・後の情報が一致した検査履歴のみ表示するか、全て表示するか選択できること｡</t>
  </si>
  <si>
    <t>検査結果時系列（簡易報告書）の印刷ができること。また、プレビューができること。</t>
  </si>
  <si>
    <t>対象項目を選択し、レーダーチャート、折れ線グラフの描画ができること。</t>
  </si>
  <si>
    <t>台帳発行</t>
  </si>
  <si>
    <t>台帳として、検査受付台帳、検査台帳、骨髄検査台帳を作成できること。</t>
  </si>
  <si>
    <t>検査受付台帳は依頼内容（患者属性、依頼コメント、依頼セット、依頼項目）が確認できること。</t>
  </si>
  <si>
    <t>検査台帳は依頼単位に検査内容と結果が確認できること。</t>
  </si>
  <si>
    <t>台帳の内容は画面表示、ファイル出力（CSV形式）ができること。</t>
  </si>
  <si>
    <t>明細に削除依頼、テスト依頼を含むかどうかの指示ができること。</t>
  </si>
  <si>
    <t>骨髄像検査は年の通し番号（骨髄像SEQ）で管理ができること。</t>
  </si>
  <si>
    <t>骨髄検査台帳は骨髄像SEQ範囲を指定し、医師（依頼者）や所見（曖昧検索）で絞込みできること。</t>
  </si>
  <si>
    <t>骨髄検査台帳の照会画面から依頼を選択して骨髄像カウンター画面に遷移できること。</t>
  </si>
  <si>
    <t>報告書発行</t>
  </si>
  <si>
    <t>検査報告書を作成できること。</t>
  </si>
  <si>
    <t>報告書のレイアウトはビジュアルな帳票設計ツールを使用し、属性の配置等のイメージを確認しながら作成できること。</t>
  </si>
  <si>
    <t>検査項目のレイアウトは、固定、フリー、混在が設定できること。</t>
  </si>
  <si>
    <t>報告書の種類はマスターにて複数、登録ができ、レイアウトを指定して対象項目、出力順番を設定できること。</t>
  </si>
  <si>
    <t>簡易設定（フリーのみ可）として、対象項目を個別設定ではなく、院内、外注、全て、から選択ができること。</t>
  </si>
  <si>
    <t>報告書毎に発行管理（未発行、中間報告済み、完了報告済み）ができること。</t>
  </si>
  <si>
    <t>報告書は発行状況の画面から状況を確認して個別または、一括で発行指示ができること。</t>
  </si>
  <si>
    <t>発行指示は、中間、完了、強制が選択でき、発行済みの再発行は印刷履歴から指示できること。</t>
  </si>
  <si>
    <t>報告書の発行先はマスターにて診療科/病棟毎に設定できること。</t>
  </si>
  <si>
    <t>プレビューができること。</t>
  </si>
  <si>
    <t>報告書毎に自動発行の設定ができること。</t>
  </si>
  <si>
    <t>自動発行は対象項目の検査が完了した時点で設定されているプリンターに自動印刷できること。</t>
  </si>
  <si>
    <t>画像を含む報告書（骨髄像報告書等）を作成できること。</t>
  </si>
  <si>
    <t>画像報告書に出力する画像は画像管理から選択できること。</t>
  </si>
  <si>
    <t>専用サービスの設定により、FAXを出力先に指定してFAX送信ができること。</t>
  </si>
  <si>
    <t>FAXの送信先（FAX番号）はマスターにて診療科/病棟毎に設定できること。</t>
  </si>
  <si>
    <t>データ管理業務</t>
  </si>
  <si>
    <t>精度管理</t>
  </si>
  <si>
    <t>分析装置から受信する精度管理試料の測定結果を管理できること。</t>
  </si>
  <si>
    <t>精度管理の管理図（画面）は以下機能を有すること。</t>
  </si>
  <si>
    <t>◦Xbar-R管理図</t>
  </si>
  <si>
    <t>◦Xbar-Rs-R管理図</t>
  </si>
  <si>
    <t>◦L-J管理図</t>
  </si>
  <si>
    <t>◦ツインプロット管理図</t>
  </si>
  <si>
    <t>◦Cu-Sum管理図</t>
  </si>
  <si>
    <t>◦コントロールモニター画面</t>
  </si>
  <si>
    <t>表示する分析装置は設定・画面操作により変更できること。また、用途に応じて分析装置・管理試料のグルーピングができること。</t>
  </si>
  <si>
    <t>同一検査項目・同一管理試料であってもモジュールが異なる場合は、それぞれで精度管理できること｡（分析装置の仕様による）</t>
  </si>
  <si>
    <t>取込んだ精度管理データの修正、削除（無効化）ができること。また、精度管理データの手入力追加ができること。</t>
  </si>
  <si>
    <t>分析装置から受信するエラーコードを取得し、表示できること。</t>
  </si>
  <si>
    <t>分析装置から受信する不等号付き結果は、不等号を取り外し管理できること。</t>
  </si>
  <si>
    <t>分析装置から受信する待機試薬情報の表示・非表示を切り替えできること。（分析装置の仕様による）</t>
  </si>
  <si>
    <t>L-J管理図、Xber-R管理図は、同一管理試料を使用する複数機器・号機のグラフを重ねて表示できること。</t>
  </si>
  <si>
    <t>精度管理ロットの使用開始日・終了日が設定でき、グラフ上で表示できること。</t>
  </si>
  <si>
    <t>過去に取込したロット情報の管理図が表示ができること。</t>
  </si>
  <si>
    <t>マルチルールチェックができること。また、マルチルールチェックで使用する標準偏差値はマスター値と集計値の選択ができること。</t>
  </si>
  <si>
    <t>管理図上でマルチルールに該当する場合は認識できること。また、適応するマルチルールは管理試料毎に選択できること。</t>
  </si>
  <si>
    <t>精度管理データに対して、測定単位・項目単位にコメントを登録できること。</t>
  </si>
  <si>
    <t>コメント登録は、定型文から登録できること。</t>
  </si>
  <si>
    <t>コメントが登録されている場合、管理図上でコメント登録されている事が認識できること。</t>
  </si>
  <si>
    <t>コメントが複数登録されている場合、表示する優先順位を設定できること。</t>
  </si>
  <si>
    <t>コメントが複数登録されている場合、背景色により複数登録されていることが認識できること。</t>
  </si>
  <si>
    <t>精度管理コントロールモニターは、標準偏差が±2SD、±3SD以上の場合は、背景色により判別できること。</t>
  </si>
  <si>
    <t>Caresphere XQC連携業務は以下の機能を有すること｡</t>
  </si>
  <si>
    <t>◦Caresphere XQCのレイアウトでファイル出力できること。</t>
  </si>
  <si>
    <t>◦Caresphere XQCデータを、メール送信できること。また、送信指示は手動指示できること。（インフラが整備されている事が前提）</t>
  </si>
  <si>
    <t>◦Caresphere XQCの全国集計値の取込みができること。また、管理図画面において院内管理値との切り替え表示ができること。</t>
  </si>
  <si>
    <t>L-J管理図、XBer-Rs-R管理図の印刷ができること。</t>
  </si>
  <si>
    <t>コントロールモニターは、データの出力（CSV、エクセル）ができること。</t>
  </si>
  <si>
    <t>精度管理の関連マスターは以下の機能を有すること。</t>
  </si>
  <si>
    <t>◦ロット切替機能を持ち、使用前に管理試料の値を入力できること。</t>
  </si>
  <si>
    <t>◦同一ロット内での項目単位に管理値情報を世代管理できること。</t>
  </si>
  <si>
    <t>◦血球計測用コントロールの管理値精度管理マスターへの登録は、管理値用媒体からのアップロードにより取込ができること。</t>
  </si>
  <si>
    <t>再検シミュレーション</t>
  </si>
  <si>
    <t>過去に蓄積された検査データを活用した再検シミュレーションができること。</t>
  </si>
  <si>
    <t>再検シミュレーションは「前回値あり、前回値なし、項目相関」を指定でき、指定された内容で分布図の表示ができること。</t>
  </si>
  <si>
    <t>ヒストグラム表示ができること。また、ヒストグラムは「今回値の上下限値」「前回値の上下限値」「前回値の差・比」の表示ができること。</t>
  </si>
  <si>
    <t>再検シミュレーションは以下の機能を有すること。また、以下機能は検査項目単位に検証できること。</t>
  </si>
  <si>
    <t>◦再検値設定による再検率の検証</t>
  </si>
  <si>
    <t>◦前回値設定による再検率の検証</t>
  </si>
  <si>
    <t>◦カテゴリー別の検証</t>
  </si>
  <si>
    <t>◦分析装置単位にパラメータ別・カテゴリー別の検証</t>
  </si>
  <si>
    <t>抽出条件は、依頼日の期間指定ができること。また、属性情報（性別、年齢）や分析装置を指定できること。</t>
  </si>
  <si>
    <t>抽出条件は、測定項目が指定できること。また、検査項目は材料単位に指定ができること。</t>
  </si>
  <si>
    <t>抽出除外条件（依頼コメント・分析装置からの測定エラー情報・結果コメント）を指定できること。</t>
  </si>
  <si>
    <t>分布図表示の条件として以下の指定ができること。</t>
  </si>
  <si>
    <t>◦上下限値</t>
  </si>
  <si>
    <t>◦前回値の差・比</t>
  </si>
  <si>
    <t>抽出した情報の再検率を表示できること。また、既存設定の再検率と設定変更後の再検率を並列に表示し比較できること。</t>
  </si>
  <si>
    <t>分布図の画面上で閾値を変動させることで、再検率を見直すことができること。</t>
  </si>
  <si>
    <t>再検率を検討した設定値を検査項目マスターへ反映できること。</t>
  </si>
  <si>
    <t>抽出した情報を印刷できること。また、ファイル出力（CSV形式）できること。</t>
  </si>
  <si>
    <t>分布図表示のプロットを指定し、該当する検査依頼の詳細結果を確認できること。</t>
  </si>
  <si>
    <t>画像管理</t>
  </si>
  <si>
    <t>検査の画像情報を依頼に紐付けて取込み、管理できること。</t>
  </si>
  <si>
    <t>画像の形式は、PNG、JPG、JPEG、BMP、TIFF、及びPDF（文書ファイル）が管理できること。</t>
  </si>
  <si>
    <t>画像情報は画像種別で分類して管理できること。</t>
  </si>
  <si>
    <t>画像種別はマスター設定で任意に作成できること。</t>
  </si>
  <si>
    <t>外部メディア（または任意のフォルダー）に保存された画像情報を選択して取込みできること。</t>
  </si>
  <si>
    <t>各カウンター画面（血液像、尿沈渣、骨髄像等）から顕微鏡カメラと連携して顕微鏡画像を取込みできること。</t>
  </si>
  <si>
    <t>各カウンター画面から現在表示している依頼の画像管理画面を展開できること。</t>
  </si>
  <si>
    <t>外部委託先が提供する画像報告書の情報を取込みできること。</t>
  </si>
  <si>
    <t>画像情報にコメントを登録できること（1画像につき最大5個まで）。</t>
  </si>
  <si>
    <t>取り込んだ画像の編集（文字・矢印・テキスト・図形）ができること。</t>
  </si>
  <si>
    <t>依頼日の範囲、至急・入外・診療科/病棟・指示医の条件を指定して検索ができること。</t>
  </si>
  <si>
    <t>特定患者（患者ID、患者名）を指定して抽出ができること。</t>
  </si>
  <si>
    <t>画像種別、画像コメント（曖昧検索）での検索ができること。</t>
  </si>
  <si>
    <t>画像にタグ情報を付加し、教育・発表資料等への2次利用が容易にできること。</t>
  </si>
  <si>
    <t>任意の画像を選択してHISに送信できること。また、送信済み画像の取消しができること。（HISベンダーの仕様による）</t>
  </si>
  <si>
    <t>任意の画像を選択して検査情報Webシステムに送信できること。また、送信済み画像の取消しができること。</t>
  </si>
  <si>
    <t>任意の画像を使って画像コンテンツを作成する機能を有すること。</t>
  </si>
  <si>
    <t>日報、月報、年報の印刷ができること。</t>
  </si>
  <si>
    <t>以下に記載する統計資料が出力できること。</t>
  </si>
  <si>
    <t>◦検査部門別点数</t>
  </si>
  <si>
    <t>◦診療科/病棟別点数</t>
  </si>
  <si>
    <t>◦セット別項目件数</t>
  </si>
  <si>
    <t>◦診療科/病棟別項目件数</t>
  </si>
  <si>
    <t>◦指示医別項目件数</t>
  </si>
  <si>
    <t>◦検査部門別項目件数</t>
  </si>
  <si>
    <t>◦入院外来別項目件数</t>
  </si>
  <si>
    <t>◦外部委託先別項目件数</t>
  </si>
  <si>
    <t>項目別件数の集計対象をマスターで設定できること。</t>
  </si>
  <si>
    <t>包括保険点数集計ができること。</t>
  </si>
  <si>
    <t>所定様式の日報、月報、年報のファイル出力が1クリックでできること。また、検体数、パニック値（検体No、項目名など）も同時に出力されること。</t>
  </si>
  <si>
    <t>汎用データ抽出</t>
  </si>
  <si>
    <t>依頼日の範囲、検索条件を指定して検査データを抽出し、画面表示、印刷、ファイル出力（CSV形式）ができること。</t>
  </si>
  <si>
    <t>特定患者（患者ID）を指定して抽出ができること。</t>
  </si>
  <si>
    <t>検索条件は属性、コメント、検査結果の複合条件（AND、OR）を指定できること。</t>
  </si>
  <si>
    <t>属性は、性別・透析区分・至急・入外・診療科/病棟・指示医、検体不備（凝固、量不足　等）の条件を指定できること。</t>
  </si>
  <si>
    <t>コメントは、患者・依頼・検体・検査結果の各コメントの、定型コメント（コード）及びフリーコメント（曖昧検索）の条件を指定できること。</t>
  </si>
  <si>
    <t>検査結果は、項目毎に、材料・結果値（定量・定性）・結果コードの条件を指定できること。</t>
  </si>
  <si>
    <t>出力する属性項目（患者IDや患者名、診療科/病棟・指示医、依頼コメント等）と出力順番を指定できること。</t>
  </si>
  <si>
    <t>出力する検査項目は、全項目、検索条件項目のみ、出力無し（属性のみ）が選択できること。</t>
  </si>
  <si>
    <t>印刷時はプレビューができること。</t>
  </si>
  <si>
    <t>抽出条件を保存でき、次回から保存した条件を使用できること。</t>
  </si>
  <si>
    <t>検査時間帯（通常・時間外）を条件に指定できること。</t>
  </si>
  <si>
    <t>TAT分析</t>
  </si>
  <si>
    <t>TAT情報を画面表示できること。また、TAT情報がグラフとして視覚的に表現できること。</t>
  </si>
  <si>
    <t>検索条件として以下条件の指定ができること。</t>
  </si>
  <si>
    <t>◦検査依頼日</t>
  </si>
  <si>
    <t>◦分析装置</t>
  </si>
  <si>
    <t>◦属性情報（検査区分、入外区分、診療科/病棟など）、検体情報（容器）</t>
  </si>
  <si>
    <t>◦検査項目</t>
  </si>
  <si>
    <t>◦曜日指定（平日・半休日・休日）</t>
  </si>
  <si>
    <t>◦時間帯、時間間隔</t>
  </si>
  <si>
    <t>TAT情報は以下処理時間の記録ができること。</t>
  </si>
  <si>
    <t>◦依頼登録</t>
  </si>
  <si>
    <t>◦検体到着</t>
  </si>
  <si>
    <t>◦分析装置依頼送信</t>
  </si>
  <si>
    <t>◦外部委託依頼</t>
  </si>
  <si>
    <t>◦結果登録</t>
  </si>
  <si>
    <t>◦結果確定</t>
  </si>
  <si>
    <t>◦結果送信</t>
  </si>
  <si>
    <t>外来採血運用時間を採血管準備装置から受信できること。また、TATに反映できること。</t>
  </si>
  <si>
    <t>診療開始時刻をHISから受信できること。また、TATに反映できること。</t>
  </si>
  <si>
    <t>総検査時間だけでなく、任意で設定した時間管理（到着～測定・測定～承認など）ができ、各々の所要時間を確認できること。</t>
  </si>
  <si>
    <t>TATグラフは依頼単位、工程単位を指定して作成できること｡</t>
  </si>
  <si>
    <t>2つの期間のTATグラフを重ねて表示できること。</t>
  </si>
  <si>
    <t>画面表示された情報をファイル出力（CSV形式）できること。</t>
  </si>
  <si>
    <t>システム運用・保守</t>
  </si>
  <si>
    <t>マスターメンテナンス</t>
  </si>
  <si>
    <t>マスターの新規追加、修正、削除、中止を行うことができること。また、一覧表示している中止の情報は目視で判断できること。</t>
  </si>
  <si>
    <t>マスターは既存の内容をコピーし編集する機能を有すること。</t>
  </si>
  <si>
    <t>患者属性情報の入力、訂正、削除ができること。また、登録済みの患者属性情報は、ID入力時に該当する属性が表示できること。</t>
  </si>
  <si>
    <t>患者の感染症情報は検査結果と連動し更新できること。</t>
  </si>
  <si>
    <t>患者の血液型情報は血液型検査結果と連動し更新できること。</t>
  </si>
  <si>
    <t>ユーザーの権限に沿って、操作（参照、編集・削除、ファイル入出力）の制限ができること。</t>
  </si>
  <si>
    <t>世代管理が必要なマスターは世代管理され、適用時期を指定できること。</t>
  </si>
  <si>
    <t>採取量計算は項目加算、容器最大量、最低量＋項目加算の計算に対応できること｡</t>
  </si>
  <si>
    <t>マスターの操作ログ管理ができること。また、マスター編集時の意図・コメントなどを残せるメモ機能を有すること。</t>
  </si>
  <si>
    <t>マスターの整合性チェックが行えること。また、整合性チェック時にエラー表示できること。</t>
  </si>
  <si>
    <t>マスターの設定時にチュートリアル形式などによる入力補助機能を有すること。</t>
  </si>
  <si>
    <t>一覧形式で容易な操作ができること。検査項目など情報量の多いマスターは、別途個別の詳細画面の呼出しができること。</t>
  </si>
  <si>
    <t>マスターが変更された際に、全端末に通知できること。</t>
  </si>
  <si>
    <t>変更マスターを業務反映するタイミングを任意に指示できること。</t>
  </si>
  <si>
    <t>オーダーラベル、分注ラベルの設定（文言やラベル内配置など）を編集、更新できること。</t>
  </si>
  <si>
    <t>検査マスターメンテナンスのマニュアル画面が表示でき、かつメンテナンス操作に沿ったナビゲーション機能を有すること。</t>
  </si>
  <si>
    <t>保守体制</t>
  </si>
  <si>
    <t>保守契約により、専用の電話サポート受付窓口が利用できること｡</t>
  </si>
  <si>
    <t>専任体制で設置され、ISO27001を取得したサポート部門を有すること。</t>
  </si>
  <si>
    <t>電話サポート窓口は24時間365日受付ができ、平日・営業時間中に電話サポートやリモートメンテナンスサービスの対応ができること｡</t>
  </si>
  <si>
    <t>任意の患者について、1クリックで検査システム上から直接、患者の電子カルテを開くことができる。</t>
  </si>
  <si>
    <t>現在、電子カルテにおいて外注検査結果など文書スキャン、画像取り込みを行っているが、これが検査システム上で行えること。また、検査依頼日の結果に紐付けられ、電子カルテ上での参照も容易であること。</t>
  </si>
  <si>
    <t>検査システム上に取り込んだ画像について、検査結果の横に画像添付がある旨（例；検査結果の横に「画」などの表記）が表示され、クリックすると画像が展開すること。</t>
  </si>
  <si>
    <t>検体保存管理について、検体の保存オーダーに対し検査システム上で保存番号が発行でき、検体保存ができること。また、保存状況表示が確認でき、ステータスの変更（例：外注検査に使用したため保存から使用済へ変更）ができること。さらに、日付や患者IDごとにソート検索、患者抽出が可能であること。</t>
  </si>
  <si>
    <t xml:space="preserve">eGFRなどの検査項目の算出に用いる計算式の組み込みにおいて、システム導入以後に新規追加項目が発生した際、これを無償で対応すること。
</t>
  </si>
  <si>
    <t>画像取り込みに用いている顕微鏡カメラ（Nikon DS-Fi3）において、継続使用が可能であること（アプリケーション：NIS-Elements D 5.20.00 64bitの更新も含む）。</t>
  </si>
  <si>
    <t>運用に支障がない画面表示埴土が担保できること。</t>
  </si>
  <si>
    <t>結果承認までの操作、画面ステップにおいて構築時に協議の上、決定することができる</t>
  </si>
  <si>
    <t>システム導入後に機能追加など対応が可能であること。尚、対応費用に関してはその際に見積もりを提示すること。</t>
  </si>
  <si>
    <t>電子カルテシステムへの結果送信までの時間について、運用に支障が出ない範囲で連携ができること。</t>
  </si>
  <si>
    <t>結果承認画面で未承認のパニック値の表記に関して結果値の背景色を強調表示することで警告できること。</t>
  </si>
  <si>
    <t>結果承認後、即時に別オーダーの検索条件の入力が可能であること。</t>
  </si>
  <si>
    <t>結果承認までの操作、画面ステップにて構築時に協議して、決定することができる。</t>
  </si>
  <si>
    <t>ガイドライン変更に伴う新規計算項目の追加やSEの定期訪問なども含め、保守内容については担当者との協議の上で決定すること。</t>
  </si>
  <si>
    <t>進捗管理画面の日付をカレンダーのみならず、矢印でも変更可能なこと。また、表示期間の設定が可能なこと。</t>
  </si>
  <si>
    <t>検査日報および月報は担当者が希望する様式で出力され、印刷可能なこと。詳細については、協議の上で確定すること。</t>
  </si>
  <si>
    <t>ドライケムNX-10Nの機器部門システム連携において、バーコードリーダーについても本電子カルテ更新費用内に盛り込むこと。</t>
  </si>
  <si>
    <t>現行の行われている運用については、電子カルテ部門システム更新時にも同様に行えること。</t>
  </si>
  <si>
    <t>病理検査システム</t>
  </si>
  <si>
    <t>基本となるデータベースソフトウェアは、リレーショナルデータベースを用いること。</t>
  </si>
  <si>
    <t>全病理データ（WSIを除く）を病理サーバで一元管理し、有効利用できること。</t>
  </si>
  <si>
    <t>サーバーのハードディスク内へ20年間以上の病理データを保存できること。</t>
  </si>
  <si>
    <t>サーバーのデータを定期的に自動バックアップできること。</t>
  </si>
  <si>
    <t>情報を手入力することを考慮し、コード入力等の省力化がはかられていること。また、主なボタンをファンクションキーに割り当て、キーボードにより操作できること。</t>
  </si>
  <si>
    <t>ユーザーIDとパスワードによるアクセス管理ができること。パスワードは、ログインユーザ自身が任意に変更できること。</t>
  </si>
  <si>
    <t>ユーザー毎にメニュー（起動可能な画面）を設定でき、各画面の位置、サイズを記憶管理できること。また、ユーザー単位に更新・削除権限を設定できること。</t>
  </si>
  <si>
    <t>離席時にはロックをかけられ、パスワード入力によりロック解除できること。</t>
  </si>
  <si>
    <t>病理システムの操作ログ及びエラーログを一定期間保持し、必要に応じて確認できること。</t>
  </si>
  <si>
    <t>受付入力中もしくは診断入力中に検索画面を起動するなど、複数の機能を同時に起動できること。</t>
  </si>
  <si>
    <t>電子カルテシステムと接続し、病理オーダー情報（シェーマ、感染症情報等を含む）を受信できること。
※電子カルテシステムが対応していることが前提です。</t>
  </si>
  <si>
    <t>電子カルテシステムと接続し、到着確認情報を送信できること。
※電子カルテシステムが対応していることが前提です。</t>
  </si>
  <si>
    <t>電子カルテシステムと接続し、会計情報を送信できること。
※電子カルテシステムが対応していることが前提です。</t>
  </si>
  <si>
    <t>電子カルテシステムと接続し、診断結果情報を送信できること。
※電子カルテシステムが対応していることが前提です。</t>
  </si>
  <si>
    <t>電子カルテシステムからの電子的な病理オーダー情報と紙の依頼書併用の運用にも対応できること。</t>
  </si>
  <si>
    <t>電子カルテシステムがダウンしても、病理の運用が停止しないシステムであること。
具体的には、キーボード入力等による病理部門内番号を採番しての手受付ができ、電子カルテシステム復旧後に受信したオーダーを受付済みデータと関連付けできること。
※電子カルテシステムが対応していることが前提です。</t>
  </si>
  <si>
    <t>通信プログラムに異常が発生した場合、異常が発生したことがシステム上に表示されること。また、必要に応じて異常の詳細を表示できること。</t>
  </si>
  <si>
    <t>病理システム起動時に掲示板が表示され、メンテナンス情報とお知らせを確認できること。
また、公開先を全員、ユーザー指定、権限指定で設定でき、必要に応じてファイルも添付できること。</t>
  </si>
  <si>
    <t>必要に応じてシングルサインオンに対応できること。
※ポータルシステムが対応していることが前提です。</t>
  </si>
  <si>
    <t>既存システムからマスター、受付情報、患者情報、画像情報、診断・所見情報、等を移行できること。
※既存システムから抽出されたデータを対象とします。</t>
  </si>
  <si>
    <t>解剖の依頼書を組織診と同様にに受け付け運用ができる機能を有すること。
また、病理解剖依頼書、病理解剖に関する遺族同意書や解剖臨床事項記録書もオーダーした際にセットで印刷されること。</t>
  </si>
  <si>
    <t>一日に行う作業日誌（細胞診・組織診）を印刷で簡易に出せること。
また、病理検体数、標本枚数、特殊染色件数などの情報も日報に出力できること。
当該機能が存在しない場合は、代替機能について、運用提案も含めて代案を提示すること。</t>
  </si>
  <si>
    <t>当院で用いている月報様式に合わせて簡易にシステムより印刷が可能であること。</t>
  </si>
  <si>
    <t>細胞診、組織診ともに染色セットや標本枚数などマスタで組める機能を有すること。</t>
  </si>
  <si>
    <t>スキャンの手順を簡易化（病理システムのメニューにスキャン取り込みとして設定できないか）できること。
メニュー画面にスキャン（依頼書）とスキャン（画像取り込み）のタブが設定でき取り込み後バーコードに付随した標本番号に取り込まれること
バーコードなしの場合：スキャン、検体番号の入力、登録。病理ラベルあるものはスキャンしたら自動的にその番号に飛ぶようにでできること。また、現在白黒スキャンとカラースキャン両方ありそれも選ばなくても切りだし図、乳腺の免疫染色画像、蛍光、電顕はカラー、報告書は白黒などデフォで設定できること。</t>
  </si>
  <si>
    <t>受付画面の幅の調整やスクロール機能を有すること。</t>
  </si>
  <si>
    <t>組織診業務-到着確認・受付は以下の要件を満たすこと。</t>
  </si>
  <si>
    <t>受付時の登録が容易にできること。
受付画面（一画面）で加算や感染情報など見れるようにできること。
また、細胞診でも同様の機能を有する</t>
  </si>
  <si>
    <t>電子カルテシステムから受信した病理オーダー情報を一覧表示する機能を有すること。術中迅速診の場合は背景色を変更できること。また、必要に応じてオーダ詳細情報を表示できること。</t>
  </si>
  <si>
    <t>オーダー情報を一覧表示する画面では、新規オーダーが登録された際に表示を自動的に更新するか否かを設定できること。また自動的に更新する場合は、更新する時間間隔を設定できること。</t>
  </si>
  <si>
    <t>依頼書もしくは検体に貼付されたオーダー番号のバーコードを読み取り、到着確認及び病理受付処理ができること。また、受付処理時より前（先に提出されて依頼書でも受付できること）に出された依頼書でも受付ができること。</t>
  </si>
  <si>
    <t>同一採取日、且つ同一患者IDのオーダーが存在する場合、画面上に注意を促すメッセージを表示できること。内容を確認した上で処理を続行し、到着確認を行うことができること。</t>
  </si>
  <si>
    <t>病理受付時には、最終番号+1の標本番号を自動採番できること。</t>
  </si>
  <si>
    <t>複数の端末で同時に到着確認を行った場合においても、番号が重複せず正しく受付できること。</t>
  </si>
  <si>
    <t>術中迅速診等、必要に応じて別系列の標本番号帯域での管理もできること。</t>
  </si>
  <si>
    <t>細胞診、組織診、剖検、それぞれの最終番号が表示されること。</t>
  </si>
  <si>
    <t>標本番号、システム管理番号あるいはオーダー番号を手入力あるいはバーコードを読み取って入力することにより検索・表示できること。</t>
  </si>
  <si>
    <t>貸出中のブロックやスライドがある場合には、受付画面に貸出中であることが表示されること。必要に応じて、貸し出しの詳細を表示できること。</t>
  </si>
  <si>
    <t>依頼詳細画面では、オーダーの変更歴を確認できること。
※電子カルテシステム側の仕様に依存します。</t>
  </si>
  <si>
    <t>患者属性、依頼元情報、検体情報（検体数、容器数、生検／術材の区分、含む）、至急チェック、会計情報、臨床診断、臨床所見、検査目的、部内メモ（受付メモ）、臨床への連絡事項、標本提出先、固定時間、検体搬入者のサインを登録できること。
臨床診断、臨床所見、検査目的、部内メモ（受付メモ）、臨床への連絡事項、標本提出先の各入力欄については、マスター登録による入力支援機能があること。
遺伝子等の追加項目に枠数の設定ができること
病理および細胞診依頼書の臨床診断、臨床経過の欄を大きくし、文言が見きれないようにすること。また、手術所見も同じ欄に入るようにすること。また、依頼書に処理日、処理者、標本枚数（細胞診なら）などの欄もある形式にできること。（病理側で処理時に記入できるように）組織診であれば臨床サイドでホルマリンに入れた時間を記載できる欄も設けること。</t>
  </si>
  <si>
    <t>院外IDを登録することで、院内・院外の情報を登録できること。</t>
  </si>
  <si>
    <t>生年月日は、和暦での入力と西暦での入力かを打合せ時に選択できること。</t>
  </si>
  <si>
    <t>年齢は、採取日と生年月日から自動的計算されること。</t>
  </si>
  <si>
    <t>診療科毎にデフォルトの紙報告書の印刷枚数を設定できること。
また、必要に応じて印刷枚数を変更できること。</t>
  </si>
  <si>
    <t>病理オーダー情報として受信した感染症情報を表示できること。
※電子カルテシステムが対応していることが前提です。</t>
  </si>
  <si>
    <t>受信した検体情報の修正・追加入力ができること。
修正・追加入力した情報を到着確認情報として電子カルテシステムに送信できること。
※電子カルテシステムが対応していることが前提です。</t>
  </si>
  <si>
    <t>検体情報の入力により、臓器数に対応する会計情報（臓器数）が自動的に入力されること。</t>
  </si>
  <si>
    <t>病理システムの検体情報により算出された会計情報（臓器数）と、電子カルテシステムから届いた病理オーダーの会計情報（臓器数）が異なる場合、病理システムの検体情報により算出された会計情報（臓器数）に変更されること。
変更された情報は、会計情報として電子カルテシステムに送信するか、あるいは紙の会計変更連絡票（会計リスト）を出力できること。
※電子カルテシステムへの送信は、電子カルテシステムが対応していることが前提です。</t>
  </si>
  <si>
    <t>追加会計情報を入力できること。
入力項目は、必要に応じてマスターで変更できること。
追加入力した会計情報は、会計情報として電子カルテシステムに送信するか、あるいは紙の会計変更連絡票（会計リスト）を出力できること。
※電子カルテシステムへの送信は、電子カルテシステムが対応していることが前提です。</t>
  </si>
  <si>
    <t>生検／術材の区分は、採取法マスターにより自動的に入力され、必要に応じて修正できること。</t>
  </si>
  <si>
    <t>受付確定と同時にシステム管理番号のバーコード付きの受付ラベルが自動発行されること。
受付ラベルに印字する項目及び発行枚数は打ち合せにより決定できること。
受付ラベルには各オーダー分の臓器名記載が載った各ラベルが出るようにできること（例：上行、横行、下行があればそれぞれ１枚ずつ）細胞診も同様に臓器名載るようにできること。また、患者IDも載せること。</t>
  </si>
  <si>
    <t>受付データを欠番処理にて論理的削除処理ができること。
どのユーザーが受付データの欠番処理を行ったのかログによる追跡ができること。
また、欠番になったところに新しいオーダーを当てることができること。以前の欠番処理を行った情報は確認できること。
当該機能が存在しない場合は、代替機能について、運用提案も含めて代案を提示すること。</t>
  </si>
  <si>
    <t>欠番処理を行ったデータは集計対象から除外されること。</t>
  </si>
  <si>
    <t>排他処理により、他のユーザーが同じ標本番号を開こうとした場合には、どのユーザーがどの端末で開いているかを表示し、読み取り専用の排他モードで開くか、強制的に表示するかを選択できること。　</t>
  </si>
  <si>
    <t>受託病院情報を登録できること
当該機能が存在しない場合は、代替機能について、運用提案も含めて代案を提示すること。</t>
  </si>
  <si>
    <t>組織診業務-受付一覧は以下の要件を満たすこと。</t>
  </si>
  <si>
    <t>受付日、採取日あるいは標本番号を範囲指定して受付した情報の一覧を表示できること。
表示する項目は、打合せの上で決定できること。</t>
  </si>
  <si>
    <t>病理依頼一覧に表示される患者情報より電子カルテを開くことができること。
当該機能が存在しない場合は、代替機能について、運用提案も含めて代案を提示すること。</t>
  </si>
  <si>
    <t>術中迅速診、至急情報の場合は、背景色を変更できること。</t>
  </si>
  <si>
    <t>表示した一覧を印刷できること。</t>
  </si>
  <si>
    <t>表示した一覧をCSV出力できること。</t>
  </si>
  <si>
    <t>一覧からデータを選択して、受付画面を起動できること。</t>
  </si>
  <si>
    <t>一覧から受付する際、組織画面で細胞診を受付した際に自動で細胞診の受付画面に移動し受付が行われること。
もしくは、病理受付画面で細胞診の依頼書を受付しても細胞診データとして受付が行えること。その逆（細胞診画面で組織診受付）も同様に受付が行えること。</t>
  </si>
  <si>
    <t>患者ID、カナ氏名、診療科、入外区分、病棟、会計情報、至急有無で検索できること。
それ以外のコメント検索や遺伝子検索、免疫染色、ベットサイド検査検索など細かく検索設定（所見の一部を含む検索等　例：腺癌の症例をひっけけるなど）ができること。</t>
  </si>
  <si>
    <t>既往歴（直近3件程度の標本番号）を確認できること。
病理および細胞診の過去履歴が開け、さらにその過去歴からの過去歴も開けること。</t>
  </si>
  <si>
    <t>既往歴はすべて確認できること。</t>
  </si>
  <si>
    <t>タイトル行をクリックすることでソートできること。</t>
  </si>
  <si>
    <t>組織診業務-文書イメージ取込は以下の要件を満たすこと。</t>
  </si>
  <si>
    <t>スキャンで取り込んだ依頼書の削除を簡易化できること。
削除処理後、初期設定に戻らない仕組みであること。</t>
  </si>
  <si>
    <t>画像取り込み後、写真の順番を変更できること。
また、登録されるまでの時間を短くできる仕組みであること。</t>
  </si>
  <si>
    <t>画像描画の文字サイズ設定変更できるのと変更後そのままの設定になるようできること。</t>
  </si>
  <si>
    <t>診断画面の外注登録で入れる参照などを都合に合わせて順番を変更できること。</t>
  </si>
  <si>
    <t>標本番号手入力、オーダー番号あるいは受付ラベルのバーコード読み取りによる関連付けのほか、イメージスキャナーで取り込んだ文書イメージに含まれたオーダー番号あるいは受付ラベルのバーコードを認識し、自動的に標本番号と関連付けできること。自動関連付けの機能は、イメージスキャナーの機種に依存しないこと。
※バーコードがゆがまない状態で取り込まれていることが前提です。
外注の切り出しの図などスキャンの際、バーコードに付随した病理システムの画像に自動で登録されるようにできること。また、電子カルテの病理結果の画面でも見れるようにできること。</t>
  </si>
  <si>
    <t>標本番号と関連付けする前のイメージのファイル名を選択することで、文書イメージをプレビューできること。</t>
  </si>
  <si>
    <t>1標本番号あたり複数の文書イメージを関連付けできること。
また、関連付けの際文書イメージの種類（依頼書、外注結果、等）を選択できること。　
※対応画像形式：jpg、bmp、png、tiff</t>
  </si>
  <si>
    <t>関連付けの際、報告書に添付するか否かをチェック入力で設定できること。報告書に添付するか否かのチェックの初期値は打合せにより決定できること。また、報告書に添付するか否かの設定は、関連付け後に変更できること。</t>
  </si>
  <si>
    <t>関連付けの際、必要に応じて画像を回転できること。</t>
  </si>
  <si>
    <t>関連付けした文書イメージは画像一覧で印刷できること。</t>
  </si>
  <si>
    <t>関連付けした文書イメージは画像一覧で削除できること。</t>
  </si>
  <si>
    <t>文書イメージが関連付けされていない標本番号を一覧表示できること。</t>
  </si>
  <si>
    <t>組織診業務-切出・染色入力は以下の要件を満たすこと。</t>
  </si>
  <si>
    <t>病理検体処理台帳が作成できること。</t>
  </si>
  <si>
    <t>標本番号を指定してブロック数を入力できること。
標本番号の指定は、標本番号、システム管理番号あるいはオーダー番号を手入力あるいはバーコード読み取りで可能であること｡
受付画面、画像描画画面、診断画面、進捗入力画面から起動する場合は、標本番号が引き継がれること。</t>
  </si>
  <si>
    <t>ブロック入力の際、入力日当日が切出日、ログインユーザーが医師権限の場合は切出者、技師権限の場合は介助者として自動入力され、必要に応じて変更できること。</t>
  </si>
  <si>
    <t>ブロック数入力で、固定中になること。
固定開始時間に入力がある場合、固定状態の横に固定時間が表示されること。</t>
  </si>
  <si>
    <t>脱脂、脱灰、再固定のを実施中及び実施済みの情報を入力できること。（脱脂、脱灰、再固定が終わったことが記録できること。）</t>
  </si>
  <si>
    <t>切出し残臓器の有無及び残ありコメントを入力できること。</t>
  </si>
  <si>
    <t>ブロック毎にブロックコメント（枝番）を入力できること。
また、ブロックコメント入力できる文字数はスライドガラスに貼るラベルの文字数と同様にできること。
当該機能が存在しない場合は、代替機能について、運用提案も含めて代案を提示すること。</t>
  </si>
  <si>
    <t>ブロックラベル、紙運用の場合、紙のロスが出ないようにできること。（幅の細かい調整などできること）</t>
  </si>
  <si>
    <t>臓器別の所属リンパ節番号の入力支援を有すること。</t>
  </si>
  <si>
    <t>受付臓器毎の番号管理、通し番号管理、本体とリンパ節別番号管理かを選択できること。
いずれの方式を採用するかは打ち合わせにより決定できること。</t>
  </si>
  <si>
    <t>通し番号管理、本体とリンパ節別番号管理の場合、ブロック毎に受付臓器の割り当てができること。受付臓器が1臓器の場合は自動的に割り当てられること。受付臓器が複数の場合は、自動的に割り当てせず、複数ブロックを指定して一括割り当てできること。</t>
  </si>
  <si>
    <t>ブロック数入力時、あらかじめ設定した枚数のHE染色の枚数が自動入力されること。
設定する枚数は、打合せにより決定できること。</t>
  </si>
  <si>
    <t>ブロックを指定して特殊染色、免疫染色を依頼できること。複数ブロックを指定して一括入力もできること。
また、染色依頼日と染色依頼医を入力できること。染色依頼日は入力日当日、染色依頼医はログインユーザーが自動入力され、必要に応じて修正できること。
マスタで臓器や検体によって染色セット、枚数の設定ができること。</t>
  </si>
  <si>
    <t>各ブロック毎の染色情報を展開しない状態でも、HE以外の染色が登録されていることがわかること。</t>
  </si>
  <si>
    <t>染色毎に、スライドガラスやラベルを印字しないよう設定できること。
印字しないよう設定されたことが画面上で確認できること。</t>
  </si>
  <si>
    <t>スライドの印字状態を画面上で確認できること。</t>
  </si>
  <si>
    <t>追加算定対象の免疫染色、ER、PgR、HER2等の染色が入力された場合は、追加算定するかメッセージが表示され、選択できること。追加算定対象の染色は、必要に応じてマスターで変更できること。
また、追加された情報は、会計情報として電子カルテシステムに送信するか、あるいは紙の会計変更連絡票（会計リスト）を出力できること。
※電子カルテシステムへの送信は、電子カルテシステムが対応していることが前提です。</t>
  </si>
  <si>
    <t>カセットプリンタを用いてカセットに直接印字できること。印字項目及びレイアウトは打ち合わせより決定でき、ブロックIDの二次元コードを印字できること。
また、印字の際は、ブロック毎にマガジンを指定できること。
※カセットプリンタの導入が前提です。</t>
  </si>
  <si>
    <t>カセットを出力済みのブロック、スライドを出力済みの染色情報については、簡単に削除できないようにメッセージが表示されること。</t>
  </si>
  <si>
    <t>標本番号毎にブロック及びスライドの保管場所を登録できること。</t>
  </si>
  <si>
    <t>自動薄切装置と連携できること。
※自動薄切装置との連携は、自動薄切装置の導入と自動薄切装置が対応していることが前提です。</t>
  </si>
  <si>
    <t>組織診業務-スライドガラス印字・標本ラベル印刷は以下の要件を満たすこと。</t>
  </si>
  <si>
    <t>標本ラベル印刷あるいはスライドガラス印字機能を有すること。印字項目及びレイアウトは打ち合わせにて決定でき、スライドIDの二次元コードを印字できること。
※対応二次元コード： QR、DataMatrix
※スライドガラス印字は、スライドプリンタの導入が前提です。</t>
  </si>
  <si>
    <t>標本ラベル印刷かスライドガラス直接印字かは、染色マスタで染色ごとに設定できること。</t>
  </si>
  <si>
    <t>A4紙の標本ラベル印刷時には、印刷開始位置をX行Y列で指定できること。
X行Y列は、アルファベット入力もしくは、数値入力どちらでも入力できること。</t>
  </si>
  <si>
    <t>印字対象の情報は、発行区分（未発行・発行済）、染色区分（H&amp;Eのみ、特染のみ、等／複数選択可）、標本番号範囲・個別指定、受付日・染色依頼日範囲指定で抽出できること。</t>
  </si>
  <si>
    <t>検体の取り違え防止のため、ブロックの二次元コード読み取りにより、対象データが表示され、スライドガラスに直接印字できること。
※スライドプリンタの導入が前提です。</t>
  </si>
  <si>
    <t>印字対象の情報一覧から任意に複数データを選択して、標本ラベルあるいはスライドガラスに印字できること。</t>
  </si>
  <si>
    <t>入力画面に表示されている順に印字されること。</t>
  </si>
  <si>
    <t>対象の染色が印字された場合、自動免疫染色装置と連携できること。
対象の染色は、必要に応じてマスターで変更できること。
※自動免疫染色装置との連携は、自動免疫染色装置の導入と自動免疫染色装置が対応していることが前提です。</t>
  </si>
  <si>
    <t>任意でテキストを入力して標本ラベルあるいはスライドガラスに印字できること。
※スライドガラス印字は、スライドプリンタの導入が前提です。</t>
  </si>
  <si>
    <t>組織診業務-画像取込は以下の要件を満たすこと。</t>
  </si>
  <si>
    <t>標本番号手入力、オーダー番号あるいは受付ラベルのバーコード読み取りにより、指定する標本番号に撮影した画像データを関連付けできること。
※対応画像形式： jpg、bmp、png、tiff</t>
  </si>
  <si>
    <t>取込前に、不要な画像を削除できること。</t>
  </si>
  <si>
    <t>取込の際、画像区分として、ミクロ、マクロ、切出の指定ができること。</t>
  </si>
  <si>
    <t>取込の際、画像毎に検索可能なコメントを入力できること。</t>
  </si>
  <si>
    <t>取込の際、報告書に添付するか否かを画像毎に設定できること。また、添付順も設定できること。</t>
  </si>
  <si>
    <t>取込の際、どの受付臓器の画像か選択入力できること。</t>
  </si>
  <si>
    <t>取込の際、画像取り込み時の初期画像が大きく表示されること。または、取り込み後にマウスホイール等で拡大できること。</t>
  </si>
  <si>
    <t>組織診業務-画像描画は以下の要件を満たすこと。</t>
  </si>
  <si>
    <t>画像撮影時、取り込み条件を設定できること。</t>
  </si>
  <si>
    <t>画像の取り込み時間や描画設定を行えること。</t>
  </si>
  <si>
    <t>画像一覧において、関連付けした画像のサムネイルを表示できること。</t>
  </si>
  <si>
    <t>任意の画像を選択してコピーする機能を有すること。</t>
  </si>
  <si>
    <t>任意の画像を選択してエクスポートする機能を有すること。</t>
  </si>
  <si>
    <t>任意の画像を選択して印刷する機能を有すること。</t>
  </si>
  <si>
    <t>関連付けした画像に対して、画像毎に検索可能なコメントを入力できること。</t>
  </si>
  <si>
    <t>関連付けした画像に対して、どの受付臓器の画像か選択入力できること。</t>
  </si>
  <si>
    <t>関連付けした画像の順番を変更できること。</t>
  </si>
  <si>
    <t>報告書に添付するか否かを画像毎に設定できること。
また、表示されている順に添付されること。</t>
  </si>
  <si>
    <t>関連付けした画像に対して、以下の機能を有すること。
トリミング、塗りつぶし、連続文字描画、連続数字描画、短冊描画、直線描画、矩形描画、自由曲線描画、円描画、矢印描画、格子状描画、扇状罫線描画、点の連続描画、テキスト描画、レベル補正、色調調整</t>
  </si>
  <si>
    <t>連続文字描画は、指定したアルファベットから開始して、クリックするたびに自動的に次のアルファベットに変わること。</t>
  </si>
  <si>
    <t>連続数字描画は、指定した数字から開始して、クリックする度に自動的に+1されること。</t>
  </si>
  <si>
    <t>短冊描画においては、一度描画した後、内部の平行線を移動できること。</t>
  </si>
  <si>
    <t>格子状描画においては、指定範囲に対して、指定した直線本数を等分間隔で一括描画できること。</t>
  </si>
  <si>
    <t>点の連続描画においては、点の大きさを任意で変更できること。</t>
  </si>
  <si>
    <t>描画したオブジェクトの色及び太さを変更できること。</t>
  </si>
  <si>
    <t>描画したオブジェクトを回転できること。回転の操作は、マウスホイールでもできること。</t>
  </si>
  <si>
    <t>ディスプレイに等倍（キャリブレーション）で表示できること。</t>
  </si>
  <si>
    <t>描画した直線長さ（㎝）を表示できること。
※キャリブレーションされていることが前提です。</t>
  </si>
  <si>
    <t>描画した矩形と円形の面積（㎠）を表示できること。
※キャリブレーションされていることが前提です。</t>
  </si>
  <si>
    <t>診断確定後も線やコメントの位置を変更するなど、描画内容を編集できること。</t>
  </si>
  <si>
    <t>電子カルテシステムに送信済みあるいは検査情報Webシステムにて公開済みの画像に対して編集を行った場合、編集後の内容が即時に反映されること。
※電子カルテシステムへの送信は、電子カルテシステムが対応していることが前提です。</t>
  </si>
  <si>
    <t>組織診業務-進捗入力は以下の要件を満たすこと。</t>
  </si>
  <si>
    <t>標本番号毎・ブロック毎に進捗を管理できること。</t>
  </si>
  <si>
    <t>標本番号毎の表示と当該標本番号に登録されているすべてのブロック情報の表示を選択できること。標本番号毎の表示を選択した場合、必要に応じて当該標本番号に登録されているすべてのブロック情報を表示できること。</t>
  </si>
  <si>
    <t>診療科、病棟、進捗状況、提出先、生検／術材の区分、請求、患者ID、患者カナ氏名、付帯コメントで検索できること。</t>
  </si>
  <si>
    <t>受付確定で「受付済」、ブロック数登録で「切出済」、スライドガラス印字で「薄切済」に自動的に進捗が更新されること。</t>
  </si>
  <si>
    <t>ブロック毎に再固定進捗、脱脂進捗、脱灰進捗及び進捗状況を変更できること。</t>
  </si>
  <si>
    <t>標本の提出先を変更・登録できること。</t>
  </si>
  <si>
    <t>複数の標本番号を指定して、進捗を一括で変更できること。</t>
  </si>
  <si>
    <t>スライドの完成管理（標本の提出）ができること。</t>
  </si>
  <si>
    <t>未完成のスライドを抽出する機能を有すること。</t>
  </si>
  <si>
    <t>進捗情報を電子カルテシステムから確認できること。
※電子カルテシステムが対応していることが前提です。また、電子カルテシステム側に何らかの制限がある場合、その制限に準じます。</t>
  </si>
  <si>
    <t>進捗入力画面にて特定の行を選択し、直接染色入力画面を起動できること。その際、選択された行の標本番号を引き継いで起動されること。</t>
  </si>
  <si>
    <t>組織診業務-診断は以下の要件を満たすこと。</t>
  </si>
  <si>
    <t>標本番号を指定して診断等を入力できること。
標本番号の指定は、標本番号、システム管理番号あるいはオーダー番号を手入力あるいはバーコード読み取りで可能なこと。
標本番号を手入力する際の入力支援機能があること。</t>
  </si>
  <si>
    <t>排他処理により、他のユーザーが同じ標本番号を開こうとした場合には、どのユーザーがどの端末で開いているかを表示し、読み取り専用の排他モードで開くか、強制的に表示するかを選択できること。</t>
  </si>
  <si>
    <t>指定した標本番号に関連した受付及び病理オーダー情報、文書イメージ、画像を表示する機能を有すること。
文書イメージ及び画像については、取込時に設定した区分毎の取込枚数が表示されること。
画像は一覧表示後、描画機能を起動できること。</t>
  </si>
  <si>
    <t>患者IDもしくは患者のカナ名+生年月日+性別での既往歴表示を行う機能を有すること。組織診及び細胞診の既往歴一覧を自動表示し、必要に応じて一覧から任意のデータを選択して詳細情報を表示できること。</t>
  </si>
  <si>
    <t>切出臓器の残がある＝切出・染色入力画面で残ありにチェックが入っている場合は、「残」の文字が表示されること。また、表示された「残」の文字の上にカーソルを当てることで、切出・染色入力画面で入力した残ありコメントを表示できること。</t>
  </si>
  <si>
    <t>貸出中のブロックやスライド標本がある場合は、「貸」の文字が表示されること。また、表示された「貸」の文字の上でダブルクリックすることで、貸出中のブロック及びスライドガラス標本の詳細を表示できること。</t>
  </si>
  <si>
    <t>修正履歴（版毎の内容）が画面上で確認できること。</t>
  </si>
  <si>
    <t>入力する診断医の人数に上限がないこと。
診断医名はログインユーザーが自動入力され、修正不可であること。</t>
  </si>
  <si>
    <t>診断及び所見を入力できること。</t>
  </si>
  <si>
    <t>診断及び所見の入力可能文字数は制限がないこと。</t>
  </si>
  <si>
    <t>診断及び所見入力においては、定型文入力支援機能を有すること。
定型文は受付臓器により絞り込んで表示できること。
マスターは、ユーザー毎もしくは、全ユーザー対象に追加、修正登録ができること。</t>
  </si>
  <si>
    <t>診断欄あるいは所見欄に、受付臓器名称をワンクリックで貼付できること。</t>
  </si>
  <si>
    <t>診断欄あるいは所見欄に、ブロックコメントをワンクリックで貼付できること。</t>
  </si>
  <si>
    <t>診断欄あるいは所見欄に、画像コメントをワンクリックで貼付できること。</t>
  </si>
  <si>
    <t>ユーザー毎に診断欄及び所見欄のデフォルトの日本語入力モードを設定できること。</t>
  </si>
  <si>
    <t>診断欄及び所見欄に入力された英文のスペルチェックができること。</t>
  </si>
  <si>
    <t>診断欄及び所見欄においてはフォント種類、フォントサイズ、太字、斜体、下線、文字色の文字修飾ができること。</t>
  </si>
  <si>
    <t>診断欄及び所見欄においては、定期的にローカルに自動保存し、予期せぬシャットダウン時でも入力データを回復できること。</t>
  </si>
  <si>
    <t>受付臓器毎に診断コード入力が可能なこと。また、その入力内容を診断欄に反映できること。
臓器毎のICD-O-3コードのマスターが表示され、簡便に入力できること。</t>
  </si>
  <si>
    <t>入力中の診断及び所見を保存できること。</t>
  </si>
  <si>
    <t>診断確定により、診断日が自動入力され、電子カルテシステムあるいはWebシステムに報告書が送信されること。
診断日は、システム日付が自動入力され、修正不可であること。</t>
  </si>
  <si>
    <t>ログインユーザーの権限が「研修医」の場合は、下書きとして本診断とは区別して保存され、診断確定できないこと。</t>
  </si>
  <si>
    <t>診断確定後は、診断医名、診断日、診断、所見の修正はできないこと。</t>
  </si>
  <si>
    <t>診断確定毎の修正履歴（版数）が全て記録できること。</t>
  </si>
  <si>
    <t>診断の種類（報告書タイトル）を選択入力できること。
診断の種類は、マスター設定できること。
選択入力した際に、マスター設定されている診断と所見の文章が自動的に入力されること。</t>
  </si>
  <si>
    <t>術中迅速診の場合、1回目の診断の種類（報告書タイトル）は「術中迅速診断」が選択されていること。</t>
  </si>
  <si>
    <t>診断仮確定できること。
診断仮確定により、診断日が自動入力され、電子カルテシステムあるいはWebシステムに報告書が中間報告として送信されること。
診断日は、システム日付が自動入力され、修正不可であること。</t>
  </si>
  <si>
    <t>ログインユーザーの権限が「研修医」の場合は、下書きとして本診断とは区別して保存され、診断仮確定できないこと。</t>
  </si>
  <si>
    <t>診断仮確定後は、診断医名、診断日、診断、所見の修正はできないこと。</t>
  </si>
  <si>
    <t>検体の取り違い防止のため、診断確定、診断仮確定の際には、プレパラートのバーコードを読み取り、入力中の標本番号と合致していることをチェックでき、合致していない場合は診断確定、診断仮確定できないこと。</t>
  </si>
  <si>
    <t>診断確定あるいは診断仮確定後、報告書を出力できること。
標本番号を指定して、一括出力できること。
通常は未出力のデータのみを出力対象とするが、必要に応じて出力済みのデータも出力できること。
診断及び所見の内容により、必要に応じて自動的に改ページされること。報告書に出力する項目は、打合せの上、決定できること。</t>
  </si>
  <si>
    <t>報告書の印刷プレビューを表示できること。
印刷プレビューは、診断確定あるいは診断仮確定していなくても表示できること。</t>
  </si>
  <si>
    <t>報告書の印刷プレビューから印刷できること。
印刷プレビューから印字した際には、プレビューであることが明示されていること。</t>
  </si>
  <si>
    <t>マクロ・ミクロ画像等カラー画像を組み込んだ画像報告書を印刷できること。</t>
  </si>
  <si>
    <t>診断確定により、受付から報告までに要した時間が自動計算され、表示されること。</t>
  </si>
  <si>
    <t>必要に応じて、追加診断入力できること。
追加時には直前の診断及び所見をコピーするか、白紙にするかを選択できること。
追加診断の回数に制限がないこと。</t>
  </si>
  <si>
    <t>ワンクリックで切出・染色入力画面を起動して特殊染色や免疫染色のオーダ入力ができること。</t>
  </si>
  <si>
    <t>「希少症例」・「典型例」・「CPC症例」・「教育用」等のキーワードとフリーコメントを登録できること。</t>
  </si>
  <si>
    <t>カテゴリを共有用・個人用に分けて登録できること。カテゴリは、ユーザーが任意に作成でき、カテゴリ毎にキーワードを設定できること。</t>
  </si>
  <si>
    <t>40</t>
  </si>
  <si>
    <t>完成していないスライドが残っている場合に以下の確認メッセージを表示できること。
「未完成のスライドが残っています。確定してよろしいですか?」</t>
  </si>
  <si>
    <t>41</t>
  </si>
  <si>
    <t>診断、所見の入力中に定型語句をコメントマスターに容易に登録できること。</t>
  </si>
  <si>
    <t>42</t>
  </si>
  <si>
    <t>「No malignancy」、「Border」、「Malignancy」、「Other」のカテゴリを入力でき、報告書に反映できること。
また、入力された項目は検索できること。</t>
  </si>
  <si>
    <t>43</t>
  </si>
  <si>
    <t>入力画面の改行位置と、報告書の改行位置が同じであること。</t>
  </si>
  <si>
    <t>報告時、診断種別マスタをユーザ側でマスタ追加し、表示順を変更できること。</t>
  </si>
  <si>
    <t>組織診業務-報告書印刷は以下の要件を満たすこと。</t>
  </si>
  <si>
    <t>以下の報告書の印刷を選択できること。
　・「報告書印刷」（報告書と、画像報告書両方印刷）　　　　　・「報告書のみ」</t>
  </si>
  <si>
    <t>以下の条件で印刷対象を抽出することができること。
　・進捗状況　　　　　　　　　　　　　　　　　　　　　　　　・未発行と全て
　・診療科　　　　　　　　　　　　　　　　　　　　　　　　　 ・病棟
　・受付日　　　　　　　　　　　　　　　　　　　　　　　　 　・診断日
　・標本番号の範囲指定、個別指定　　　　　　　　 　 ・オーダー番号（依頼番号）の指定
　・患者番号の範囲指定</t>
  </si>
  <si>
    <t>印刷枚数の変更ができること。</t>
  </si>
  <si>
    <t>ユーザーマスターにて、報告書印刷対象外の医師については、診断者として印刷されないこと。</t>
  </si>
  <si>
    <t>組織診業務-既往歴一覧は以下の要件を満たすこと。</t>
  </si>
  <si>
    <t>細胞診、組織診の既往歴を表示する機能を有すること。
また、既往歴（過去歴）を複数同時に開けることが可能であり、過去歴からさらに開けるようにできること。また、履歴には採取日の記載等も表示されること。</t>
  </si>
  <si>
    <t>既往歴一覧に表示された一覧情報から詳細情報を表示する画面が展開できること。</t>
  </si>
  <si>
    <t>詳細情報を表示する画面にて次情報、前情報ボタンを押すと既往歴一覧に表示された次情報、前情報が表示されること。</t>
  </si>
  <si>
    <t>組織診業務-検索は以下の要件を満たすこと。</t>
  </si>
  <si>
    <t>複数の検索条件を指定して検索する機能を有すること。</t>
  </si>
  <si>
    <t>問い合わせに対応できるよう、簡便な入力で必要なデータが表示できること。</t>
  </si>
  <si>
    <t>以下の項目を検索条件として指定できること。
標本番号、患者ID、オーダー番号、採取日、採取時間、受付日、入院外来区分、診療科名、病棟名、依頼医名、主治医名、至急フラグ、材料・臓器区分、臨床診断、臨床所見、検査目的、症例コメント、部内メモ、臨床連絡事項、材料・臓器残フラグ、材料・臓器残ありコメント、ブロック保管先、スライド保管先、患者名（漢字）、患者名（カナ）、生年月日、年齢、性別、住所、職業、検査中止、標本提出先名、診断種類、診断評価（No malignancy、Border、Malignancy、Other）、診断日、診断、所見、診断医名、材料・臓器名、採取法、請求項目、請求日、染色、染色依頼日、染色依頼者名、染色依頼コメント
コメント欄については、全文・一部語句を指定しての検索ができること。</t>
  </si>
  <si>
    <t>予め設定した以上の件数がヒットした場合は、検索ヒット数を表示し、一覧表示するか否かを選択できること。</t>
  </si>
  <si>
    <t>検索条件を検索結果の表示項目と組み合わせて、ユーザー毎に任意の名前を付けて保存する機能を有すること。</t>
  </si>
  <si>
    <t>最終診断のみを検索対象とする設定だけでなく、過去版を含むすべての診断を対象とした検索ができること。</t>
  </si>
  <si>
    <t>デフォルトで最終診断のみを検索対象とし、必要に応じてすべての診断を対象とした検索ができること。</t>
  </si>
  <si>
    <t>剖検輯報システムにて取り込み可能な形式のデータを出力する機能があること。</t>
  </si>
  <si>
    <t>組織診業務-検索結果一覧は以下の要件を満たすこと。</t>
  </si>
  <si>
    <t>検索結果一覧に表示する項目を設定できること。</t>
  </si>
  <si>
    <t>検索結果一覧に表示する項目を検索条件と組み合わせて、ユーザー毎に任意の名前を付けて保存する機能を有すること。</t>
  </si>
  <si>
    <t>検索結果一覧から任意のデータを選択して、診断画面を表示できること。
検索結果一覧から起動した場合は、診断入力不可であること。</t>
  </si>
  <si>
    <t>検索結果一覧を印刷する機能を有すること。</t>
  </si>
  <si>
    <t>詳細情報を表示する画面にて次情報、前情報ボタンを押すと検索結果一覧に表示された次情報、前情報が表示できること。</t>
  </si>
  <si>
    <t>検索結果一覧をCSV出力する機能を有すること。（出力項目は、表示項目とする。）</t>
  </si>
  <si>
    <t>組織診業務-画像検索結果一覧は以下の要件を満たすこと。</t>
  </si>
  <si>
    <t>検索対象の標本番号に紐付いた画像の一覧表示ができること。</t>
  </si>
  <si>
    <t>画像一覧から画像をダブルクリックし、拡大表示することができること。</t>
  </si>
  <si>
    <t>画像一覧から任意の画像を選択して、印刷、ファイル出力ができること。</t>
  </si>
  <si>
    <t>画像印刷の際、1ページに何枚印刷するかを設定できること。</t>
  </si>
  <si>
    <t>組織診業務-状況表示</t>
  </si>
  <si>
    <t>各工程、未診断、保存中、中間報告済、結果送信済、結果送信中、貸出未返却のほか、疑陽性以上保存中症例（表示対象は細胞診のみ）、疑陽性以上診断済み（表示対象は細胞診のみ）、迅速症例、ダブルチェック未実施症例、依頼書未取込の各一覧を表示する機能を有すること。</t>
  </si>
  <si>
    <t>一覧から任意のデータを選択して、診断画面を起動できること。</t>
  </si>
  <si>
    <t>依頼日、採取日、受付日、診断日の範囲指定あるいは標本番号を指定して検索ができること。</t>
  </si>
  <si>
    <t>下記のフィールドを一覧形式で表示する機能を有すること。
表示項目と表示順番は打ち合わせにて決定できること。
至急 、 貸出状態、受付日 、 報告日 、 マーク 、 進捗状況 、 標本番号 、 ブロック数 、 スライド数 、 患者ID 、 患者名 、 患者カナ名 、 診療科 、 切出者 、 材料・臓器/採取法 、 依頼医 、 脱脂 、 脱灰 、 再固定 、 染色名 、 年齢 、 性別 、 切出日 、 病棟 、 採取日 、 依頼日 、 入外区分 、 診断日 、 診断医名</t>
  </si>
  <si>
    <t>臨床部門からの問い合わせに対応するため、細胞、組織が同一画面で確認できること。</t>
  </si>
  <si>
    <t>臨床部門からの問い合わせに対応するため、患者IDもしくは患者名にて簡便に検索ができること。</t>
  </si>
  <si>
    <t>細胞診業務</t>
  </si>
  <si>
    <t>細胞診業務-到着確認・受付は以下の要件を満たすこと。</t>
  </si>
  <si>
    <t>電子カルテシステムから受信した病理オーダー情報を一覧表示する機能を有すること。迅速細胞診の場合は背景色を変更できること。また、必要に応じてオーダー詳細情報を表示できること。</t>
  </si>
  <si>
    <t>オーダー情報を一覧表示する画面では、新規オーダーが登録された際に表示を自動的に更新するか否か、自動的に更新する場合は、時間を設定できること。</t>
  </si>
  <si>
    <t>依頼書もしくは検体に貼付されたオーダー番号のバーコードを読み取り、到着確認及び病理受付処理ができること。</t>
  </si>
  <si>
    <t>同一採取日に同一患者IDのオーダーが存在する場合、画面上に注意を促すメッセージを表示できること。内容を確認した上で処理を続行し、到着確認を行うことができること。</t>
  </si>
  <si>
    <t>病理受付時には、最終番号+1の標本番号を自動付番できること。</t>
  </si>
  <si>
    <t>受付確定と同時にシステム管理番号のバーコード付きの受付ラベルと必要に応じてスライドガラス（あるいは耐溶剤性ラベル）が自動発行できること。
受付ラベルに印字する項目及び発行枚数は、打ち合せにより決定できること。
※スライドガラス及び耐溶剤性ラベルの発行は、スライドプリンタ／耐溶剤性ラベルプリンタの導入が前提です。</t>
  </si>
  <si>
    <t>材料別染色紐付マスターにより、設定した染色セットが自動的に入力されること。
染色セットは、必要に応じて追加、修正登録ができること。</t>
  </si>
  <si>
    <t>スライドガラスを発行するか標本ラベルを発行するかは、染色マスターで染色毎に設定できること。</t>
  </si>
  <si>
    <t>検体状態（性状など）を入力することができること。</t>
  </si>
  <si>
    <t>一標本番号あたり複数材料を登録できること。</t>
  </si>
  <si>
    <t>受付データを欠番処理にて論理的削除処理ができること。
どのユーザーが受付データの欠番処理を行ったのかログによる追跡ができること。</t>
  </si>
  <si>
    <t>対象の染色が印字された場合、液状化細胞診検体処理装置と連携できること。
対象の染色は、必要に応じてマスターで変更できること。
※液状化細胞診検体処理装置との連携は、液状化細胞診検体処理装置の導入と液状化細胞診検体処理装置が対応していることが前提です。</t>
  </si>
  <si>
    <t>細胞診業務-受付一覧は以下の要件を満たすこと。</t>
  </si>
  <si>
    <t>組織診業務-受付一覧と同じ機能を有し、一覧から電子カルテが開けること。
当該機能が存在しない場合は、代替機能について、運用提案も含めて代案を提示すること。</t>
  </si>
  <si>
    <t>細胞診業務-文書/イメージ取込は以下の要件を満たすこと。</t>
  </si>
  <si>
    <t>組織診業務-文書/イメージ取込と同じ機能を有すること。</t>
  </si>
  <si>
    <t>細胞診業務-スライドガラス印字・標本ラベル印刷は以下の要件を満たすこと。</t>
  </si>
  <si>
    <t>組織診業務-スライドガラス印字・標本ラベル印刷と同じ機能を有すること。</t>
  </si>
  <si>
    <t>細胞診業務-画像取込は以下の要件を満たすこと。</t>
  </si>
  <si>
    <t>組織診業務-画像取込と同じ機能を有すること。</t>
  </si>
  <si>
    <t>細胞診業務-画像描画は以下の要件を満たすこと。</t>
  </si>
  <si>
    <t>組織診業務-画像描画と同じ機能を有すること。</t>
  </si>
  <si>
    <t>細胞診業務-診断は以下の要件を満たすこと。</t>
  </si>
  <si>
    <t>細胞診の判定は各分野の対象となるものだけが表記されること。</t>
  </si>
  <si>
    <t>標本番号の指定は、標本番号、システム管理番号あるいはオーダー番号を手入力あるいはバーコード読み取りで可能なこと。
標本番号を手入力する際の入力支援機能があること。</t>
  </si>
  <si>
    <t>鏡検ガラスのバーコードで最終登録確認を行うことができること。また、登録時、開いてる診断画面とガラスバーコードが違う場合にはポップアップなど出るようにできること。</t>
  </si>
  <si>
    <t>受付画面にて入力された性状は、診断画面でも確認ができること。</t>
  </si>
  <si>
    <t>受付された材料毎に設定された細胞成分グループ毎の細胞成分が表示され、入力できること。</t>
  </si>
  <si>
    <t>検査士と診断医それぞれ入力する人数に制限がないこと。</t>
  </si>
  <si>
    <t>検査士名及び診断医名はログインユーザーが自動入力され、修正不可であること。</t>
  </si>
  <si>
    <t>標本適否、不適理由を入力できること。</t>
  </si>
  <si>
    <t>受付された材料毎に設定された判定グループ毎の判定が表示できること。</t>
  </si>
  <si>
    <t>入力者毎に判定を入力できること。</t>
  </si>
  <si>
    <t>入力者毎に分類（ベセスダ分類）を入力できること。</t>
  </si>
  <si>
    <t>入力者毎に推定病変、所見を入力できること。</t>
  </si>
  <si>
    <t>推定病変及び所見入力においては、コメント入力支援機能を有すること。
マスターは、ユーザー毎もしくは、全ユーザー対象に追加、修正登録の管理ができること。</t>
  </si>
  <si>
    <t>ユーザーマスターの権限により、推定病変、判定、所見を自動的にコピーする設定ができること。</t>
  </si>
  <si>
    <t>ユーザー毎に推定病変欄及び所見欄のデフォルトの日本語入力モードをマスター設定できること。</t>
  </si>
  <si>
    <t>推定病変欄及び所見欄に入力された英文のスペルチェックができること。</t>
  </si>
  <si>
    <t>推定病変欄及び所見欄においてはフォント種類、フォントサイズ、太字、斜体、下線、文字色の文字修飾ができること。</t>
  </si>
  <si>
    <t>診断確定により、診断日が自動入力され、電子カルテシステムに結果送信できること。
診断日はシステム日付が自動入力され、修正不可であること。</t>
  </si>
  <si>
    <t>ログインユーザーの権限が「検査士」で判定が疑陽性以上の場合は、診断確定不可であること。</t>
  </si>
  <si>
    <t>診断確定後は、検査士名、診断医名、診断日、標本適否、不適理由、判定、推定病変、所見の修正は不可であること。</t>
  </si>
  <si>
    <t>ログインユーザーの権限が「検査士」で判定が疑陽性以上の場合は、診断仮確定不可であること。</t>
  </si>
  <si>
    <t>診断仮確定後は、検査士名、診断医名、診断日、標本適否、不適理由、判定、推定病変、所見の修正は不可であること。</t>
  </si>
  <si>
    <t>ミクロ画像等カラー画像を組み込んだ画像報告書を印刷できること。</t>
  </si>
  <si>
    <t>診断確定あるいは仮確定により、受付から報告までに要した時間が自動計算され、表示されること。</t>
  </si>
  <si>
    <t>必要に応じて、追加診断入力できること。
追加時には直前の判定、推定病変、所見及び細胞成分をコピーするか、白紙にするかを選択できること。
追加診断の回数に制限がないこと。
また、白紙で報告した際にもカルテ側ですべての報告書が閲覧できること。</t>
  </si>
  <si>
    <t>登録したキーワードに対し、チェック形式による検索ができる機能を有すること。また、フリーコメントについても同様に検索できること。</t>
  </si>
  <si>
    <t>細胞診業務-報告書印刷は以下の要件を満たすこと。</t>
  </si>
  <si>
    <t>組織診業務-報告書印刷と同じ機能を有すること。</t>
  </si>
  <si>
    <t>細胞診業務-既往歴一覧は以下の要件を満たすこと。</t>
  </si>
  <si>
    <t>組織診業務-既往歴一覧と同じ機能を有すること。</t>
  </si>
  <si>
    <t>細胞診業務-検索は以下の要件を満たすこと。</t>
  </si>
  <si>
    <t>組織診業務-検索と同じ機能を有すること。</t>
  </si>
  <si>
    <t>細胞診業務特有の以下の項目を検索条件として指定できること。
標本適否、不適理由、判定、分類、推定病変、所見、検査士名
コメント欄については、全文・一部語句を指定しての検索ができること。</t>
  </si>
  <si>
    <t>ダブルチェックの有無を検索できること。</t>
  </si>
  <si>
    <t>報告されている判定を検索する事ができること。</t>
  </si>
  <si>
    <t>細胞診業務-状況表示は以下の要件を満たすこと。</t>
  </si>
  <si>
    <t>組織診業務-状況表示と同じ機能を有すること。</t>
  </si>
  <si>
    <t>剖検業務</t>
  </si>
  <si>
    <t>剖検業務-受付は以下の要件を満たすこと。</t>
  </si>
  <si>
    <t>死亡日時を入力できること。</t>
  </si>
  <si>
    <t>剖検日時を入力できること。</t>
  </si>
  <si>
    <t>身長、体重を入力できること。</t>
  </si>
  <si>
    <t>病悩期間を入力できること。</t>
  </si>
  <si>
    <t>新生児の情報（新生児、未熟児、早産児、死産児）、体重を入力できること。</t>
  </si>
  <si>
    <t>解剖部位の登録ができること。</t>
  </si>
  <si>
    <t>治療情報の登録ができること。</t>
  </si>
  <si>
    <t>執刀医名、介助者を入力できること。</t>
  </si>
  <si>
    <t>臓器ごとに重量や長さ等の計測値を入力できること。</t>
  </si>
  <si>
    <t>臓器ごとの肉眼所見入力ができること。</t>
  </si>
  <si>
    <t>剖検輯報システムに必要な項目を入力できること。</t>
  </si>
  <si>
    <t>剖検の進捗情報の登録ができること。（切り出し済み、標本完成、CPC準備完了、CPC実施）</t>
  </si>
  <si>
    <t>同意書の有無を登録できること。</t>
  </si>
  <si>
    <t>死亡日時と剖検日時から死亡経過時間が自動的に計算されること。</t>
  </si>
  <si>
    <t>剖検業務-診断は以下の要件を満たすこと。</t>
  </si>
  <si>
    <t>診断医名の入力者数に上限がないこと。
診断医名はログインユーザーが自動入力され、修正不可であること。</t>
  </si>
  <si>
    <t>主病変、副病変、随伴病変、直接死因、考察の入力ができること。</t>
  </si>
  <si>
    <t>主病変、副病変、随伴病変、直接死因、考察の入力可能文字数の制限がないこと。</t>
  </si>
  <si>
    <t>主病変、副病変、随伴病変、直接死因、考察入力においては、コメント入力支援機能を有すること。
マスターは、ユーザー毎もしくは、全ユーザー対象に追加、修正登録の管理ができること。</t>
  </si>
  <si>
    <t>剖検受付画面をワンクリックで起動し、解剖部位、治療情報、執刀時情報を確認できること。</t>
  </si>
  <si>
    <t>剖検業務-検索は以下の要件を満たすこと。</t>
  </si>
  <si>
    <t>主病変、副病変、随伴病変、直接死因、考察の検索ができること。</t>
  </si>
  <si>
    <t>切り出し済み、標本完成、CPC準備完了、CPC実施それぞれにおいて、未実施もしくは実施日範囲指定での検索ができること。</t>
  </si>
  <si>
    <t>標本貸出業務</t>
  </si>
  <si>
    <t>標本貸出業務は以下の要件を満たすこと。</t>
  </si>
  <si>
    <t>標本貸出の情報を入力する機能を有すること。
標本番号入力により、登録情報を表示できること。</t>
  </si>
  <si>
    <t>貸出日を指定して受け付けた貸出情報の一覧を表示できること。
一覧表示の条件として、未返却のみ・返却済みを含む全件のいずれかを選択できること。
一覧表示において、標本番号、所属、借用者で検索する機能を有すること。</t>
  </si>
  <si>
    <t>未返却リスト全て、若しくは所属毎にCSV出力する機能を有すること。</t>
  </si>
  <si>
    <t>譲渡、紛失の登録ができること。</t>
  </si>
  <si>
    <t>標本番号を採番していない物品の登録ができること。</t>
  </si>
  <si>
    <t>借用者に渡す貸出票を印字できること。</t>
  </si>
  <si>
    <t>借用者に対する督促状を印字できること。</t>
  </si>
  <si>
    <t>貸出中、譲渡、紛失のスライドについては追加で貸し出し処理ができないこと。</t>
  </si>
  <si>
    <t>カセットのバーコードを読み取って貸し出し・返却処理ができること。</t>
  </si>
  <si>
    <t>スライドのバーコードを読み取って貸し出し・返却処理ができること。</t>
  </si>
  <si>
    <t>集計業務</t>
  </si>
  <si>
    <t>集計業務は以下の要件を満たすこと。</t>
  </si>
  <si>
    <t>年別、年度別の出力を選択できること。</t>
  </si>
  <si>
    <t>任意の集計期間を指定して、業務報告用集計を出力できること。</t>
  </si>
  <si>
    <t>任意の集計期間を指定して、科別・材料別集計がえきること。</t>
  </si>
  <si>
    <t>任意の集計期間を指定して、認定施設用（細胞診学会）提出用集計を出力できること。</t>
  </si>
  <si>
    <t>装置連携</t>
  </si>
  <si>
    <t>バーチャルスライド装置連携は以下の要件を満たすこと。</t>
  </si>
  <si>
    <t>バーチャルスライド装置で取得した画像を簡便な操作で標本番号と関連付けできること。</t>
  </si>
  <si>
    <t>間違って取り込んだ場合を想定し、後から関連付けの解除ができること。</t>
  </si>
  <si>
    <t>マスターメンテナンス業務</t>
  </si>
  <si>
    <t>マスター管理は以下の要件を満たすこと。</t>
  </si>
  <si>
    <t>メニューマスター、ユーザマスター、医師マスター、材料・臓器マスター、採取法マスター、診療科マスター、病棟マスター、染色マスター、染色セットマスター、材料染色セットマスター、請求マスター、細胞判定マスター、名称マスター、変換マスター 等、各マスターは、簡便な操作でメンテナンスができること。</t>
  </si>
  <si>
    <t>コメントマスターは、診断入力中に簡便な操作で追加・修正することができること。</t>
  </si>
  <si>
    <t>ユーザーマスターにて、ログインユーザーの管理ができること。
ユーザー毎に権限及び起動可能なメニューの設定ができること。</t>
  </si>
  <si>
    <t>検査結果情報Webシステム</t>
  </si>
  <si>
    <t>検査結果情報Webシステムの機能は以下の要件を満たすこと。</t>
  </si>
  <si>
    <t>患者の属性情報として、患者ID／依頼元／患者氏名／生年月日／担当医／年齢／性別／採取日／オーダー番号　を表示できること。</t>
  </si>
  <si>
    <t>病理結果明細にて同一患者の検査履歴を細胞診と組織診毎で受付日／依頼元／材料／報告日／説明日時／説明状況　を一覧表示できること。</t>
  </si>
  <si>
    <t>受付日のリンクをクリックすることで標本番号単位での病理報告書画面に遷移できること。</t>
  </si>
  <si>
    <t>病理報告書画面で版数毎の報告書の表示ができること。</t>
  </si>
  <si>
    <t>標本番号－版数単位での説明済状態への更新ができること。また、説明解除もできること。</t>
  </si>
  <si>
    <t>画像（jpg）が添付されている結果について、画像ファイルのサムネイルを表示することができること。</t>
  </si>
  <si>
    <t>サムネイル表示されている画像を拡大表示することができること。</t>
  </si>
  <si>
    <t>報告書の印刷ができること。</t>
  </si>
  <si>
    <t>画像の印刷ができること。</t>
  </si>
  <si>
    <t>病理報告書画面より病理結果明細画面に遷移できること。</t>
  </si>
  <si>
    <t>接続システム</t>
  </si>
  <si>
    <t>以下のシステムと接続することとする</t>
  </si>
  <si>
    <t>電子カルテシステム</t>
  </si>
  <si>
    <t>病理結果連携システム（CITA)</t>
  </si>
  <si>
    <t>バーチャルスライド画像連携システム（VentanaConnect）</t>
  </si>
  <si>
    <t>サポート</t>
  </si>
  <si>
    <t>サポート体制及び窓口は以下の要件を満たすこと。</t>
  </si>
  <si>
    <t>保守契約により、年に1回のハードウェア診断の対応ができること。</t>
  </si>
  <si>
    <t>専用の電話サポート窓口が専任体制で設置されており、平日・営業時間中のサポートやリモートメンテナンスサービスがリアルタイムに受けられること。</t>
  </si>
  <si>
    <t>リモートメンテナンスに使用する機器及びソフトウェアを有すること。
※リモートメンテナンスに使用する回線は、ご施設でご準備いただくことを前提としています。</t>
  </si>
  <si>
    <t>夜間休日等は、別途緊急連絡先が開設されていること。</t>
  </si>
  <si>
    <t>病理検査室（組織診・細胞診）における画像取り込みに用いる顕微鏡および部門システムについて、顕微鏡の更新や部門システム更新、OSの変更などのバージョンアップデート等が生じた際でも、対応可能であること。</t>
  </si>
  <si>
    <t>その他機能要件</t>
  </si>
  <si>
    <t>組織診・細胞診の結果を参照する際の既読・未読管理が行えること。また、病理システムより簡易に集計できること。</t>
  </si>
  <si>
    <t>病理システムより病理結果・細胞診結果が登録された場合自動でオーダー医や電カルに結果が出たことがわかるよう報告されること。また、その画面より病理結果がみれること</t>
  </si>
  <si>
    <t>病理システムで加算や臓器数の変更時のポップアップの有無を設定できること</t>
  </si>
  <si>
    <t>生年月日は西暦、和暦どちらも設定できること</t>
  </si>
  <si>
    <t>検体搬入者のサインの項目を追加すること</t>
  </si>
  <si>
    <t>遺伝子等の追加が記載されるところの枠数の設定ができること</t>
  </si>
  <si>
    <t>メニュー画面にスキャン（依頼書）とスキャン（画像取り込み）のタブが設定でき取り込み後バーコードに付随した標本番号に取り込まれること</t>
  </si>
  <si>
    <t>バーコードで自動取り込みできない場合は画像取り込みフォルダから、病理システムの画像取り込みのタブまでマウスの移動でできること（同一患者以外がフォルダに入っても各患者の病理番号に取り込まれるように）</t>
  </si>
  <si>
    <t>バーコードで自動取り込みできない場合は画像取り込みの画面および画像描画の画面で、画像全体のサイズがショートカットキーやマウスホイールを用いて自由に拡大・縮小できること</t>
  </si>
  <si>
    <t>画像描画の最初の画面でも右クリック等で簡易に印刷できること</t>
  </si>
  <si>
    <t>画像描画にて個別の写真を印刷する際、印刷設定と印刷のタブをひとつにまとめること</t>
  </si>
  <si>
    <t>組織診断の報告時、診断の種類を病理側で内容や順番をカスタマイズできること</t>
  </si>
  <si>
    <t>診断報告の際、メール通知する臨床医が指定でき、院内メールにて通知が自動的に送信されること。</t>
  </si>
  <si>
    <t>病理システムで検索した番号を開くと受付画面または診断画面が選択できるか診断画面+受付画面が出るようにすること</t>
  </si>
  <si>
    <t>検索条件や表示像県は自由に設定でき保存、削除ができること</t>
  </si>
  <si>
    <t>月報などの形式変更があった場合には簡易に対応できること。マスタ設定で変更など対応できること</t>
  </si>
  <si>
    <t>画像システム上で依頼線や報告書、ミクロ・マクロ画像がまとめてみることができること</t>
  </si>
  <si>
    <t>メール機能の定型文作成や削除等の変更が行えること</t>
  </si>
  <si>
    <t>メール送信の際、頻度の高い方の一覧が設定できたり、蘇秦先のグループ化として保存設定ができること</t>
  </si>
  <si>
    <t>病理検査室切り出し撮影で使用するカメラ（オリンパス　OM-1）およびカメラレンズ（M.ZUIKO　DEGITALレンズ　ED　12-40mm PRO2）を用意すること、また接続に必要なタイプCの接続口があること</t>
  </si>
  <si>
    <t>検査情報WEBシステム</t>
  </si>
  <si>
    <t>院内端末（電子カルテシステム端末等）から、ブラウザベース（Microsoft Internet Explorer）にて本システムを利用できること｡</t>
  </si>
  <si>
    <t>ログインユーザＩＤとパスワードを入力し、ログインに成功した場合のみ患者検索画面もしくはメインメニュー画面に遷移できること。
（設定ファイルにより遷移先画面の変更ができること。）</t>
  </si>
  <si>
    <t>ユーザＩＤに権限を持たせ、機能制限（マスタメンテナンス）を設ける事ができること。</t>
  </si>
  <si>
    <t>電子カルテシステム等の院内システム（以降、院内システム）より、本システムを起動した際に、自動的にログインできること。　また、院内システムよりログインユーザＩＤ等の情報が付与される場合、電子カルテシステムにログインされたユーザで自動的にログインできること。
（院内システムより、ログインＩＤ、パスワードの連携が出来ることが前提となる。）</t>
  </si>
  <si>
    <t>情報共有機能は以下の要件を満たすこと。</t>
  </si>
  <si>
    <t>伝達事項及び添付ファイル（EXCEL、PDF等）を掲示板形式で登録変更できること。</t>
  </si>
  <si>
    <t>伝達事項を掲示板形式で表示できること。</t>
  </si>
  <si>
    <t>伝達事項に対し表示期間を設定できること。</t>
  </si>
  <si>
    <t>院内管理各種文書を保存でき、随時利用できること。</t>
  </si>
  <si>
    <t>ログインユーザ単位での掲示板の未読・既読の管理を行い、既読メッセージを非表示や再表示にできること。</t>
  </si>
  <si>
    <t>ユーザの職制（権限管理）に応じ、各業務のCSV、印刷、承認機能の制限ができること。</t>
  </si>
  <si>
    <t>ユーザＩＤ毎に参照不可項目、参照不可依頼先を権限設定できること。</t>
  </si>
  <si>
    <t>ユーザＩＤ毎に検査項目のセットを設定できること。</t>
  </si>
  <si>
    <t>作成した検査セットをユーザＩＤに紐付けることができること。</t>
  </si>
  <si>
    <t>患者検索画面へ画面遷移できること。</t>
  </si>
  <si>
    <t>文書管理画面へ画面遷移できること。</t>
  </si>
  <si>
    <t>個人設定画面へ画面遷移できること。</t>
  </si>
  <si>
    <t>管理設定画面へ画面遷移できること。</t>
  </si>
  <si>
    <t>電子カルテやオーダリング画面との連携の場合、初期画面を結果画面若しくは時系列結果表示画面に設定できること。</t>
  </si>
  <si>
    <t>患者検索機能は以下の要件を満たすこと。</t>
  </si>
  <si>
    <t>業務：「検査」を選択した場合、受付日／受付番号／患者ＩＤ／性別／担当医／病棟／診療科／オーダ番号／未参照のみ表示／画像有のみ表示／至急のみ表示の共通検索条件と、材料／採取管　での部門専用検索条件にて検索できること。</t>
  </si>
  <si>
    <t>業務：「病理」を選択した場合、受付日（診断日／採取日）／受付番号／患者ＩＤ／性別／担当医／病棟／診療科／オーダ番号／未参照のみ表示／画像有のみ表示／至急のみ表示の共通検索条件と、臓器／報告状況／細胞診のみ表示／組織診のみ表示／未承認のみを表示　での部門専用検索条件にて検索できること。</t>
  </si>
  <si>
    <t>患者ＩＤを指定した検索条件で検索を実行した場合、業務（検査、病理）問わず対象となる患者の検査履歴の一覧表示できること。</t>
  </si>
  <si>
    <t>検索結果として検査履歴を表示し、検査進捗状況に応じたマークを表示できること。</t>
  </si>
  <si>
    <t>検査：患者ＩＤ、病理：標本番号のリンクをクリックすることで対象となるオーダの結果明細画面へ遷移できること。</t>
  </si>
  <si>
    <t>状況マークを選択することで対象となる検査グループの結果明細画面へ遷移できること。</t>
  </si>
  <si>
    <t>患者情報機能は以下の要件を満たすこと。</t>
  </si>
  <si>
    <t>部門共通機能について以下の要件を満たす事。</t>
  </si>
  <si>
    <t>　・検査結果明細画面へ画面遷移できること。</t>
  </si>
  <si>
    <t>　・病理結果履歴画面へ画面遷移できること。</t>
  </si>
  <si>
    <t>　・患者検索画面へ画面遷移できること。</t>
  </si>
  <si>
    <t>　・メインメニュー画面へ画面遷移できること。</t>
  </si>
  <si>
    <t>　・画像ギャラリー画面へ画面遷移できること。</t>
  </si>
  <si>
    <t>　・文書管理画面へ画面遷移できること。</t>
  </si>
  <si>
    <t>　・操作ガイド画面へ画面遷移できること。</t>
  </si>
  <si>
    <t>検査結果明細機能について以下の要件を満たす事。</t>
  </si>
  <si>
    <t>　・患者の属性情報として、患者ＩＤ／依頼元／患者氏名／生年月日／担当医／年齢／性別／採取日／オーダ番号を表示できること。</t>
  </si>
  <si>
    <t>　・検査結果明細において各検査項目の名称／結果／基準値／単位を表示できること。</t>
  </si>
  <si>
    <t>　・検査区分：至急の場合、赤色のラベルで警告を表示できること。</t>
  </si>
  <si>
    <t>　・依頼コメント／検体コメント／検査結果コメントを表示できること。</t>
  </si>
  <si>
    <t>　・画面表示上限数を超える検査項目結果について、前情報、次情報へ画面遷移できること。</t>
  </si>
  <si>
    <t>　・画像(pdf、jpg)がリンクしている結果について、画像ファイルを表示できること。</t>
  </si>
  <si>
    <t>　・アイコン表示されている画像を拡大表示することができること。</t>
  </si>
  <si>
    <t>　・検査結果の印刷ができること。</t>
  </si>
  <si>
    <t>　・検査結果のＣＳＶファイル出力ができること。</t>
  </si>
  <si>
    <t>　・同日複数受付番号が存在する場合、受付番号の指定ができること。</t>
  </si>
  <si>
    <t>　・検索セットで検査項目結果の表示や絞込みができること。</t>
  </si>
  <si>
    <t>　・検査グループで検査項目結果の表示や絞込みができること。</t>
  </si>
  <si>
    <t>　・検査結果明細画面で表示されている情報を今回値として、時系列検査結果を表示できること。</t>
  </si>
  <si>
    <t>　・時系列検査結果の操作として、N回目以降／N回分での時系列結果表示ができること。</t>
  </si>
  <si>
    <t>　・時系列検査結果でソート順番を採取日時・受付日－受付番号での降順・昇順で表示ができること。</t>
  </si>
  <si>
    <t>　・時系列検査結果の列での絞り込み表示ができること。</t>
  </si>
  <si>
    <t>　・正常値範囲、低値範囲、高値範囲が設定されている場合、指定項目結果をグラフで表示ができること。</t>
  </si>
  <si>
    <t>　・正常値範囲、低値範囲、高値範囲が設定されている場合、指定項目結果をレーダーチャートで表示ができること。</t>
  </si>
  <si>
    <t>病理結果明細機能について以下の要件を満たす事。</t>
  </si>
  <si>
    <t>　・患者の属性情報は、患者ＩＤ、依頼元、患者氏名、生年月日、担当医、年齢、性別、採取日、オーダ番号が表示できること。</t>
  </si>
  <si>
    <t>　・病理結果明細にて同一患者の検査履歴を細胞診と組織診毎で受付日、依頼元、材料、報告日、説明日時、説明状況を一覧表示できること。</t>
  </si>
  <si>
    <t>　・受付日のリンクをクリックすることで標本番号単位での病理報告書画面に遷移できること。</t>
  </si>
  <si>
    <t>　・病理報告書画面で版数毎の報告書の表示ができること。</t>
  </si>
  <si>
    <t>　・標本番号－版数単位での説明済状態への更新ができること。また説明解除もできること。</t>
  </si>
  <si>
    <t>　・画像(pdf、jpg)がリンクしている結果について、画像ファイルのサムネイル表示ができること。</t>
  </si>
  <si>
    <t>　・サムネイル表示されている画像の拡大表示ができること。</t>
  </si>
  <si>
    <t>　・画像の印刷ができること。</t>
  </si>
  <si>
    <t>画像ギャラリー機能は以下の要件を満たすこと。</t>
  </si>
  <si>
    <t>患者ＩＤ／業務／画像分類／受付日／受付番号　での検索条件にて検索できること。</t>
  </si>
  <si>
    <t>検索条件に一致した画像について、サムネイルで表示ができること。</t>
  </si>
  <si>
    <t>選択した画像について、左右２画面表示し画像比較ができること。</t>
  </si>
  <si>
    <t>臨床検査支援機能は以下の要件を満たすこと。</t>
  </si>
  <si>
    <t>文書管理画面から登録されたガイドラインを検索する機能を有すること。</t>
  </si>
  <si>
    <t>生理検査システム</t>
  </si>
  <si>
    <t xml:space="preserve">システム基本要件
</t>
  </si>
  <si>
    <t xml:space="preserve"> サーバ構成
</t>
  </si>
  <si>
    <t>システムサーバは電子カルテ（以下HIS）ベンダーまたは病院が構築する仮想基盤上に構築すること。サーバ構成はメインサーバ、バックアップサーバ、脳波WEB参照サーバ、検査WEB参照サーバ、統合ビューワ連携GWサーバ、レポートPDF連携GWサーバとする。</t>
  </si>
  <si>
    <t>基本データ管理</t>
  </si>
  <si>
    <t>本システムで管理保存するデータは、心電図、脳波(患者映像)、筋電図・誘発電位、ともに単一のデータベースで管理されること。</t>
  </si>
  <si>
    <t>アクセス権限の組み合わせは個人単位で自由に設定する管理機能を有すること。</t>
  </si>
  <si>
    <t>サーバハードウェア、サーバプログラムに障害が発生した場合は、生理検査システム端末に随時通知する機能を有すること。</t>
  </si>
  <si>
    <t>サーバプログラムが異常終了した場合でも、該当プログラムを自動起動する設定機能を有すること。</t>
  </si>
  <si>
    <t>心電図検査データ管理</t>
  </si>
  <si>
    <t>指定の心電計から送出される心電図検査データをデータベース管理する機能を有すること。</t>
  </si>
  <si>
    <t>心電計から送出されたデータは12誘導最大5分間のデータを、原波形の状態で保存すること。</t>
  </si>
  <si>
    <t>指定の運動負荷試験装置から送出される運動負荷試験検査データをデータベース管理する機能を有すること。</t>
  </si>
  <si>
    <t>運動負荷試験装置から送出されたデータは、原波形の状態で保存すること。</t>
  </si>
  <si>
    <t>脳神経検査データ管理</t>
  </si>
  <si>
    <t>指定の脳波計から送出される脳波検査データをデータベース管理する機能を有すること。</t>
  </si>
  <si>
    <t>脳波計から送出された検査データは、原波形の状態で保存すること。</t>
  </si>
  <si>
    <t>脳波計から送出された長時間検査データは、原波形の状態で保存すること。</t>
  </si>
  <si>
    <t>脳波計から送出された患者映像データを保存すること。</t>
  </si>
  <si>
    <t>脳波再生時に、切出し保存された検査データを保存すること。</t>
  </si>
  <si>
    <t>保存した検査データ、患者映像データについては、保存期間を任意に設定でき、保存期間を経過したデータは、自動削除する機能を有すること。</t>
  </si>
  <si>
    <t>誘発筋電図検査装置データをオフライン登録することが可能であること。</t>
  </si>
  <si>
    <t>肺機能検査データ管理</t>
  </si>
  <si>
    <t>指定の肺機能検査装置から送出される検査データをデータベース管理する機能を有すること。</t>
  </si>
  <si>
    <t>血圧脈波検査データ管理</t>
  </si>
  <si>
    <t>その他（システム基本要件）</t>
  </si>
  <si>
    <t>生理検査部門システムの基本要件として、電子カルテとオーダー連携を行い、院内の生理検査ファイリングシステムにオーダー送信を行うこと。</t>
  </si>
  <si>
    <t>生理検査部門システムの基本要件として、生理検査部門から発生する生理検査結果に関しては、院内のファイリングシステムとシステム連携を行うこと。</t>
  </si>
  <si>
    <t>生理検査部門システムの基本要件として、生理検査部門から発生するエコー画像に関しては、院内の既存PACSに保存し、システム連携を行うこと。</t>
  </si>
  <si>
    <t>生理検査部門システムの基本要件として、生理検査部門から発生するエコー以外の画像データおよび波形データに関しては、院内の生理検査ファイリングシステムに保存し、システム連携を行うこと。</t>
  </si>
  <si>
    <t>生理検査部門システムの基本要件として、生理検査結果と超音波レポートは院内の統合診療支援システムと連携を行うこと。統合診療支援システム側の連携費用も本調達に含めること。</t>
  </si>
  <si>
    <t>生理検査部門システムの基本要件として、生理検査部門から発生する検査結果レポートは全て当院の統合参照システム(CITA)に連携を行うこと。接続にかかるSC-P側の費用は当部門システムの落札業者が負担すること。</t>
  </si>
  <si>
    <t>生理検査部門システムの基本要件として、クライアントソフトウェアは電子カルテへの相乗りが可能なソフトウェアであること。</t>
  </si>
  <si>
    <t>生理検査部門システムの基本要件として、クライアント端末は指定の電子カルテ端末への相乗りを行うこと。特別な専用端末を必ずしも必要としないこと。</t>
  </si>
  <si>
    <t>生理検査部門システムの基本要件として、システムバックアップはNASによるバックアップではなく、復旧が容易なバックアップサーバ及びRDXによるバックアップを行うこと。</t>
  </si>
  <si>
    <t>クライアントソフトウェアは電子カルテへの相乗りが可能なソフトウェアであること。</t>
  </si>
  <si>
    <t>クライアント端末は指定の電子カルテへの相乗りを行うこと。特別な専用端末を必ずしも必要としないこと。</t>
  </si>
  <si>
    <t>クライアントライセンスが必要な場合、導入するライセンス端末数は事前に担当者と協議し決定すること。　</t>
  </si>
  <si>
    <t>生理検査システム、読影レポートシステム、放射線システム、その他業務に必要なシステムについて担当者が要望するライセンス数用意すること。</t>
  </si>
  <si>
    <t>HISのOSバージョンアップやソフトウェア更新に伴い部門システムのアップデートが必要になった場合は都度施設担当者と協議すること。</t>
  </si>
  <si>
    <t>生理機能検査システムへのログイン履歴が確認できること</t>
  </si>
  <si>
    <t>システム連携</t>
  </si>
  <si>
    <t>HISから検査オーダ情報を取得することが可能であること。</t>
  </si>
  <si>
    <t>HISに検査終了情報を送信することが可能であること。</t>
  </si>
  <si>
    <t>HISで管理する利用者情報と連携を取ることが可能であること。</t>
  </si>
  <si>
    <t>HISに検査レポートをPDFファイル化して送信することが可能であること。</t>
  </si>
  <si>
    <t>HIS画面から検査結果を参照することが可能であること。</t>
  </si>
  <si>
    <t>統合診療支援システム（以下CITA）連携</t>
  </si>
  <si>
    <t>CITAに検査終了情報を送信することが可能であること。</t>
  </si>
  <si>
    <t>その他（システム連携）</t>
  </si>
  <si>
    <t>クライアントプログラム</t>
  </si>
  <si>
    <t>端末へのログインに際してはユーザ名、パスワードなどによる認証をおこなうこと。</t>
  </si>
  <si>
    <t>端末アプリケーションの画面内には検査業務の流れに合わせワンクリックで次の作業に進めるナビゲーションボタンが表示されていること。</t>
  </si>
  <si>
    <t>ログインした際に表示される画面、内容、操作権限、動作ボタン、情報については、ユーザアカウント毎で個別に設定できる機能を有すること。</t>
  </si>
  <si>
    <t>各種の検索条件はユーザアカウント毎に設定する機能を有すること。</t>
  </si>
  <si>
    <t>作業内容を保持したまま離席をするための画面ロック機能を有すること。</t>
  </si>
  <si>
    <t>生理検査システムサーバからの障害通知を常時通知できる機能を有すること。</t>
  </si>
  <si>
    <t>基本検索条件は以下のとおりであること。
患者ID、氏名、年齢(任意の範囲指定)、性別(男・女・不明)、検査日(任意の範囲指定)</t>
  </si>
  <si>
    <t xml:space="preserve">レポートへの検索条件は以下のとおりであること。
確定、承認待ち、未保存などレポートの作成ステータスによる検索
レポートに入力したフリーコメント
レポートに入力した数値情報
心電図基本計測値(HR、PR間隔、QRS幅、QT間隔、QTc間隔、P軸、QRS軸、T軸、RV5、SV1)
</t>
  </si>
  <si>
    <t>リスト表示</t>
  </si>
  <si>
    <t>表示項目は以下のとおりであること。
　患者ID、氏名、年齢、入外区分、病棟名、依頼科名、検査種別、検査(予定)日時、検査データ登録数(画像枚数)、レポート版数、パニック値</t>
  </si>
  <si>
    <t>表示項目は設定により、並び順を変更する機能を有すること。</t>
  </si>
  <si>
    <t>リストの表示は最新の状態を表示するために、自動更新する機能を有すること。</t>
  </si>
  <si>
    <t>表示されたリストはCSV出力する機能を有すること。</t>
  </si>
  <si>
    <t>表示されたリストからワンクリックで該当患者の前回検査データを表示する機能を有すること。</t>
  </si>
  <si>
    <t>リスト画面で検査オーダ情報とは別に、患者固有のコメントを入力でき、そのコメントの有無をリストで確認できること。また、当日以外の検査時においても、その情報を引継ぎ、参照できること。</t>
  </si>
  <si>
    <t>リスト画面において、同姓同名の患者が存在する場合は注意を喚起するため、他の患者とは別の色で表示をおこなうこと。</t>
  </si>
  <si>
    <t>リスト画面で、画像系の検査において患者取り間違えをした場合に、間違えた画像を切り離し、別の検査情報に括り付け直しができること。</t>
  </si>
  <si>
    <t>オーダ連携時</t>
  </si>
  <si>
    <t>表示リストは検査状態(ステータス)毎に識別しやすいように色分け表示をおこなうこと。</t>
  </si>
  <si>
    <t>検査状態(ステータス)が変更された場合は、接続された各端末にその都度自動的に反映をおこなうこと。</t>
  </si>
  <si>
    <t>表示されたリストからワンクリックで依頼された詳細情報を確認する機能を有すること。</t>
  </si>
  <si>
    <t>表示されたリストからワンクリックで該当患者に関する当日以降の予約情報を表示する機能を有すること。</t>
  </si>
  <si>
    <t>院内でオンライン接続されている心電計からファイリングした場合、検査オーダ情報と連携していなくても、どこの心電計で検査をおこなったか生理検査システム端末の一覧画面で表示できること。</t>
  </si>
  <si>
    <t>オフライン登録</t>
  </si>
  <si>
    <t>登録可能なファイル形式はDICOM、JPEG、PNG、PDFであること。</t>
  </si>
  <si>
    <t>オーダ情報をリスト表示し、オーダ情報にくくりつけてデータを登録する機能を有すること。</t>
  </si>
  <si>
    <t>登録前にデータを事前確認するため、プレビュー機能を有すること。</t>
  </si>
  <si>
    <t>集計</t>
  </si>
  <si>
    <t>検査実施した画像項目の実績帳票について、担当者が定める日報、月報を少ないクリック数で項目ごとに抽出できること。これらは担当者が指定するレイアウトの月報に合わせて、実施が入力され、出力可能なこと。またレイアウトの変更についてはその都度無償で対応すること。</t>
  </si>
  <si>
    <t>作成された日報、月報はレーザプリンタに印字する機能を有すること。</t>
  </si>
  <si>
    <t>検索・集計・統計機能として、エコーレポートのテンプレートに入力した数値データでの検索を実施できること。</t>
  </si>
  <si>
    <t>検索・集計・統計機能として、エコーレポートのテンプレートに入力した数値データでの検索において、
以上、以下、範囲、の範囲指定を行い検索を実施できること。</t>
  </si>
  <si>
    <t>検索・集計・統計機能として、検索項目に関しては各項目and/orで連携することができること。連結された検索条件は視認性確保のため、着色された傍線で連結されていることが視認できること。</t>
  </si>
  <si>
    <t>検索・集計・統計機能として、診断名などのテキスト情報での検索を実施できること。</t>
  </si>
  <si>
    <t>作業日誌を管理できること。内容については協議すること。また必要時に印刷可能なこと。</t>
  </si>
  <si>
    <t xml:space="preserve">超音波装置から発生するDICOM画像に関しては、院内の既存PACSに保存（もしくは部門システムSVに保存）し、システム連携を行うこと。
</t>
  </si>
  <si>
    <t>ビューワ機能において、検体検査結果値の基準範囲は臨床検査システムまたは上位システム(電子カルテシステム)と連動すること。</t>
  </si>
  <si>
    <t>生理検査部門の受付画面やレポート作成画面から直接患者カルテを開けること。新たなID入力が不要であること。</t>
  </si>
  <si>
    <t>受付、検査開始、検査終了、レポート終了時刻が把握でき、待ち時間等を計算表示できること。</t>
  </si>
  <si>
    <t>装置で撮影した画像は、検像システムにて画像チェック・編集・削除等の操作が行えること。</t>
  </si>
  <si>
    <t>感染症（耐性菌）で感染防御対策が必要な場合、生理検査システムにも表示されること</t>
  </si>
  <si>
    <t>身長、体重、その測定日が電カルと連動して閲覧できること</t>
  </si>
  <si>
    <t>生理検査システム（Prime Vita）から患者電子カルテに3クリック以内で移行できること。</t>
  </si>
  <si>
    <t>個人ID検索をID入力後、Enterのみで検索できること。</t>
  </si>
  <si>
    <t>全ての生理検査システムライセンス端末において画像の読影依頼ができること。</t>
  </si>
  <si>
    <t>電子カルテ部門紹介の患者一覧から右クリックにて統合ビューアーへの遷移ができること。</t>
  </si>
  <si>
    <t>生理検査システムについて担当者が要望するライセンス数用意すること。</t>
  </si>
  <si>
    <t>一般生理検査やエコー検査など検査受付から終了までの生理機能検査部門における一元的なTAT管理が出来ること。またユーザーが任意に設定した条件でのTAT管理および抽出ができること。</t>
  </si>
  <si>
    <t>日付未定でオーダーされたエコー検査について、生理検査部門システム内で一覧表示・管理ができること。また、電カルでの日付変更後（検査日変更）と連動し、日付未定表示一覧から削除されること。</t>
  </si>
  <si>
    <t>ユーザーが定める任意の書式での月報出力が可能であること。また任意のタイミングで書式変更となった場合は、そのサポートを無償で実施すること。</t>
  </si>
  <si>
    <t>患者の検査に際し、自動受付機能を有すること。</t>
  </si>
  <si>
    <t>その他（クライアントプログラム）</t>
  </si>
  <si>
    <t>エコーViewer機能として、電子カルテへの配信を含め、圧縮せず、現画質のまま動画を配信できること。</t>
  </si>
  <si>
    <t>エコーViewer機能として、検査・画像を選択した際、画像が動画の場合、自動的に再生されること。</t>
  </si>
  <si>
    <t>エコーViewer機能として、再生速度がDICOMタグで指示されている場合、その速度を維持して再生させること。</t>
  </si>
  <si>
    <t>エコーViewer機能として、画面を分割表示した際、異なる再生速度の画像を配置しても、それぞれの分割画面が独立して、DICOMのタグで指示された速度で再生されること。</t>
  </si>
  <si>
    <t>エコーViewer機能として、画面を分割表示した際、異なる心拍数（異なる再生時間）を配置しても、開始心拍が同一であれば、停止せずに同期再生ができること。</t>
  </si>
  <si>
    <t>エコーViewer機能として、動画再生中であっても、拡大、画質などの調整ができること。</t>
  </si>
  <si>
    <t>エコーViewer機能として、ワンクリックで前回と比較表示を開始できること。</t>
  </si>
  <si>
    <t>エコーViewer機能として、再生、停止、コマ送り、シリーズ送り、シリーズ戻しといった操作が、マウスだけでなく、キーボードでも操作できる機能有すること。</t>
  </si>
  <si>
    <t>エコーViewer機能として、汎用画像としてmp4（H264）、AVI、JPEG、PNGに変換できること。</t>
  </si>
  <si>
    <t>エコーViewer機能として、汎用画像に変換する際、画面上に表示されている属性情報を消去して変換する機能を有すること。</t>
  </si>
  <si>
    <t>エコーViewer機能として、ビューワ上に常に関連する過去の検査リストが表示されていること。</t>
  </si>
  <si>
    <t>エコーViewer機能として、受信した画像を非表示にする機能を有すること。</t>
  </si>
  <si>
    <t>エコーViewer機能として、保存された画像の属性情報を修正したり、オーダーと関連付ける機能を有すること。</t>
  </si>
  <si>
    <t>エコーViewer機能として、任意検査の画像を別検査に移動する機能を有すること。</t>
  </si>
  <si>
    <t>エコーViewer機能として、PACSのエコーViewer機能は、本調達に含めること。既存PACSを使用しない場合は、同等の画像サーバを準備すること。</t>
  </si>
  <si>
    <t>エコーViewerの解析機能として、2D（距離、面積、体積）、M-Mode(距離、時間、傾き）Doppler（速度、時間、傾き、VTI）計測機能を有すること。</t>
  </si>
  <si>
    <t>エコーViewerの解析機能として、心臓部位別の距離や面積、部位・flowごとの流速や時間、EFBiPlaneの計算やなど、一般的な心エコー計測・計算する機能を有すること。</t>
  </si>
  <si>
    <t>エコーViewerの解析機能として、複数回計測した場合、その値を利用する計算値に対し、どの計測値を利用するか選択できること。
またこの際、平均値も選択できること。</t>
  </si>
  <si>
    <t>エコーViewerの解析機能として、分割表示時にどの分割画面でも計測できること。
例えば、左右に4チャンバービューを配置し、左で拡張末期、右で収縮期を計測できること。</t>
  </si>
  <si>
    <t>エコーViewerの解析機能として、DICOM送信で受信されたデータであれば、過去画像も計測できること。</t>
  </si>
  <si>
    <t>エコーViewerの解析機能として、計測値や計算値の項目名称や表示・非表示の選択、順番などは、カスタマイズ可能なこと。</t>
  </si>
  <si>
    <t>エコーViewerの解析機能として、計測機能はビューワを使用する端末、例えば外来の電子カルテ端末や医局の端末でも利用できること　また、その機能を利用できるユーザーを制限できること。</t>
  </si>
  <si>
    <t>エコーViewerの解析機能として、ビューワで計測した画像を、DICOM Secondaly Caputureとしてサーバーに保存できること。</t>
  </si>
  <si>
    <t>エコーViewerの解析機能として、ビューワで計測した結果は自動的に保存され、後日修正できること。</t>
  </si>
  <si>
    <t>エコーViewerの解析機能として、既存PACSのエコーViewerの解析解析は、本調達に含めること。既存PACSを使用しない場合は、同等の画像サーバを準備すること。</t>
  </si>
  <si>
    <t>電子カルテから入力があった「読影依頼」について、その情報が生理検査部門システムおよび依頼伝票に反映されること。</t>
  </si>
  <si>
    <t>各生理機能検査室端末において、誤操作等による検査状態を以前の状態に戻す機能を有すること。</t>
  </si>
  <si>
    <t>生理機能検査オーダ情報受信時、生理機能検査オーダ情報を生理機能検査ファイリングシステムへ送信する機能を有すること。</t>
  </si>
  <si>
    <t>生理機能検査ファイリングシステムから検査開始情報を受信し、検査進捗状態を受付済から検査中に自動的に変更する機能を有すること。</t>
  </si>
  <si>
    <t>生理機能検査ファイリングシステムから検査終了情報を受信し、検査進捗状態を検査中から実施済に自動的に変更する機能を有すること。</t>
  </si>
  <si>
    <t>生理機能検査ファイリングシステムから検査報告情報を受信し、検査進捗状態を実施済から報告済に自動的に変更する機能を有すること。</t>
  </si>
  <si>
    <t>将来、新しいシステム・機器を導入するにあたり、IFのあるシステムであれば、メーカーを問わず、オーダ連携・結果連携が可能なシステムであること。Viewer連携やステータス連携についても可能であること。</t>
  </si>
  <si>
    <t>将来、新しいシステム・機器を導入するにあたり、数値データをtxtファイルやcsvファイル等で送信することができる機種の場合、メーカーを問わず、テンプレートレポートにて取込を行う事ができること。</t>
  </si>
  <si>
    <t>生理検査を司る統合生理機能検査システムなどの上位システムから、オーダー情報・患者属性や検査情報を受信できること。また結果について前述の上位システムに送信できること。</t>
  </si>
  <si>
    <t>画像統合Viewerと連携して全ての電子カルテ端末から生理検査ファイリングシステムのViewerが見れるように中継すること。</t>
  </si>
  <si>
    <t>超音波診断装置と接続する機能を有すること。</t>
  </si>
  <si>
    <t>超音波診断装置とDICOM モダリティワークリスト（MWM）の連携ができること。</t>
  </si>
  <si>
    <t>超音波診断装置とDICOM Storageの連携ができること。</t>
  </si>
  <si>
    <t>超音波診断装置とDICOM SR連携し、計測値情報をレポートに自動的に埋め込む機能を有すること。</t>
  </si>
  <si>
    <t>超音波診断装置側の接続に係る費用は、本調達に含めること。</t>
  </si>
  <si>
    <t>参照</t>
  </si>
  <si>
    <t>HIS端末からの参照・編集</t>
  </si>
  <si>
    <t>心電図、脳神経の各検査について1つのシステムで統合して管理し、HISからの要求に応え、データをHIS端末上で表示が可能であること。</t>
  </si>
  <si>
    <t>HIS端末でのデータ参照に際して患者ID、氏名、検査日、検査種別、オーダ番号を引数として利用し、検索条件として使用できること。</t>
  </si>
  <si>
    <t>HIS端末での参照時、所見入力、レポート作成をおこなう機能を有すること。</t>
  </si>
  <si>
    <t>レポート作成画面において、画像、定型文、シェーマをドラッグ&amp;ドロップにより、テンプレート上に貼り付ける機能を有すること。</t>
  </si>
  <si>
    <t>検査オーダ情報と連携していなくても、検査データはHIS端末から参照できること。</t>
  </si>
  <si>
    <t>心電図データ参照</t>
  </si>
  <si>
    <t>安静時心電図</t>
  </si>
  <si>
    <t>以下のデータが参照可能であること。
導出18誘導心電図、15誘導心電図の同時表示、カブレラ誘導表示
6ch、3ch連続および同期表示
詳細計測値表示
時系列比較機能(過去9件+重ね合わせ機能 もしくは過去10件の比較)
感度設定、掃引速度(25or50mm/sec)、ハイカットフィルタの変更表示機能</t>
  </si>
  <si>
    <t>以下の編集が可能であること。
所見のテキスト入力機能として全角120文字以上の入力
所見の定形文登録機能、入力機能
ミネソタコードの編集
所見コードの編集
基本計測値(HR,PR間隔、QRS幅、QT間隔)の編集
編集者、編集日時の確認入力</t>
  </si>
  <si>
    <t>マスタステップ心電図</t>
  </si>
  <si>
    <t>以下のデータが参照可能であること。
マスタステップファイナルレポートデータ(安静時・最大ST下降時の代表拍波形比較表示、心拍数トレンド、STトレンド)
6ch、3ch連続および同期表示
詳細計測値表示
時系列比較機能(過去9件+重ね合わせ機能 もしくは過去10件の比較)
感度設定、掃引速度(25or50mm/sec)、ハイカットフィルタの変更表示機能</t>
  </si>
  <si>
    <t>リズム心電図</t>
  </si>
  <si>
    <t>以下のデータが参照可能であること。
最大5分記録されたリズム記録の12誘導心電図
感度設定、掃引速度(25or50mm/sec)、ハイカットフィルタの変更表示機能
所見のテキスト入力機能として全角120文字以上の入力
所見の定形文登録機能、入力機能</t>
  </si>
  <si>
    <t>R-R間隔解析結果</t>
  </si>
  <si>
    <t>R-R間隔解析に使用した連続波形
感度設定、掃引速度(25or50mm/sec)、ハイカットフィルタの変更表示機能
R-R間隔(平均/最大/最小)
R-RヒストグラムおよびR-Rトレンドグラフ
標準偏差およびCV値
所見のテキスト入力機能として全角120文字以上の入力
所見の定形文登録機能、入力機能</t>
  </si>
  <si>
    <t>エクストラ誘導</t>
  </si>
  <si>
    <t>右側胸部誘導などEXTRA誘導波形の表示
掃引速度(25もしくは50mm/sec)
所見のテキスト入力機能として全角120文字以上の入力
所見の定形文登録機能、入力機能</t>
  </si>
  <si>
    <t>運動負荷心電図</t>
  </si>
  <si>
    <t>波形表示機能は以下であること。
&lt;トレッド/エルゴファイル&gt;
サマリデータ(プロトコル名、負荷時間、終了条件)
トレンドグラフ(ST-L、ST Slope、ST-HRループ)
アベレージ波形
&lt;安静時拡張リズムファイル&gt;
ドミナント登録時リズム波形
&lt;負荷中FD、負荷後FDファイル&gt;
負荷中、負荷後の12誘導心電図波形</t>
  </si>
  <si>
    <t>以下のサマリ情報を表示することが可能であること。
サマリデータ(プロトコル名、負荷時間、終了条件)
トレンドグラフ(ST-L、ST Slope、ST-HRループ)
アベレージ波形(サマリ、各分毎)
数値データ(心拍数、血圧値、VE数、DP、METｓ、推定VO2、SPO2、PWTT)
ドミナント波形記録
各分毎の12誘導定時記録
各分毎のリズム記録
運動療法ガイド</t>
  </si>
  <si>
    <t>長時間心電図(ホルター)</t>
  </si>
  <si>
    <t>PDFビューアを使用し、以下のサマリ情報を表示すること。
サマリデータ
(記録開始・終了日時、記録時間、総心拍数、期外収縮数、ST計測値)
期外収縮数(心室性・上室性別、時間別)
トレンドグラフ(不整脈、STレベル、STスロ-プ)
ヒストグラム(R-R間隔、R-R間隔比)
パターン波形</t>
  </si>
  <si>
    <t>波形表示機能は以下のとおりであること。
圧縮波形データの参照
イベント波形データの参照
・解析された不整脈データをクリックすることで、
当該の圧縮波形に切り替わること。
・登録されたイベント波形をクリックすることで、
当該の圧縮波形に切り替わること。
・解析されたヒストグラムをクリックすることで、
当該の圧縮波形に切り替わること。</t>
  </si>
  <si>
    <t>脳波データ参照</t>
  </si>
  <si>
    <t>脳波データ表示に際して専用ビューワで波形再生ができ、周波数解析された結果のDSAが表示可能な機能を有すること。</t>
  </si>
  <si>
    <t>再生時にイベントの編集ができること。</t>
  </si>
  <si>
    <t>必要な波形をレポート添付用として切り取りできること。</t>
  </si>
  <si>
    <t>脳波データをリモンタージュ及びリフィルタリングして再生する機能を有すること。</t>
  </si>
  <si>
    <t>脳波波形表示を、順方向・逆方向とも高速に連続再生する高速再生機能を有すること。</t>
  </si>
  <si>
    <t>脳波波形表示時にモンタージュ名やチャネルコメントのＯＮ／ＯＦＦが可能であること。</t>
  </si>
  <si>
    <t>脳波波形表示時にイベント名の表示が可能であること。</t>
  </si>
  <si>
    <t>脳波波形表示時に、イベントジャンプバーを使って、脳波記録上の任意の位置への移動ができること。</t>
  </si>
  <si>
    <t>脳波の周波数変化を長時間トレンドとしてDSA表示する機能を有すること。</t>
  </si>
  <si>
    <t>脳波再生画面上にスケール(脳波用定規)を表示し、画面上で直接波形計測することが可能であること。</t>
  </si>
  <si>
    <t>脳波に混入した心電図を、全チャネル同時に除去するために、ECGフィルタ機能を有すること。</t>
  </si>
  <si>
    <t>指定の脳波計にて測定した脳波データは、商用交流障害や筋電図や心電図を除去できるフィルタ機能を有すること。</t>
  </si>
  <si>
    <t>心電図の任意の計測値（F-QTｃ値等）を自動で統合ビューアに表示できること。追加があった場合も無償で対応すること。</t>
  </si>
  <si>
    <t xml:space="preserve">
オーダー連携している場合、同一画像が重複して送信された場合、一枚の画像のみ表示すること。</t>
  </si>
  <si>
    <t>純音分析装置やDPOAE分析装置などの耳鼻科分析装置と、HIS、CITA、生理機能検査システムおよび耳鼻科部門システムとのオンライン連携ができること</t>
  </si>
  <si>
    <t>SPP機器と生理機能検査システムHISおよびCITAとのオンライン連携ができること。</t>
  </si>
  <si>
    <t>統合ビューアーに表示される検体検査項目の基準範囲は検体検査部門システムと連動すること。</t>
  </si>
  <si>
    <t>ABR分析装置とHISおよびCITA、生理機能検査システムおよび耳鼻科部門システムとのオンライン連携ができること。</t>
  </si>
  <si>
    <t>電子カルテでオーダーされた筋電図検査の検査結果について、機器側と生理機能検査システムおよび電子カルテシステムが連動し、自動的に紐付けされ指定の場所に表示されること。またその連携および表示方法についてはユーザーと相談して決定すること。</t>
  </si>
  <si>
    <t>患者待ち時間を経過時間の表示や一定期間経過時にアイコン表示すること</t>
  </si>
  <si>
    <t>特定のエコー機のみ、電カルの生理検査オーダーなしでエコー画像を撮影した場合、電カル側にて自動でコスト算出ができること。</t>
  </si>
  <si>
    <t>レポート</t>
  </si>
  <si>
    <t>検査報告書は検査種別ごとにテンプレートを登録できること。</t>
  </si>
  <si>
    <t>レポート添付用として一時保存した波形データをレポートに添付する機能を有すること。</t>
  </si>
  <si>
    <t>定型文は任意に作成した文章を登録する機能を有すること。</t>
  </si>
  <si>
    <t>定型文はカテゴリ別に登録する機能を有すること。</t>
  </si>
  <si>
    <t>レポート作成後に一時保存、承認依頼、仮確定、確定の四段階に分けて登録する機能を有すること。</t>
  </si>
  <si>
    <t>検査レポートは院内ネットワークに接続された電子カルテ端末上どこからでも記載が可能であること。</t>
  </si>
  <si>
    <t>レポートはセキュリティの担保とトレーサビリティの担保のため版管理を行うことができること</t>
  </si>
  <si>
    <t>確定レポートに関して編集をする場合は、次版作成とし、これまで作成された確定レポートは全て版ごとに保存されていること
また、過去に作成された版番のﾚﾎﾟｰﾄをレポート作成中に同一端末にてすぐに参照することができること。</t>
  </si>
  <si>
    <t>各生理機能検査室端末において報告書作成時、検査報告操作により検査状態を実施済から報告済に変更する機能を有すること。</t>
  </si>
  <si>
    <t>各検査ＭＥまたは各検査ファイリングシステムから検査報告情報を取得し、自動的に検査状態を実施済から報告済に変更する機能を有すること。</t>
  </si>
  <si>
    <t>報告書参照操作により、各検査ＭＥまたは各検査ファイリングシステムから取り込んだ任意の報告書を参照する機能を有すること。</t>
  </si>
  <si>
    <t>各種生理機能検査向け専用報告書入力画面を作成することが可能なこと。</t>
  </si>
  <si>
    <t>専用報告書入力画面は、当院が指定する書式で作成すること。書式は12書式用意できる事。</t>
  </si>
  <si>
    <t>DICOM SR対応の超音波検査機器からSR情報を受信することが可能なこと。受信したSR情報は超音波レポートへの転記が可能なこと。</t>
  </si>
  <si>
    <t>事前に登録した定型文を呼び出し所見・コメント等をレポートに入力する機能を有すること。</t>
  </si>
  <si>
    <t>所見・コメント内容の定型文は、ユーザが自由に追加・修正・削除出来る機能を有すること。</t>
  </si>
  <si>
    <t>所見・コメント内容の定型文は、複数テキストを選択した場合、選択したテキスト同士の区切りを改行、コンマ、スペースのいづれかで選択できること。</t>
  </si>
  <si>
    <t>リストボックス、チェックボックスからの選択により、容易にレポートを作成する機能を有すること。</t>
  </si>
  <si>
    <t>同一検査項目の直近過去データを1クリックで転記することが可能であること。</t>
  </si>
  <si>
    <t>事前に登録したテンプレートシェーマを呼び出す機能を有すること。</t>
  </si>
  <si>
    <t>キー画像の選択がドラッグ＆ドロップ、もしくは、コピー＆ペーストの操作で可能であること。</t>
  </si>
  <si>
    <t>画像をクリップボードからレポートに貼り付ける機能を有すること。</t>
  </si>
  <si>
    <t>画像やＰＤＦをファイルからレポートに貼り付ける機能を有すること。</t>
  </si>
  <si>
    <t>キー画像のレポートへの添付は10枚以上行えること</t>
  </si>
  <si>
    <t>スキャナーと連動し、読み取った画像を直接レポートに貼り付ける機能を有すること。</t>
  </si>
  <si>
    <t>レポートに貼り付けた画像に画像タイトルを入力する機能を有すること。</t>
  </si>
  <si>
    <t>シェーマ、画像を問わず以下のアノテーションが利用できること。
・直線、円、矩形、矢印、文字入力、色、修正ペン（オリジナルシェーマの修正）、消しゴム</t>
  </si>
  <si>
    <t>各種検査レポートがレーザプリンタなどで出力できる機能を有すること。印刷フォーマットは検査項目毎に設定でき、レポートを入力するためのフォーマットとは区別されること</t>
  </si>
  <si>
    <t>仮保存状態の検査レポート（未完了検査も含む）は、レポート上仮保存状態であることを明示したうえで配信が可能なこと。</t>
  </si>
  <si>
    <t>一時保存状態を持ち、院内に配信しない状態での保存ができること。</t>
  </si>
  <si>
    <t>超音波診断装置からの計測値情報を、レポートに自動的に埋め込む機能を有すること。</t>
  </si>
  <si>
    <t>レポートソフトウェアはバージョンアップ管理や、本システムを更新する際のデータ移行を鑑み、データ移行が現実的に困難なFile Maker等の汎用ソフトウェアではなく、メーカーが開発し、保証するプロダクトとしてのレポートソフトウェアであること。</t>
  </si>
  <si>
    <t>既存システムに保存された検査レポートはデータ移行を行うこと。データ移行費についても、落札業者が負担すること。</t>
  </si>
  <si>
    <t>電子カルテ、統合Viewerにレポートの未読・既読状況を送信すること。</t>
  </si>
  <si>
    <t>レポートに作成者、確認者、読影医のそれぞれの名前が表示できる機能を有すること。</t>
  </si>
  <si>
    <t>心エコー、頸動脈、下肢動脈、腎動脈の計測値はレポートに転送されること</t>
  </si>
  <si>
    <t>医師の読影レポートが必要な検査は技師が仮レポートを作成後、読影担当医師がレポート作成できるような仕組みを作ること。また読影レポートリストの情報(読影期日、未読影件数、至急、等の情報)が読影医師へ通知できるような仕組みを作ること。（ホルター心電図、要読影心電図、脳波等を想定）。保存レベルは導入ワーキングの中で運用検討すること</t>
  </si>
  <si>
    <t>確定レポートに関して編集をする場合は、次版作成とし、これまで作成された確定レポートは全て版ごとに保存されていること。</t>
  </si>
  <si>
    <t xml:space="preserve">生理検査レポートは30種類準備すること。レポートの内容、SR連携については協議すること。　［超音波］心エコー、経食道心エコー、負荷心エコー、腹部、腹部(肝硬度)、腹部(造影)、腹部（腎動脈）、残尿測定、下肢動脈、下肢静脈、上肢血管エコー、頸動脈、腎動脈、頸部、リンパ節、甲状腺、乳腺、リウマチ、超音波レポート（その他）、乳児股関節エコー、バスキュラーアクセス、下肢静脈瘤エコー、レポート用のシェーマ各部位　［生理検査］　トレッドミル負荷心電図、ホルター心電図、脳波、誘眠脳波、ポータブル脳波、脳死判定脳波、呼気No、ペースメーカーなど
</t>
  </si>
  <si>
    <t>記載したレポートは、導入される既読・未読システムと連携を行うこと。また、連携には重要度の項目も含めること。仕様に関しては病院と協議の上導入をすること。</t>
  </si>
  <si>
    <t>検査一覧画面より検査レポート画面を起動でき、起動時のレイアウトは柔軟なレイアウトに調整可能なこと。</t>
  </si>
  <si>
    <t>レポートに必要に応じて計算式などを組み込めること。</t>
  </si>
  <si>
    <t>一次確定者、二次確定者など保存レベルを現場の運用に合わせて設定できること。</t>
  </si>
  <si>
    <t>SR連携した各計測項目の時系列比較・表示が出来ること。</t>
  </si>
  <si>
    <t>過去のレポートの確認が時系列で確認できること。その際のボタン操作は最小限にすること。</t>
  </si>
  <si>
    <t>各種レポートの承認履歴を参照できること</t>
  </si>
  <si>
    <t>人工知能（AI)を用いた画像を参照した自動計測およびレポート処理等が出来ること。</t>
  </si>
  <si>
    <t>レポート記載時、各計測値などSR連携で記述された前回履歴が併記されて表示されること。</t>
  </si>
  <si>
    <t>エコー検査の全レポートを未読・既読の対象とする機能および電子カルテとの連携ができること。</t>
  </si>
  <si>
    <t>現在エコー機で計測している項目（disk, LAV, GLSなど）について、ベンダーフリーで生理検査システム上でも同様の計測が可能であること。また正確性など相互互換性を有し、可能な限り現存の資源で対応可能であること。</t>
  </si>
  <si>
    <t>DYCOM画像を用いて、エコー機での計測と同様にドップラーやGLSを含む計測が出来、測定画像として保存可能なこと。</t>
  </si>
  <si>
    <t>DYCOMが画像およびRAWデータを用いた解析用ワークステーションを有すること。また解析用ワークステーションは以下の要件を満たすこと（下記セル番号274-300参照)。</t>
  </si>
  <si>
    <t>以下、ハードウェア</t>
  </si>
  <si>
    <t>筐体はデスクトップ型PCとし光学マウスおよび日本語キーボードを装備すること</t>
  </si>
  <si>
    <t>CPUはCore i7以上であること</t>
  </si>
  <si>
    <t>メモリは16GB以上であること</t>
  </si>
  <si>
    <t>内蔵ハードディスクは1TB以上の容量であること</t>
  </si>
  <si>
    <t>光学ドライブはDVDドライブを装備すること</t>
  </si>
  <si>
    <t>ディスプレイは23インチ以上、解像度はフルHD対応の液晶モニタを1台装備すること</t>
  </si>
  <si>
    <t>ネットワークはGB-LAN対応であること</t>
  </si>
  <si>
    <t>OSはWindows11Pro（64bit）であること</t>
  </si>
  <si>
    <t>PC本体は5年間の訪問修理対応であること</t>
  </si>
  <si>
    <t>以下、ソフトウェア</t>
  </si>
  <si>
    <t>マルチベンダー対応で心エコーの2D DICOM画像（静止画、動画）を取り扱えること。</t>
  </si>
  <si>
    <t>データ格納用データベースとしてリレーショナルデータベースを使用し登録された検査情報、患者情報を編集・削除する機能を有すること。</t>
  </si>
  <si>
    <t>同解析用PC内にインストールされる院内PACS（富士フイルム社SYNAPSE）クライアントと連携し、指定された検査画像の表示、及び解析が可能であること</t>
  </si>
  <si>
    <t>計測・解析結果の画面をDICOM画像として保存し、院内PACS（富士フイルム社SYNAPSE）へDICOM送信する機能を有すること。計測・解析結果をDICOM SRとしてDICOM送信する機能を有する場合は加点とする</t>
  </si>
  <si>
    <t>任意の分割数のタイル表示（検査画像の一覧表示）が可能であること。</t>
  </si>
  <si>
    <t>Side by Sideの比較表示が可能であること。動画像の比較表示時は同期再生が可能で速度調整が可能であること。</t>
  </si>
  <si>
    <t>DICOM動画データ内の心電図R波が認識可能で、複数心拍のうち、任意心拍の動画再生が可能であること。</t>
  </si>
  <si>
    <t>画像の拡大、等倍表示が可能であること。</t>
  </si>
  <si>
    <t>画像のコントラスト、ブライトネスの調整が可能であること。</t>
  </si>
  <si>
    <t>任意選択した検査画像をJPEG/BMP/PNG、動画の場合はAVI形式で保存が可能であること。　　　　　</t>
  </si>
  <si>
    <t>計測・解析結果をワークシート画面として一覧表示可能であること。ワークシート画面から計測値の修正、削除が可能であること。</t>
  </si>
  <si>
    <t>検査画像内の任意選択範囲のマスクとDICOMタグ内の患者情報の匿名化を行い、保存する機能を有すること。</t>
  </si>
  <si>
    <t>エコー装置と同等の心エコーに関する計測メニューを有し計測が可能であること（Mモード、2Dモード、ドプラ）</t>
  </si>
  <si>
    <t>左室の2ch、3ch、4chビュー画像から自動で長軸方向のストレイン解析が可能で、解析結果を数値データ・ブルズアイ表示・セグメント毎のグラフ表示が可能であること。
ストレイン解析と同時に左室容量の自動計測ができる場合は加点とする</t>
  </si>
  <si>
    <t>右室画像から自動で右室内膜境界の検出をおこない長軸方向のストレイン解析が可能であること。また、解析結果を数値データとグラフで表示可能であること。</t>
  </si>
  <si>
    <t>左心房画像から自動で左心房内膜境界の検出をおこない長軸方向のストレイン解析が可能であること。また、解析結果を数値データとグラフで表示可能であること。</t>
  </si>
  <si>
    <t>既存システムサーバに保存されている検査データ、レポートデータを新サーバに移行すること。</t>
  </si>
  <si>
    <t>心電図及び脳波検査データは生波形データを新サーバに移行し、ビューア上で再生が可能であること。</t>
  </si>
  <si>
    <t>保守</t>
  </si>
  <si>
    <t>通常の使用で発生した故障の修理、および定期点検を実施できる保守体制が整えていること。</t>
  </si>
  <si>
    <t>保守請負業者は、医療機器修理業の認可を受けていること。</t>
  </si>
  <si>
    <t>通常の業務時間においては、ユーザからの障害連絡後、速やかに対応できる体制が整えていること。</t>
  </si>
  <si>
    <t xml:space="preserve">請負業者は、システムの安定保守を努めるために、24時間365日のサービスセンタを設けていること。 </t>
  </si>
  <si>
    <t>障害発生時の対応をおこなうためにデータコネクト回線によるリモートメンテナンスの体制を整えていること。</t>
  </si>
  <si>
    <t>一般生理検査レポートおよびエコーレポートに表示する検査項目について、ガイドライン等の改訂に合わせユーザー側が要望する指標の追加・修正・削除等の作業を無償にて行うこと。</t>
  </si>
  <si>
    <t>教育・訓練</t>
  </si>
  <si>
    <t>日本語に対応した取扱説明書を有すること。</t>
  </si>
  <si>
    <t>稼動に際しては、担当者に対して教育訓練を実施する体制が整えていること。</t>
  </si>
  <si>
    <t>サーバートラブル発生時でもクライアントから画像が閲覧・参照できるように対策を講じること。BCP対策を講じること。機能については病院に確認の上合意を得ること。</t>
  </si>
  <si>
    <t>院内に存在するエコー機をはじめとする分析装置を維持・管理するために必要なチェックリスト機構を有すること</t>
  </si>
  <si>
    <t>精度管理および各分析装置における機器管理台帳を一元管理できること。
またファイル出力形式はエクセル様式などユーザーが任意に設定できること。</t>
  </si>
  <si>
    <t>Prime Vitaについて、紐付け作業用にメディアセンターに１台分のライセンスを付与すること。</t>
  </si>
  <si>
    <t>生理検査部門システムを使用するために必要なライセンスは、現行の生理検査部門システムと同数を最低限として準備すること。またストレイン解析ができる端末にも生理検査部門システムを含むこと。</t>
  </si>
  <si>
    <t>DYCOM画像を介し、統合ビューワ上で選択・別メディアへの外部出力指示ができること。</t>
  </si>
  <si>
    <t>保守および実績に関し、生理検査領域における、大学病院、国立病院への導入が実績があること。</t>
  </si>
  <si>
    <t>保守および実績に関し、導入後、無償期間を1年とすること。</t>
  </si>
  <si>
    <t>保守および実績に関し、迅速なサポート体制を実現するため、沖縄県内にサービスステーションを有していること。</t>
  </si>
  <si>
    <t>保守および実績に関し、操作マニュアルは全ての機器について、日本語版を有すること。</t>
  </si>
  <si>
    <t>システムに関して、最新のソフトウェアを導入するとともに、従来のバージョンで実施できた内容や接続、画像転送に関しても継続して行えること</t>
  </si>
  <si>
    <t xml:space="preserve">
医師の読影レポートが必要な検査は技師が仮レポートを作成後、読影担当医師がレポート作成できるような仕組みを作ること。また読影レポートリストの情報(読影期日、未読影件数、至急、等の情報)が読影医師へ通知できるような仕組みを作ること。（ホルター心電図、要読影心電図、脳波等を想定）。保存レベルは導入ワーキングの中で運用検討すること</t>
  </si>
  <si>
    <t>精度管理および各分析装置における機器管理台帳を一元管理できること。</t>
  </si>
  <si>
    <t>HISのOSバージョンアップやソフトウェア更新に伴い部門システムのアップデートが必要になった場合はそのサポートを無償で実施すること。</t>
  </si>
  <si>
    <t>現在使用している生理検査部門システムについて、上位となる総合生理検査部門システムを導入した際にも現在利用できている全ての機能を問題なく利用できること。また連携に必要なすべての費用は本電子カルテ更新内の費用に含めること。</t>
  </si>
  <si>
    <t>特定のエコー機のみ、電カルの生理検査オーダ無しでエコー画像を撮影した場合、電カル側にて自動でコスト伝票の発行ができること（救急のエコー画像も含む）。</t>
  </si>
  <si>
    <t>LIS-HIS連携について現行運用できている内容は、HISベンダー変更後も現行運用に即して運用できること。変更となる部分があれば、担当者との協議の上で方針決定すること</t>
  </si>
  <si>
    <t>外部から取り込んだ特定の検査データについてPDF形式で（ドラッグアンドドロップで）格納できること。また格納したデータはCITA、電子カルテから現在の運用どおりに時系列で閲覧可能なこと。</t>
  </si>
  <si>
    <t>検査前状態機能として、各生理機能検査室端末において、誤操作等による検査状態を以前の状態に戻す機能を有すること。</t>
  </si>
  <si>
    <t>MEファイリングシステム連携・ME機器連携機能として、生理機能検査ファイリングシステムと接続する機能を有すること。</t>
  </si>
  <si>
    <t>MEファイリングシステム連携・ME機器連携機能として、生理機能検査オーダ情報受信時、生理機能検査オーダ情報を生理機能検査ファイリングシステムへ送信する機能を有すること。</t>
  </si>
  <si>
    <t>MEファイリングシステム連携・ME機器連携機能として、生理機能検査ファイリングシステムから検査開始情報を受信し、検査進捗状態を受付済から検査中に自動的に変更する機能を有すること。</t>
  </si>
  <si>
    <t>MEファイリングシステム連携・ME機器連携機能として、生理機能検査ファイリングシステムから検査終了情報を受信し、検査進捗状態を検査中から実施済に自動的に変更する機能を有すること。</t>
  </si>
  <si>
    <t>MEファイリングシステム連携・ME機器連携機能として、生理機能検査ファイリングシステムから検査報告情報を受信し、検査進捗状態を実施済から報告済に自動的に変更する機能を有すること。</t>
  </si>
  <si>
    <t>MEファイリングシステム連携・ME機器連携機能として、将来、新しいシステム・機器を導入するにあたり、IFのあるシステムであれば、メーカーを問わず、オーダ連携・結果連携が可能なシステムであること。Viewer連携やステータス連携についても可能であること。</t>
  </si>
  <si>
    <t>MEファイリングシステム連携・ME機器連携機能として、将来、新しいシステム・機器を導入するにあたり、数値データをtxtファイルやcsvファイル等で送信することができる機種の場合、メーカーを問わず、テンプレートレポートにて取込を行う事ができること。</t>
  </si>
  <si>
    <t>MEファイリングシステム連携・ME機器連携機能として、生理検査ファイリングシステムに患者属性や検査情報を送信する機能を有すること。</t>
  </si>
  <si>
    <t>MEファイリングシステム連携・ME機器連携機能として、画像統合Viewerと連携して全ての電子カルテ端末から生理検査ファイリングシステムのViewerが見れるように中継すること。</t>
  </si>
  <si>
    <t>MEファイリングシステム連携・ME機器連携機能として、任意のファイルについて、検査オーダーに紐付けてPDFデータの格納が可能であり、時系列表示も可能なこと。またそれらを電子カルテやCITAなどのシステムと連動して運用可能であること。</t>
  </si>
  <si>
    <t>超音波診断装置連携機能として、超音波診断装置と接続する機能を有すること。</t>
  </si>
  <si>
    <t>超音波診断装置連携機能として、超音波診断装置とDICOM モダリティワークリスト（MWM）の連携ができること。</t>
  </si>
  <si>
    <t>超音波診断装置連携機能として、超音波診断装置とDICOM Storageの連携ができること。</t>
  </si>
  <si>
    <t>超音波診断装置連携機能として、超音波診断装置とDICOM SR連携し、計測値情報をレポートに自動的に埋め込む機能を有すること。</t>
  </si>
  <si>
    <t>超音波診断装置連携機能として、超音波診断装置側の接続に係る費用は、本調達に含めること。</t>
  </si>
  <si>
    <t>算定漏れを防ぐために、電子カルテオーダーのないエコー検査の画像については、部門システムや統合viewerへの連携がされないこと。</t>
  </si>
  <si>
    <t>生理検査システム（Prime Vita）から患者電子カルテに1クリックで移行できること。</t>
  </si>
  <si>
    <t>生理検査システム、読影レポートシステム、放射線システムについて担当者が要望するライセンス数用意すること。</t>
  </si>
  <si>
    <t>ユーザーが定める任意の書式での月報出力が可能であること。この際、出力ファイル形式は選択できること。また任意のタイミングで書式変更となった場合は、そのサポートを無償で実施すること。</t>
  </si>
  <si>
    <t>電子カルテシステムから生理検査部門システムへ1クリックで遷移できること。</t>
  </si>
  <si>
    <t>生理検査部門システムから電子カルテシステムへ1クリックで遷移できること。</t>
  </si>
  <si>
    <t>生理検査ファイリングシステムに患者属性や検査情報を送信する機能を有すること。</t>
  </si>
  <si>
    <t>患者待ち時間のアラートをPOPUPで知らせること。</t>
  </si>
  <si>
    <t xml:space="preserve">
医師の読影レポートが必要な検査は技師が仮レポートを作成後、読影担当医師がレポート作成できるような仕組みを作ること。また読影レポートリストの情報(読影期日、未読影件数、至急、等の情報)が読影医師へ通知できるような仕組みを作ること。（ホルター心電図、要読影心電図、脳波等を想定）</t>
  </si>
  <si>
    <t>SR連携した各計測項目の時系列比較・表示が出来ること。またその表示に必要な情報をユーザーが任意にカスタマイズできること</t>
  </si>
  <si>
    <t>精度管理および各分析装置における機器管理台帳を一元管理できること。またファイル出力形式はエクセル様式などユーザーが任意に設定できること。</t>
  </si>
  <si>
    <t>上位の生理検査部門システムを介し、統合ビューワ上で選択・別メディアへの外部出力指示ができること。</t>
  </si>
  <si>
    <t>現在オンライン連携している超音波装置に加え、追加で１３台の装置について新規でオンライン連携可能とすること。その費用については電子カルテ更新費用内に含めること。</t>
  </si>
  <si>
    <t>追加となる超音波装置のオンライン連携に伴い、PACS容量を現在申請している容量に加え、1.5TB追加とすること。その費用については電子カルテ更新費用内に含めること。</t>
  </si>
  <si>
    <t>超音波検査で取得した画像、動画のオンライン連携にあたり有線、無線いずれでも対応できること。またいずれの連携で設定するかは担当者と協議の上で決定すること。連携に関する技術的要件については医用画像管理システム（PACS）等の仕様書に基づくこと。</t>
  </si>
  <si>
    <t>検査情報管理システムと画像統合ビューワーを活用し生じた、個々のエコー機由来のコスト情報について、その情報を受信できること。またその情報を医事会計システムへ送信できること。</t>
  </si>
  <si>
    <t>エコーレポートシステム内で作成した計算式などのプログラムについて、ガイドライン改訂時など必要なタイミングで、ユーザーによる書き換えが可能であること。ユーザーによる変更が出来ない場合、改訂について無償対応すること。</t>
  </si>
  <si>
    <t>電子カルテからオーダーされた心電図等をはじめとする一般生理の検査項目について、患者属性を引用しつつ、受付と実施、および統計処理ができること。また受付や実施等の信号について、上位システムや生理検査ファイリングシステムに送付可能であること</t>
  </si>
  <si>
    <t>上位の統合型生理機能検査部門システムとして、放射線情報システムからオーダー情報・患者属性や検査情報を受信でき、その内容を生理検査ファイリングシステムへオーダー情報・患者属性や検査情報を送信できること。また結果について、前述の下位生理検査ファイリングシステムから受信後、その内容を放射線科情報システムへ送信できること。</t>
  </si>
  <si>
    <t>内視鏡システムとは別に、生理機能検査部門におけるレポーティングシステムのライセンス数を20用意すること。その導入に際しては、ユーザーと相談すること。</t>
  </si>
  <si>
    <t>レポートのテンプレート数は30個程度準備すること。そのひな形に関してはユーザーと相談すること。</t>
  </si>
  <si>
    <t>細菌検査システム</t>
  </si>
  <si>
    <t>細菌検査システム機能の基本要件として以下を満たすこと。</t>
  </si>
  <si>
    <t>ログインユーザーの権限により、機能を制限できること</t>
  </si>
  <si>
    <t>エラー発生時、一覧画面にてエラー内容を確認できること</t>
  </si>
  <si>
    <t>画面レイアウトはマスタ設定で変更できること</t>
  </si>
  <si>
    <t>帳票レイアウトはExcel形式であり、Excelを編集することで変更できること</t>
  </si>
  <si>
    <t>統計の出力項目をマスタ設定で変更できること</t>
  </si>
  <si>
    <t>コードによる入力時、マスタの参照入力ができること</t>
  </si>
  <si>
    <t>マスタの参照入力時、名称の一部を入力することで、マスタ表示内容の絞り込めること</t>
  </si>
  <si>
    <t>コードによる入力時、コード入力エリアと名称表示エリアを同一とすることでマスタの参照をより多くできること</t>
  </si>
  <si>
    <t>一覧画面から詳細画面、詳細画面から前回値画面、帳票出力画面等への遷移が簡単にできること</t>
  </si>
  <si>
    <t>詳細入力画面の表示検体に関するワークシートや培地ラベルなどの帳票をワンボタンで出力できること</t>
  </si>
  <si>
    <t>帳票毎に専用の出力指示画面を設定でき、出力条件も複数設定できること</t>
  </si>
  <si>
    <t>データの抽出条件は初期値の設定が可能であり、初期値は必要に応じて変更できること</t>
  </si>
  <si>
    <t>日付を条件とした範囲指定時、カレンダーによる日付指定ができること</t>
  </si>
  <si>
    <t>日付を条件とした範囲指定時、カレンダーにて開始と終了を一度に指定できること</t>
  </si>
  <si>
    <t>各画面のメニューボタンはマスタ設定により変更できること</t>
  </si>
  <si>
    <t>各画面のメニューボタンは２４個以上設定できること</t>
  </si>
  <si>
    <t>各画面のファンクション（操作処理）ボタンはマスタ設定で変更できること</t>
  </si>
  <si>
    <t>各画面のファンクション（操作処理）ボタンは稼働後も容易に変更できること</t>
  </si>
  <si>
    <t>各画面のファンクション（操作処理）ボタンは１画面につき、４８種類以上設定できること</t>
  </si>
  <si>
    <t>ログインユーザー毎に権限レベルを設定でき、メニュー及びサブメニューの表示内容を変更できること</t>
  </si>
  <si>
    <t>ワイドモニターに対応できること</t>
  </si>
  <si>
    <t>到着確認</t>
  </si>
  <si>
    <t>電子カルテ又はオーダーリングシステムで出力された採取ラベルバーコードを読み取り、検体の到着確認ができること</t>
  </si>
  <si>
    <t>一般細菌、抗酸菌、迅速検査の到着確認ができること</t>
  </si>
  <si>
    <t>一般細菌は、材料グループ毎に検体番号の番号帯を指定し、到着確認ができること</t>
  </si>
  <si>
    <t>採取予定日が過ぎたオーダー情報は、一括で削除できること</t>
  </si>
  <si>
    <t>電子カルテ又は上位システムに対し、オーダーの再要求ができること</t>
  </si>
  <si>
    <t>到着確認時、電子カルテ又は上位システムに対し、結果カラ電文の送信ができること</t>
  </si>
  <si>
    <t>到着確認時、培地ラベルの出力ができること</t>
  </si>
  <si>
    <t>血培装置で到着確認時に、中間報告として、好気ボトル、嫌気ボトル、小児ボトル培養中がそれぞれ電子カルテに自動反映されること。</t>
  </si>
  <si>
    <t>到着確認を実施した検体の依頼詳細情報を画面に表示できること</t>
  </si>
  <si>
    <t>採取日の未来日チェックが可能であること</t>
  </si>
  <si>
    <t>到着確認時、他部門の検体を受け付けないよう、チェックができること</t>
  </si>
  <si>
    <t>到着確認を行った時間に応じて、時間内検体・時間外検体を自動で判断できること</t>
  </si>
  <si>
    <t>到着確認時、遺伝子検査(PCR検査)ラベルの出力ができること。</t>
  </si>
  <si>
    <t>当直確認時に尿と喀痰材料の性状入力ができること。</t>
  </si>
  <si>
    <t>受付入力</t>
  </si>
  <si>
    <t>受付入力時、１検体ごとに検査依頼と患者属性情報の登録及び訂正ができること</t>
  </si>
  <si>
    <t>受付入力時、検体番号の自動採番ができること</t>
  </si>
  <si>
    <t>検体番号発番は、日付及び番号で任意指定ができること</t>
  </si>
  <si>
    <t>検体番号は、年通番、月通番、日通番から選択できること</t>
  </si>
  <si>
    <t>一般細菌、抗酸菌で個別に検体番号の通番方法を選択できること</t>
  </si>
  <si>
    <t>受付入力時、入力簡素化のために、前検体番号の患者情報の複製ができること</t>
  </si>
  <si>
    <t>同一検体番号にて、一般細菌、抗酸菌、迅速検査の依頼項目を選択できること</t>
  </si>
  <si>
    <t>受付入力画面から、前回値画面へ遷移できること</t>
  </si>
  <si>
    <t>詳細受付画面に表示されている検体情報を培地ラベル（帳票）に出力できること</t>
  </si>
  <si>
    <t>材料、検査依頼の組み合わせにより、培地情報を自動で表示できること</t>
  </si>
  <si>
    <t>感染履歴として、特定菌毎に初回、前回、最新の検出日付を持つことができること</t>
  </si>
  <si>
    <t>感染履歴の特定菌は２０種類まで指定できること</t>
  </si>
  <si>
    <t>受付入力時、血液培養分析器への依頼送信ができること</t>
  </si>
  <si>
    <t>依頼受付チェックリスト</t>
  </si>
  <si>
    <t>受け付けた検体を対象に検体情報の一覧を出力できること</t>
  </si>
  <si>
    <t>受付チェックリストの出力管理ができること</t>
  </si>
  <si>
    <t>未到着リスト</t>
  </si>
  <si>
    <t>未到着検体の一覧を出力できること</t>
  </si>
  <si>
    <t>一覧画面から未到着リストを印刷できること</t>
  </si>
  <si>
    <t>未到着リスト作成時、「印刷済み」の検体は対象外にできること</t>
  </si>
  <si>
    <t>採取日を指定して、オーダー情報を一括で削除できること</t>
  </si>
  <si>
    <t>ワークシートを出力できること</t>
  </si>
  <si>
    <t>１検体に対して複数のワークシートフォーマットを出力できること</t>
  </si>
  <si>
    <t>ワークシートの出力管理ができること</t>
  </si>
  <si>
    <t>ワークシートに前回値を印字できること</t>
  </si>
  <si>
    <t>前回値情報として、全材料、同一材料、同一材料グループを選択して表示できること</t>
  </si>
  <si>
    <t>培地ラベル</t>
  </si>
  <si>
    <t>培地ラベルの印刷ができること</t>
  </si>
  <si>
    <t>培地ラベルは、培地毎に必要な枚数分を印刷できること</t>
  </si>
  <si>
    <t>培地名を印字できること</t>
  </si>
  <si>
    <t>培地ラベルの出力管理ができること</t>
  </si>
  <si>
    <t>一般細菌結果入力（詳細）</t>
  </si>
  <si>
    <t>一般細菌、特殊（迅速）検査の結果登録及び訂正は１検体毎に行なえること</t>
  </si>
  <si>
    <t>詳細結果入力画面から、前回値画面へ遷移できること</t>
  </si>
  <si>
    <t>塗抹鏡検の画像を表示できること</t>
  </si>
  <si>
    <t>検査結果は、コード入力ができること</t>
  </si>
  <si>
    <t>結果入力エリアにワンボタンでマスタを表示し、マスタは文字列検索機能で一覧から絞り込めること</t>
  </si>
  <si>
    <t>コメントの入力エリアはコード入力、フリー入力に対応していること</t>
  </si>
  <si>
    <t>塗抹鏡検検査からＢＶスコアを自動で計算できること</t>
  </si>
  <si>
    <t>１検体あたり１０菌株の結果を登録できること</t>
  </si>
  <si>
    <t>１菌株あたり６４薬剤の結果を登録できること</t>
  </si>
  <si>
    <t>薬剤感受性結果はMIC値、阻止円径、判定を入力できること</t>
  </si>
  <si>
    <t>電子ノギスで入力した阻止円径を取込めること（電子ノギスは細菌部門システムのハードには含まない）</t>
  </si>
  <si>
    <t>菌と薬剤MIC値の組み合わせにより、判定の自動計算ができること</t>
  </si>
  <si>
    <t>菌と薬剤阻止円径の組み合わせにより、判定の自動計算ができること</t>
  </si>
  <si>
    <t>判定の自動計算は、マスタの設定により条件の追加及び変更ができること</t>
  </si>
  <si>
    <t>判定条件は薬剤ごとに100グループ設定できること。</t>
  </si>
  <si>
    <t>同定、薬剤感受性結果の入力内容により、警告菌チェック（警告・耐性・異常・注意）ができること</t>
  </si>
  <si>
    <t>無菌材料からの菌検出内容により、警告菌チェック（警告・耐性・異常・注意）ができること</t>
  </si>
  <si>
    <t>警告菌チェックにて菌名の変更及び菌説明コメントエリアにマスタ設定したコメントを自動で表示できること</t>
  </si>
  <si>
    <t>菌説明コメントは菌名と並べて表示できること</t>
  </si>
  <si>
    <t>警告菌チェックはマスタの設定により条件の追加及び変更ができること</t>
  </si>
  <si>
    <t>警告菌チェックにて菌名の変更後、再度、判定の自動計算ができること</t>
  </si>
  <si>
    <t>警告菌チェックは、菌株コメントで菌名変更ならびに感染履歴を持つことができること</t>
  </si>
  <si>
    <t>菌名、菌量などの結果は、マスタで指定した色で表示できること</t>
  </si>
  <si>
    <t>結果入力時、菌に関する辞書情報が表示できること　※辞書情報のライセンス含む</t>
  </si>
  <si>
    <t>結果入力時、薬剤に関する医学書院の書籍情報が表示できること　※医学書院のライセンス含む</t>
  </si>
  <si>
    <t>薬剤感受性結果の時系列参照ができること</t>
  </si>
  <si>
    <t>薬剤感受性結果の時系列参照画面にて感受性時系列結果の複写入力ができること</t>
  </si>
  <si>
    <t>パネル指定時の薬剤以外に、使用（投与）薬剤、追加薬剤を感受性薬剤として、展開可能であること</t>
  </si>
  <si>
    <t>迅速検査結果として、定性値、定量値、コメントの入力ができること</t>
  </si>
  <si>
    <t>血液培養装置からの測定結果をボトル毎に自動で取り込み、登録できること</t>
  </si>
  <si>
    <t>前検体、次検体へはワンボタンで表示切替ができること</t>
  </si>
  <si>
    <t>１検体毎に受付済み検査依頼を削除できること</t>
  </si>
  <si>
    <t>薬剤感受性パネルの結果入力画面にてMIC値を入力することで、判定結果値を変換代入できること</t>
  </si>
  <si>
    <t>結果入力画面で表示した検体の報告書を出力できること</t>
  </si>
  <si>
    <t>結果入力画面で表示した検体の結果情報を電子カルテに送信できること</t>
  </si>
  <si>
    <t>推定菌と用手法検査項目・結果を入力することにより、同定菌を判定する機能を要すること</t>
  </si>
  <si>
    <t>用手法検査項目はマスタ管理ができること</t>
  </si>
  <si>
    <t>用手法検査項目に対する結果値はマスタ管理ができること</t>
  </si>
  <si>
    <t>推定菌と用手法検査項目・結果から同定菌を判定する条件はマスタ管理ができること</t>
  </si>
  <si>
    <t>菌名と菌説明コメントにより、自然耐性となる薬剤の判定を自動的に耐性に変換できること</t>
  </si>
  <si>
    <t>自然耐性となる薬剤、菌名、菌説明コメントの組み合わせはマスタ管理ができること</t>
  </si>
  <si>
    <t>同一菌株で感受性を再検査した際、その履歴を保持し、画面上で確認できること</t>
  </si>
  <si>
    <t>感受性の履歴画面から、採用する結果を選択できること</t>
  </si>
  <si>
    <t>菌株ごとの進捗が管理できること</t>
  </si>
  <si>
    <t>菌株ごとの進捗に関して、「完了」以外のステータスが存在する場合、最終報告が行えないよう制御できること</t>
  </si>
  <si>
    <t>中間登録、最終登録を行った際、システムのログイン者を担当者として自動登録できること</t>
  </si>
  <si>
    <t>ICTwebへ結果データを連携する際、確定菌が未登録の場合、推定菌を菌名として報告できること</t>
  </si>
  <si>
    <t>コメントの文字入力数の上限を全角で50文字以上入力できること。</t>
  </si>
  <si>
    <t>菌名と菌別コメントの文字入力制限を全角30文字以上入力できること。</t>
  </si>
  <si>
    <t>抗酸菌結果入力（詳細）</t>
  </si>
  <si>
    <t>抗酸菌検査の結果登録及び訂正は１検体毎に行なえること</t>
  </si>
  <si>
    <t>QFT検査結果を入力できること</t>
  </si>
  <si>
    <t>塗抹鏡検の結果入力時、蛍光法及びチールネンゼン法の検査結果を入力できること</t>
  </si>
  <si>
    <t>ＰＣＲ検査結果を入力できること</t>
  </si>
  <si>
    <t>培養検査は固形培地、液体培地の検査結果を入力できること</t>
  </si>
  <si>
    <t>１検体あたり３菌株の結果登録ができること</t>
  </si>
  <si>
    <t>１菌株あたり５項目の同定検査の結果登録ができること</t>
  </si>
  <si>
    <t>１菌株あたり３２薬剤の結果登録ができること</t>
  </si>
  <si>
    <t>薬剤結果は耐性検査、感受性検査の結果入力ができること</t>
  </si>
  <si>
    <t>薬剤名とMIC値の文字入力制限を全角15文字以上入力できること。</t>
  </si>
  <si>
    <t>一般細菌結果入力（一覧）</t>
  </si>
  <si>
    <t>塗抹検査、迅速検査の結果登録及び訂正は１画面で複数検体の入力ができること</t>
  </si>
  <si>
    <t>一覧入力画面で対象となる検体を目的に応じて絞り込みできること</t>
  </si>
  <si>
    <t>一覧入力画面で対象となる検体の表示順を変更でき、一覧順に入力ができること</t>
  </si>
  <si>
    <t>一覧入力画面で同一結果の一括入力ができること</t>
  </si>
  <si>
    <t>一覧入力画面から詳細画面に遷移可能であること</t>
  </si>
  <si>
    <t>一覧表示されている検体の報告書を出力できること</t>
  </si>
  <si>
    <t>一覧表示されている検体の結果情報を電子カルテに送信できること</t>
  </si>
  <si>
    <t>抗酸菌結果入力（一覧）</t>
  </si>
  <si>
    <t>塗抹、PCR、培養の結果登録及び訂正は複数検体を１画面で入力できること</t>
  </si>
  <si>
    <t>一覧入力画面で対象となる検体を目的に応じて絞り込めること</t>
  </si>
  <si>
    <t>一覧入力画面で対象となる検体の表示順を変更でき、一覧順に入力できること</t>
  </si>
  <si>
    <t>一覧入力画面で同一結果の一括入力できること</t>
  </si>
  <si>
    <t>固形培養は培養週毎に指定して入力できること</t>
  </si>
  <si>
    <t>固形培養は複数週を指定し、まとめて入力できること</t>
  </si>
  <si>
    <t>固形培養の週数判断として火曜日から翌月曜日を1週と判断できること。</t>
  </si>
  <si>
    <t>前回値表示</t>
  </si>
  <si>
    <t>詳細画面又は一覧画面でカーソル指定されている患者IDから、ワンボタンで前回値画面に遷移できること</t>
  </si>
  <si>
    <t>基準となる検体から前回値検体、全検体を選択して表示できること</t>
  </si>
  <si>
    <t>一般細菌の前回値画面に表示されている検体から、指定された菌を時系列で参照できること</t>
  </si>
  <si>
    <t>一般細菌の培養同定エリアで指定された菌の時系列表示から、薬剤感受性結果を薬剤毎に時系列で表示できること</t>
  </si>
  <si>
    <t>ICTwebの熱型表機能と連携し、患者の体温、WBC、CRP等の情報が時系列に参照できること</t>
  </si>
  <si>
    <t>分析器オンライン</t>
  </si>
  <si>
    <t>分析器：IA20へ依頼情報の送信および結果情報の受信ができること。</t>
  </si>
  <si>
    <t>分析器：VITEK2より結果情報の受信ができること。</t>
  </si>
  <si>
    <t>VITEK2専用のワークシートが出力できること。</t>
  </si>
  <si>
    <t>分析器：BactecFXへ依頼情報の送信および結果情報の受信ができること。</t>
  </si>
  <si>
    <t>分析器：MGITより結果情報の受信ができること。</t>
  </si>
  <si>
    <t>分析器：GeneXpertへ依頼情報の送信および結果情報の受信ができること。</t>
  </si>
  <si>
    <t>分析器：LaboProへ依頼情報の送信および結果情報の受信ができること。</t>
  </si>
  <si>
    <t>報告書</t>
  </si>
  <si>
    <t>検査結果報告書を出力できること</t>
  </si>
  <si>
    <t>１検体に対し、複数種類の報告書を出力できること</t>
  </si>
  <si>
    <t>報告書毎に出力管理ができること</t>
  </si>
  <si>
    <t>詳細画面で指定した報告順で、菌株毎の結果を並び替えて印字できること</t>
  </si>
  <si>
    <t>検査結果台帳</t>
  </si>
  <si>
    <t>検査結果台帳を出力できること</t>
  </si>
  <si>
    <t>検体毎の登録菌株数により、印字行数を可変に出力できること</t>
  </si>
  <si>
    <t>管理帳票</t>
  </si>
  <si>
    <t>検査終了後の特定情報を一覧帳票に出力できること</t>
  </si>
  <si>
    <t>医事会計追加検査一覧を出力できること</t>
  </si>
  <si>
    <t>感染対策提出用の特定菌検出一覧を出力できること</t>
  </si>
  <si>
    <t>任意データ抽出</t>
  </si>
  <si>
    <t>指定の条件で抽出された検体情報をCSVファイルに出力できること</t>
  </si>
  <si>
    <t>一般細菌・抗酸菌・特殊検査の結果データを出力できること</t>
  </si>
  <si>
    <t>一般細菌・抗酸菌の結果データは検体単位及び菌株単位に出力できること</t>
  </si>
  <si>
    <t>データ抽出で同検体判断の設定ができること</t>
  </si>
  <si>
    <t>感染対策用の特定菌検出一覧を出力できること</t>
  </si>
  <si>
    <t>感染対策用の特定菌はマスタ設定にて追加及び変更ができること</t>
  </si>
  <si>
    <t>特定菌検出情報は新規検出のみで出力できること</t>
  </si>
  <si>
    <t>JANIS検査部門のフォーマット形式でサーベイランスデータを出力できること</t>
  </si>
  <si>
    <t>MRSA検出患者一覧を出力できること</t>
  </si>
  <si>
    <t>警告菌検出患者一覧を出力できること</t>
  </si>
  <si>
    <t>検索</t>
  </si>
  <si>
    <t>検索画面にて検体の検索後、対象検体の検査結果の問い合わせができること</t>
  </si>
  <si>
    <t>検索画面にて、患者番号、患者名、科、病棟等で検体の検索ができること</t>
  </si>
  <si>
    <t>検索後、ワンボタンで対象検体の結果入力画面へ遷移し、結果入力ができること</t>
  </si>
  <si>
    <t>検査進捗状態を１検体毎に抽出でき、進捗状態を一覧表示できること</t>
  </si>
  <si>
    <t>統計画面から、検索条件に合致した検体を対象に各種統計の出力ができること</t>
  </si>
  <si>
    <t>統計結果は表及びグラフで出力できること</t>
  </si>
  <si>
    <t>統計結果はExcel形式で出力できること</t>
  </si>
  <si>
    <t>統計画面から、検索条件に合致した検体を対象に菌出現率を出力できること</t>
  </si>
  <si>
    <t>菌出現率の統計出力時、同検体判断をマスタにて設定できること</t>
  </si>
  <si>
    <t>統計画面から、検索条件に合致した検体を対象に菌陽性率を出力できること</t>
  </si>
  <si>
    <t>菌陽性率の統計出力時、同検体判断をマスタにて設定できること</t>
  </si>
  <si>
    <t>統計画面から、検索条件に合致した検体を対象に菌検出率を出力できること</t>
  </si>
  <si>
    <t>菌検出率の統計出力時、同検体判断をマスタにて設定できること</t>
  </si>
  <si>
    <t>統計画面から、検索条件に合致した検体を対象に薬剤感受性率が出力できること</t>
  </si>
  <si>
    <t>薬剤感受性率の統計出力時、同検体判断をマスタにて設定できること</t>
  </si>
  <si>
    <t>薬剤感受性率の％計算は、小数点以下を切り捨て計算にできること</t>
  </si>
  <si>
    <t>統計画面から、検索条件に合致した検体を対象に累積MIC率を出力できること</t>
  </si>
  <si>
    <t>累積MIC率の統計出力時、同検体判断をマスタにて設定できること</t>
  </si>
  <si>
    <t>統計画面から、検索条件に合致した検体を対象に特殊検査陽性率を出力できること</t>
  </si>
  <si>
    <t>特殊検査陽性率の統計出力時、同検体判断をマスタにて設定できること</t>
  </si>
  <si>
    <t>検体件数が出力できること</t>
  </si>
  <si>
    <t>３ステップ以内の操作で統計が出力できること</t>
  </si>
  <si>
    <t>統計画面から、統計種及び期間を選択することで特定の統計を出力できること</t>
  </si>
  <si>
    <t>統計画面から、診療科別、病棟別でアウトブレイクを監視、警告するための一覧を作成できること。また、マスタに設定した閾値を越えた場合にアラートが表示されること</t>
  </si>
  <si>
    <t>薬剤感受性率はスパイダーチャートで表示できること</t>
  </si>
  <si>
    <t>累積MIC率が３年分比較できるグラフを作成できること</t>
  </si>
  <si>
    <t>統計画面から血液培養陽性者リストを出力できること</t>
  </si>
  <si>
    <t>依頼科別に血液培養陽性セット率を出力できること</t>
  </si>
  <si>
    <t>依頼科別に複数セット内の陽性率を出力できること（1/2陽性率、2/2陽性率　等）</t>
  </si>
  <si>
    <t>病棟別に血液培養陽性セット率を出力できること</t>
  </si>
  <si>
    <t>病棟別に複数セット内の陽性率を出力できること（1/2陽性率、2/2陽性率　等）</t>
  </si>
  <si>
    <t>依頼科別に血液培養コンタミ率を出力できること</t>
  </si>
  <si>
    <t>病棟別に血液培養コンタミ率を出力できること</t>
  </si>
  <si>
    <t>各種検査依頼項目の件数集計ができること</t>
  </si>
  <si>
    <t>薬剤感受性検査は感受性検査実施済の株数から件数集計ができること</t>
  </si>
  <si>
    <t>薬剤感受性検査は真菌のみで件数集計ができること</t>
  </si>
  <si>
    <t>各種検査依頼等の件数と、その件数に医事点数を積算した集計ができること</t>
  </si>
  <si>
    <t>X.X.20.1～X.X.20.4に関して、時間内検体・時間外検体を分けて集計ができること</t>
  </si>
  <si>
    <t>電子カルテ・オーダーリングシステム連携</t>
  </si>
  <si>
    <t>電子カルテ・オーダーリングシステムとのオンライン接続が可能であること</t>
  </si>
  <si>
    <t>細菌部門のオーダー情報の受信、到着確認情報、検査結果情報の送信が可能であること</t>
  </si>
  <si>
    <t>データ保存</t>
  </si>
  <si>
    <t>外部媒体に検査データ及びマスタを保存できること</t>
  </si>
  <si>
    <t>マスタメンテナンス画面にて材料マスタ、菌マスタ、薬剤マスタ等のコードを容易に修正、登録できること</t>
  </si>
  <si>
    <t>マスタメンテナンスは権限を付与されたログインユーザーのみ、修正、登録できること</t>
  </si>
  <si>
    <t>ICTwebと細菌検査部門のマスタ連携が行えること</t>
  </si>
  <si>
    <t>帳票レイアウト設定</t>
  </si>
  <si>
    <t>帳票は、文字のフォント、ポイントの指定が自由に設定できること</t>
  </si>
  <si>
    <t>帳票は、罫線でポイント、実線又は破線の指定が自由に設定できること</t>
  </si>
  <si>
    <t>帳票は、網掛け、色指定が自由に設定できること</t>
  </si>
  <si>
    <t>帳票は、縦連、横連が自由に設定できること</t>
  </si>
  <si>
    <t>帳票は、一般細菌と抗酸菌で２０種類づつのフォーマット設定ができ、カラー印刷できること</t>
  </si>
  <si>
    <t>帳票は、検体番号及び患者番号のバーコード情報が印字できること</t>
  </si>
  <si>
    <t>画像</t>
  </si>
  <si>
    <t>画像取込み画面にて、任意のフォルダーから指定画像を取込めること</t>
  </si>
  <si>
    <t>画像を帳票に印字できること</t>
  </si>
  <si>
    <t>画像毎に関連するコメントを登録できること</t>
  </si>
  <si>
    <t>画像毎に登録したコメントで画像を検索できること</t>
  </si>
  <si>
    <t>画像編集機能として、登録した画像に丸や四角などの図形、線、矢印、コメントなどを記載できること</t>
  </si>
  <si>
    <t>画像に表示するコメントはフォント、サイズ、色を指定できること</t>
  </si>
  <si>
    <t>保存菌株管理</t>
  </si>
  <si>
    <t>保存菌株管理画面にて、保存菌株の管理ができること</t>
  </si>
  <si>
    <t>保存菌株管理画面にて、保存菌株用にラベルの出力ができること</t>
  </si>
  <si>
    <t>保存菌株管理画面にて、過去に登録した保存菌株の結果を参照できること</t>
  </si>
  <si>
    <t>警告菌リアルタイムチェック機能</t>
  </si>
  <si>
    <t>警告菌リアルタイムチェックができること</t>
  </si>
  <si>
    <t>特定期間で特定の患者数異常警告菌が検出されるとアラートを表示することができること</t>
  </si>
  <si>
    <t>警告菌が検出された患者の一覧を出力できること</t>
  </si>
  <si>
    <t>警告菌が検出された患者数を日別に出力できること</t>
  </si>
  <si>
    <t>他システムよりデータ移行が行なえること</t>
  </si>
  <si>
    <t>到着確認時、血液培養装置へ依頼送信ができる</t>
  </si>
  <si>
    <t>細菌検査結果の表示内容は十分な桁数を保持できること。（例：感受性のSDD表記については、○桁表示可能とすること。）</t>
  </si>
  <si>
    <t>抗酸菌で前回値がコピーできること。</t>
  </si>
  <si>
    <t>患者個人のカルテを開いたとき細菌検査システムのアイコンが常設されており、クリックするとカルテを開いている患者の検査結果がリアルタイム （中間・最終報告）が表示されること</t>
  </si>
  <si>
    <t>電子カルテ内の参照→検査結果（検査結果サマリー一覧）でも一般細菌と抗酸菌の結果がリアルタイムで反映されること</t>
  </si>
  <si>
    <t>電子カルテ内で細菌検査システムが起動でき、結果をリアルタイム （中間報告・最終報告）で閲覧できること</t>
  </si>
  <si>
    <t>現在宮古病院で使用している細菌検査に関わる検査報告機能・閲覧機能は保持していること</t>
  </si>
  <si>
    <t>受付した検体は自動で培養中または検査中と中間報告されること</t>
  </si>
  <si>
    <t>未来日のオーダーのラベルを発行できる（現状で未来日オーダーのラベルを発行すると当日の日付となるため）</t>
  </si>
  <si>
    <t>感染管理システム</t>
  </si>
  <si>
    <t>感染管理システムは、以下の基本要件を満たすこと。</t>
  </si>
  <si>
    <t>患者配置状況・細菌検査結果・投薬内容情報等の有機的収集管理に基づき院内感染対策を管理・支援するＷｅｂシステムであること。</t>
  </si>
  <si>
    <t>本システムが動作する端末側ブラウザは、Microsoft Internet Explorer 5.5以上で動作すること。</t>
  </si>
  <si>
    <t>ログイン機能として以下の要件を満たすこと。</t>
  </si>
  <si>
    <t>ログインユーザIDとパスワードを入力し、システム画面に移行する。</t>
  </si>
  <si>
    <t>ユーザIDに権限を持たせ、メインメニューボタンの表示制限や所属部署の表示制限等の機能制限を設けることができること。</t>
  </si>
  <si>
    <t>システム起動画面について以下の要件を満たすこと。</t>
  </si>
  <si>
    <t>インフォメーション画面を表示し、微生物検査室からの告知やファイル（EXCEL、PDF）を参照できること。</t>
  </si>
  <si>
    <t>告知内容、添付ファイルは容易な操作で変更可能であること。</t>
  </si>
  <si>
    <t>微生物検査データの更新機能について以下の要件を満たすこと。</t>
  </si>
  <si>
    <t>弊社細菌検査部門システム（サポートシステム、もしくは、SMILEh）に保存されている、微生物検査データをリアルタイム(報告時)に取り込めること。</t>
  </si>
  <si>
    <t>弊社細菌検査部門システム（サポートシステム、もしくは、SMILEh）のマスタは、マスタデータ更新時に、本システムのデータも更新できること。</t>
  </si>
  <si>
    <t>感染管理システムは、以下の機能要件を満たすこと。</t>
  </si>
  <si>
    <t>検出菌一覧画面について以下の要件を満たすこと。</t>
  </si>
  <si>
    <t>注目する耐性菌、院内感染菌、無菌材料菌検出（血培陽性）を期間指定・病棟指定で一覧表示できること。</t>
  </si>
  <si>
    <t>注目する菌（耐性菌、感染菌）はマスタで設定可能とし、菌コード、材料、薬剤感受性の組み合わせで
最大10種まで設定可能であること。また、無菌材料での、菌検出についてマスタ設定が行なえること。</t>
  </si>
  <si>
    <t>無菌材料の判断条件を施設固有の条件で設定が行えること。</t>
  </si>
  <si>
    <t>一覧表示の際、菌の新規検出か、継続判断をしてマークを表示できること。マークは任意の画像に設定できること。</t>
  </si>
  <si>
    <t>また、新規・継続判断を検索指定条件にできること。</t>
  </si>
  <si>
    <t>一覧表示されている検体の細菌検査結果を参照できること。</t>
  </si>
  <si>
    <t>一覧表示されている検体結果から対象者リストを出力できること。</t>
  </si>
  <si>
    <t>一覧表示されている検体結果から病棟別のリスト報告書を出力できること。</t>
  </si>
  <si>
    <t>病棟／菌／材料／医師／科 別にソートをしてその傾向の考察を支援できること。</t>
  </si>
  <si>
    <t>菌検出している注目すべき患者の細菌検査履歴を一覧表示できること。</t>
  </si>
  <si>
    <t>菌検出している注目すべき患者の薬剤耐性傾向を調査可能であること。この時に、菌、材料グループの指定も可能であること。</t>
  </si>
  <si>
    <t>検査技師の日報・週報作業機能として以下の要件を満たすこと。</t>
  </si>
  <si>
    <t>注目する耐性菌、院内感染菌、無菌材料を期間指定してリスト表示できること。</t>
  </si>
  <si>
    <t>病棟別に菌検出リストを作成できること。</t>
  </si>
  <si>
    <t>注目菌に対しての発生報告の入力が可能であること</t>
  </si>
  <si>
    <t>発生報告の入力項目、EXCEL出力項目について施設固有情報の追加を行うこと。</t>
  </si>
  <si>
    <t>ログインした看護師の所属病棟の菌検出状況を病棟指定・期間指定してリスト表示可能なこと。</t>
  </si>
  <si>
    <t>ＩＣＴの注目する耐性菌、院内感染菌の検出やその傾向の調査機能として以下の要件を満たすこと。</t>
  </si>
  <si>
    <t>注目する耐性菌、院内感染菌指定をしてを期間指定したリスト表示可能なこと。</t>
  </si>
  <si>
    <t>指定された患者の特定菌に着目して薬剤耐性傾向を調査可能なこと。</t>
  </si>
  <si>
    <t>指定された患者の特定菌に対してアンチバイオグラムが表示可能であること。</t>
  </si>
  <si>
    <t>指定された患者の特定菌の薬剤耐性パターンの過去検出が追跡、集計が可能であること。</t>
  </si>
  <si>
    <t>ICTラウンドのための情報収集・管理機能として以下の要件を満たすこと。</t>
  </si>
  <si>
    <t>患者リスト画面について以下の要件を満たすこと。</t>
  </si>
  <si>
    <t>注目する耐性菌、院内感染菌、無菌材料を期間指定して感染症患者を一覧表示可能なこと。</t>
  </si>
  <si>
    <t>ICTにて「注目患者」と認定した患者を一覧表示できること。</t>
  </si>
  <si>
    <t>指定されたデバイスが挿入された患者を一覧表示可能なこと。</t>
  </si>
  <si>
    <t>指定された処方と注射の投与薬が投与された患者を一覧表示可能なこと。</t>
  </si>
  <si>
    <t>手術が実施された患者を一覧表示可能なこと。</t>
  </si>
  <si>
    <t>感染管理システムにて入力されたラウンドコメント情報が存在する患者を一覧表示可能なこと。</t>
  </si>
  <si>
    <t>注目菌と投与薬剤の組み合わせにより患者を一覧表示可能なこと。</t>
  </si>
  <si>
    <t>リスク患者検索が可能であること。</t>
  </si>
  <si>
    <t>ラウンド一覧（入力）画面について以下の要件を満たすこと。</t>
  </si>
  <si>
    <t>特定患者への活動履歴として細菌検査結果データとラウンドデータ等を一覧表示可能なこと。</t>
  </si>
  <si>
    <t>ラウンドデータ（保菌・感染／ラウンドフォロー開始・解除）を登録できること。</t>
  </si>
  <si>
    <t>移動情報データ（入院・退院・病室移動／科／病棟／病室）を登録できること。</t>
  </si>
  <si>
    <t>デバイスデータ（デバイス種類／部位／装着・抜去／デバイス感染）を登録できること。</t>
  </si>
  <si>
    <t>手術情報データ（リスク種別：ASA分類、創分類、手術時間）を登録できること。これらよりリスク係数算出できること。</t>
  </si>
  <si>
    <t>処方と注射の投与薬データ（薬剤名／投与量／投与方法）を登録できること。</t>
  </si>
  <si>
    <t>バイタルデータ(体温)を登録できること。</t>
  </si>
  <si>
    <t>診断入力ができること。</t>
  </si>
  <si>
    <t>感染状況が登録ができること。</t>
  </si>
  <si>
    <t>SSI、デバイス感染疑いのある患者をリストアップできること。</t>
  </si>
  <si>
    <t>投与薬が適正であるかチェックする投与適性判断にて対象患者を抽出可能であること</t>
  </si>
  <si>
    <t>患者の治療経過観察について以下の要件を満たすこと。</t>
  </si>
  <si>
    <t>期間指定をして、熱型表画面に体温・WBC・CRP・投与薬・デバイス情報を一覧表示可能なこと。
※検体検査結果、デバイスは各々最大10種以上登録が可能</t>
  </si>
  <si>
    <t>熱型表に表示するバイタル区分をマスタにて設定可能であること。</t>
  </si>
  <si>
    <t>熱型表表示項目はIDでカスタマイズできること。</t>
  </si>
  <si>
    <t>熱型表から3種のコメントによりコンサルテーションが可能であること。</t>
  </si>
  <si>
    <t>細菌検査結果照会機能について以下の要件を満たすこと。</t>
  </si>
  <si>
    <t>患者毎に微生物検査結果の照会表示ができること。</t>
  </si>
  <si>
    <t>患者IDと採取日の期間、もしくは、操作当日より特定期間で 検索することができること。</t>
  </si>
  <si>
    <t>検索一覧には抗酸菌（PCR、塗抹）、特殊検査の情報も表示できること。</t>
  </si>
  <si>
    <t>検索一覧から結果詳細画面、もしくは報告書イメージを 表示できること。</t>
  </si>
  <si>
    <t>結果詳細画面では、細菌システムに取り込んだ塗抹鏡検画像の表示ができること。</t>
  </si>
  <si>
    <t>結果詳細画面では、菌情報の表示ができること。</t>
  </si>
  <si>
    <t>菌情報には菌名称＋耐性コメント、菌株毎の検査進捗が表示できること。</t>
  </si>
  <si>
    <t>注目すべき結果について、強調できること。</t>
  </si>
  <si>
    <t>感染調査機能について以下の要件を満たすこと。</t>
  </si>
  <si>
    <t>感染分布機能について以下の要件を満たすこと。</t>
  </si>
  <si>
    <t>対象期間、集計間隔、特定感染症対象菌を抽出条件として、 菌の分布状況が表示可能なこと。</t>
  </si>
  <si>
    <t>感染菌期間別分布、感染菌病棟別分布が表示できること。</t>
  </si>
  <si>
    <t>ＭＲＳＡ感染率機能について以下の要件を満たすこと。</t>
  </si>
  <si>
    <t>指定された年のMRSA感染率を病棟、月ごとに表示できること。</t>
  </si>
  <si>
    <t>指定された年の一年前の平均値、閾値が病棟ごとに表示できること。</t>
  </si>
  <si>
    <t>感染率の分子が「検出患者数」「新規検出患者数」「感染患者数」から選択できること。</t>
  </si>
  <si>
    <t>特定菌検出入院患者の移動履歴表示機能について以下の要件を満たすこと。</t>
  </si>
  <si>
    <t>注目する耐性菌、院内感染菌、無菌材料を期間指定して病棟ごとに対象患者を一覧表示できること。</t>
  </si>
  <si>
    <t>一覧表示された患者の移動情報および検出された注目菌が日ごとに表示できること。</t>
  </si>
  <si>
    <t>検出された注目菌の検体（材料）グループごとに表示ができること。</t>
  </si>
  <si>
    <t>アウトブレイク調査の補助として以下の要件を満たすこと。</t>
  </si>
  <si>
    <t>アウトブレイクの閾値を設定し、閾値を超えた場合、色付けにより判断できること。</t>
  </si>
  <si>
    <t>菌の検出情報を病棟マップイメージに出力する機能について以下の要件を満たすこと。</t>
  </si>
  <si>
    <t>期間、菌種の条件指定により、感染症対象菌検出者を病棟のMAP に表示可能なこと。</t>
  </si>
  <si>
    <t>現在入院している患者情報をもとに、菌種の条件指定により、感染症対象菌検出者を病棟のMAP に表示可能なこと。</t>
  </si>
  <si>
    <t>病棟⇒フロア⇒病室に画面切り替えができること。</t>
  </si>
  <si>
    <t>指定病棟のフロア、病室、ベットを一画面で表示するベッドボードイメージの病棟イメージマップ(フロアマップ)を表示できること。</t>
  </si>
  <si>
    <t>ベッドボードイメージの病棟マップ(フロアマップ)は病棟選択にフロアイメージの切り替えができること。</t>
  </si>
  <si>
    <t>指定病棟・フロア・病室の患者一覧を表示できること。</t>
  </si>
  <si>
    <t>一覧表示された患者の細菌検査履歴を一覧表示できること。</t>
  </si>
  <si>
    <t>病棟イメージマップは指定した期間内で1操作（1クリック）で移動情報を表示できること。</t>
  </si>
  <si>
    <t>病棟イメージマップには、微生物検査結果がなくICTが感染症と診断した対象患者も表示ができること。</t>
  </si>
  <si>
    <t>病棟イメージは感染防止を目的とした現時点での病棟イメージマップと、現時点の病棟イメージマップから過去データに遡り感染経路の調査を目的としたマップへの切替表示が行えること。</t>
  </si>
  <si>
    <t>交差感染調査機能を有すること。また、以下の要件を満たすこと。</t>
  </si>
  <si>
    <t>入院移動情報と検出菌情報を同時に表示できること</t>
  </si>
  <si>
    <t>１患者に着目し、その患者と同所属患者のみを一覧できる機能を有すること。</t>
  </si>
  <si>
    <t>交差感染対象患者が保菌している薬剤感受性パターンを任意に選択し表示できること。</t>
  </si>
  <si>
    <t>交差感染状況の表示から対象菌の表示とその薬剤感受性パターンを色別表示しその薬剤項目はICTが任意に選択できること。</t>
  </si>
  <si>
    <t>交差感染状況における薬剤感受性結果表示は判定値による判断以外に数値・記号判断も可能であること。</t>
  </si>
  <si>
    <t>入院患者の移動状況を把握する機能について以下の要件を満たすこと。</t>
  </si>
  <si>
    <t>入院患者の移動状況を表イメージで表示できること。</t>
  </si>
  <si>
    <t>移動状況と合わせて、検出された注目菌と細菌検査の実施状況が表示できること。</t>
  </si>
  <si>
    <t>細菌検査実施のマークをクリックすることで、該当の細菌検査結果を表示すること。</t>
  </si>
  <si>
    <t>移動状況はEXCELに出力できること。</t>
  </si>
  <si>
    <t>入院患者の同室患者表示機能について以下の要件を満たすこと。</t>
  </si>
  <si>
    <t>指定した患者の病室に在室した患者のリストが抽出できること。</t>
  </si>
  <si>
    <t>同日に複数所属病室に所属した時には複数の病室が同時に表示できること。</t>
  </si>
  <si>
    <t>同室患者リストはエクセルファイルへ出力可能なこと。</t>
  </si>
  <si>
    <t>サーベイランス支援機能について以下の要件を満たすこと。</t>
  </si>
  <si>
    <t>デバイスデータ入力について以下の要件を満たすこと。</t>
  </si>
  <si>
    <t>デバイスデータを入院患者表イメージで表示し、時間帯ポップアップ入力が可能なこと。</t>
  </si>
  <si>
    <t>デバイス挿入患者に対して感染判断をチェック可能であること。</t>
  </si>
  <si>
    <t>一覧には発熱有、無菌材料からの菌検出有をマークで表示可能であること。</t>
  </si>
  <si>
    <t>デバイス情報入力画面には施設固有情報の入力が可能であること。</t>
  </si>
  <si>
    <t>尿路感染率機能について以下の要件を満たすこと。</t>
  </si>
  <si>
    <t>指定された期間から１年間を病棟、月毎に感染率表示できること。</t>
  </si>
  <si>
    <t>指定された期間と期間の感染率を比較表示できること。</t>
  </si>
  <si>
    <t>感染件数、デバイス使用延べ日数、入院患者延べ日数、入院日数感染率、デバイス感染率、デバイス使用比が表示できること。</t>
  </si>
  <si>
    <t>血流感染率機能について以下の要件を満たすこと。</t>
  </si>
  <si>
    <t>ＶＡＰ感染率機能について以下の要件を満たすこと。</t>
  </si>
  <si>
    <t>デバイス感染率機能について以下の要件を満たすこと。</t>
  </si>
  <si>
    <t>指定された期間で血流、尿路、VAPの感染率を表示できること。</t>
  </si>
  <si>
    <t>マスタに取り込んだNHSNの値と比較表示できること。</t>
  </si>
  <si>
    <t>診療科別ＳＳＩ機能について以下の要件を満たすこと。</t>
  </si>
  <si>
    <t>指定された期間から１年間を診療科、月毎に感染率表示できること。</t>
  </si>
  <si>
    <t>感染件数、手術をうけた患者数、診療科毎の感染件数、手術をうけた患者数、感染率が表示できること。</t>
  </si>
  <si>
    <t>術式ＳＳＩ機能について以下の要件を満たすこと。</t>
  </si>
  <si>
    <t>指定された期間から１年間を手術手技、月毎に感染率表示できること。</t>
  </si>
  <si>
    <t>感染件数、手術をうけた患者数、手術手技毎の感染件数、手術をうけた患者数、感染率が表示できること。</t>
  </si>
  <si>
    <t>リスク係数ＳＳＩ機能について以下の要件を満たすこと。</t>
  </si>
  <si>
    <t>指定された期間で手術手技、リスク係数毎の感染率が表示できること。</t>
  </si>
  <si>
    <t>マスタに設定したNHSNの基準値と比較表示できること。</t>
  </si>
  <si>
    <t>ＳＳＩサーベイランスについて以下の要件を満たすこと。</t>
  </si>
  <si>
    <t>SSIサーベイランスにおいて、マスターにより追加が可能であること。</t>
  </si>
  <si>
    <t>SSIサーベイランスにおいて、対象データの入力が可能であること。</t>
  </si>
  <si>
    <t>SSIサーベイランスにおいて、追加したマスター項目で感染率の計算が可能であること。</t>
  </si>
  <si>
    <t>厚生労働省のJANIS　SSI部門の出力フォーマットに対応していること。</t>
  </si>
  <si>
    <t>JHAIS　SSI部門の出力フォーマットに対応していること。</t>
  </si>
  <si>
    <t>抗菌薬使用状況機能について以下の要件を満たすこと。</t>
  </si>
  <si>
    <t>処方と注射の投与薬、期間を指定して薬剤グループおよび薬剤、病棟ごとに投与回数を表示できること。</t>
  </si>
  <si>
    <t>検索条件で指定する薬剤は薬剤グループ／略号の切り替えが可能であること。</t>
  </si>
  <si>
    <t>処方と注射の投与期間を指定して対象となる抗菌薬使用患者リストを表示できること。</t>
  </si>
  <si>
    <t>抗菌薬使用患者リスト機能について以下の要件を満たすこと。</t>
  </si>
  <si>
    <t>処方と注射の指定された期間、投与薬、病棟で薬剤を投与された患者の一覧を表示できること。</t>
  </si>
  <si>
    <t>処方と注射の隔日投与を含む長期投与患者のリストアップが可能であること。</t>
  </si>
  <si>
    <t>処方と注射の抗菌薬使用密度について以下の要件を満たすこと。</t>
  </si>
  <si>
    <t>抗菌薬使用密度を計算し、表示できること。</t>
  </si>
  <si>
    <t>抗菌薬使用密度は期間別、病棟別、依頼科別に表示できること。</t>
  </si>
  <si>
    <t>抗菌薬使用密度の計算に要するDDDは2種類設定が可能であること。</t>
  </si>
  <si>
    <t>抗菌薬使用密度で期間の区切り、開始を切替にて表示が可能であること。</t>
  </si>
  <si>
    <t>注射の抗菌薬治療日数（DOT)を計算し、表示できること。</t>
  </si>
  <si>
    <t>一覧のタイトル行は固定表示できること。</t>
  </si>
  <si>
    <t>院内の他システムとの連携について以下の要件を満たすこと。</t>
  </si>
  <si>
    <t>院内システム（院内システムとは電子カルテもしくはオーダリングシステムを示す）と、ソケット通信インターフェイスで情報の連携が可能なこと。</t>
  </si>
  <si>
    <t>院内システムから、体温などのバイタル情報および，CVカテーテルなどのデバイス情報を取込むことができること。 ※デバイス情報は10種以上連携が可能</t>
  </si>
  <si>
    <t>院内システムから、転科、転病などの入退院情報を取り込むことができること。</t>
  </si>
  <si>
    <t>院内システムから、患者氏名など患者基本情報を取り込みができること。</t>
  </si>
  <si>
    <t>院内システムから、CRP、WBCなどの生化学検査結果データを取り込むことができること。
※生化学検査結果(検体検査)情報は10種以上連携が可能</t>
  </si>
  <si>
    <t>院内システムから、注射、処方の抗菌薬投与情報を取り込むことができること。</t>
  </si>
  <si>
    <t>院内システムから、手術手技などの手術実施情報を取り込むことができること。</t>
  </si>
  <si>
    <t>院内システムから、本システムへのシステム起動（リンク）が可能であること。</t>
  </si>
  <si>
    <t>環境ラウンドのための情報収集・管理機能として以下の要件を満たすこと。</t>
  </si>
  <si>
    <t>環境ラウンド（ワードオーディット入力支援）が行えること。</t>
  </si>
  <si>
    <t>環境ラウンドの遵守率をグループ別、部署別に出力できること。</t>
  </si>
  <si>
    <t>環境ラウンドの遵守率はスパイダーチャートとして集計できること。</t>
  </si>
  <si>
    <t>環境ラウンドは評価方法も入力できること。</t>
  </si>
  <si>
    <t>環境ラウンドは過去歴を表示し、コンサルテーションが可能であること。</t>
  </si>
  <si>
    <t>環境ラウンドは画像管理ができること。</t>
  </si>
  <si>
    <t>手指衛生のための情報収集・管理機能として以下の要件を満たすこと。</t>
  </si>
  <si>
    <t>WHO 手指衛生５つの瞬間でチェックができること。</t>
  </si>
  <si>
    <t>手指衛生チェックで入力した情報は集計として出力できること。</t>
  </si>
  <si>
    <t>手指衛生チェックで入力した情報を遵守率として表を表示できること。</t>
  </si>
  <si>
    <t>消毒液の使用量入力ができること。</t>
  </si>
  <si>
    <t>入力した消毒液の使用量および、手洗い回数が集計として出力できること</t>
  </si>
  <si>
    <t>集計結果はグラフにて表示が可能であること。</t>
  </si>
  <si>
    <t>消毒液以外の項目(マキシマル・バリア・プリコーション対象の品目)も使用量の入力ができること。</t>
  </si>
  <si>
    <t>入力した消毒液以外の項目も集計として出力ができること。</t>
  </si>
  <si>
    <t>職業感染予防のための情報収集・管理機能として以下の要件を満たすこと。</t>
  </si>
  <si>
    <t>病院職員のワクチンおよび検査結果の履歴等のデータ管理機能を有すること。</t>
  </si>
  <si>
    <t>病院職員のワクチンおよび検査結果のデータは抽出条件に合わせて、抽出できること。</t>
  </si>
  <si>
    <t>病院職員のワクチンおよび検査結果のデータは手入力可能なこと。</t>
  </si>
  <si>
    <t>病院職員のワクチンおよび検査結果のデータをファイル形式での取込が可能であること。
※職員情報は1パターン、結果は2パターンが前提となる</t>
  </si>
  <si>
    <t>病院職員のワクチンおよび検査結果を名札挿入可能な個人票を出力できること。</t>
  </si>
  <si>
    <t>個人票に過去2回分のワクチン接種日を出力できること。</t>
  </si>
  <si>
    <t>病院職員のワクチンおよび検査の案内を帳票として出力できること。</t>
  </si>
  <si>
    <t>アクセス管理について以下の要件を満たすこと。</t>
  </si>
  <si>
    <t>部署別のドキュメント閲覧の集計とドキュメントごとの閲覧者の一覧が表示可能であること。</t>
  </si>
  <si>
    <t>部署別の画面閲覧の集計と画面ごとの閲覧者の一覧が表示可能であること。</t>
  </si>
  <si>
    <t>集計、一覧はEXCEL出力ができること。</t>
  </si>
  <si>
    <t>リハビリシステムの基本要件として以下を満たすこと</t>
  </si>
  <si>
    <t>基幹システム（電子カルテ・看護支援・医事会計）から、別途利用者IDの入力をすることなく、シングルサインオンできる仕組みを構築すること。</t>
  </si>
  <si>
    <t>基幹システム（電子カルテ・看護支援・医事会計）と同じクライアント端末で利用できること。専用クライアントが必要な場合、納品数量を明示し、ウイルス対策ソフト、サーバライセンスなど必要ライセンスも合わせて提案すること。</t>
  </si>
  <si>
    <t>ライセンス制限の無いこと。ライセンス制限がある場合、今回提案するライセンス数、1ライセンス追加時の費用を明示すること。</t>
  </si>
  <si>
    <t>専用サーバが必要な場合、仮想化構成で構築すること。</t>
  </si>
  <si>
    <t>基幹システム連携</t>
  </si>
  <si>
    <t>以下の情報を電子カルテシステムとリアルタイムで連携すること。連携する場合の費用は本調達に全て含めて提案すること。</t>
  </si>
  <si>
    <t>患者属性（氏名、年齢、性別、身長、体重など）</t>
  </si>
  <si>
    <t>職員情報</t>
  </si>
  <si>
    <t>感染症・アレルギー情報</t>
  </si>
  <si>
    <t>移動情報（入退院）</t>
  </si>
  <si>
    <t>上記項目は、基幹システムで登録されていれば本システム側で2重入力せずに運用できる職員負荷を軽減できる連携を実現すること。</t>
  </si>
  <si>
    <t>指導依頼一覧</t>
  </si>
  <si>
    <t>リハビリ依頼入力画面で登録した患者を一覧で表示できること。</t>
  </si>
  <si>
    <t>表示条件として下記項目を指定できること。・表示期間・患者コード・入外・依頼診療科・療法</t>
  </si>
  <si>
    <t>指定した表示条件内容が常に確認できるよう画面に表示されていること。</t>
  </si>
  <si>
    <t>一覧に下記項目を表示できること。・依頼日・指導分類・患者コード・患者氏名・入外・依頼診療科・依頼医師・初診日・発症日・手術日・安静度</t>
  </si>
  <si>
    <t>一覧で下記項目の表示順を、昇順・降順切り替えられること。また、切り替え方法は各列をワンクリックでできること。・依頼日・指導分類・患者コード・患者氏名・入外・依頼診療科・依頼医師・初診日・発症日・手術日・安静度</t>
  </si>
  <si>
    <t>最新状況に更新できること。</t>
  </si>
  <si>
    <t>削除された依頼を表示できること。</t>
  </si>
  <si>
    <t>表示条件変更画面を展開できること。</t>
  </si>
  <si>
    <t>対象依頼より依頼内容参照画面を展開できること。</t>
  </si>
  <si>
    <t>対象依頼より依頼履歴参照画面を展開できること。</t>
  </si>
  <si>
    <t>指導依頼一覧で依頼箋を印刷できること。</t>
  </si>
  <si>
    <t>指導依頼一覧をCSVファイル形式で出力できること。</t>
  </si>
  <si>
    <t>患者情報</t>
  </si>
  <si>
    <t>リハビリ患者情報画面で患者の検索ができること。</t>
  </si>
  <si>
    <t>リハビリ患者情報画面で下記項目から患者を検索できること。・患者コード・性別・生年月日・氏名・五十音・住所・電話番号</t>
  </si>
  <si>
    <t>リハビリ患者情報画面に患者基本情報を表示できること。</t>
  </si>
  <si>
    <t>リハビリ患者情報画面の患者基本情報に下記項目を表示できること。・患者コード・カナ氏名・氏名・生年月日・身長・体重・体積・BMI・血液型・禁忌情報・入院病棟・入院病室・入院日・入院主治医・介護度</t>
  </si>
  <si>
    <t>リハビリ患者情報画面で下記療法を一画面で管理できること。・理学療法・作業療法・言語療法</t>
  </si>
  <si>
    <t>リハビリ患者情報画面に下記項目を表示できること。・介入期間・介入期間毎の算定区分・介入期間毎の担当者・対象疾患・医事病名・依頼病名・算定区分・集団実施の区分・追加算定項目・起算日・起算日の種別・起算日経過日数・起算日からの算定日数上限日・起算日からの算定日数1/3上限日・起算日(加算)・起算日(加算)の種別・起算日(加算)の対象(入院/外来)・起算日(加算)からの経過日数・起算日(加算)からの初期加算算定上限日・起算日(加算)からの早期加算算定上限日・主項目のレセプト摘要コメント・加算項目のレセプト摘要コメント・1日9単位算定・通常期の患者別1日上限単位・緩和期の患者別1日上限単位・算定日数上限除外・要介護被保険者・要介護被保険者の適用開始日・介護保険の認定期間・介護度・認定年月日・認定通知日・依頼科・依頼医師・請求科・リハビリ担当医師・評価パターン・統計用分類・フリーコメント・リハビリ用主保険・リハビリ用転帰・療法毎の介入期間・療法毎の担当者・療法毎の実施場所・療法毎の訓練内容</t>
  </si>
  <si>
    <t>リハビリ患者情報画面の起算日を入力すると自動で下記項目の日付が表示できること。・算定上限日・算定1/3上限日・初期上限日・早期上限日</t>
  </si>
  <si>
    <t>リハビリ患者情報画面に下記項目を登録できること。・介入期間・対象疾患・算定区分・集団実施の区分・追加算定項目・起算日・起算日の種別・起算日(加算)・起算日(加算)の種別・起算日(加算)の対象(入院/外来)・主項目のレセプト摘要コメント・加算項目のレセプト摘要コメント・1日9単位算定・通常期の患者別1日上限単位・緩和期の患者別1日上限単位・算定日数上限除外・要介護被保険者・要介護被保険者の適用開始日・依頼科・依頼医師・請求科・リハビリ担当医師・評価パターン・統計用分類・フリーコメント・リハビリ用主保険・リハビリ用転帰・療法毎の介入期間・療法毎の担当者・療法毎の実施場所・療法毎の訓練内容</t>
  </si>
  <si>
    <t>リハビリ依頼入力から引用してリハビリ患者の登録ができること。</t>
  </si>
  <si>
    <t>介入のタイミングが違っていても各療法毎で依頼から引用してリハビリ患者情報の登録ができること。</t>
  </si>
  <si>
    <t>介入期間が未入力の場合に警告画面が表示できること。</t>
  </si>
  <si>
    <t>算定区分が未入力の場合に警告画面が表示できること。</t>
  </si>
  <si>
    <t>起算日が未入力の場合に警告画面が表示できること。</t>
  </si>
  <si>
    <t>請求科が未入力の場合に警告画面が表示できること。</t>
  </si>
  <si>
    <t>リハビリ担当医が未入力の場合に警告画面が表示できること。</t>
  </si>
  <si>
    <t>介入療法が未入力の場合に警告画面が表示できること。</t>
  </si>
  <si>
    <t>リハビリ患者情報画面に回復期病棟リハビリ患者情報を表示できること。</t>
  </si>
  <si>
    <t>リハビリ患者情報画面の回復期病棟リハビリ患者情報に下記項目を表示できること。・種別・発症日・自院起算日・入棟日・算定中止日・退棟日・退棟先</t>
  </si>
  <si>
    <t>リハビリ患者情報画面に地域包括ケア患者情報を表示できること。</t>
  </si>
  <si>
    <t>リハビリ患者情報画面の地域包括ケア患者情報に下記項目を表示できること。・起算日・入院経路・経過日数・最終日・残日数・中止日・転出先</t>
  </si>
  <si>
    <t>患者病名入力を展開できること。</t>
  </si>
  <si>
    <t>文書管理を展開できること。</t>
  </si>
  <si>
    <t>リハビリ算定状況一覧を展開できること。</t>
  </si>
  <si>
    <t>検査結果照会を展開できること。</t>
  </si>
  <si>
    <t>レセプトコメントを展開できること。</t>
  </si>
  <si>
    <t>リハビリ評価入力を展開できること。</t>
  </si>
  <si>
    <t>最終診療日照会を展開できること。</t>
  </si>
  <si>
    <t>手術履歴表示を展開できること。</t>
  </si>
  <si>
    <t>リハビリ患者予定表を展開できること。</t>
  </si>
  <si>
    <t>電子カルテ呼出を展開できること。</t>
  </si>
  <si>
    <t>カルテ・オーダー入力を展開できること。</t>
  </si>
  <si>
    <t>カルテ歴を展開できること。</t>
  </si>
  <si>
    <t>廃用症候群評価入力を展開できること。</t>
  </si>
  <si>
    <t>患者毎予約一覧を展開できること。</t>
  </si>
  <si>
    <t>指導依頼歴を展開できること。</t>
  </si>
  <si>
    <t>予定作成</t>
  </si>
  <si>
    <t>表示条件お気に入りボタンを使用して表示変更ができること。</t>
  </si>
  <si>
    <t>日付を指定して予定を表示できること。</t>
  </si>
  <si>
    <t>期間を指定して複数日数の予定を表示できること。</t>
  </si>
  <si>
    <t>担当者の療法を指定して表示できること。</t>
  </si>
  <si>
    <t>担当者のチームを指定して表示できること。</t>
  </si>
  <si>
    <t>担当者を指定して表示できること。</t>
  </si>
  <si>
    <t>利用者を指定して表示できること。</t>
  </si>
  <si>
    <t>予定のみを表示できること。</t>
  </si>
  <si>
    <t>実施のみを表示できること。</t>
  </si>
  <si>
    <t>予定と実施を表示できること。</t>
  </si>
  <si>
    <t>予定がある日付・担当者のみを表示できること。</t>
  </si>
  <si>
    <t>全日時間外の担当者を非表示にできること。</t>
  </si>
  <si>
    <t>スケジュールパレットから入力した患者予定が表示できること。</t>
  </si>
  <si>
    <t>患者の予定欄に下記項目を表示できること。・カンファレンス予定・診療予約・検査予約・手術予定・栄養指導・外出/外泊・看護指示・介護予定・透析予定・退院予定</t>
  </si>
  <si>
    <t>スケジュールパレットから入力した担当者予定が表示できること。</t>
  </si>
  <si>
    <t>担当者のカンファレンスが表示できること。</t>
  </si>
  <si>
    <t>担当者の介護予定が表示できること。</t>
  </si>
  <si>
    <t>担当者の勤務予定が表示できること。</t>
  </si>
  <si>
    <t>患者一覧のみを表示できること。</t>
  </si>
  <si>
    <t>担当者スケジュールのみを表示できること。</t>
  </si>
  <si>
    <t>患者一覧と担当者スケジュールを1画面で表示できること。</t>
  </si>
  <si>
    <t>担当者のチームが表示できること。</t>
  </si>
  <si>
    <t>担当者が表示できること。</t>
  </si>
  <si>
    <t>担当者の療法が表示できること。</t>
  </si>
  <si>
    <t>担当者の予定患者数が表示できること。</t>
  </si>
  <si>
    <t>担当者の実施患者数が表示できること。</t>
  </si>
  <si>
    <t>担当者の予定単位数が表示できること。</t>
  </si>
  <si>
    <t>担当者の実施単位数が表示できること。</t>
  </si>
  <si>
    <t>担当者の週間予定単位数が表示できること。</t>
  </si>
  <si>
    <t>担当者の週間実施単位数が表示できること。</t>
  </si>
  <si>
    <t>平日の予定/実施の背景色を色分けして表示できること。</t>
  </si>
  <si>
    <t>土曜日の予定/実施の背景色を色分けして表示できること。</t>
  </si>
  <si>
    <t>日曜・祝日の予定/実施の背景色を色分けして表示できること。</t>
  </si>
  <si>
    <t>画面上時表示されている担当者数の合計が表示できること。</t>
  </si>
  <si>
    <t>画面上時表示されている予定単位数の合計が表示できること。</t>
  </si>
  <si>
    <t>画面上時表示されている実施単位数の合計が表示できること。</t>
  </si>
  <si>
    <t>一覧に表示されている患者数の合計が表示できること。</t>
  </si>
  <si>
    <t>リハビリ予定/実施セルにアイコンを表示できること。</t>
  </si>
  <si>
    <t>リハビリ予定/実施セルに下記項目のアイコンを表示できること。・入外・算定区分・集団実施・主担当・未実施確定・ロック・カルテ記載</t>
  </si>
  <si>
    <t>リハビリ予定/実施セルに下記項目を表示できること。・患者コード・患者氏名・利用者コード・利用者氏名・西暦・和暦・曜日・時間・時間(短縮表示)・開始時間・終了時間・所要時間・療法名称・療法略名称・算定区分・入外・病棟名称・病室名称・算定項目・訓練内容・実施場所・コメント・地域包括ケア・単位数・実施済みマーク・スケジュールの内容・ロックの理由・外来リハビリテーション診療料最終算定日・外来リハビリテーション診療料再算定可能日</t>
  </si>
  <si>
    <t>リハビリ予定/実施セルにツールチップを表示できること。</t>
  </si>
  <si>
    <t>リハビリ予定/実施セルのツールチップに下記項目を表示できること。・患者コード・患者氏名・利用者コード・利用者氏名・西暦・和暦・曜日・時間・時間(短縮表示)・開始時間・終了時間・所要時間・療法名称・療法略名称・算定区分・入外・病棟名称・病室名称・算定項目・訓練内容・実施場所・コメント・地域包括ケア・単位数・実施済みマーク・スケジュールの内容・ロックの理由・外来リハビリテーション診療料最終算定日・外来リハビリテーション診療料再算定可能日</t>
  </si>
  <si>
    <t>リハビリ予定/実施セルのツールチップにアイコンを表示できること。</t>
  </si>
  <si>
    <t>44</t>
  </si>
  <si>
    <t>リハビリ予定/実施セルのツールチップに下記項目のアイコンを表示できること。・入外・算定区分・集団実施</t>
  </si>
  <si>
    <t>45</t>
  </si>
  <si>
    <t>対象患者一覧を抜粋して表示できること。</t>
  </si>
  <si>
    <t>46</t>
  </si>
  <si>
    <t>対象患者一覧で下記項目から抜粋して表示できること。・療法・チーム・担当者・入外・病棟・算定区分・患者氏名・患者コード</t>
  </si>
  <si>
    <t>47</t>
  </si>
  <si>
    <t>対象患者一覧を表示できること。</t>
  </si>
  <si>
    <t>48</t>
  </si>
  <si>
    <t>対象患者一覧に下記項目を表示できること。・患者氏名・予定単位・実施単位・算定区分・疾患名・起算日・算定上限日・減算発生日・療法・計画書作成・計画書算定日・目標算定日・入院日・退院日・病棟・病室・担当者・依頼医師</t>
  </si>
  <si>
    <t>49</t>
  </si>
  <si>
    <t>対象患者一覧にアイコンを表示できること。</t>
  </si>
  <si>
    <t>50</t>
  </si>
  <si>
    <t>対象患者一覧に下記項目のアイコンを表示できること。・上限単位越え・上限単未満</t>
  </si>
  <si>
    <t>51</t>
  </si>
  <si>
    <t>対象患者一覧の順番を並び替えて表示できること。</t>
  </si>
  <si>
    <t>52</t>
  </si>
  <si>
    <t>患者基本情報を表示できること。</t>
  </si>
  <si>
    <t>53</t>
  </si>
  <si>
    <t>患者基本情報に下記項目を表示できること。・患者コード・カナ氏名・氏名・生年月日・身長・体重・体積・BMI・血液型・禁忌情報・入院病棟・入院病室・入院日・入院主治医・介護度</t>
  </si>
  <si>
    <t>54</t>
  </si>
  <si>
    <t>リハビリの予定を作成できること。</t>
  </si>
  <si>
    <t>55</t>
  </si>
  <si>
    <t>予定作成画面に下記項目を登録できること。・日付・時間・時間未指定・入外・担当者・実施場所・算定項目・単位・算定項目に対するコメント・訓練項目・訓練項目に対するコメント・予定に対するコメント</t>
  </si>
  <si>
    <t>56</t>
  </si>
  <si>
    <t>患者のリハビリ予定と重複した場合に警告画面が表示できること。</t>
  </si>
  <si>
    <t>57</t>
  </si>
  <si>
    <t>患者のリハビリ実施と重複した場合に警告画面が表示できること。</t>
  </si>
  <si>
    <t>58</t>
  </si>
  <si>
    <t>患者のリハビリ患者スケジュールと重複した場合に警告画面が表示できること。</t>
  </si>
  <si>
    <t>59</t>
  </si>
  <si>
    <t>患者のカンファレンスと重複した場合に警告画面が表示できること。</t>
  </si>
  <si>
    <t>60</t>
  </si>
  <si>
    <t>患者の診療予約と重複した場合に警告画面が表示できること。</t>
  </si>
  <si>
    <t>61</t>
  </si>
  <si>
    <t>患者の検査予約と重複した場合に警告画面が表示できること。</t>
  </si>
  <si>
    <t>62</t>
  </si>
  <si>
    <t>患者の手術予約と重複した場合に警告画面が表示できること。</t>
  </si>
  <si>
    <t>63</t>
  </si>
  <si>
    <t>患者の栄養指導と重複した場合に警告画面が表示できること。</t>
  </si>
  <si>
    <t>64</t>
  </si>
  <si>
    <t>患者の外出・外泊と重複した場合に警告画面が表示できること。</t>
  </si>
  <si>
    <t>65</t>
  </si>
  <si>
    <t>患者の看護指示と重複した場合に警告画面が表示できること。</t>
  </si>
  <si>
    <t>66</t>
  </si>
  <si>
    <t>患者の介護予定と重複した場合に警告画面が表示できること。</t>
  </si>
  <si>
    <t>67</t>
  </si>
  <si>
    <t>患者の透析予定と重複した場合に警告画面が表示できること。</t>
  </si>
  <si>
    <t>68</t>
  </si>
  <si>
    <t>患者の退院予定と重複した場合に警告画面が表示できること。</t>
  </si>
  <si>
    <t>69</t>
  </si>
  <si>
    <t>担当者のリハビリ予定と重複した場合に警告画面が表示できること。</t>
  </si>
  <si>
    <t>70</t>
  </si>
  <si>
    <t>担当者のリハビリ実施と重複した場合に警告画面が表示できること。</t>
  </si>
  <si>
    <t>71</t>
  </si>
  <si>
    <t>担当者のリハビリ担当者スケジュールと重複した場合に警告画面が表示できること。</t>
  </si>
  <si>
    <t>72</t>
  </si>
  <si>
    <t>担当者のカンファレンスと重複した場合に警告画面が表示できること。</t>
  </si>
  <si>
    <t>73</t>
  </si>
  <si>
    <t>担当者の介護予定と重複した場合に警告画面が表示できること。</t>
  </si>
  <si>
    <t>74</t>
  </si>
  <si>
    <t>担当者の勤務予定と重複した場合に警告画面が表示できること。</t>
  </si>
  <si>
    <t>75</t>
  </si>
  <si>
    <t>患者上限単位数を超えた場合に警告画面が表示できること。</t>
  </si>
  <si>
    <t>76</t>
  </si>
  <si>
    <t>担当者の上限単位数を超えた場合に警告画面が表示できること。</t>
  </si>
  <si>
    <t>77</t>
  </si>
  <si>
    <t>実施時間が不正な場合に警告画面が表示できること。</t>
  </si>
  <si>
    <t>78</t>
  </si>
  <si>
    <t>単位数と時間が一致しない場合に警告画面が表示できること。</t>
  </si>
  <si>
    <t>79</t>
  </si>
  <si>
    <t>算定項目が登録されていない場合に警告画面が表示できること。</t>
  </si>
  <si>
    <t>80</t>
  </si>
  <si>
    <t>開始時間変更時に終了時間を自動で更新できること。</t>
  </si>
  <si>
    <t>81</t>
  </si>
  <si>
    <t>単位数変更時に終了時間を自動で更新できること。</t>
  </si>
  <si>
    <t>82</t>
  </si>
  <si>
    <t>予定に対するコメントが定型文を用いて登録できること。</t>
  </si>
  <si>
    <t>83</t>
  </si>
  <si>
    <t>予定の編集ができること。</t>
  </si>
  <si>
    <t>84</t>
  </si>
  <si>
    <t>予定の削除ができること。</t>
  </si>
  <si>
    <t>85</t>
  </si>
  <si>
    <t>予定のロックができること。</t>
  </si>
  <si>
    <t>86</t>
  </si>
  <si>
    <t>予定のコピーができること。</t>
  </si>
  <si>
    <t>87</t>
  </si>
  <si>
    <t>予定の貼り付けができること。</t>
  </si>
  <si>
    <t>88</t>
  </si>
  <si>
    <t>ドラック＆ドロップで予定の登録ができること。</t>
  </si>
  <si>
    <t>89</t>
  </si>
  <si>
    <t>ドラック＆ドロップで予定の時間変更ができること。</t>
  </si>
  <si>
    <t>90</t>
  </si>
  <si>
    <t>キーボード操作で予定の時間変更ができること。</t>
  </si>
  <si>
    <t>91</t>
  </si>
  <si>
    <t>キーボード操作で予定の削除ができること。</t>
  </si>
  <si>
    <t>92</t>
  </si>
  <si>
    <t>キーボード操作で予定のコピーができること。</t>
  </si>
  <si>
    <t>93</t>
  </si>
  <si>
    <t>キーボード操作で予定の貼り付けができること。</t>
  </si>
  <si>
    <t>94</t>
  </si>
  <si>
    <t>複数有効な療法がある場合、選択して予定の登録ができること。</t>
  </si>
  <si>
    <t>95</t>
  </si>
  <si>
    <t>ドラック＆ドロップで患者の予定が登録できること。</t>
  </si>
  <si>
    <t>96</t>
  </si>
  <si>
    <t>ドラック＆ドロップで担当者の予定が登録できること。</t>
  </si>
  <si>
    <t>97</t>
  </si>
  <si>
    <t>担当者の予定を一括で登録できること。</t>
  </si>
  <si>
    <t>98</t>
  </si>
  <si>
    <t>利用者ごとに基本となる単位数を登録できること。</t>
  </si>
  <si>
    <t>99</t>
  </si>
  <si>
    <t>利用者ごとに編集画面を開くかどうか設定できること。</t>
  </si>
  <si>
    <t>100</t>
  </si>
  <si>
    <t>リハビリ予定との分間隔を自動で調整できること。</t>
  </si>
  <si>
    <t>101</t>
  </si>
  <si>
    <t>患者スケジュールを常に表示するか登録できること。</t>
  </si>
  <si>
    <t>102</t>
  </si>
  <si>
    <t>指定した1日の予定を一括でコピーできること。</t>
  </si>
  <si>
    <t>103</t>
  </si>
  <si>
    <t>指定した1週間の予定を一括でコピーできること。</t>
  </si>
  <si>
    <t>104</t>
  </si>
  <si>
    <t>指定した予定を特定の曜日に一括コピーできること。</t>
  </si>
  <si>
    <t>105</t>
  </si>
  <si>
    <t>リハビリの予定のみを一括でコピーできること。</t>
  </si>
  <si>
    <t>106</t>
  </si>
  <si>
    <t>担当者の予定も含めて一括でコピーできること。</t>
  </si>
  <si>
    <t>107</t>
  </si>
  <si>
    <t>入外を指定して一括でコピーできること。</t>
  </si>
  <si>
    <t>108</t>
  </si>
  <si>
    <t>予定の一括削除ができること。</t>
  </si>
  <si>
    <t>109</t>
  </si>
  <si>
    <t>リハビリ患者フェイスシートを展開できること。</t>
  </si>
  <si>
    <t>110</t>
  </si>
  <si>
    <t>111</t>
  </si>
  <si>
    <t>112</t>
  </si>
  <si>
    <t>113</t>
  </si>
  <si>
    <t>114</t>
  </si>
  <si>
    <t>115</t>
  </si>
  <si>
    <t>116</t>
  </si>
  <si>
    <t>117</t>
  </si>
  <si>
    <t>118</t>
  </si>
  <si>
    <t>119</t>
  </si>
  <si>
    <t>120</t>
  </si>
  <si>
    <t>121</t>
  </si>
  <si>
    <t>122</t>
  </si>
  <si>
    <t>123</t>
  </si>
  <si>
    <t>124</t>
  </si>
  <si>
    <t>125</t>
  </si>
  <si>
    <t>担当者別予定画面をプレビュー表示できること。</t>
  </si>
  <si>
    <t>126</t>
  </si>
  <si>
    <t>担当者予定表を印刷できること。</t>
  </si>
  <si>
    <t>127</t>
  </si>
  <si>
    <t>担当者予定表に下記項目を印刷できること。・患者コード・患者氏名・病棟・病室・病室番号・ベッド番号・当日リハビリコメント・ベッドサイドマーク・単位数・新患情報のマーク・疾患区分・地域包括ケア情報のマーク・開始時間・終了時間・リハビリ主担当者・リハビリ患者マスタコメント・ピン留めのマーク・ピン留めの理由</t>
  </si>
  <si>
    <t>128</t>
  </si>
  <si>
    <t>患者毎リハビリ予定表を印刷できること。</t>
  </si>
  <si>
    <t>129</t>
  </si>
  <si>
    <t>患者毎リハビリ予定表に下記項目を印刷できること。・患者コード・患者氏名・カナ氏名・病棟・療法区分・起算日・担当者・依頼医師・リハ担当医師・対象疾患・転帰・分類・コメント・請求科・発行日・外来医師・共観医師・入院担当医師・生年月日・年齢・性別・リハビリ予定の日付・リハビリ予定の曜日・リハビリ予定の開始時間・リハビリ予定の終了時間</t>
  </si>
  <si>
    <t>患者一覧画面で下記項目を指定して一覧を表示できること。・担当看護師・療法・チーム・担当者・算定区分・請求科・依頼医師・入外・予定患者・実施患者</t>
  </si>
  <si>
    <t>副担当者を含めて一覧を表示できること。</t>
  </si>
  <si>
    <t>期間外・退職者を含めて表示できること。</t>
  </si>
  <si>
    <t>予定/実施を指定してカレンダーを表示できること。</t>
  </si>
  <si>
    <t>患者一覧画面で対象患者の抜粋ができること。</t>
  </si>
  <si>
    <t>患者一覧画面で下記項目から対象患者の抜粋ができること。・療法・チーム・担当者・入外・病棟・算定区分・患者氏名・患者コード・五十音順</t>
  </si>
  <si>
    <t>患者一覧を表示できること。</t>
  </si>
  <si>
    <t>一覧形式で表示できること。</t>
  </si>
  <si>
    <t>カレンダー形式で表示できること。</t>
  </si>
  <si>
    <t>日付を指定して予定/実施一覧を表示できること。</t>
  </si>
  <si>
    <t>期間を指定して複数日数の予定/実施一覧表示できること。</t>
  </si>
  <si>
    <t>患者一覧画面で下記項目を表示できること。・連番・受付時間・担当者氏名・患者コード・患者氏名・入外・他療法の有無・日付・リハビリの開始時間・リハビリの終了時間・診療内容・当日予定・当日実施・算定上限日・介護認定の区分・依頼医</t>
  </si>
  <si>
    <t>カルテ記事の登録をアイコンで表示できること。</t>
  </si>
  <si>
    <t>予定をアイコンで表示できること。</t>
  </si>
  <si>
    <t>実施をアイコンで表示できること。</t>
  </si>
  <si>
    <t>当日予定が上限単位以下の場合にアイコンを表示できること。</t>
  </si>
  <si>
    <t>当日予定が上限単位数未満の場合にアイコンを表示できること。</t>
  </si>
  <si>
    <t>当日実施が上限単位以下の場合にアイコンを表示できること。</t>
  </si>
  <si>
    <t>当日実施が上限単位数未満の場合にアイコンを表示できること。</t>
  </si>
  <si>
    <t>リハビリ実績入力を展開できること。</t>
  </si>
  <si>
    <t>一覧をExcel出力できること。</t>
  </si>
  <si>
    <t>実施登録</t>
  </si>
  <si>
    <t>実施登録画面で患者基本情報を表示できること。</t>
  </si>
  <si>
    <t>実施登録画面の患者基本情報で下記項目を表示できること。・患者コード・カナ氏名・氏名・生年月日・身長・体重・体積・BMI・血液型・禁忌情報・入院病棟・入院病室・入院日・入院主治医・介護度</t>
  </si>
  <si>
    <t>実施登録画面で下記項目を表示できること。・入外・実施者・開始時間・終了時間・実施場所・請求科・算定項目・算定項目の単位数・算定項目に対するコメント・訓練内容・訓練内容に対するコメント・実施時のコメント・主項目のレセプト摘要コメント・加算項目のレセプト摘要コメント・算定項目に対する最終実施日・算定項目に対する日毎の実施単位数・算定項目に対する週毎の実施単位数・算定項目に対する月毎の実施単位数</t>
  </si>
  <si>
    <t>実施登録画面で下記項目の登録ができること。・入外・実施者・開始時間・終了時間・実施場所・請求科・算定項目・算定項目の単位数・算定項目に対するコメント・訓練内容・訓練内容に対するコメント・実施時のコメント</t>
  </si>
  <si>
    <t>実施時のコメントを定型文から使用して登録できること。</t>
  </si>
  <si>
    <t>実施毎にカルテ記事が登録できること。</t>
  </si>
  <si>
    <t>予定なし実施が登録できること。</t>
  </si>
  <si>
    <t>会計済みの実施をチェックできること。</t>
  </si>
  <si>
    <t>実施登録画面でリハビリ患者情報を表示できること。</t>
  </si>
  <si>
    <t>実施登録画面のリハビリ患者情報に下記項目を表示できること。・介入期間・保険・病名・算定区分・追加算定項目・起算日・起算日からの1/3上限日・算定上限日・起算日(加算)・初期加算上限日・早期加算上限日・レセプト摘要欄・1日9単位上限の区分・算定上限除外の区分・介護認定の区分・依頼科・請求科・依頼医師・リハ担当医・評価パターン・統計用分類・転帰・コメント・療法毎の療法介入期間・療法毎の担当者・療法毎の副担当者・療法毎の実施場所・療法毎の訓練内容</t>
  </si>
  <si>
    <t>評価</t>
  </si>
  <si>
    <t>評価入力画面で患者の検索ができること。</t>
  </si>
  <si>
    <t>評価入力画面で下記項目から患者を検索できること。・患者コード・性別・生年月日・氏名・住所・電話番号・五十音</t>
  </si>
  <si>
    <t>評価入力画面で患者の基本情報を表示できること。</t>
  </si>
  <si>
    <t>評価入力画面の患者基本情報欄に下記項目を表示できること。・患者コード・カナ氏名・氏名・生年月日・身長・体重・体積・BMI・血液型・禁忌情報・入院病棟・入院病室・入院日・入院主治医・介護度</t>
  </si>
  <si>
    <t>パターン指定で評価項目を表示できること。</t>
  </si>
  <si>
    <t>履歴を複数回表示できること。</t>
  </si>
  <si>
    <t>評価入力画面で下記項目を表示できること。・評価日・担当者・評価区分・次回評価予定日・入力日時・入力者・コメント・添付画像・添付動画</t>
  </si>
  <si>
    <t>指定期間で登録がある評価項目にアイコンを表示できること。</t>
  </si>
  <si>
    <t>添付があればアイコンを表示できること。</t>
  </si>
  <si>
    <t>コメントがあればアイコンを表示できること。</t>
  </si>
  <si>
    <t>確定登録されればアイコンを表示できること。</t>
  </si>
  <si>
    <t>評価に対して補足説明を表示できること。</t>
  </si>
  <si>
    <t>評価に対してガイド設定をツールチップ表示できること。</t>
  </si>
  <si>
    <t>評価を登録できること。</t>
  </si>
  <si>
    <t>評価入力画面で下記項目を登録できること。・評価日・担当者・評価区分・評価に対してのコメント・次回評価予定日</t>
  </si>
  <si>
    <t>画像を添付して登録できること。</t>
  </si>
  <si>
    <t>動画を添付して登録できること。</t>
  </si>
  <si>
    <t>評価に対してヘルプ資料を登録できること。</t>
  </si>
  <si>
    <t>評価に対してのコメントを定型文を使用して登録できること。</t>
  </si>
  <si>
    <t>フリー入力で登録できること。</t>
  </si>
  <si>
    <t>数値で登録できること。</t>
  </si>
  <si>
    <t>日付形式で登録できること。</t>
  </si>
  <si>
    <t>選択形式で登録できること。</t>
  </si>
  <si>
    <t>条件・計算式を使用して登録できること。</t>
  </si>
  <si>
    <t>前回引用を使用して登録できること。</t>
  </si>
  <si>
    <t>過去評価を引用を使用して登録できること。</t>
  </si>
  <si>
    <t>入力療法を制限して登録できること。</t>
  </si>
  <si>
    <t>入力資格を制限して登録できること。</t>
  </si>
  <si>
    <t>入力必須項目をチェックできること。</t>
  </si>
  <si>
    <t>確定登録できること。</t>
  </si>
  <si>
    <t>評価入力画面でリハビリ患者情報を表示できること。</t>
  </si>
  <si>
    <t>リハビリ患者情報画面に下記項目を表示できること。・介入期間・保険・病名・算定区分・追加算定項目・起算日・起算日からの1/3上限日・算定上限日・起算日(加算)・初期加算上限日・早期加算上限日・1日9単位上限の区分・算定上限除外の区分・介護認定の区分・依頼科・請求科・依頼医師・リハ担当医・転帰・コメント・療法毎の療法介入期間・療法毎の担当者・療法毎の副担当者・療法毎の実施場所・療法毎の訓練内容</t>
  </si>
  <si>
    <t>評価入力画面で回復期病棟リハビリ患者情報を表示できること。</t>
  </si>
  <si>
    <t>回復期病棟リハビリ患者情報画面に下記項目を表示できること。・種別・発症日・自院起算日・入棟日・算定中止日・退棟日・退棟先</t>
  </si>
  <si>
    <t>評価入力画面で地域包括ケア患者情報を表示できること。</t>
  </si>
  <si>
    <t>地域包括ケア患者情報画面に下記項目を表示できること。・起算日・入院経路・経過日数・最終日・残日数・中止日・転出先</t>
  </si>
  <si>
    <t>患者情報を展開できること。</t>
  </si>
  <si>
    <t>統計画面にある集計対象のベースで下記項目を選択できること。・リハビリ実施・リハビリ予定・リハビリ評価・リハビリ患者フェイスシート・リハビリ担当者スケジュール</t>
  </si>
  <si>
    <t>統計分類が表示できること。</t>
  </si>
  <si>
    <t>集計テンプレートの公開区分が表示できること。</t>
  </si>
  <si>
    <t>集計テンプレートの名称が表示できること。</t>
  </si>
  <si>
    <t>集計テンプレートの概要が表示できること。</t>
  </si>
  <si>
    <t>統計画面で下記項目を登録できること。・統計分類・統計分類の階層・集計テンプレート</t>
  </si>
  <si>
    <t>統計分類の表示順番の並び替えができること。</t>
  </si>
  <si>
    <t>集計テンプレートの表示順番の並び替えができること。</t>
  </si>
  <si>
    <t>統計画面で基本抽出条件として下記項目を登録できること。・集計期間・療法・算定区分・担当チーム・実施担当者・リハビリ評価の評価日・入院情報の在院期間・入院情報の入院日・入院情報の退院日・リハビリ評価の評価種別・リハビリ評価の評価区分・リハビリ評価の評価者・リハビリ患者フェイスシートの介入期間・リハビリ患者フェイスシートの開始日・リハビリ患者フェイスシートの終了日・予定種別</t>
  </si>
  <si>
    <t>統計画面で実施抽出条件として下記項目を登録できること。・算定項目・訓練項目</t>
  </si>
  <si>
    <t>統計画面で患者属性条件として下記項目を登録できること。・療法・算定区分・担当チーム・実施担当者</t>
  </si>
  <si>
    <t>統計画面で入院情報条件として下記項目を登録できること。・入外・入院病棟・地域包括ケア病棟在院中</t>
  </si>
  <si>
    <t>統計画面で一覧表示条件として患者情報の基本情報から下記項目を登録できること。・患者氏名・カナ氏名・患者コード・性別・年齢・生年月日</t>
  </si>
  <si>
    <t>統計画面で一覧表示条件として患者情報の患者状態からパス適用状況が登録できること。</t>
  </si>
  <si>
    <t>統計画面で一覧表示条件として検温データから下記項目を登録できること。・身長・体重・BMI</t>
  </si>
  <si>
    <t>統計画面で一覧表示条件としてリハビリ実施・予定データから下記項目を登録できること。・日付・入外・療法・実施担当者・開始～終了時間・開始時間・終了時間・所要時間・単位・算定項目・算定区分・カルテ記載の有無・予定の有無・進捗の有無・当日介入期間合計単位・受付時間</t>
  </si>
  <si>
    <t>統計画面で一覧表示条件として下記項目を登録できること。・リハビリ評価の日付・リハビリ評価の評価区分・リハビリ評価の評価者・リハビリ評価の評価種別・リハビリ評価の評価項目・リハビリ患者フェイスシートの介入期間・リハビリ患者フェイスシートの介入開始日・リハビリ患者フェイスシートの介入終了日・リハビリ患者フェイスシートの転帰・リハビリ患者フェイスシートの対象疾患・リハビリ患者フェイスシートの算定区分・リハビリ患者フェイスシートの追加算定項目・リハビリ患者フェイスシートの起算日・リハビリ患者フェイスシートの算定上限日・リハビリ患者フェイスシートの起算日(加算)・リハビリ患者フェイスシートの加算算定対象・リハビリ患者フェイスシートのレセプト摘要欄・リハビリ患者フェイスシートの要介護被保険者・リハビリ患者フェイスシートの依頼科・リハビリ患者フェイスシートの請求科・リハビリ患者フェイスシートの依頼医師・リハビリ患者フェイスシートのリハ担当医師・リハビリ患者フェイスシートのコメント・リハビリ患者フェイスシートの集団のマーク・リハビリ患者フェイスシートの患者区分・リハビリ患者フェイスシートの介入療法・リハビリ患者フェイスシートの受け持ち担当者・入院情報の入院日・入院情報の退院日・入院情報の入外・入院情報の病棟・入院情報の病室・入院情報のDPC入院期間・入院情報のDPC入院期間の開始日・入院情報のDPC入院期間の終了日・文書管理の記載状況・目標設定等支援/管理料の減算開始日・外来リハビリテーション診療料の最終算定日・外来リハビリテーション診療料の再算定可能日・実施状況の実施マーク・実施状況の最終実施日・担当者スケジュールの日付・担当者スケジュールの担当者・担当者スケジュールの予定内容・担当者スケジュールの単位数</t>
  </si>
  <si>
    <t>統計画面で集計表示として集計表を追加できること。</t>
  </si>
  <si>
    <t>統計画面で集計表示として一覧表示の項目から集計表が登録できること。</t>
  </si>
  <si>
    <t>統計画面で集計表示として小計を登録できること。</t>
  </si>
  <si>
    <t>統計画面で集計表示として平均を登録できること。</t>
  </si>
  <si>
    <t>統計画面で詳細設定として集計テンプレートの概要を登録できること。</t>
  </si>
  <si>
    <t>統計画面で詳細設定として集計時の条件設定画面の表示を登録できること。</t>
  </si>
  <si>
    <t>テンプレートの公開登録ができること。</t>
  </si>
  <si>
    <t>集計結果画面で下記項目から患者を検索できること。・療法・チーム・担当者・病棟・算定区分・患者氏名・患者コード・五十音ボタン</t>
  </si>
  <si>
    <t>統計画面で一覧表示として患者情報の基本情報から下記項目を表示できること。・患者氏名・カナ氏名・患者コード・性別・年齢・生年月日</t>
  </si>
  <si>
    <t>統計画面で一覧表示として患者情報の患者状態からパス適用状況が表示できること。</t>
  </si>
  <si>
    <t>統計画面で一覧表示として検温データから下記項目を表示できること。・身長・体重・BMI</t>
  </si>
  <si>
    <t>統計画面で一覧表示としてリハビリ実施・予定データから下記項目を表示できること。・日付・入外・療法・実施担当者・開始～終了時間・開始時間・終了時間・所要時間・単位・算定項目・算定区分・カルテ記載の有無・予定の有無・進捗の有無・当日介入期間合計単位・受付時間</t>
  </si>
  <si>
    <t>統計画面で一覧表示として下記項目を表示できること。・リハビリ評価の日付・リハビリ評価の評価区分・リハビリ評価の評価者・リハビリ評価の評価種別・リハビリ評価の評価項目・リハビリ患者フェイスシートの介入期間・リハビリ患者フェイスシートの介入開始日・リハビリ患者フェイスシートの介入終了日・リハビリ患者フェイスシートの転帰・リハビリ患者フェイスシートの対象疾患・リハビリ患者フェイスシートの算定区分・リハビリ患者フェイスシートの追加算定項目・リハビリ患者フェイスシートの起算日・リハビリ患者フェイスシートの算定上限日・リハビリ患者フェイスシートの起算日(加算)・リハビリ患者フェイスシートの加算算定対象・リハビリ患者フェイスシートのレセプト摘要欄・リハビリ患者フェイスシートの要介護被保険者・リハビリ患者フェイスシートの依頼科・リハビリ患者フェイスシートの請求科・リハビリ患者フェイスシートの依頼医師・リハビリ患者フェイスシートのリハ担当医師・リハビリ患者フェイスシートのコメント・リハビリ患者フェイスシートの集団のマーク・リハビリ患者フェイスシートの患者区分・リハビリ患者フェイスシートの介入療法・リハビリ患者フェイスシートの受け持ち担当者・入院情報の入院日・入院情報の退院日・入院情報の入外・入院情報の病棟・入院情報の病室・入院情報のDPC入院期間・入院情報のDPC入院期間の開始日・入院情報のDPC入院期間の終了日・文書管理の記載状況・目標設定等支援/管理料の減算開始日・外来リハビリテーション診療料の最終算定日・外来リハビリテーション診療料の再算定可能日・実施状況の実施マーク・実施状況の最終実施日・担当者スケジュールの日付・担当者スケジュールの担当者・担当者スケジュールの予定内容・担当者スケジュールの単位数</t>
  </si>
  <si>
    <t>統計画面で集計表示の結果内容を表示できること。</t>
  </si>
  <si>
    <t>集計表示の結果内容として下記項目を表示できること。・単位・件数・人数・点数・時間</t>
  </si>
  <si>
    <t>作成した集計表のレイアウトで表示できること。</t>
  </si>
  <si>
    <t>最新表示ができること。</t>
  </si>
  <si>
    <t>Excel出力できること。</t>
  </si>
  <si>
    <t>リハビリユーザーマスタ</t>
  </si>
  <si>
    <t>リハビリユーザーマスタ画面で利用者を検索できること。</t>
  </si>
  <si>
    <t>リハビリユーザーマスタ画面で下記項目から利用者を検索できること。・利用者氏名・利用者コード・部署・役職・資格・五十音順</t>
  </si>
  <si>
    <t>リハビリユーザーマスタ画面で下記項目を表示できること。・利用者コード・氏名・療法・有効期間</t>
  </si>
  <si>
    <t>リハビリユーザーマスタ画面で下記項目を登録できること。・利用者の療法・利用者の有効期間・利用者の表示順</t>
  </si>
  <si>
    <t>Excel出力ができること。</t>
  </si>
  <si>
    <t>リハビリチームマスタ</t>
  </si>
  <si>
    <t>リハビリチームマスタ画面で下記項目を表示できること。・グループ名・グループ有効期間・チーム名・チーム有効期間・チーム所属担当者・チーム所属担当者有効期間・所属担当者利用者コード</t>
  </si>
  <si>
    <t>リハビリチームマスタ画面で下記項目を登録できること。・グループ名・グループ有効期間・グループ表示順・チーム名・チーム有効期間・チーム所属担当者・チーム所属担当者有効期限・チーム表示順・所属担当者表示順</t>
  </si>
  <si>
    <t>システム設定マスタ</t>
  </si>
  <si>
    <t>システム設定マスタ画面で下記項目を表示できること。・療法区分名称・略名称・表示色・依頼療法・療法区分表示順・週の基準となる曜日・算定区分・回復期リハ病棟の退棟日から起算して３ヵ月以内は算定条件対象外とする退棟先・患者フェイスシートの患者区分・患者フェイスシートの患者区分の表示順・選択式コメント・選択式コメントの表示順番・担当者スケジュールの名称・担当者スケジュールの所要時間・担当者スケジュールの背景色・担当者スケジュールの名称表示・担当者スケジュールのコメント表示・担当者スケジュールのリハビリ予定との重複チェックの有無・担当者スケジュールの「スケジュール作成時に分間隔を空ける」機能の有無・担当者スケジュールの「予定のある日付・担当者のみ表示」する機能の有無・患者スケジュールの名称・患者スケジュールの所要時間・患者スケジュールの背景色・患者スケジュールの名称表示・患者スケジュールのコメント表示・患者スケジュールのリハビリ予定との重複チェックの有無・患者スケジュールの表示順・実施場所・テンプレートマスタの編集権限</t>
  </si>
  <si>
    <t>システム設定マスタ画面で下記項目を登録できること。・療法区分名称・略名称・表示色・依頼療法・療法区分表示順・週の基準となる曜日・算定区分・回復期リハ病棟の退棟日から起算して３ヵ月以内は算定条件対象外とする退棟先・患者フェイスシートの患者区分・患者フェイスシートの患者区分の表示順・選択式コメント・選択式コメントの表示順番・担当者スケジュールの名称・担当者スケジュールの所要時間・担当者スケジュールの背景色・担当者スケジュールの名称表示・担当者スケジュールのコメント表示・担当者スケジュールのリハビリ予定との重複チェックの有無・担当者スケジュールの「スケジュール作成時に分間隔を空ける」機能の有無・担当者スケジュールの「予定のある日付・担当者のみ表示」する機能の有無・担当者スケジュールの表示順・患者スケジュールの名称・患者スケジュールの所要時間・患者スケジュールの背景色・患者スケジュールの名称表示・患者スケジュールのコメント表示・患者スケジュールのリハビリ予定との重複チェックの有無・患者スケジュールの表示順・実施場所・実施場所の表示順・テンプレートマスタの編集権限</t>
  </si>
  <si>
    <t>スケジュール設定マスタ</t>
  </si>
  <si>
    <t>スケジュール設定マスタ画面のスケジュールカレンダーにある時間枠で下記項目を表示できること。・時間枠・実線の罫線表示間隔・点線の罫線表示間隔</t>
  </si>
  <si>
    <t>スケジュール設定マスタ画面のスケジュールカレンダーにある時間未指定枠で下記項目を表示できること。・名称・表示位置・表示順</t>
  </si>
  <si>
    <t>スケジュール設定マスタ画面の担当者スケジュールにあるスケジュール表外観で下記項目を表示できること。・担当者スケジュールの文字サイズ(固定行・時間枠)・担当者スケジュールの文字サイズ(予定・実施)・列幅(予定・実施)・列幅(患者参照)・行高(固定行)・行高(時間未指定枠)・固定行の表示項目・曜日ごとの予定の背景色・曜日ごとの実施の背景色・ステータスバー表示の表示内容</t>
  </si>
  <si>
    <t>スケジュール設定マスタ画面の担当者スケジュールにあるリハビリ予定/実施セルで下記項目を表示できること。・患者コード・患者氏名・患者年齢・利用者コード・利用者氏名(全療法)・利用者氏名・西暦・和暦・曜日・時間・時間(短縮表示)・開始時間・終了時間・所要時間・療法名称・療法略名称・算定区分・入外・病棟名称・病室名称・算定項目・訓練内容・実施場所・コメント・コメント(フェイスシート)・地域包括ケア・単位数・実施済みマーク・スケジュールの内容・ロックの理由・入外のアイコン・算定区分のアイコン・集団実施のアイコン・外来リハビリテーション診療料最終算定日・外来リハビリテーション診療料再算定可能日</t>
  </si>
  <si>
    <t>スケジュール設定マスタ画面の担当者スケジュールにあるリハビリ予定/実施セルのツールチップに下記項目を表示できること。・患者コード・患者氏名・患者年齢・利用者コード・利用者氏名(全療法)・利用者氏名・西暦・和暦・曜日・時間・時間(短縮表示)・開始時間・終了時間・所要時間・療法名称・療法略名称・算定区分・入外・病棟名称・病室名称・算定項目・訓練内容・実施場所・コメント・コメント(フェイスシート)・地域包括ケア・単位数・実施済みマーク・スケジュールの内容・ロックの理由・入外のアイコン・算定区分のアイコン・集団実施のアイコン・外来リハビリテーション診療料最終算定日・外来リハビリテーション診療料再算定可能日</t>
  </si>
  <si>
    <t>スケジュール設定マスタ画面のスケジュールカレンダーにある時間枠で下記項目を登録できること。・時間枠・実線の罫線表示間隔・点線の罫線表示間隔</t>
  </si>
  <si>
    <t>スケジュール設定マスタ画面のスケジュールカレンダーにある時間未指定枠で下記項目を登録できること。・名称・表示位置・表示順</t>
  </si>
  <si>
    <t>スケジュール設定マスタ画面の担当者スケジュールにあるスケジュール表外観で下記項目を登録できること。・担当者スケジュールの文字サイズ(固定行・時間枠)・担当者スケジュールの文字サイズ(予定・実施)・列幅(予定・実施)・列幅(患者参照)・行高(固定行)・行高(時間未指定枠)・固定行の表示項目・曜日ごとの予定の背景色・曜日ごとの実施の背景色・ステータスバー表示の表示内容</t>
  </si>
  <si>
    <t>スケジュール設定マスタ画面の担当者スケジュールにあるリハビリ予定/実施セルで下記項目を登録できること。・患者コード・患者氏名・患者年齢・利用者コード・利用者氏名(全療法)・利用者氏名・西暦・和暦・曜日・時間・時間(短縮表示)・開始時間・終了時間・所要時間・療法名称・療法略名称・算定区分・入外・病棟名称・病室名称・算定項目・訓練内容・実施場所・コメント・コメント(フェイスシート)・地域包括ケア・単位数・実施済みマーク・スケジュールの内容・ロックの理由・入外のアイコン・算定区分のアイコン・集団実施のアイコン・外来リハビリテーション診療料最終算定日・外来リハビリテーション診療料再算定可能日</t>
  </si>
  <si>
    <t>スケジュール設定マスタ画面の担当者スケジュールにあるリハビリ予定/実施セルのツールチップに下記項目を登録できること。・患者コード・患者氏名・患者年齢・利用者コード・利用者氏名(全療法)・利用者氏名・西暦・和暦・曜日・時間・時間(短縮表示)・開始時間・終了時間・所要時間・療法名称・療法略名称・算定区分・入外・病棟名称・病室名称・算定項目・訓練内容・実施場所・コメント・コメント(フェイスシート)・地域包括ケア・単位数・実施済みマーク・スケジュールの内容・ロックの理由・入外のアイコン・算定区分のアイコン・集団実施のアイコン・外来リハビリテーション診療料最終算定日・外来リハビリテーション診療料再算定可能日</t>
  </si>
  <si>
    <t>患者のリハビリ予定と重複した場合に警告画面を登録できること。</t>
  </si>
  <si>
    <t>患者のリハビリ実施と重複した場合に警告画面を登録できること。</t>
  </si>
  <si>
    <t>患者のリハビリ患者スケジュールと重複した場合に警告画面を登録できること。</t>
  </si>
  <si>
    <t>患者のカンファレンスと重複した場合に警告画面を登録できること。</t>
  </si>
  <si>
    <t>患者の診療予約と重複した場合に警告画面を登録できること。</t>
  </si>
  <si>
    <t>患者の検査予約と重複した場合に警告画面を登録できること。</t>
  </si>
  <si>
    <t>患者の手術予約と重複した場合に警告画面を登録できること。</t>
  </si>
  <si>
    <t>患者の栄養指導と重複した場合に警告画面を登録できること。</t>
  </si>
  <si>
    <t>患者の外出・外泊と重複した場合に警告画面を登録できること。</t>
  </si>
  <si>
    <t>患者の看護指示と重複した場合に警告画面を登録できること。</t>
  </si>
  <si>
    <t>患者の介護予定と重複した場合に警告画面を登録できること。</t>
  </si>
  <si>
    <t>患者の透析予定と重複した場合に警告画面を登録できること。</t>
  </si>
  <si>
    <t>患者の退院予定と重複した場合に警告画面を登録できること。</t>
  </si>
  <si>
    <t>担当者のリハビリ予定と重複した場合に警告画面を登録できること。</t>
  </si>
  <si>
    <t>担当者のリハビリ実施と重複した場合に警告画面を登録できること。</t>
  </si>
  <si>
    <t>担当者のリハビリ担当者スケジュールと重複した場合に警告画面を登録できること。</t>
  </si>
  <si>
    <t>担当者のカンファレンスと重複した場合に警告画面を登録できること。</t>
  </si>
  <si>
    <t>担当者の介護予定と重複した場合に警告画面を登録できること。</t>
  </si>
  <si>
    <t>担当者の勤務予定と重複した場合に警告画面を登録できること。</t>
  </si>
  <si>
    <t>評価マスタ</t>
  </si>
  <si>
    <t>評価マスタ画面で下記項目を表示できること。・種別コード・種別名称・種別有効期間・次回評価予定日・履歴列幅・ヘルプ資料・入力資格・分類・項目</t>
  </si>
  <si>
    <t>評価マスタ画面の項目詳細設定から下記の入力表示形式を表示できること。・フリー入力・数値・数値の入力範囲・小数点以下の桁数・日付・入力候補・条件/計算式</t>
  </si>
  <si>
    <t>評価マスタ画面の項目詳細設定から下記の関連設定を表示できること。・入力候補の有効期間・必須入力・コメント入力不可・添付ファイル不可</t>
  </si>
  <si>
    <t>評価マスタ画面の項目詳細設定でガイド設定を表示できること。</t>
  </si>
  <si>
    <t>評価マスタ画面の項目詳細設定でヘルプ資料を表示できること。</t>
  </si>
  <si>
    <t>評価マスタ画面にある入力候補の入力形式で下記項目を表示できること。・ボタン単一・ボタン複数可・コンボボックス</t>
  </si>
  <si>
    <t>評価マスタ画面にある入力候補の履歴表示形式で下記項目を表示できること。・入力値・補足説明・入力値/補足説明</t>
  </si>
  <si>
    <t>評価マスタ画面にある入力候補で下記項目を表示できること。・入力値・補足説明・集計値</t>
  </si>
  <si>
    <t>評価マスタ画面でパターン表示順が表示できること。</t>
  </si>
  <si>
    <t>評価マスタ画面でパターンが表示できること。</t>
  </si>
  <si>
    <t>評価マスタ画面でパターン有効期間が表示できること。</t>
  </si>
  <si>
    <t>評価マスタ画面で下記項目を登録できること。・種別名称・種別有効期間・次回評価予定日・履歴列幅・ヘルプ資料・入力資格・分類・項目</t>
  </si>
  <si>
    <t>評価マスタ画面の項目詳細設定から下記の入力表示形式を登録できること。・フリー入力・数値・数値の入力範囲・小数点以下の桁数・日付・入力候補・条件/計算式</t>
  </si>
  <si>
    <t>評価マスタ画面の項目詳細設定から下記の関連設定を登録できること。・入力候補の有効期間・必須入力・コメント入力不可・添付ファイル不可</t>
  </si>
  <si>
    <t>評価マスタ画面の項目詳細設定でガイド設定を登録できること。</t>
  </si>
  <si>
    <t>評価マスタ画面の項目詳細設定でヘルプ資料を登録できること。</t>
  </si>
  <si>
    <t>評価マスタ画面にある入力候補の入力形式で下記項目を登録できること。・ボタン単一・ボタン複数可・コンボボックス</t>
  </si>
  <si>
    <t>評価マスタ画面にある入力候補の履歴表示形式で下記項目を登録できること。・入力値・補足説明・入力値/補足説明</t>
  </si>
  <si>
    <t>評価マスタ画面にある入力候補で下記項目を登録できること。・入力値・補足説明・集計値</t>
  </si>
  <si>
    <t>評価マスタ画面でパターン表示順が登録できること。</t>
  </si>
  <si>
    <t>評価マスタ画面でパターンが登録できること。</t>
  </si>
  <si>
    <t>評価マスタ画面でパターン有効期間が登録できること。</t>
  </si>
  <si>
    <t>パターンマスタ</t>
  </si>
  <si>
    <t>パターンマスタ画面の担当者スケジュールタブで下記項目を表示できること。・表示パターン名・有効期間・表示日数・患者一覧表示の療法・患者一覧表示のチーム・患者一覧表示の担当者・患者一覧表示の入院/外来・カレンダー表示の療法・カレンダー表示のチーム・カレンダー表示の利用者</t>
  </si>
  <si>
    <t>パターンマスタ画面で担当者スケジュール予定/実施の表示対象を表示できること。</t>
  </si>
  <si>
    <t>パターンマスタ画面で担当者スケジュールの予定がある日付・担当者のみを表示できること。</t>
  </si>
  <si>
    <t>パターンマスタ画面で担当者スケジュールの前日時間外の担当者を非表示にできること。</t>
  </si>
  <si>
    <t>パターンマスタ画面の患者スケジュールタブで下記項目を表示できること。・表示パターン名・有効期間・表示日数・療法・チーム・担当者・担当看護師・算定区分・請求科・依頼医師・入外</t>
  </si>
  <si>
    <t>パターンマスタ画面で患者スケジュールの全患者が表示できること。</t>
  </si>
  <si>
    <t>パターンマスタ画面で患者スケジュールの予定患者のみを表示できること。</t>
  </si>
  <si>
    <t>パターンマスタ画面で患者スケジュールの実施患者のみを表示できること。</t>
  </si>
  <si>
    <t>パターンマスタ画面で患者スケジュールのカレンダーの予定/実施の表示が切り替えできること。</t>
  </si>
  <si>
    <t>パターンマスタ画面で患者スケジュールの副担当者を含めて表示できること。</t>
  </si>
  <si>
    <t>パターンマスタ画面で担当者スケジュールパターンの表示順を表示できること。</t>
  </si>
  <si>
    <t>パターンマスタ画面で患者スケジュールパターンの表示順を表示できること。</t>
  </si>
  <si>
    <t>パターンマスタ画面の担当者スケジュールタブで下記項目を登録できること。・表示パターン名・有効期間・表示日数・患者一覧表示の療法・患者一覧表示のチーム・患者一覧表示の担当者・患者一覧表示の入院/外来・カレンダー表示の療法・カレンダー表示のチーム・カレンダー表示の利用者</t>
  </si>
  <si>
    <t>パターンマスタ画面で担当者スケジュールの予定/実施の表示対象を登録できること。</t>
  </si>
  <si>
    <t>パターンマスタ画面で担当者スケジュールの予定がある日付・担当者のみを登録できること。</t>
  </si>
  <si>
    <t>パターンマスタ画面で担当者スケジュールの前日時間外の担当者を非表示に登録できること。</t>
  </si>
  <si>
    <t>パターンマスタ画面の患者スケジュールタブで下記項目を登録できること。・表示パターン名・有効期間・表示日数・療法・チーム・担当者・担当看護師・算定区分・請求科・依頼医師・入外</t>
  </si>
  <si>
    <t>パターンマスタ画面で患者スケジュールの全患者表示を登録できること。</t>
  </si>
  <si>
    <t>パターンマスタ画面で患者スケジュールの予定患者のみの表示を登録できること。</t>
  </si>
  <si>
    <t>パターンマスタ画面で患者スケジュールの実施患者のみの表示を登録できること。</t>
  </si>
  <si>
    <t>パターンマスタ画面で患者スケジュールの副担当者を含めた表示を登録できること。</t>
  </si>
  <si>
    <t>パターンマスタ画面で担当者スケジュールパターンの表示順を登録できること。</t>
  </si>
  <si>
    <t>パターンマスタ画面で患者スケジュールパターンの表示順を登録できること。</t>
  </si>
  <si>
    <t>実施項目マスタ</t>
  </si>
  <si>
    <t>実施項目マスタ画面で下記項目を表示できること。・算定項目・加算項目・電算コード・診療コード・有効期間・利用療法・時間・算定区分・数量確認・会計送信の有無・オーバー項目・算定条件フィルター・算定条件フィルターの入外・対象期間・対象年齢・所要時間・対象患者・患者フェイスシートの算定区分</t>
  </si>
  <si>
    <t>実施項目マスタ画面で下記項目を登録できること。・算定項目・加算項目・診療コード・有効期間・利用療法・算定区分・数量確認・会計送信の有無・オーバー項目・時間・算定条件フィルター・算定項目の表示順・加算項目の表示順・訓練内容の表示順</t>
  </si>
  <si>
    <t>配信マスタからデータを取り込むことができること。</t>
  </si>
  <si>
    <t>期限切れを表示できること。</t>
  </si>
  <si>
    <t>削除ができること。</t>
  </si>
  <si>
    <t>モバイル機能</t>
  </si>
  <si>
    <t>iOSまたはAndroidのモバイル機器を利用して以下の操作ができること。</t>
  </si>
  <si>
    <t>リハビリ実施（コスト）入力</t>
  </si>
  <si>
    <t>入院・外来の実施入力を行い、算定情報を医事システムに送信できること。</t>
  </si>
  <si>
    <t>予定時間を実施時間に自動セットできること。</t>
  </si>
  <si>
    <t>自動セットされた時間を変更できること。</t>
  </si>
  <si>
    <t>予定単位数、実施項目が自動セットされること。</t>
  </si>
  <si>
    <t>単位数が変更できること。</t>
  </si>
  <si>
    <t>単位数を変更した際に、実施時間が連動して変更されること。</t>
  </si>
  <si>
    <t>予定に無い項目を任意に追加して実施できること。</t>
  </si>
  <si>
    <t>予定された訓練項目が自動セットされること。</t>
  </si>
  <si>
    <t>訓練項目の追加、削除任意にできること。</t>
  </si>
  <si>
    <t>リハビリ記録入力。</t>
  </si>
  <si>
    <t>リハビリ実施記録が記載できること。</t>
  </si>
  <si>
    <t>下記項目の表示ができること。
・患者コード・患者氏名・生年月日・年齢・カルテ種別</t>
  </si>
  <si>
    <t>下記項目の登録ができること。
・カルテ内容・診療科・重要度・保険・画像</t>
  </si>
  <si>
    <t>モバイルのフリック操作で入力できること。</t>
  </si>
  <si>
    <t>ワードパレット（個人・部署・診療科・病棟グループ毎の定型文機能）を利用して容易に入力できること。</t>
  </si>
  <si>
    <t>音声入力を利用できること。</t>
  </si>
  <si>
    <t>OCR読み取りで文字引用できること。</t>
  </si>
  <si>
    <t>呼出元システムから渡された診療科で表示できること。</t>
  </si>
  <si>
    <t>未入力で登録しようとした場合に警告メッセージが表示できること。</t>
  </si>
  <si>
    <t>同一画面で、過去記録も参照できること。</t>
  </si>
  <si>
    <t>患者プロファイル参照</t>
  </si>
  <si>
    <t>電子カルテとリアルタイムで情報を同期し、プロファイル情報を参照できること。</t>
  </si>
  <si>
    <t>以下の項目を参照できること。
・主病名　・感染症、禁忌、アレルギー　・主治医、担当医　・血液型　・コメント
・家族歴　・連絡先　・身長、体重　・入院情報　・住所　・その他連絡先</t>
  </si>
  <si>
    <t>検体検査結果参照</t>
  </si>
  <si>
    <t>電子カルテとリアルタイムで情報を同期し、検体検査結果を参照できること。</t>
  </si>
  <si>
    <t>下記項目の表示ができること。・患者氏名・患者コード・生年月日・年齢・検査日・受付No・検査項目名・結果値・結果ごとの履歴</t>
  </si>
  <si>
    <t>臨床検査で、検査結果値が異常値の場合に通常値と異なる文字色で表示できること。</t>
  </si>
  <si>
    <t>臨床検査で、特殊検査の場合に検査結果がマスクされて表示できること。</t>
  </si>
  <si>
    <t>リハビリ評価入力</t>
  </si>
  <si>
    <t>リハビリ評価が入力できること。</t>
  </si>
  <si>
    <t>FIMなどの評価マスタで作成した評価種別を選択して評価入力できること。</t>
  </si>
  <si>
    <t>評価項目を選択できること。</t>
  </si>
  <si>
    <t>必要時に評価項目毎にコメントが入力できること。</t>
  </si>
  <si>
    <t>コメントはワードパレット（個人・部署・診療科・病棟グループ毎の定型文機能）を利用して容易に入力できること。</t>
  </si>
  <si>
    <t>必要時に評価項目毎に写真・動画撮影、または撮影済みデータを選択できること。</t>
  </si>
  <si>
    <t>トーク</t>
  </si>
  <si>
    <t>電子カルテユーザーIDを利用したグループチャットができること。</t>
  </si>
  <si>
    <t>患者個人を対象として関連する職員を参加させるグループ（患者トーク）、院内の委員会等の任意で作成できるグループ（トーク）の2つに対応できること。</t>
  </si>
  <si>
    <t>各トークルームで参加者へ一斉にメッセージを送信できること。</t>
  </si>
  <si>
    <t>参加者は誰でもメッセージを送信できること。</t>
  </si>
  <si>
    <t>送信されたメッセージは、画面上部から時系列で表示されて経緯が把握できること。</t>
  </si>
  <si>
    <t>送信者は、既読数が確認できること。</t>
  </si>
  <si>
    <t>既読数をクリックすると、既読者・未読者が確認できること。</t>
  </si>
  <si>
    <t>メッセージ記載はワードパレットが利用できること。</t>
  </si>
  <si>
    <t>音声入力の利用ができること。</t>
  </si>
  <si>
    <t>他の投稿に対して、返信ができること。</t>
  </si>
  <si>
    <t>他の投稿に対して、リアクションができること。</t>
  </si>
  <si>
    <t>投稿内容をクリップボードにコピーができること。</t>
  </si>
  <si>
    <t>投稿内容をカルテに引用ができること。</t>
  </si>
  <si>
    <t>静止画の投稿ができること。</t>
  </si>
  <si>
    <t>動画の投稿ができること。</t>
  </si>
  <si>
    <t>静止画、動画は一定期間で自動的に削除し、サーバー容量を削減できること。</t>
  </si>
  <si>
    <t>患者トークは対象患者を一覧表示し（以下患者トーク一覧）、下記項目の表示ができること。
・患者コード・患者氏名・性別・入院中病棟・病室・ベッド番号</t>
  </si>
  <si>
    <t>患者トーク一覧を新規発言順に表示できること。</t>
  </si>
  <si>
    <t>患者トーク一覧を病棟・病室順に表示できること。</t>
  </si>
  <si>
    <t>電子カルテ端末でもトークが利用できること。</t>
  </si>
  <si>
    <t>病棟経過表参照</t>
  </si>
  <si>
    <t>電子カルテとリアルタイムで情報を同期し、経過表を参照できること。</t>
  </si>
  <si>
    <t>表示する経過表パターンは電子カルテと同じパターンが表示され、切り替えができること。</t>
  </si>
  <si>
    <t>下記項目の表示ができること。
・患者氏名・患者コード・生年月日・年齢・グラフ・検温結果・検温結果ごとの履歴</t>
  </si>
  <si>
    <t>周産期システム</t>
  </si>
  <si>
    <t>周産期システムの基本要件として以下を満たすこと。</t>
  </si>
  <si>
    <t>同時に複数の電子カルテ端末上で産科診療情報の入力・閲覧・印刷・PDF出力ができること。</t>
  </si>
  <si>
    <t>電子カルテシステムと連携することにより、患者情報（氏名・生年月日などの属性情報、住所・連絡先・既往歴・検査結果情報などのプロフィール情報）を自動取得できること。</t>
  </si>
  <si>
    <t>情報の管理は電子カルテ3原則（保存性・見読性・真正性）に準拠しており、 新規入力時や情報変更時には、その都度記録情報や編集者および日時をPDF形式で表示できること。</t>
  </si>
  <si>
    <t>【周産期】妊産婦情報管理</t>
  </si>
  <si>
    <t>情報管理は、妊婦毎・周産期毎に管理できること。</t>
  </si>
  <si>
    <t>同一妊婦の年度内2回の出産に対応できること。</t>
  </si>
  <si>
    <t>多胎妊娠管理（3胎まで）に対応できること。</t>
  </si>
  <si>
    <t>1分娩に対し1つの助産録を管理できること。</t>
  </si>
  <si>
    <t>【周産期】画面構成</t>
  </si>
  <si>
    <t>メニュー画面（Top）を備えています。また、各画面へ移動できるランチャーメニューを備えていること。</t>
  </si>
  <si>
    <t>メニュー画面では、患者基本情報が表示され且つ、過去に記載した分娩情報を参照できる機能を備えていること。</t>
  </si>
  <si>
    <t>各画面では、同一画面上において入力/閲覧参照が可能である画面構成となっていること。</t>
  </si>
  <si>
    <t>各画面において共通のヘッダー情報表示エリアを装備しておりどの画面でも患者の氏名、年齢、血液型、分娩予定日、週数が確認できる機能を備えていること。</t>
  </si>
  <si>
    <t>共通のヘッダー情報表示エリアにはハイリスクを表す３つのアイコンを表示できる機能を備えていること。</t>
  </si>
  <si>
    <t>各画面に配置される画面アイコンをワンクリックすることで対象画面に移動できる機能を備えていること。</t>
  </si>
  <si>
    <t>メニュー画面では、カルテの利用状況・利用履歴を参照できる機能を備えていること。（日時、利用者、利用状況）</t>
  </si>
  <si>
    <t>メニュー画面では、「退院時要約」「分娩時要約」「新生児要約」をクリップボードにコピーする機能を備えていること。</t>
  </si>
  <si>
    <t>初期表示する画面をユーザが任意に設定することができること。</t>
  </si>
  <si>
    <t>【周産期】患者基本情報</t>
  </si>
  <si>
    <t>本人に関する情報（氏名・生年月日・住所・職業・連絡先・結婚）・その他に関する情報（氏名・住所・職業・連絡先等）を入力できること。</t>
  </si>
  <si>
    <t>基本情報のうち、本人に関する情報（氏名・生年月日・住所・連絡先）については、電子カルテシステムと連携することにより自動取得できること。</t>
  </si>
  <si>
    <t>【周産期】プロフィール（周産期情報）</t>
  </si>
  <si>
    <t>プロフィールとして、下記項目を入力できること。</t>
  </si>
  <si>
    <t>①今回の妊娠に関する情報
（初診日、紹介元病院、分娩予定施設・里帰り住所）</t>
  </si>
  <si>
    <t>②分娩予定日に関する情報（最終月経・予定日・決定方法等）</t>
  </si>
  <si>
    <t>③身体情報に関する情報（身長・非妊時体重・BMI等）</t>
  </si>
  <si>
    <t>④血液型(ABO型、RH型）に関する情報</t>
  </si>
  <si>
    <t>⑤アレルギーに関する情報</t>
  </si>
  <si>
    <t>⑥不妊治療に関する情報</t>
  </si>
  <si>
    <t>⑦妊娠分娩歴に関する情報</t>
  </si>
  <si>
    <t>⑧家族歴リスク因子、既往歴に関する情報</t>
  </si>
  <si>
    <t>⑨その他、必要な記載事項</t>
  </si>
  <si>
    <t>プロフィール情報のうち、血液型、感染症・アレルギー既往歴については、電子カルテシステムと連携し自動取得できること。</t>
  </si>
  <si>
    <t>プロフィールの印刷機能およびPDF出力機能を備えていること。</t>
  </si>
  <si>
    <t>過去の周産期カルテが存在する場合、新たに周産期カルテを作成すると、前回の周産期情報(妊娠分娩歴・既往症など)をコピーすることができること。</t>
  </si>
  <si>
    <t>プロフィール内容の要約をクリップボードにコピーする機能を備えていること。</t>
  </si>
  <si>
    <t>【周産期】ケア記録</t>
  </si>
  <si>
    <t>ケア記録として、下記項目を入力できること。</t>
  </si>
  <si>
    <t>①エジンバラ産後うつ質問票（スコア、記録日、記録者、フォロー日、フォロー者、質問事項、記録者コメント、フォロー者コメント）</t>
  </si>
  <si>
    <t>②赤ちゃんの気持ち質問票（スコア、記録日、記録者、質問事項、コメント）</t>
  </si>
  <si>
    <t>③育児支援チェックリスト（スコア、記録日、記録者、質問事項、コメント）</t>
  </si>
  <si>
    <t>ケア記録を複数作成して保存することができること。</t>
  </si>
  <si>
    <t>ケア記録の印刷機能およびPDF出力機能を備えていること。</t>
  </si>
  <si>
    <t>【周産期】診察記録・成長曲線・血流測定・プレグノグラム</t>
  </si>
  <si>
    <t>診察記録一覧、プレグノグラム、検査結果および成長曲線、最新情報、分娩情報を一画面に表示した状態で、妊娠経過の入力ができること。</t>
  </si>
  <si>
    <t>診察記録一覧では、診察日、妊娠週数、診察区分等の情報を一覧表示できます。表示項目は、ユーザーが設定できること。</t>
  </si>
  <si>
    <t>診察記録として、下記項目を入力できること。</t>
  </si>
  <si>
    <t>①診察日および診察時週数（診察時週数は診察日から自動計算）</t>
  </si>
  <si>
    <t>②症状（出血、胎動、破水、陣痛）</t>
  </si>
  <si>
    <t>③診察所見（血圧・体重・子宮底長・腹囲・尿蛋白・尿糖・内診所見等）</t>
  </si>
  <si>
    <t>④超音波計測所見（胎児計測・血流計測等）</t>
  </si>
  <si>
    <t>⑤CTG所見（子宮収縮所見・胎児心拍所見等）</t>
  </si>
  <si>
    <t>⑥CTG所見詳細（CTGレベル分類、一過性頻脈、判定、対応と処置等）</t>
  </si>
  <si>
    <t>⑦その他、必要な記載事項</t>
  </si>
  <si>
    <t>入力項目のうち、主訴・所見等の項目は、あらかじめ設定した定型文から選択・入力することができること。</t>
  </si>
  <si>
    <t>妊娠時期・用途（妊娠初期・中期・後期・産褥・入院・緊急外来・その他）に応じて入力項目を変更できること。</t>
  </si>
  <si>
    <t>入力テンプレート（妊娠初期・中期・後期・産褥・入院・緊急外来・その他）は導入時に複数のテンプレートからユーザが選択できること。</t>
  </si>
  <si>
    <t>胎位などを示すシェーマを描くことができること。アイコン（胎児、胎盤）をマウス操作で配置、手書きによる自由な書き込み、文字入力が行えること。</t>
  </si>
  <si>
    <t>多胎（最大3胎）に対応していること。</t>
  </si>
  <si>
    <t>妊娠経過情報のうち、電子カルテシステムより取得可能な項目については、電子カルテシステムと連携し自動取得できます。</t>
  </si>
  <si>
    <t>診察記録の印刷機能およびPDFファイル作成機能を備えています。作成したPDFファイルを電子カルテへ送信する機能を備えています。</t>
  </si>
  <si>
    <t>入力された診察記録を時系列順に一覧表示でき、また一覧画面の印刷が行えること。</t>
  </si>
  <si>
    <t>診察記録については、複数回の診察記録が表示でき編集が行えること。</t>
  </si>
  <si>
    <t>プレグノグラムでは診察記録で入力した、血圧・体重を自動的にプロットできること。</t>
  </si>
  <si>
    <t>日本超音波医学会・日本産婦人科学会などが定める下記の胎児の標準的な発育曲線や血流計測を図示し、超音波計測所見で入力した実測値をプロットできます。また、そのグラフを印刷できること。</t>
  </si>
  <si>
    <t>①発育曲線：GS・CRL・HC・BPD・FL・AC・EFW</t>
  </si>
  <si>
    <t>②血流計測：MCA PSV・UmA RI・MCA RI・UtA PI</t>
  </si>
  <si>
    <t>診察記録テンプレート毎の内容の要約をクリップボードにコピーする機能を備えていること。</t>
  </si>
  <si>
    <t>【周産期】検査結果</t>
  </si>
  <si>
    <t>検査結果として、下記項目を入力できること。</t>
  </si>
  <si>
    <t>①血液型・不規則抗体</t>
  </si>
  <si>
    <t>②血算（WBC・RBC・Hb・Hct・PLT）</t>
  </si>
  <si>
    <t>③感染症（HBs抗原・HbeAg・HbeAb・HCV抗体・HTLV抗体・梅毒RPR・TPHA・HIV抗体・風疹HI・クラミジアPCR・淋菌PCR・トキソ抗体・子宮頸部細胞診・GBS）</t>
  </si>
  <si>
    <t>④耐糖能（Glu・50gGCT・75goGTT）</t>
  </si>
  <si>
    <t>⑤尿蛋白、尿糖</t>
  </si>
  <si>
    <t>⑥血液生化学（AST・ALT）</t>
  </si>
  <si>
    <t>検査結果情報のうち、電子カルテシステムより取得可能な項目については、電子カルテシステムと連携し自動取得できること。</t>
  </si>
  <si>
    <t>任意の検査項目を追加、削除できる設定機能を備えていること。</t>
  </si>
  <si>
    <t>検査結果の異常値判定機能を備えています。電子カルテ・システムから取得可能な検査結果においては、電子カルテシステムにより定義された異常値判定ができること。</t>
  </si>
  <si>
    <t>【周産期】助産師記録</t>
  </si>
  <si>
    <t>助産師記録は、保健指導(基本情報・チェックリスト・乳房カルテ・指導詳細)、母乳外来、乳腺炎重症化予防ケアから構成されていること。</t>
  </si>
  <si>
    <t>保健指導として、下記項目を入力できること。</t>
  </si>
  <si>
    <t>①基本情報（基本情報・両親学級・ハイリスク要因・バースプラン・入院方法・入院中のサポートについて・家族構成・キーパーソン・地域への連携・家族背景・備考）家族構成については、過去パートナーを4名まで管理でき、同居有無も記録できること。</t>
  </si>
  <si>
    <t>②チェックリスト（事務処理・Ⅰ：前期・Ⅱ：中期・Ⅲ：後期－①・Ⅲ：－②）</t>
  </si>
  <si>
    <t>③乳房カルテ（母乳意識・過去の乳房トラブル・乳房所見・授乳に影響を与える薬剤など）</t>
  </si>
  <si>
    <t>④指導詳細（指導日・記録者・種別・指導内容・患者の反応など）</t>
  </si>
  <si>
    <t>母乳外来として、下記項目を入力できること。</t>
  </si>
  <si>
    <t>①所見（児体重、母乳回数、乳房の状態、ミルク追加、児の尿・便回数、吸啜状態、母親の食事や睡眠状態、疲労度、サポートの有無、不安・心配なこと）</t>
  </si>
  <si>
    <t>②指導内容（特に問題なし、母乳のみ・ミルク追加要、乳房ケア、授乳への指導、栄養指導、小児科外来受診、産科医へ相談）</t>
  </si>
  <si>
    <t>③乳房所見としてシェーマによる編集・手書きによる自由な書き込み・文字入力ができること。</t>
  </si>
  <si>
    <t>乳腺炎重症化予防ケアとして、下記項目を入力できること。</t>
  </si>
  <si>
    <t>①重症度評価（発熱、発赤、しこりの大きさ、しこりの硬さ、疼痛、熱感、乳汁）</t>
  </si>
  <si>
    <t>②観察所見（発症部位、乳頭所見：右、乳頭所見：左、栄養方法、授乳姿勢/吸着、直接授乳、経過時間）</t>
  </si>
  <si>
    <t>③助産師が実施したケア（授乳指導、生活調整、服薬確認、セルフケア指導、直接ケア、所要時間）</t>
  </si>
  <si>
    <t>④医師との連携（医師の診断、医師への紹介、切開排膿手術）</t>
  </si>
  <si>
    <t>⑤ケアの継続（継続フォロー、地域連携）</t>
  </si>
  <si>
    <t>助産師記録の印刷機能を備えていること。</t>
  </si>
  <si>
    <t>【周産期】パルトグラム</t>
  </si>
  <si>
    <t>パルトグラムのグラフ上にマウス操作のみで直接入力できること。</t>
  </si>
  <si>
    <t>フリードマン曲線を表示、非表示する機能を備えていること。</t>
  </si>
  <si>
    <t>グラフエリアサイズをドラッグし縦軸のサイズを任意の大きさに変更する機能を備えていること。</t>
  </si>
  <si>
    <t>パルトグラム所見として、下記項目を入力できること。</t>
  </si>
  <si>
    <t>①分娩経過時間（陣痛発来・分娩室入室時刻・高位破水・破水・子宮口全開大・排臨・発露・胎児娩出、胎盤娩出）</t>
  </si>
  <si>
    <t>②処置記録（注射・内服・点滴・麻酔など）</t>
  </si>
  <si>
    <t>③経過記録（記録日時・子宮口開大・展退度・下降度・頸部の硬さ・子宮口の位置・胎位・回旋・発作・間歇等）</t>
  </si>
  <si>
    <t>④母体バイタル（血圧・脈拍数・体温・SpO2）</t>
  </si>
  <si>
    <t>⑤児心音</t>
  </si>
  <si>
    <t>⑥CTG判定</t>
  </si>
  <si>
    <t>⑦ショックインデックス（自動計算）</t>
  </si>
  <si>
    <t>⑧入力者情報（医師サイン・助産師サイン）</t>
  </si>
  <si>
    <t>⑨付箋コメント（グラフエリア上）</t>
  </si>
  <si>
    <t>⑩その他、必要な記載事項</t>
  </si>
  <si>
    <t>バイタル、児心音、内診、処置記録の表示領域を拡大・縮小できること。</t>
  </si>
  <si>
    <t>多胎入力に対応していること。（3胎までの入力が可能）。</t>
  </si>
  <si>
    <t>表示時間スケールを変更できること。（1/2/4/8/12/16/20/24時間表示から選択）。</t>
  </si>
  <si>
    <t>トーイツ株式会社製の分娩集中監視システムと接続している場合は、グラフエリアにCTG波形取得中を表すバーを表示する機能を備えていること。</t>
  </si>
  <si>
    <t>トーイツ株式会社製の分娩集中監視システムと接続している場合は、グラフエリアにCTG波形取得中の警報発生を表すマークを表示する機能を備えていること。</t>
  </si>
  <si>
    <t>トーイツ株式会社製の分娩集中監視システムと接続している場合は、グラフエリアに表示されているCTG波形バーをダブルクリックすると、クリックした時間帯の波形を表示する機能を備えていること。</t>
  </si>
  <si>
    <t>トーイツ株式会社製指定の分娩集中監視システムと接続している場合は、間歇・発作・児のbaseline情報を自動取得・または手動取得できる機能を備えていること。</t>
  </si>
  <si>
    <t>トーイツ株式会社製指定の分娩監視装置・分娩集中監視システムと接続している場合は、分娩監視装置で入力した、子宮口開大・展退度・下降度・母体体温・出血量の情報を自動取得・または手動取得できる機能を備えていること。</t>
  </si>
  <si>
    <t>トーイツ株式会社製指定の分娩監視装置・分娩集中監視システムと接続している場合は、分娩監視装置で入力した、子宮口全開大日時・破水日時・排臨・発露・胎児1娩出日時・胎児2娩出日時・胎児3娩出日時・胎盤娩出日時の情報をボタン押下で自動的に取得できる機能を備えていること。</t>
  </si>
  <si>
    <t>入力した情報は時系列に一覧表示でき、経時的表示、テキスト表示できること。</t>
  </si>
  <si>
    <t>パルトグラムを複数作成する機能を備えていること。</t>
  </si>
  <si>
    <t>パルトグラムの印刷機能を備えていること。</t>
  </si>
  <si>
    <t>助産録と共通する項目（分娩経過時間）については、助産録に自動的に反映できること。</t>
  </si>
  <si>
    <t>【周産期】分娩記録</t>
  </si>
  <si>
    <t>画面の一覧一読性を確保するために「入院情報」「分娩記録」「新生児記録（児毎）」の３画面構成となっています。また助産録を紙印刷またはPDFファイルで出力する機能を備えていること。</t>
  </si>
  <si>
    <t>助産録所見として、下記項目を入力できること。</t>
  </si>
  <si>
    <t>①患者情報（氏名・住所・妊娠分娩歴・産科既往歴等）</t>
  </si>
  <si>
    <t>②妊娠経過に関する情報（今回の妊娠経過・検査結果・保健指導・健康診断の有無等）</t>
  </si>
  <si>
    <t>③その他、必要な記載事項</t>
  </si>
  <si>
    <t>分娩・新生児所見として、下記項目を入力・表示できること。</t>
  </si>
  <si>
    <t>①分娩・新生児に関する情報（分娩方法・分娩時体重・分娩時BMI・多胎の種類・立会医師・助産師・小児科医師・児の異常有無・要約特記事項・異常の経過及び処置等）</t>
  </si>
  <si>
    <t>②分娩経過に関する情報（陣痛発来・破水・子宮口全開大・胎児娩出・胎盤娩出・分娩時間・分娩時出血量・処置・母体使用薬剤等）</t>
  </si>
  <si>
    <t>③分娩後の経過（子宮底・出血量など）</t>
  </si>
  <si>
    <t>④付属物所見（胎盤重量・大きさ・臍帯長・臍帯巻絡・臍帯異常有無・付着部位・羊水混濁・胎児付属物異常等）</t>
  </si>
  <si>
    <t>⑤新生児所見（児ID・出生日時・在胎週数・分娩胎位・性別・心拍レベル、外表奇形・異常分娩の理由・児診断・蘇生術・児転帰・臍帯動脈pH・体重・身長・胸囲・頭囲等）</t>
  </si>
  <si>
    <t>⑥新生児成熟度判定機能を備えていること。判定に必要な項目の入力ができること。</t>
  </si>
  <si>
    <t>⑦産褥情報（産褥の経過、褥婦、新生児の保健指導の要領・産後の医師による健康診断等）</t>
  </si>
  <si>
    <t>⑧アプガースコア（1分後・5分後等）</t>
  </si>
  <si>
    <t>⑨会陰を示すシェーマを描くことができること。手書きによる自由な書き込み、文字入力が行えること。</t>
  </si>
  <si>
    <t>⑩その他、必要な記載事項。</t>
  </si>
  <si>
    <t>助産録情報のうち、他の画面で入力した共通の項目は自動的に連携され反映されること。</t>
  </si>
  <si>
    <t>助産録情報のうち、電子カルテシステムより取得可能な項目については、電子カルテシステムと連携し自動取得できること。</t>
  </si>
  <si>
    <t>分娩記録の印刷機能およびPDFファイル作成機能を備えています。作成したPDFファイルを電子カルテへ送信する機能を備えていること。</t>
  </si>
  <si>
    <t>【周産期】CTG参照</t>
  </si>
  <si>
    <t>トーイツ株式会社製の分娩集中監視システムと接続している場合は、電子カルテ上で計測中のCTG・胎動ドット記録及び記録済みCTG・胎動ドット記録をWEBブラウザにより参照できる機能を備えていること。</t>
  </si>
  <si>
    <t>計測中のCTG波形参照では、現在電子カルテで開いている患者IDのCTG波形を対象として参照する機能を備えていること。</t>
  </si>
  <si>
    <t>計測中のCTG波形参照では、波形送り速度を30mm・20mm・10mm/分から選択できる機能を備えていること。</t>
  </si>
  <si>
    <t>計測中のCTG波形参照では、胎児心拍数警報を認識できる機能を備えていること。</t>
  </si>
  <si>
    <t>記録済みCTG波形参照では、現在電子カルテで開いている患者IDのCTGデータ記録履歴一覧表示し、その中から選択した記録データの再生波形を表示できる機能を備えていること。</t>
  </si>
  <si>
    <t>記録済みのCTG波形参照では、波形送り速度を30mm・20mm・10mm/分から選択できる機能を備えていること。</t>
  </si>
  <si>
    <t>計測中のCTG波形参照では、必要な部分を選択し画像形式ファイルで保存できる機能を備えていること。</t>
  </si>
  <si>
    <t>【周産期】分娩予定カレンダー</t>
  </si>
  <si>
    <t>毎月の分娩予定者数および分娩予定者一覧を表示・印刷できること。</t>
  </si>
  <si>
    <t>一覧表には、患者ID・患者名・年齢・妊娠分娩歴・胎児数・予定日・分娩日を表示できること。</t>
  </si>
  <si>
    <t>【周産期】集団指導カレンダー</t>
  </si>
  <si>
    <t>保健指導で登録した情報から、両親学級等の受講予定数者数および受講予定者リストを受講日単位に表示・印刷できること。</t>
  </si>
  <si>
    <t>【周産期】産科文書</t>
  </si>
  <si>
    <t>本システムを導入する医療機関を管轄する自治体の標準様式にあった産科文書（出生届・死産届・母性健康管理指導事項連絡カード）を作成し印刷できること。</t>
  </si>
  <si>
    <t>妊婦様用妊娠カレンダーを作成し印刷できること。</t>
  </si>
  <si>
    <t>設定機能より予め定義したユーザ定義文書を作成し印刷できること。</t>
  </si>
  <si>
    <t>産科文書情報のうち（ユーザー定義文書を除く）、他の画面で入力した共通の項目は自動的に反映されること。</t>
  </si>
  <si>
    <t>作成した産科文書を編集できること。</t>
  </si>
  <si>
    <t>文書発行履歴一覧を表示できること。</t>
  </si>
  <si>
    <t>【周産期】分娩統計</t>
  </si>
  <si>
    <t>妊娠中記録、分娩記録をもとに分娩集計を行い、印刷できる機能を備えていること。</t>
  </si>
  <si>
    <t>集計期間を月・年・年度で選択できること。</t>
  </si>
  <si>
    <t>統計項目は、任意に選択することができ、表示、検索、集計する機能を備えていること。</t>
  </si>
  <si>
    <t>【周産期】日産婦周産期登録支援</t>
  </si>
  <si>
    <t>日産婦周産期登録データベースに登録するために必要なデータを作成できること。</t>
  </si>
  <si>
    <t>周産期登録は全カテゴリがスクロール形式で構成され、ヘッダ部の各ボタンにて各カテゴリの位置までスクロール移動する機能を備えていること。</t>
  </si>
  <si>
    <t>周産期登録情報のうち、他の画面で入力した共通の項目の一部は自動的に反映され、その情報が日産婦周産期登録データベースに正常に登録できるかどうかをチェックする機能を備えていること。</t>
  </si>
  <si>
    <t>入力したデータが日産婦周産期登録データベースに正常に登録できるかどうかをチェックする機能を備えていること。</t>
  </si>
  <si>
    <t>日産婦周産期登録用データ出力の際、出力対象データを分娩年・月・日などで検索できること。</t>
  </si>
  <si>
    <t>【周産期】台帳</t>
  </si>
  <si>
    <t>下記に示す台帳機能を備えていること。</t>
  </si>
  <si>
    <t>①分娩台帳</t>
  </si>
  <si>
    <t>②新生児台帳</t>
  </si>
  <si>
    <t>③患者台帳</t>
  </si>
  <si>
    <t>検索条件は、AND検索とOR検索が設定できること。</t>
  </si>
  <si>
    <t>ソート機能（昇順・降順）を備えており、並び変えて表示させることができること。</t>
  </si>
  <si>
    <t>表示・検索項目をユーザーが任意に選択できる機能を備えていること。</t>
  </si>
  <si>
    <t>選択した表示項目の組み合わせは、「表示項目セット」として保存することができ、再利用できること。登録した「表示項目セット」は項目の組み合わせを編集できること。</t>
  </si>
  <si>
    <t>【周産期】設定</t>
  </si>
  <si>
    <t>プルダウン方式入力やチェック方式入力に使用する定性や参照データを任意に設定できること。</t>
  </si>
  <si>
    <t>パルトグラムに使用するマークや色などを任意に設定する機能を備えていること。</t>
  </si>
  <si>
    <t>画面のテーマカラーを導入時に選択することができること。</t>
  </si>
  <si>
    <t>産科文書テンプレート画像を読み込み、ユーザ定義文書として定義できます。また定義したユーザ定義文書に基本情報やプロフィールなど、各情報を埋め込みする機能を備えていること。</t>
  </si>
  <si>
    <t>【周産期】電子カルテ連携</t>
  </si>
  <si>
    <t>電子カルテシステムから、下記の情報を取得できること。（ただし、連携情報の詳細及び接続方法については、電子カルテメーカーとの調整により決定します）。</t>
  </si>
  <si>
    <t>①患者基本情報</t>
  </si>
  <si>
    <t>②患者プロフィール情報</t>
  </si>
  <si>
    <t>③検査結果情報</t>
  </si>
  <si>
    <t>④利用者情報</t>
  </si>
  <si>
    <t>【周産期】データ移行</t>
  </si>
  <si>
    <t>現在利用している周産期システムのデータを欠損することなく新システムにデータを移行することができること。</t>
  </si>
  <si>
    <t>データ移行では台帳、統計など二次利用可能な状態でデータ移行することができること。</t>
  </si>
  <si>
    <t>【周産期】法令遵守</t>
  </si>
  <si>
    <t>本システムは、「電子カルテ3原則」（保存性・見読性・真正性）を満たしていること。</t>
  </si>
  <si>
    <t>①真正性‥‥周産期情報管理システムへの情報登録・編集履歴はすべて保存されており、故意または過失による虚偽入力、書換え、消去及び混同を防止しますが可能で、いつ・誰が記入したかも分かること。</t>
  </si>
  <si>
    <t>②見読性‥‥周産期情報管理システムに記録された情報は、必要に応じてPDFファイルや紙への印字ができること。</t>
  </si>
  <si>
    <t>③保存性‥‥周産期情報管理システムは、法令に定める期間の保存が十分な容量のハードウェアと、期間内のデータが失われないようにする仕組みを備えていること。</t>
  </si>
  <si>
    <t>本システムは、「医師法」第24条（遅滞なく診療録を記載できる・５年間保存）を満たしていること。</t>
  </si>
  <si>
    <t>本システムは、「医師法施行規則」第23条（患者の住所・氏名・性別・年齢・病名及び主要症状・治療方法・診療年月日）を満たしていること。</t>
  </si>
  <si>
    <t>本システムは、「保健師助産師看護師法」第34条で定められる下記の項目を助産録で入力・表示・印刷できること。</t>
  </si>
  <si>
    <t>①妊産婦の住所、氏名、年齢、職業</t>
  </si>
  <si>
    <t>②分娩回数、生死産別</t>
  </si>
  <si>
    <t>③妊産婦の既往疾患の有無及びその経過</t>
  </si>
  <si>
    <t>④今回妊婦の経過、所見、保健指導の要領</t>
  </si>
  <si>
    <t>⑤妊娠中医師による健康診断受診の有無</t>
  </si>
  <si>
    <t>⑥分娩の場所、年月日時分</t>
  </si>
  <si>
    <t>⑦分娩の経過、処置</t>
  </si>
  <si>
    <t>⑧分娩異常の有無、経過、処置</t>
  </si>
  <si>
    <t>⑨児の数、性別、生死別</t>
  </si>
  <si>
    <t>⑩児および胎児附属物の所見</t>
  </si>
  <si>
    <t>⑪産褥の経過、じょく婦、新生児の保健指導の要領</t>
  </si>
  <si>
    <t>⑫産後の医師による健康診断の有無</t>
  </si>
  <si>
    <t>【分娩監視】入力機能</t>
  </si>
  <si>
    <t>２５４床の入力機能があり、最大同時入力は９６床を有すること。</t>
  </si>
  <si>
    <t>胎児心拍数・子宮収縮・胎動データの取り込み（３胎対応）できる機能を有すること。</t>
  </si>
  <si>
    <t>リモートマーカ・VAS・陣痛ゼロセット・ドプラ原音(対応機種のみ）機能を有すること。</t>
  </si>
  <si>
    <t>陣痛周期・間歇・発作（対応機種のみ）の計測機能を有すること。</t>
  </si>
  <si>
    <t>警報・イベント（対応機種のみ）入力機能を有すること。</t>
  </si>
  <si>
    <t>母体バイタルデータ取り込み（対応機種のみ）できる機能を有すること。</t>
  </si>
  <si>
    <t>内診所見データ取り込み（対応機種のみ）機能を有すること。</t>
  </si>
  <si>
    <t>最大計測時間は１００時間であること。</t>
  </si>
  <si>
    <t>【分娩監視】監視機能</t>
  </si>
  <si>
    <t>監視画面は、タイトルバー・CTG波形表示領域・ミニウィンドウ（ディスプレイ解像度１９２０ｘ１２００の場合に有効）を有し、CTG波形表示領域は、波形タイトル領域、波形表示領域及び計測値表示領域を有すること。</t>
  </si>
  <si>
    <t>タイトルバーには掲示板、警報一時解除、メニュー表示、監視グループ、監視波形表示設定、掃引速度、ログイン情報、連絡先、現時刻等に関する表示や機能ボタンを表示できる機能を有すること。</t>
  </si>
  <si>
    <t>ミニウィンドウには波形表示状態から一時的に非表示とする先の各種情報（ベッド名、原音再生、計測値、タイマ計測、警報など）を格納・表示できる機能を有すること。</t>
  </si>
  <si>
    <t>波形タイトル領域には、患者情報及びベッド情報（ベッド番号とベッド名称）を表示できる機能を有すること。</t>
  </si>
  <si>
    <t>波形表示領域には、胎児心拍数陣痛図波形（CTG）及び計測値、ならびに胎動計測記録（自動胎動記録、胎動レベルトレンド波形、自覚胎動記録）を表示できる機能を有すること。</t>
  </si>
  <si>
    <t>計測値表示領域には、胎児心拍数・陣痛（圧または回数）、及び陣痛周期または陣痛間歇、陣痛発作時間ならびに周期/間歇・発作を算出した時刻を表示できる機能を有すること。</t>
  </si>
  <si>
    <t>１台のディスプレイに最大１６波形、デュアルディスプレイモード使用で最大３２波形を同時表示でき、また自動分割表示または分割数固定表示を設定できる機能を有すること。</t>
  </si>
  <si>
    <t>任意の監視ベッドを任意の位置に固定表示できる（分娩室・陣痛室等、重要監視ベッドをディスプレイ上の常に同じ位置に表示）機能を有すること。</t>
  </si>
  <si>
    <t>胎児心拍数の表示範囲は５０-２１０/３０-２４０bpm、子宮収縮の表示範囲は０-１００UNITまたは０-１００mmHgであること。</t>
  </si>
  <si>
    <t>波形掃引速度は３cm/分、表示時間は１０分であること。また設定により２０分優先・隙間なしの表示モードを切り替える機能を有すること。</t>
  </si>
  <si>
    <t>マウスドラッグによるスクロール操作、ページ切り替え操作、ジャンプ操作により、表示されている計測中の波形表示範囲を切り替えることができる機能を有すること。</t>
  </si>
  <si>
    <t>監視グループの選択で、画面に表示する波形を制御できる機能を有すること。</t>
  </si>
  <si>
    <t>多胎においては胎児心拍数の表示/非表示を設定できる機能を有すること。</t>
  </si>
  <si>
    <t>監視画面に表示中のリアルタイム波形選択で、対象の１波形表示画面（単独波形画面）に遷移できる機能を有すること。</t>
  </si>
  <si>
    <t>全てのクライアントモニタで、指定した分娩監視装置の胎児心拍原音を聴くことのできる機能を１チャネル装備していること（ただし分娩監視装置より胎児心拍原音を送信できる機種のみ対象とする）。</t>
  </si>
  <si>
    <t>計測中波形に対して患者情報を登録する際に、磁気カードリーダを利用して患者情報を診察カードから読み取ることができる機能を有すること。</t>
  </si>
  <si>
    <t>【分娩監視】単独波形画面機能</t>
  </si>
  <si>
    <t>単独波形画面では、監視画面で選択したベッドのリアルタイム１波形表示画面、及びCTG検索で選択したＣＴＧデータファイル波形表示画面を有すること。</t>
  </si>
  <si>
    <t>リアルタイム１波形表示では、監視画面と同様の機能・性能を有すること。</t>
  </si>
  <si>
    <t>CTGデータファイル波形表示画面は、波形タイトル表示・患者情報表示・ボタン表示・CTG波形表示・CTG履歴リスト・警報/イベント一覧他の各領域を有すること。</t>
  </si>
  <si>
    <t>CTG履歴リストには、表示対象ファイルの患者を対象とした記録済みCTGデータリスト一覧を表示できる機能を有すること。またCTG履歴表示を分類で絞り込むことができる機能を有すること。</t>
  </si>
  <si>
    <t>CTG履歴リストのファイル選択で、現在表示中の波形と切り替えることができる機能を有すること。</t>
  </si>
  <si>
    <t>イベント・警報一覧表示領域には、表示対象ファイルに記録されているイベント・警報一覧を表示できる機能を有すること。またイベント・警報それぞれの表示/非表示を設定できる機能を有すること。</t>
  </si>
  <si>
    <t>CTGデータファイル波形表示では、３段で最大９０分を表示する機能を有すること。</t>
  </si>
  <si>
    <t>CTGデータファイル波形表示では、記録紙と同じサイズで表示する機能を有すること。</t>
  </si>
  <si>
    <t>CTGデータファイル波形表示では、選択した２件の波形を上下に並べて表示する機能を有すること。</t>
  </si>
  <si>
    <t>表示対象ファイルに記録されているイベント情報のリスト上での操作により、選択したイベントの前後の波形を表示する機能を有すること。</t>
  </si>
  <si>
    <t>イベントマークへのマウスカーソル移動あるいはイベント情報リスト上での表示操作により、選択したイベント内容を参照できる機能を有すること。</t>
  </si>
  <si>
    <t>表示対象ファイルに記録されている付属情報（患者情報・CTG情報）を参照・編集できる機能を有すること。</t>
  </si>
  <si>
    <t>ＣＴＧデータファイルに、検索可能なＣＴＧ情報フラグを付与できる機能を有すること。またＣＴＧ情報フラグは任意に設定できる機能を有すること。</t>
  </si>
  <si>
    <t>記録済みＣＴＧデータファイルに、データに対する編集を制限する承認マークを付与できる機能を有すること。また管理者権限により承認を取り消せる機能を有すること。</t>
  </si>
  <si>
    <t>管理者権限により、CTGデータファイルを削除できる機能を有すること。</t>
  </si>
  <si>
    <t>表示中の波形をクリップボードにコピーできる機能を有すること（ただし３段表示は除く）。</t>
  </si>
  <si>
    <t>バイタル・内診所見一覧を表示することができる機能を有すること。</t>
  </si>
  <si>
    <t>【分娩監視】母体バイタル・内診所見機能</t>
  </si>
  <si>
    <t>トーイツ社製の母体計測機能付分娩監視装置で計測された母体バイタル（母体心拍または脈拍、血圧、SI、SpO2）を取り込み、CTG形ともに表示できる機能を有すること。</t>
  </si>
  <si>
    <t>母体バイタル値は波形表示領域及び計測値表示領域に数値表示できる機能を有すること。</t>
  </si>
  <si>
    <t>トーイツ社製の内診所見入力対応分娩監視装置で入力した内診所見データ（内診時刻・開大度・展退度・下降度）を取り込み、CTG波形とともに表示できる機能を有すること。</t>
  </si>
  <si>
    <t>内診所見データは波形表示領域及び計測値表示領域に表示できる機能を有すること。</t>
  </si>
  <si>
    <t>【分娩監視】入院患者一覧機能</t>
  </si>
  <si>
    <t>バイタルデータ及び内診所見データを確認できる入院患者一覧画面を表示できる機能を有すること。</t>
  </si>
  <si>
    <t>入院患者一覧では、NIBP計測日時あるいは内診日時の表示対象条件に該当する患者リストを表示する機能を有すること。</t>
  </si>
  <si>
    <t>入院患者一覧で選択した特定患者のバイタルデータ・内診所見データを一覧表示できるバイタル・内診所見一覧画面を有すること。</t>
  </si>
  <si>
    <t>バイタル・内診所見一覧では、特定患者のバイタルデータと内診所見データの両方・バイタルデータのみ・内診所見データのみの表示を選択できる機能を有すること。</t>
  </si>
  <si>
    <t>バイタル・内診所見一覧では、特定患者の指定した範囲日時等の表示対象条件に該当するバイタルデータ及び内診所見データを表示対象とするリスト表示機能を有すること。</t>
  </si>
  <si>
    <t>バイタル・内診所見一覧では、特定患者のバイタル・内診所見データリストをPDF形式でプレビュー表示し印刷できる機能を有すること。</t>
  </si>
  <si>
    <t>バイタル・内診所見一覧では、特定患者のバイタル情報をクリップボードへコピーできる機能を有すること（コピー対象は選択したデータまたは全リストデータ）。</t>
  </si>
  <si>
    <t>管理者権限により、選択した特定患者の内診所見データを削除することができる機能を有すること。</t>
  </si>
  <si>
    <t>【分娩監視】バイタルボード・内診所見ボード機能</t>
  </si>
  <si>
    <t>表示対象となっている特定患者のバイタルをリアルタイムに確認できるバイタルボード画面を有すること。（４８時間以内の最新５件）</t>
  </si>
  <si>
    <t>バイタルボード画面への表示の有無をベッド単位で設定することができる機能を有すること。</t>
  </si>
  <si>
    <t>表示対象となっている特定患者の内診所見をリアルタイムに確認できる内診所見ボード画面を有すること。（４８時間以内の最新５件）</t>
  </si>
  <si>
    <t>内診所見ボード画面への表示の有無をベッド単位で設定することができる機能を有すること。</t>
  </si>
  <si>
    <t>【分娩監視】アラート機能</t>
  </si>
  <si>
    <t xml:space="preserve">医療機器安全基準（IEC60601-1-8：2006）に準拠した警報マークで警報発生を知らせ、警報の重要度で警報マークを色分けできる機能を有すること。
</t>
  </si>
  <si>
    <t xml:space="preserve">胎児心拍警報を備えており（頻脈・徐脈）、警報検出時には警報音と警報発生マークで知らせ、また遅延時間を設定できる機能を有すること。
</t>
  </si>
  <si>
    <t xml:space="preserve">波形表示領域に警報設定ラインを表示できる機能を有すること。
</t>
  </si>
  <si>
    <t xml:space="preserve">母体心拍数または脈拍数・血圧・SpO2の各警報を備えており、警報検出時には警報音と警報発生マークで知らせる機能を有すること。
</t>
  </si>
  <si>
    <t xml:space="preserve">警報の発生及び解除のログを波形画面に表示できる機能を有すること。
</t>
  </si>
  <si>
    <t xml:space="preserve">警報の発生及び解除のログをCTGデータとともに保存できる機能を有すること。
</t>
  </si>
  <si>
    <t xml:space="preserve">モニタ中のベッドに対して患者ごとの警報条件を設定できる機能を有すること。
</t>
  </si>
  <si>
    <t xml:space="preserve">分娩監視装置センサー等の異常（対応機種のみ）に対する警報機能を有すること。
</t>
  </si>
  <si>
    <t>【分娩監視】イベント入力機能</t>
  </si>
  <si>
    <t>本システムと同一メーカーのイベント入力対応分娩監視装置で計測中に入力したイベント（子宮口全開大・児娩出・胎盤娩出など）を取り込み、波形とともに表示できる機能を有すること。</t>
  </si>
  <si>
    <t>本システムと同一メーカーのイベント入力対応分娩監視装置で計測中に入力したイベントが児娩出・胎盤娩出の場合は、数値情報表示エリアにその情報を表示できる機能を有すること。</t>
  </si>
  <si>
    <t>監視中に発生した投薬や注射などのイベント情報やコメントを表示波形上に入力でき、CTG波形情報とともにイベント情報として表示・保存できる機能を有すること。</t>
  </si>
  <si>
    <t>入力したイベントは波形上にイベントマークで表示できる機能を有すること。</t>
  </si>
  <si>
    <t>イベント入力履歴を一覧表示する登録一覧画面を波形表示画面に有すること。</t>
  </si>
  <si>
    <t>入力したイベント情報の編集ができ（発生日時とコメントのみ）、発生日時のみの変更はイベントマークのマウスドラッグ操作で行うことができる機能を有すること。</t>
  </si>
  <si>
    <t>入力したイベント情報は登録一覧画面で削除できる機能を有すること。</t>
  </si>
  <si>
    <t>イベントに対するコメント情報の入力候補を予め登録できる機能を有すること。</t>
  </si>
  <si>
    <t>施設ごとにイベントのカテゴリ・イベント名・イベント画像・定型文を編集できる機能を有すること。</t>
  </si>
  <si>
    <t>【分娩監視】CTGファイル検索機能</t>
  </si>
  <si>
    <t>ＣＴＧデータファイルをＩＤ・氏名・記録開始日・週数等、あるいは保存されている定型検索条件で検索できる機能を有すること。</t>
  </si>
  <si>
    <t>患者検索時、磁気カードリーダを利用して患者情報を診察カードから読み取ることができる機能を有すること。</t>
  </si>
  <si>
    <t>定型検索条件は予め５件まで登録できる機能を備え、クイック検索機能として利用できる機能を有すること。またクイック検索実行ボタン名称は任意に設定できる機能を有すること。</t>
  </si>
  <si>
    <t>検索により抽出したCTGデータファイルの患者属性情報を修正できる機能を有すること。</t>
  </si>
  <si>
    <t>管理者権限により、選択したCTGデータファイルを削除できる機能を有すること。</t>
  </si>
  <si>
    <t>検索により抽出したＣＴＧデータファイルの選択で波形を表示できる機能を有すること。</t>
  </si>
  <si>
    <t>検索により抽出したCTGデータファイルリストをPDF形式でプレビュー表示できる機能を有すること。</t>
  </si>
  <si>
    <t>【分娩監視】ベッド一覧機能</t>
  </si>
  <si>
    <t>ベッドに対する患者情報の登録・解除・移動・タイマ設定などを割り当てる機能を有すること。</t>
  </si>
  <si>
    <t>患者情報登録の際に、磁気カードリーダを利用して患者情報を診察カードから読み取ることができる機能を有すること。</t>
  </si>
  <si>
    <t>患者のベッド移動に際してベッド登録情報が変更された際に、マウスドラッグ操作により患者情報をベッド間移動できる機能を有すること。</t>
  </si>
  <si>
    <t>ベッド毎に計測時間を設定できるタイマ設定機能を有すること（タイマを設定すると設定時間が経過した際にタイマ音で通知）。</t>
  </si>
  <si>
    <t>【分娩監視】患者情報機能</t>
  </si>
  <si>
    <t>患者情報として、患者ＩＤ・氏名・カナ氏名・生年月日・週数・予定日・入院（入院中/非入院）の他、設定により経妊・最終月経日を入力・保存できる機能を有すること。またファイル検索時に利用できる患者情報フラグを付与できる機能を有すること。</t>
  </si>
  <si>
    <t>患者情報フラグ名称を任意に設定できる機能を有すること。</t>
  </si>
  <si>
    <t>登録されている患者情報を患者ＩＤ・氏名・カナ氏名・生年月日・週数・予定日等で検索できる機能を有すること。</t>
  </si>
  <si>
    <t>登録されている患者情報を修正することができる機能を有すること。</t>
  </si>
  <si>
    <t>管理者権限により、登録患者情報を削除することができる機能を有すること。</t>
  </si>
  <si>
    <t>患者情報入力の際、バーコードリーダを利用して患者情報をリストバンドから読み取ることができる機能を有すること。</t>
  </si>
  <si>
    <t>【分娩監視】波形印刷機能</t>
  </si>
  <si>
    <t>現在計測中の波形をＰＤＦ形式でプレビュー表示し印刷できる機能を有すること。なお表示印刷書式を１段（実寸）・２段・３段から選択でき、また警報やイベントの印刷有無を設定できる機能を有すること。</t>
  </si>
  <si>
    <t>記録済み波形をＰＤＦ形式でプレビュー表示し印刷できる機能を有すること。なお表示印刷書式を１段（実寸）・２段・３段から選択でき、また警報やイベントの印刷有無を設定できる機能を有すること。</t>
  </si>
  <si>
    <t>計測中・記録済みともに警報あるいはイベントを印刷する設定の場合、最終ページにその一覧を表示し印刷できる機能を有すること。</t>
  </si>
  <si>
    <t>【分娩監視】設定・その他機能</t>
  </si>
  <si>
    <t>管理者権限で、システムを運用するための各種設定をメンテナンスすることができる機能を有すること。</t>
  </si>
  <si>
    <t>利用者パスワードを変更することができる機能を有すること。</t>
  </si>
  <si>
    <t>バージョン情報を表示することができる機能を有すること。</t>
  </si>
  <si>
    <t>機能・操作等のヘルプ画面を表示することができる機能を有すること。</t>
  </si>
  <si>
    <t>管理者権限で、監視グループを登録/編集することができる機能を有すること。</t>
  </si>
  <si>
    <t>監視画面に表示するベッドや患者を設定することができる機能を有すること。</t>
  </si>
  <si>
    <t>管理者権限で、HUB情報を登録/編集することができる機能を有すること。</t>
  </si>
  <si>
    <t>管理者権限で、ベッド情報を登録/編集することができる機能を有すること。</t>
  </si>
  <si>
    <t>現在稼働中の分娩監視システムのCTGデータを移行すること。</t>
  </si>
  <si>
    <t>既存分娩監視装置と時刻同期できること。</t>
  </si>
  <si>
    <t>【分娩監視】周産期管理システム連携</t>
  </si>
  <si>
    <t>周産期管理システムからの患者属性情報取得、及び電子カルテ端末からのCTG波形参照要求に対し、WEBブラウザによる計測中の波形表示ならびに記録済みCTGデータの波形表示を実現できる機能を有すること。</t>
  </si>
  <si>
    <t>分娩集中監視システムに保存された患者ID情報紐付け済みのCTG計測データ及び母体計測情報（胎児1基準心拍数・胎児2基準心拍数・胎児3基準心拍数・陣痛周期・陣痛間歇・陣痛発作・最高血圧・最低血圧・平均血圧・脈拍数・母体心拍数・SpO2・解析日時）を、出力、連携できる機能を有すること。</t>
  </si>
  <si>
    <t>分娩集中監視システムで収録した特定患者のCTG収録開始/終了日時のリストを連携できる機能を有すること。</t>
  </si>
  <si>
    <t>本システムと同一メーカーの内診所見・イベント入力対応分娩監視装置で入力した、それらの内容を通知できる機能を有すること。</t>
  </si>
  <si>
    <t>眼科耳鼻科システム・汎用画像システム</t>
  </si>
  <si>
    <t>眼科・耳鼻科検査ファイリングシステムの基本要件として以下を満たすこと。</t>
  </si>
  <si>
    <t>診療科の種別に関わらず一般的なフォーマットの静止画、動画の出力を行う検査機器の結果を汎用画像として管理できます。</t>
  </si>
  <si>
    <t>診療科独自の数値や画像などの検査結果を出力する機器（自科検査機器）の結果管理ができます。</t>
  </si>
  <si>
    <t>検査者が判断するスコアーの管理を簡単に入力し、時系列・グラフ化等をもって有効に管理する機能を有します。</t>
  </si>
  <si>
    <t>汎用画像に対して加筆修正が可能です。　またこの加筆修正の仕組みが患者に対してインフォームドコンセントに有効に利用できる仕組みとして実装されています。</t>
  </si>
  <si>
    <t xml:space="preserve">クライアント・サーバシステムで動作し、300台以上のクライアントでの運用が可能です。また、サーバのDBアクセスは有効にトランザクション管理されています。
</t>
  </si>
  <si>
    <t>7年間の運用で想定できる汎用画像データ量が蓄積された場合でも同時利用台数やネットワークの仕組みに変化がない場合は、システムの動作速度に大きな低下を起こさない仕組みを実装しています。</t>
  </si>
  <si>
    <t>医師の加筆する部分については、当院の運用管理規程に基づき保存されたデータが改ざんされることなく保存当時と同様に読み出せます。</t>
  </si>
  <si>
    <t>HIS、電子カルテ連携機能</t>
  </si>
  <si>
    <t>電子カルテ本体部分であるオーダ機能、所見記載機能と独立して動作し、万一の本体の動作不良時においてもその影響を受けることなく各種検査結果の取り込みが行えます。</t>
  </si>
  <si>
    <t>独立して動作しつつHISと患者属性連携し、新規患者の登録と既存患者の修正が行えます。</t>
  </si>
  <si>
    <t>独立して動作しつつHISと職員情報連携し、新規職員の登録と既存職員の修正・削除が行えます。</t>
  </si>
  <si>
    <t>電子カルテのクライアント機能と汎用画像管理システムのクライアント機能が同一のクライアントで利用でき、お互いに干渉することなく動作します。</t>
  </si>
  <si>
    <t>電子カルテ本体部分から引数付きで起動でき、電子カルテで診察中の患者の汎用画像群を表示させることができます。</t>
  </si>
  <si>
    <t>汎用画像・汎用画像付加情報を当該患者の電子カルテに指定フォーマット・電文にて渡すことができます。</t>
  </si>
  <si>
    <t>電子カルテに対して汎用画像付加情報として以下の項目を渡すことができます。</t>
  </si>
  <si>
    <t>・登録日時</t>
  </si>
  <si>
    <t>・登録職員情報（職員ID）</t>
  </si>
  <si>
    <t>・登録科（部署）</t>
  </si>
  <si>
    <t>・文書種別（画像種別）</t>
  </si>
  <si>
    <t>・画像日付（登録日を既定値とする）</t>
  </si>
  <si>
    <t>・検索用キーワード</t>
  </si>
  <si>
    <t>・患者情報（患者ID、氏名、性別、生年月日）</t>
  </si>
  <si>
    <t>電子カルテに登録した汎用画像が、汎用画像管理システム上で簡単に識別できる機能を有します。</t>
  </si>
  <si>
    <t>電子カルテに登録済みの汎用画像を汎用画像管理システム上で加筆修正・削除した場合、電子カルテシステムに対して変更情報が連動して送られます。</t>
  </si>
  <si>
    <t>電子カルテシステム等の基幹システムに登録済みの汎用画像が二重に登録されない仕組みを有します。</t>
  </si>
  <si>
    <t xml:space="preserve">本システムで汎用画像が登録、作成、更新、論理削除、改版、属性情報変更等された時に、電子カルテシステムへ連携が可能です。
</t>
  </si>
  <si>
    <t>電子カルテの眼科の外来予約一覧に表示された患者名・患者ID等を右クリックして、該当患者の眼科カルテを開くことができる。</t>
  </si>
  <si>
    <t>インターフェイス及びクライアント機能</t>
  </si>
  <si>
    <t>サムネイル表示・サムネイルリストから、汎用画像の検索が可能です。</t>
  </si>
  <si>
    <t>サムネイル上に検査日・加筆状態・画像属性の情報を表示できます。　</t>
  </si>
  <si>
    <t>撮影日・画像種別・診療科・各フラグ情報等でサムネイルを絞り込んで表示する機能を有します。</t>
  </si>
  <si>
    <t>汎用画像を表示するエリアは、全画面表示・２分割表示・４分割表示可能で、表示する汎用画像をサムネイルから指定できます。</t>
  </si>
  <si>
    <t>選択した複数の汎用画像をマトリックス状に配置して表示することができます。</t>
  </si>
  <si>
    <t>マトリックス状に配置した複数の汎用画像を合成画像として新たに登録することができます。</t>
  </si>
  <si>
    <t>選択した複数の汎用画像をスライド表示することができます。</t>
  </si>
  <si>
    <t>汎用画像に対して、画像に紐づいている診療科とは別の診療科から参照できないように設定することができます。</t>
  </si>
  <si>
    <t>患者説明時に説明内容を判り易くするために、汎用画像に対して加筆修正が可能です。</t>
  </si>
  <si>
    <t>以下の加筆修正機能を有します。</t>
  </si>
  <si>
    <t>加筆修正時に、キーボード・マウスの他にペンタブレットデバイスからの入力を有効に利用可能な仕組みを持ちます。（筆圧感知・スムーズなペンの軌跡を再現できます。）</t>
  </si>
  <si>
    <t>加筆修正時に、患者説明に使う文言が文字テンプレートとして登録でき、簡単な操作でその文言を利用できます。</t>
  </si>
  <si>
    <t>加筆修正時に、矩形・円の描画、自由線・直線の描画、テキスト入力ができます。</t>
  </si>
  <si>
    <t>加筆修正した内容は、オリジナルの汎用画像とは別に管理し、オリジナルと加筆修正後の汎用画像が切り替え表示できます。</t>
  </si>
  <si>
    <t>加筆修正の履歴が、全て更新履歴として保存されています。</t>
  </si>
  <si>
    <t>画像の分割表示モードの場合、選択画像１枚の加筆と、分割スクリーン表示を行った複数枚の加筆の何れかを選択して加筆修正が可能です。</t>
  </si>
  <si>
    <t>シェーマを登録でき、登録されたシェーマを呼び出し加筆した結果を汎用画像として登録できます。</t>
  </si>
  <si>
    <t>汎用画像として取り込まれた動画の再生機能を有します。　再生機能は、停止・再生・繰り返し再生の指定が可能です。</t>
  </si>
  <si>
    <t>再生中の動画から任意の開始位置・終了位置の範囲のフレームを動画として新たに登録できます。</t>
  </si>
  <si>
    <t>現在表示している汎用画像をクライアントに接続されれたプリンタにプリントアウトできます。また、印刷プレビューで印刷設定をプリセットとして保存できます。</t>
  </si>
  <si>
    <t>汎用画像をプリントアウトする際に、一時的に画像の明るさ・コントラストを調整して出力することができます。</t>
  </si>
  <si>
    <t>登録済みの汎用画像を指定のフォルダに画像ファイルとしてエクスポートできます。</t>
  </si>
  <si>
    <t>汎用画像単位に、画像種別・撮影日・撮影者（検査者）・病名・追加テキスト情報・5種類以上の任意のフラグ情報を汎用画像付加情報として登録できます。</t>
  </si>
  <si>
    <t>文書種別や検索キーワードから患者を串刺し検索することが可能です。</t>
  </si>
  <si>
    <t>基本的検査画像取り込み機能</t>
  </si>
  <si>
    <t>以下に挙げる一般的な外部インタフェースを有する検査機器と接続・連携して検査画像を取得し、取り込み端末の画面上で実際の映像を確認しながら、静止画・動画を汎用画像として登録する機能を有します。</t>
  </si>
  <si>
    <t>S-VIDEO信号もしくはコンポジット信号で信号出力する検査機器から静止画・動画が取り込めます。</t>
  </si>
  <si>
    <t>USB経由でデータ連携するデジタルカメラ接続機器から、静止画が取り込めます。</t>
  </si>
  <si>
    <t>DICOM規格によるデータ交換に対応するエコー等の検査機器から、静止画・動画等をJPEG画像に変換して取り込みが可能です。</t>
  </si>
  <si>
    <t>静止画・動画の取り込みが、キーボード・マウス・フットスイッチ・手元スイッチ等で行えます。</t>
  </si>
  <si>
    <t>動画の取り込み時間を指定できる録画タイマー機能を有し、指定時間経過後、録画が自動的に停止します。</t>
  </si>
  <si>
    <t>録画タイマーは、通常使用する指定時間を解除して一時的に任意の時間を指定できます。</t>
  </si>
  <si>
    <t>取り込んだ静止画・動画に関連付けて、画像種別・取込み実施者・日時等の汎用画像付加情報を自動的に付与する機能を有します。</t>
  </si>
  <si>
    <t>イメージスキャナから汎用画像の取り込みが可能で、取り込んだ汎用画像に種別フラグを設定できる機能を有します。</t>
  </si>
  <si>
    <t>BMP・JPEG・PNG・PDFの画像を、ドラッグ・アンド・ドロップで汎用画像として登録できます。</t>
  </si>
  <si>
    <t>Word、Excelのファイルをドラッグ・アンド・ドロップで患者データとして登録できます。また、登録されたWord、Excelファイルから直接、Word、Excelが起動出来ます。</t>
  </si>
  <si>
    <t>検査機器が患者ID入力デバイスを持ち、検査画像に対してその情報を付与して連携可能な場合は、自動的に検査実施患者の検査画像を汎用画像として取り込む事ができます。</t>
  </si>
  <si>
    <t>汎用画像管理システム・サーバと接続されていない状態（オフライン）でも、検査画像の取り込みが可能です。</t>
  </si>
  <si>
    <t>オフライン時に取り込んだ汎用画像を、オンライン状態になったときに指定の患者データとして汎用画像管理システム・サーバに登録する機能を有します。</t>
  </si>
  <si>
    <t>眼科検査管理機能</t>
  </si>
  <si>
    <t>「1.４ 基本的検査画像取り込み機能」に加えて以下の眼科専用の機能を有します。</t>
  </si>
  <si>
    <t>画像検査機器についてそれぞれ専用の連携プログラムにより自動的に画像や左右眼の情報を取り込みできます。</t>
  </si>
  <si>
    <t>数値を出力する検査機器と直接連携して数値検査データを取得できます。</t>
  </si>
  <si>
    <t>ノンコン・レフケラ・レンズメータ・視野計等のシリアルポート経由・ファイル共有の数値検査結果を
各機器・メーカ毎に解析し、有効に取り込みが行えます。</t>
  </si>
  <si>
    <t>スペキュラー解析結果の画像管理が行えます。</t>
  </si>
  <si>
    <t>OCT解析結果の画像管理が行えます。</t>
  </si>
  <si>
    <t>下記の検査入力テンプレートが全て利用できます。</t>
  </si>
  <si>
    <t>自覚視力の専用テンプレートがあり、自覚視力のテンプレートには、複数の自覚視力が出来るテンプレートや、手術用の自覚視力テンプレートが利用できます。</t>
  </si>
  <si>
    <t>コンタクト入力の専用テンプレートを有しています。</t>
  </si>
  <si>
    <t>コンタクト入力の専用テンプレートでは、コンタクト処方箋を出力できます。
また、角膜距離から度数の補正機能を有しています。</t>
  </si>
  <si>
    <t>眼圧は、機器から直接データとして取り込むことが出来、また、専用テンプレートを用い手入力できます。</t>
  </si>
  <si>
    <t>AC/A比の専用テンプレートを有し、簡単に入力を行うことができます。</t>
  </si>
  <si>
    <t xml:space="preserve">CFFの専用テンプレートを有し、簡単に入力を行うことができます。
</t>
  </si>
  <si>
    <t>ステレオテストの専用テンプレートを有し、簡単に入力を行うことができます。
（専用テンプレート：TNO・Titums・Lang・ニューステレオ・Frisby・Butterfly・Randot・Randomdot）</t>
  </si>
  <si>
    <t>Ｍａｄｄｏ×正切尺の専用テンプレートを有し、簡単に入力を行うことができます。検査距離なども自由に設定出来ます。</t>
  </si>
  <si>
    <t>眼球突出度の専用テンプレートを有し、簡単に入力を行うことができます。左右の入力だけではなく、Ｏｒｂｉｔａ緑間の入力も出来ます。</t>
  </si>
  <si>
    <t>眼軸長の専用テンプレートを有し、簡単に入力を行うことができます。</t>
  </si>
  <si>
    <t>検影法の専用テンプレートを有し、簡単に入力を行うことができます。</t>
  </si>
  <si>
    <t>残像検査の専用テンプレートを有し、簡単に入力を行うことができます。</t>
  </si>
  <si>
    <t>涙液検査の専用テンプレートを有し、簡単に入力を行うことができます。</t>
  </si>
  <si>
    <t>プリズム遮閉・プリズムアダプテーション検査の専用テンプレートを有し、簡単に入力を行うことができます。</t>
  </si>
  <si>
    <t>ＢＥＴの専用テンプレートを有し、眼位、同時視、融像、立体視などの入力を行うことができます。</t>
  </si>
  <si>
    <t>色覚検査の専用テンプレートを各種有し、簡単に入力を行うことができます。
（石原式38・総合・12、石原式Ⅱ38・24・14、東京医大表、SPP1・2、パネルD15、15Hue、アノマロスコープ、100Hue、ランタンテスト、大熊式、カラービジョンテスト、幼児色覚）</t>
  </si>
  <si>
    <t>角膜情報を入力するための専用テンプレートがあり、オーブスキャン、パキメータなどの測定機器を指定して入力を行うことができます。</t>
  </si>
  <si>
    <t>瞳孔径の専用テンプレートを有し、簡単に入力を行うことができます。暗視、明視の切り替えでの入力を行うことができます。</t>
  </si>
  <si>
    <t>スペキュラーの専用テンプレートを有し、簡単に入力を行うことができます。解析結果の画像や測定値を管理することができます。</t>
  </si>
  <si>
    <t>斜視の専用テンプレートを有し、簡単に入力を行うことができます。ＣＵＴ，ＡＰＣＴ、Ｓｙnoptophore、TST、Convergence/eye movementの専用入力テンプレートでの入力を行うことができます。</t>
  </si>
  <si>
    <t>眼位の専用テンプレートを有し、簡単に入力を行うことができます。
（Krimsky・Hirschberg・9方向眼位・4方向眼位）</t>
  </si>
  <si>
    <t>眼球突出度、拳筋機能、シルマー、涙洗、鼻内視鏡などの専用テンプレートを有し、簡単に入力を行うことができます。</t>
  </si>
  <si>
    <t>中心窩網膜厚の専用テンプレートを有し、簡単に入力を行うことができます。</t>
  </si>
  <si>
    <t>ETDRSの専用テンプレートを有し、簡単に入力を行うことができます。</t>
  </si>
  <si>
    <t>眼球運動の専用テンプレートを有し、簡単に入力を行うことができます。</t>
  </si>
  <si>
    <t>眼振の専用テンプレートを有し、簡単に入力を行うことができます。</t>
  </si>
  <si>
    <t>Aniseikoniaの専用テンプレートを有し、簡単に入力を行うことができます。</t>
  </si>
  <si>
    <t>回旋偏位の専用テンプレートを有し、簡単に入力を行うことができます。</t>
  </si>
  <si>
    <t>瞼裂幅の専用テンプレートを有し、簡単に入力を行うことができます。</t>
  </si>
  <si>
    <t>その他固視、バゴリーニ、Worth4灯法、深視力、近点計、Mチャート、4baseoutなどの専用テンプレートを有し、簡単に入力を行うことができます。</t>
  </si>
  <si>
    <t>超音波眼軸長測定装置の数値画像管理が行えます。</t>
  </si>
  <si>
    <t>テンプレートの入力動作は記号入力も含め、マウス・その他ポインティングデバイス・タッチパネル液晶モニタ等で、クリックやタッチで簡単に入力できる仕組みを持ってます。</t>
  </si>
  <si>
    <t>眼鏡処方箋・コンタクトレンズ処方箋などの書類発行機能を有します。</t>
  </si>
  <si>
    <t>眼科受付時、ルーチン検査が記載され、再診の場合は当日の検査予定にチェックが入った「眼科受付票」が出力でき、また自動出力可能です。</t>
  </si>
  <si>
    <t>各種検査結果は検査日・検査種別を以って検査サマリー画面で管理可能です。</t>
  </si>
  <si>
    <t>検査サマリー画面から当該の検査をクリックで当該の画像や数値が表示されます。</t>
  </si>
  <si>
    <t>視力と眼圧の検査をグラフ表示可能です。</t>
  </si>
  <si>
    <t>画像検査・数値検査を含めて、当日の全ての検査結果を日別検査一覧として表示管理する機能を有します。</t>
  </si>
  <si>
    <t>眼科検査管理機能が持つ検査結果データを、クリップボード経由で電子カルテシステムに連携が可能です。</t>
  </si>
  <si>
    <t>眼科経過記録を既存の紙カルテのフォーマットで記載するカルテ入力支援機能を有します。</t>
  </si>
  <si>
    <t>経過記録上に眼科検査管理機能から任意に選択した検査データを貼り付ける機能を有します。</t>
  </si>
  <si>
    <t>経過記録の任意の位置に検査画像をドラッグ＆ドロップ操作にて貼り付ける機能を有します。また、貼り付けた後も任意の大きさに拡大・縮小可能です。</t>
  </si>
  <si>
    <t>貼り付けられた検査画像において、動画の場合はダブルクリックにより関連付いた動画が再生されます。</t>
  </si>
  <si>
    <t>経過記録のフォーマット、シェーマ、テキストテンプレートの作成登録機能、所見テキストDo機能等の入力補助機能を有し、記載を簡易かつ高速に行えます。</t>
  </si>
  <si>
    <t>記載済みのシェーマからのDo機能を有し、当日分として編集・登録が行えます。また、シェーマ記載においてはペンタブレット等の使用を考慮し、筆圧感知機能・消しゴム機能を有します。</t>
  </si>
  <si>
    <t>作成中の経過記録の記述順や配置を自由に調整できます。</t>
  </si>
  <si>
    <t>経過記録の登録と共に、記載内容を電子カルテに画像として送信し、登録できます。</t>
  </si>
  <si>
    <t>手術の履歴管理機能を有します。また手術履歴管理機能から、術式、執刀医、手術からの経過日数を経過記録に記事として入力できる機能を有します。</t>
  </si>
  <si>
    <t>記載した経過記録を、任意に呼び出しが出来るよう登録する機能を有します。また、登録された経過記録は、アカウント毎、診療科共通の区別で登録できます。</t>
  </si>
  <si>
    <t>記載した経過記録から文字の全文検索が行えます。また、所定のオブジェクトを事前に設定する事で、オブジェクトに対する条件検索が行えます。</t>
  </si>
  <si>
    <t>静的自動視野解析装置の解析ソフトと専用ビューアソフトを有します。</t>
  </si>
  <si>
    <t>静的自動視野解析装置を両眼、左右で分析表示しますができる機能を有します。</t>
  </si>
  <si>
    <t>静的自動視野解析装置へ、OCT、眼底カメラの画像等を取り込む機能を有し、多角的解析ができます。</t>
  </si>
  <si>
    <t>静的自動視野解析装置へIOL、ノンコン等の検査データを自動取り込みする機能を有し、多角的解析ができます。</t>
  </si>
  <si>
    <t>静的自動視野解析装置の解析ビューアでは、日別の個別表示、一覧表示、マップ表示、比較表示、チャート表示、イメージ表示、AGIS表示、CLGTS表示など、眼科専門の表示で表現できます。</t>
  </si>
  <si>
    <t>静的自動視野解析装置のグラフ表示は、手術や投薬などのイベントを表示させ、患者の状態変化を表すことができます。MD、PSD、IOP、ノンコン等の比較表示を行うことができます。</t>
  </si>
  <si>
    <t>静的自動視野解析装置の解析データへ手書きでの書き込みを行うことができ、画像サマリやファイリングで保管記録ができます。</t>
  </si>
  <si>
    <t>静的自動視野解析装置での正確な数値を計測させるために、ゲイズの表示を標準機能として備えています。</t>
  </si>
  <si>
    <t>耳鼻科検査管理機能</t>
  </si>
  <si>
    <t>「1.4 基本的検査画像取り込み機能」に加えて以下の耳鼻科専用の機能を有します。</t>
  </si>
  <si>
    <t>既存の標準純音聴力検査装置からの数値データを取得し、自動的にオージオグラムを作成して表示できます。</t>
  </si>
  <si>
    <t>標準純音聴力検査に準じたテンプレートを有し、検査結果の入力が行えます。</t>
  </si>
  <si>
    <t>標準耳鳴検査法に準じたテンプレートを有し、検査結果の入力が行えます。</t>
  </si>
  <si>
    <t>平衡機能検査において、偏倚テスト、温度刺激検査（カロリック）のテンプレートを有し、検査結果の入力が行えます。</t>
  </si>
  <si>
    <t>顔面神経検査において、表情筋スコア、電気味覚検査、涙液検査、神経興奮性検査のテンプレートを有し、検査結果の入力が行えます。</t>
  </si>
  <si>
    <t>発声機能検査のテンプレートを有し、検査結果の入力が行えます。</t>
  </si>
  <si>
    <t>嚥下内視鏡検査、嚥下透視検査のテンプレートを有し、検査結果の入力が行えます。</t>
  </si>
  <si>
    <t>テンプレートの入力動作は記号入力も含め、マウス・その他ポインティングデバイス・タッチパネル液晶モニタ等で、クリックやタッチで簡単に入力できる仕組みを有してます。</t>
  </si>
  <si>
    <t>耳鼻科受付時、ルーチン検査が記載され、再診の場合は当日の検査予定にチェックが入った「耳鼻科受付票」が出力できます。</t>
  </si>
  <si>
    <t>各種検査結果は検査日・検査種別を以って検査サマリ画面で全て管理が可能です。</t>
  </si>
  <si>
    <t>検査サマリ画面から当該の検査をクリックすることで当該の画像や数値が表示されます。</t>
  </si>
  <si>
    <t>数値検査結果は指定する2つの日の検査結果をグラフ表示比較が可能です。</t>
  </si>
  <si>
    <t>画像検査、数値検査を含めて、当日の全ての検査結果を日別検査一覧として表示管理する機能を有するします。</t>
  </si>
  <si>
    <t>耳鼻科検査管理機能が持つ検査結果データを、クリップボード経由で電子カルテシステムに連携が可能です。</t>
  </si>
  <si>
    <t>その他ガムテスト、アレルギー、有害事象のテンプレート、好酸球中耳炎等を有し、検査結果の入力が行えます。</t>
  </si>
  <si>
    <t>各種検査は検査日･検査種別のマトリックス形式による検査サマリー画面で全て管理可能です｡</t>
  </si>
  <si>
    <t>ガイドラインに沿った以下のテンプレートを有し、所見入力が行えます。</t>
  </si>
  <si>
    <t>・急性副鼻腔炎ガイドライン</t>
  </si>
  <si>
    <t>・急性中耳炎ガイドライン</t>
  </si>
  <si>
    <t>・副鼻腔炎　ＣＴ画像ガイドライン</t>
  </si>
  <si>
    <t>・咽頭・扁桃炎ガイドライン</t>
  </si>
  <si>
    <t>・副鼻腔症状ガイドライン</t>
  </si>
  <si>
    <t>・好酸球副鼻腔炎ガイドライン</t>
  </si>
  <si>
    <t>・TNM分類（口唇・鼻腔・咽頭・喉頭・唾液腺・甲状腺・上気道・原発不明）ガイドライン</t>
  </si>
  <si>
    <t>オージオグラムは指定する２つの日の検査結果をグラフ表示比較可能です。</t>
  </si>
  <si>
    <t>標準純音聴力検査のデータを、気導・骨導別に、最大で8回までを重ねて比較表示できる機能を有します。</t>
  </si>
  <si>
    <t>診療科別の機能と各種データ管理</t>
  </si>
  <si>
    <t>診療科毎に管理者権限ユーザを登録できます。</t>
  </si>
  <si>
    <t>管理者権限ユーザの権限で、利用者権限ユーザの登録が行えます。</t>
  </si>
  <si>
    <t>以下の情報について管理者権限ユーザが診療科別にメンテナンスできます。</t>
  </si>
  <si>
    <t>・画像種別</t>
  </si>
  <si>
    <t>・画像に持たせる任意のフラグ情報</t>
  </si>
  <si>
    <t>・画像に持たせるコメント(病名等)</t>
  </si>
  <si>
    <t>・文字テンプレート</t>
  </si>
  <si>
    <t>・インターフェイス及びクライアント機能(3-16)の汎用画像をエクスポートできる利用者権限ユーザ</t>
  </si>
  <si>
    <t>・シェーマの下地画像</t>
  </si>
  <si>
    <t>・参照画像</t>
  </si>
  <si>
    <t>登録済みの汎用画像に対して削除ができます。</t>
  </si>
  <si>
    <t>削除された汎用画像の復元ができます。</t>
  </si>
  <si>
    <t>汎用画像削除時、汎用画像および汎用画像付加情報は物理的に削除されず論理削除を行うのみとし、必要に応じて内容を参照できます。</t>
  </si>
  <si>
    <t>クライアントに対して自動的にバージョンアップを行える「自動配信機能」、もしくは「自動アップデート用のサーバ機能」を有します。</t>
  </si>
  <si>
    <t>汎用画像を機器から取り込んだユーザを特定できる機能を有します。</t>
  </si>
  <si>
    <t>汎用画像の修正を行ったユーザを特定できる機能を有します。</t>
  </si>
  <si>
    <t>汎用画像付加情報に対して条件検索ができます。　また、追加テキスト情報に対して全文検索を行う事ができます。</t>
  </si>
  <si>
    <t>汎用レポートシステム</t>
  </si>
  <si>
    <t>汎用画像管理システムに登録されている汎用画像を利用して、汎用レポートを作成する機能を有します。</t>
  </si>
  <si>
    <t>汎用レポートは、診療画像・シェーマおよび画像所見等のコメントから構成されます。</t>
  </si>
  <si>
    <t>画像所見のコメントの入力は、テンプレート入力とフリー入力の併用が可能です。</t>
  </si>
  <si>
    <t>汎用レポートの文章テンプレートは、診療科単位でメンテナンスが可能です。</t>
  </si>
  <si>
    <t>シェーマ及び参照画像は事前に登録されているものから使用する事ができます。</t>
  </si>
  <si>
    <t>作成中の汎用レポート上に、別レイヤーとしての加筆修正ができます。</t>
  </si>
  <si>
    <t>汎用レポートは、データベースに登録されると同時に、印刷イメージが汎用画像として登録されます。</t>
  </si>
  <si>
    <t>登録済みのレポートに対して、編集・加筆が可能であり、修正履歴の参照が行えます。</t>
  </si>
  <si>
    <t>本システムで扱う汎用画像・汎用レポートについて、それぞれの形式等に応じた適切なビューアが備わっております。</t>
  </si>
  <si>
    <t>仮想化で構築した場合、仮想化基盤内で電子カルテシステム等の他システムと論理的に独立し、電子カルテやPACS等の他システムが障害時にも運用が可能となります。</t>
  </si>
  <si>
    <t>眼科診療記事記載システム</t>
  </si>
  <si>
    <t>病院設定、診療科設定、ユーザ設定、端末設定のいづれかを目的に応じて使い分ける機能を有します。</t>
  </si>
  <si>
    <t>病院設定では、患者コメント情報の入力は、「全科のみ」、「自科のみ」、「全科＋自科」のいずれかを選択することが可能です。</t>
  </si>
  <si>
    <t>病院設定では、シェーマのモード設定は、「ペイントモード」、「オブジェクトモード」、「ミクスチャモード」のいずれかを選択することが可能です。</t>
  </si>
  <si>
    <t>診療科設定では、記載途中で患者変更された場合や終了された場合の保存方法を設定することができます。</t>
  </si>
  <si>
    <t>診療科設定では、タブ項目を診療科別に登録設定できます。</t>
  </si>
  <si>
    <t>ユーザ設定では、「患者サマリ」、「検査歴」、「病名」、「手術管理」画面をそれぞれ自動起動する機能を選択可能です。</t>
  </si>
  <si>
    <t>ユーザ設定では、ツールボタンのテーマを「ダーク」、「カラー」から選択設定できます。</t>
  </si>
  <si>
    <t>ユーザ設定では、画面初期表示の際の絞込みを「診療科」、「記載者」、「入外」に対して設定できます。</t>
  </si>
  <si>
    <t>ユーザ設定では、診療科コメントや共通コメントなどのテロップを表示する機能を選択設定できます。</t>
  </si>
  <si>
    <t>ユーザ設定では、初期起動時に「参照モード」か「記載モード」かを選択する機能を有します。</t>
  </si>
  <si>
    <t>カルテについて検索を行うことができます。また、検索結果をCSV出力し、二次利用できる機能を有します。</t>
  </si>
  <si>
    <t>カルテ記事記載機能</t>
  </si>
  <si>
    <t>自科検査と診療記録との特殊性を理解したうえで、自科検査システムや電子カルテと連携したカルテ入力支援機能を有します。</t>
  </si>
  <si>
    <t>カルテ入力機能はロールペーパー式ではなく、見開き型のインターフェイスを採用します。</t>
  </si>
  <si>
    <t>診療科の特性を理解し、希望する診療科がある場合には、共通のシステムを利用できます。</t>
  </si>
  <si>
    <t>複数診療科で使用する場合には、単科、複数診療科毎で記載事項を参照できます。</t>
  </si>
  <si>
    <t>本システムを使用していない診療科からの参照の際にも複雑な操作なく、本データを参照可能な仕組みを有します。</t>
  </si>
  <si>
    <t>記載事項の改ざんを防止する機能を有します。</t>
  </si>
  <si>
    <t>修正した場合には版数管理ができます。</t>
  </si>
  <si>
    <t>やむを得ず、登録された記載事項が削除された場合には、簡易な作業によって当該記事を参照可能な仕組みがあります。</t>
  </si>
  <si>
    <t>記載された経過記録は１記載、１カルテとし、必要に応じてタグを付ける機能を有します。</t>
  </si>
  <si>
    <t>任意につけられたタグは、複雑な操作をすることなく、一目で確認できます。</t>
  </si>
  <si>
    <t>記載された経過記録のソート・検索・絞り込みが出来ます。</t>
  </si>
  <si>
    <t>外来・入院を自動切り替えを行える仕組みがあります。また、手動で切り替える場合には、極めて簡易な方法で切り替えが出来ます。</t>
  </si>
  <si>
    <t>自科検査専用システムに登録された検査値を画面を切り替える事なく参照できます。</t>
  </si>
  <si>
    <t>過去の記載事項から、簡易な操作でテキストのコピーが出来ます。（カルテDoの機能を有します。）</t>
  </si>
  <si>
    <t>記載中の経過記録の記述順や配置を自由に調整できます。</t>
  </si>
  <si>
    <t>記載中も過去の経過記録が参照できます。</t>
  </si>
  <si>
    <t>記載エリアに、矩形・円の描画、自由線・直線の描画、テキスト入力ができます。</t>
  </si>
  <si>
    <t>付箋入力を行うことができます。</t>
  </si>
  <si>
    <t>テンプレート・テキスト入力機能</t>
  </si>
  <si>
    <t>テキストの入力は、テンプレート入力とフリー入力が併用できます。</t>
  </si>
  <si>
    <t>テンプレートは診療科共通と利用者専用で管理できます。</t>
  </si>
  <si>
    <t>テキストそれぞれに意味を持たせる事ができ、電子カルテ側が受取可能な場合は電子カルテのSOAP欄に各データが連携可能です。</t>
  </si>
  <si>
    <t>図形描画機能</t>
  </si>
  <si>
    <t>矩形・円・自由線・直線を記載する際の色を１０色まで設定できます。</t>
  </si>
  <si>
    <t>色の設定は利用者毎に設定できます。</t>
  </si>
  <si>
    <t>自科検査システムや眼科検査専用機能とシームレスな連携が可能です。</t>
  </si>
  <si>
    <t>自科検査システムに登録された画像を画面を切り替える事なく参照できます。</t>
  </si>
  <si>
    <t>自科検査システム上で設定されたタグや左右フラグ等を本システム上で参照できます。</t>
  </si>
  <si>
    <t>自科検査システムで設定されているシェーマ画像を本システムでも使用できます。</t>
  </si>
  <si>
    <t>シェーマ機能</t>
  </si>
  <si>
    <t>シェーマ選択画面は、複数のタブでシェーマ画像を分類する機能を有します。また使用履歴タブやお気に入りタブから使用頻度の高いシェーマを選択する機能を有します。またタブ内に表示されたシェーマの表示サイズも変更することが出来ます。</t>
  </si>
  <si>
    <t>シェーマ作成時に、キーボード・マウスの他にペンタブレットデバイスからの入力を有効に利用可能な仕組みを持ち、筆圧感知が可能なデバイスについては筆圧感知機能を利用して濃淡・線の太さ・スムーズなペンの軌跡を再現できます。</t>
  </si>
  <si>
    <t>シェーマ貼り付けた後でも貼り付けるサイズは自由に変更することが出来ます。</t>
  </si>
  <si>
    <t>過去のカルテで作成されたシェーマをDoする事が可能です。</t>
  </si>
  <si>
    <t>シェーマDoされた画像に対しても編集ができます。</t>
  </si>
  <si>
    <t>テキスト文字、描画図形はベクタ（オブジェクトごとに座標を明示的に指定）形式、あるいはラスタ（ペイントなどのデータの順序によって座標を間接的に示す）形式のいずれかを選択できる機能を有します。
ベクタの画像図形については回転させることが可能なため、例えば眼内レンズの挿入方向を回転して表現することができます。</t>
  </si>
  <si>
    <t>テキスト文字は複数行入することが出来ます。</t>
  </si>
  <si>
    <t>検査画像閲覧機能</t>
  </si>
  <si>
    <t>経過記録の指定の位置に検査画像を自動的に貼り付ける機能を有します。また手動で貼り付ける際は極めて簡易な操作で貼り付けが出来ます。</t>
  </si>
  <si>
    <t>貼り付けられた画像は自由な大きさでカルテ記事欄に貼り付けできます。</t>
  </si>
  <si>
    <t>スタンプ入力機能</t>
  </si>
  <si>
    <t>テキストエリアとは別に、スタンプ機能を有します。また、スタンプを貼り付ける際は簡易な操作で貼り付け可能です。</t>
  </si>
  <si>
    <t>スタンプは診療科共通とし、グループ分け等の機能を有します。グループ分けは10タブまで可能で、タブ毎に40種類まで登録することができ、全部で400種類まで登録可能な機能を有します。また、スタンプはユーザにて登録・修正できます。</t>
  </si>
  <si>
    <t>カルテセット入力機能</t>
  </si>
  <si>
    <t>初診時カルテや病症カルテを、既存の紙フォーマットで記載できる仕組みを有します。</t>
  </si>
  <si>
    <t>初診時カルテや病症カルテをセットとして登録し、いつでも簡易な操作によって使用できます。</t>
  </si>
  <si>
    <t>セットの登録は容易であり、ユーザー側で出来ます。</t>
  </si>
  <si>
    <t>セットは診療科共通で使用する事が出来ます。また、利用者によって手を加えた場合には、利用者のセットとして登録が可能です。</t>
  </si>
  <si>
    <t>よく使用するセットのショートカットを最大２セットまで設定できます。</t>
  </si>
  <si>
    <t>ショートカットに設定されているセットも、通常のセットと同様にフォーマットの編集が出来ます。</t>
  </si>
  <si>
    <t>検査歴表示機能</t>
  </si>
  <si>
    <t>検査歴表示は、一般表示モード（検査の種類に関係なく検査結果をテキストモードで表示）と眼科専用表示モードの切り替えが可能です。</t>
  </si>
  <si>
    <t>眼科専用表示モードでは、全件表示・当日のみ表示・直近10日分表示の期間の絞込みや検査機器による絞込みの選択が可能です。</t>
  </si>
  <si>
    <t>眼科専用表示モードでは、左右の部位によって列を左右に振り分けて表示することが出来ます。</t>
  </si>
  <si>
    <t>眼科専用表示モードでは、眼圧グラフを表示することが出来ます。</t>
  </si>
  <si>
    <t>眼科専用表示モードでは、表示された検査結果をCSV出力・印刷を行う機能を有します。</t>
  </si>
  <si>
    <t>眼科専用表示モードでは、表示された検査結果をクリップボードコピーできる機能を有します。</t>
  </si>
  <si>
    <t>カルテ記載歴表示機能</t>
  </si>
  <si>
    <t>カルテ記載歴表示画面では、記載日時・入外区分・診療科・記載者・タグ名称を表示することが出来ます。また、背景色で入院・外来・仮登録を区別して表示することが出来ます。</t>
  </si>
  <si>
    <t>記載歴の行をダブルクリックすることで、カルテ記事欄に対象のカルテ記事を呼び出し表示することが出来ます。</t>
  </si>
  <si>
    <t>記載歴は、「リストビュー」「サムネイルビュー」「カレンダービュー」の３種類を選択することが出来ます。</t>
  </si>
  <si>
    <t>入退院歴表示機能</t>
  </si>
  <si>
    <t>電子カルテから情報が参照可能な場合、入院してから移動を行った履歴情報　「診療科」、「病棟」、「種別（入院・転科・転棟・転室・退院）」、「日付」を表示することが出来ます。</t>
  </si>
  <si>
    <t>病名情報表示機能</t>
  </si>
  <si>
    <t>電子カルテから情報が参照可能な場合、病名情報表示画面では、入外来区分、診療科、病名、開始日、転帰、転帰日を表示することが出来ます。</t>
  </si>
  <si>
    <t>患者サマリ表示・編集機能</t>
  </si>
  <si>
    <t>患者サマリの入力は５ページまで作成することができ、印刷可能な機能を有します。</t>
  </si>
  <si>
    <t>患者サマリは入力様式を登録することが可能で、編集エリアにはテキスト文字だけでなく、図形オブジェクトを配置したり、画像を貼り付けることができます。</t>
  </si>
  <si>
    <t>テンプレート記録一覧機能</t>
  </si>
  <si>
    <t>注射、レーザー処置、手術などのテンプレート記録を登録することにより、診断支援を目的として要約された情報（注射の薬剤・回数や、レーザーの大きさ・発数・回数など）を効率よく閲覧することが可能な機能を有します。</t>
  </si>
  <si>
    <t>テンプレート記録の種類や入力するオブジェクト内容は、ツールから設定を行うことにより当院に必要なオブジェクトを提供できる機能を有します。</t>
  </si>
  <si>
    <t>オブジェクトは、リスト形式、チェックボックス、テキスト入力エリアなどの種類のオブジェクトを配置することが出来ます。</t>
  </si>
  <si>
    <t>登録したテンプレート記録は、時系列一覧で閲覧可能です。</t>
  </si>
  <si>
    <t>統合ビュー（カルテ・数値検査・検査画像の閲覧）機能</t>
  </si>
  <si>
    <t>統合ビュー画面では、数値検査、検査画像、カルテの大きく３つの情報を表示する機能を有します。また、日別、種別ごとにフォルダ分けして表示することができます。
表示対象について細かくフィルタを行うことで必要な表示データのみに絞ることが可能です。また、フィルタは複数保存できるため、フィルタを切り替えながら参照することができます。</t>
  </si>
  <si>
    <t>表示された箇所でダブルクリックすると、データの種別毎に該当のデータを表示する画面に遷移することが出来ます。</t>
  </si>
  <si>
    <t>次回指示機能</t>
  </si>
  <si>
    <t>次回に来院されたときの予定情報を次回指示として登録する機能を有します。</t>
  </si>
  <si>
    <t>指示数は、最大150個（10行15列）まで利用可能な機能を備えており、検査項目および指示の内容は診療科ごとに設定が可能です。</t>
  </si>
  <si>
    <t>指示した内容はカルテ編集画面に貼り付くと同時にデータベースに登録されます。</t>
  </si>
  <si>
    <t>次回患者来院時に前回指示した内容と全く同じ内容をDo入力したい場合には前回情報を引用することが出来ます。また、引用した後で修正することも出来ます。
視野検査など、連続で行うことが稀な特定の検査項目のみ引用しないように設定することも可能です。</t>
  </si>
  <si>
    <t>次回指示入力画面表示時、アレルギー・感染症情報やサマリ情報を表示する機能を有します。</t>
  </si>
  <si>
    <t>カルテバック機能</t>
  </si>
  <si>
    <t>カルテ記事をカルテバック一覧に登録し、一覧から後でカルテを閲覧し易い仕組みを有します。また仮登録を行ったカルテ記事は全てカルテバック一覧に登録することが出来ます。</t>
  </si>
  <si>
    <t>既に登録を行ったカルテ記事をカルテバック一覧に登録することができます。</t>
  </si>
  <si>
    <t>受付指示票印刷機能</t>
  </si>
  <si>
    <t>診療科内のみで運用することを目的として、当日受付したときの受付情報を電子カルテシステムから受け取って、受付患者一覧に表示させることが出来ます。</t>
  </si>
  <si>
    <t>受付一覧に表示された受付情報は処理を行う端末の近傍のプリンタから自動で印刷可能な機能を有します。</t>
  </si>
  <si>
    <t>受付指示票には、受付番号、患者ID、患者IDのバーコード、患者氏名、受付時間、予約情報、患者コメント、前回検査情報等を印字することが可能です。
また、電子カルテシステムやDWHシステムなどのプロジェクトで指定されたシステムのビューを参照して指定条件・フォーマットで取得データ内容を印字する機能を有します。</t>
  </si>
  <si>
    <t>他システム連携機能</t>
  </si>
  <si>
    <t>電子カルテの利用者情報、患者情報、受付情報、病名情報、入退院情報等の当システムに必要と思われる情報を受信あるいは参照して有効活用できます。</t>
  </si>
  <si>
    <t>電子カルテの利用者情報に関しては同じアカウントを利用可能な仕組みを有します。</t>
  </si>
  <si>
    <t>電子カルテのクライアント機能と当システムのクライアント機能が同一のクライアントで利用でき、お互いに干渉することなく動作します。</t>
  </si>
  <si>
    <t>電子カルテ本体部分から引数付きで起動し、電子カルテで指定患者の当システム画面を表示する機能を有します。</t>
  </si>
  <si>
    <t>作成した経過記録を電子カルテに登録できる機能を有します。</t>
  </si>
  <si>
    <t>電子カルテシステムの眼科外来予約一覧から右クリックすることでフォーカスしている該当患者の眼科カルテが患者指定された状態で起動すること。</t>
  </si>
  <si>
    <t>歯科システム</t>
  </si>
  <si>
    <t>歯科システムの基本要件として以下を満たすこと</t>
  </si>
  <si>
    <t>基本事項</t>
  </si>
  <si>
    <t>現行法令に基づいた1号用紙、2号用紙形式の画面に対して診療内容入力ができること。</t>
  </si>
  <si>
    <t>1号用紙の病名欄には診療病名の記述ができ、保険病名、自費病名を分けて出力が可能なこと。</t>
  </si>
  <si>
    <t>保険点数及び算定料金は診療行為毎に自動計算されて表示されること。（歯科処置オーダー）</t>
  </si>
  <si>
    <t>総括表は医科、歯科共に共通して医事会計システムで出力可能であること。</t>
  </si>
  <si>
    <t>医科、歯科共通のオーダリングシステムおよび、電子カルテシステムを利用すること。</t>
  </si>
  <si>
    <t>クライアントPCから表示・登録などの処理を要求し、クライアントPCへ処理結果を返すまでの時間は10秒以内とすること。</t>
  </si>
  <si>
    <t>歯式エントリー</t>
  </si>
  <si>
    <t>入力された歯の部位は、システム内で常に病名とセットで扱われること。</t>
  </si>
  <si>
    <t>連続した複数歯を簡単に選択できること。</t>
  </si>
  <si>
    <t>任意の部位の過剰歯が表現でき、選択できること。</t>
  </si>
  <si>
    <t>分画単位の選択ができること。</t>
  </si>
  <si>
    <t>分画の種類は1口腔、1顎、3分の1顎が可能なこと。</t>
  </si>
  <si>
    <t>分画の選択時には喪失歯を自動的に非選択となること。</t>
  </si>
  <si>
    <t>へミセクションの表示、選択が出来ること。</t>
  </si>
  <si>
    <t>選択対象歯は、歯の位置を表す数字と上下左右を区別するための記号を組み合わせた表示ができること。</t>
  </si>
  <si>
    <t>便宜抜髄が必要な支台歯が表現でき、指定できること。</t>
  </si>
  <si>
    <t>複根歯の分割を表現でき、分割歯の一部のみを選択できること。</t>
  </si>
  <si>
    <t>ブリッジの支台歯を表現でき（支台歯は数字を「○」でかこむ）、指定できること。</t>
  </si>
  <si>
    <t>隙が表現でき（隙は歯の数字の間に「△」で示す）、指定できること。</t>
  </si>
  <si>
    <t>病名により喪失歯の自動決定の登録ができること。</t>
  </si>
  <si>
    <t>選択された歯を、歯の位置を表す数字と上下左右を区別するための水平線及び垂直線とを組み合わせた表示が３行でできること。</t>
  </si>
  <si>
    <t>上顎歯列か下顎歯列かを区別するための水平線が表現できること。さらに分割歯も表示できること。</t>
  </si>
  <si>
    <t>右側の歯列か左側の歯列かを区別するための垂直線が表現できること。</t>
  </si>
  <si>
    <t>喪失歯の入力は乳歯列、混合歯列、永久歯列の入力画面の切り替え無しで入力できること。または、喪失歯の入力画面は乳歯列、混合歯列、永久歯列の切り替え無しで入力できること。もしくは年齢に応じて、乳歯列・混合歯列・永久歯列の画面に切り替わること。</t>
  </si>
  <si>
    <t>現在歯と喪失歯の区別は、初診時の口腔審査状況、過去の病名、処置内容により自動管理ができること。</t>
  </si>
  <si>
    <t>現在歯と喪失歯を管理するためのテーブルを患者毎に持つこと。</t>
  </si>
  <si>
    <t>喪失歯登録された歯は歯式入力画面では現存歯と識別して表示できること。</t>
  </si>
  <si>
    <t>上顎、下顎、上顎洞、顎関節など歯列以外の身体部位を選択メニューから選択できること。</t>
  </si>
  <si>
    <t>歯科医師の判断により変更編集も可能なこと。</t>
  </si>
  <si>
    <t>口腔内管理ツール</t>
  </si>
  <si>
    <t>視覚的に分かりやすい口腔内情報管理ツールを有すること｡</t>
  </si>
  <si>
    <t>初診時の口腔内状態を1歯または複数歯選択し、歯牙の状態アイコンから選択・登録する機能を有すること。</t>
  </si>
  <si>
    <t>歯牙の状態で歯面の状態を記録するため、窩洞面を選択・登録する機能を有すること。</t>
  </si>
  <si>
    <t>保存された口腔内状態の歯式図を各種患者提供文書の文中に挿入できる機能を有すること。</t>
  </si>
  <si>
    <t>初診日の状態と現在の状態を比較し、確認する機能を有すること。</t>
  </si>
  <si>
    <t>口腔内状態の編集画面から、印刷を開始する機能を有すること。</t>
  </si>
  <si>
    <t>1受診ごとの口腔内状態を保存できること。かつ、受診暦を切り替えることにより、状態を表示できること。</t>
  </si>
  <si>
    <t>口腔内状態の入力では窩洞面の入力が可能なこと。窩洞面の歯牙状態の修正は開咬図から簡単に修正できること。</t>
  </si>
  <si>
    <t>口腔内情報管理ツールにおいては、カルテ入力時にリアルタイムで診療に応じて歯牙情報が更新されること。歯番を選択することで歯牙毎の過去の診療暦が参照可能なこと｡</t>
  </si>
  <si>
    <t>口腔内情報管理ツールは対象部位を指定することにより、補管算定日や義歯装着日とそれぞれの経過月数が瞬時に確認できる機能を有すること。</t>
  </si>
  <si>
    <t>病名エントリ</t>
  </si>
  <si>
    <t>病名は、保険や自費などの治療で使用する保険の登録ができること。</t>
  </si>
  <si>
    <t>病名枠ごとに「入院」「入・外」「外来」の設定ができること。</t>
  </si>
  <si>
    <t>病名枠ごとに開始日と終了日の登録ができること。</t>
  </si>
  <si>
    <t>病名枠ごとに転記登録できること。かつ、登録できる情報は治療中、治癒、死亡、中止、転医、軽快、その他であること。</t>
  </si>
  <si>
    <t>病名は、部位、接頭辞、根幹病名、接尾辞を組合せて構成できること。</t>
  </si>
  <si>
    <t>病名一覧画面ではカルテ病名が表示されること。</t>
  </si>
  <si>
    <t>患者に登録した病名の履歴内容が照会できること。</t>
  </si>
  <si>
    <t>病名の登録は規定でメジャー病名（歯科医師毎に使用頻度の高いもの）や病名分類別検索や処置名称や点数を用いて病名マスターから検索して登録する方式であるが、ワープロ入力による登録も可能であること。</t>
  </si>
  <si>
    <t>ブリッジ病名選択時はブリッジ判定条件によりブリッジ可否のチェックができること。さらに保険の条件変更時に対応すること。</t>
  </si>
  <si>
    <t>新規登録時は歯式入力画面表示後、病名入力画面に遷移できること。</t>
  </si>
  <si>
    <t>処置エントリ</t>
  </si>
  <si>
    <t>患者の最終診療日から指定した月数を経過した場合に初診料を算定できること。また、医師の判断で初診料または再診料の算定が切替できること。但し、歯科疾患管理料算定患者で1月以内に初診料を算定した場合はアラートを表示できること。</t>
  </si>
  <si>
    <t>診療部位及び、保険傷病名が選択されている状態で入力された算定項目が「歯科点数表の解釈」の算定法に則しているかをチェックし、結果が表示できること。</t>
  </si>
  <si>
    <t>算定項目には自費の項目も別途マスタ構築により可能とすること。</t>
  </si>
  <si>
    <t>算定可能な指導料、管理料、加算等を表示できること。</t>
  </si>
  <si>
    <t>診療行為毎に計算できる機能を有すること。</t>
  </si>
  <si>
    <t>保険の種類に基づく適正な点数配分、診療点数の計算を行い、登録できる機能を有すること。</t>
  </si>
  <si>
    <t>診療会計業務に必要な項目の追加・修正・削除機能を有し、再計算できる機能を有すること。</t>
  </si>
  <si>
    <t>病名で登録された保険または自費の情報により、保険入力セットと自費入力セットの表示を制限する機能を有すること。</t>
  </si>
  <si>
    <t>セット入力する機能を有すること。</t>
  </si>
  <si>
    <t>保険セット項目は、部位毎に前回処置内容から類推してセット項目を表示する機能を有すること。</t>
  </si>
  <si>
    <t>診療行為毎に適用保険を選択できる機能を有すること。</t>
  </si>
  <si>
    <t>処置入力時に算定チェック機能（保険、年齢、病名、算定回数、算定期間、特定処置必要）を有すること。</t>
  </si>
  <si>
    <t>同日に「同一手術野又は同一病巣」の入力が２つ以上ある場合、点数の逓減処理が行えること。
部位が違う、「同一手術野又は同一病巣」ではないなどの状況に応じて、システム判断による逓減点数（初期表示結果）を医師の判断により、主たる手術または、従たる手術の変更ができること。</t>
  </si>
  <si>
    <t>フリーコメント及び、摘要フリーコメントの入力ができること。</t>
  </si>
  <si>
    <t>処置入力時に補綴物の装着日の管理ができること</t>
  </si>
  <si>
    <t>当日のカルテ入力画面から過去のカルテ修正も可能なこと。かつ、カルテ修正により、修正内容と修正を行った職員名が修正履歴として残ること。</t>
  </si>
  <si>
    <t>処置入力後はレセプト用紙イメージのビューワーで閲覧できること｡</t>
  </si>
  <si>
    <t>歯科疾患管理料、補綴物維持管理料、衛生士実地指導料等提供文書など指導料算定時に必要な文書の作成支援機能を有すること。</t>
  </si>
  <si>
    <t>指導料算定時に必要な提供文書は、入力テンプレートが自動で展開すること。かつ、診療報酬改定時にレイアウトが変更された文書についてはバージョンアップにより対応すること。</t>
  </si>
  <si>
    <t>歯科処置オーダは複数診療科の入力に対応し、診療科毎に記載できること。</t>
  </si>
  <si>
    <t>2号用紙上に表示されるすべての内容について、登録日時及び登録者氏名・診療科が記載されること。</t>
  </si>
  <si>
    <t>シェーマ</t>
  </si>
  <si>
    <t>テンプレートを基準とし、フリーハンドによる2号紙への所見記入が可能であること。白紙に対するフリーハンドリング描画も可能であること。</t>
  </si>
  <si>
    <t>2号紙の使用行数4行、6行、8行に対するサイズの描画を可能とすること。</t>
  </si>
  <si>
    <t>歯周病サマリ</t>
  </si>
  <si>
    <t>患者基本情報で登録された患者氏名、生年月日、年齢、性別が自動的に登録されること。</t>
  </si>
  <si>
    <t>歯周病検査結果入力は医科電子カルテシステムに衛生士の職員ＩＤでログインした場合に起動できること。</t>
  </si>
  <si>
    <t>歯周病検査結果入力では、初診日、診療科、担当医師、担当衛生士の登録が可能なこと。</t>
  </si>
  <si>
    <t>歯周検査表詳細に関しては、基本検査表(1点法)、精密検査表(6点法)が可能で、プラークスコアの自動計算、別紙印刷を可能としていること。</t>
  </si>
  <si>
    <t>ポケット値など、検査項目毎に予め設定されたテンプレートを利用し、テンプレート入力によりレポートの作成が可能なこと。</t>
  </si>
  <si>
    <t>プラークスコア入力では連続して複数歯に同じ結果をコピーする機能を有すること。</t>
  </si>
  <si>
    <t>ポケット入力順は基本検査で３パターン、精密検査で３パターンから検査ルートの登録が可能なこと。</t>
  </si>
  <si>
    <t>出血部位ＢＯＰはポケット数値入力後、ＢＯＰボタンをクリックすることで、ポケット数値を○で囲むこと。</t>
  </si>
  <si>
    <t>排膿部位はポケット数値入力後、排膿ボタンをクリックし、排膿ポケットを指定することで、検査数値入力枠を黄色の背景色とすること。</t>
  </si>
  <si>
    <t>検査対象外部位の任意指定が可能なこと。</t>
  </si>
  <si>
    <t>プラークスコア検査の入力対象部位であっても、任意でプラークスコアの対象部位から除外する指定ができること。</t>
  </si>
  <si>
    <t>二回目以降の歯周病検査結果入力では、前回の検査結果が表示、もしくは任意に引用することができること。かつ、任意で検査結果をクリアでき、初期入力状態からも入力できること。</t>
  </si>
  <si>
    <t>歯周検査表の平滑度、動揺度、CT、ポケットのタイトルをクリックすることで値の一括入力する機能を有すること。</t>
  </si>
  <si>
    <t>歯科実地指導説明書（歯科衛生士業務記録）</t>
  </si>
  <si>
    <t>ワークシート作成日が自動的に入力されること。</t>
  </si>
  <si>
    <t>指導項目毎に、実施日、指導の行為、内容の登録がテンプレート形式で入力できること。</t>
  </si>
  <si>
    <t>歯科実地指導説明書は、歯周検査で登録したプラークチャートを開口イメージで挿入可能なこと。</t>
  </si>
  <si>
    <t>歯科衛生士業務記録のみを入力することにより、歯科実地指導説明書に共通事項が自動で反映され、文書が自動作成されること。且つ、電子カルテシステムに自動的に登録され、一元管理されること。</t>
  </si>
  <si>
    <t>患者基本情報、患者保険情報を医科電子カルテシステムまたは医事会計システムから取り込むことができ、歯科電子カルテシステム側において二重入力を行う必要がないこと。</t>
  </si>
  <si>
    <t>医事会計システムで患者基本情報および、患者保険情報が更新された場合、歯科システム起動時にチェックをおこない、変更があった場合に自動で取得する機能を有すること。</t>
  </si>
  <si>
    <t>医事会計システムで患者基本情報および、患者保険情報が更新された場合、夜間バッチ処理でチェックをおこない、変更があった場合に自動で取得する機能を有すること。</t>
  </si>
  <si>
    <t>医科電子カルテに入力した入退院情報を自動で取得し、歯科電子カルテ入力時に「外来入力モード」、「入院入力モード」を自動で切り替える機能を有すること。</t>
  </si>
  <si>
    <t>歯科電子カルテシステムを起動せずに全ての医科電子カルテシステム端末から歯科の診療情報を参照できる機能を有すること。</t>
  </si>
  <si>
    <t>医科電子カルテ画面に歯科電子カルテシステム記載情報（部位、病名、処置、処置記事、点数、回数）が自動で登録され、他科からも閲覧可能とすること。</t>
  </si>
  <si>
    <t>歯科電子カルテシステムで算定した処置オーダは医科電子カルテシステムへ送信されること。かつ、部位・病名・処置コメント・点数・回数が実地情報として医科電子カルテシステムで確認できること。</t>
  </si>
  <si>
    <t>医科電子カルテ画面から該当患者のＩＤを連携し、歯科電子カルテシステムを起動できること。</t>
  </si>
  <si>
    <t>歯科電子カルテシステムで登録した部位・病名を医科電子カルテシステムに送信できること。</t>
  </si>
  <si>
    <t>歯科レセプト作成時に、歯科電子カルテシステムで登録した部位及び病名情報は医事会計システムと連携できること。かつ、その操作は医事会計システムで行なえること。</t>
  </si>
  <si>
    <t>２号用紙上に記載されたコメントの内、レセプトに必要となる内容については、医事会計システムに伝達される機能を有すること。</t>
  </si>
  <si>
    <t>歯科レセプト病名は当月必要病名を医事会計システムと連携し、レセプト電算化に対応すること。</t>
  </si>
  <si>
    <t>ソフトウェア</t>
  </si>
  <si>
    <t>文部省学術用語集歯学編と同等の語彙を有する歯学辞書を有すること。</t>
  </si>
  <si>
    <t>サーバーOSはMicrosoft社製 Windows 2022 Server相当以上の機能を有すると判断されるものを搭載すること。</t>
  </si>
  <si>
    <t>麻酔記録（手術部門）システム</t>
  </si>
  <si>
    <t>手術システムの基本要件として以下を満たすこと。</t>
  </si>
  <si>
    <t xml:space="preserve"> サーバ構成</t>
  </si>
  <si>
    <t>システムサーバは電子カルテ（以下HIS）ベンダーまたは病院が構築する仮想基盤上に構築すること。但し仮想基盤上に構築することが困難な場合は、物理での構成も可とする。</t>
  </si>
  <si>
    <t>生体情報モニタから得られる数値および実波形情報は在床中の患者情報として各帳票との連携の実現や在床中及び退床後の参照及び二次加工、分析等を行うため、測定時の状態（Rawデータ）としてモニタ上ではなく同一システムで一元管理が可能であること。</t>
  </si>
  <si>
    <t>生体情報管理機能と業務支援機能を、各帳票上で実波形を参照したりするために連携させることが可能であること。</t>
  </si>
  <si>
    <t>画面の切換はメニュー及びタブ切替、患者の切換はリスト選択にて容易に可能であること。</t>
  </si>
  <si>
    <t>各画面におけるデータの入力は、マウスによるマスタからの選択入力、およびキーボードからの入力により行うことが可能であること。
また、マスタからの選択入力では、マスタ項目の複数選択や、特定のマスタ項目の一括選択が可能であること。</t>
  </si>
  <si>
    <t>電子カルテのタイムサーバと時刻同期が可能であること。</t>
  </si>
  <si>
    <t>患者管理</t>
  </si>
  <si>
    <t>入室予定、入室中、退室といった患者の在室状態を管理可能であること。また、入室前から退室後まで、情報を入力可能であること。</t>
  </si>
  <si>
    <t>患者管理画面では予定、一時退室、退室、削除患者の各リストを装備し、患者の移動を管理可能であること。</t>
  </si>
  <si>
    <t>各リストの患者データは件数及び患者氏名、ID、診療科、入室予定日時、退室日時、手術室名等が表示することができ、各項目でソートをかけることが可能であること。</t>
  </si>
  <si>
    <t>各リストから該当患者の各種画面を起動し、情報を参照可能であること。画面切り替えは、ポップアップ表示した操作パネルでも行うことができ、操作パネル内に配置するボタンはユーザ管理者が変更可能であること。</t>
  </si>
  <si>
    <t>緊急手術等で患者名が不明な場合、患者名の入力無しで、入室操作が可能であること。</t>
  </si>
  <si>
    <t>緊急で入室した患者さんで、あとから予定リストにオーダ情報が入力されたとき、その患者情報を転記する機能があること。</t>
  </si>
  <si>
    <t>生体モニタ接続</t>
  </si>
  <si>
    <t>生体情報モニタは有線、無線を問わず数値データ・波形データの取込ができ、同一システム内に保持可能であること。</t>
  </si>
  <si>
    <t>以下のサイトの既存生体情報モニタのデータ保存に際し、中間にゲートウェイサーバを介することなく数値・波形データの保存が可能であること。
・手術室　5台</t>
  </si>
  <si>
    <t>同一サーバ内に数値データは全て、波形データは30日間保持可能であること。</t>
  </si>
  <si>
    <t>期間を指定して保存した波形は恒久保持可能であること。</t>
  </si>
  <si>
    <t>心電図波形データのサンプリング間隔は4msec以下であること。</t>
  </si>
  <si>
    <t>各種バイタル数値情報は3秒間隔で自動取込可能であること。</t>
  </si>
  <si>
    <t>各サーバ、クライアント端末、ベッドサイドモニタ、セントラルモニタの時刻をサーバからの日本標準時刻データと自動的に同期可能であること。
またシステムからの患者ID、漢字氏名をセントラルモニタへ自動転記が可能であること。</t>
  </si>
  <si>
    <t>生体情報管理</t>
  </si>
  <si>
    <t>基本性能</t>
  </si>
  <si>
    <t>生体情報管理機能にはトレンド画面、数値リスト画面、圧縮波形画面、実波形画面、12誘導画面、イベント画面、不整脈リコール画面を装備し、選択2項目（同一項目同時選択可）を自由に組合せて生体情報を表示可能であること。</t>
  </si>
  <si>
    <t>各項目は時系列が連動しており、一方の画面の表示時刻を変更すると同時刻へ自動で切り替わること。</t>
  </si>
  <si>
    <t>手術室業務支援</t>
  </si>
  <si>
    <t>麻酔記録</t>
  </si>
  <si>
    <t>入室から退室までの麻酔記録を作成可能であること。</t>
  </si>
  <si>
    <t>薬剤、イベント情報など未来時間を指定して入力が可能であること。</t>
  </si>
  <si>
    <t>麻酔記録は24時間、12時間、8時間、6時間、4時間、2時間、1時間、30分、6分表示に切り換えが可能であること。</t>
  </si>
  <si>
    <t>麻酔記録画面は手術情報、トレンドグラフ1、トレンドグラフ2、数値リスト、実波形、薬剤、水分・血液IN、イベント、リマークス、 BISカラートレンド、薬物動態、水分・血液OUT、モニタ、バランス、経過時間、シーケンシャルイベント、イベントデータ（時刻・内容表示）、術後指示、入室時バイタル、退室時バイタル、酸素指示、退室基準、退室時患者状態、数値リスト、術後鎮痛、術後鎮痛(PCA)等をユーザが自由に組み合わせて画面表示可能で、また各項目に表示させるパラメータやデータ種別も自由に選択が可能であること。麻酔記録に必要な全情報表示やウィンドウの最大化、最小化によって表示選択も可能であること。</t>
  </si>
  <si>
    <t>麻酔開始/終了を入力する際に、併せて代表的な薬剤/輸液の開始量、停止の入力が連動可能であること。その代表的な薬剤/輸液は開始時投与量を含め、ユーザ側で選択・設定可能であること。</t>
  </si>
  <si>
    <t>麻酔記録画面上にて、入力データ一覧に入室/退室のイベントから入室、または退室時刻の変更が可能であること。</t>
  </si>
  <si>
    <t>トレンドグラフに表示されるバイタル情報は、現在モニタで計測されているパラメータから選択し表示が可能であること。</t>
  </si>
  <si>
    <t>あらかじめ登録された定型的な流れに沿って設定されたイベントボタンを押すだけで、時刻とイベント項目欄へ各種イベントマークが麻酔記録上に入力、表示可能であること。イベント内容によっては詳細入力画面が自動表示され、選択方式で詳細情報の追記が行えること。</t>
  </si>
  <si>
    <t>同一の麻酔記録画面であっても、診療科・予定術式毎にあらかじめ設定することで、イベントボタンをそれぞれの診療科・予定術式に合ったボタン表示が可能であること。イベントボタンの内容は設定ツールで編集が可能であること。</t>
  </si>
  <si>
    <t>あらかじめ登録されたイベント項目の表示順の変更、イベント名称の変更、マークの変更が可能であること。</t>
  </si>
  <si>
    <t>退室時の患者情報として、入退室時のバイタル情報、退室時の患者状態、退室基準の機能が可能であること。また、入退室時のバイタル情報は、モニタ情報と連動し取込が可能であること。</t>
  </si>
  <si>
    <t>麻酔所要時間、手術所要時間はそれぞれ開始、終了時間から自動算出可能であること。</t>
  </si>
  <si>
    <t>麻酔薬、薬剤の項目は、マスタからの選択入力により設定することが可能で、また麻酔法や術式に応じてセット機能を使用し、一括設定が可能であること。</t>
  </si>
  <si>
    <t>薬剤選択時に、マスタに薬剤有効期限が登録されている場合、薬剤が有効期限切れであることを表示すること。また、有効期限切れである薬剤は登録が行えないこと。</t>
  </si>
  <si>
    <t>麻薬など特定薬剤の横計を最終値として手入力で修正できる機能を搭載していること。</t>
  </si>
  <si>
    <t>PCAで使用した薬剤情報の入力が可能であること。また、入力した薬剤情報は手術伝票画面に自動表示が可能であること。</t>
  </si>
  <si>
    <t>術後鎮痛の指示内容を術中看護記録、術後診察記録にも表示可能であること</t>
  </si>
  <si>
    <t>VラインやAラインなど、イベントでライン情報を入力した時、そのライン情報を水分・血液欄の既ルートに表示可能であること。</t>
  </si>
  <si>
    <t>持ち込み薬剤の場合に、バランスには反映されるが、手術伝票には反映しない形に可能であること。</t>
  </si>
  <si>
    <t>水分IN・水分OUT、血液IN、血液OUTのバランス情報が常時表示されていること。
また、バランス値はリアルタイムで反映すること。</t>
  </si>
  <si>
    <t>薬剤、水分・血液IN欄、水分・血液OUTで入力した項目ごとの使用量を表示できること。また、水分IN、水分OUT、血液IN、血液OUTのバランス値をリアルタイムで表示可能であること。</t>
  </si>
  <si>
    <t>TotalDoseでの混合薬の表示は、組成薬ごとの合計値を表示でき、組成薬として登録した薬剤内訳が把握可能であること。</t>
  </si>
  <si>
    <t>常時表示しているバランス一覧から1クリックで簡単に、使用した薬剤一覧、輸血一覧の確認が可能であること。</t>
  </si>
  <si>
    <t>水分・血液ＯＵＴは、追加量・合計量のどちらからでも入力が可能であること。</t>
  </si>
  <si>
    <t>BISカラートレンド表示機能を有し、計測値を色の変化で確認可能であること。</t>
  </si>
  <si>
    <t>血中の薬物濃度を予測計算する機能を装備していること。</t>
  </si>
  <si>
    <t>予測血中濃度は10グラフまで同時に表示可能であること。</t>
  </si>
  <si>
    <t>薬物動態のForecast（試し打ち）は、複数時刻でデータ入力による複数回のシュミレーションが可能であること。</t>
  </si>
  <si>
    <t>薬物動態は薬物動態モデルに対して、薬剤が紐づき、同一薬で規格が異なる製剤についても合算することが可能であること。</t>
  </si>
  <si>
    <t>麻酔記録として記録必須な項目の入力漏れをなくすためのチェック機能が付いていること。また、未入力として検出された必須項目は、入力用ダイアログを表示することによって、各画面の必須項目を確認して回ることなく、未入力部分の入力が可能であること。</t>
  </si>
  <si>
    <t>未入力チェック機能は日本麻酔科学会（以下JSA）麻酔台帳の必須項目も対象とすること。</t>
  </si>
  <si>
    <t>術前術後診察記録</t>
  </si>
  <si>
    <t>記録には、「所見、合併症評価、麻酔計画、検査データ、サイン」など項目毎にデータの参照及び入力が可能であること。また以下のような項目分類が可能で、ユーザが自由に組み合わせて画面表示可能であること。設定された項目は必要な全情報表示やウィンドウの最大化、最小化によって表示選択も可能であること。
・病歴・術前合併症（既往歴、術前合併症、アレルギー、現病歴、口腔歯牙、手術歴・麻酔歴、家族歴、飲酒歴・喫煙歴等）、現在の治療（薬剤、栄養、術前診断）、身体情報（意識、心臓、肺、頚部、胸部、腹部）
・アレルギー、循環器疾患、精神・神経疾患、消化器・肝疾患、呼吸器疾患、内分泌・代謝性疾患、腎・高血圧疾患、膠原病、血液・凝固異常、麻酔科学的問題点
・麻酔計画
・血清、生化学、出血・凝固、尿定性検査、動脈血液ガス検査、一般肺機能検査、心電図検査、超音波検査、Chest-Xp検査、心臓カテーテル検査、CT、MR</t>
  </si>
  <si>
    <t>過去に入力した術前診察記録をデータコピーして入力できる機能を有すること。</t>
  </si>
  <si>
    <t>HISから受信した血液検査結果を帳票に反映することが可能であること。</t>
  </si>
  <si>
    <t>術前診察画面から生理検査システムサーバに保存されている検査結果を参照することが可能であること。</t>
  </si>
  <si>
    <t>術中看護記録</t>
  </si>
  <si>
    <t>術中看護記録画面は手術情報、トレンド、数値リスト、実波形、薬剤、水分・血液IN、水分・血液OUT、観察項目、看護ケア、ドレーン、ライン・ドレーン、イベントマーク、モニタ、処置、記事、器械・ガーゼ準備数、器械・ガーゼカウント、術野使用薬剤、術中薬剤情報、術前情報、入室時情報、持参品・同意書、看護師情報、体内挿入物、標本、静脈血栓塞栓症予防 温度管理、抗生剤副作用確認、造影剤副作用確認、最終確認、退室時確認、経過時間、シーケンシャルイベント、イベントデータ（時刻・内容表示）、術後指示、入室時バイタル、退室時バイタル、酸素指示、退室基準、退室時患者状態、数値リスト、術後鎮痛、術後鎮痛(PCA)等をユーザが自由に組み合わせて画面表示でき、また各項目に表示させるパラメータやデータ種別も自由に選択が可能であること。術中看護記録に必要な全情報表示やウィンドウの最大化、最小化によって表示選択も可能であること。</t>
  </si>
  <si>
    <t>経時的なガーゼカウント記録の入力が可能であること。</t>
  </si>
  <si>
    <t>あらかじめ登録された定型的な流れに沿って設定されたイベントボタンを押すだけで、時刻とイベント項目欄へ各種イベントマークが看護記録上に入力、表示可能であること。イベント内容によっては詳細入力画面が自動表示され、選択方式で詳細情報の追記が行えること。</t>
  </si>
  <si>
    <t>同一の術中看護記録画面であっても、診療科・予定術式毎にあらかじめ設定することで、イベントボタンをそれぞれの診療科・予定術式に合ったボタン表示が可能であること。イベントボタンの内容は設定ツールで編集が可能であること。</t>
  </si>
  <si>
    <t>ターニケット経過時間の表示が可能で、回数ごとの開始時間からの所要時間の自動算出が可能であること。</t>
  </si>
  <si>
    <t>観察項目データは術中看護記録上に記録が可能であること。記録されたデータはトレンド、数値リスト、実波形、薬剤、IN/OUT、イベント、リマークスと時系列を連動させて表示が可能であること。</t>
  </si>
  <si>
    <t>処置項目は術中看護記録上に記録が可能であること。記録されたデータはトレンド、数値リスト、実波形、薬剤、IN/OUT、イベント、リマークスと時系列を連動させて表示が可能であること。</t>
  </si>
  <si>
    <t>ドレーン欄は選択ボックスからドレーンと部位を選択可能であること。</t>
  </si>
  <si>
    <t>ライン・ドレーン欄はマークを付ける箇所をクリックすることでダイアログが表示し、詳細項目の入力が可能であること。</t>
  </si>
  <si>
    <t>ライン・ドレーン欄は麻酔記録のイベント欄で入力したラインや挿管情報を、一括取込ボタンを押下することで取込が可能であること。</t>
  </si>
  <si>
    <t>ライン・ドレーンにシェーマ機能を有していること。皮膚障害や患者の状態をマークやテキスト入力で記載が可能であること。</t>
  </si>
  <si>
    <t>必要な看護計画を初期選択した状態で登録でき、運用に沿った入力の簡略化を図る機能を有すること。</t>
  </si>
  <si>
    <t>看護計画立案時に、同一名称の看護計画項目がある場合は、重複していることを知らせる機能、もしくは同一名称の看護計画項目が発生しない機能を有すること。</t>
  </si>
  <si>
    <t>看護計画項目に対して、参考情報を参照できるガイダンス機能を有すること。ガイダンス情報は、立案後も参照できる機能を有すること。</t>
  </si>
  <si>
    <t>患者の個別性に合わせ看護計画項目の編集をする機能を有すること。ただし、検索の機能を有すること。</t>
  </si>
  <si>
    <t>看護計画内容にあわせて、術中の観察・看護ケアも連動して立案する機能を有すること。</t>
  </si>
  <si>
    <t>看護計画の立案後も看護計画項目は、追加、編集、削除をする機能を有すること。</t>
  </si>
  <si>
    <t>看護計画の立案時、立案後それぞれのタイミングで優先順に並び替える機能を有すること。</t>
  </si>
  <si>
    <t>看護計画の看護問題、達成目標に対して、評価記録を行え、評価の状態（未評価であること、評価済であること）は、立案者以外が分かる表示を行う機能を有すること。</t>
  </si>
  <si>
    <t>看護計画立案時に行う選択項目は、マスタ編集ツールにて編集する機能を有すること。</t>
  </si>
  <si>
    <t>洗浄などや点眼、外用薬等コスト請求する使用薬剤の入力欄を有すること。また、入力した情報は手術伝票に反映すること。</t>
  </si>
  <si>
    <t>麻酔記録で登録された抗生剤と麻薬・鎮痛剤を個別に表示することが可能であること。</t>
  </si>
  <si>
    <t>術中看護記録として記録必須な項目の入力漏れをなくすためのチェック機能が付いていること。また、未入力として検出された必須項目は、入力用ダイアログを表示することによって、各画面の必須項目を確認して回ることなく、未入力部分の入力が可能であること。</t>
  </si>
  <si>
    <t>手術伝票</t>
  </si>
  <si>
    <t>手術中に使用した薬剤や加算情報の入力、表示が可能であること。</t>
  </si>
  <si>
    <t>麻酔記録画面に入力された手術中に使用した薬剤、輸液などを自動表示可能であること。</t>
  </si>
  <si>
    <t>薬剤を追加登録する際、薬剤選択時に、マスタに薬剤有効期限が登録されている場合、薬剤が有効期限切れであることを表示すること。また、有効期限切れである薬剤は登録が行えないこと。</t>
  </si>
  <si>
    <t>薬剤単位を登録することにより、使用量からアンプル数、ボトル数を自動算出可能であること。</t>
  </si>
  <si>
    <t>麻酔記録画面に入力された加算情報（手術時間や麻酔法等）を自動表示可能であること。</t>
  </si>
  <si>
    <t>手術伝票のHIS送信操作を行った時刻とユーザ名を手術伝票上に表示可能であること。</t>
  </si>
  <si>
    <t>手術進行画面</t>
  </si>
  <si>
    <t>手術の進行状況を次の状態別に識別表示可能であること。
・入室中、麻酔中、手術中、手術終了、麻酔終了</t>
  </si>
  <si>
    <t>状態の識別表示は麻酔記録のイベント入力と連動して、状態が変更すること。</t>
  </si>
  <si>
    <t>各ベッド表示には診療科、患者氏名、年齢、性別、予定術式、術者、麻酔医、入室予定、所要時間、手術開始、手術経過、移動先を別画面ではなく同一画面上に同時表示可能であること。</t>
  </si>
  <si>
    <t>患者属性情報や手術オーダ情報は、指定のインタフェースでHISと情報交換可能であること。</t>
  </si>
  <si>
    <t>職員、薬剤、麻酔法等のHIS側にて管理されている必要な各種マスター情報をHIS側と連携可能であること。</t>
  </si>
  <si>
    <t>HIS側から手術確定スケジュール情報を受信し、手術時間表に反映することが可能であること。</t>
  </si>
  <si>
    <t>術後、実施情報は麻酔記録から手術伝票として集計され、HISへ実施情報を送信可能であること。</t>
  </si>
  <si>
    <t>HIS側から作成された帳票を参照することが可能であること。</t>
  </si>
  <si>
    <t>作成された帳票データを画像ファイル化してHIS側に送信可能であること。</t>
  </si>
  <si>
    <t>HIS側から検査データを取得することが可能であること。</t>
  </si>
  <si>
    <t>検索・統計</t>
  </si>
  <si>
    <t>日単位、月単位などの患者一覧を表示、印刷可能であること。</t>
  </si>
  <si>
    <t>患者情報からベッド利用状況や、診療科別集計、麻酔法別集計、偶発症発生別集計等の統計機能を有すること。</t>
  </si>
  <si>
    <t>患者属性データ、およびバイタルサインデータを検索条件として、該当患者を検索可能であること。また、以下の方式で検索可能であること。
・指定型：病名、術式などを検索
・範囲型：生年月日、入室日、退室日などを、日付や期間を指定して検索
・複合型：病名、術式などを複合指定して検索</t>
  </si>
  <si>
    <t>検索対象として、任意の期間を設定できること。また、前月 ・今月 ・本日はワンクリックで指定可能であること。</t>
  </si>
  <si>
    <t>検索条件として、論理演算式を使用可能であること。</t>
  </si>
  <si>
    <t>検索条件を保存し、その検索条件を再検索時に使用可能であること。</t>
  </si>
  <si>
    <t>検索結果は、検索条件およびその他の患者情報を含めてリスト表示可能であること。また、検索結果をCSVで出力可能であること。</t>
  </si>
  <si>
    <t>検索結果は、該当件数を表示可能であること。</t>
  </si>
  <si>
    <t>検索結果の表示リストから、該当患者の各種画面を起動可能であること。</t>
  </si>
  <si>
    <t xml:space="preserve">患者基本情報からの統計・検索だけでなく、システム上のトレンドなどの生体情報からの検索、さらに複合検索が行なえること。またそのデータに基づく各種統計処理も行えること。 </t>
  </si>
  <si>
    <t>期間を指定し、JSA麻酔台帳に取込可能な形式で、複数データの一括出力が可能であること。</t>
  </si>
  <si>
    <t>既存システムサーバに保存されている帳票データ、生体モニタ数値データ、選択保存した生波形データを新サーバに移行すること。</t>
  </si>
  <si>
    <t>その他要望事項</t>
  </si>
  <si>
    <t>手術中の患者の生体モニター情報（心電図、SPO2、血圧、動脈圧など）を電子カルテ端末ディスプレイ上からリアルタイムに参照することができること。最大4人分の上記情報が1画面上で表示できること。</t>
  </si>
  <si>
    <t>医師用の麻酔記録同様、手術看護記録についても、術式マスタに対する麻酔記録記載用テンプレートまたは文書を設定し、入力できる機能を有すること。
なお、設定したテンプレートまたは文書は手術部門システムから起動し、記載した記録は電子カルテシステムの経過記録に登録されること。</t>
  </si>
  <si>
    <t>手術記録について、現在の術中記録用フォーマットに加え、術前訪問から術後記録についての記録用フォーマットを追加作成ができること。</t>
  </si>
  <si>
    <t xml:space="preserve">手術記録システムにおいて、体内挿入物等のチェックリストが作成できる機能を有すること。チェックリスト内容については、当院担当者と協議のうえ、ユーザ変更可能なマスタにて設定できること。
</t>
  </si>
  <si>
    <t>職員マスタおよび薬剤マスタについて、電子カルテシステムで登録されたマスタ情報が手術部門システムのマスタに自動反映されること。</t>
  </si>
  <si>
    <t>感染対策室にて手術データ（手術部位感染サーベイランス）を収集するため、麻酔記録システムで管理されている対象データを感染管理システムに連携し、多重入力を削減できること。
なお、連携する項目は当院担当者に確認すること。また、連携タイミングはリアルタイムである必要はなく、デイリーバッチでも構わない。</t>
  </si>
  <si>
    <t>手術部門システム側で対象日に手術申込ができない状態である場合、電子カルテシステムの手術申込時に該当日は選択できないよう制限できる機能を有すること。
また、麻酔方法によっても申込制限がかけられる機能を有すること。
例）全麻だと制限がかかるが、局麻だと申込可能である。</t>
  </si>
  <si>
    <t>RISマスタとオーダ、医事のマスタ（手技マスタ、物品マスタ、算定マスタ）を連携できること。</t>
  </si>
  <si>
    <t>手術部門の手術室内に配置されている電子カルテ端末4台を、縦積み2画面仕様であること。</t>
  </si>
  <si>
    <t>手術部門で管理している材料マスタ（約3000種類）を、内視鏡システムの材料マスタ（約1000種類）と連携できること。</t>
  </si>
  <si>
    <t xml:space="preserve">手術中に実施された患者情報（生体モニタ情報、薬剤投与、使用材料等）を電子カルテシステムにて反映できること。
</t>
  </si>
  <si>
    <t>麻酔台帳内の「ASA PS」記録情報を電子カルテシステムに反映できること。</t>
  </si>
  <si>
    <t>電子カルテと材料マスタの連携を行い、使用した材料をバーコードを読み取ることで入力できること。</t>
  </si>
  <si>
    <t>使用した薬剤や材料などは簡単に登録することができるよう、薬剤・材料・手技などのリストからマウス操作で選択するだけで登録ができること。</t>
  </si>
  <si>
    <t>上記において、表示されるリストは病院が通常利用している薬剤・材料のみで作成ができること。</t>
  </si>
  <si>
    <t>また、上記において通常使用する薬剤などが変更された際には、マスタ修正によりリストが変更できること。</t>
  </si>
  <si>
    <t>実施登録においては検査項目ごとなどにセット登録を作成できること。</t>
  </si>
  <si>
    <t>生体情報システム</t>
  </si>
  <si>
    <t>患者データ収集、管理、保持、保存、及び患者の入退室や移動の管理が可能であること。</t>
  </si>
  <si>
    <t>HISのタイムサーバと時刻同期が可能であること。</t>
  </si>
  <si>
    <t>入室予定、入室中、退室といった患者の在室状態を管理できること。</t>
  </si>
  <si>
    <t>生体情報モニタのデータ保存に際し、中間にゲートウェイサーバを介することなく数値・波形データの保存が可能であること。</t>
  </si>
  <si>
    <t>以下の病棟の既存生体情報モニタの数値・波形データの保存が可能であること。
・ICU　・NICU/GCU　・ER</t>
  </si>
  <si>
    <t>波形データは任意の期間を指定し実波形として保存可能であること。保存箇所を色やマーク等で識別可能であること。</t>
  </si>
  <si>
    <t>トレンド</t>
  </si>
  <si>
    <t>トレンド画面には入床時から最新のバイタルサインデータまで表示でき、トレンド画面にバイタルサインデータの表示、非表示を選択したり、手入力でデータを記録することができる機能を有すること。</t>
  </si>
  <si>
    <t xml:space="preserve">オンライン取込みのデータは、標準で3秒間隔のデータを自動取込し、1分、5分、15分、30分、1時間、2時間の確定間隔で自由にプロット間隔を変更可能であること。
</t>
  </si>
  <si>
    <t>表示時間の時間幅を一画面で6分、12分、30分、1時間、2時間、4時間、6時間、8時間、12時間、24時間、2日、3日、1週間に切換え可能であること。</t>
  </si>
  <si>
    <t>トレンド画面には最大48（24×2）項目までのトレンドグラフを同時表示可能であること。</t>
  </si>
  <si>
    <t>トレンド画面のグラフの表示パラメータ種別、プロットマーク、スケールを変更可能であること。</t>
  </si>
  <si>
    <t>トレンド画面のグラフの表示パターンを複数登録することができ、患者毎、症例/疾患毎などに分けることが可能であること。</t>
  </si>
  <si>
    <t>数値リスト</t>
  </si>
  <si>
    <t>生体情報モニタから得られる全ての数値データを保存可能であること。</t>
  </si>
  <si>
    <t>数値リストは時間間隔を3秒・1分・5分・10分・30分・1時間・2時間にて切り替え表示可能であること。</t>
  </si>
  <si>
    <t>画面に表示している数値リストからバイタルサインデータをCSV形式にてファイル出力可能であること。</t>
  </si>
  <si>
    <t>圧縮波形</t>
  </si>
  <si>
    <t>生体情報モニタから取り込まれた各種実波形データの圧縮波形を選択して表示可能であること。</t>
  </si>
  <si>
    <t>画面表示された圧縮波形データはスクロール機能を有し、前後の変化を確認可能であること。</t>
  </si>
  <si>
    <t>30日分保持及び保存指定された実波形データは圧縮波形表示が可能で、圧縮波形表示項目の組合せは任意に作成可能で、最大10波形（5波形×2）を同時表示可能であること。</t>
  </si>
  <si>
    <t>表示圧縮波形の感度を個別に変更可能であること。</t>
  </si>
  <si>
    <t>取り込まれた実波形データを任意の時刻分の保存が可能であること。</t>
  </si>
  <si>
    <t>実波形</t>
  </si>
  <si>
    <t>生体情報モニタから取り込まれた各種実波形データの選択して表示可能であること。</t>
  </si>
  <si>
    <t>画面表示された実波形データはスクロール機能を有し、前後の変化を確認可能であること。</t>
  </si>
  <si>
    <t>30日分保持及び保存指定された実波形データは実波形表示が可能で、実波形表示項目の組合せは任意に作成でき、最大10波形（5波形×2）を同時表示可能であること。</t>
  </si>
  <si>
    <t>表示実波形の感度を個別に変更可能であること。</t>
  </si>
  <si>
    <t>実波形は最大24時間分のCSV出力が可能であること。</t>
  </si>
  <si>
    <t>心電図のST波などを計測するためのメジャー機能を有すること。</t>
  </si>
  <si>
    <t>心電図のP-R間隔などの変化を把握できるデバイダ機能を有すること。</t>
  </si>
  <si>
    <t>任意のパラメータをMFER形式にて、操作端末にファイル出力可能であること。</t>
  </si>
  <si>
    <t>12誘導波形表示</t>
  </si>
  <si>
    <t>生体情報モニタから取得した12誘導心電図波形データを表示することが可能であること。※生体情報モニタが12誘導心電図データを測定可能な場合</t>
  </si>
  <si>
    <t>30日分保持及び保存指定された実波形データは12誘導心電図表示が可能であること。</t>
  </si>
  <si>
    <t>画面表示された12誘導心電図データはスクロール機能を有し、前後の変化を確認可能であること。</t>
  </si>
  <si>
    <t>表示されている12誘導心電図は実波形画面や圧縮波形画面と連動して指定時間の波形を表示可能であること。またトレンド画面や数値リスト画面とも時系列を自動同期してトレンド情報や数値リストを表示可能であること。</t>
  </si>
  <si>
    <t>イベント</t>
  </si>
  <si>
    <t>イベント画面は特定の生体情報モニタから取得したイベント情報を参照することが可能であること。</t>
  </si>
  <si>
    <t>イベント情報として生体情報モニタからの不整脈情報の発生した日時および不整脈の種類をリコールイベントとして表示可能であること。またリストから選択したリコール波形を実波形画面や圧縮波形画面に表示可能であること。またトレンド画面や数値リスト画面とも時系列を自動同期して不整脈発生日時のトレンド情報や数値リストを表示可能であること。</t>
  </si>
  <si>
    <t>リコールリストより特定の不整脈を選択することで、その実波形表示画面や圧縮波形画面に波形表示を行うことが可能であること。</t>
  </si>
  <si>
    <t>不整脈の種類を限定することにより、任意の不整脈のみを表示可能であること。</t>
  </si>
  <si>
    <t>イベントリストにはモニタからのアラーム情報を波形、数値の区別なく全て表示でき、表示種別の選択可能であること。</t>
  </si>
  <si>
    <t>不整脈リコール</t>
  </si>
  <si>
    <t>不整脈リコール発生時の波形を表示し、保存可能であること。</t>
  </si>
  <si>
    <t>リコール選択部から表示可能な不整脈リコール項目を選択可能であること。</t>
  </si>
  <si>
    <t>リコール波形部にはメジャー、デバイダー機能を有すること。</t>
  </si>
  <si>
    <t>OCRG画面</t>
  </si>
  <si>
    <t>HR、SpO2、rRESPと任意に選択した1パラメータが表示可能であること。</t>
  </si>
  <si>
    <t>表示するパラメータのスケールの上下限、表示色の設定が可能であること。</t>
  </si>
  <si>
    <t>表示時間の時間幅を一画面で6分、12分、30分、1時間、2時間、4時間に切換え可能であること。</t>
  </si>
  <si>
    <t>モニタのアラームイベントが表示可能であること。</t>
  </si>
  <si>
    <t>長期OCRG画面</t>
  </si>
  <si>
    <t>長期OCRG画面はHR、SpO2、呼吸(Imp)のパラメータが表示可能であること。</t>
  </si>
  <si>
    <t>表示するパラメータのスケールの上下限、補助線の設定が可能であること。</t>
  </si>
  <si>
    <t>画面表示されたデータはスクロール機能を有し、前後の変化を確認可能であること。</t>
  </si>
  <si>
    <t>波形確認</t>
  </si>
  <si>
    <t>生体情報モニタから取り込まれた各種波形データと数値データを1画面で表示可能であること。</t>
  </si>
  <si>
    <t>波形データの感度を個別に変更可能であること。</t>
  </si>
  <si>
    <t>波形データの掃引速度を変更可能であること。</t>
  </si>
  <si>
    <t>掃引波形の静止・再開が可能であること。</t>
  </si>
  <si>
    <t>波形一覧</t>
  </si>
  <si>
    <t>生体情報モニタから取り込まれた複数患者の波形を1画面で表示可能であること。</t>
  </si>
  <si>
    <t>画面レイアウトは表示対象とするベッド数に応じて2床、4床、8床、16床、32床に切り替え表示すること。</t>
  </si>
  <si>
    <t>波形一覧画面から表示するパラメータをベットごとに選択可能であること。</t>
  </si>
  <si>
    <t>波形一覧画面から表示感度をベットごとに変更可能であること。</t>
  </si>
  <si>
    <t>生体情報モニタから取り込まれた複数患者のバイタルサインデータを1画面で表示可能であること。</t>
  </si>
  <si>
    <t>トレンド一覧画面から表示パラメータのスケールをベットごとに変更することが可能であること。</t>
  </si>
  <si>
    <t>トレンド一覧画面から表示パラメータをベットごとに変更することが可能であること。</t>
  </si>
  <si>
    <t>患者情報を受信することが可能であること。</t>
  </si>
  <si>
    <t>生体情報モニタのバイタル情報を送信し、HISの経過表に反映することが可能であること。</t>
  </si>
  <si>
    <t>生体情報管理システムに表示される波形データから選択し、波形画像として電子カルテシステムへ送信することができること。電子カルテ側で該当波形画像を参照できること。</t>
  </si>
  <si>
    <t>給食管理システム</t>
  </si>
  <si>
    <t>給食管理システムの基本要件として以下を満たすこと</t>
  </si>
  <si>
    <t>食数管理</t>
  </si>
  <si>
    <t>食事箋</t>
  </si>
  <si>
    <t>以下の患者属性等共通事項については、他システムより取込みができること。</t>
  </si>
  <si>
    <t>・ID番号</t>
  </si>
  <si>
    <t>・氏名</t>
  </si>
  <si>
    <t>・フリガナ</t>
  </si>
  <si>
    <t>・生年月日</t>
  </si>
  <si>
    <t>・性別</t>
  </si>
  <si>
    <t>・その他項目については病院と協議の上調整</t>
  </si>
  <si>
    <t>年齢は、生年月日に連動して自動的に表示されること。</t>
  </si>
  <si>
    <t>BMI、肥満度、標準体重が身長と体重に連動して自動的に表示されること。</t>
  </si>
  <si>
    <t>食事箋入力画面では以下の内容が登録・修正・削除ができること。</t>
  </si>
  <si>
    <t>・日付</t>
  </si>
  <si>
    <t>・食事区分</t>
  </si>
  <si>
    <t>・種別（入院・欠食・外泊・退院・変更・転棟・欠退・欠転）</t>
  </si>
  <si>
    <t>・病棟</t>
  </si>
  <si>
    <t>・病室</t>
  </si>
  <si>
    <t>・主病名１</t>
  </si>
  <si>
    <t>・主病名２</t>
  </si>
  <si>
    <t>・病名分類（一般食のほか、病院が指定する病名分類が登録できること。）</t>
  </si>
  <si>
    <t>・食種（朝食） + 併用食</t>
  </si>
  <si>
    <t>・食種（間食） + 併用食</t>
  </si>
  <si>
    <t>・食種（昼食） + 併用食</t>
  </si>
  <si>
    <t>・食種（おやつ） + 併用食</t>
  </si>
  <si>
    <t>・食種（夕食） + 併用食</t>
  </si>
  <si>
    <t>・食種（夜食） + 併用食</t>
  </si>
  <si>
    <t>・主食（朝食） + 併用食</t>
  </si>
  <si>
    <t>・主食（間食） + 併用食</t>
  </si>
  <si>
    <t>・主食（昼食） + 併用食</t>
  </si>
  <si>
    <t>・主食（おやつ） + 併用食</t>
  </si>
  <si>
    <t>・主食（夕食） + 併用食</t>
  </si>
  <si>
    <t>・主食（夜食） + 併用食</t>
  </si>
  <si>
    <t>・禁止事項+コメント 10個</t>
  </si>
  <si>
    <t>・コメント食事区分 10個</t>
  </si>
  <si>
    <t>・フリーコメント（半角で40文字まで入力できること）</t>
  </si>
  <si>
    <t>・選択食</t>
  </si>
  <si>
    <t>・特別食加算</t>
  </si>
  <si>
    <t>・食堂加算</t>
  </si>
  <si>
    <t>・担当医</t>
  </si>
  <si>
    <t>・看護師</t>
  </si>
  <si>
    <t>・栄養士</t>
  </si>
  <si>
    <t>・入力日時</t>
  </si>
  <si>
    <t>食事箋入力画面での患者検索は、ﾌﾘｶﾞﾅ・病棟絞込み・入院患者及び退院した患者・日付・食事区分で検索ができること。また、検索で表示された一覧は、ﾌﾘｶﾞﾅ・氏名・患者ID・病棟を指定し並び替えができること。</t>
  </si>
  <si>
    <t>患者ＩＤの変更ができること。（過去の食事箋データも含む。）</t>
  </si>
  <si>
    <t>患者属性の変更ができること。</t>
  </si>
  <si>
    <t>患者削除ができること。（過去の食事箋データも含む。）</t>
  </si>
  <si>
    <t>食事オーダーの様々な指示方式（通常指示、セット、パターン、連続等、一括入力機能有り）に対応できること。</t>
  </si>
  <si>
    <t xml:space="preserve">オーダ－食事箋一覧が表示・出力できること。
オーダー食事箋一覧は、入力された食事情報が一覧で表示・出力ができること。また、日付・食区分、種別指定ができること。
入院決定後の病棟変更、予定退院削除の場合、変更としてオーダー食箋一覧表に上がるようにすること。その際は、新旧が両方載ること。
</t>
  </si>
  <si>
    <t>食事箋が表示・出力できること。
食事箋は、入力された食事情報が表示・出力ができること。また、日付、患者指定・患者検索ができること。</t>
  </si>
  <si>
    <t xml:space="preserve">夜間食事箋一覧が表示及び出力ができること。
入力日時範囲指定、対象日付、食事区分指定ができること。
また、夜間食事箋一覧の集計を食事区分を前日夕と当日朝の1回で集計ができること。
</t>
  </si>
  <si>
    <t>コメント、禁止事項は、登録、変更、削除、検索ができること。</t>
  </si>
  <si>
    <t>一日に複数の食種の登録が行えること。</t>
  </si>
  <si>
    <t>患者の食事履歴（食種、主食、コメント、外泊、欠食及び特記事項など）が表示できること。</t>
  </si>
  <si>
    <t>過去入院履歴に関しても同様の履歴表示ができること。</t>
  </si>
  <si>
    <t>履歴から詳細な内容が表示できること。</t>
  </si>
  <si>
    <t>病棟別食種集計表が、表示・出力できること。
病棟別食種集計表は、日付・食区分、用紙サイズ（A4縦・A3横）、病棟別・主食別、食種指定（全食種・食種指定）、パターン登録が可能であること。</t>
  </si>
  <si>
    <t>病棟別患者一覧表
病棟別患者一覧表は、日時・病棟ごと・食種ごとに出力可能であること。また、コメントは全て出力できること。</t>
  </si>
  <si>
    <t>病棟別（食事箋変更）患者一覧表
病棟別（食事箋変更）患者一覧表は、日時・病棟ごと・食種ごとに食事箋変更のあった患者のみ出力可能であること。また、コメントは全て出力できること。</t>
  </si>
  <si>
    <t>病棟別患者検索一覧表が表示・出力できること。
病棟別患者検索一覧表は、検索項目：病棟・食種・主食・禁止・コメント・フリーコメント有無・誕生日を検索し、表示・出力できること。
出力様式は、病棟別患者一覧表と同等とする。</t>
  </si>
  <si>
    <t>栄養指導の実施状況が患者属性として管理できること。</t>
  </si>
  <si>
    <t>コメント集計表が表示・出力できること。
コメント集計表は、コメント・禁止事項を同時に集計し、日時・人数・食種ごとに出力可能であり、指定出力（食種・コメントor禁止事項・食種）ができること。また、全食種の出力もできること。</t>
  </si>
  <si>
    <t>コメント該当者リストが表示・出力できること。
コメント該当者リストは、日付・食区分、集計区分（コメント・禁止事項）、印刷順（病棟順・食種順）、コメント・禁止事項指定（全て・個別指定）ができること。</t>
  </si>
  <si>
    <t>コメント、禁止項目はマスタとして持ち、原則として全食種に連携するが、食種の制限もできること。</t>
  </si>
  <si>
    <t xml:space="preserve">コメントをマスタ登録する際のFMSコードは4桁までできるようにすること。
</t>
  </si>
  <si>
    <t>コメント、禁止項目は登録、変更、削除ができること。</t>
  </si>
  <si>
    <t>食事箋入力時、特別指示、禁止項目、コメントは最新の履歴を引き継げること。</t>
  </si>
  <si>
    <t>コメント、禁止事項は主食、食種の変更があった場合にも履歴として残ること。</t>
  </si>
  <si>
    <t>患者別（禁止）代替料理情報リストが表示・出力できること。　　　　　　　　　　　　　　　　　　　　　　　　　　　　　　　　　　　　　　　　　　　　　　　　　　　　　　　　　　　　　　　　　　　　　　　　患者別（禁止）代替料理情報リストは、日付・食区分、集計区分（コメント・禁止事項）、禁止料理を登録し、同一患者全てのコメント・禁止事項ができること。</t>
  </si>
  <si>
    <t>配分表（食数・使用量）が表示・出力できること。
配分表は、ご飯・粥・パンなどが、日時・人数・分量・食種ごとに出力可能であり、パターン登録も可能であること。</t>
  </si>
  <si>
    <t>患者給食調べ（食数、人員）が表示・出力できること。
患者給食調べは、日付・期間・食区分により食数や人員が表示・出力できること。</t>
  </si>
  <si>
    <t>患者給食状況（月報、年報）が表示・出力できること。
患者給食状況（月報）は、一般食、特別加算食、非加算食の分類ごとに集計でき、一食当たりの単価も計算できること。また、年報は、月報を年・年度で集計ができること。</t>
  </si>
  <si>
    <t>患者別食事記録が表示・出力できること。
患者別食事記録は、対象月・病棟を選択でき、患者ID順に表示・出力できること。</t>
  </si>
  <si>
    <t>患者別食事記録（医事課用）が表示・出力できること。
患者別食事記録（医事課用）は、上記患者別食事記録に患者指定で表示・出力が可能であること。</t>
  </si>
  <si>
    <t>患者別欠食記録が表示・出力できること。
患者別欠食記録は、対象月・病棟を選択でき表示・出力できること。</t>
  </si>
  <si>
    <t>特別食加算該当者名簿が表示・出力できること。
特別食加算該当者名簿は、対象月・病棟を選択でき、表示・出力できること。</t>
  </si>
  <si>
    <t>患者食事履歴リストが表示・出力できること。
患者食事履歴リストは、患者指定ができ、入院から退院までの全ての変更や欠食等を表示・出力できること。</t>
  </si>
  <si>
    <t>退院患者リストが表示・出力できること。
退院患者リストは、処理日範囲指定、全患者、患者指定ができ、表示・出力できること。</t>
  </si>
  <si>
    <t>デイケアの食事オーダーが曜日指定及び朝・昼・夕で入力・集計ができること。
また、月報・年報に実績が反映されること。</t>
  </si>
  <si>
    <t xml:space="preserve">選択食の機能利用の有無が設定ができること。
また、機能利用を無しと設定した場合、画面や帳票など。選択食関連機能は非表示にできること。
</t>
  </si>
  <si>
    <t>患者年齢構成表及び荷重平均栄養所要量表が表示・出力できること。
荷重平均所要量表は2020年度改定版 以降を使用すること。</t>
  </si>
  <si>
    <t>特定給食施設栄養定期報告書が表示・出力できること。
健康増進法施行細則の様式に従い、期間・食種を指定して表示・出力ができること。
また、表示した内容を特定給食施設栄養定期報告書としてExcelに出力ができること。</t>
  </si>
  <si>
    <t>栄養管理日誌が表示・出力できること。</t>
  </si>
  <si>
    <t>複数の業務を同時平行で処理できること。（食数集計を掛けながら献立を作成できる等）</t>
  </si>
  <si>
    <t>帳票の細かい部数指定ができること。</t>
  </si>
  <si>
    <t>帳票に指定する項目別で出力できる機能があること。（たとえば、指定食種グループでの出力）</t>
  </si>
  <si>
    <t>集計業務は、数分以内にできること。</t>
  </si>
  <si>
    <t>食札</t>
  </si>
  <si>
    <t>食札は、病棟、氏名、食種、主食（種類、量）、コメント、日付、食区分が記載され、毎食全患者と変更のあった患者及び患者指定、コメント指定、特記事項指定で出力ができること。</t>
  </si>
  <si>
    <t>食札は、病棟ごと・食種ごと・コメントごと・食区分ごと・患者個人指定の出力が可能であり、出力パターンの登録が可能であること。</t>
  </si>
  <si>
    <t>食札は、コメント数が多く、1枚に出力できない場合は、自動で2枚出力ができる事。</t>
  </si>
  <si>
    <t>食札のコメントはカラー印刷ができること｡</t>
  </si>
  <si>
    <t>定型コメントがメニュー、食品と連動していること（特に禁止食等）。必要な時間(朝・昼・夕)の指定ができること。</t>
  </si>
  <si>
    <t>食札は、選択食メニューに対応していること。</t>
  </si>
  <si>
    <t>食札は、食種を指定してレイアウトが自由に設定でき、登録、変更、削除ができ、必要部数出力できること。</t>
  </si>
  <si>
    <t>食札には、フリーコメントも出力され、文字数は可能な限り最大にはいること。</t>
  </si>
  <si>
    <t>食札は誕生日に対応できること。</t>
  </si>
  <si>
    <t>食札は献立表示ができること。</t>
  </si>
  <si>
    <t>食札は行事食に対応できること。</t>
  </si>
  <si>
    <t>食札は夜食、おやつ等に対応できること。</t>
  </si>
  <si>
    <t>食札用紙にあわせて、メッセージカード等が自由に作成できること。</t>
  </si>
  <si>
    <t>帳票類</t>
  </si>
  <si>
    <t>オーダ－変更者一覧</t>
  </si>
  <si>
    <t>夜間食事箋一覧</t>
  </si>
  <si>
    <t>病棟別食種集計表</t>
  </si>
  <si>
    <t>病棟別患者一覧表</t>
  </si>
  <si>
    <t>病棟別（食事箋変更）患者一覧表</t>
  </si>
  <si>
    <t>病棟別患者検索一覧表</t>
  </si>
  <si>
    <t>コメント集計表</t>
  </si>
  <si>
    <t>コメント該当者リスト</t>
  </si>
  <si>
    <t>禁止商品該当者一覧</t>
  </si>
  <si>
    <t>配分表（食数・使用量）</t>
  </si>
  <si>
    <t>患者給食調べ（食数、人員）</t>
  </si>
  <si>
    <t>患者給食状況（月報、年報）</t>
  </si>
  <si>
    <t>患者別食事記録</t>
  </si>
  <si>
    <t>患者別食事記録（医事課用）</t>
  </si>
  <si>
    <t>患者別欠食記録</t>
  </si>
  <si>
    <t>特別食加算該当者名簿</t>
  </si>
  <si>
    <t>患者食事履歴リスト</t>
  </si>
  <si>
    <t>退院患者リスト</t>
  </si>
  <si>
    <t>選択食申込書</t>
  </si>
  <si>
    <t>選択食該当者一覧</t>
  </si>
  <si>
    <t>選択食献立病棟掲示用</t>
  </si>
  <si>
    <t>患者年齢構成表及び荷重平均所要量表</t>
  </si>
  <si>
    <t>栄養管理日誌</t>
  </si>
  <si>
    <t>各種マスター印刷</t>
  </si>
  <si>
    <t>各帳票は、プレビューやPDF出力ができる事。</t>
  </si>
  <si>
    <t>帳票類は、病院指定の様式で出力することができること。</t>
  </si>
  <si>
    <t>マスタ管理</t>
  </si>
  <si>
    <t>食数管理で使用する各種マスタの変更、追加、削除等ができ、出力ができること。</t>
  </si>
  <si>
    <t>マスタの権限は栄養士が持つこと。</t>
  </si>
  <si>
    <t>給食部門システムは、食数管理、献立管理、材料管理、栄養指導等と連動していること。</t>
  </si>
  <si>
    <t>システム移行時は、既存のデータ・マスタが全て移行できること。（データー移行作業は、全て業者で行うこと。）</t>
  </si>
  <si>
    <t>献立管理</t>
  </si>
  <si>
    <t>献立作成</t>
  </si>
  <si>
    <t>以下が添付されていること。</t>
  </si>
  <si>
    <t>・日本食品標準成分表2020年度(八訂)</t>
  </si>
  <si>
    <t>・日本食品標準成分表2020年度(八訂)アミノ酸</t>
  </si>
  <si>
    <t>・日本食品標準成分表2020年度(八訂)脂肪酸編</t>
  </si>
  <si>
    <t>上記１ は、以下の要求に迅速に対応できること。</t>
  </si>
  <si>
    <t>・追加</t>
  </si>
  <si>
    <t>・修正</t>
  </si>
  <si>
    <t>・削除</t>
  </si>
  <si>
    <t>・登録</t>
  </si>
  <si>
    <t>・検索</t>
  </si>
  <si>
    <t>料理名は漢字で15文字以上入力できること。</t>
  </si>
  <si>
    <t>料理名の登録が3種類できること。（正式名称、患者用名称、略式名称で登録可能）</t>
  </si>
  <si>
    <t>基本献立、実施献立の登録、変更、複写、削除が1食ごと・1日ごとに行えること。</t>
  </si>
  <si>
    <t>上記献立の1食、1日の栄養価、基準値、糖尿病単位、腎臓病単位が表示でき、出力もできること。</t>
  </si>
  <si>
    <t>基本献立、実施献立の内容を1料理、1食、1日単位で追加及び変更できること。</t>
  </si>
  <si>
    <t xml:space="preserve">献立作成画面で食品及び料理に関して以下の操作が簡便にできること。       </t>
  </si>
  <si>
    <t>・上書き</t>
  </si>
  <si>
    <t>・複写</t>
  </si>
  <si>
    <t>献立作成画面で、食品及び料理の検索が簡単にでき、食品の追加もできること。（検索はいろいろな方法有り）</t>
  </si>
  <si>
    <t>献立作成画面で、新規料理も登録ができること。その際、指定した料理の内容の食品名及び数量が反映されていること。（訂正できること）</t>
  </si>
  <si>
    <t>献立作成画面で、参照となる別献立の選択ができ、同時に表示されること。（スクロール可能）</t>
  </si>
  <si>
    <t>献立作成画面で、料理の変換機能を有していること。（1食、1日単位、複数日単位で交換可能）</t>
  </si>
  <si>
    <t>献立作成画面で、食品別・料理別・献立別の栄養価算定が表示・出力できること。（カーソルで指定可）</t>
  </si>
  <si>
    <t>基本献立、実施献立の食品・料理の内容を食種の範囲を指定して一括で訂正上書き、追加、削除、追加、複写、登録が簡便にできること。</t>
  </si>
  <si>
    <t>献立表には、献立撮影画像が添付ができること。</t>
  </si>
  <si>
    <t>食品・料理・献立の一括変換処理が食種の範囲を指定し、食種別に変更・追加・削除・登録ができること。</t>
  </si>
  <si>
    <t>食種移行（複写）については、範囲を指定し、食種別移行ができること。</t>
  </si>
  <si>
    <t>栄養価の表示がなされていること。</t>
  </si>
  <si>
    <t xml:space="preserve">微量成分の栄養価が表示できること。                                   </t>
  </si>
  <si>
    <t>P/S比が表示できること。</t>
  </si>
  <si>
    <t>食種がランダムに選べ画面表示ができること。</t>
  </si>
  <si>
    <t>時系列に連続して献立が作成できること。</t>
  </si>
  <si>
    <t>1食当たりの料理登録は16以上、登録できること。</t>
  </si>
  <si>
    <t>複数種類の選択食献立に対応できること。（1日2種類以上の献立から選択をする等）</t>
  </si>
  <si>
    <t>料理・食品の重複チェックが期間を指定して容易にできる事。</t>
  </si>
  <si>
    <t>スケジュール管理ができること。（日付と献立番号の管理）登録、複写、削除、出力できること。</t>
  </si>
  <si>
    <t>食品マスタが表示及び出力ができること。
（栄養価計算用食品成分表・アミノ酸組成表・脂肪酸組成表）、食品群指定ができること。</t>
  </si>
  <si>
    <t>料理マスタが表示及び出力ができること。
（料理マスタリスト、A3/5個）、料理群指定、料理画像出力有無、食品未登録データ出力有無が指定できること。</t>
  </si>
  <si>
    <t>料理マスタが表示及び出力ができること。
（料理明細一覧表、A3/18個）、料理群指定、食品未登録データ出力有無が指定できること。</t>
  </si>
  <si>
    <t>献立表が表示及び出力ができること。
（予定及び実施献立表（4列））、基本・実施献立、処理期間、6回食・3回食、改ページ指定、栄養価出力、食種指定（全食種・食種指定・セット指定）が指定できること。</t>
  </si>
  <si>
    <t>献立表が表示及び出力ができること。
（予定及び実施献立表（6列））、基本・実施献立、処理期間、6回食・3回食、改ページ指定、栄養価出力、食種指定（全食種・食種指定・セット指定）が指定できること。</t>
  </si>
  <si>
    <t>献立表が表示及び出力ができること。
（予定献立一覧表）、基本・実施献立、処理期間、6回食・3回食、改ページ指定、栄養価出力、食種指定（全食種・食種指定）が指定できること。</t>
  </si>
  <si>
    <t>献立表が表示及び出力ができること。
（成分別栄養献立表）、基本・実施献立、処理期間、6回食・3回食、食品出力有無、食種指定（全食種・食種指定・セット指定）が指定できること。</t>
  </si>
  <si>
    <t>調理指示表は、各食毎に料理名、食品名、1人分分量、総数量、総人数、食種別の人数を画面表示及び出力ができること。</t>
  </si>
  <si>
    <t>調理指示表は料理コード・食品コード出力のON・OFFが指定できること。また、確認用のため、すべての食種（人数がいない食種）も出力できること。</t>
  </si>
  <si>
    <t>調理指示表に、料理マスタで登録したコメントが反映されること。</t>
  </si>
  <si>
    <t>調理指示表は、食器の出力ができること。</t>
  </si>
  <si>
    <t>各料理ごとの調理指示表（個別）が出力できること。また、コメント・禁止事項、それぞれの人数が表示及び出力ができること。</t>
  </si>
  <si>
    <t>献立表が表示及び出力ができること。
（予定献立表（1日））、基本・実施献立、処理期間、6回食・3回食、食種指定（全食種・食種指定）が指定できること。</t>
  </si>
  <si>
    <t>献立表が表示及び出力ができること。
（予定献立表（7日））、基本・実施献立、処理期間、6回食・3回食、食種指定（全食種・食種指定）が指定できること。</t>
  </si>
  <si>
    <t>献立表が表示及び出力ができること。
（予定献立表（7日）掲示用）、基本・実施献立、処理期間、6回食・3回食、料理名称（略称名称・正式名称・患者様用名称）、食種指定（全食種・食種指定）が指定できること。</t>
  </si>
  <si>
    <t>献立表が表示及び出力ができること。
（予定献立表（14日）掲示用）、基本・実施献立、処理期間、6回食・3回食、料理名称（略称名称・正式名称・患者様用名称）、食種指定（全食種・食種指定）が指定できること。</t>
  </si>
  <si>
    <t>献立表が表示及び出力ができること。
（予定献立表（16日）掲示用）、基本・実施献立、処理期間、6回食・3回食、料理名称（略称名称・正式名称・患者様用名称）、食種指定（全食種・食種指定）が指定できること。</t>
  </si>
  <si>
    <t>使用食品一覧表が表示及び出力ができること。
処理期間、在庫区分（全て・生鮮・在庫・準在庫）が指定できること。</t>
  </si>
  <si>
    <t xml:space="preserve">検食簿が期間設定・印刷部数調整可能で出力できること。                 </t>
  </si>
  <si>
    <t>検食簿は実施献立と連動していること。</t>
  </si>
  <si>
    <t>食品量表・類別栄養量表が月・食種毎で表示及び出力ができること。</t>
  </si>
  <si>
    <t>料理温度記録簿に掲載する料理はあらかじめ指定できること。（あらかじめ料理マスタなどで指定する。）</t>
  </si>
  <si>
    <t>料理温度記録簿が表示及び出力ができること。
処理期間、検温区分、料理のみ、中心・表面、食種指定（全食種・食種指定）が指定できること。</t>
  </si>
  <si>
    <t>保温・保冷記録表が表示及び出力ができること。
処理月、保温・保冷、食種指定が指定できること。</t>
  </si>
  <si>
    <t>保温・保冷記録一覧表に掲載する料理はあらかじめ指定できること。（あらかじめ料理マスタなどで指定する。）</t>
  </si>
  <si>
    <t>指定した献立の栄養量の平均値が画面表示でき、出力ができること。（日付、期間設定可能）</t>
  </si>
  <si>
    <t>料理保存用のタックシールが出力できること。
食種指定や料理の指定が登録できること。</t>
  </si>
  <si>
    <t>食品マスタ
（栄養価計算用食品成分表・アミノ酸組成表・脂肪酸組成表）</t>
  </si>
  <si>
    <t>料理マスタ
（料理マスタリスト）</t>
  </si>
  <si>
    <t>料理マスタ
（料理明細一覧表）</t>
  </si>
  <si>
    <t>献立表
（予定及び実施献立表（4列））</t>
  </si>
  <si>
    <t>献立表
（予定及び実施献立表（6列））</t>
  </si>
  <si>
    <t>献立表
（予定献立一覧表）</t>
  </si>
  <si>
    <t>献立表
（成分別栄養献立表）</t>
  </si>
  <si>
    <t>献立表
（予定献立表（1日））</t>
  </si>
  <si>
    <t>献立表
（予定献立表（7日））</t>
  </si>
  <si>
    <t>献立表
（予定献立表（7日）掲示用）</t>
  </si>
  <si>
    <t>献立表
（予定献立表（14日）掲示用）</t>
  </si>
  <si>
    <t>献立表
（予定献立表（16日）掲示用）</t>
  </si>
  <si>
    <t>使用食品一覧表</t>
  </si>
  <si>
    <t>検食簿</t>
  </si>
  <si>
    <t>食品量表・類別栄養量表</t>
  </si>
  <si>
    <t>料理温度記録簿（中心・表面）</t>
  </si>
  <si>
    <t>保温・保冷記録表（保温・保冷）</t>
  </si>
  <si>
    <t>料理保存用タックシール</t>
  </si>
  <si>
    <t>各マスター印刷</t>
  </si>
  <si>
    <t>献立管理で使用する各種マスタの変更、追加、削除等ができ、出力ができること。</t>
  </si>
  <si>
    <t>システム関連</t>
  </si>
  <si>
    <t>材料管理</t>
  </si>
  <si>
    <t>発注管理</t>
  </si>
  <si>
    <t>給食で使用する食材及び消耗品は、献立管理の食品登録に連動していること。</t>
  </si>
  <si>
    <t>食品マスタには、分類登録、廃棄率登録、端数処理登録、業者登録、契約期間登録、単価登録ができること。（追加・修正・削除ができること。）</t>
  </si>
  <si>
    <t>業者登録、契約期間登録及び単価登録は同時に2業者の登録、契約期間登録、単価登録ができること。（例：野菜の契約は4半期で契約されている。6月の時点で7～9月の業者登録、契約期間・単価登録が必要。9月には10～12月分、12月には1～3月分が必要になる。）</t>
  </si>
  <si>
    <t>献立管理と材料管理が密接に連携していること。（献立に使用される新しい食品等が、そのまま発注に連携される。）</t>
  </si>
  <si>
    <t>発注前リストは、処理期間範囲、在庫区分（全て・生鮮・在庫・準在庫）、仕入先指定で出力ができること。
出力内容は、日付ごとの業者順で出力され、全体の発注量及び一般食と特別食に分けて発注量が出力されること。</t>
  </si>
  <si>
    <t>食品ごとに給食材料、納入業者、納入単価、発注量等の訂正・変更ができること。</t>
  </si>
  <si>
    <t>発注書計算用の食数を日別（曜日別）、食種別、毎食毎に予定人数としてパターン登録・変更・削除・追加・複写・出力できること。（一括増減可能）</t>
  </si>
  <si>
    <t>発注予定人数は食数管理（選択食も含む）と連動していること。</t>
  </si>
  <si>
    <t>予備人数の登録ができること。</t>
  </si>
  <si>
    <t>発注する際には、発注時の現人数を読み込み、予備人数登録及び入退院情報をあわせて、再計算し、画面表示し、訂正、登録、出力ができること。（発注人数確定）</t>
  </si>
  <si>
    <t>発注する際には、発注人数及び実施献立と連動し発注量の計算ができること。</t>
  </si>
  <si>
    <t>発注数量訂正時には、使用食品のみを絞り込み表示させることができる。食品検索が容易であること。</t>
  </si>
  <si>
    <t>発注業者一括変換することができること。</t>
  </si>
  <si>
    <t>発注業者の変換は、食品ごとの変換指定ができること。</t>
  </si>
  <si>
    <t>発注書は、業者別、食種別（一般食、特別食等）、各食・1日毎・期間毎に出力でき、変更・訂正ができること。</t>
  </si>
  <si>
    <t>発注書出力後も、発注量の訂正ができること。</t>
  </si>
  <si>
    <t>発注書は、生鮮、準在庫、在庫に分類できること。</t>
  </si>
  <si>
    <t>発注書に、食品コード有り・無しの切り替えができること。</t>
  </si>
  <si>
    <t>発注書に、発注日、納品日及び使用日が表示されること。</t>
  </si>
  <si>
    <t>発注書に、朝・昼・夕の区分が表示されること。</t>
  </si>
  <si>
    <t>発注書に、納期等の手入力機能があること。</t>
  </si>
  <si>
    <t>発注書出力時に、契約単価を表示・非表示の区分があること。</t>
  </si>
  <si>
    <t>発注訂正画面が表示され、日にち及び期間指定で、追加・訂正・削除・登録ができ、発注書が出力できること。</t>
  </si>
  <si>
    <t>発注訂正画面で、発注の追加をする際に、食品検索及び単価等の登録が一画面でできること。（食品検索が簡単であること。）</t>
  </si>
  <si>
    <t>在庫食品使用予定表が作成できること。（食品コード順、業者毎に出力ができること。）</t>
  </si>
  <si>
    <t>検収温度記録簿が日付指定・業者・食品指定で必要部数出力できること。</t>
  </si>
  <si>
    <t>発注データを購入データへ移行することができること。</t>
  </si>
  <si>
    <t xml:space="preserve">購入データ入力処理は、発注量を読み込み、訂正入力ができること。               </t>
  </si>
  <si>
    <t>購入データ入力処理の際、使用食品検索ができること。</t>
  </si>
  <si>
    <t>仕入台帳・仕入報告書が出力できること。
出力指定は、処理期間、在庫区分（全て・生鮮・在庫・順在庫）。</t>
  </si>
  <si>
    <t>仕入報告書は税込みの小計・合計が同一用紙にて出力できること。</t>
  </si>
  <si>
    <t>食品購入表（合計・明細）及び食品購入実績一覧が出力できること。
出力指定は、処理期間、在庫区分（全て・生鮮・在庫・順在庫）、食品購入表（合計）・食品購入表（明細）・食品購入実績一覧。</t>
  </si>
  <si>
    <t>帳票一覧</t>
  </si>
  <si>
    <t>発注前リスト（日付ごと、業者別）</t>
  </si>
  <si>
    <t>発注書（業者別・分類別）</t>
  </si>
  <si>
    <t>発注書（業者別・分類別）（期間合計）</t>
  </si>
  <si>
    <t>発注書（業者別・分類別）（A3横）</t>
  </si>
  <si>
    <t>在庫食品使用予定表</t>
  </si>
  <si>
    <t>検収温度記録簿</t>
  </si>
  <si>
    <t>仕入台帳</t>
  </si>
  <si>
    <t>仕入報告書</t>
  </si>
  <si>
    <t>食品購入表（合計）</t>
  </si>
  <si>
    <t>食品購入表（明細）</t>
  </si>
  <si>
    <t>食品購入実績一覧</t>
  </si>
  <si>
    <t>材料発注で使用する各種マスタの変更、追加、削除等ができ、出力ができること。</t>
  </si>
  <si>
    <t>栄養指導</t>
  </si>
  <si>
    <t>指導種別</t>
  </si>
  <si>
    <t>個別栄養指導（入院外来）に対応できること。</t>
  </si>
  <si>
    <t>集団栄養食事指導に対応できること。</t>
  </si>
  <si>
    <t>ベッドサイド栄養食事指導に対応できること。</t>
  </si>
  <si>
    <t>病棟訪問に対応できること。</t>
  </si>
  <si>
    <t>DM教室に対応できること。</t>
  </si>
  <si>
    <t>院外栄養食事指導に対応できること。</t>
  </si>
  <si>
    <t>その他、アセスメントシート等に対応できること。</t>
  </si>
  <si>
    <t>受付・実施入力</t>
  </si>
  <si>
    <t>栄養食事指導患者一覧から患者を選択し、受付・実施･入力ができること。</t>
  </si>
  <si>
    <t>食数管理と同様に、患者属性等共通事項については、他システムより取込みができること。</t>
  </si>
  <si>
    <t>患者ID入力により受付できること。</t>
  </si>
  <si>
    <t>指導記載は、階層別に記載できること。カルテ記載必須事項に、記載が無いと警告が発することができること。</t>
  </si>
  <si>
    <t>指導種別をもとに階層化された指導項目一覧を表示し選択できること。</t>
  </si>
  <si>
    <t>指導記載にワープロ機能が有り、文字入力の記載ができること。</t>
  </si>
  <si>
    <t>患者の過去の栄養食事指導情報がサマリ表示できること。</t>
  </si>
  <si>
    <t>指導を予約する場合はカレンダー画面を利用して入力できること。</t>
  </si>
  <si>
    <t>カレンダーから日付別に空状況が確認できること。</t>
  </si>
  <si>
    <t>以下の項目が選択入力できること。</t>
  </si>
  <si>
    <t>・依頼日（予約時間）</t>
  </si>
  <si>
    <t>・依頼科</t>
  </si>
  <si>
    <t>・依頼医師</t>
  </si>
  <si>
    <t>・病棟（入院又は外来）</t>
  </si>
  <si>
    <t>・指示栄養量</t>
  </si>
  <si>
    <t>・運動負荷</t>
  </si>
  <si>
    <t>・飲酒</t>
  </si>
  <si>
    <t>・特記事項</t>
  </si>
  <si>
    <t>・継続指導等</t>
  </si>
  <si>
    <t>以下の項目が手入力できること。</t>
  </si>
  <si>
    <t>依頼内容の詳細について、マスタ登録したコメントから選択できること。またコメント入力もできること。</t>
  </si>
  <si>
    <t>家族状況、既往歴、アレルギー情報、指導区分は、患者カルテから自動取り込みができること。</t>
  </si>
  <si>
    <t>病名の登録については、患者情報入力との連動ができること。また、マスターにて登録が可能なこと。</t>
  </si>
  <si>
    <t>指導食種の入力については、食種一覧表から選択入力できること。</t>
  </si>
  <si>
    <t>検査結果が閲覧できること。検査システムから自動取り込みができること。</t>
  </si>
  <si>
    <t>特殊検査結果について、コメント入力が可能なこと。また投薬情報について、自動的に表示されること。</t>
  </si>
  <si>
    <t>入院患者については、指導時に食事の内容が閲覧できること。</t>
  </si>
  <si>
    <t>歴・記録照会</t>
  </si>
  <si>
    <t>患者別に以下の項目を時系列に一覧表示できること。</t>
  </si>
  <si>
    <t>・日付（オーダ日）</t>
  </si>
  <si>
    <t>・診療科</t>
  </si>
  <si>
    <t>・担当医師</t>
  </si>
  <si>
    <t>・入外区分</t>
  </si>
  <si>
    <t>・指導種別</t>
  </si>
  <si>
    <t>指導記録</t>
  </si>
  <si>
    <t>栄養指導の記録作成は指導日、担当栄養士、区分（入・外・集）、加算及び指導した献立又は食事計画の例についての、総カロリー、栄養素別の計算、指導内容記載を簡便に作成できること。</t>
  </si>
  <si>
    <t>指導内容はSOAPに基づいてマスタから選択入力できること。</t>
  </si>
  <si>
    <t>指導内容はSOAPに基づいてフリー入力ができること。</t>
  </si>
  <si>
    <t>指導内容SOAPの内容が、報告としてカルテ記載に取り込まれること。</t>
  </si>
  <si>
    <t>BMI、標準体重、基礎代謝については、自動計算して表示できること。</t>
  </si>
  <si>
    <t>各栄養素の必要量が自動計算し表示できること。</t>
  </si>
  <si>
    <t>患者の食事内容がチャート表示できること。</t>
  </si>
  <si>
    <t>目標とする食事の成分登録ができること。</t>
  </si>
  <si>
    <t>アドバイスがフリー入力できること。</t>
  </si>
  <si>
    <t>アドバイスは、患者用に出力できること。</t>
  </si>
  <si>
    <t>個人管理ができること。（過去のデーター積み上げ可能/体重、腹囲）また、グラフ作成できること。</t>
  </si>
  <si>
    <t>外食メニューの登録があること。写真表示で閲覧でき、出力できること。</t>
  </si>
  <si>
    <t>モデル献立が登録されていること。</t>
  </si>
  <si>
    <t>モデル献立が追加、修正、保存、出力ができること。</t>
  </si>
  <si>
    <t>画像取込機能を有すること。（献立の写真を撮込んで活用がすることが可能）</t>
  </si>
  <si>
    <t>指導歴がある場合は、修正、削除が可能で履歴として残ること。</t>
  </si>
  <si>
    <t>未実施については、理由を選択できること。</t>
  </si>
  <si>
    <t>栄養指導内容を栄養指導記録として表示・出力できること。</t>
  </si>
  <si>
    <t>栄養指導内容を　『栄養食事指導　情報提供書』として表示・出力できること。</t>
  </si>
  <si>
    <t>医事課用算定表（栄養指導室）が表示・出力できること。</t>
  </si>
  <si>
    <t>担当医別、担当栄養士別、病棟別、診療科別に統計処理ができること。</t>
  </si>
  <si>
    <t>栄養指導件数一覧表（月報・年報）が表示・出力できること。
　食種ごとに指定した期間の入院及び外来栄養指導の件数が表示・出力できること。</t>
  </si>
  <si>
    <t>疾病別に時系列に栄養食事指導実施状況が月ごとに作成され、年報に展開されること。（個別，入・外別、集団，入・外別、その他指導種別）</t>
  </si>
  <si>
    <t>帳票</t>
  </si>
  <si>
    <t>栄養指導記録</t>
  </si>
  <si>
    <t>栄養食事指導　情報提供書</t>
  </si>
  <si>
    <t>医事課用算定表（栄養指導室）</t>
  </si>
  <si>
    <t>栄養指導件数一覧表（年報）</t>
  </si>
  <si>
    <t>各依頼課、医師別、疾患別、指導内容別、入院・外来別に統計処理ができること。</t>
  </si>
  <si>
    <t>実施と未実施が表示でき統計処理ができること。</t>
  </si>
  <si>
    <t>栄養食事指導の算定率が依頼科、医師別に統計処理できること。</t>
  </si>
  <si>
    <t>出力できる帳票類は、容易にディスプレイ画面で確認することができ、出力する際は、紙のサイズ、向きを調整できること。</t>
  </si>
  <si>
    <t>栄養食事指導で使用する各種マスタの変更、追加、削除等ができ、出力ができること。</t>
  </si>
  <si>
    <t>保守業務</t>
  </si>
  <si>
    <t>保守作業範囲</t>
  </si>
  <si>
    <t>障害管理（切り分け、調査、改修、進捗管理）を行う事。</t>
  </si>
  <si>
    <t>各種マスタの管理支援を行う事。
（病院側の作業を少なくすること。）</t>
  </si>
  <si>
    <t>運用管理支援を行う事。
（病院側の負担を少なくすること。）</t>
  </si>
  <si>
    <t>ユーザ教育実施（病院職員異動時）ができること。</t>
  </si>
  <si>
    <t>病院内発電機の定期点検時による停電等や台風時のサーバ停止作業を行う事。</t>
  </si>
  <si>
    <t>ソフトウェア保守</t>
  </si>
  <si>
    <t>24時間／週7日、オンコール対応ができること。</t>
  </si>
  <si>
    <t>オンコールにより速やかな対応をできること。</t>
  </si>
  <si>
    <t>給食管理システムのバグ、障害については保守の範囲で対応できること。</t>
  </si>
  <si>
    <t>ハードウェア保守</t>
  </si>
  <si>
    <t>導入機器で故障が発生した場合、迅速に技術者を病院に派遣し、必要な修理ができること。</t>
  </si>
  <si>
    <t>導入機器の故障により業務に支障をきたす恐れのある場合は、代替機と速やかに交換できる体制を確保すること。</t>
  </si>
  <si>
    <t>アンギオSPDシステム</t>
  </si>
  <si>
    <t>アンギオSPDシステムの基本要件として以下を満たすこと</t>
  </si>
  <si>
    <t>システム動作要件</t>
  </si>
  <si>
    <t>IP-VPNを経由して自動発注ができること</t>
  </si>
  <si>
    <t>Windows 10 Pro以降のOSでクライアントアプリが稼働すること</t>
  </si>
  <si>
    <t>医療材料に貼付された1次元バーコードが読めること</t>
  </si>
  <si>
    <t>消費処理</t>
  </si>
  <si>
    <t>消費入力</t>
  </si>
  <si>
    <t>使用物品の患者、使用部署毎の消費入力が行える事</t>
  </si>
  <si>
    <t>指定により患者情報、診療科、担当医師、疾病、主治医の情報の管理が可能な事</t>
  </si>
  <si>
    <t>消費入力は、納品時に添付されたバーコードラベルのバーコードを読み込む事が可能な事</t>
  </si>
  <si>
    <t>メーカーより直接持ち込まれた、持ち込み品はメーカー貼付のGS1-128バーコードの利用が可能な事</t>
  </si>
  <si>
    <t>消費一覧</t>
  </si>
  <si>
    <t>消費入力された情報が一覧に表示され閲覧可能な事</t>
  </si>
  <si>
    <t>一覧に表示された情報は、EXCEL出力が可能な事</t>
  </si>
  <si>
    <t>在庫機能</t>
  </si>
  <si>
    <t>在庫管理</t>
  </si>
  <si>
    <t>定数設定された在庫にバーコードラベルを貼付して在庫管理が行える事</t>
  </si>
  <si>
    <t>在庫の不足数は、定数と在庫より自動計算され、発注（補充依頼）が行える事</t>
  </si>
  <si>
    <t>部署在庫照会</t>
  </si>
  <si>
    <t>システムで管理された在庫情報が一覧に表示され閲覧可能な事</t>
  </si>
  <si>
    <t>部署棚卸入力</t>
  </si>
  <si>
    <t>システムで管理されている、在庫棚卸が実施できる事</t>
  </si>
  <si>
    <t>棚卸方法は棚卸リストまたは、ハンディーターミナルを利用し実施可能な事
　　※ハンディーターミナルを利用する場合は、納品時貼付ラベルを利用する事</t>
  </si>
  <si>
    <t>棚卸状況一覧</t>
  </si>
  <si>
    <t>実施された棚卸の状況（履歴）が一覧に表示され閲覧可能な事</t>
  </si>
  <si>
    <t>部署定数管理</t>
  </si>
  <si>
    <t>預託品、買取品に関わらず、在庫管理する商品の定数設定が行える事</t>
  </si>
  <si>
    <t>定数は、入数、定数、発注点、最小発注数の設定が可能な事
　　※発注点：在庫数が発注点で指定された数より少なくなった場合に不足数の計算を行う
　　※最小発注数：１回に発注できる最低数量</t>
  </si>
  <si>
    <t>マスタメンテ</t>
  </si>
  <si>
    <t>消費入力で利用する、担当医師、疾病、診療科、主治医はマスタ登録が行える事</t>
  </si>
  <si>
    <t>償還差益表</t>
  </si>
  <si>
    <t>使用物品を、償還品の償還理論値、購入価との償還差益や請求不可品の購入価を集計し、患者別、担当医師別、疾病別、部署別、主治医別、診療科別に材料収支として算出できる事</t>
  </si>
  <si>
    <t>算出した集計結果は、EXCEL出力が可能な事</t>
  </si>
  <si>
    <t>出力対象の消費日の期間の指定が行える事</t>
  </si>
  <si>
    <t>消費シェア率集計表</t>
  </si>
  <si>
    <t>使用物品を以下の内容で算出できる事</t>
  </si>
  <si>
    <t>販売元別の購入価集計</t>
  </si>
  <si>
    <t>販売元別の償還差益</t>
  </si>
  <si>
    <t>販売元別、商品分類別の償還差益</t>
  </si>
  <si>
    <t>商品分類別、販売元別、商品別の償還差益</t>
  </si>
  <si>
    <t>ナハリで使用した材料や処置に関しての情報入力ができること。入力に伴い算定内容が基幹システム算定システムに連携できること。ナハリで看護記録のためのテンプレートが作成できること。</t>
  </si>
  <si>
    <t>カテなびにバイタルサインがリアルタイムに反映できること。</t>
  </si>
  <si>
    <t>カテなびで読み込まれた物品とバイタルサインがソートできること。</t>
  </si>
  <si>
    <t>カテなびで読み込んだ物品が医事課と連携できること。</t>
  </si>
  <si>
    <t>カテなびで随時カスタマイズができること。</t>
  </si>
  <si>
    <t>医療用動画像ネットワークシステム</t>
  </si>
  <si>
    <t>医療用動画像ネットワークシステムの基本要件として以下を満たすこと。</t>
  </si>
  <si>
    <t>調達物品の概要</t>
  </si>
  <si>
    <t>現在稼働中の株式会社ﾈｸｼｽ社製動画像ﾈｯﾄﾜｰｸｼｽﾃﾑ「NahriAQUA」のﾊｰﾄﾞｳｪｱ老朽化に伴い、本ｼｽﾃﾑを今後5年以上に渡り安全に使用できる様ｻｰﾊﾞｰ、ﾜｰｸｽﾃｰｼｮﾝ、および本ｼｽﾃﾑに付帯するその他ﾊｰﾄﾞｳｪｱの更新を行うものとする。
なお、本ﾊｰﾄﾞｳｪｱ更新に際しては現在稼働中の基本ｿﾌﾄｳｪｱである「NahriAQUA」および動画像Web配信ｿﾌﾄｳｪｱ「NahriAQUA Web」、看護記録ｼｽﾃﾑ「ｶﾃなび」といったｿﾌﾄｳｪｱ資産はﾊｰﾄﾞｳｪｱ入替後も引き続き運用するものとする。
※ﾊｰﾄﾞｳｪｱOSﾊﾞｰｼﾞｮﾝｱｯﾌﾟに伴い使用不能となるCAAS QCAならびにFilemakerPro、FilemakerProServerは本調達にてﾊﾞｰｼﾞｮﾝｱｯﾌﾟを行うものとする。</t>
  </si>
  <si>
    <t>本調達ﾊｰﾄﾞｳｪｱの性能・機能に関する要求要件</t>
  </si>
  <si>
    <t>画像ｻｰﾊﾞｰﾊｰﾄﾞｳｪｱ</t>
  </si>
  <si>
    <t>病院または上位ｼｽﾃﾑﾍﾞﾝﾀﾞｰが準備する仮想ｻｰﾊﾞｰへ構築を行うこと。</t>
  </si>
  <si>
    <t>仮想ｻｰﾊﾞｰの要求ｽﾍﾟｯｸは別途提出する「県立宮古病院　部門システム仮想ｻｰﾊﾞｰｻｲｼﾞﾝｸﾞｼｰﾄ」の通りとする。</t>
  </si>
  <si>
    <t>専用ｸﾗｲｱﾝﾄ(1台)</t>
  </si>
  <si>
    <t>CPUはintel社製 Core i5ｼﾘ-ｽﾞと同等以上の性能、機能を有すること。</t>
  </si>
  <si>
    <t>主ﾒﾓﾘｰは物理容量16GB以上を有すること。</t>
  </si>
  <si>
    <t>補助記憶装置はSSDとし、物理容量512GB以上を有すること。</t>
  </si>
  <si>
    <t>OSは、Microsoft社製Windows11相当以上の性能、機能を有すると判断されること。</t>
  </si>
  <si>
    <t>書き込み可能なCD/DVDﾄﾞﾗｲﾌﾞを搭載していること。</t>
  </si>
  <si>
    <t>ﾓﾆﾀは19inch、解像度1280×1024ﾄﾞｯﾄ以上であること。</t>
  </si>
  <si>
    <t>本調達ﾊｰﾄﾞｳｪｱへのｿﾌﾄｳｪｱｾｯﾄｱｯﾌﾟ、ﾃﾞｰﾀ移行、環境構築に関する要求要件</t>
  </si>
  <si>
    <t>本調達により導入されるﾊｰﾄﾞｳｪｱに対して、現在稼働中の基本ｿﾌﾄｳｪｱである「NahriAQUA」および動画像Web配信ｿﾌﾄｳｪｱ「NahriAQUA Web」、看護記録ｼｽﾃﾑ「ｶﾃなび」といったｿﾌﾄｳｪｱ資産はﾊｰﾄﾞｳｪｱ入替後も引き続き運用することを前提として、現在と同等の環境を構築し、現在蓄積されている画像ﾃﾞｰﾀ、看護記録ﾃﾞｰﾀ、ｶﾃｰﾃﾙ検査ﾚﾎﾟｰﾄﾃﾞｰﾀの移行を併せて行うものとする。</t>
  </si>
  <si>
    <t>ｿﾌﾄｳｪｱ資産の継続利用に関しては以下の要件を満たすこと。</t>
  </si>
  <si>
    <t>NahriAQUAｻｰﾊﾞｰｿﾌﾄｳｪｱ、NahriAQUAｸﾗｲｱﾝﾄｿﾌﾄｳｪｱ、NahriAQUA Webｿﾌﾄｳｪｱ、ｶﾃなびｿﾌﾄｳｪｱに関しては現在稼働中のｿﾌﾄｳｪｱを継続使用することが出来る様に環境構築を行うこと。</t>
  </si>
  <si>
    <t>現在稼働中のｻｰﾊﾞｰに蓄積されている画像ﾃﾞｰﾀ、看護記録ﾃﾞｰﾀ、ｶﾃｰﾃﾙ検査ﾚﾎﾟｰﾄﾃﾞｰﾀを新しく構築する環境へ移行を行うこと。</t>
  </si>
  <si>
    <t>現在運用中のｿﾌﾄｳｪｱに関して、ﾊｰﾄﾞｳｪｱ更新に伴うOSﾊﾞｰｼﾞｮﾝｱｯﾌﾟにより使用できなくなるPieMedical社製冠動脈狭窄率解析ｿﾌﾄｳｪｱCAAS QCA、および同じく使用できなくなるFileMakerPro、FileMakerSerVerをﾊｰﾄﾞｳｪｱ入替後のOSに対応したバージョンに入替を行うこと。</t>
  </si>
  <si>
    <t>冠動脈解析ｿﾌﾄｳｪｱCAAS QCAは以下の仕様を満たすこと。</t>
  </si>
  <si>
    <t>CAAS QCAはVer.7.4以上のものを新たに導入し、クライアントOSのWindows11上で動作させること。</t>
  </si>
  <si>
    <t>NahriAQUAﾋﾞｭｰｱｿﾌﾄｳｪｱと連携し、任意のｼｮｯﾄ画像を引き渡して解析することが出来る様に設定すること。</t>
  </si>
  <si>
    <t>FileMakerProおよびFileMakerServerは以下の仕様を満たすこと。</t>
  </si>
  <si>
    <t>FileMakerProはVer.16以上のものを新たに導入すること。</t>
  </si>
  <si>
    <t>FileMakerServerはVer.16以上の永続ライセンスを新たに導入すること。</t>
  </si>
  <si>
    <t>現在運用中のFileMakerレポートを引き続き運用できる様に設定を行うこと。</t>
  </si>
  <si>
    <t>NahriAQUA（循環器動画PACS） と PDI Creater（今回調達予定のメディアパブリッシャー）を接続し、パブリッシャーから循環器動画（DICOMマルチフレームデータ）のCD出力を可能とすること。なお、メディアパブリッシャー附属のフリーViewerにおいても出力した循環器動画を表示できること。</t>
  </si>
  <si>
    <t>NahriAQUA(LVG解析機能付）ビューアライセンス（１台分）を新規追加すること。</t>
  </si>
  <si>
    <t>NahriAQUAソフトウエアを電子カルテ端末（１台）にインストールし、使用可能とすること。セットアップ対象の電子カルテ端末はシステム導入時の打合せにて放射線部門担当者に確認すること。</t>
  </si>
  <si>
    <t>新規追加したNahriAQUA についても、 PDI Createrと接続し、パブリッシャーからのCD出力を可能とすること。</t>
  </si>
  <si>
    <t>既存のIVUSと循環器動画サーバ（Nahri）との接続を行うこと。</t>
  </si>
  <si>
    <t>統合Viewer・文書管理・スキャンシステム</t>
  </si>
  <si>
    <t>統合Viewer・文書管理・スキャンシステム【構成１】
提案者は構成（１）および構成（２）について、すべて回答すること。</t>
  </si>
  <si>
    <t>診断書文書作成システム</t>
  </si>
  <si>
    <t>診療文書作成システムの概要</t>
  </si>
  <si>
    <t>診療文書作成機能として、各種文書の作成・参照・管理が可能な機能を有すること。</t>
  </si>
  <si>
    <t>本システムで運用する文書の、入力/参照用フォームを作成する為の、「文書フォーム作成機能」を有すること。</t>
  </si>
  <si>
    <t>文書の作成時、システムに登録されている文書フォームの中から、作成すべき文書の入力フォームを選択する、「フォーム選択機能」を有すること。</t>
  </si>
  <si>
    <t>文書の作成時、文書作成を支援する為の様々な「入力支援機能」を有すること。</t>
  </si>
  <si>
    <t>一度作成した文書を修正する場合は、文書内の各項目単位で、修正履歴が保存できる機能を有すること。また、文字単位での修正履歴も保存できること。</t>
  </si>
  <si>
    <t>作成した文書を印刷する「印刷機能」を有すること。</t>
  </si>
  <si>
    <t>作成した文書を、入院期間や、外来受診した診療科ごとに分けて一覧表示ができる「文書管理機能」を有すること。</t>
  </si>
  <si>
    <t>過去に作成した文書を検索する為の「文書検索機能」を有すること。</t>
  </si>
  <si>
    <t>電子カルテシステムから、患者基本属性情報や、入院情報、外来受診情報をはじめとした、様々な診療情報を取得し、文書作成に活用できる機能を有すること。また、電子カルテからの起動や、作成した文書情報を電子カルテシステムに通知する為の、「連携機能」を有すること。</t>
  </si>
  <si>
    <t>説明同意書など患者署名が必要な文書を印刷する場合、統合診療支援システムのスキャン文書管理機能にて読み取り可能なＱＲコード（文書属性情報）を印字する機能を有すること。</t>
  </si>
  <si>
    <t>文書フォーム作成・編集機能</t>
  </si>
  <si>
    <t>システムで運用する文書の入力・参照・印刷用フォーム作成・編集機能を有すること。</t>
  </si>
  <si>
    <t>フォームを「データベースの表」として、また台紙上に配置されるデータ入力領域を「データベースの項目」として、ユーザにて新規作成・修正・削除ができる機能（データベース定義機能）を有すること。なお、これらをソフトウェア開発経験者でなくとも簡単に実現するためのGUIを有すること。</t>
  </si>
  <si>
    <t>フォームの背景となるレイアウトは、マイクロソフトWordやExcelで作成したファイルを取り込み、利用することができる機能を有すること。</t>
  </si>
  <si>
    <t>複数ページで構成されるフォームを作成できる機能を有すること。</t>
  </si>
  <si>
    <t>作成した文書フォームを、運用上用いる文書名称を付けてシステムに登録できる機能を有すること。また同時にフォームデータをサーバに保管できる機能を有すること。</t>
  </si>
  <si>
    <t>各文書フォームを、任意の文書種類に分類して管理する為の機能を有すること。またその分類の名称は、任意に設定ができる機能を有すること。</t>
  </si>
  <si>
    <t>各文書フォームを、任意の文書種類に分類したものを、さらに分類管理する為の機能を有すること。またその分類の名称は、任意に設定ができる機能を有すること。</t>
  </si>
  <si>
    <t>個々のデータベース項目は、文字型、日付型、数値型、画像型等文書で扱われる型定義が可能な機能を有すること。なおこの操作もソフトウェア開発経験者でなくとも簡単に設定できるGUIを有すること。</t>
  </si>
  <si>
    <t>データベースの項目定義は、CSVで作成された外部ファイルからも一括処理で定義できる機能を有すること。</t>
  </si>
  <si>
    <t>データベース項目定義機能で定義されたデータ項目をフォーム上に設定するレイアウト機能を有すること。</t>
  </si>
  <si>
    <t>定義したデータ入力領域の、書式・文字色・フォント・文字修飾（太字/斜体等）・初期入力モード（日本語/英数字等）などを設定が可能な機能を有すること。また設定を簡単に行うためのGUIを有すること。</t>
  </si>
  <si>
    <t>フォームに対してヘルプファイルとしてPDFファイルの登録ができる機能を有すること。</t>
  </si>
  <si>
    <t>フォームに対してデータ項目をドラッグアンドドロップしたタイミングで、フォーム背景の矩形領域にあわせて、自動的に項目をフィットする機能を有していること。</t>
  </si>
  <si>
    <t>フォーム背景の矩形領域にあわせて、自動で項目を作成・配置できる機能を有すること。</t>
  </si>
  <si>
    <t>データ入力領域は、１領域ごとに、印刷時に印刷するか否かの設定ができる機能を有すること。</t>
  </si>
  <si>
    <t>データ入力領域に対し、プルダウンメニューを用いて、システム内のマスタからデータを入力できる機能を設定できる機能を有すること。また、フリーテキスト入力も可能にする設定ができる機能を有すること。</t>
  </si>
  <si>
    <t>データ入力領域に対し、択一選択又は複数選択が可能なチェックボックス形式の入力方法を設定できる機能を有すること。</t>
  </si>
  <si>
    <t>データ入力領域に対して、画像を貼りつける領域を設定できる機能を有すること。画像は初期画像を設定することや文書記載時に画像を貼りつけ出来る機能を有すること。</t>
  </si>
  <si>
    <t>データ入力領域に対して、文字入力と画像貼り付けが１つのデータ入力領域内で混在可能な領域を設定できる機能を有すること。また、該当領域内の文字に関しては、入力時にフォントの変更や文字修飾できる機能を有すること。</t>
  </si>
  <si>
    <t>フォームに対して配置したデータ項目を一覧で確認、設定内容の編集ができる機能を有すること。</t>
  </si>
  <si>
    <t>データ入力領域に対し、計算結果を自動表示させる機能を有すること。またその計算式は、複数のデータ項目を使った四則演算や、診療上必要となる特殊な計算式を設定できる機能を有すること。また、計算式には関数を実装できる機能を有すること。</t>
  </si>
  <si>
    <t>フォームに対して、項目を複数配置し、配置した項目のどれか1つを更新することですべての同じ項目に値を反映させるカーボンコピー機能を有すること。</t>
  </si>
  <si>
    <t>データ入力領域に対し、別の文書フォーム上に定義された項目から、入力データを転記する設定ができる機能を有すること。</t>
  </si>
  <si>
    <t>データ入力領域は数値、文字列、日付、時間などを設定でき、各項目に応じた条件を満たす値が入力された場合、入力した文字色・フォント・フォントサイズ・文字修飾（太字・斜体・下線取り消し線）が変化する設定ができる機能を有すること。</t>
  </si>
  <si>
    <t>文書記載中に、次に記載すべき異なる文書をナビゲーションできるよう、文書上に指定文書を呼び出しできる「文書リンク」ボタンを設定できる機能を有すること。</t>
  </si>
  <si>
    <t>データ入力を容易にするための各種入力支援ツール(スタッフ入力、ログイン中利用者名入力、定型データ入力、紹介医療機関入力、台紙選択支援、入院期間選択、階層型データ入力)を有すること。</t>
  </si>
  <si>
    <t>文書保存した際に自動的に番号を振る設定ができる機能を有すること。</t>
  </si>
  <si>
    <t>データ入力領域が文字列を入力する領域だった場合、入力項目の上限を超えて入力があった場合に、自動で別の項目へ続きが入力できる設定が可能な機能を有すること。</t>
  </si>
  <si>
    <t>データ入力領域に対し、職種・診療科・ユーザーで項目毎に入力可・不可の制限を設定できる機能を有すること。</t>
  </si>
  <si>
    <t>登録された文書フォームは、文書作成時及び印刷時の両方で使用できる機能を有すること。</t>
  </si>
  <si>
    <t>登録されたフォームは、フォーム単位及び、ユーザの所属するグループ(診療科等）の単位で、フォームの公開・非公開を設定することができる機能を有すること。</t>
  </si>
  <si>
    <t>文書フォームで入力項目に設定したカレンダ機能において、休日が色別で表示できる機能を有すること。</t>
  </si>
  <si>
    <t>既に存在するフォームを複製し、新規文書フォームを作成できる機能を有すること。</t>
  </si>
  <si>
    <t>文書フォーム選択機能</t>
  </si>
  <si>
    <t>文書の作成時、システムに登録されている入力フォームのマスタの中から、作成すべき文書の入力フォームを選択する、「フォーム選択機能」を有すること。</t>
  </si>
  <si>
    <t>「フォーム作成機能」で作成された文書種類ごとの分類ごとに分けて表示する機能を有すること。</t>
  </si>
  <si>
    <t>入力フォームの名称の一部を使って検索できる機能を有すること。</t>
  </si>
  <si>
    <t>利用者ごとに、頻繁に使うフォームを設定でき、入力フォームの選択を容易に行える機能を有すること。</t>
  </si>
  <si>
    <t>複数のフォームをセット登録することができ、一括で複数フォームを新たに作成できる機能を有すること。</t>
  </si>
  <si>
    <t>これから文書を作成する患者の過去に作成された文書を利用して、既にデータが入力されている状態から、新規に文書を作成する機能を有すること。</t>
  </si>
  <si>
    <t>あらかじめ値が入力されている雛形を用意しておくことで、既にデータが入力されている状態から、新規に文書を作成する機能を有すること。</t>
  </si>
  <si>
    <t>文書作成・表示機能</t>
  </si>
  <si>
    <t>入力中の文書フォームの拡大・縮小・スクロールができる機能を有すること。</t>
  </si>
  <si>
    <t>画面全体の表示スケールを利用者ごとに拡大できる機能を有すること。</t>
  </si>
  <si>
    <t>文書全体をウィンドウサイズにフィットさせて容易に全体表示できる機能を有すること。</t>
  </si>
  <si>
    <t>フリーテキストボックス内への入力方法として、自由文、定型文を選択、リスト形式、チェックボックス形式、カレンダー入力などができる機能を有すること。</t>
  </si>
  <si>
    <t>入力枠に現在の入力文字数と入力可能な文字数を表示できる機能を有すること。</t>
  </si>
  <si>
    <t>文書フォーム作成機能で設定された転記機能に応じ、過去に作成されている別の文書からデータを転記してくる機能を有すること。</t>
  </si>
  <si>
    <t>文書の項目間移動にTabキーが使用できる機能を有すること。</t>
  </si>
  <si>
    <t>フリーテキストボックス内において、テキストボックス内の文章を選択してコピーすることができる機能を有すること。コピーした内容は他のテキストボックスや他のツールに貼り付けることができる機能を有すること。</t>
  </si>
  <si>
    <t>フリーテキストボックス内において、テキストボックス内の文章を選択して切り取ることができる機能を有すること。</t>
  </si>
  <si>
    <t>入力文書の文字サイズを変更できる機能を有すること。また、入力領域の大きさに合わせて、文字のサイズを自動で調節する機能を有すること。</t>
  </si>
  <si>
    <t>文書作成時に利用するシェーマ画像を、マスタとしてあらかじめ登録しておき、文書作成時にドラッグ＆ドロップ等の簡単な操作で文書内に貼り付ける機能を有すること。</t>
  </si>
  <si>
    <t>端末内に存在する画像ファイルや、デジタルカメラ等で撮影された画像ファイルを、文書内に貼り付ける機能を有すること。</t>
  </si>
  <si>
    <t>スキャナから画像ファイルを取り込み、文書に貼り付けができる機能を有すること。</t>
  </si>
  <si>
    <t>他システムからクリップボードにコピーされた画像を文書内の画像添付エリアにペーストできる機能を有すること。</t>
  </si>
  <si>
    <t>貼り付けたシェーマや各種画像に対し、フリーハンドや矩形の描画、テキスト入力等が行えること。</t>
  </si>
  <si>
    <t>電子カルテ連携機能において取得した各種の診療情報を、データ種別ごとに一覧表示し、作成中の文書内に、ドラッグ＆ドロップ等の操作で転記できる機能を有すること。</t>
  </si>
  <si>
    <t>フリーテキストボックス内において、クリップボードの内容を現在使用しているテキストボックスに貼り付ける事ができる機能を有すること。</t>
  </si>
  <si>
    <t>各種文書作成時において、患者基本情報、入院関連情報など各種文書に共通のデータについては、文書定義機能として自動で表示し、編集できるように設定する機能を有すること。</t>
  </si>
  <si>
    <t>参照用に修正不可のモードで文書を表示できる機能を有すること。</t>
  </si>
  <si>
    <t>文書作成時に過去に作成した文書との2文書同時表示が可能で、2文書を同時に参照でき、任意のデータのコピー、貼付けができる機能を有すること。</t>
  </si>
  <si>
    <t>ドラッグ＆ドロップによる電子カルテデータの転記において、例のような複数項目のデータを、1回のドラッグ＆ドロップ操作で、文書内の複数項目へ一括転記できる機能を有すること。（病名とICD10コード、１オーダ内の複数検査結果値、等）</t>
  </si>
  <si>
    <t>頻繁に利用する文書や語句を定型文として登録する際、任意の分類に分けて登録ができ、マウスのドラッグ＆ドロップにて作成中の文書内に転記できる機能を有すること。</t>
  </si>
  <si>
    <t>作成中又は過去に作成された文書から任意の文字列を選択して、定型文として登録する機能を有すること。</t>
  </si>
  <si>
    <t>定型文を任意の文字で検索できる機能を有すること。</t>
  </si>
  <si>
    <t>定型文を、個人別・診療科（部署）別・共通でそれぞれ登録・管理できる機能を有すること。</t>
  </si>
  <si>
    <t>定型文の並び順を変更できる機能を有すること。</t>
  </si>
  <si>
    <t>文書を作成する際の記載方法や、注意事項、判定基準がある場合、ヘルプファイルを閲覧しながら文書の作成ができる機能を有すること。</t>
  </si>
  <si>
    <t>新規文書作成時に、作成者、作成者の属する診療科、作成日を自動的に文書内に表示できる機能を有すること。</t>
  </si>
  <si>
    <t>診療文書作成時、表示中の患者に対し、過去に作成された同一文書の情報を時系列で表示する機能を有すること。また、時系列で表示する項目は任意で選択ができ、数値情報においてはグラフでの表示も可能な機能を有すること。また、時系列表示された内容を印刷できる機能を有すること。</t>
  </si>
  <si>
    <t>文書中の入力項目とは別に、文書上に図形（テキストボックス、円、四角、バツ印、直線、矢印付きの直線）を配置できる付箋機能を有すること。</t>
  </si>
  <si>
    <t>入院患者に記載された文書内容が、入院情報データベースに登録され、そのデータ項目がさらに各文書に再利用できる機能を有すること。</t>
  </si>
  <si>
    <t>印刷・保存機能</t>
  </si>
  <si>
    <t>作成した文書を保存する機能を有すること。また、保存されるデータは、文書内の項目単位でデータベース・フィールドに格納されること。</t>
  </si>
  <si>
    <t>文書保存は、文書の作成状態を意味するステータスをつけて保存できる機能を有すること。（一時保存、確定保存など）</t>
  </si>
  <si>
    <t>文書保存時に、文書に対する任意のコメントを入力できる機能を有すること。</t>
  </si>
  <si>
    <t>文書保存のタイミングで、入力が必須である項目が未入力の場合、文書保存ができない機能を有すること。またその際にどこの項目が未入力であるかがわかる機能を有すること。</t>
  </si>
  <si>
    <t>文書単位で、保存された履歴を表示するGUIを有すること。またそのGUIにおいては、その文書が、いつ、誰によって、どのようなデータが保存されたかが、項目単位で表示されること。</t>
  </si>
  <si>
    <t>文書保存履歴表示機能において、保存された当時の状態が分かるよう、保存されたときと同じ状態で文書フォームを表示する機能を有すること。</t>
  </si>
  <si>
    <t>各種文書は、画面上に表示されるフォームと同一の形で印刷できる機能を有すること。</t>
  </si>
  <si>
    <t>印刷を実行する際、印刷するページを選択する機能を有すること。また、印刷するページの初期値は、あらかじめ文書フォーム作成機能で設定された状態で表示できる機能を有すること。</t>
  </si>
  <si>
    <t>印刷した履歴をデータベースに保持する機能を有すること。</t>
  </si>
  <si>
    <t>文書の保存履歴をCSVファイルに出力できる機能を有すること。</t>
  </si>
  <si>
    <t>患者文書管理機能</t>
  </si>
  <si>
    <t>患者に作成され保存された文書の一覧表示機能において、文書保存時に入力されたコメントを表示する機能を有すること。</t>
  </si>
  <si>
    <t>患者に作成された文書を、患者単位で、入院期間や外来受診した診療科、文書名称、文書保存ステータスごとに分類して、一覧表示する機能を有すること。</t>
  </si>
  <si>
    <t>一覧表示された文書にマウスカーソルを近づける事により、最終保存者と、最終保存日時が参照できる機能を有すること。</t>
  </si>
  <si>
    <t>患者文書を保存する際の分類用フォルダは任意にも作成できる機能を有すること。また任意に作成した分類フォルダは、その分類フォルダを作成した利用者だけが削除できる機能を有すること。</t>
  </si>
  <si>
    <t>一覧表示された文書を文書名称の一部で絞り込む機能を有すること。</t>
  </si>
  <si>
    <t>一覧表示された文書をログインしているスタッフが作成もしくは最終更新者の文書のみ絞り込む機能を有すること。</t>
  </si>
  <si>
    <t>一覧表示された文書をログインしているスタッフが所属する診療科で作成された文書のみ絞り込む機能を有すること。</t>
  </si>
  <si>
    <t>文書データ検索機能</t>
  </si>
  <si>
    <t>文書作成・編集時にフォーム上に配置された画像型を除く入力項目を指定し、過去に作成された文書データに対して検索を行える機能を有すること。</t>
  </si>
  <si>
    <t>データ検索を行う際、文字列型や数値型など、選択している入力項目の型ごとに未入力・一致・含む・以上・以下などの検索条件を設定できる機能を有すること。</t>
  </si>
  <si>
    <t>検索に使用する条件は複数設定することができ、ANDもしくOR条件で連結できる機能を有すること。</t>
  </si>
  <si>
    <t>検索結果の一覧には該当条件に一致した文書内の全項目のデータを表示できる機能を有すること。また結果のデータはCSVファイルに出力できる機能を有すること。</t>
  </si>
  <si>
    <t>検索で得られた一覧上の任意のデータを選択し、作成中の文書と並べて表示で参照できる機能を有すること。</t>
  </si>
  <si>
    <t>電子カルテシステムとの連携機能（診療文書作成システム）</t>
  </si>
  <si>
    <t>電子カルテシステムに登録された患者プロファイル、病名、手術、処方、注射、検体検査結果情報等の診療データを取得できる機能を有すること。また、このデータを前述の文書作成機能において活用できる機能を有すること。</t>
  </si>
  <si>
    <t>電子カルテシステムから患者IDや利用者IDを引き継いで起動できる機能を有すること。</t>
  </si>
  <si>
    <t>文書作成通知情報を電子カルテシステムに送信し、電子カルテから該当文書の閲覧機能を呼び出しできる機能を有すること。</t>
  </si>
  <si>
    <t>システムの管理・メンテナンス機能</t>
  </si>
  <si>
    <t>システムの利用者を設定する機能を有すること。</t>
  </si>
  <si>
    <t>システムの利用者のグループ（診療科・部署等）を設定する機能を有すること。</t>
  </si>
  <si>
    <t>登録された文書フォームごとに、運用に合わせた文書保存状態（ステータス）を設定する機能を有すること。</t>
  </si>
  <si>
    <t>文書フォームごとに、利用者の職種、診療科、個人に応じて、文書の作成・参照を制御する、権限管理機能を有すること。</t>
  </si>
  <si>
    <t>文書フォームの公開日を設定できる機能を有すること。</t>
  </si>
  <si>
    <t>診療文書ワークフロー支援機能・基本機能</t>
  </si>
  <si>
    <t>診療文書管理システムにて作成された、ユーザの指定する任意の記録様式（診療計画書やアセスメントシートなど）を診療科・部門を横断して一元管理ができ、電子カルテシステムと連携がとれること。</t>
  </si>
  <si>
    <t>診療文書ワークフロー支援機能として、様々なチーム管理や部門での運用を想定し、各種診療文書、各種記録の進捗管理が可能な機能を有すること。具体的には以下のようなチーム業務で利用可能な機能を有すること。</t>
  </si>
  <si>
    <t>診療文書ワークフロー支援機能として、システム管理者にて業務毎の文書一覧を自由に作成・管理する機能を有すること。また、メンテナンスの為のGUIを有すること。</t>
  </si>
  <si>
    <t>統合診療支援システム</t>
  </si>
  <si>
    <t>統合診療支援システム（以下、本システム）は、電子カルテシステム、各部門システム、ドキュメントスキャナやデジカメ画像等の汎用画像取り込み機能にて発生する各種の画像・レポート・文書データ情報を一元的に管理し、時系列をはじめとする各種参照機能等を有すること。</t>
  </si>
  <si>
    <t>本システムで管理する画像・レポート・文書を対象に患者単位で、タイムライン表示、サムネイル表示、レイアウト表示、検査リスト表示、入院患者時系列表示の表示機能を有すること。</t>
  </si>
  <si>
    <t>表示機能から、さらに詳細にデータ内容を確認する為のデータ参照機能を有すること。</t>
  </si>
  <si>
    <t>電子カルテシステムと連携し、患者基本属性等の取得ができる機能を有すること。また、電子カルテからの起動の際、患者IDや利用者IDの受け渡しを行い、シングルサインオンができる機能を有すること。</t>
  </si>
  <si>
    <t>診療科または利用者個人設定で表示可能な画像・レポート・文書の組み合わせを登録できる機能を有すること。</t>
  </si>
  <si>
    <t>将来的に他システムや検査機器との接続が検討された際は、病院及び担当ベンダーとも協議の上、接続を可能とすること。またその際の費用は別途協議するものとする。</t>
  </si>
  <si>
    <t>電子カルテシステムとの患者基本情報の連携機能を有すること。</t>
  </si>
  <si>
    <t>電子カルテシステムとの利用者情報の連携機能を有すること。</t>
  </si>
  <si>
    <t>電子カルテシステムとの職種情報の連携機能を有すること。</t>
  </si>
  <si>
    <t>電子カルテシステムとの検体検査結果の連携機能を有すること。</t>
  </si>
  <si>
    <t>部門システム連携機能</t>
  </si>
  <si>
    <t>放射線画像管理システムと検査情報を連携し、オーダ番号等検査指定にて画像参照ビューアを起動する機能を有すること。</t>
  </si>
  <si>
    <t>放射線レポートシステムと連携し、オーダ番号等検査指定にてレポート参照ビューアを起動する機能を有すること。</t>
  </si>
  <si>
    <t>内視鏡検査システムと検査情報を連携し、オーダ番号等検査指定にて画像及びレポート参照ビューアを起動する機能を有すること。</t>
  </si>
  <si>
    <t>診療文書作成システムと文書情報を連携し、文書ID指定にて該当文書参照機能及び文書編集機能を起動する機能を有すること。</t>
  </si>
  <si>
    <t>その他下記システムと連携を行い、対象データの表示が可能なこと。</t>
  </si>
  <si>
    <t>循環器動画システム</t>
  </si>
  <si>
    <t>眼科耳鼻科システム</t>
  </si>
  <si>
    <t>線量管理システム</t>
  </si>
  <si>
    <t>タイムライン表示機能</t>
  </si>
  <si>
    <t>タイムライン機能では横軸に時間軸、縦軸に検体検査、画像・レポート・文書情報をマトリックス形式で配置することで時系列に診療データの発生状況を俯瞰、参照できる機能を有すること。</t>
  </si>
  <si>
    <t>タイムラインの時間軸は、カレンダー日付単位、画像・レポート・文書の存在する日付単位、履歴単位（最新、１回前、２回前、等）の表示切替機能を有すること。</t>
  </si>
  <si>
    <t>画像・レポート・文書の発生分布を月毎にグラフ化して表示するタイムラインバー機能を有すること。</t>
  </si>
  <si>
    <t>電子カルテシステムとの連携により取得した検体検査結果データを時系列に表示する機能を有すること。</t>
  </si>
  <si>
    <t>検体検査結果データは指定検査項目を折れ線グラフで表示する機能を有すること。</t>
  </si>
  <si>
    <t>指定の検体検査結果データ項目を選択する事により、該当日付の全検査結果を参照できる機能を有すること。</t>
  </si>
  <si>
    <t>マトリックス上に「画像」及び「レポ」（レポート）ボタンを表示し、ボタン選択により、該当情報を拡大表示できる機能を有すること。</t>
  </si>
  <si>
    <t>マトリックス上の文書名を選択する事により、該当文書の内容を詳細表示できる機能を有すること。</t>
  </si>
  <si>
    <t>マトリックス上の画像・レポート・文書を複数選択し、比較表示ができる機能を有すること。</t>
  </si>
  <si>
    <t>サムネイル表示機能</t>
  </si>
  <si>
    <t>システムで管理するデータ（画像・文書情報）を対象として、患者単位に、その患者と関連するデータ（画像・文書情報）を一覧表示する機能を有すること。</t>
  </si>
  <si>
    <t>一覧表示では、データ単位、データ発生日単位、データ種別単位で分類・並び替えができる機能を有すること。</t>
  </si>
  <si>
    <t>一覧表示の際、データの種別が識別できるよう、サムネイル形式で表示する機能を有すること。またサムネイルの大きさは、スライダーにて自由に拡大・縮小ができる機能を有すること。</t>
  </si>
  <si>
    <t>サムネイルをダブルクリックして指定する事により、指定したデータを拡大表示できる機能を有すること。</t>
  </si>
  <si>
    <t>サムネイル表示された画像・レポート・文書を複数選択し、比較表示ができる機能を有すること。</t>
  </si>
  <si>
    <t>一覧表示されるデータを、文書種別や検査種別で絞り込む機能を有すること。</t>
  </si>
  <si>
    <t>マンモグラフィの読影結果は、サムネイル表示で技師・医師の判別が可能であること。</t>
  </si>
  <si>
    <t>検査リスト表示機能</t>
  </si>
  <si>
    <t>画像・レポート・文書をリスト表示できる機能を有すること。</t>
  </si>
  <si>
    <t>日付、未読、既読、種別、履歴、診療科、入外、詳細、レポートの有無の各条件を設定し、リストを絞り込み表示できる機能を有すること。</t>
  </si>
  <si>
    <t>シリーズの一覧を表示できる機能を有すること。</t>
  </si>
  <si>
    <t>検査リストにサムネイルの一覧を表示できる機能を有すること。</t>
  </si>
  <si>
    <t>同一オーダの検査や文書が存在する場合、それらを関連付けて表示する機能を有すること。</t>
  </si>
  <si>
    <t>複数の異なる検査種別、文書種別などの組み合わせをセット登録し、セット選択することでリストデータを絞り込み表示できる機能を有すること。また、絞り込み表示を行うとサムネイル表示機能も絞り込まれる機能を有すること。</t>
  </si>
  <si>
    <t>リストの表示、非表示を切り替えできる機能を有すること。</t>
  </si>
  <si>
    <t>レイアウト表示機能</t>
  </si>
  <si>
    <t>様々な診療プロセスの場面毎（例えば、入院時、術前、術後、退院時、外来フォロー等）に、複数の画像・レポート・文書・電子カルテ連携情報の組み合わせをレイアウト表示機能にてセット登録し、当該場面に必要な情報を迅速に参照できる機能を有すること。</t>
  </si>
  <si>
    <t>複数の画像・レポート・文書、及び電子カルテ連携情報を表示する枠を、２×１、２×２、４×４などの均等分割の他、２× 3 などの不均等分割も含めて自由に配置でき、同時に複数のデータ種別や複数の過去データとの比較表示が容易にできるレイアウト表示機能を有すること。</t>
  </si>
  <si>
    <t>レイアウト表示機能は、レイアウトセット名称を付与して利用者別、診療科別に設定可能な機能を有すること。</t>
  </si>
  <si>
    <t>レイアウト表示機能は、レイアウト別に複数のタブに表示できる機能を有すること。</t>
  </si>
  <si>
    <t>利用者毎に起動する際に表示されるデフォルトのレイアウトを、システムの既定値とは別に指定することができること。</t>
  </si>
  <si>
    <t>電子カルテシステムや部門システムからレイアウト指定で該当のレイアウト表示機能を呼び出す機能を有すること。</t>
  </si>
  <si>
    <t>入院患者時系列参照機能</t>
  </si>
  <si>
    <t>患者の入院期間単位に、横軸に時間軸、縦軸に画像・レポート・文書、及び電子カルテ連携情報を時系列で配置し、診療データの発生状況を俯瞰、参照できる機能を有すること。</t>
  </si>
  <si>
    <t>時間軸は、入院期間とそれ以外の期間で、異なるスケールで表示することができ、入院期間中は、全ての日付をカレンダー通りに表示できる機能を有すること。</t>
  </si>
  <si>
    <t>入院期間外の時間軸は、種別毎のデータ件数を表示するサマリ表示のモードと、データのある日付を全て表示するモードを切り替えて表示できる機能を有すること。</t>
  </si>
  <si>
    <t>表示対象とする入院期間を切り替えることができる機能を有すること。</t>
  </si>
  <si>
    <t>最新、前回、前々回の入院期間については、1クリックで呼び出すことができる機能を有すること。</t>
  </si>
  <si>
    <t>時間軸に入院開始からの経過日数を表示できる機能を有すること。</t>
  </si>
  <si>
    <t>入院期間中に手術が行われた場合、時間軸に手術日を表示できる機能を有すること。</t>
  </si>
  <si>
    <t>手術が行われた日は、他の日付に対して強調して表示を行うことができる機能を有すること。</t>
  </si>
  <si>
    <t>時間軸に手術までの日数もしくは手術からの経過日数を表示できる機能を有すること。</t>
  </si>
  <si>
    <t>外来受診を行った場合、時間軸に外来受診を表示できる機能を有すること。</t>
  </si>
  <si>
    <t>本システム連携データ種として、以下のデータを取り扱うことができる機能を有すること。</t>
  </si>
  <si>
    <t>・カルテ記事</t>
  </si>
  <si>
    <t>・オーダ</t>
  </si>
  <si>
    <t>・検体検査</t>
  </si>
  <si>
    <t>・処方</t>
  </si>
  <si>
    <t>・注射</t>
  </si>
  <si>
    <t>・放射線、内視鏡、生理</t>
  </si>
  <si>
    <t>・診療文書</t>
  </si>
  <si>
    <t>・スキャン文書</t>
  </si>
  <si>
    <t>本システム連携データは、分類の下に詳細種別を持ち、分類毎に展開/非展開を切り替えることができること。</t>
  </si>
  <si>
    <t>表示対象の本システム連携データおよびその並び順については、プリセットを作成し切り替えることができること。</t>
  </si>
  <si>
    <t>プリセットは、医師毎、診療科毎に、それぞれ複数作成することができること。</t>
  </si>
  <si>
    <t>診療科情報を持つデータの場合、自科のデータのみに絞り込んで表示することができること。</t>
  </si>
  <si>
    <t>同日、同じ種別に複数のデータがある場合、データの個数を表示することができること。</t>
  </si>
  <si>
    <t>同じセルに複数のデータがある場合、それぞれのデータをリストに表示することができること。</t>
  </si>
  <si>
    <t>検査にレポートが付属する場合、画像とレポートそれぞれのアイコンを表示することができること。</t>
  </si>
  <si>
    <t>画像、レポートの既読/未読状態を表示することができること。</t>
  </si>
  <si>
    <t>マトリクスにて選択したデータを、画面を切り替えることなく、同じ画面内のデータ表示エリアに展開して表示することができること。</t>
  </si>
  <si>
    <t>データ表示エリアに表示中のデータがある状態で再度マトリクスでデータを選択した場合、表示中のデータを置き換えて表示することも、新しいデータを追加して表示することも出来ること。</t>
  </si>
  <si>
    <t>マトリクスで複数のデータを選択して、同時にデータ表示エリアに展開して表示することができること。</t>
  </si>
  <si>
    <t>日付を選択して、その日のデータ全てを表示エリアに展開して表示することができること。</t>
  </si>
  <si>
    <t>データ種を選択して、そのデータ種のデータを表示エリアに展開して表示することができること。</t>
  </si>
  <si>
    <t>データ参照機能</t>
  </si>
  <si>
    <t>文書・画像等のデータの種別に問わず、任意のデータを画面上に自由に並べて表示し、過去データや他検査との比較を容易に行える機能を有すること。</t>
  </si>
  <si>
    <t>自由に並べたレイアウト情報（配置場所・データ種別・データ種別ごとの履歴）を、データの検索条件として保存する機能を有すること。</t>
  </si>
  <si>
    <t>レイアウト情報の保存は、利用者・診療科・院内共通から公開範囲を選択できる機能を有すること。
また、公開範囲は権限により選択できる範囲を制限する機能を有すること。</t>
  </si>
  <si>
    <t>保存したレイアウト情報を呼び出し、簡単な操作で該当するデータを瞬時に表示する機能を有すること。</t>
  </si>
  <si>
    <t>レイアウト保存機能を用いて画面上に並べた文書や画像データを、配置したレイアウト情報とセットにして、患者単位で保持する機能を有すること。</t>
  </si>
  <si>
    <t>レイアウト保存機能で保持した患者単位のデータ表示状態を再現する機能を有すること。</t>
  </si>
  <si>
    <t>表示するデータが診療文書作成システムで作成されたデータの場合、データをダブルクリックする事により、診療文書管理機能を起動し、対象データの編集ができる機能を有すること。</t>
  </si>
  <si>
    <t>表示するデータが画像データの場合、同時に起動中の診療文書作成システムに対し、指定した画像データを渡す機能を有すること。</t>
  </si>
  <si>
    <t>既読管理・基本機能</t>
  </si>
  <si>
    <t>部門システム連携機能にて連携される放射線レポート及び病理レポート、循環器・内視鏡レポート等を既読管理の対象とできる機能を有すること。</t>
  </si>
  <si>
    <t>タイムライン表示機能に既読対象データの未読状態をアイコン表示できる機能を有すること。</t>
  </si>
  <si>
    <t>未読状態は、操作者自身が依頼した検査、自科の他医師が依頼した検査、他科医師の依頼した検査を区別してアイコン表示できる機能を有すること。</t>
  </si>
  <si>
    <t>部門システム連携機能にて連携されるレポートシステムより、重要フラグを受け取り、重要レポートとして登録できる機能を有すること。</t>
  </si>
  <si>
    <t>重要レポートの場合、重要フラグのない通常レポートとは区別して未読状態をアイコン表示できる機能を有すること。</t>
  </si>
  <si>
    <t>既読後にレポートの改版が行われた場合は、未読の改版レポートとしてアイコン表示できる機能を有すること。</t>
  </si>
  <si>
    <t>レポートが未作成の画像検査も表示し、レポートがないことを利用者が把握できる機能を有すること。</t>
  </si>
  <si>
    <t>ドキュメントスキャナー装置にてスキャンされた外部委託等のレポートについて、依頼医情報や重要フラグ情報を登録する事で、既読管理対象とする機能を有すること。</t>
  </si>
  <si>
    <t>医用画像管理システム（PACS）の検査画像を、既読管理の対象にできる機能を有すること。</t>
  </si>
  <si>
    <t>過去の既読情報や未読情報も含めて新システムに移行できること。</t>
  </si>
  <si>
    <t>既読管理・通知機能</t>
  </si>
  <si>
    <t>電子カルテシステムの利用者ログオン完了時に未読データが有る場合、本システムのボタン操作することなく、利用者へポップアップ画面にて通知できる機能を有すること。</t>
  </si>
  <si>
    <t>未読の通知を行う場合、対象レポート確定後７日間など、一定期間経過しても未読の状態である検査をまとめて通知できる機能を有すること。期間については、施設の運用に合わせて変更できる機能を有すること。</t>
  </si>
  <si>
    <t>重要レポートが到着した場合は、検査依頼医師が電子カルテログイン中であれば、本システムを起動している状態でなくとも、リアルタイムで通知を受信できる機能を有すること。</t>
  </si>
  <si>
    <t>電子カルテシステムから入院移動情報を連携できる場合、検査依頼医師だけでなく入院主治医や入院担当医師へ未読通知できる機能を有すること。</t>
  </si>
  <si>
    <t>通知画面から、直接対象レポートを表示できる機能を有すること。</t>
  </si>
  <si>
    <t>通知画面から、未読レポートの一覧を表示できる機能を有すること。</t>
  </si>
  <si>
    <t>電子カルテシステムにログオンしていない時に通知が送信された場合は、次回電子カルテのログオン完了時に、未表示の通知が全て表示できる機能を有すること。</t>
  </si>
  <si>
    <t>過去に通知された通知メッセージ履歴一覧を表示できる機能を有すること。</t>
  </si>
  <si>
    <t>電子カルテシステムにて対応が可能な場合、患者カルテ起動時に該当患者のレポート未読状態を通知できる機能を有すること。</t>
  </si>
  <si>
    <t>操作者が再通知日を指定することで、患者来院等に合わせ、通知の再通知ができるリマインド機能を有すること。</t>
  </si>
  <si>
    <t>既読管理・既読操作機能</t>
  </si>
  <si>
    <t>操作者の職種や検査依頼科（自科または他科）により、既読操作者を制限できる機能を有すること。</t>
  </si>
  <si>
    <t>救急科オーダなど特定診療科の場合、該当の検査レポートに対し、権限付与された全診療科の既読操作者が既読操作できる機能を有すること。</t>
  </si>
  <si>
    <t>操作者の職種により、既読状態表示対象者を制限できる機能を有すること。</t>
  </si>
  <si>
    <t>未読レポートの既読宣言を利用者が行う場合、能動的操作にて既読にできる機能を有すること。</t>
  </si>
  <si>
    <t>既読後のレポートを、利用者の操作で未読に戻すことができる機能を有すること。ただし、未読に戻すことができるのは、自身が既読にしたレポートであること。</t>
  </si>
  <si>
    <t>レポート参照時に既読操作を行うことなく、自動的に既読にできる機能を有すること。</t>
  </si>
  <si>
    <t>検査依頼医師自身でレポートを作成した場合は、該当レポートを自動的に既読にできる機能を有すること。</t>
  </si>
  <si>
    <t>研修医がオーダされたレポートを研修医自身で既読操作を行う場合、自身の指導医を指定する事で、指導医とのダブルチェックにて該当レポートの既読が完了する機能を有すること。</t>
  </si>
  <si>
    <t>検査依頼医師自身の既読操作時に、主治医など他医師への既読依頼ができる機能を有すること。その場合、依頼された医師に通知を行うことができ、既読依頼コメントを表示できる機能を有すること。</t>
  </si>
  <si>
    <t>レポートの確認を行った結果を、既読コメントとして登録できる機能を有すること。定型文を利用者単位、または院内共通で登録でき、院内共通の定型文は権限により編集可能な利用者を制限できること。また、既読コメントは既読ワークリスト画面上で、医療安全部門スタッフや読影医などと共有できること。</t>
  </si>
  <si>
    <t>電子カルテシステム側で受信及び表示対応可能な場合、登録した既読コメントを電子カルテに送信できる機能を有すること。</t>
  </si>
  <si>
    <t>本システムのレポート参照画面を閉じる際、レポートを既読として閉じるか、未読のまま閉じるかを選択する機能を有すること。</t>
  </si>
  <si>
    <t>既読管理・既読ワークリスト機能</t>
  </si>
  <si>
    <t>既読管理対象のデータを検索してリストに表示することができる既読ワークリスト機能を有すること。検索条件として、データの種別、未読/既読状態、作成日、作成日からの日数、検査種、患者ID、患者名、検査日、レポート作成者、既読者、既読日時などの条件を指定できる機能を有すること。</t>
  </si>
  <si>
    <t>よく使う検索条件（利用者自身の依頼分のみ、自科のみ、自科未読１４日超え、全科未読１４日超え、等）については、検索プリセットとして保存し、検索プリセットメニューから検索できる機能を有すること。</t>
  </si>
  <si>
    <t>既読ワークリスト機能の検索結果として、検査種、重要フラグ、レポート版数、依頼科、依頼医、未読/既読状態、既読操作者、既読時刻、既読コメントを一覧表示できる機能を有すること。</t>
  </si>
  <si>
    <t>既読ワークリストから指定のレポートを参照できる機能を有すること。</t>
  </si>
  <si>
    <t>管理者権限にて既読ワークリストの内容をCSV出力できる機能を有すること。</t>
  </si>
  <si>
    <t>レポートに複数の既読対象者が設定されている場合、それぞれの既読対象者毎の未読/既読状態や、既読にした操作者の
操作者名、既読時刻を表示できる機能を有すること。</t>
  </si>
  <si>
    <t>複数のレポートを選択して、既読対象者を一括で変更できる機能を有すること。</t>
  </si>
  <si>
    <t>対象のレポートに既読対象者が複数設定されており、またその未読/既読状態が未読の場合、その既読対象者の削除ができる機能を有すること。</t>
  </si>
  <si>
    <t>対象のレポートに、既読対象者を追加する機能を有すること。その際、追加する既読対象者に対するコメントを登録できる機能を有すること。</t>
  </si>
  <si>
    <t>既読対象者の追加・変更・削除を行うことができる利用者は、管理者もしくはそのレポートを依頼した医師に制限できる機能を有すること。</t>
  </si>
  <si>
    <t>管理者権限にて、対象レポートの既読状態を変更できる機能を有すること。既読状態を変更する際に、変更理由などを合わせて登録できる機能を有すること。</t>
  </si>
  <si>
    <t>電子カルテシステムで対応可能な場合、既読ワークリスト機能から対象の患者カルテ画面を呼出して表示できる機能を有すること。</t>
  </si>
  <si>
    <t>診療業務進捗管理機能</t>
  </si>
  <si>
    <t>院内横断的な患者診療情報の進捗管理を可能とするため、診療の進捗状況の可視化、チーム医療推進と多職種による業務協働への支援、各種専門医療における業務プロセスの支援、カンファレンスの支援、適正な保険診療の実施確認と入院基本料算定の担保、等の診療支援が可能なよう以下の機能を有すること。</t>
  </si>
  <si>
    <t>電子カルテシステムや各部門システムと連携し、入院、手術、退院など、診療における様々なシーンに応じて、利用者が任意の対象患者をリストアップ（一覧表示）でき、表示された対象患者の診療プロセスの進捗状況の確認や、検査、文書作成、カンファレンス等の各種診療行為の実施の有無を確認できる機能を有すること。</t>
  </si>
  <si>
    <t>診療業務進捗管理機能は、電子カルテシステムのポータル画面（患者選択していない状態）からシングルサインオンにて起動できる機能を有すること。</t>
  </si>
  <si>
    <t>診療業務進捗管理・患者一覧機能</t>
  </si>
  <si>
    <t>入院中患者等の患者リストを縦軸に、各診療情報項目の進捗情報を横軸に配置したマトリックス表示画面を有すること。</t>
  </si>
  <si>
    <t>対象患者の一覧表示をする際、表示する項目については、対象患者の絞り込み条件とセットで、システムメンテナンス機能を用い、利用者が設定できる機能を有すること。また設定できる範囲は各システムから情報を送信されることを条件として以下の診療情報項目を表示できる機能を有すること。</t>
  </si>
  <si>
    <t>・患者ID</t>
  </si>
  <si>
    <t>・患者氏名</t>
  </si>
  <si>
    <t>・年齢</t>
  </si>
  <si>
    <t>・患者プロファイル情報</t>
  </si>
  <si>
    <t>・検体検査結果データ</t>
  </si>
  <si>
    <t>・画像及びレポートの有無（本システム連携対象のみ）</t>
  </si>
  <si>
    <t>・循環器、生理検査、内視鏡レポートの有無</t>
  </si>
  <si>
    <t>・診療文書の作成の有無</t>
  </si>
  <si>
    <t>・スキャン文書の取り込みの有無</t>
  </si>
  <si>
    <t>入院オーダーや手術オーダーなど、1人の患者に複数のデータが該当した場合、対象のデータ毎に複数の行に分けて表示できる機能を有すること。その際、同じ患者に属しているデータであることを明示するため、患者情報は1つのみ表示され、複数あるデータと、それに関連するデータの部分のみが複数行に表示できる機能を有すること。</t>
  </si>
  <si>
    <t>患者リストに表示する診療情報については、患者リスト毎に診療情報のセットを複数登録しておき、その中から使用する診療情報セットを選択して利用できる機能を有すること。</t>
  </si>
  <si>
    <t>診療情報セットには、複数のセル（診療情報を表示する枠）が含まれ、診療情報セットに、どのセルを表示するかは、設定により変更できる機能を有すること。</t>
  </si>
  <si>
    <t>本システム連携対象システムから連携される診療情報を、以下の診療情報表示セルに表示できる機能を有すること。データの有無のみでなく、各種情報を直接セル内に表示できる機能を有すること。</t>
  </si>
  <si>
    <t>・入院情報(主治医 / 診療科 / 病棟 / 病室 / 入院日 / 退院日)</t>
  </si>
  <si>
    <t>・画像・レポート（本システム連携対象のみ）</t>
  </si>
  <si>
    <t>各診療情報が実施状態（ステータス）を保つ場合、ステータスによりセルの項目の色を変えるなど、ステータスを表現できる機能を有すること。</t>
  </si>
  <si>
    <t>同じ種別の情報が、リストの表示期間内に複数存在していた場合、実施済みの情報の中から最も新しい情報が表示されること。別画面で詳細情報を表示することで、全ての情報を確認できる機能を有すること。</t>
  </si>
  <si>
    <t>複数の文書を1つのフィールドにマッピングできる機能を有すること。マッピングした文書がそれぞれ存在した場合は、最新の文書の情報が表示される機能を有すること。</t>
  </si>
  <si>
    <t>患者一覧上のセルをクリックした場合、該当セルの詳細情報が表示できる機能を有すること。</t>
  </si>
  <si>
    <t>患者一覧上のセルをクリックすることでプレビュー表示できる機能を有すること。</t>
  </si>
  <si>
    <t>患者一覧上のセルが診療文書である場合、新規文書の作成、既存文書の編集ができる機能を有すること。</t>
  </si>
  <si>
    <t>電子カルテシステムにて対応可能な場合、患者一覧から患者指定で電子カルテ患者画面を表示できる機能を有すること。</t>
  </si>
  <si>
    <t>利用者権限に応じて、My患者リストが作成できる機能を有すること。</t>
  </si>
  <si>
    <t>My患者リストは公開範囲を利用者専用、診療科共通、院内共通の区分から選択できる機能を有すること。</t>
  </si>
  <si>
    <t>任意の基準日を基に、経過日数を計算して患者一覧上のセルに表示できる機能を有すること。</t>
  </si>
  <si>
    <t>注意喚起のために、患者一覧上のセルに条件指定にてアイコン表示する機能を有すること。(例)重要、75歳以上に高齢者マーク、入院日から指定日数経過時に文書が未記載など</t>
  </si>
  <si>
    <t>スキャンシステム</t>
  </si>
  <si>
    <t>スキャンシステム基本機能</t>
  </si>
  <si>
    <t>電子カルテシステム等で発生する患者署名入り文書や他院からの紹介状など、紙媒体の診療文書をスキャナー読み込みによりデジタル化し、保管及び閲覧できる機能を有すること。</t>
  </si>
  <si>
    <t>スキャナーによりデジタル化された文書は、本システムのタイムライン表示機能などの各種閲覧機能にて、患者単位に文書参照できる機能を有すること。</t>
  </si>
  <si>
    <t>集中スキャン機能</t>
  </si>
  <si>
    <t>電子カルテ端末にUSB接続されたTWAINドライバ対応の集中スキャナーを制御し、紙媒体の文書をスキャニングする機能を有すること。</t>
  </si>
  <si>
    <t>スキャンする紙媒体内に印字されたバーコードから、患者IDや文書種別等の文書属性情報を読み取り、一括でシステムに登録できる機能を有すること。</t>
  </si>
  <si>
    <t>外部から持ち込まれた紹介状など、紙媒体内にバーコードが無い場合は、スキャン依頼書発行機能で作成された、バーコード付きのスキャン依頼書とセットでスキャンすることで、取り込んだデータを患者単位に振り分ける機能を有すること。</t>
  </si>
  <si>
    <t>スキャン依頼書は、患者ＩＤ、文書種別、文書日付、診療科、入外区分を指定し、印刷できる機能を有すること。</t>
  </si>
  <si>
    <t>スキャニング後、確定登録操作前に、プレビュー表示にて確認する機能を有すること。</t>
  </si>
  <si>
    <t>プレビュー表示画面にて、画像データを90度ごとに回転、及び不要ページ削除機能を有すること。</t>
  </si>
  <si>
    <t>スキャニング後、確定登録操作にて、本システムのサーバに登録する機能を有すること。</t>
  </si>
  <si>
    <t>スキャン進捗一覧機能</t>
  </si>
  <si>
    <t>スキャン運用支援のため、スキャン対象文書、削除依頼が出されている文書、削除された文書を一覧化できる機能を有すること。</t>
  </si>
  <si>
    <t>あらかじめ設定されたフィルター条件を任意で選択し、検索できる機能を有すること。</t>
  </si>
  <si>
    <t>スキャン進捗一覧に表示されているリストは並び替えができる機能を有すること。</t>
  </si>
  <si>
    <t>スキャン進捗一覧からスキャン後破棄の情報が登録できる機能を有すること。</t>
  </si>
  <si>
    <t>スキャン進捗一覧から選択したデータを患者参照画面にて表示できる機能を有すること。</t>
  </si>
  <si>
    <t>スキャン進捗一覧から未スキャン文書の中止操作ができること。その際、削除理由を登録できる機能を有すること。</t>
  </si>
  <si>
    <t>未スキャン文書はスキャン進捗一覧から再印刷できる機能を有すること。</t>
  </si>
  <si>
    <t>スキャン進捗一覧に表示されているリストはCSV出力ができる機能を有すること。</t>
  </si>
  <si>
    <t>スキャン進捗一覧からスキャン文書のプレビュー表示ができる機能を有すること。</t>
  </si>
  <si>
    <t>プレビュー画面から詳細情報を表示し、確認できる機能を有すること。</t>
  </si>
  <si>
    <t>スキャン進捗一覧からスキャン済み文書の削除依頼ができること。その際、削除依頼理由が登録できること。削除依頼した文書は、削除権限のある利用者が削除するまで「削除依頼中」のステータスとなる機能を有すること。</t>
  </si>
  <si>
    <t>スキャンセンター運用支援のため、スキャン依頼済み未スキャン文書やスキャン済み文書のスキャン文書一覧表示機能を有すること。</t>
  </si>
  <si>
    <t>スキャン文書一覧機能では依頼日、診療科、スキャン登録日、患者ID、文書種別名、等での文書検索機能を有すること。</t>
  </si>
  <si>
    <t>スキャン文書一覧機能からの文書閲覧機能を有すること。</t>
  </si>
  <si>
    <t>分散スキャン機能</t>
  </si>
  <si>
    <t>電子カルテ端末にUSB接続されたTWAINドライバ対応の分散スキャナーを制御し、患者単位でのスキャニングを行う機能を有すること。</t>
  </si>
  <si>
    <t>電子カルテシステムから起動する場合、患者IDや利用者IDを引き継いで分散スキャン機能を起動する機能を有すること。</t>
  </si>
  <si>
    <t>スキャンする紙媒体の文書種別（紹介状、同意書など）をマスタから選択する機能を有すること。</t>
  </si>
  <si>
    <t>紙媒体の情報として、検査日、入院日、手術日などのイベント日付を選択する機能を有すること。</t>
  </si>
  <si>
    <t>汎用画像データ取り込み機能</t>
  </si>
  <si>
    <t>デジタルカメラ等で撮影された汎用画像ファイルの取込みを行い、本システムにて患者単位での画像参照ができる機能を有すること。</t>
  </si>
  <si>
    <t>汎用画像データ取り込み機能が動作する電子カルテ端末内や、端末に接続された各種のメディア、デジタルカメラ等から、画像ファイルを取り込む機能を有すること。</t>
  </si>
  <si>
    <t>取込み可能な画像ファイルは、JPEG形式、PDF形式、avi形式に対応できる機能を有すること。</t>
  </si>
  <si>
    <t>電子カルテシステムから汎用画像データ取り込み機能を起動する場合、患者IDや利用者IDを引き継いで起動する機能を有すること。</t>
  </si>
  <si>
    <t>取り込む画像データの属性情報としてマスタ（褥瘡写真、皮膚科画像など）から選択する機能を有すること。</t>
  </si>
  <si>
    <t>画像の情報として、撮影日付などのイベント日付を登録する機能を有すること。</t>
  </si>
  <si>
    <t>単一または複数の画像ファイルを選択後、確定登録操作前に、プレビュー表示にて確認する機能を有すること。</t>
  </si>
  <si>
    <t>取り込み後の画像を90度ごとに回転する機能を有すること。</t>
  </si>
  <si>
    <t>タイムスタンプ・電子署名機能</t>
  </si>
  <si>
    <t>スキャンされた文書データに対し、外部機関による電子認証及びタイムスタンプ情報を付加して保存することで、原本性を持たせる機能を有すること。</t>
  </si>
  <si>
    <t>電子署名、タイムスタンプを付加する機能を有し、「厚生労働省の所管する法令の規定に基づく民間事業者等が行う書面の保存等における情報通信の技術の利用に関する省令」、「医療情報システムの安全管理に関するガイドライン」に示されている文書の電磁的保存に関する基準を満す機能を有すること。</t>
  </si>
  <si>
    <t>タイムスタンプは1文書毎に電子署名、タイムスタンプを付加することが可能である機能を有すること。</t>
  </si>
  <si>
    <t>タイムスタンプを付加した文書はPDF形式で保管され、AcrobatReaderでの検証を可能とし、電子保存の保存性を確保する機能を有すること。</t>
  </si>
  <si>
    <t>タイムスタンプを付加した文書は上書き保存は不可とし、真正性を確保する機能を有すること。</t>
  </si>
  <si>
    <t>電子署名は、国際標準仕様である「国際規格（欧州電気通信標準化機構：ETSI TS 102 778）PDF長期署名(PAdES)」に対応した機能を有すること。</t>
  </si>
  <si>
    <t>長期保存機能</t>
  </si>
  <si>
    <t>1文書に対し、タイムスタンプ・電子署名を付加する処理を行うことで10年以上の保存することが可能な機能を有すること。</t>
  </si>
  <si>
    <t>署名確認機能</t>
  </si>
  <si>
    <t>署名検証結果を一覧形式で確認することが可能な機能を有すること。</t>
  </si>
  <si>
    <t>署名検証結果は該当の患者IDを指定することで、絞り込み確認を行うことが可能な機能を有すること。</t>
  </si>
  <si>
    <t>署名検証結果を登録日付を指定して、絞り込み確認を行うことが可能な機能を有すること。</t>
  </si>
  <si>
    <t>署名検証結果から該当文書をAcrobatReaderで参照し、検証情報を確認することが可能な機能を有すること。</t>
  </si>
  <si>
    <t>現CITAに表示されているすべてのイベント・生体機器・デジカメ画像・検体検査のデータを継続して表示させること。</t>
  </si>
  <si>
    <t>統合Viewer・文書管理・スキャンシステム【構成２】
提案者は構成（１）および構成（２）について、すべて回答すること。</t>
  </si>
  <si>
    <t>ライセンス要件</t>
  </si>
  <si>
    <t>院内のすべての電子カルテ端末で本システムが利用できること。</t>
  </si>
  <si>
    <t xml:space="preserve"> 文書電子化に関する基本要件</t>
  </si>
  <si>
    <t>紙に出力して署名、捺印などを行い、再度スキャンして取り込む帳票は、バーコードなどによる情報を付与して印刷することができること。帳票印刷時にはバーコードなどの情報を付与することにより、スキャン時に患者属性等の入力を省略することが可能となり、スキャンセンター等での一括スキャン作業の効率化を図ることができること。</t>
  </si>
  <si>
    <t>帳票の印刷画面において厲性情報を入力する機能を有すること。</t>
  </si>
  <si>
    <t>文書種類を選ぶ操作として、文書種コードまたは文書種名で検索できること。</t>
  </si>
  <si>
    <t>印刷前の帳票イメージを画面上で確認する機能を有すること。</t>
  </si>
  <si>
    <t>1人の患者に対して、複数の帳票をまとめて印刷できること。</t>
  </si>
  <si>
    <t>文書の回収管理機能</t>
  </si>
  <si>
    <t>同意書など回収管理が必要となる文書について、回収(スキャン)状況を管理することができること。</t>
  </si>
  <si>
    <t>同意書など回収管理が必要となる文書について、未回収の文書については帳票の再出力ができること。</t>
  </si>
  <si>
    <t>患者単位で未回収の文書を確認する機能を有すること。</t>
  </si>
  <si>
    <t>未回収の文書を確認する際、診療科、病棟別等で絞り込み検索を行うことができること。</t>
  </si>
  <si>
    <t>スキャン依頼票の印刷</t>
  </si>
  <si>
    <t>紹介状などバーコ一ドによる情報が付与されていない文書のスキャン作業を省力化するため、バーコ一ドが付与されたスキャン依頼票を出力することができること。スキャン依頼票は、紹介状など院外こと。からの文書をスキャンするときに表紙として利用され、スキャンセンターにスキャン依頼するための依頼票として使用されること。</t>
  </si>
  <si>
    <t>スキャン依頼票のフォームには、文書属性以外に、依頼者、所属科、スキャンを依頼する文書のページ枚数などの情報を印刷できること。</t>
  </si>
  <si>
    <t>スキャン依頼票が印刷されたが文書が登録されていないもの確認することができること。</t>
  </si>
  <si>
    <t>未登録のスキャン依頼文書を確認する際、診療科、病棟別等で絞り込み検索を行うことができること。</t>
  </si>
  <si>
    <t>文書登録に関する基本要件</t>
  </si>
  <si>
    <t>バーコードによる属性情報が付与された文書を、スキャン登録する機能を有すること。バーコードにより属性情報を手入力することなくスキャン登録ができること。</t>
  </si>
  <si>
    <t>バーコ一ドが付与されていない文書をスキャン登録する機能を有すること。</t>
  </si>
  <si>
    <t>スキャンした文書イメージと属性を画面上で確認する機能を有すること。</t>
  </si>
  <si>
    <t>スキャンした文書イメージは、拡大/縮小表示、複数ページの場合はページ切替えできること。</t>
  </si>
  <si>
    <t>作成責任者、確定曰の文書責任者情報を設定する機能を有すること。スキャン作業責任者として、電子署名を付与して登録できること。</t>
  </si>
  <si>
    <t>スキャンした文書の不要ページを登録前に削除する機能を有すること。</t>
  </si>
  <si>
    <t>スキャンして保存した文書に対して、後からスキャンした文書の挿入や追加および入替を行う機能を有すること。</t>
  </si>
  <si>
    <t>スキャンした文書の任意のページの向きを、回転して登録する機能を有すること。</t>
  </si>
  <si>
    <t>文書の改版時には、改版元文書を表示することができること。</t>
  </si>
  <si>
    <t>診療記録や保管が必要な文書について、スキャンセンターにおいて一括でスキャナ入力し、電子化して保存ができること。</t>
  </si>
  <si>
    <t>診療記録や保管が必要な文書について、各部署においてもスキャナ入力し、電子化して保存できること。</t>
  </si>
  <si>
    <t>受付、診療科、病棟等で即時取り込む紙文書をスキャンするために、電子カルテ端末に接続されたスキャナからスキャン•文書登録することができること。（可能であればスキャナは既存機器を利用することができること）</t>
  </si>
  <si>
    <t>汚れ等によりバーコ一ドが読み取れない場合に備え、バーコードの情報を直接入力する機能を有すること。</t>
  </si>
  <si>
    <t>複合機からの直接登録</t>
  </si>
  <si>
    <t>大量一括スキャンもしくは定形外文書のスキャンのために、複合機（オートシードフィードスキャナなど）からスキャン文書登録することができること。</t>
  </si>
  <si>
    <t>バーコードの付与された文書を、複合機上（オートシードフィードスキャナなど）でスキャンし直接登録する機能を有すること。</t>
  </si>
  <si>
    <t>複合機（オートシードフィードスキャナなど）からスキャンした文書の不要ページを登録前に削除する機能を有すること。</t>
  </si>
  <si>
    <t>複合機（オートシードフィードスキャナなど）からスキャンして保存した文書に対して、後からスキャンした文書の挿入や追加および入替を行う機能を有すること。</t>
  </si>
  <si>
    <t>複合機上（オートシードフィードスキャナなど）でスキャンした文書を登録する前に、任意のページの向きを、回転して登録する機能を有すること。</t>
  </si>
  <si>
    <t>文書閲覧に関する基本要件</t>
  </si>
  <si>
    <t>文書管理システムは患者単位での診療記録の閲覧のため、患者の診療記録の表示機能を有すること。</t>
  </si>
  <si>
    <t>改版された文書については、最新版のみと旧版も含めた文書の表示を切替えることができること。</t>
  </si>
  <si>
    <t>一覧の表示画面おいて文書を指定すると、内容表示することができること。</t>
  </si>
  <si>
    <t>文書の内容表示は拡大、縮小表示できること。</t>
  </si>
  <si>
    <t>患者ごとの診療記録の閲覧</t>
  </si>
  <si>
    <t>患者基本項目として患者ID、漢字姓名、性別、年齢などを表示する機能を有すること。</t>
  </si>
  <si>
    <t>表示内容を最新の情報に更新する機能を有すること。</t>
  </si>
  <si>
    <t>患者ごとの診療記録の俯瞰</t>
  </si>
  <si>
    <t>時間軸と文書種軸のマトリックスで文書情報（文書タイトル、文書数）を表示することができること。</t>
  </si>
  <si>
    <t>展開を行うことでさらに詳細な情報（文書タイトル、イベント日、診療科、状態、など）を表示することができること。</t>
  </si>
  <si>
    <t>文書情報をクリックすることにより、文書内容を表示することができること。</t>
  </si>
  <si>
    <t>患者を横断した文書種ごとの検索•閲覧</t>
  </si>
  <si>
    <t>文書種ごとに患者を横断した文書の検索・閲覧機能を有すること。</t>
  </si>
  <si>
    <t>診療科、病棟、日付（期間）、患者IDを条件に指定できること。</t>
  </si>
  <si>
    <t>検索結果は一覧で表示できること。</t>
  </si>
  <si>
    <t>検索結果の文書一覧は、患者ID、文書ID、診療科、病棟、日付、タイトル、患者氏名などで並び替えできること。</t>
  </si>
  <si>
    <t>文書一覧において文書を指定すると、内容を表示することができること。</t>
  </si>
  <si>
    <t>内容表示は拡大、縮小表示できること。</t>
  </si>
  <si>
    <t>コンテンツ管理</t>
  </si>
  <si>
    <t>スキャンした文書をシステムに依存せずに閲覧することを可能とするため、スキャンした文書はAdobe社PDFフォーマットで格納する機能を有すること。</t>
  </si>
  <si>
    <t>本システムへ格納されたスキャン文書をAdobe社Acrobat Readerなどで閲覧が可能なPDF形式にてエクスポートする機能を有すること。</t>
  </si>
  <si>
    <t>スキャンした文書は、当院が定めたファイル命名規則に従いPDF形式にて保存することができること。</t>
  </si>
  <si>
    <t>版管理と論理削除</t>
  </si>
  <si>
    <t>改ざん、紛失防止のため、一旦登録した文書を変更•削除することができない仕組みを有すること。一旦登録した文書を変更するためには、旧版を残しつつ新版を追加する改版処理を行うこと。</t>
  </si>
  <si>
    <t>一旦登録した文書の削除処理は論理削除（該当文書を表示の上で非表示にする）とすること。</t>
  </si>
  <si>
    <t>利用者が指定した文書に対して、再登録が実施された場合、改版処理を行う機能を有すること。</t>
  </si>
  <si>
    <t>改版が行われた文書に対して、全ての版を表示する機能を有すること。</t>
  </si>
  <si>
    <t>論理削除を履歴として保存する機能を有すること。</t>
  </si>
  <si>
    <t>長期保管</t>
  </si>
  <si>
    <t>文書管理システムに格納する文書に対して、標準規格に準拠した電子署名、タイムスタンプ、アーカイブタイムスタンプを付与することができること。</t>
  </si>
  <si>
    <t>アーカイブタイムスタンプについては、その期限を管理し、新たなアーカイブタイムスタンプを自動的に付与する機能を有すること。</t>
  </si>
  <si>
    <t>文書管理システムに格納された文書を単体で外部へ出力する場合でも、標準規格に準拠した電子署名•タイムスタンプを付与することができること。</t>
  </si>
  <si>
    <t>文書に付与された電子署名を外部機関へ検証する機能を有すること。</t>
  </si>
  <si>
    <t>文書に付与された（アーカイブ）タイムスタンプを外部機関へ検証する機能を有すること。</t>
  </si>
  <si>
    <t>真正性確保</t>
  </si>
  <si>
    <t>文書管理システム起動時に、利用者認証する機能を有すること。ただし、電子カルテシステムなどから連携して参照する場合はその利用者認証を引き継ぐこと。</t>
  </si>
  <si>
    <t>本システムに対して、外部システム側で作成された文書を、利用者を介することなく取り込む場合は、その外部システムを信頼し得るものとして、明確にされた作成責任者の情報とともに文書を取り込むことを事前に定め処理する仕組みを有すること。</t>
  </si>
  <si>
    <t>本システムでは、適当な権利を有する利用者のみが文書の閲覧を行う仕組みを有すること。</t>
  </si>
  <si>
    <t>外部システム、汎用アプリケーションで作成された電子文書を、電子文書とともに、文書作成責任者の情報を取り込む機能を有すること。</t>
  </si>
  <si>
    <t>紙文書をスキャンし、紙と同等の情報を保持している事を利用者が目視で確認できる仕組みを有すること。また、電子画像化した電子化文書に対し、スキャン作業責任者の電子署名と長期署名に対応したタイムス夕ンプを付与することで、原本性を確保し保管する機能を有すること。</t>
  </si>
  <si>
    <t>保存期間に関しては指定できること。</t>
  </si>
  <si>
    <t>見読性確保</t>
  </si>
  <si>
    <t>本システムは、電子カルテシステムとは独立して稼動し、電子カルテシステムが停止している場合でも診療記録を登録•閲覧可能な仕組みを有すること。</t>
  </si>
  <si>
    <t>本システムは、電子カルテシステム、部門システムとは独立して稼動し、電子カルテシステム、部門システムが更新された場合でも、当該システムから格納された診療記録を閲覧できる仕組みを有すること。</t>
  </si>
  <si>
    <t>保存性確保</t>
  </si>
  <si>
    <t>ウィルス対策のためのアンチウイルスソフトウェアを使用することができること。</t>
  </si>
  <si>
    <t>バックアップは、自動で日々定期的に実施できること。</t>
  </si>
  <si>
    <t>帳票管理</t>
  </si>
  <si>
    <t>本システムに登録する文書種の属性情報（文書種コード、タイトル、診療科など）を管理する機能を有すること。</t>
  </si>
  <si>
    <t>Microsoft Officeなどの文書作成アプリケーションで作成した文書を、帳票の元文書として取り込むことができること。</t>
  </si>
  <si>
    <t>バーコードおよび情報を流し込むためのフィールドを作成し、文書内の適当な位置に設定できること。</t>
  </si>
  <si>
    <t>貼り付けられたバーコードならびに情報を流し込むためのフィールドを、マウス操作で移動、サイズ変更、削除することができること。</t>
  </si>
  <si>
    <t>本システムに登録された帳票（分類）体系を編集する機能を有すること。</t>
  </si>
  <si>
    <t>電子カルテシステムとの連携</t>
  </si>
  <si>
    <t>文書管理システムは、電子カルテシステムの利用者情報ならびに患者情報を自動で取り込むことにより、電子カルテシステムと連携した稼動が可能であること。</t>
  </si>
  <si>
    <t>電子カルテシステムの認証情報の引渡しによる文書管理システムのアプリケーション起動が可能であること。</t>
  </si>
  <si>
    <t>電子カルテシステムから利用者情報を取り込む頻度を、病院の要件に合わせて設定する機能を有すること。</t>
  </si>
  <si>
    <t>電子カルテシステムから患者基本情報を取り込む頻度を病院の要件に合わせて設定する機能を有すること。</t>
  </si>
  <si>
    <t>電子カルテシステムで管理している各マスタ情報（診療科、職種、役職、部署病棟情報）を本システムに自動連携して管理する機能を有すること。</t>
  </si>
  <si>
    <t>文書管理システムは、電子カルテシステムとの連携により、文書登録、改版、論理削除、帳票印刷等の処理を行うことができること。</t>
  </si>
  <si>
    <t>可能な限り既存システムからのデータ移行を行うこと。移行できないデータについては当院と協議を行い移行方針を決定すること。</t>
  </si>
  <si>
    <t>既存システムであるFMS社製CITAに表示されているすべてのイベント・生体機器・デジカメ画像・検体検査のデータを継続して表示させること。</t>
  </si>
  <si>
    <t>医用画像管理システム（PACS）</t>
  </si>
  <si>
    <t>ビューワ機能</t>
  </si>
  <si>
    <t>PACSサーバ内に保存されているデータを以下のフォルダに自動的に分類することが可能であること。
（1）本日の検査
（2）本日の検査：モダリティ別
（3）最近1週間の検査
（4）最近1週間の検査：モダリティ別
（5）全検査
（6）全患者</t>
  </si>
  <si>
    <t>分類された患者や検査をリスト表示できること。</t>
  </si>
  <si>
    <t>患者リストには「患者ID」「患者氏名」「性別」「生年月日」を表示できること。</t>
  </si>
  <si>
    <t>患者生年月日は西暦・和暦・または両方の表示ができること。</t>
  </si>
  <si>
    <t>検査リストには「患者ID」「患者氏名」「オーダー番号」「モダリティ」「検査項目」「検査日時」「画像枚数」「検査ステータス（予約、到着、レポートあり）」を表示できること。</t>
  </si>
  <si>
    <t>リストに表示された検査を各項目でフィルタリング（検索）できること。</t>
  </si>
  <si>
    <t>リストに表示された検査を各項目でソート（並べ替え）できること。またソートは第3ソートまで可能なこと。</t>
  </si>
  <si>
    <t>WEBブラウザ（URL指定）を利用して検査リストを表示できること。</t>
  </si>
  <si>
    <t>設定したフォルダに新しい検査が追加されたときに通知できること。</t>
  </si>
  <si>
    <t>リスト上に検査のサムネイル画像を表示できること。</t>
  </si>
  <si>
    <t>リストで選択した検査画像を他のPACSサーバーに転送できること。</t>
  </si>
  <si>
    <t>ユーザが直近で表示した検査画像の履歴リストから画像を表示できること。</t>
  </si>
  <si>
    <t>リストで選択した検査画像を表示できること。</t>
  </si>
  <si>
    <t>検査画像を開く際、モダリティなどの条件により、過去検査画像を同時に表示するかどうかを選択できること。</t>
  </si>
  <si>
    <t>患者に対するドキュメントを保存/表示できること。</t>
  </si>
  <si>
    <t>ユーザおよびモダリティごとにあらかじめ設定された表示フォーマット（以下、読影プロトコル）に従いシリーズ画像をスタック/タイル表示できること。</t>
  </si>
  <si>
    <t>読影プロトコルではシリーズ表示順、シリーズ表示レイアウト、イメージ表示レイアウト、過去検査（最大6検査）、過去シリーズ画像を指定できること。</t>
  </si>
  <si>
    <t>読影プロトコルは複数登録でき、検査画像表示後にユーザが切り替えできること。</t>
  </si>
  <si>
    <t>読影プロトコル適用後に表示される画面（以下、プロトコルステップ）が複数にわたる場合、前後および任意のプロトコルステップに切り替えできること。</t>
  </si>
  <si>
    <t>読影プロトコルをユーザがモダリティごとに設定できること。</t>
  </si>
  <si>
    <t>検査画像表示時に患者情報パネル（患者番号、患者名、性別、検査時年齢、検査日、検査項目群、オーダ番号、DICOMデータ）を全て表示でき、任意に選べること。</t>
  </si>
  <si>
    <t>検査画像表示時に同一患者の過去検査リストを表示できること。</t>
  </si>
  <si>
    <t>過去検査リスト内に複数のPACS(SYNAPSE)サーバの検査を表示できること。</t>
  </si>
  <si>
    <t>過去検査リスト項目には「検査日」「モダリティ」「検査項目群」「レポート、メモのあり/なし」を表示できること。</t>
  </si>
  <si>
    <t>過去検査リストを各項目でソートできること。</t>
  </si>
  <si>
    <t>過去検査リストをモダリティで絞り込みできること。その際、複数のモダリティを指定できること。</t>
  </si>
  <si>
    <t>過去検査リストで選択されている検査を現在表示されている検査に追加して比較表示（最大6検査）できること。</t>
  </si>
  <si>
    <t>過去検査を現在表示されている検査に追加して比較表示する際、現在検査に施した処理（W/L値、拡縮、パンなど）が初期化されないこと。</t>
  </si>
  <si>
    <t>検査画像表示時にシリーズ画像のサムネイルバーを表示できること。</t>
  </si>
  <si>
    <t>サムネイルバーには過去検査リストで選択されているすべての検査のサムネイルが表示できること。</t>
  </si>
  <si>
    <t>サムネイルバーにてシリーズ番号、シリーズ情報、画像枚数を表示できること。</t>
  </si>
  <si>
    <t>サムネイルバーにて表示中/表示済/未表示/フォーカスありのシリーズ画像を識別できること。</t>
  </si>
  <si>
    <t>過去検査リストおよびサムネイルバーを非表示にできること。</t>
  </si>
  <si>
    <t>過去検査リストおよびサムネイルバーを表示するかどうかをユーザおよびモダリティごとに設定できること。</t>
  </si>
  <si>
    <t>シリーズ画像の操作によりシリーズをコピー/移動/入れ替え/削除して表示できること。</t>
  </si>
  <si>
    <t>マス目を塗りつぶす形式にてシリーズの表示レイアウトを変更できること。</t>
  </si>
  <si>
    <t>検査に含まれるすべての画像を1シリーズ（全画像シリーズ）として表示できること。</t>
  </si>
  <si>
    <t>シリーズ画像内で「前シリーズ」「次シリーズ」「シリーズ一覧」を指定してシリーズを切り替えできること。</t>
  </si>
  <si>
    <t>シリーズ内に複数のサブシリーズが含まれる場合、画像向き・間隔および任意のタグ値を利用して、シリーズを分割して表示できること。</t>
  </si>
  <si>
    <t>シリーズ画像に対して、以下の画像操作ができること。
　階調変更、拡大・縮小、移動、ページング、部分拡大（虫めがね）
　左右反転、上下反転、左右90度回転、180度回転
　画像フィット表示、ピクセル等倍表示</t>
  </si>
  <si>
    <t>CTやMRのシリーズ画像に対して任意角度の左右回転ができること。</t>
  </si>
  <si>
    <t>シリーズ画像に対して、以下の画像処理操作ができること。
　階調プリセット処理、白黒反転処理、シャープネス/肺強調処理、ぼかし処理、FCR画像パラメータ処理</t>
  </si>
  <si>
    <t>W/L値の数値入力によりシリーズ画像の階調を変更できること。</t>
  </si>
  <si>
    <t>階調プリセットはユーザおよびモダリティごとに最大9個までユーザが設定できること。</t>
  </si>
  <si>
    <t>マウス操作による階調変更時のW/L値増減方向および変化速度をユーザごとに設定できること。</t>
  </si>
  <si>
    <t>モノクロ10bit以上の画像に対して階調を変更できること。</t>
  </si>
  <si>
    <t>RGB画像に対して明るさ/コントラストを変更できること。</t>
  </si>
  <si>
    <t>拡大・縮小率の数値入力によりシリーズ画像を拡大・縮小表示できること。</t>
  </si>
  <si>
    <t>拡大・縮小率プリセットを利用してシリーズ画像を拡大・縮小表示できること。</t>
  </si>
  <si>
    <t>マウス操作によるシリーズ画像の拡大・縮小の中心を、ビューの中心もしくはマウスポイントの中心のいずれかをユーザごとに設定できること。</t>
  </si>
  <si>
    <t>マウスホイールを利用してシリーズ画像を拡大・縮小表示できること。</t>
  </si>
  <si>
    <t>シリーズ画像をページングするためのスライダーバー機能を利用できること。</t>
  </si>
  <si>
    <t>シリーズの最初および最後の画像へワンアクションで移動できること。</t>
  </si>
  <si>
    <t>シリーズ画像をシネ表示（昇順/逆順表示、開始、停止、速度調整）できること。</t>
  </si>
  <si>
    <t>シリーズ画像をシネ表示する際、シネ操作パネル（ボタンアイコンなど）を使用せずにマウス操作のみで昇順/逆順表示、開始、停止、速度調整ができること。</t>
  </si>
  <si>
    <t>DICOMフレームレートを考慮して動画像をシネ表示できること。</t>
  </si>
  <si>
    <t>シリーズ画像を任意のDICOMタグを利用してソートできること。</t>
  </si>
  <si>
    <t>マウスホイールを利用してイメージ表示レイアウト（タイル表示のレイアウト）を変更できること。</t>
  </si>
  <si>
    <t>シリーズ画像をダブルクリックすることで1モニタに対してシリーズ表示レイアウトを1×1表示でき、再度ダブルクリックすることにより1×1表示を解除できること。</t>
  </si>
  <si>
    <t>画像上でマウスポイントを移動することで、FOVが同一で別シリーズの画像上の同一位置に自動的にポインタが表示され3次元動作できること。</t>
  </si>
  <si>
    <t>画像にブックマークを設定しブックマーク画像のみを表示できること。</t>
  </si>
  <si>
    <t>画像のDICOMヘッダ情報を一覧で表示できること。</t>
  </si>
  <si>
    <t>画像上で以下のアノテーションを付加・計測できること。
　画素値、距離、角度、テキスト、矢印、矢印＋テキスト、フリーハンド、線分比、楕円ROI、正円ROI、矩形ROI、多角形ROI、フリーハンドROI</t>
  </si>
  <si>
    <t>領域の自動認識により距離計測を自動補正できること。</t>
  </si>
  <si>
    <t>領域の自動認識によりアノテーション（多角形ROI）をビューワ画面内で（別画面を起動せずに）付加・計測および修正できること。</t>
  </si>
  <si>
    <t>交わらない2直線の角度を計測できること。</t>
  </si>
  <si>
    <t>4点および6点計測法を用いて、2つの線分の長さおよび比率を計測（心胸隔比計測）できること。</t>
  </si>
  <si>
    <t>臓器認識を利用して自動で心胸隔比を計測できること。</t>
  </si>
  <si>
    <t>計測途中においても計測値が表示されること。</t>
  </si>
  <si>
    <t>画像のPixel Spacingを補正して計測できること。</t>
  </si>
  <si>
    <t>Pixel Spacingを含まない画像に対して値を設定して計測できること。</t>
  </si>
  <si>
    <t>PET画像のSUV Max値、SUV Peak値を計測できること。</t>
  </si>
  <si>
    <t>アノテーションの計測結果を文字列としてクリップボードにコピーできること。</t>
  </si>
  <si>
    <t>ROIアノテーションにおいて「面積」「平均」「標準偏差」「最大値」「最小値」「長径」「外周」「中央値」「長さ」を表示できること。</t>
  </si>
  <si>
    <t>ROIアノテーションで表示する項目および値の小数点以下の桁数をユーザごとに設定できること。</t>
  </si>
  <si>
    <t>シリーズ画像に対して、番号ラベルのアノテーションを付加できること。</t>
  </si>
  <si>
    <t>アノテーションを表示/非表示できること。</t>
  </si>
  <si>
    <t>アノテーションの色およびフォントサイズをユーザごとに設定できること。</t>
  </si>
  <si>
    <t>保存されたアノテーションの位置をスライダーバー上にマーカー表示し、マーカーをクリックすることでその画像に飛べること。</t>
  </si>
  <si>
    <t>保存されたアノテーション、拡大、W/L変更を全端末で復元できること。</t>
  </si>
  <si>
    <t>オーバレイ情報として表示する項目（DICOMデータすべて）をユーザ、モダリティおよびSOPクラスごとに任意にユーザが指定できること。</t>
  </si>
  <si>
    <t>オーバレイ情報を匿名化して表示できること。</t>
  </si>
  <si>
    <t>画像の表示枠に応じてオーバレイ情報のフォントサイズが変化すること。</t>
  </si>
  <si>
    <t>オーバレイ情報の色およびフォントサイズを設定できること。</t>
  </si>
  <si>
    <t>表示中の画像のリファレンス線を表示/非表示できること。</t>
  </si>
  <si>
    <t>リファレンス線に画像番号が表示されること。</t>
  </si>
  <si>
    <t>リファレンス線を表示する際に「最初と最後とアクティブ」「アクティブのみ」を選択できること。</t>
  </si>
  <si>
    <t>特殊計測（2等分線、垂線、n等分線、CE角、Sharp角、コブ角、FTA（左）、FTA（右）、外反母趾角、バーマン角、適合角、AHI、AHI（角度））機能を利用できること。</t>
  </si>
  <si>
    <t>画像を拡大・縮小表示する際の画素補間方法を指定できること。</t>
  </si>
  <si>
    <t>画像上に矩形を指定してシャッター表示できること。</t>
  </si>
  <si>
    <t>DICOMシャッター情報を表示できること。</t>
  </si>
  <si>
    <t>画像のPixelPaddingValueを標記できること。</t>
  </si>
  <si>
    <t>マウスの右、左、中、左右（両押し）ボタンのそれぞれに画像操作機能を割り当てることができること。</t>
  </si>
  <si>
    <t>画像操作モードの切り替えおよび画像操作をボタンメニュー（ツールボックス）にて実施できること。</t>
  </si>
  <si>
    <t>以下のシリーズ画像操作に対してシリーズ間の連携ができること。
　ページング、拡大・移動、階調・画像処理、虫めがね、回転・反転、領域選択、タンブリング（回転）、レンダリング</t>
  </si>
  <si>
    <t>拡大・移動連携時に基準位置をずらして移動操作できること。</t>
  </si>
  <si>
    <t>シリーズ間の各連携設定をユーザごとにON/OFFできること。</t>
  </si>
  <si>
    <t>連携するシリーズを任意に選択できること。</t>
  </si>
  <si>
    <t>連携するシリーズを同一検査、同一方向の条件にて自動で選択できること。</t>
  </si>
  <si>
    <t>ページング連携時にDICOMタグ情報のスライス位置にて自動で同期表示できること。</t>
  </si>
  <si>
    <t>ページング連携時にビューワ画面内で（別画面を起動せずに）間引いたスライスによる臓器認識を利用して自動でスライス位置合わせできること。</t>
  </si>
  <si>
    <t>ページング連携時にスライス方向、スライス位置に関係なく画像を1枚ずつ同期表示できること。</t>
  </si>
  <si>
    <t>スライス厚が異なるシリーズをページング連携する際、一番近いスライス位置の画像を表示できること。</t>
  </si>
  <si>
    <t>ページング連携時に手動でスライス位置を合わせて同期できること。</t>
  </si>
  <si>
    <t xml:space="preserve">ページング連携時にキーボードショートカットのキーダウンで同期を解除し、手動でスライス位置を合わせた後、キーアップで同期を再開できること。
</t>
  </si>
  <si>
    <t>ページング連携はシネ再生時にも動作すること。</t>
  </si>
  <si>
    <t>DICOMタグ情報のスライス位置を利用して、複数シリーズ間で三次元的に同じ位置のイメージおよびポインタを表示（インテリリンク）できること。</t>
  </si>
  <si>
    <t>PACS上のレイアウトの変更可能であること。１画面に画像シリーズ一覧・読影レポートが表示できること。</t>
  </si>
  <si>
    <t>PACSの画像上の右クリックで読影レポートの表示ができること。</t>
  </si>
  <si>
    <t>PACS画像のショートカットを作成することが可能であること。その際、ショートカット作成時の状態で立ち上がること。匿名化も可能であること。</t>
  </si>
  <si>
    <t>ビューワその他</t>
  </si>
  <si>
    <t>ユーザがある端末で行ったビューワの設定を、ユーザ自身で別の端末にも反映できること。</t>
  </si>
  <si>
    <t>表示中の検査の表示状態（以下、スナップショット）を一時的に保存し、再復帰できること。</t>
  </si>
  <si>
    <t>検査を閉じる際にスナップショットを自動で保存するかどうかを指定できること。</t>
  </si>
  <si>
    <t>既存のPACSの画像格納領域に保存されているデータを今回導入するサーバへのデータ移行を行うこと。</t>
  </si>
  <si>
    <t>現在のモダリティタグの変更が可能であること。</t>
  </si>
  <si>
    <t>パノラマ・マンモグラフィ・骨塩定量・移動式X線透視装置のモダリティタグの変更後、過去画像について紐づけること。</t>
  </si>
  <si>
    <t>既存のPACSの画像格納領域に保存されているデータがパラメータ情報の反映・修正を行う機能を有する場合、データ移行先のPACSビューワ上でも同じ機能を行うことができること。</t>
  </si>
  <si>
    <t>スナップショットを保存する際にタイトルを指定できること。また、再復帰時に保存されたタイトルを指定して表示できること。</t>
  </si>
  <si>
    <t>ユーザがある端末で保存したスナップショットをサーバにアップロードし、別の端末にて再復帰できること。</t>
  </si>
  <si>
    <t>過去検査リスト、サムネイルバー、シリーズ画像上で検査日が異なる検査を識別できること。</t>
  </si>
  <si>
    <t>画像表示中に新たに画像が追加された場合にビューワ上で認識できること。</t>
  </si>
  <si>
    <t>ビューワからオンラインヘルプが利用できること。</t>
  </si>
  <si>
    <t>既存の電子カルテシステムと既存PACSが有する連携と同様の連携を行うことができること。</t>
  </si>
  <si>
    <t>PACSサーバハードウェア</t>
  </si>
  <si>
    <t>サーバハードウェアとして以下機能を有すること。</t>
  </si>
  <si>
    <t>PACSサーバにおける画像格納領域として実効容量にて140130TB以上を有すること。</t>
  </si>
  <si>
    <t>PACSサーバは、DBサーバ、DICOMサーバ、ストレージサーバ等で構成されること。</t>
  </si>
  <si>
    <t>構成はRAID５とし、オフラインバックアップがとれる構成であること。</t>
  </si>
  <si>
    <t>PACS管理用端末（1式）</t>
  </si>
  <si>
    <t>PACS管理用端末を1台準備すること。</t>
  </si>
  <si>
    <t>ディスクパブリッシャーシステム</t>
  </si>
  <si>
    <t>クライアントハードウェアとして以下の仕様を有すること。</t>
  </si>
  <si>
    <t>ディスプレイとして、解像度1M、大きさ19インチ以上を有するカラーモニターを1面有すること。</t>
  </si>
  <si>
    <t>CPUとして、Core(TM) i5-12500(6C/3.0GHz/18M)×1相当を有すること。</t>
  </si>
  <si>
    <t>RAMとして、8GB相当以上を有すること。</t>
  </si>
  <si>
    <t>HDDとして、256GB(SSD)相当以上を有すること。</t>
  </si>
  <si>
    <t>OSとして、Windows 11相当以上（導入時の最新バージョン）を有すること。</t>
  </si>
  <si>
    <t>メディアパブリッシャー（EPSON社製PP-100相当品）を３台以上有すること。</t>
  </si>
  <si>
    <t>ソフトウェアとして以下の仕様を有すること。</t>
  </si>
  <si>
    <t>データ入力機能は以下の要件を満たすこと。</t>
  </si>
  <si>
    <t>外部から持ち込まれたメディア内のDICOM画像を読み込めること。</t>
  </si>
  <si>
    <t>外部から持ち込まれたメディア内のDICOM画像を読み込んだ結果を表示できること。</t>
  </si>
  <si>
    <t>外部から持ち込まれたメディア内のDICOM画像の患者情報を変更できること。</t>
  </si>
  <si>
    <t>外部から持ち込まれたメディア内のDICOM画像をSYNAPSEに格納できること。</t>
  </si>
  <si>
    <t>JPEGファイルやBMPファイルを読み込み、DICOM画像へ変換し医用画像保管システム（PACS)に格納できること。</t>
  </si>
  <si>
    <t>データ出力機能は以下の要件を満たすこと。</t>
  </si>
  <si>
    <t>医用画像保管システム（PACS)に格納されたDICOM画像を取得できること。</t>
  </si>
  <si>
    <t>医用画像保管システム（PACS)から取得したDICOM画像をメディアへ出力できること。</t>
  </si>
  <si>
    <t>医用画像保管システム（PACS)から取得したDICOM画像をフォルダへ出力できること。</t>
  </si>
  <si>
    <t>出力したメディアはIHEのPDI(Portable Data for Imaging)統合プロファイルに準拠すること。</t>
  </si>
  <si>
    <t>出力したメディア内にDICOMビューワを同梱していること。</t>
  </si>
  <si>
    <t>画像上にDICOM情報のすべてが表示可能であること。それが任意に選べること、変更可能であること。モダリティ毎の設定ができること。</t>
  </si>
  <si>
    <t>PACSと連動しPACSビューワ検索画面から目的の検査データを選択して紹介患者用のCD／DVDを院内のPACSビューワから自動作成できること。
また、PACSビューワと同等機能と簡易ビューワを自動で添付するかしないかを選択できること。　</t>
  </si>
  <si>
    <t>CD／DVDへの添付簡易ビューワはPACSビューワと同等な操作設定・オーバーレイ情報設定が施設にて変更可能なこと。</t>
  </si>
  <si>
    <t>発行指示の際に書き込みの優先度を設定できる機能を有すること。</t>
  </si>
  <si>
    <t>CD／DVDに書き込みたい画像を選択すると画像データの総容量の概算を表示する機能を有すること。</t>
  </si>
  <si>
    <t>搬送先のPC上で特別なビューワを必要とせず直接閲覧が行えること。</t>
  </si>
  <si>
    <t>CD/DVDのレーベル面のレイアウトは当院指定のものにすること。検査日・検査モダリティ・複数枚の場合の表示が行えること。</t>
  </si>
  <si>
    <t>発行指示するCD／DVDに放射線レポートのPDFデータほ自動で添付できること。または任意で添付できること。</t>
  </si>
  <si>
    <t>PACSその他</t>
  </si>
  <si>
    <t>DICOM（高精細）モニタの輝度管理（GSDFに対する合格判定）が行えるモニタ管理システムを有すること。また、精度管理の結果は次期システム更新までシステム内に保持できること。結果の出力が可能であること。</t>
  </si>
  <si>
    <t>本院で稼働しているDICOMモニタを更新すること。</t>
  </si>
  <si>
    <t>既存のFMS社製PACS（型式SYNAPSE)、放射線部門システム（型式：FRIS)、画像診断報告書作成支援システム（型式：ResultManger）のデータを新システムへ移行すること。</t>
  </si>
  <si>
    <t>既存のFMS社製統合Viewerシステム（型式：CITA)と本システムのPACSビューワを連携し起動することができること。</t>
  </si>
  <si>
    <t>胸部AIシステム</t>
  </si>
  <si>
    <t>AIサーバに関しては次の条件を満たすこと。</t>
  </si>
  <si>
    <t>CPUはインテル社製Intel Xeon E-2226G（導入時に最新のもの）相当以上を有すること。</t>
  </si>
  <si>
    <t>メモリ容量は64GB以上を実装すること。</t>
  </si>
  <si>
    <t>OSは　Ubuntu 18.04 LTS　相当以上であること。</t>
  </si>
  <si>
    <t>HDD構成　M.2 512GB PCIe NVMe Gen 4 Class 40 SSD以上のサーバを有すること。</t>
  </si>
  <si>
    <t>胸部X線画像病変検出ソフトウェアは以下の機能を備えていること。</t>
  </si>
  <si>
    <t>DeepLearning技術を用いて設計した胸部X線画像病変検出機能を用いて胸部X線画像の異常所見が疑われる領域を表示でき、以下の機能を有すること。</t>
  </si>
  <si>
    <t>対象所見は結節/腫瘤影、浸潤影、気胸に対応できること。</t>
  </si>
  <si>
    <t>検出候補領域の確信度の存在可能性をヒートマップ表示（カラー表示）し、ビューワ画面内で（別画面を起動せずに）利用できること。</t>
  </si>
  <si>
    <t>検出領域候補領域の確信度の最大値を数値表示できること。</t>
  </si>
  <si>
    <t>胸部X線画像病変検出機能用のサーバは本調達に含めること。</t>
  </si>
  <si>
    <t>解析ソフトウェアは薬事承認を受けた製品であること。</t>
  </si>
  <si>
    <t>解析結果画像はPACSビューワから参照できること。</t>
  </si>
  <si>
    <t>3Dワークステーション</t>
  </si>
  <si>
    <t>3Dワークステーションに関しては次の条件を満たすこと。</t>
  </si>
  <si>
    <t>サーバーハードウェア</t>
  </si>
  <si>
    <t>CPUはインテル社製Intel Xeon dual相当以上（導入時に最新のもの）を有すること。</t>
  </si>
  <si>
    <t>メモリ容量は128GB以上を実装すること。</t>
  </si>
  <si>
    <t>OSはWindows Server 2022 Standard Edition 64bit相当以上であること。</t>
  </si>
  <si>
    <t>画像保存容量として1.3TB以上を有すること。</t>
  </si>
  <si>
    <t>クライアントハードウェア（電子カルテ端末に要求する性能要件）</t>
  </si>
  <si>
    <t>CPUはインテル社製intel Corei5 13500相当以上（導入時に最新のもの）を有すること。</t>
  </si>
  <si>
    <t>本体メモリ容量は8GB以上であること。</t>
  </si>
  <si>
    <t>ライセンスの追加なしにすべてのクライアントで3D処理及び解析作業が行えること。</t>
  </si>
  <si>
    <t>各クライアントの患者リストでは画像サーバーのデータも表示され確認可能であること。</t>
  </si>
  <si>
    <t>画像サーバーのクライアントでも3D処理及び解析処理が可能であること。</t>
  </si>
  <si>
    <t>画像サーバーのクライアントでは患者選択をする必要なくワークステーションを起動可能であること。</t>
  </si>
  <si>
    <t>画像サーバーのクライアントでも3Dワークステーション内のデータを使用して3D画像作成が可能であること。</t>
  </si>
  <si>
    <t>3D画像処理機能</t>
  </si>
  <si>
    <t>外部のDICOM機器からの画像入力、出力、他のDICOM機器内の画像データの検索、取得が可能であること。</t>
  </si>
  <si>
    <t>study、seriesレベルでの一覧表示が可能であり、患者氏名、患者ID、モダリティ、検査部位での検索機能を有すること。</t>
  </si>
  <si>
    <t>表示した2D,3D画像をJPEG、Bitmap、PNG、DICOM、AVI、MPEG、MP4、WMVの形式で保存が可能であること。</t>
  </si>
  <si>
    <t>操作とリンクしたオンラインヘルプ機能を有し、文書内及びページ内検索両方が可能であること。</t>
  </si>
  <si>
    <t>VR、SSD、MIP、MINIP、レイサム、SMIP、仮想内視鏡表示、CPR表示が可能であること。</t>
  </si>
  <si>
    <t>表示されている3DVRやMPRカラーに対しカテゴリ内のすべてのテンプレートをプレビュー表示し一覧で表示可能な機能を有すること。</t>
  </si>
  <si>
    <t>断面、視線、球体等での表示範囲クリップ機能を有し、その表示範囲の抽出・削除が可能であること。</t>
  </si>
  <si>
    <t>骨除去、肝臓抽出、骨抽出、骨頭分離がワンクリックで可能な機能を有すること。</t>
  </si>
  <si>
    <t>MPR作成時、同時に8シリーズ以上読み込み、全て同じ位置、方向でMPRを作成することが可能であること。</t>
  </si>
  <si>
    <t>読み込んだ画像の信号値に合わせたオパシティカーブを自動で設定する機能を有すること。</t>
  </si>
  <si>
    <t>3D画像の処理を現在作業中のものを終了することなく、並列で5個以上可能であること。</t>
  </si>
  <si>
    <t>マスクの同時表示は10個以上可能であること。</t>
  </si>
  <si>
    <t>心臓CTにおける血管評価解析機能</t>
  </si>
  <si>
    <t>自動または手動による心臓抽出、冠動脈抽出が可能であること。</t>
  </si>
  <si>
    <t>各冠動脈の輪郭は抽出後、外径と同時に石灰化をはずした内径を自動表示する機能を有すること。</t>
  </si>
  <si>
    <t>冠動脈をVR画像、SMIP、アンギオでの表示、大動脈の表示非表示をワンクリックで変更可能であること。</t>
  </si>
  <si>
    <t>同一患者IDのXA画像の表示、3D表示向きの連動が可能であること。</t>
  </si>
  <si>
    <t>抽出した冠動脈枝の支配領域を計算する機能を有し、それをブルズアイ表示が可能であること。</t>
  </si>
  <si>
    <t>冠動脈解析ソフトを起動する際に、多フェーズの画像を選択した場合はいつでもフェーズを変更して解析が可能であること。</t>
  </si>
  <si>
    <t>作成した冠動脈の3D画像を利用したままその表面にSPECTの画像をマッピングすることがどのメーカーでも可能であること。但し、アプリケーションを開きなおす必要がないこと。</t>
  </si>
  <si>
    <t>SPECT画像を用いた際はstress、rest間の各種計算した結果のマッピング、ブルズアイ表示が可能であること。</t>
  </si>
  <si>
    <t>作成した冠動脈の3D画像を利用したままの表面にCTの心機能解析のブルズアイ画像をマッピングすることがどのメーカーでも可能であること。</t>
  </si>
  <si>
    <t>CT心臓シネ画像を用いた心機能評価機能</t>
  </si>
  <si>
    <t>自動または手動による心臓抽出機能を有すること。</t>
  </si>
  <si>
    <t>心室、心房、大動脈弁を観察する断面を自動で設定することが可能であること。</t>
  </si>
  <si>
    <t>心臓中心軸をスライス毎に設定可能であること。</t>
  </si>
  <si>
    <t>左心室と同時に右心室も解析可能であること。但し、アプリケーションを開きなおす必要がないこと。</t>
  </si>
  <si>
    <t>短軸、長軸両方向から輪郭の修正が可能であること。</t>
  </si>
  <si>
    <t>心室輪郭の表面に各ブルズアイをマッピングして3Dのサーフェス表示が可能であること。</t>
  </si>
  <si>
    <t>心機能の評価に用いた画像を用いて、引き続き冠動脈の評価を行うソフトが起動可能であること。</t>
  </si>
  <si>
    <t>石灰化スコア算出機能</t>
  </si>
  <si>
    <t>血管ごとのプラーク数、体積(面積)、Agatstonスコア、平均CT値、最大CT値の算出が可能であること。</t>
  </si>
  <si>
    <t>3Dで石灰化の指定が可能であること。</t>
  </si>
  <si>
    <t>スコアリングの結果をcsvファイルに出力可能であること。</t>
  </si>
  <si>
    <t>心臓MRにおける血管評価解析機能</t>
  </si>
  <si>
    <t>冠動脈の中心線、輪郭の編集が可能であること。</t>
  </si>
  <si>
    <t>左冠動脈、右冠動脈のどちらかのすべての分岐のストレッチCPRを合成表示する機能を有すること。</t>
  </si>
  <si>
    <t>MR心臓シネ画像を使用した心機能評価機能</t>
  </si>
  <si>
    <t>短軸画像の場合、解析するスライス範囲を設定可能</t>
  </si>
  <si>
    <t>解析結果画面全体の動画出力が可能であること。</t>
  </si>
  <si>
    <t>MR心臓遅延造影解析機能</t>
  </si>
  <si>
    <t>短軸方向または3Dで撮像された画像での解析が可能であること。</t>
  </si>
  <si>
    <t>正常領域に対するSDの倍数で梗塞領域の指定が可能であること。</t>
  </si>
  <si>
    <t>心筋のラインは2スライス間を補間して作成する機能を有すること。</t>
  </si>
  <si>
    <t>心筋の内、外における梗塞占有率のブルズアイ表示が可能であること。</t>
  </si>
  <si>
    <t>梗塞領域を3D表示する機能を有すること。</t>
  </si>
  <si>
    <t>同一患者の冠動脈3D画像に遅延造影解析のブルズアイをマッピング表示が可能であること。</t>
  </si>
  <si>
    <t>MR心筋パフュージョン解析機能</t>
  </si>
  <si>
    <t>呼吸ずれを自動で補正する機能を有すること。</t>
  </si>
  <si>
    <t>解析結果として、最大勾配、LV相対最大勾配、ピークまでの時間、LV相対累計増強を安静、負荷時比率が数値として算出可能であり、且つブルズアイ表示機能を有すること。</t>
  </si>
  <si>
    <t>計算結果、タイムインテンシティカーブをテキストファイルに保存可能であること。</t>
  </si>
  <si>
    <t>肺結節、気管支測定、肺気腫、クラスター評価機能</t>
  </si>
  <si>
    <t>肺野、肺葉領域を読み込みと同時に抽出が可能であること。</t>
  </si>
  <si>
    <t>結節の位置、径または輪郭を指定して、半自動で抽出が可能であること。</t>
  </si>
  <si>
    <t>結節ごとの体積、最大CT値、平均CT値、標準偏差の各値、ヒストグラムの表示が可能であること。</t>
  </si>
  <si>
    <t>画像の信号値幅を任意で指定し、色分けして2D断面の肺野領域上にオーバーレイ表示が可能であること。</t>
  </si>
  <si>
    <t>気管支が占有する肺野領域を自動抽出する機能を有すること。</t>
  </si>
  <si>
    <t>2Dまたは3Dでのクラスター解析機能を有すること。</t>
  </si>
  <si>
    <t>肺のボリューム計測機能</t>
  </si>
  <si>
    <t>造影CT画像を用いて肺動静脈を自動で分離・抽出する機能を有すること。</t>
  </si>
  <si>
    <t>腫瘍の位置、径または輪郭を指定して、半自動で抽出が可能であること。</t>
  </si>
  <si>
    <t>肺動静脈及び気管支に対して指定した肺野領域を自動で抽出する機能を有すること。</t>
  </si>
  <si>
    <t>3D画像に領域断面のMPRを貼り付けて表示する機能を有すること。</t>
  </si>
  <si>
    <t>作成した3D画像のマスクを3Dビューアに移動して引き続き使用可能であること。</t>
  </si>
  <si>
    <t>気管支内視鏡シミュレーション機能</t>
  </si>
  <si>
    <t>画像読み込みと同時に肺野、気管支を抽出する機能を有すること。</t>
  </si>
  <si>
    <t>肺結節への最適経路を自動抽出する機能を有すること。</t>
  </si>
  <si>
    <t>気管支壁から結節までの距離に応じて気管支壁に色付けをおこなう機能を有すること。</t>
  </si>
  <si>
    <t>最適な経路に対する仮想内視鏡動画の保存が可能であること。</t>
  </si>
  <si>
    <t>気管支壁をサーフェス表示に変更可能であること。</t>
  </si>
  <si>
    <t>肝臓ボリューム計測機能</t>
  </si>
  <si>
    <t>1シリーズのみで肝臓を自動で抽出する機能を有すること。</t>
  </si>
  <si>
    <t>動脈、門脈、静脈はワンクリックで抽出が可能であること。</t>
  </si>
  <si>
    <t>領域の指定は15以上可能であること。</t>
  </si>
  <si>
    <t>血管に対して抽出した領域の色を表示する機能を有すること。</t>
  </si>
  <si>
    <t>肝臓及び周辺臓器を変形させながら観察が可能であること。</t>
  </si>
  <si>
    <t>腹腔鏡手術シミュレーション機能</t>
  </si>
  <si>
    <t>動脈、静脈、膵臓、脾臓、を自動または半自動抽出可能であること。</t>
  </si>
  <si>
    <t>内視鏡補助手術のポート位置のプランニングが可能であること。</t>
  </si>
  <si>
    <t>切除する断面積、ポートの位置からの距離を表示可能であること。</t>
  </si>
  <si>
    <t>検像システム</t>
  </si>
  <si>
    <t>検像システムのライセンス数は、2ライセンスを有し、電子カルテ端末と相乗りすること。</t>
  </si>
  <si>
    <t>ディスプレイとして、解像度2M(1600×1200）、対角21インチ以上を有するカラーモニターを1面以上有すること。現在使用しているDICOMモニタを更新すること。</t>
  </si>
  <si>
    <t>電子カルテシステムの汎用モニタにDICOMモニタを加えた2面構成での表示ができること。また、画像の実寸表示ができること。現在使用しているDICOM（高精細モニタ）は更新すること。</t>
  </si>
  <si>
    <t>電子カルテシステムのクライアントハードウェアは、本システムライセンスが動作する端末では以下の仕様を有すること。</t>
  </si>
  <si>
    <t>DICOM通信機能は以下の要件を満たすこと。</t>
  </si>
  <si>
    <t>DICOM Storage SCPを使用した画像受信機能を有すること。</t>
  </si>
  <si>
    <t>DICOM Storage SCUを使用した画像送信機能を有すること。</t>
  </si>
  <si>
    <t>DICOM MWM SCUを使用した患者／検査情報取得機能を有すること。</t>
  </si>
  <si>
    <t>DICOM Q/R SCUを使用した画像検索および取得機能を有すること。</t>
  </si>
  <si>
    <t>DICOM Basic Grayscale Print Management (META) SCUを使用した画像印刷機能を有すること。</t>
  </si>
  <si>
    <t>検査表示機能は以下の要件を満たすこと。</t>
  </si>
  <si>
    <t>受信した検査画像を検査／シリーズ単位で表示する機能を有すること。</t>
  </si>
  <si>
    <t>検査単位で患者情報、検査情報、滞留時間を表示する機能を有すること。</t>
  </si>
  <si>
    <t>シリーズ単位で送受信情報（受信成功、受信失敗、送信成功、送信失敗、送信待ち）、滞留時間、画像サムネイル、シリーズ情報、画像枚数、検査装置名、送受信時刻を表示する機能を有すること。</t>
  </si>
  <si>
    <t>検査リストを検索条件（患者ID、AccessionNo、検査日付、検査装置名など）に基づいてフィルタリングする機能を有すること。</t>
  </si>
  <si>
    <t>頻繁に使用する検査リストの検索条件を、簡易検索としてプリセットする機能を有すること。</t>
  </si>
  <si>
    <t>検査表示順を検査受信時刻でソートする機能を有すること。</t>
  </si>
  <si>
    <t>シリーズ表示順をシリーズNo.、モダリティ、部位、シリーズ受信／送信時刻でソートする機能を有すること。</t>
  </si>
  <si>
    <t>画像修正機能は以下の要件を満たすこと。</t>
  </si>
  <si>
    <t>同一検査内のシリーズを並び替える機能を有すること。</t>
  </si>
  <si>
    <t>同一検査内の2つ以上のシリーズを結合する機能を有すること。</t>
  </si>
  <si>
    <t>同一患者内の検査を跨いでシリーズを移動する機能を有すること。</t>
  </si>
  <si>
    <t>任意のシリーズを別検査として新規に作成する機能を有すること。</t>
  </si>
  <si>
    <t>シリーズ内の画像を2つ以上のシリーズに分割する機能を有すること。</t>
  </si>
  <si>
    <t>任意の画像を別シリーズとして新規に作成する機能を有すること。</t>
  </si>
  <si>
    <t>シリーズ番号／イメージ番号を再発番する機能を有すること。</t>
  </si>
  <si>
    <t>Study Instance UID／Series Instance UID／SOP Instance UIDを再発番する機能を有すること。</t>
  </si>
  <si>
    <t>画像の並び順を自動／手動で修正する機能を有すること。</t>
  </si>
  <si>
    <t>患者IDに対して施設IDを自動で付与する機能を有すること。</t>
  </si>
  <si>
    <t>任意DICOMタグを自動／手動で修正する機能を有すること。</t>
  </si>
  <si>
    <t>画像を上下・左右反転して保存する機能（すべてのモダリティ）を有すること。</t>
  </si>
  <si>
    <t>画像を回転して保存する機能（すべてのモダリティ）を有すること。</t>
  </si>
  <si>
    <t>画像へアノテーションを挿入して保存する機能（すべてのモダリティ）を有すること。</t>
  </si>
  <si>
    <t>画像を矩形やフリーハンドで塗りつぶして保存する機能（すべてのモダリティ）を有すること。</t>
  </si>
  <si>
    <t>画像を白黒反転して保存する機能を有すること。</t>
  </si>
  <si>
    <t>FCR画像処理パラメータを手動で修正する機能を有すること。</t>
  </si>
  <si>
    <t>シリーズ内の画像を削除する機能を有すること。</t>
  </si>
  <si>
    <t>画像修正理由を入力する機能を有すること。</t>
  </si>
  <si>
    <t>画像削除機能は以下の要件を満たすこと。</t>
  </si>
  <si>
    <t>画像を検査／シリーズ単位に手動で削除する機能を有すること。</t>
  </si>
  <si>
    <t>送信が成功した画像を自動で削除する機能を有すること。</t>
  </si>
  <si>
    <t>自動削除される画像を保護する機能を有すること。</t>
  </si>
  <si>
    <t>セキュリティ管理機能は以下の要件を満たすこと。</t>
  </si>
  <si>
    <t>ユーザー情報やユーザー権限を管理する機能を有すること。</t>
  </si>
  <si>
    <t>マルチユーザーにて使用する機能（同じ画像を操作できないよう、ユーザーごとにキューを設定）を有すること。</t>
  </si>
  <si>
    <t>画像受信／送信ログを保存する機能を有すること。</t>
  </si>
  <si>
    <t>操作ログ（受信、送信、インポート、削除、データ変更、印刷）を保存、検索、エクスポートする機能を有すること。</t>
  </si>
  <si>
    <t>特定の検像端末に障害が起こった場合に、設定を変更することで他の端末にて業務を続けられること。</t>
  </si>
  <si>
    <t>スカウト画像に参照ラインを表示できること。</t>
  </si>
  <si>
    <t>検像システムからのレポート配信および出力関連機能について、以下の要件を実現すること。</t>
  </si>
  <si>
    <t>配信されたレポートを依頼医が見たかどうかの閲覧状態を判断することができること。また、読影医側確定後、レポート内容に改訂があった際は、依頼医の閲覧状態がリセットされる機能を有すること。</t>
  </si>
  <si>
    <t>配信レポートの参照画面では、患者情報（患者ID・患者名 等）・検査日時・モダリティ・レポートの状態（保存・確定 等）・作成者・確定者などを表示できること。</t>
  </si>
  <si>
    <t>レポートをPDF形式で出力できること。</t>
  </si>
  <si>
    <t>線量管理ソフトウェアは、以下の機能を有すること。</t>
  </si>
  <si>
    <t>サーバ-クライアント接続</t>
  </si>
  <si>
    <t>院内の各端末(以下、クライアント端末)から線量管理ソフトウェアのインストールされているサーバ機にアクセスし、操作することが可能であること。</t>
  </si>
  <si>
    <t>線量データの取得</t>
  </si>
  <si>
    <t>施設内で発生したCT、アンギオ、透視、RI、PET、一般撮影、ポータブル、マンモグラフィ、骨塩、パノラマ、移動式X線透視装置検査に関して、画像及び画像に付帯したRDSR（Radiation Dose Structured Reports）、RRDSR（Radiopharmaceutical Radiation Dose. Reporting）を取得・管理できること。</t>
  </si>
  <si>
    <t>装置から画像・RDSRを受信できること。</t>
  </si>
  <si>
    <t>DICOM Q/R SCUの機能を有し、PACSから自動で画像・RDSRを取得できること。</t>
  </si>
  <si>
    <t>線量の手入力を行えること。手入力が行える項目に関しては、施設と協議し決定すること。手入力をした検査に関しては、それとわかるような表示をすること。</t>
  </si>
  <si>
    <t>RI・PETの薬剤・投与日時・投与量を手入力できること。</t>
  </si>
  <si>
    <t>OCRの機能を持ち、CTのDoseReportから線量を記録できること。</t>
  </si>
  <si>
    <t>取得したデータを元に、CTのSSDE、XAの最大皮膚線量、一般撮影の入射表面線量が算出できること。</t>
  </si>
  <si>
    <t>線量データの管理/表示</t>
  </si>
  <si>
    <t>受信したRDSRに基づき、検査・照射イベント単位にて一覧表示する機能を有すること。タブ等によりモダリティ種別ごとに切り替えられること。</t>
  </si>
  <si>
    <t>検査単位として以下を一覧表示できること。</t>
  </si>
  <si>
    <t>CT：患者ID、氏名、年齢、性別、身長、体重、ＢＭＩ、受付番号、検査日時、検査記述、装置名、画像枚数、照射イベント数、TolalDLP、プロトコル名、実効線量等</t>
  </si>
  <si>
    <t>アンギオ・透視・移動式X線透視装置：患者ID、氏名、年齢、性別、身長、体重、ＢＭＩ、受付番号、検査日時、モダリティ、装置名、フレーム数、入射皮膚線量、透視線量率、透視線量、透視時間、透視PKa、撮影線量、撮影時間、撮影PKa、PKa、Ka,r、プロトコル名、PSD等</t>
  </si>
  <si>
    <t>RI・PET：患者ID、氏名、年齢、性別、身長、体重、BMI、受付番号、検査日時、検査記述、装置名、検査項目、薬剤名、実投与量、投与時刻、実効線量等</t>
  </si>
  <si>
    <t>一般撮影・ポータブル・パノラマ・骨塩：患者ID、氏名、年齢、性別、身長、体重、BMI、受付番号、検査日時、装置名、撮影枚数、入射表面線量、入射皮膚線量、撮影線量、撮影時間、撮影PKa、Pka、Ka,r、プロトコル名等</t>
  </si>
  <si>
    <t>マンモグラフィ：患者ID、氏名、年齢、性別、身長、体重、BMI、受付番号、検査日時、装置名、プロトコル名、管電圧、mAs、入射線量、累積平均乳腺線量（左）、累積平均乳腺線量（右）等</t>
  </si>
  <si>
    <t>照射イベント単位として以下を一覧表示できること。</t>
  </si>
  <si>
    <t>CT：AcquisitionProtocol、TargetRegion、CTAcquisitionType、ProcedureContext、ExprosureTime、ScanningLength、NominalSingleCollimationWidth、NominalTotalCollimationWidth、PitchFactor、KVP、MaximumX-rayTubeCurrent、X-rayTubeCurrent、ExposureTimePerRotation、MeanCTDIvol、CTDIwPhantomType、DLP、SSDE等</t>
  </si>
  <si>
    <t>アンギオ・透視・移動式X線透視装置：TargetRegion、透視線量率、透視線量、透視時間、透視Pka、撮影線量、撮影時間、撮影Pka、Pka、Ka,r、管電圧、管電流、ExposureTime、フィルタ、フィルタ厚、管球角度、SID、テーブル高等</t>
  </si>
  <si>
    <t>RI：減衰計算を利用した半減図の表示</t>
  </si>
  <si>
    <t>PET：減衰計算を利用した半減図の表示。CTがある場合はCTの線量も表示できること。</t>
  </si>
  <si>
    <t>一般撮影・ポータブル・パノラマ・骨塩：シリーズNo.、シリーズ名、TagetRegion、AcquisitionPlane、IrradiationEventType、AcquisitionProtocol、PKa、Ka,r、管電圧、ExposureTime、Sensivity、EI、DI、TargetEI、FieldSize、FocusToSkinDose、入射表面線量等</t>
  </si>
  <si>
    <t>マンモグラフィ：シリーズ、管電圧、mAs、ターゲット、フィルタ、被写体厚、AECMode、AECStatus、角度、圧迫力、FID、照射線量、入射線量、乳腺線量、EntranceDose、OrganDose等</t>
  </si>
  <si>
    <t>CTはCTDIvol・DLP、アンギオはKa,r・Pka・基準点透視線量率、PSD、透視はKa,r・Pka・透視時間・撮影回数、RI・PETは実投与量、一般撮影は入射表面線量、マンモグラフィーは平均乳腺線量の値の範囲を決めておき、範囲外となった検査を警告する機能を有すること。</t>
  </si>
  <si>
    <t>患者ID、患者氏名、受付番号、検査日、モダリティ、装置、性別、年齢、体重、検査項目、編集状態、範囲外検査等を条件に検査を検索する機能を有すること。</t>
  </si>
  <si>
    <t>検索結果に基づき、DRLs2022単位・検査単位・プロトコル単位・オーダー単位での集計結果を表示すること。集計項目は以下であること。</t>
  </si>
  <si>
    <t>CT：CTDIvol・TotalDLP・実効線量の最大・最小・中央値・25%・75%。</t>
  </si>
  <si>
    <t>アンギオ・移動式X線透視装置：・Pka、Kar、入射皮膚線量・透視線量率の最大・最小・中央値・25%・75%。</t>
  </si>
  <si>
    <t>透視：Pka、Kar、透視時間、撮影回数の最大・最小・中央値・25%・75%。</t>
  </si>
  <si>
    <t>RI・PET：実投与量、実効線量の最大・最小・中央値・25%・75%。</t>
  </si>
  <si>
    <t>マンモグラフィ：平均乳腺線量、Entrance Dose、臓器線量の最大・最小・中央値・25%・75%。</t>
  </si>
  <si>
    <t>一般撮影・ポータブル・パノラマ・骨塩：Pka、Kar,入射表面線量の最大・最小・中央値・25%・75%。</t>
  </si>
  <si>
    <t>検索結果に基づき、CT、アンギオ、RI・PETの検査ごとまたは照射イベントごとまたはオーダごとの箱ひげ図・散布図を表示する機能を有すること。</t>
  </si>
  <si>
    <t>散布図にて任意の点をクリックすると、該当の検査または照射イベントが表示されること。</t>
  </si>
  <si>
    <t>任意の検査にコメントができること。また、集計画面でも入力・表示が可能であること。</t>
  </si>
  <si>
    <t>検査オーダ情報と撮影プロトコル、大部位名と撮影プロトコルや検査オーダ情報、DRLと撮影プロトコルや検査オーダ情報等のマッピングを行うため、マスタを保持すること。マスタは施設が管理・提供するものとする。</t>
  </si>
  <si>
    <t>RISと連携を行い、身長・体重・オーダ名称・検査項目・薬剤投与時刻・薬剤使用量・薬剤情報・実施医師・実施技師等を取得できること。</t>
  </si>
  <si>
    <t>RI・PETに関して、取得した薬剤投与時刻・薬剤使用量・薬剤情報を用い、実効線量計算と半減図の表示が可能であること。</t>
  </si>
  <si>
    <t>RISと連携を行わない場合にも、RRDSRや画像から薬剤関連情報を取得し、実投与量、実効線量の計算と半減図の表示が可能であること。また、手入力ができること。</t>
  </si>
  <si>
    <t>画面上に、保持している全検査数、ハードウェアのディスク空き容量を表示する機能を有すること。</t>
  </si>
  <si>
    <t>DICOM Storage Service ClassのSCU機能を有し、保管しているRDSRを送信できること。また、自動送信も可能であること。</t>
  </si>
  <si>
    <t>選択したRDSRのDICOMTagDump出力をする機能を有すること。</t>
  </si>
  <si>
    <t>選択したRDSRを削除する機能を有すること。</t>
  </si>
  <si>
    <t>外部出力</t>
  </si>
  <si>
    <t>任意の検索結果を検査単位または照射イベント単位でCSV形式で出力する機能を有すること。また、出力の際に匿名化する・しないを選択できること。</t>
  </si>
  <si>
    <t>患者単位でのレポート機能を有し、検査の履歴や累積線量等の表示が可能であること。</t>
  </si>
  <si>
    <t>患者単位でのレポート画面は、ソフトウェアからの表示に加え、電子カルテ・PACS等からURL連携で起動することができること。</t>
  </si>
  <si>
    <t>臓器線量・実効線量</t>
  </si>
  <si>
    <t>量子科学技術研究開発機構の被ばく線量評価システム『WAZA-ARI v2』の計算機能を持ったシステムと連携を行い、臓器線量・実効線量を取得する機能を有すること。この連携はCTに限る。</t>
  </si>
  <si>
    <t>施設が量子科学技術研究開発機構のプロジェクトに参加した場合、『WAZA-ARI v2』を院内に設置し、院内ローカルでの連携を可能とすること。</t>
  </si>
  <si>
    <t>連携を行うために、撮影範囲を撮影プロトコルからのマッピング、ファントムタイプを患者の身長・体重から計算したBMIから推定できること。</t>
  </si>
  <si>
    <t>連携により臓器線量・実効線量を取得し、患者単位でトラッキングを行う画面・検査一覧画面に表示する機能を有すること。</t>
  </si>
  <si>
    <t>DRLsについて</t>
  </si>
  <si>
    <t>最新版DRLsの各プロトコルと、施設のオーダーやプロトコルをマッチングする機能を有すること。</t>
  </si>
  <si>
    <t>期間や件数を指定し、DRLのプロトコル単位での集計を行う機能を有すること。また、監査・委員会等への提出に適したフォーマットで印刷ができること。</t>
  </si>
  <si>
    <t>ソフトウェア管理</t>
  </si>
  <si>
    <t>管理者がユーザの登録や削除を行う機能を有すること。</t>
  </si>
  <si>
    <t>システム起動時に、ユーザの認証を行う機能を有すること。</t>
  </si>
  <si>
    <t>ログ収集ツールを有すること。</t>
  </si>
  <si>
    <t>ユーザごとに操作可能な範囲を制限する機能を有すること。</t>
  </si>
  <si>
    <t>オペレーティングシステム（サーバシステム）</t>
  </si>
  <si>
    <t>Microsoft Windows Server 2022 Standard Edition</t>
  </si>
  <si>
    <t>ミドルウェア：Microsoft SQL Server 2022 Standard EditionまたはMicrosoft SQL Server 2022 Express Edition</t>
  </si>
  <si>
    <t>CPU：インテル Xeon Silver 4310 以上または同等の性能を持つプロセッサ</t>
  </si>
  <si>
    <t>メモリ： 32GB以上</t>
  </si>
  <si>
    <t>ストレージ： SSD Raid5 実効容量1TB以上</t>
  </si>
  <si>
    <t>オペレーティングシステム（クライアント端末）</t>
  </si>
  <si>
    <t>最新のMicrosoft Windows10、11など</t>
  </si>
  <si>
    <t>ハードウェア（クライアント端末）</t>
  </si>
  <si>
    <t>CPU: Intel® Core™ i 5以上または同等の性能を持つプロセッサ</t>
  </si>
  <si>
    <t>メモリ： 5GB以上</t>
  </si>
  <si>
    <t>ハードディスク： 指定無し</t>
  </si>
  <si>
    <t>ディスプレイ： 解像度1280×1024以上</t>
  </si>
  <si>
    <t>線量管理システムその他</t>
  </si>
  <si>
    <t>線量管理システムメーカーとの保守契約はPACSの契約と同期間であること。</t>
  </si>
  <si>
    <t>CITAとの接続を行い。データの閲覧が可能であること。</t>
  </si>
  <si>
    <t>既存のアレイ社製線量管理システムのデータを移行すること。移行のためのデータ抽出費用も本提案に含むこと。</t>
  </si>
  <si>
    <t>PACSセキュリティ</t>
  </si>
  <si>
    <t xml:space="preserve">サイバーセキュリティに関して対策を講じること。またサーバOSのセキュリティパッチやミドルウェアのバージョン等は少なくとも6カ月に1回以上、定期的に更新されること。
</t>
  </si>
  <si>
    <t xml:space="preserve">リモート保守用ネットワークはIP-VPNに対応すること。また、医療情報安全管理ガイドラインに準拠したサイバーセキュリティ要件に対応すること。
</t>
  </si>
  <si>
    <t xml:space="preserve">対外接続用ファイアーウォールのセキュリティパッチは少なくとも6カ月に1回以上、定期的に更新されること。
</t>
  </si>
  <si>
    <t xml:space="preserve">リモート保守元のセキュリティに関しても、医療情報安全管理ガイドラインに準拠した対策が講じられていること。
</t>
  </si>
  <si>
    <t>リモート保守用ネットワークはIP-VPNまたはキャリアによる閉域VPNに対応すること。また、医療情報安全管理ガイドラインに準拠したサイバーセキュリティ要件に対応すること。</t>
  </si>
  <si>
    <t>当院が指定するVSRADソフトを搭載している端末に、PACSのviewerを動作可能とすること。</t>
  </si>
  <si>
    <t>既存のVINCENT端末に、VSRADソフトとPACSのviewerを搭載すること。</t>
  </si>
  <si>
    <t>循環器動画サーバーのバージョンアップを行い、３D画像やMPR画像の取り込みも簡潔に行うことが可能であること。</t>
  </si>
  <si>
    <t>既存のVINCENT端末を更新すること。</t>
  </si>
  <si>
    <t>造影剤インジェクタとの接続を行うこと。インジェクタ側からの検査情報を受信できること。</t>
  </si>
  <si>
    <t>現在接続しているモダリティと継続して接続すること。なお、仕様開示後、システム稼働時までに新規購入した装置も含めること。</t>
  </si>
  <si>
    <t>循環器動画サーバーとの接続を行うこと。</t>
  </si>
  <si>
    <t>血管造影室ポリグラフと循環器動画サーバ（Nahri）と、血管造影室ポリグラフとPACSの接続を行うこと。</t>
  </si>
  <si>
    <t>既存のIVUSとPACS、IVUSと循環器動画サーバ（Nahri）との接続を行うこと。</t>
  </si>
  <si>
    <t>X線フィルムデジタイザとの接続が可能であること。</t>
  </si>
  <si>
    <t>PACS修正ツールにおいて、検査情報の修正は、全角・半角・日本語入力ができること。</t>
  </si>
  <si>
    <t>PACS修正ツールにおいて、受付番号を入力することで修正することができること。</t>
  </si>
  <si>
    <t>循環器動画サーバーのバージョンアップが行われた場合、循環器動画サーバ側で生成される3D画像やMPR画像の取り込みを簡潔に行うためのデータフローを提案し、その際に必要となるツールやオプションを提供すること。</t>
  </si>
  <si>
    <t>PACS修正ツールのライセンスは5式以上を導入すること。</t>
  </si>
  <si>
    <t>その他（追加要件）</t>
  </si>
  <si>
    <t>その他基本要件</t>
  </si>
  <si>
    <t xml:space="preserve">MFERデータや動画(MPEG・WMV)とDICOMに変換せず保存ができ、PACSビューワで他の放射線画像と同時に参照できること。
</t>
  </si>
  <si>
    <t>PACSに関連するマスタ(利用者・患者等)は、電子カルテ又はRISマスタと自動連携させること。</t>
  </si>
  <si>
    <t>その他検査検索機能</t>
  </si>
  <si>
    <t xml:space="preserve">受付番号、患者ID、患者氏名、依頼科、依頼医を条件に指定して検索し、かつそれぞれの項目においてフリーワード検索（ワイルドカード検索）を行なえる機能を有すること。
</t>
  </si>
  <si>
    <t xml:space="preserve">検索結果から任意の検査を選択してリストとして保存し、別の端末で保存したリストをそのまま再現することができること。
</t>
  </si>
  <si>
    <t>その他ビューワ機能</t>
  </si>
  <si>
    <t xml:space="preserve">電子カルテシステムと連携する場合、電子カルテシステムを終了して別ユーザでログインし直した場合は、その別ユーザで画像ビューアーを起動出来ること。このとき、端末の再起動・ログオフ等の作業を必要としないこと。
</t>
  </si>
  <si>
    <t>ビューアー上でワンクリックで画像を紙へ印刷することが可能であること。</t>
  </si>
  <si>
    <t xml:space="preserve">誤操作により機能ボタンが非表示されるのを防ぐため、任意のボタンをセットにして常時表示する設定が可能であること。このセットとするボタンの組み合わせは、ログインユーザごとに設定可能であること。
</t>
  </si>
  <si>
    <t xml:space="preserve">各種機能を右クリックメニューもしくはキーボードショートカットに自由に登録可能とすること。またそれらはログインユーザごとに設定できること。
</t>
  </si>
  <si>
    <t>使用するユーザー毎に、ウィンドウ幅・レベル、トーンカーブ値やフィルタのプリセット設定する機能を有すること。プリセットでは、現在表示しているウィンドウ幅・レベルを保持したままトーンカーブ値、フィルタのプリセットを適用できること。</t>
  </si>
  <si>
    <t xml:space="preserve">スタディ単位にスタック表示している画像のウィンドウ幅・レベルについては、表示中の先頭の画像で変更した場合でも、次ページ以降の画像にその値を反映する機能を有すること。
</t>
  </si>
  <si>
    <t xml:space="preserve">シリーズ単位にスタック表示した画像については、シリーズ毎に撮影時のウィンドウ幅・レベル、ガンマカーブ、任意のLUT、モダリティLUTを表示する機能を有すること。スタディ単位でスタックした画像はシリーズの頭出しができること。
</t>
  </si>
  <si>
    <t xml:space="preserve">自動的に画像の階調を最適化することが可能であること。
</t>
  </si>
  <si>
    <t xml:space="preserve">画像表示機能として、上下左右の反転、回転、白黒反転、任意角度回転、擬似カラー設定、拡大・縮小、表示倍率の最適化の機能を有すること。
</t>
  </si>
  <si>
    <t>任意の画像に対して、スムージング、ぼかし、輪郭強調、シャープネスの画像処理を行なうことが可能であること。</t>
  </si>
  <si>
    <t xml:space="preserve">複数のシリーズを比較読影する時に、画像データのイメージNO順・スキャンポジション順・テーブルポジション順・画像認識(臓器認識)順により、自動的に位置合せをする機能を有すること。
</t>
  </si>
  <si>
    <t xml:space="preserve">院内すべての画像配信端末で、シリーズ内の画像を再構成し、Axial、Sagittal、Coronal、MIP回転像の再構成画像がスタック内で表示可能なこと。
</t>
  </si>
  <si>
    <t xml:space="preserve">スタック内でオブリーク画像を再構成可能なこと。マウスのドラッグ操作でオブリーク断面の回転が可能なこと。また、再構成したオブリーク断面をDICOM画像としてPACSサーバーへ送信可能なこと。
</t>
  </si>
  <si>
    <t xml:space="preserve">関心領域を含んだAxial画像をスタック上で表示した状態でMPR画面を呼び出した場合、表示していた断面でのMPR像を初期表示できること。
</t>
  </si>
  <si>
    <t>MPR画面上で、任意の曲線を指定してその断面を表示するCurvedMPRが可能であること。</t>
  </si>
  <si>
    <t>MPR画面上で、オブリーク面で任意の場所をダブルクリックすると、自動で各断面が移動すること。</t>
  </si>
  <si>
    <t xml:space="preserve">MPR画面上で、オブリーク面で固定した点を中心として画像を回転させる機能を有すること。また方向キューブで現在表示の断面方向を表し、方向キューブのドラッグで画像を回転させることができること。
</t>
  </si>
  <si>
    <t xml:space="preserve">MPR画面上でスライスの厚さ・スライス間の距離を指定したMIP、MinIP、MIP回転の再構成を行うことが可能であること。スライス間の距離をスライダーバーで調整できること。
</t>
  </si>
  <si>
    <t xml:space="preserve">MPR画面で作成したオブリーク画像、Axial、Sagittal、Coronal画像をDICOM画像としてPACSサーバーに送信可能なこと。
</t>
  </si>
  <si>
    <t xml:space="preserve">計測機能として、長さ、面積、2点角度、3点角度、CE角、Cobb角、FTA、比率、濃度、画素値、各種ROI計測をする機能を有すること。それらの数値をCSV形式で保存することができること。
</t>
  </si>
  <si>
    <t>計測結果はクリップボードにコピーし、他のアプリケーションに貼り付けることが可能なこと。</t>
  </si>
  <si>
    <t xml:space="preserve">ROI計測では、面積、体積、短径・長径、最小値、最大値、平均値、中央値、合計値、SD値、PEA値が計測可能で、表示する項目を設定で選択できること。小数点の表示桁、小数部の処理方法を指定できること。
</t>
  </si>
  <si>
    <t>心胸比専用の測定機能を有し、測定は複数の方法で可能であること。また、画像認識により指導計測ができること。</t>
  </si>
  <si>
    <t xml:space="preserve">心エコー画像においてキャリブレーション(距離・時間)を行い、以下の計測ができること。(直線距離、時間、速度、加速度、ROI‐周囲長、拡張末期・収縮末期、ドプラ、E/A)
</t>
  </si>
  <si>
    <t>アノテーション情報および計測情報は、画像データと共に保存し、再度表示する機能を有すること。</t>
  </si>
  <si>
    <t xml:space="preserve">画面上をマウスドラッグすることで、任意の領域の選択が可能で、選択した領域については、コピーして、貼り付けることもできること。連携したレポートには選択領域のみの貼り付けができること。
</t>
  </si>
  <si>
    <t>以下の項目については、3Dワークステーションではなく、PACSビューワ機能として実現すること。</t>
  </si>
  <si>
    <t xml:space="preserve">選択した範囲の画素値を表示するピクセルマップ機能、画素値をグラフ表示するプロファイルカーブ機能を有すること。
</t>
  </si>
  <si>
    <t xml:space="preserve">PET画像に対するSUV計測が可能なこと。PET画像のMPR画面では、ROIだけでなくVOIでのSUV計測が可能なこと。
</t>
  </si>
  <si>
    <t xml:space="preserve">CT画像とMR画像I、CT画像と核医学画像、MR画像Iと核医学画像など、モダリティの種を問わずフュージョンが全ての端末で可能であること。
</t>
  </si>
  <si>
    <t>ベース画像と重ねあわせる画像を選択することにより、フュージョン合成を行なうことが可能であること。</t>
  </si>
  <si>
    <t>重ね合わせ画像の画素値に関わらず、指定した合成率で合成を行い表示ができること。</t>
  </si>
  <si>
    <t>重ね合わせ画像の画素値が、指定した合成率を超えた場合に合成を行ない表示ができること。</t>
  </si>
  <si>
    <t>画素値×合成率の値を元に合成を行ない表示ができること。</t>
  </si>
  <si>
    <t>ベース画像と重ね合わせ画像の差分を表示する機能を有すること。</t>
  </si>
  <si>
    <t>ベース画像と重ね合わせ画像の差分を絶対値で表示する機能を有すること。</t>
  </si>
  <si>
    <t>フュージョンした結果と、ベース画像をメッシュ合成した画像を表示する機能を有すること。</t>
  </si>
  <si>
    <t>フュージョンした結果と、ベース画像を格子に合成した画像を表示する機能を有すること。</t>
  </si>
  <si>
    <t xml:space="preserve">フュージョン操作は、キーボタンの他、マウスで画像をドラッグする操作のみで行なえること。重ね合わせをする際に自動でスライス位置やFOVをあわせることができること。
</t>
  </si>
  <si>
    <t>フュージョンで重ね合わせた画像のそれぞれの元画像の表示割合を調整できること。</t>
  </si>
  <si>
    <t>フュージョン機能で重ね合わせた画像でＭＰＲを表示することが可能であること。</t>
  </si>
  <si>
    <t>複数枚の画像を、そのままの状態で重ね合わせて表示する畳み込み機能を有すること。</t>
  </si>
  <si>
    <t>畳み込みPatialMIP表示の際の枚数は2，3，4，5，7，10枚と選択することが可能であること。</t>
  </si>
  <si>
    <t>畳み込みPatialMIP表示の他に、averege表示、MinIP表示が行えること。</t>
  </si>
  <si>
    <t>畳み込みPatialMIPは枚数・厚さ・距離だけでなく、角度の指定も行えること。</t>
  </si>
  <si>
    <t xml:space="preserve">通常畳み込みPatialMIP画像と、断面角度を変更した再構成画像を用いてステレオ視モード表示が可能であること。また、本モードはキー操作ワンタッチで表示可能であること。
</t>
  </si>
  <si>
    <t>MRI画像に対するComputedDWI機能を有すること。</t>
  </si>
  <si>
    <t>CT画像において複数シリーズの非剛体による位置合わせが可能なこと。</t>
  </si>
  <si>
    <t>表示された画像のDICOMタグ情報をその場ですべて表示する機能を有すること。選択して表示できること。</t>
  </si>
  <si>
    <t>画素間隔を指定することで距離情報のないDICOMでも距離や面積の計測が出来る機能を有すること。</t>
  </si>
  <si>
    <t xml:space="preserve">作成した他断面画像やフュージョン画像、内臓脂肪計測画面などをスタディの1シリーズとしてPACSサーバに送信する機能を有すること。
</t>
  </si>
  <si>
    <t xml:space="preserve">DICOM形式、JPEG形式、Bitmap形式、TIFF形式、ａｖｉ形式、及びプレゼンテーションソフトウエア（PowerPoint®スライド）形式にて、ファイルを保存することが可能であること。また、それらはユーザ権限によって制限可能であること。
</t>
  </si>
  <si>
    <t>JPEG形式、Bitmap形式、TIFF形式ファイル保存の際、画像のピクセルサイズ、解像度の指定が可能なこと。</t>
  </si>
  <si>
    <t xml:space="preserve">患者が持参した他院からのCD等に保存されたDICOMファイルを、直接参照する機能を有すること。且つ、CD等に複数人分のデータが存在する場合は患者リストを表示し、患者を指定する機能を有すること。
</t>
  </si>
  <si>
    <t xml:space="preserve">PACS画像のショートカットを作成することが可能であること。その際、ショートカット作成時の状態で立ち上がること。匿名化も可能であること。
</t>
  </si>
  <si>
    <t xml:space="preserve">可能な限り既存システムからのデータ移行を行うこと。既存システムメーカとの打合せを実施し、移行できないデータについては一覧化のうえ、当院担当者と協議を行い移行方針を決定すること。
</t>
  </si>
  <si>
    <t>胸部CT向け読影支援AIシステム</t>
  </si>
  <si>
    <t>製品要件については以下を満たすこと。</t>
  </si>
  <si>
    <t>提案するシステムは、院内設置サーバとクラウドサーバーで構成される、画像診断支援ソフトウェアを提供するパッケージ製品であること。</t>
  </si>
  <si>
    <t>クラウドサーバーにある画像診断支援ソフトウェアは、4つ以上の製品があること。なお、ソフトウェア製品は自社開発以外の国内外製品が複数稼働していること。</t>
  </si>
  <si>
    <t>画像診断支援ソフトウェアを追加する場合、ハードウェアの追加購入は必要とせず、作業費用及び月額利用料のみで利用できること。</t>
  </si>
  <si>
    <t>提供するシステムの運営には、10年以上前からクラウドPACSシステムを提供している実績を有する企業が関わっていること。</t>
  </si>
  <si>
    <t>当院にて稼働しているPACSシステムのビューワー上で解析結果を参照できること。本件実現のための費用も含めること。</t>
  </si>
  <si>
    <t>パッケージシステムは稼働期間中はサポートを保証すること。ハードウェア保守とサポート保守費用も含めること。</t>
  </si>
  <si>
    <t>パッケージシステムは稼働期間中は、電話受付24時間365日対応、専門技術員による保守対応は、日中帯について365日対応とすること。</t>
  </si>
  <si>
    <t>院内設置サーバ、クラウドサーバについて、ソフトウェア及びハードウェアの常時監視し、定期点検の必要が無いこと。</t>
  </si>
  <si>
    <t>システム障害時、即時リモート接続にてシステム復旧に対応できる体制であること。</t>
  </si>
  <si>
    <t>担当SEがリモートメンテナンス操作ができる環境を有すること。</t>
  </si>
  <si>
    <t>インターネット回線については、当院で光回線（ベストエフォート回線）を準備し、院内設置サーバの場所までLAN配線の整備をする。当院設備担当者と準備内容について、手配前によく協議すること。</t>
  </si>
  <si>
    <t>院内設置サーバについては、当院と同等規模の病院で十分にスムーズに稼動している病院に納入したハードウェアと同等、もしくそれ以上とすること。24時間365日稼動を前提に、耐障害性の高いSSDを搭載すること。</t>
  </si>
  <si>
    <t>院内設置サーバとPACSとの通信はインターネット通信と完全遮断し、暗号化された通信を利用する等、十分なセキュリティ対策を介した通信体制を構築すること。</t>
  </si>
  <si>
    <t>クラウドサーバーより、院内設置サーバのハードウェアの障害有無や劣化度を常時監視することができ、障害発生や劣化した場合、利用契約期間中は、交換対応をするなど安定稼働できる体制を担保すること。</t>
  </si>
  <si>
    <t>院内設置サーバと連携するアプリケーションを院内端末にインストールすることができ、アプリ―ケーションから画像診断ソフトウェアに解析をかけたい対象を選択することができる機能を有すること。</t>
  </si>
  <si>
    <t>院内設置サーバは5年間で入れ替えを行い、安定稼働できる体制を担保すること。</t>
  </si>
  <si>
    <t>十分なセキュリティ対策が講じられており、病院側によるサーバーのメンテナンスは不要であること。</t>
  </si>
  <si>
    <t>日本国内に2拠点以上にデータセンターを保有し、冗長化を実現すること。</t>
  </si>
  <si>
    <t>クラウドサーバにて、画像診断支援ソフトウェアの解析をかけて、院内設置サーバ経由で当院PACSに解析結果データを戻すが、院内設置サーバに解析結果データが戻った時点で、クラウドサーバ上から画像データを即時削除する機構を持つこと。</t>
  </si>
  <si>
    <t>機能要件については以下を満たすこと。</t>
  </si>
  <si>
    <t>解析対象検査を自動で画像診断支援ソフトウェアの解析にかけることができること。</t>
  </si>
  <si>
    <t>解析対象検査をDICOM tag情報で絞り込む設定ができること。</t>
  </si>
  <si>
    <t>解析したい検査をアプリケーションから指定し、解析をかけることができること。</t>
  </si>
  <si>
    <t>稼働後に画像診断ソフトウェアが性能向上バージョンアップが行われた場合は、当院における作業不要でアップデートした製品を利用できること。</t>
  </si>
  <si>
    <t>解析に必要な検査画像の取得に係る費用も含めること。</t>
  </si>
  <si>
    <t>2年以上前に医療機器ソフトウェアプログラムとしての認可を得て市販されている製品であること。</t>
  </si>
  <si>
    <t>切片 (Slice Thickness) の厚みが1～5mmに対応していること。</t>
  </si>
  <si>
    <t>検出した結節影に対して、画像データが有するCT値や位置情報を用いて、体積、長径、CT値表示の数値を算出する処理（計測処理）を行う機能があること。</t>
  </si>
  <si>
    <t>頭部向け読影支援AIシステム</t>
  </si>
  <si>
    <t>当院にて稼働しているPACSシステムのビューワー上で解析結果を参照できること。
本件実現のための費用も含めること。</t>
  </si>
  <si>
    <t>パッケージシステムは稼働期間中はサポートを保証すること。
ハードウェア保守とサポート保守費用も含めること。</t>
  </si>
  <si>
    <t>DeepLearning技術を用いて設計され医療機器ソフトウェアプログラムとしての承認を得ていること。</t>
  </si>
  <si>
    <t>直径２ｍｍ以上の嚢状の脳動脈瘤に類似した点を検出すること。</t>
  </si>
  <si>
    <t>検出箇所は、ヒートマップではなく印（マークなど）で示すこと。</t>
  </si>
  <si>
    <t>承認取得以降、1回以上は性能向上のアップデートが行われていること。</t>
  </si>
  <si>
    <t>離島向け画像診断ワークステーション</t>
  </si>
  <si>
    <t>多良間診療所に設置されている既存画像診断ワークステーション（1式）を最新機器に更新すること。</t>
  </si>
  <si>
    <t>システム構築、保守はすべて本調達範囲内にて対応すること。</t>
  </si>
  <si>
    <t>院外設置機器リストを整備し、システム管理（セキュリティ対策や機器管理）が徹底されるよう運用指導すること。</t>
  </si>
  <si>
    <t>物品構成として以下の構成品とすること。</t>
  </si>
  <si>
    <t>デスクトップサーバーPC：1式</t>
  </si>
  <si>
    <t>デスクトップクライアントPC：1式</t>
  </si>
  <si>
    <t>ディスプレイ（24インチワイド）：1式</t>
  </si>
  <si>
    <t>ディスプレイ（19インチ）：1式</t>
  </si>
  <si>
    <t>無停電電源装置（UPS）：1式</t>
  </si>
  <si>
    <t>その他配線資材：1式</t>
  </si>
  <si>
    <t>システム機能として以下の機能を有すること。</t>
  </si>
  <si>
    <t xml:space="preserve">画像診断ワークステーションは、モニター診断が可能なビューワ機能とコンピューテッドラジオグラフィの画像処理ユニットとしての機能を兼ね備えていること。
</t>
  </si>
  <si>
    <t>既設「CR画像読取装置」とネットワークで接続され、操作を制御できること。</t>
  </si>
  <si>
    <t xml:space="preserve">コンピューテッドラジオグラフィの画像処理ユニット機能は、コンピューテッドラジオグラフィの制御を行うためにネットワークで接続され、患者属性情報の入力や、撮影メニューを選択することによりＣＲ撮影処理画像はプリセットされている画像処理パラメータを自動的に設定できる機能を有すること。
</t>
  </si>
  <si>
    <t xml:space="preserve">画像処理機能として、階調処理、周波数処理、ダイナミックレンジ圧縮処理、グリッド除去処理、ダイナミック処理を有すること。 
</t>
  </si>
  <si>
    <t>ハードディスク内から特定画像を選択し、その画像をディスプレイへ表示できること。</t>
  </si>
  <si>
    <t>表示した画像に対するパラメータ変更/拡大表示/計測などの各種処理ができること。</t>
  </si>
  <si>
    <t>電源起因の故障の可能性を低減するため、無停電電源装置（UPS）を添付すること。</t>
  </si>
  <si>
    <t>既設の画像処理ユニットに保管された画像データの移行が行えること。</t>
  </si>
  <si>
    <t>既設「超音波画像診断装置」とネットワーク接続を行うこと。</t>
  </si>
  <si>
    <t>画像データ・施設設定情報のバックアップのため、クラウドまたはNASに保管する機能を有すること。</t>
  </si>
  <si>
    <t>その他要件（保守・操作訓練等）</t>
  </si>
  <si>
    <t xml:space="preserve">調達物品の故障、不具合に対して、通常の使用で発生した故障の修理及び定期点検を実施できる保守体制があること。連絡体制が整備されているサービスセンターを沖縄県内に有すること。
</t>
  </si>
  <si>
    <t>障害時は、早急な復旧を可能にするサービス体制を有することを証明すること。</t>
  </si>
  <si>
    <t xml:space="preserve">稼働に当たり、落札業者の負担にて、操作説明員を派遣し、担当職員への教育訓練を行うこと。また、その後必要に応じて派遣または電話の対応等の体制を確保すること。
</t>
  </si>
  <si>
    <t>調達物品の取扱については、導入関係者に対して十分な説明を行うこと。</t>
  </si>
  <si>
    <t>日本語の取扱マニュアルを用意すること。</t>
  </si>
  <si>
    <t>放射線情報医システム（RIS）</t>
  </si>
  <si>
    <t>全般</t>
  </si>
  <si>
    <t>RISクライアントライセンスは、44ライセンス提供すること。すべて電子カルテ端末に相乗りすること。</t>
  </si>
  <si>
    <t>RIS端末には、Office、Excel,病院指定のセキュリティソフトをに導入すること。</t>
  </si>
  <si>
    <t>生理検査室すべての検査において、受付・実施・統計業務ができるようにすること。</t>
  </si>
  <si>
    <t>生理検査室すべての検査において、受付後、当院の指定する機器にMWMを行うこと。</t>
  </si>
  <si>
    <t>セキュリティ</t>
  </si>
  <si>
    <t>パスワードは画面上ではアスタリスク等の代替文字で表示することができること。</t>
  </si>
  <si>
    <t>一定時間、システムが使用されていない場合、オートログアウト機能により自動的にログアウトしてシステムをロックすることができること。一定時間は本院担当者と協議して決めること。</t>
  </si>
  <si>
    <t>ロックされた画面ではパスワードの再入力によるロックの解除、あるいは強制終了の選択をすることができること。</t>
  </si>
  <si>
    <t>使用可能な機能はログインユーザの権限に応じて制御することができること。</t>
  </si>
  <si>
    <t>検索条件リスト機能</t>
  </si>
  <si>
    <t>用途に応じた検索条件や表示項目がタブとして管理され、複数のタブを一つの画面に表示することができること。またタブの表示順序は変更することができること。</t>
  </si>
  <si>
    <t>検索条件、表示リストの項目は端末毎、タブ毎に初期値の設定をすることができること。</t>
  </si>
  <si>
    <t>指定された検索条件の中で、一時的に変更したい条件はフィルタ条件としてタブに表示させることができ、画面を閉じること無く初期値に戻すことができること。</t>
  </si>
  <si>
    <t>検索条件は一時的に変更を行うことが多い条件は常に表示し、頻度の少ない条件は非表示とすることができること。非表示の検索条件も簡単な操作で表示することができること。</t>
  </si>
  <si>
    <t>リスト項目は名前やアイコンを付加することができ、ユーザ毎、ユーザーグループ毎に管理することができ、検索条件の初期値やリスト表示項目等の編集を指定することができること。</t>
  </si>
  <si>
    <t>検索条件は連動絞込をすることができること。検査種で選択すると検査室や検査項目が当該検査種のもののみに絞り込むことができること。</t>
  </si>
  <si>
    <t>画面起動時には、初期表示タブの指定をすることができること。</t>
  </si>
  <si>
    <t>タブの指定は権限を持つユーザであれば他の端末についても一括で設定することができること。</t>
  </si>
  <si>
    <t>各端末ごとにリスト表示項目の詳細では以下を指定することができること。
　・リスト出力項目　・タイトル　・順序　・日付、時刻フォーマット　・配置方向　・幅　・フォント名、サイズ、フォント色</t>
  </si>
  <si>
    <t>リスト表示項目の順序、幅はリスト上での変更をそのまま設定値として反映することができること。</t>
  </si>
  <si>
    <t>各端末ごとにリスト表示に於ける詳細設定では以下を指定することができること。
　・タブ切り替え時の検索実行の有無
　・自動更新ボタン表示有無と初期有効可否と更新間隔
　・検索条件の自動初期化有無と自動初期化発動時間
　・固定列有無と列数
　・最終検索時刻の表示有無
　・検索結果件数表示有無
　・行罫線と列罫線の表示有無
　・行番号表示有無
　・行背景色（単色、ストライプ、ステータス依存）
　・ソート順</t>
  </si>
  <si>
    <t>RISの患者一覧上で右クリックで選択した患者の電子カルテの患者開示ができること。電子カルテの患者情報の操作もできること。別で電カル連動のボタンも作成すること。</t>
  </si>
  <si>
    <t>RISの患者一覧上で右クリックで選択した患者のNahariが連携起動できること。別でNahari連動のボタンも作成すること。</t>
  </si>
  <si>
    <t>RISの患者一覧上で右クリックで選択した患者の検査データシステムが連携起動できること。</t>
  </si>
  <si>
    <t>RISの患者一覧上で右クリックで選択した患者の読影レポートシステムが連携起動できること。</t>
  </si>
  <si>
    <t>コメント入力機能</t>
  </si>
  <si>
    <t>コメントはフリー入力に加えてコメントパターンからの入力をすることができること。</t>
  </si>
  <si>
    <t>コメントパターンの編集は、コメント入力が可能なユーザであればコメント入力欄からコメントパターン編集画面を呼び出しすることができること。ログインユーザーごとに設定ができること。</t>
  </si>
  <si>
    <t>コメントパターンはフォルダでの分類管理をすることができること。</t>
  </si>
  <si>
    <t>RIS患者情報管理</t>
  </si>
  <si>
    <t>患者情報管理機能</t>
  </si>
  <si>
    <t>患者プロファイル情報についてはHISから取得するものとRISで登録するものなどの管理をすることができること。HISでの患者プロファイル情報の更新の時刻も表示できること。</t>
  </si>
  <si>
    <t>患者の病棟名、室名を入外情報として登録および参照をすることができること。情報の更新ができること、更新のタイミングも指定できること。</t>
  </si>
  <si>
    <t>患者に付随するコメントの入力をすることができること。コメントは種別毎に管理ができ、患者に永続的に付随するもの、特定の日付に付随するもの、特定の検査種に付随するものの入力、管理をすることができること。</t>
  </si>
  <si>
    <t>コメントはフリー入力に加えて定型コメントからの入力をすることができること。</t>
  </si>
  <si>
    <t>定型コメントの編集は、コメント入力が可能なユーザであれば定型コメント選択欄からすることができること。</t>
  </si>
  <si>
    <t>患者は、患者カナ名、病棟、診療科等の条件により検索することができること。</t>
  </si>
  <si>
    <t>電子カルテから更新された身長・体重はすぐに更新されること。更新年月日の表示も可能であること。</t>
  </si>
  <si>
    <t>身長・体重の値上でダブルクリックすることで患者基本情報の詳細が展開されること。</t>
  </si>
  <si>
    <t>患者状態区分の表示は電子カルテの患者情報と連動すること。また文字・シェーマアイコンの表示が可能であること。</t>
  </si>
  <si>
    <t>入外情報管理機能</t>
  </si>
  <si>
    <t>患者の病棟名、室名を入外情報として登録および参照をすることができること。</t>
  </si>
  <si>
    <t>入外情報は、現在入外の情報、検査時入外の情報をそれぞれ管理することができること。</t>
  </si>
  <si>
    <t>造影剤副作用機能</t>
  </si>
  <si>
    <t>造影剤の副作用について、造影剤名、副作用の症状やコメントなどを登録することができること。</t>
  </si>
  <si>
    <t>過去の造影剤副作用有の場合、注意喚起を促す仕組みがあること（文字の大きさや色、ポップアップなど）</t>
  </si>
  <si>
    <t>RIS受付業務</t>
  </si>
  <si>
    <t>各モダリティごと（骨塩・一般２個・CT・MR・アンギオ・透視・パノラマ・マンモ）、受付２個）に受付表出力機・バーコードリーダーを導入すること。受付用紙のサイズは当院担当者と相談して決めること。</t>
  </si>
  <si>
    <t>放射線科受付のみの受付番号の発番ができること。受付時の時間の表示が可能であること。</t>
  </si>
  <si>
    <t>放射線科受付のみの受付番号と総合受付の受付番号の両方の表示が可能であること。</t>
  </si>
  <si>
    <t>受付時に受付表の印刷が可能であること。その際に印刷する・印刷しないが選べること。</t>
  </si>
  <si>
    <t>未受付の状態でも受付表の印刷が可能であること</t>
  </si>
  <si>
    <t>専用の画面により検査を検索してリスト表示を行い、検査の受付をすることができること。</t>
  </si>
  <si>
    <t>上記、大項目「全般」の小項目「検索条件リスト」に対応している。</t>
  </si>
  <si>
    <t>検索条件としては、検査依頼状況、患者番号、患者カナ名、検査予定日、検査種、依頼科、入外区分、病棟、オーダー発生時刻を使用することができること。</t>
  </si>
  <si>
    <t>当直時間帯での検索をすることができること。表示方法については発生時間の指定ができること。</t>
  </si>
  <si>
    <t>電子カルテより検査日未定オーダが送信される場合、検査日未定として登録されたオーダについて、その表示可否を指定することができること。</t>
  </si>
  <si>
    <t>受付画面では検索とリスト部分以外に、以下の情報が同一画面にまとまって表示され、リストの行を選択するだけでその情報を参照することができること。
・受け付けた検査の検査順（患者ナビ）
・当該患者の当日の他の検査の一覧</t>
  </si>
  <si>
    <t>以下の情報も同一画面にまとまって表示され、リストの行を選択するだけでその情報を参照することができること。これらの情報は端末毎に位置や表示・非表示を切り替えることができること。
・当該検査の患者情報
・当該検査のオーダ詳細
・検索条件範囲外の該当患者のオーダ情報（検査歴／予定）
・検査担当者への連絡のために当日のみ有効な患者コメント（当日コメント）</t>
  </si>
  <si>
    <t>入院患者について、検査のための出診依頼の連絡を行ったかどうかの呼出状況をリスト上にて入力することができること。この時、呼出時間も記録できること。</t>
  </si>
  <si>
    <t>受付時、設定により受付票が自動で出力することができること。出力するか否かは設定により変更することができること。また、これらの帳票は手動にて再出力することができること。</t>
  </si>
  <si>
    <t>受付済の検査の受付取消を行うことができること。この時、同時に受け付けた同一モダリティの複数のオーダにて、一部のオーダが一時保存、実施済であっても未実施のオーダの受付取消をすることができること。</t>
  </si>
  <si>
    <t>受付処理を行う際に、警告メッセージとして以下のような状況の場合に注意を促す画面を表示することができること。
・当該検査と同じ患者・同じ日の他の検査（他検査）がある場合
・患者プロファイルに基づく感染症がある場合や重篤な腎機能障害等がある場合</t>
  </si>
  <si>
    <t>受付時に当日検査と直近検査間の禁則チェックを行うことができること。</t>
  </si>
  <si>
    <t>禁則チェックの条件は専用の設定画面にてユーザ自身で設定することができること。チェックの条件は警告レベルの指定が可能で、最も高い警告レベルのチェック条件に該当した場合には受付処理不可にすることができること。</t>
  </si>
  <si>
    <t>患者の呼び出し状況を一括で変更することができること。</t>
  </si>
  <si>
    <t>自動受付機能</t>
  </si>
  <si>
    <t>放射線科受付に自動受付機を設置すること。</t>
  </si>
  <si>
    <t>キオスク端末にて患者自身によるタッチパネル操作にて検査の受付が行えること。</t>
  </si>
  <si>
    <t xml:space="preserve">診察券の読み込みや再来受付票の患者番号のバーコード読み込みにより、患者の本日の検査予定が検索され表示されること。本日の検査予定の表示は設定により設置場所によりスキップすることも可能であること。
</t>
  </si>
  <si>
    <t>受付時、受付票が自動で出力できること。出力するか否かは設定により変更できること。</t>
  </si>
  <si>
    <t>受付表に表示される内容はオーダー詳細内容のすべてが表示可能で、任意に変更できること。</t>
  </si>
  <si>
    <t>再来受付機システム</t>
  </si>
  <si>
    <t>物品調達内容</t>
  </si>
  <si>
    <t>自動再来受付機本体　1台</t>
  </si>
  <si>
    <t>自動再来受付機本体に関し、以下の要件を満たすこと。</t>
  </si>
  <si>
    <t>画面はタッチパネル方式で、21.5インチ以上の液晶カラーディスプレイであること。</t>
  </si>
  <si>
    <t>車椅子に座ったままで、本体正面から無理な姿勢をしないで使用可能なこと。</t>
  </si>
  <si>
    <t>患者ID入りの磁気ストライプカードの読取ができるカードリーダを搭載していること。</t>
  </si>
  <si>
    <t>操作を促す人感センサーを内蔵していること。</t>
  </si>
  <si>
    <t>カード挿入口と用紙排出口にランプ点灯機能を有しており、利用者の操作をガイドできること。</t>
  </si>
  <si>
    <t>音声ガイダンス機能が付いていること。</t>
  </si>
  <si>
    <t>カレンダースケジュールタイマーによる電源ON/OFFの自動運転機能を搭載していること。</t>
  </si>
  <si>
    <t>左右からの覗き見を防止するプライバシー対応モニタであること。</t>
  </si>
  <si>
    <t>本体機器設置後でも設置場所の移動が自由にできること。</t>
  </si>
  <si>
    <t>診察券の取り忘れアラーム機能があること。</t>
  </si>
  <si>
    <t>サイドパーテーションは遠方から稼働状況認識が可能なLED付であること。</t>
  </si>
  <si>
    <t>用紙は紙詰まりの少ない80mmサーマルロール紙が利用可能なこと。</t>
  </si>
  <si>
    <t>連続で受付票を発券する際、パーシャルカットでの発券が可能なこと。</t>
  </si>
  <si>
    <t>受付内容により受付票の長さを変えることが可能なこと。</t>
  </si>
  <si>
    <t>遠目からでも再来受付機とわかるようなパーテーションバナーの取り付けが可能なこと。</t>
  </si>
  <si>
    <t>患者IDのバーコード・QRコードが読取れる「バーコードリーダ」が搭載可能なこと。</t>
  </si>
  <si>
    <t>自動再来受付機と同じ受付票発行が可能な「窓口用手動受付機」の対応可能なこと。</t>
  </si>
  <si>
    <t>荷物置テーブルを取り付けが可能なこと。</t>
  </si>
  <si>
    <t>卓上型対応が可能なこと。</t>
  </si>
  <si>
    <t>当日の予約がある患者と、当日の予約がない患者の受付が可能なこと。</t>
  </si>
  <si>
    <t>受付できない場合に、窓口への誘導案内が可能なこと。</t>
  </si>
  <si>
    <t>受付できない場合に「窓口誘導票」出力の有無が選択可能なこと。</t>
  </si>
  <si>
    <t>受付票、外来基本スケジュール</t>
  </si>
  <si>
    <t>受付時に、受付票および外来基本スケジュールの出力が可能なこと。</t>
  </si>
  <si>
    <t>外来運用に合わせて、印字レイアウト、印字内容については変更可能なこと。</t>
  </si>
  <si>
    <t>性能及び機能以外の要件</t>
  </si>
  <si>
    <t>障害があった場合、迅速に保守する体制が整っていること。</t>
  </si>
  <si>
    <t>障害があった場合、24時間365日体制のコールセンターを保持していること。</t>
  </si>
  <si>
    <t>障害があった場合の連絡窓口は1箇所であること。</t>
  </si>
  <si>
    <t>設置場所は当院の指定場所とすること。</t>
  </si>
  <si>
    <t>電源はAC100Vで使用でき、消費電力も最大（ピーク時）で200W以内であること。</t>
  </si>
  <si>
    <t>再来受付機導入後、取り扱い方法について教育訓練を行うこと。</t>
  </si>
  <si>
    <t>保守は導入後、1年間を無償保守期間とし、5年間は修理対応保証すること（既存機器は除く）。</t>
  </si>
  <si>
    <t>無償保守期間終了後の保守対応は、別途契約とすること。</t>
  </si>
  <si>
    <t>案内表示用ディスプレイを2式指定場所へ壁掛け設置すること。</t>
  </si>
  <si>
    <t>RIS撮影業務</t>
  </si>
  <si>
    <t>各モダリティごとにMWM・MPPSを行うこと。</t>
  </si>
  <si>
    <t>専用の画面により検査対象のワークリストを表示することができること。</t>
  </si>
  <si>
    <t>検索条件としては、検査状況、患者番号、検査日（日未定含むか否か、当直時間帯か否かの指定も含む）、検査種、依頼科、入外区分、病棟、その他の検査付随情報、検査項目、検査室、オーダ発行日、呼び出し状況を指定することができること。</t>
  </si>
  <si>
    <t>患者カナ名、病棟、診療科等で患者を検索して特定することができること。</t>
  </si>
  <si>
    <t>リストには、患者情報、その他の患者付随情報、検査依頼情報、検査実施情報、その他の検査付随情報、各種コメント類、受付してからの待ち時間、呼び出し状況、呼出時間の表示をすることができること。</t>
  </si>
  <si>
    <t>検査ワークリスト画面では検索とリスト部分以外に、以下の情報が同一画面にまとまって表示され、リストの行を選択するだけでその情報を参照することができること。これらの情報は端末毎に位置や表示・非表示を切り替えることができること。
・当該検査の患者情報
・当該検査のオーダ詳細
・当該検査の同じ患者・同じ日の他の検査の一覧（他検査）
・検査担当者への連絡のために当日のみ有効な患者コメント（当日コメント）
・RISオーダコメント
・会計情報（物品手技加算情報）</t>
  </si>
  <si>
    <t>選択行のオーダに対して、検査実施画面に遷移することができること。</t>
  </si>
  <si>
    <t>設定により、未受付の検査を選択して検査実施画面へ遷移することができること。</t>
  </si>
  <si>
    <t>他端末にて同一検査の検査実施の画面が開かれている場合、メッセージが表示されて開くことができないように制御することができること。</t>
  </si>
  <si>
    <t>選択行のオーダに対して、検査室の変更をすることができること。</t>
  </si>
  <si>
    <t>選択用のオーダに対して、受付処理、一括受付処理、受付取り消し処理、一括受付取り消し処理が別画面に遷移することなく実行することができること。</t>
  </si>
  <si>
    <t>選択行のオーダに対して画像システムの呼び出しすることができること。</t>
  </si>
  <si>
    <t>選択行のオーダに対して、実施前であっても会計情報（物品手技加算情報）の登録をすることができ、保留として保存できること。</t>
  </si>
  <si>
    <t>選択行のオーダの患者の検査歴/検査予定のリストを参照することができること。</t>
  </si>
  <si>
    <t>検査実施画面へ遷移する際に、警告メッセージとして以下のような状況の場合に注意を促す画面を表示することができること。
・検査ワークリスト内に同姓同名もしくは同姓患者が存在する場合
・当該検査と同じ患者・同じ日の他の検査（他検査）がある場合
・患者プロファイルに基づく感染症がある場合や重篤な腎機能障害等がある場合
・受付から設定した時間以上待たせてる場合</t>
  </si>
  <si>
    <t>検査実施画面へ遷移する際に、検査開始時の確認ミスを防ぐための検査開始時チェックを行うことをすることができること。</t>
  </si>
  <si>
    <t>検査開始時チェックの条件は専用の設定画面にてユーザ自身で設定することができること。チェックの条件は警告レベルの指定が可能で、最も高い警告レベルのチェック条件に該当した場合には検査開始に進むことができないようにすることができること。</t>
  </si>
  <si>
    <t>ユーザーが作成した検査項目に紐づくマニュアルを参照することができること。</t>
  </si>
  <si>
    <t>造影検査時に行うルート確保の状況、ルート確保日時、ルート確保者の登録を行うことができること。</t>
  </si>
  <si>
    <t>RISに表示されている全ての内容がポップアップ表示可能であること。</t>
  </si>
  <si>
    <t>検査実施機能</t>
  </si>
  <si>
    <t>専用の画面により、検査の実施に必要な情報の参照、実施結果の入力をすることができること。</t>
  </si>
  <si>
    <t>検査実施画面では、以下の情報の入力・保存をすることができること。
検査実施日時、検査装置、検査室、実施者（技師・施行医・看護師・その他）、会計モード（会計情報送付有無の指定）、紹介病院、紹介者、実施時間帯区分、検査内容詳細（検査項目、検査詳細項目、検査条件・検査プロトコル）、RISオーダコメント、会計情報（使用薬剤、フィルム、手技、加算）</t>
  </si>
  <si>
    <t>検査実施画面では以下の情報が同一画面にまとまって表示され、これらの情報は端末毎に表示位置や表示・非表示を切り替えることができること。
・当該検査の患者情報
・当該検査と同じ患者・同じ日の他の検査の一覧（他検査）
・検査担当者への連絡のために当日のみ有効な患者コメント（当日コメント）
・当該検査のオーダ詳細
・RISオーダコメント
・会計情報（物品手技加算情報）
・該当患者の全オーダ情報（検査歴／予定）
・実施記録（実施者や検査室）
・検査内容詳細（検査種、検査項目、部位、検査詳細、検査詳細条件）</t>
  </si>
  <si>
    <t>実施者・施行医・看護師は設定で入力可能な人数の指定が行える、また、直前の検査での入力内容をデフォルト値とするか否かを設定にて指定することができること。</t>
  </si>
  <si>
    <t>検査室は、受付時に決定した検査室、端末ごとのデフォルト検査室、直前の検査室のいずれかの指定を設定にて指定することができること。</t>
  </si>
  <si>
    <t>検査項目の中止をすることができること。</t>
  </si>
  <si>
    <t>検査項目の変更および追加をすることができること。</t>
  </si>
  <si>
    <t>未検査の検査項目に対してデフォルトとして設定されている検査条件、会計情報（物品、手技、加算）が初期値として表示することができること。</t>
  </si>
  <si>
    <t>デフォルトの使用物品のセットを作成でき、実施時にセットを選択することにより会計情報（物品手技加算情報）の一括入力をすることができること。このセットは検査種毎あるいは共通のものに分類することができること。</t>
  </si>
  <si>
    <t>検査実施画面から、デフォルト会計情報（物品手技加算情報）マスタメンテ機能を呼び出すことができ、値を登録することができること。</t>
  </si>
  <si>
    <t>検査実施画面から、会計情報（物品手技加算情報）セットマスタ編集を呼び出すことができ、値を登録することができること。</t>
  </si>
  <si>
    <t>検査実施画面から、デフォルト検査詳細条件メンテ機能を呼び出すことができ、値を登録することができること。</t>
  </si>
  <si>
    <t>検査条件の入力は別ウィンドウを表示することなく、表示されているエリアに直接入力することができること。</t>
  </si>
  <si>
    <t>会計情報の項目は、フィルム・薬剤・造影剤・手技・材料といった分類から選択可能で、名称による絞り込みをすることができること。</t>
  </si>
  <si>
    <t>会計情報のバーコード入力ができること。</t>
  </si>
  <si>
    <t>入力中のオーダの過去の検査情報（検査情報、検査詳細条件、各種コメント）の参照をすることができること。</t>
  </si>
  <si>
    <t>入力中の会計情報（物品手技加算情報）は当該画面で入力されている全てが一覧で表示することができること。</t>
  </si>
  <si>
    <t>造影検査かどうかに応じて、造影検査で造影剤が使用されていない際や、単純検査で造影剤が使用されている際にワーニングを表示することができること。</t>
  </si>
  <si>
    <t>検査完了時チェックの条件は専用の設定画面にてユーザ自身で設定することができること。チェックの条件は警告レベルの指定が可能で、最も高い警告レベルのチェック条件に該当した場合には検査完了ができないようにすることができること。</t>
  </si>
  <si>
    <t>入力した内容を一時的に保存し、検査実施画面を閉じることをすることができること。</t>
  </si>
  <si>
    <t>検査実施（修正）</t>
  </si>
  <si>
    <t>実施済の検査の実施情報を修正をすることができること。</t>
  </si>
  <si>
    <t>修正した実施情報を外部システムに送信を行うか否かを画面上で選択することができること。</t>
  </si>
  <si>
    <t>実施済の検査の実施情報を修正をすることができること。未受付・受付済・保留の状態へ修正が可能であること。</t>
  </si>
  <si>
    <t>RIS上で検査中止・検査キャンセルへ修正ができること。</t>
  </si>
  <si>
    <t>電子カルテでの検査中止の場合のキャンセル表示とRIS上での検査キャンセルとの区別ができること。</t>
  </si>
  <si>
    <t>既存富士フイルムコンソール連携</t>
  </si>
  <si>
    <t>既存富士フイルムコンソールと同一筐体で検査業務を行うことができること。</t>
  </si>
  <si>
    <t>検査開始時にはコンソールに対して患者属性および検査情報を送信することができ、検査後はコンソールより実施条件、ショット数を取得し画面に反映することができること。</t>
  </si>
  <si>
    <t>患者の年齢の分類によって既存富士フイルムコンソールとの連携用コードを切り替えることができること。</t>
  </si>
  <si>
    <t>検査業務はPCクライアントと同等の機能を有し、タッチパネルでの操作をすることができること。</t>
  </si>
  <si>
    <t>既存富士フイルムモバイルコンソール連携</t>
  </si>
  <si>
    <t>既存富士フイルムモバイルコンソールと同一筐体で検査業務を行うことができること。</t>
  </si>
  <si>
    <t>検査開始時にはコンソールに対して患者属性および検査情報を送信することができること。</t>
  </si>
  <si>
    <t>富士フイルムコンソール版と同等の検査業務をすることができること。</t>
  </si>
  <si>
    <t>RISサーバーと常時接続している必要がなく、接続可能な状況で同期処理（RISからの検査情報の取り込み、およびRISへの実施結果の送信）を行うことができること。無線LAN環境下でも動作することができること。</t>
  </si>
  <si>
    <t>検査照会業務</t>
  </si>
  <si>
    <t>放射線撮影室にインルームモニタを４台設置すること。これにRISの内容を表示すること。</t>
  </si>
  <si>
    <t>専用の画面により検索条件を指定して用途に応じた検査の検索をすることができること。</t>
  </si>
  <si>
    <t>検索条件としては、検査依頼状況、患者番号、検査種、依頼科、入外区分、病棟、検査項目、検査室、オーダ発行日、呼び出し状況、検査予定日、検査日（日未定含むか否か、当直時間帯か否かの指定も含む）、実施者、施行医、看護師を指定することができること。</t>
  </si>
  <si>
    <t>リストには、患者情報、その他の患者付随情報、検査依頼情報、検査実施情報、その他の検査付随情報、各種コメント類の表示をすることができること。</t>
  </si>
  <si>
    <t>検査照会画面では検索とリスト部分以外に、以下の情報も同一画面にまとまって表示され、リストの行を選択するだけでその情報を参照であること。これらの情報は端末毎に位置や表示・非表示を切り替えることができること。
・当該検査の患者情報
・当該検査のオーダ詳細
・RISオーダコメント
・検査担当者への連絡のために当日のみ有効な患者コメント（当日コメント）</t>
  </si>
  <si>
    <t>検査実施情報の修正機能を呼び出すことができること。</t>
  </si>
  <si>
    <t>選択行のオーダに対して画像システムを呼び出すことができること。</t>
  </si>
  <si>
    <t>選択行のオーダの患者の検査歴/検査予定を参照することができること。</t>
  </si>
  <si>
    <t>検査歴に造影剤が表示できること</t>
  </si>
  <si>
    <t>検索の詳細条件は任意のコメントで検索可能であること。</t>
  </si>
  <si>
    <t>検索の詳細条件でID・患者氏名・病名・検査目的・依頼医・依頼科・実施者などのRIS表示項目全てでAND・OR検索が可能であること。ソート機能を有すること。</t>
  </si>
  <si>
    <t>検査待ち患者数表示</t>
  </si>
  <si>
    <t>放射線部門廊下に患者案内モニタを2台設置すること。そのモニタの患者受付状況を表示すること。</t>
  </si>
  <si>
    <t>検査待ち患者数表示機能</t>
  </si>
  <si>
    <t>専用画面により、各検査（検査室のグループ）の検査待ちの患者数を表示できること。</t>
  </si>
  <si>
    <t>検査待ちの患者数は数値あるいはグラフで表示できること。</t>
  </si>
  <si>
    <t>検査待ちの患者数の状況により患者数表示の文字色やグラフの表示色を変化させることにより、検査実施者等に注意を促すことができること。</t>
  </si>
  <si>
    <t>患者数表示の文字色やグラフの表示色の変化させる条件となる患者数や変化させる色はユーザにて指定できること。</t>
  </si>
  <si>
    <t>検査指示機能</t>
  </si>
  <si>
    <t>専用の画面により、検索条件に従って検査の一覧を表示し、選択した検査に対して検査指示を入力することができること。</t>
  </si>
  <si>
    <t>検査指示画面では検索とリスト部分以外に、検査指示テキスト入力が同一画面にまとまって表示され、リストの行を選択するだけでその情報を参照することができること。</t>
  </si>
  <si>
    <t>以下の情報も同一画面にまとまって表示され、リストの行を選択するだけでその情報を参照することができること。これらの情報は端末毎に位置や表示・非表示を切り替えることができること。
・当該検査の患者情報
・当該検査のオーダ詳細
・検索条件範囲外の該当患者のオーダ情報（検査歴／予定）</t>
  </si>
  <si>
    <t>テキスト情報は、フリー入力に加えて、定型テキスト（共通、検査種別）の使用や検査履歴からコピーをすることができること。</t>
  </si>
  <si>
    <t>検査指示の入力日時、入力者を保存することができること。</t>
  </si>
  <si>
    <t>指示内容の更新は上書き更新ではなく版の更新として過去版の参照をすることができること。</t>
  </si>
  <si>
    <t>検査指示登録後に上位システムからオーダ変更があった場合はその状況がわかるよう区別して表示することができること。</t>
  </si>
  <si>
    <t>RIS帳票出力</t>
  </si>
  <si>
    <t>帳票共通機能</t>
  </si>
  <si>
    <t>当院希望の統計処理ができること。それをＣＳＶファイル等で出力できること。</t>
  </si>
  <si>
    <t>統計内容の変更時にメーカー側で集計システムを変更し、当院希望の書式で出力できること。</t>
  </si>
  <si>
    <t>専用の画面により帳票種類、出力条件を指定して帳票を出力（印刷、プレビュー）することができること。</t>
  </si>
  <si>
    <t>検査予定表出力機能</t>
  </si>
  <si>
    <t>検査日、検査種または検査室、入外区分、病棟を指定して検査予定表を印刷することができること。</t>
  </si>
  <si>
    <t>照射録出力機能</t>
  </si>
  <si>
    <t>検査日、検査種を指定して照射録を印刷することができること。</t>
  </si>
  <si>
    <t>照射録は複数の検査を一覧で出力するサマリ形式での出力をすることができること。</t>
  </si>
  <si>
    <t>検査実施日時、依頼医での出力順を指定することができること。</t>
  </si>
  <si>
    <t>当直簿出力機能</t>
  </si>
  <si>
    <t>検査日、検査時間帯、検査種、時間外を含む含まないを指定して当直簿を印刷することができること。</t>
  </si>
  <si>
    <t>印刷の際に画面上で当直者、特記事項の指定を可能で印刷物に反映することができること。</t>
  </si>
  <si>
    <t>機器点検管理</t>
  </si>
  <si>
    <t>機器点検機能</t>
  </si>
  <si>
    <t>JIRAで提案されている「放射線関連装置の始業終業点検表」のチェックおよび点検表の出力をすることができること。</t>
  </si>
  <si>
    <t>機器点検項目および機器点検項目の集まりを機器点検表として登録することができること。これらはユーザにて作成することができること。</t>
  </si>
  <si>
    <t>機器点検表は、検査室あるいは装置毎に作成することができ、起動時に端末毎に決められた検査室の点検一覧を表示することができること。</t>
  </si>
  <si>
    <t>点検対象の装置あるいは検査室毎の点検状況を1月単位でマトリックス表示し、点検対象の装置あるいは検査室に対して点検表をリンクさせ、装置あるいは検査室を選択することにより、点検項目のリストが表示することができること。</t>
  </si>
  <si>
    <t>機器品質管理帳票出力機能</t>
  </si>
  <si>
    <t>「医療機器等始業・終業点検実施記録」が標準機能として出力することができること。</t>
  </si>
  <si>
    <t>機器不具合記録機能</t>
  </si>
  <si>
    <t>検査機器に不具合が発生した際の情報を記録し、不具合発生時に以前の対応方法や復旧時間などを参照することができること。</t>
  </si>
  <si>
    <t>メーカーが発行した修理記録伝票をスキャニングしたファイルなどを修理記録として添付することができること。</t>
  </si>
  <si>
    <t>検査統計管理</t>
  </si>
  <si>
    <t>専用の分析画面によりシステムで扱うデータを自由に組み合わせてデータの集計をすることができること。</t>
  </si>
  <si>
    <t>出力する項目はユーザにて画面上で指定することができること。</t>
  </si>
  <si>
    <t>出力する項目や検索条件は保存して再利用することができること。</t>
  </si>
  <si>
    <t>分析結果はExcel型式の数値データ、グラフ（棒グラフ）でのファイル出力をすることができること。</t>
  </si>
  <si>
    <t>未加工のデータ取り出しもすることができること。</t>
  </si>
  <si>
    <t>部門コミュニケーション</t>
  </si>
  <si>
    <t>掲示板機能</t>
  </si>
  <si>
    <t>部内への連絡事項を掲示することができること。</t>
  </si>
  <si>
    <t>掲示板に表示させる文章は、記入画面よりユーザが入力・削除することができること。また、記入・削除の可能なユーザを権限で制御することができること。</t>
  </si>
  <si>
    <t>掲示板の本文の文字修飾、色の指定をすることができること。</t>
  </si>
  <si>
    <t>掲示板の本文の表示/非表示をすることができること。</t>
  </si>
  <si>
    <t>ファイル共有機能</t>
  </si>
  <si>
    <t>マニュアル・ヘルプなど、部門内で共有したいファイルを登録することができること。</t>
  </si>
  <si>
    <t>共有ファイルはユーザが簡単に追加、削除をすることができること。</t>
  </si>
  <si>
    <t>マスタ別メンテ機能</t>
  </si>
  <si>
    <t>メンテナンスを行うマスタ毎にメンテナンス専用画面が用意されていること。</t>
  </si>
  <si>
    <t>診療日のマスタのメンテナンス画面はカレンダー形式で表示され、カレンダー上から日付を選択することにより設定することができること。</t>
  </si>
  <si>
    <t>マスタのインポート、エクスポートをすることができること。ファイル形式はExcel形式、CSV形式に対応できること。</t>
  </si>
  <si>
    <t>現時点で登録されている放射線部門関連マスタの移行を行うこと。</t>
  </si>
  <si>
    <t>新規に登録する放射線関連マスタの登録作業を行うこと。</t>
  </si>
  <si>
    <t>登録された放射線関連マスタについて、全例確認テストを行うこと。オーダーマスタについてはRISとの通信テスト、手技・物品・薬品については医事システムへの反映まで確認すること。</t>
  </si>
  <si>
    <t>職員マスタ・薬剤・材料など電子カルテに登録後、RISに自動で反映されること。</t>
  </si>
  <si>
    <t>目的別マスタメンテ機能</t>
  </si>
  <si>
    <t>マスタ変更の目的からマスタのメンテナンスを行うことができること。</t>
  </si>
  <si>
    <t>マスタ変更の目的を選択により変更内容の変更手順が表示され、表示された手順に従ってマスタの変更を行うことにより、正しい順序で修正漏れのないマスタメンテナンスを行うこができること。</t>
  </si>
  <si>
    <t>変更手順の説明文のリンクから、メンテ対象のマスタのメンテナンス画面を起動することができること。</t>
  </si>
  <si>
    <t>他システム連携</t>
  </si>
  <si>
    <t>VINCENT端末にRISが搭載できること。</t>
  </si>
  <si>
    <t>チェックリスト入力・ポータブル画像確認用のipad相当のタブレット5台を導入すること。院内Wifi接続可能であること。モバイルセキュリティ管理用のMDMをセットアップし、システム保守期間中の利用料を保守費用に含むこと。</t>
  </si>
  <si>
    <t>上位システムより患者情報、オーダ情報を受信することができること。また、これらのシステムに対して受付情報、検査実施情報を送信することができること。</t>
  </si>
  <si>
    <t>最新の患者情報を受信した際には、患者の最新の情報および、未実施検査の患者情報の更新を行い、検査時に適切な情報（漢字・カナ・英字・数字）を参照することができること。</t>
  </si>
  <si>
    <t>画像管理システムに対して患者情報、オーダ情報、検査実施情報を送信することができること。</t>
  </si>
  <si>
    <t>各端末の停電・瞬停時に障害が起こらないシステムを構築をすること。</t>
  </si>
  <si>
    <t>リモート保守を前提とし、必要に応じて保守費用の範囲内にてオンサイト保守に対応すること。</t>
  </si>
  <si>
    <t>その他基本機能</t>
  </si>
  <si>
    <t xml:space="preserve">放射線部門システムに関連するマスタ(利用者・患者・オーダー・材料等)は、電子カルテ及び医事会計システムのマスタと自動連携させること。
</t>
  </si>
  <si>
    <t>その他受付機能</t>
  </si>
  <si>
    <t xml:space="preserve">受付番号、患者情報、撮影オーダ、撮影予定場所等を印字した受付票が発行できること。またこの受付票には患者番号もしくはオーダ番号等を反映したバーコードを印字すること。表示する内容は任意に変更できること。
</t>
  </si>
  <si>
    <t>その他検査一覧</t>
  </si>
  <si>
    <t xml:space="preserve">検査一覧リストで、受付・呼出し経過時間によってリスト色・文字色が自動的に変更され警告できること。警告色は何段階でも指定可能なこと。
</t>
  </si>
  <si>
    <t xml:space="preserve">検索の詳細条件でID・患者氏名・病名・検査目的・依頼医・依頼科・実施者などのRIS表示項目全てでAND・OR検索が可能であること。ソート機能を有すること。
</t>
  </si>
  <si>
    <t>その他検査実施（修正）機能</t>
  </si>
  <si>
    <t xml:space="preserve">実施済の検査の実施情報を修正をすることができる。未受付・受付済・保留の状態へ修正が可能であること。
</t>
  </si>
  <si>
    <t xml:space="preserve">当院指定のＤＷＨサーバ、診療情報統合管理システムに統計処理可能なデータ形式で公開できるようにすること。
</t>
  </si>
  <si>
    <t xml:space="preserve">装置毎（一般、CT，MR，血管造影、X-TV、骨密度、エコー等）の実績（業務量、特に「点数」等）が把握できること。
</t>
  </si>
  <si>
    <t>その他放射線装置管理業務機能</t>
  </si>
  <si>
    <t>検査装置の購入日、修理連絡日および修理完了日、修理報告書などの管理ができること。</t>
  </si>
  <si>
    <t>検査装置の購入、修理、部品台帳を出力、印刷できること。</t>
  </si>
  <si>
    <t>各検査装置の始業点検・修業点検などの報告書が管理印刷できること。</t>
  </si>
  <si>
    <t xml:space="preserve">JIRAで提案されている「放射線関連装置の始業終業点検表」のチェックおよび点検表の出力をすることができること。
</t>
  </si>
  <si>
    <t xml:space="preserve">機器点検項目および機器点検項目の集まりを機器点検表として登録することができる。これらはユーザにて作成することができること。
</t>
  </si>
  <si>
    <t xml:space="preserve">機器点検表は、検査室あるいは装置毎に作成することができ、起動時に端末毎に決められた検査室の点検一覧を表示することができること。
</t>
  </si>
  <si>
    <t xml:space="preserve">点検対象の装置あるいは検査室毎の点検状況を1月単位でマトリックス表示し、点検対象の装置あるいは検査室に対して点検表をリンクさせ、装置あるいは検査室を選択することにより、点検項目のリストが表示することができること。
</t>
  </si>
  <si>
    <t xml:space="preserve">検査機器に不具合が発生した際の情報を記録し、不具合発生時に以前の対応方法や復旧時間などを参照することができること。
</t>
  </si>
  <si>
    <t xml:space="preserve">メーカーが発行した修理記録伝票をスキャニングしたファイルなどを修理記録として添付することができること。
</t>
  </si>
  <si>
    <t>その他マスタメンテナンス機能</t>
  </si>
  <si>
    <t>読影レポートシステム（Report）</t>
  </si>
  <si>
    <t>リスト表示機能</t>
  </si>
  <si>
    <t>リストの内容をXML形式やCSV形式で出力できること。</t>
  </si>
  <si>
    <t>患者および検査に関する機能</t>
  </si>
  <si>
    <t>患者に対するテキストメモを保存/表示できること。またメモを作成する際はユーザごとの定型文を利用できること。</t>
  </si>
  <si>
    <t>過去検査リストから検査レポートを表示できること。</t>
  </si>
  <si>
    <t>読影プロトコル機能</t>
  </si>
  <si>
    <t>読影プロトコルでシリーズ表示レイアウトを指定する際、検査内のシリーズ数に応じて最適にレイアウトを変更する自動レイアウト機能を選択できること。　　　　　　　　　　　</t>
  </si>
  <si>
    <t>現在表示しているレイアウトを元に読影プロトコルを設定できること。</t>
  </si>
  <si>
    <t>過去検査リスト、画像サムネイル機能</t>
  </si>
  <si>
    <t>検査画像表示時に患者情報パネル（患者番号、患者名、性別、検査時年齢、検査日、検査項目群、オーダ番号）を表示できること。</t>
  </si>
  <si>
    <t>比較表示の際、比較前の検査画像を残したまま、画面内の別タブに比較表示できること。</t>
  </si>
  <si>
    <t>過去検査リスト内の検査数が多い場合、リストをスクロールするのではなくリストおよびサムネイル領域を拡張表示して検査およびサムネイルを選択できること。</t>
  </si>
  <si>
    <t>サムネイルバーに表示するサムネイルの行数を指定できること。</t>
  </si>
  <si>
    <t>サムネイルバーのサムネイル上でシリーズ画像をスタック表示できること。</t>
  </si>
  <si>
    <t>サムネイルバーを画像表示モニタごとに表示し、それぞれのモニタ内で選択した検査画像のサムネイルを表示できること。</t>
  </si>
  <si>
    <t>シリーズの表示順をThinスライスシリーズ、Thickスライスシリーズ、スカウト画像シリーズなどの塊の順で表示できること。</t>
  </si>
  <si>
    <t>シリーズレイアウト操作機能</t>
  </si>
  <si>
    <t>サムネイルバーからシリーズ画像のサムネイルをドラッグ＆ドロップ、ダブルクリックしてシリーズを上書き/挿入表示できること。また、ドラッグ&amp;ドロップの際に、ミニレイアウト画面を表示して、そこにドラッグ&amp;ドロップすることでシリーズ画像を表示できること。</t>
  </si>
  <si>
    <t>サムネイルバーからシリーズ画像のサムネイルをドラッグ＆ドロップする際に、ミニレイアウト画面を表示して、そこにドラッグ&amp;ドロップすることでシリーズ画像を表示できること。</t>
  </si>
  <si>
    <t>シリーズ画像のサムネイルをドラッグ＆ドロップしてシリーズを上書き/挿入する際、複数のシリーズを指定できること。</t>
  </si>
  <si>
    <t>シリーズ画像のサムネイルをドラッグ＆ドロップしてシリーズを上書き/挿入する際、同一方向のシリーズに対して、スライスおよびFOV位置を自動的に合わせることができること。</t>
  </si>
  <si>
    <t>選択したシリーズのみをワンアクションで適切なレイアウトにて表示し、さらにワンアクションで元のレイアウトに戻せること。</t>
  </si>
  <si>
    <t>検査内の複数のシリーズを結合して1つのシリーズとしてビューワ上に表示できること。</t>
  </si>
  <si>
    <t>同一シリーズのThinスライス画像とThickスライス画像が存在する際に、ビューワ上でワンボタンでThin／Thickスライスシリーズの表示を切り替えできること。</t>
  </si>
  <si>
    <t>CTの肺野条件と縦郭条件のシリーズが存在する際に、ビューワ上でワンボタンで肺野／縦郭シリーズの表示を切り替えできること。</t>
  </si>
  <si>
    <t>画像操作機能</t>
  </si>
  <si>
    <t>シリーズ画像に対して、以下の画像操作ができること。
　階調変更、拡大・縮小、移動、ページング、部分拡大（虫めがね）
　左右反転、上下反転、左右90度回転、180度回転
　画像フィット表示、ピクセル等倍表示、被写体フィット表示</t>
  </si>
  <si>
    <t>画像上で任意に領域を指定後、領域内で最適なW/L値を計算して画像全体にそのW/L値を適用できること。</t>
  </si>
  <si>
    <t>モノクロ8bit画像に対して階調を変更できること。</t>
  </si>
  <si>
    <t>画像初期表示時の表示倍率を指定できること。</t>
  </si>
  <si>
    <t>マウス操作によるシリーズ画像の拡大・縮小時の上下方向および変化速度をユーザが設定できること。</t>
  </si>
  <si>
    <t>マウス操作によるシリーズ画像ページング時の画像読み飛ばしON/OFFおよび変化速度をユーザごとに設定できること。</t>
  </si>
  <si>
    <t>マウスホイールの回転速度および回転幅に応じて、シリーズ画像ページングの変化速度をユーザごとに設定できること。</t>
  </si>
  <si>
    <t>DICOMフレームレートを考慮して動画像をシネ表示する際、表示速度を優先（画像描画が追いつかない場合、画像を飛ばす）させて再生できること。</t>
  </si>
  <si>
    <t>複数の動画像シリーズを同時にシネ表示できること。また、シネ表示をストップさせずに階調変更、拡大・縮小、移動の画像操作ができること。</t>
  </si>
  <si>
    <t>シリーズ画像を逆順にソートできること。</t>
  </si>
  <si>
    <t>画像上でマウスポイントを移動することで、FORが同一で別シリーズの画像上の同一位置に自動的にポインタが表示され3次元動作できること。</t>
  </si>
  <si>
    <t>現在および過去のFCR画像もしくは処理済CRを利用して経時差分画像をビューワ画面内で（別画面を起動せずに）生成し表示できること。</t>
  </si>
  <si>
    <t>臓器認識を利用して、脊椎および肋骨の骨ラベリングが行えること。</t>
  </si>
  <si>
    <t>2つのシリーズを重ね合わせてサブトラクション表示できること。</t>
  </si>
  <si>
    <t>MRI拡散強調画像を使用してADCマップを表示できること。また、2種類のb値の画像から他のb値のComputed DWIを作成できること。</t>
  </si>
  <si>
    <t>計測領域内のCT値（画素値）をヒストグラム表示できること。</t>
  </si>
  <si>
    <t>アノテーション、計測、オーバレイ機能</t>
  </si>
  <si>
    <t>画像上で以下のアノテーションを付加・計測できること。
　画素値、距離、角度、テキスト、矢印、矢印＋テキスト、フリーハンド、線分比、楕円ROI、正円ROI、矩形ROI、多角形ROI、フリーハンドROI、フリーハンド長さ</t>
  </si>
  <si>
    <t>角度を計測する際、異なる画像間においても計測できること。</t>
  </si>
  <si>
    <t>任意の行×列の画素値マップを表示できること。</t>
  </si>
  <si>
    <t>領域の自動認識により3Dアノテーション（VOI）をビューワ画面内で（別画面を起動せずに）付加・計測および修正できること。</t>
  </si>
  <si>
    <t>領域の自動認識による3Dアノテーション（VOI）の体積を表示できること。</t>
  </si>
  <si>
    <t>4点計測法を用いて、関心領域の幅（最大短径）を計測できること。</t>
  </si>
  <si>
    <t>Evans Index（頭部CT、頭部MR）を計測できること。</t>
  </si>
  <si>
    <t>CT画像でEvansIndex、脳梁角、MidlineShiftを自動で計測できること。</t>
  </si>
  <si>
    <t>Cobb角、Baumann角、Sharp角、CE角、AHI、AHI(角度)、FTA（左右）、適合角、外反母趾角を計測できること。</t>
  </si>
  <si>
    <t>特定のキーを押しながら計測することで、計測終了時に計測結果を表示しないようにできること。</t>
  </si>
  <si>
    <t>PET画像のSUV Max値、SUV Peak値、MTV値、TLG値を計測できること。またMTV値を求める際に、絶対値を使用するか相対値を使用するかを設定できること。</t>
  </si>
  <si>
    <t>シリーズ画像に付加したアノテーションを別のシリーズにコピーできること。</t>
  </si>
  <si>
    <t>シリーズ画像に付加したアノテーションを同一シリーズ内の全ての画像にワンアクションでコピーできること。</t>
  </si>
  <si>
    <t>ROIアノテーションにおいて「面積」「平均値」「平均径」「標準偏差」「最大値」「最小値」「長径」「短径」「外周」「中央値」「長さ」を表示できること。</t>
  </si>
  <si>
    <t>DICOMヘッダ情報を画像上にオーバレイ情報として表示/非表示できること。</t>
  </si>
  <si>
    <t>オーバレイ情報として表示する項目をユーザ、モダリティおよびAEタイトル（+SOPクラス）ごとに任意にユーザが指定できること。</t>
  </si>
  <si>
    <t>DICOM6000番台のオーバレイ情報を表示できること。</t>
  </si>
  <si>
    <t>シリーズの異なる複数の画像のROI計測値（Time Intencity Curve含む）、画素値、面積、長さをグラフ表示できること。</t>
  </si>
  <si>
    <t>任意の２つのシリーズ画像をフュージョン表示できること。</t>
  </si>
  <si>
    <t>任意の２つのシリーズ画像の直行3断面＋フュージョン＋全MIP画像をワンアクションで表示できること。</t>
  </si>
  <si>
    <t>フュージョン表示時に上画像のみを移動およびページングできること。</t>
  </si>
  <si>
    <t>マニュアルにて病変トラッキング機能を利用できること。</t>
  </si>
  <si>
    <t>画質、画像の見え方に関する機能</t>
  </si>
  <si>
    <t>画像にモダリティLUTを適用できること。</t>
  </si>
  <si>
    <t>画像にVOILUT（Sigmoid含む）を適用できること。</t>
  </si>
  <si>
    <t>端末のモニタ種別に応じてLUTが設定できること。</t>
  </si>
  <si>
    <t>疑似カラー表示できること。</t>
  </si>
  <si>
    <t>先頭画像から指定した枚数の画像を重ね合わせてMIP、MinIP、AveIP（Raysam）表示（畳み込み表示）できること。</t>
  </si>
  <si>
    <t>画像操作モードに関する機能</t>
  </si>
  <si>
    <t>画像操作モードの切り替えおよび画像操作をキーボードショートカット、コントロールバー（アイコンバー）、右クリックメニューにて実施できること。</t>
  </si>
  <si>
    <t>キーボードショートカット（ファンクションキー含む）、コントロールバー（アイコンバー）、右クリックメニューはユーザごとに設定できること。</t>
  </si>
  <si>
    <t>画像を表示した際の画像操作モードを「前回値」もしくは「初期値」に設定できること。</t>
  </si>
  <si>
    <t>画像操作中に画像操作モードをワンアクションで「前回値」もしくは「初期値」に戻せること。</t>
  </si>
  <si>
    <t>１回の操作で複数の操作を行うプリセット（複合コマンド）を作成し、それをメニューやショートカットキーから実行できること。</t>
  </si>
  <si>
    <t>画像出力機能</t>
  </si>
  <si>
    <t>画像の全体もしくは選択した領域をBitmap形式にてクリップボードにコピーもしくはファイルに出力できること。</t>
  </si>
  <si>
    <t>選択したシリーズ画像をJpeg/Bitmap/Png/Tiff形式にてファイルに出力できること。また、出力時に複数の画像を1枚の画像として出力できること。</t>
  </si>
  <si>
    <t>選択したシリーズ画像をPPT形式にてファイルに出力できること。</t>
  </si>
  <si>
    <t>シネ表示された画像をAVIファイルに出力できること。</t>
  </si>
  <si>
    <t>表示中の検査をDICOM画像としてCD／DVD／ローカルディスクなどに出力できること。また出力時に患者情報を匿名化できること。</t>
  </si>
  <si>
    <t>表示中の画像をWindowsプリントできること。</t>
  </si>
  <si>
    <t>表示中の画像をDICOMプリントできること。</t>
  </si>
  <si>
    <t>フュージョン画像、再構成画像を別シリーズとしてPACS上に保存できること。</t>
  </si>
  <si>
    <t>シリーズ連携機能</t>
  </si>
  <si>
    <t>以下のシリーズ画像操作に対してシリーズ間の連携ができること。
　ページング、拡大・移動、階調・画像処理、虫めがね、回転・反転、アノテーション、領域選択、タンブリング（回転）、レンダリング</t>
  </si>
  <si>
    <t>連携するシリーズを複数グルーピング（最大10）できること。</t>
  </si>
  <si>
    <t>ページング連携時にビューワ画面内で（別画面を起動せずに）全てのスライスによる臓器認識を利用して自動でスライス位置合わせできること。</t>
  </si>
  <si>
    <t>選択されているシリーズのFOV位置をワンアクションで合わせることができること。</t>
  </si>
  <si>
    <t>選択されているシリーズの階調・画像処理をワンアクションで合わせることができること。</t>
  </si>
  <si>
    <t>3D機能</t>
  </si>
  <si>
    <t>シリーズ画像をMPR、MIP、MinIP、AveIP（Raysam）表示できること。</t>
  </si>
  <si>
    <t>MPR、MIP、MinIP、AveIP画像の直行3断面をワンアクションで切り替え表示できること。</t>
  </si>
  <si>
    <t>MPR、MIP、MinIP、AveIP画像のオブリーク断面を表示できること。</t>
  </si>
  <si>
    <t>MPR、MIP、MinIP、AveIP画像のダブルオブリーク断面を表示できること。</t>
  </si>
  <si>
    <t>MPR、MIP、MinIP、AveIP表示時に、オブリーク断面＋直行3断面の4分割表示に切り替えできること。</t>
  </si>
  <si>
    <t>MIP、MinIP、AveIP画像のスラブ厚をショートカットおよびマウスホイールにて変更できること。</t>
  </si>
  <si>
    <t>MIP、MinIP、AveIP画像のスラブ厚を数値入力して変更できること。</t>
  </si>
  <si>
    <t>MIP、MinIP、AveIP画像のスライス間隔を変更できること。</t>
  </si>
  <si>
    <t>レンダリング条件（例：MIP-サジタル-5mm　など）のプリセットを利用できること。</t>
  </si>
  <si>
    <t>任意断面画像をタンブリング（回転）させる際、回転中心を指定できること。</t>
  </si>
  <si>
    <t>CPRを表示できること。</t>
  </si>
  <si>
    <t>カラーテンプレートを利用してシリーズ画像をビューワ画面内で（別画面を起動せずに）VR表示できること。</t>
  </si>
  <si>
    <t>VR表示時に視線方向にクリップ（切り取り）できること。</t>
  </si>
  <si>
    <t>VR表示時に任意の領域をカットできること。</t>
  </si>
  <si>
    <t>骨および体表の臓器認識機能を用いた骨抜き機能をビューワ画面内で（別画面を起動せずに）利用できること。</t>
  </si>
  <si>
    <t>操作補助に関する機能</t>
  </si>
  <si>
    <t>ユーザが行ったビューワの設定をエクスポートし、別のユーザや別の施設でインポートできること。</t>
  </si>
  <si>
    <t>画像に対して行った操作を「元に戻す」「やり直す」「すべて元に戻す」「すべてやり直す」ことができること。</t>
  </si>
  <si>
    <t>スナップショットのリンクファイルを保存できること。</t>
  </si>
  <si>
    <t>ビューツールバー上に表示するアイコンをユーザが任意に設定できること。</t>
  </si>
  <si>
    <t>キー画像貼り付け時のキー画像を含むシリーズおよび手動画像選択にて、自動削除されるシリーズ画像を保護できること。</t>
  </si>
  <si>
    <t>現在画像を表示中に、過去に計測された結果部分に対して部位の自動認識を行い、現在画像、前回過去画像、ベースとなる過去画像を自動的に並べて表示できること。並べて表示された画像の計測結果についてはグラフ表示による経時変化を確認できること。</t>
  </si>
  <si>
    <t>フォローアップビュー機能</t>
  </si>
  <si>
    <t>現在画像を表示中に、過去に計測された結果部分に対して部位の自動認識を行い、現在画像、前回画像、ベースラインとなる過去画像を自動的に並べて表示できること。その際、現在画像で計測された結果は、過去に計測された結果をもとに自動的に対応付けができること。</t>
  </si>
  <si>
    <t>ベースラインとなる過去画像は計測結果ごとに指定できること。</t>
  </si>
  <si>
    <t xml:space="preserve">並べて表示された画像の計測結果についてはグラフ表示による経時変化を確認できること。    </t>
  </si>
  <si>
    <t>表示したグラフをキャプチャして、レポートに貼付けできること。</t>
  </si>
  <si>
    <t>レポート連携機能</t>
  </si>
  <si>
    <t>ビューワ上で計測した値を、レポートの所見/診断欄の右メニュー上から取り込みできること。</t>
  </si>
  <si>
    <t>ビューワ上にあるマウスカーソル位置をそのままの状態で、レポート記入欄にワンアクションでフォーカスを移動できること。</t>
  </si>
  <si>
    <t>ビューワ上にレポート記入ウィンドウを表示し、ビューワ上でレポートを記入できること。その際、レポートの記入内容は同期して表示されること。</t>
  </si>
  <si>
    <t>ビューワ上でフォーカス中の（過去）シリーズ画像をワンアクションで指定して、レポート記入画面の過去レポート一覧上に該当のレポートを表示できること。</t>
  </si>
  <si>
    <t>過去レポートに貼り付けられているキー画像を指定して、ビューワ上に該当のシリーズおよびスライスを表示できること。</t>
  </si>
  <si>
    <t>スナップショット保存時にリンク情報を生成後、レポートシステム上で保存し、そこからスナップショットを起動できること。</t>
  </si>
  <si>
    <t>AI機能</t>
  </si>
  <si>
    <t>DeepLearning技術を用いて設計した臓器認識機能（肺および肺区域、肝臓および肝区域、腎臓、脾臓、大腰筋、骨、体表、縦郭/腋窩リンパ節、膵臓、脳区域）をビューワ画面内で（別画面を起動せずに）利用できること。</t>
  </si>
  <si>
    <t>DeepLearning技術を用いて設計した臓器ラベリング機能（椎体・肋骨、肺区域、肝区域、脳区域）をビューワ画面内で（別画面を起動せずに）利用できること。</t>
  </si>
  <si>
    <t>DeepLearning技術を用いて設計した臓器認識機能および臓器ラベリング機能で処理した結果を基に、個々の椎体および肋骨を個別に位置合わせを行い、経時サブトラクション処理を行うことで、信号値の差分をビューワ画面内に（別画面を起動せずに）表示できること。</t>
  </si>
  <si>
    <t>領域を指定して、差分処理結果をオーバーレイしていない過去検査画像と現在検査画像の同じ領域をワンボタンで並べて表示する機能を有すること。</t>
  </si>
  <si>
    <t>DeepLearning技術を用いて設計したCT画像のThickスライスデータから仮想的にThinスライスデータを作成する機能をビューワ画面内で（別画面を起動せずに）利用できること。</t>
  </si>
  <si>
    <t>任意のシリーズを選択してビューワ上で処理実行指示を出せること。</t>
  </si>
  <si>
    <t>DeepLearning技術を用いて設計した臓器認識機能および臓器ラベリング機能で処理した結果を基に、病変トラッキング機能を利用できること。</t>
  </si>
  <si>
    <t>DeepLearning技術を用いて設計した肺結節検出機能をビューワ画面内で（別画面を起動せずに）利用できること。</t>
  </si>
  <si>
    <t>DeepLearning技術を用いて設計した肺結節検出機能は、肺結節の見逃し防止に効果があることが薬機法で認められている医療機器の機能であること。</t>
  </si>
  <si>
    <t>DeepLearning技術を用いて設計した肺結節検出機能または手動で計測した肺結節に対して、結節内の高吸収領域を強調表示できること。</t>
  </si>
  <si>
    <t>DeepLearning技術を用いて設計した肺結節性状分析機能（性状分析・結果表示・所見文候補提示）を利用できること。</t>
  </si>
  <si>
    <t>肺結節性状分析機能で表示された所見文候補を選択して、レポートシステムにワンボタンで転記できること。また、転記する際に対象病変を中心としたキー画像をレポートシステムに同時に貼付けることができること。</t>
  </si>
  <si>
    <t>DeepLearning技術を用いて設計した肋骨骨折検出機能をビューワ画面内で（別画面を起動せずに）利用できること。</t>
  </si>
  <si>
    <t>DeepLearning技術を用いて設計した肋骨骨折検出機能は、肋骨骨折の見逃し防止に効果があることが薬機法で認められている医療機器の機能であること。</t>
  </si>
  <si>
    <t>レポート記入枠作成機能</t>
  </si>
  <si>
    <t>PACSから患者情報、検査情報を取得し、未記入レポート枠を作成できること。</t>
  </si>
  <si>
    <t>上位システムからオーダ情報を受け取り、レポート未記入枠が作成できること。</t>
  </si>
  <si>
    <t>レポート未記入枠作成のタイミングは、上位システムでの検査受付時や検査完了時に指定できること。</t>
  </si>
  <si>
    <t>上位システムから受け取ったオーダ情報をPACSへ送信できること。</t>
  </si>
  <si>
    <t>手入力で患者、検査情報を入力することで、未記入レポートを作成できること。</t>
  </si>
  <si>
    <t>レポートリスト表示（レポート検索）機能</t>
  </si>
  <si>
    <t>以下の項目をリストに表示できること。
・ レポートステータス（未記入、読影中、確定済、など）
・ 患者ID、カナ患者名、漢字患者名、性別、生年月日
・ 検査種別、モダリティ、部位
・ 依頼科、依頼医
・ 入外区分
・ オーダー番号
・ 優先度（緊急、至急、など）
・ 読影区分
・ 臨床診断名
・ 現在の記入者、保存者、確定者
・ 初回最終確定者
・ 検査日、確定日、最終更新日
・ 印刷、遠隔依頼ステータス
・ 重要レポートステータス
・ レポート確定後の画像枚数変更ステータス
・ AI画像処理、
・ 確定レポート差し戻しステータス
・ AI読影集計ステータス
・ 所見、診断、報告者メモ、検査コメント、検査目的、患者メモ（施設）、汎用メモ　　など</t>
  </si>
  <si>
    <t>リストに表示する項目および項目の並び順を変更できること。</t>
  </si>
  <si>
    <t>レポートステータス（未記入、読影中、確定済　など）をリスト上で色別表示できること。</t>
  </si>
  <si>
    <t>レポートの状態（未記入、読影中、確定済）もしくはステータス（一次確定、二次確定、最終確定等）での件数表示ができること。</t>
  </si>
  <si>
    <t>以下の内容でレポートを検索できること。
・ リスト表示項目（一部項目除く）
・ 検査日を本日、本日＋昨日、一週間、一ヶ月間、任意の日、期間指定、などで指定
・ レポートに付与したキーワード（タイプ別：施設、所属科、個人）
・ 年齢の範囲指定、マンモテンプレートで入力したカテゴリー分類、乳房の構成</t>
  </si>
  <si>
    <t>ユーザごとに検索条件を保存し、それを呼び出して検索できること。さらに保存された検索条件ごとに、1-2-2～1-2-5を指定できること。</t>
  </si>
  <si>
    <t>PACSへの画像到着状況、画像枚数を管理でき、リスト上に表示およびリスト上で検索できること。
また、レポート確定後に画像枚数が変更された場合は画像枚数変更ステータスがリスト上に表示および検索できること。</t>
  </si>
  <si>
    <t>読影予定者および読影予定日時を事前に指定でき、リスト上に表示およびリスト上で検索できること。また、指定の際、コメントも入力できること。</t>
  </si>
  <si>
    <t>検査の依頼医が確定レポートを参照したかどうかを管理でき、リスト上に表示およびリスト上で検索できること。</t>
  </si>
  <si>
    <t>リスト上のレポートを選択して、レポート作成を開始できること。</t>
  </si>
  <si>
    <t>放射線診断医用読影ビューア上からレポート作成を開始できること。</t>
  </si>
  <si>
    <t>レポート作成中の画面からリスト表示画面に戻ることなく、連続してレポート作成できること。</t>
  </si>
  <si>
    <t>リスト上の確定されたレポートを選択して、レポートを参照できること。</t>
  </si>
  <si>
    <t>レポート参照の画面からリスト表示画面に戻ることなく連続してレポート参照できること。</t>
  </si>
  <si>
    <t>リスト上のレポートを選択して簡易的なレポート内容が記載されているサマリ画面が表示できること。</t>
  </si>
  <si>
    <t>サマリ表示画面はレポートリスト上にて上下キーの操作で表示切替できること。</t>
  </si>
  <si>
    <t>リスト上のレポートを選択して、レポートを印刷できること。</t>
  </si>
  <si>
    <t>レポートリストで選択したレポートを一括確定できること。</t>
  </si>
  <si>
    <t>レポートリストで選択したレポートの「読影区分」を変更できること。また、施設運用に合わせて任意の値で汎用列を更新できること。</t>
  </si>
  <si>
    <t>レポートをレポートリスト表示画面内で分類フォルダに分類し、分類フォルダ内のリストが表示できること。また、分類ファルダにコメントを入力できること。</t>
  </si>
  <si>
    <t>分類フォルダは、施設用/所属科用/個人用のいずれかで管理できること。</t>
  </si>
  <si>
    <t>表示中のリストをCSV形式でファイルに出力できること。</t>
  </si>
  <si>
    <t>レポートリストで選択した患者の検査リストが表示できること。</t>
  </si>
  <si>
    <t>メインで使用しているリストとは独立したサブリストの表示ができること。</t>
  </si>
  <si>
    <t>リスト画面に「画像診断管理加算２」を考慮した検査件数・読影件数・翌営業日までの読影割合を設定した休診日を考慮して表示ができること。</t>
  </si>
  <si>
    <t>リスト画面に時計が表示できること。</t>
  </si>
  <si>
    <t>リスト画面に確定済レポートはレポートに貼り付けたキー画像、確定前レポートはPACSサーバのサムネイル画像が表示できること。
なお、レポートステータス毎にどちらの画像を表示するか設定できること。</t>
  </si>
  <si>
    <t>レポート記入機能</t>
  </si>
  <si>
    <t>PACSサーバと連動し、選択されたレポートの対象検査の画像（ビューア）を表示できること。</t>
  </si>
  <si>
    <t>レポート記入画面にて、患者情報・検査情報を参照できること。</t>
  </si>
  <si>
    <t>レポート作成中の患者に対するメモを入力/編集、および参照できること。（本情報は、レポート横断で管理されること。）</t>
  </si>
  <si>
    <t>患者に対するメモや添付資料を貼り付けできること。</t>
  </si>
  <si>
    <t>レポート記入画面にて、オーダ情報を参照できること。</t>
  </si>
  <si>
    <t>検査目的、検査コメントは、フリーテキストで入力（追記/編集）できること。</t>
  </si>
  <si>
    <t>レポート記入画面で、所見、診断を入力できること。また、所見、診断とは別に、報告者メモを設けてフリーコメントが入力できること。また、設定により放射線科のみ使用可能なメモ欄を表示できること。</t>
  </si>
  <si>
    <t>レポートに対して汎用的なメモを最大3つまで入力できること。なお、公開範囲は施設、所属科、個人から設定できること。</t>
  </si>
  <si>
    <t>レポート記入画面の所見、診断、報告者メモの入力欄の拡大率を変更できること。</t>
  </si>
  <si>
    <t>放射線診断医用読影ビューア上で所見、診断、報告者メモの記入が可能なレポート作成補助画面を表示でき、入力内容がそのままレポート記入画面に反映できること。</t>
  </si>
  <si>
    <t>放射線診断医用読影ビューア上で測定した以下の計測値が右クリックメニューに表示され、所見、診断に入力できること。
・距離、距離（補助付）、楕円ROI、矩形ROI、多角形ROI、フリーハンドROI、2点指定ROI、心胸郭比（4点指定）、心胸郭比（6点指定）</t>
  </si>
  <si>
    <t>放射線診断医用読影ビューアの所見情報をレポート記入画面の所見欄に転記できること。また、グラフ情報もキー画像として貼り付けできること。</t>
  </si>
  <si>
    <t>放射線診断医用読影ビューア上からマウス移動することなくレポート記入画面の所見、診断、報告者メモ入力欄にフォーカスを移動し入力できること。</t>
  </si>
  <si>
    <t>事前に登録された定型文を利用して所見、診断を入力できること。</t>
  </si>
  <si>
    <t>事前に登録された定型文を利用して報告者メモを入力できること。</t>
  </si>
  <si>
    <t>入力欄にカーソルがある場合には、カーソル位置に定型文を挿入できること。</t>
  </si>
  <si>
    <t>所見、診断、報告者メモの定型文を一括で挿入できること。</t>
  </si>
  <si>
    <t>定型文は、以下の分類で登録され、選択できること。
① 全ユーザー共通、ユーザー毎
② グループ共通、グループ毎
③ 所属科共通、所属科毎
④ 全検査種別共通、検査種別毎
⑤ 全部位共通、部位毎</t>
  </si>
  <si>
    <t>入力ボックスを含めた定型文を挿入することができ、入力ボックスに任意の文字を入力できること。</t>
  </si>
  <si>
    <t>ユーザが自由に作成した選択肢から選択する形式（プルダウン形式）の入力領域を持つ定型文で入力できること。</t>
  </si>
  <si>
    <t>レポート入力中に定型文タイトルや内容に前方一致した定型文一覧がサジェスト表示され選択できること。</t>
  </si>
  <si>
    <t>患者の過去レポート一覧を表示し、選択したレポートの内容を参照できること。</t>
  </si>
  <si>
    <t>放射線診断医用読影ビューア上にて指定した検査のレポートが過去レポート表示欄に表示できること。</t>
  </si>
  <si>
    <t>過去レポート一覧には、レポートが未記入、未確定の検査も含むこと。また、現在レポートの表示も可能であること。</t>
  </si>
  <si>
    <t>過去レポートから所見、または診断をコピーし、作成中のレポートに貼り付けできること。</t>
  </si>
  <si>
    <t>読影用viewer上に表示しているレポート記入補助画面から、過去レポート表示欄に表示されているレポートの所見、または診断をコピーし、作成中のレポートに貼り付けできること。</t>
  </si>
  <si>
    <t>引用句のコピーができること。</t>
  </si>
  <si>
    <t>過去レポートからテンプレート内容をコピーし、作成中のレポートに貼り付けできること。</t>
  </si>
  <si>
    <t>過去レポートの参照画像から以下の操作ができること。
・現在レポートへのコピー
・別画面上に該当画像を表示し、前後の画像参照
・読影用viewer上に該当画像を表示し、ビューアにて画像参照</t>
  </si>
  <si>
    <t>最終確定の過去レポートを編集できること。</t>
  </si>
  <si>
    <t>所見のコピー時に、予め設定された内容に従って、自動的に引用句を付与できること。</t>
  </si>
  <si>
    <t>所見、診断、報告者メモは、テキストに以下の装飾ができること。
・スタイル、サイズ、色
・太字、斜体、下線</t>
  </si>
  <si>
    <t>所見、診断、報告者メモは、テキスト入力時にUndo、Redoできること。</t>
  </si>
  <si>
    <t>PACSサーバ上の画像を、参照画像（キー画像）としてレポートへ貼り付けできること。</t>
  </si>
  <si>
    <t>放射線診断医用読影ビューアに保存しているスナップショットをキー画像としてレポートへ貼り付けできること。また、貼り付けたスナップショット用キー画像からSAI viewerを起動しスナップショットの状態で表示できること。</t>
  </si>
  <si>
    <t>汎用ファイル（bmp、jpg）の画像を、参照画像（キー画像）としてレポートへ貼り付けできること。</t>
  </si>
  <si>
    <t>キー画像の確定レポートへの公開・非公開が設定できること。</t>
  </si>
  <si>
    <t>事前にユーザが登録したシェーマ画像をレポートへ貼り付けることができること。</t>
  </si>
  <si>
    <t>シェーマ画像は、以下の分類で登録され、選択できること。
① 全検査種別共通、検査種別毎
② 全部位共通、部位毎</t>
  </si>
  <si>
    <t>レポートに貼り付けた参照画像・シェーマ画像に対して、以下のアノテーションを描画できること。
・テキスト、直線、矢印、楕円、矩形、三角、×、引き出し線（テキスト付き矢印）、パレット（定型句付き矢印/楕円。主に番号付き矢印/楕円）、スタンプ（定型句（主に記号））、フリーハンド</t>
  </si>
  <si>
    <t>アノテーションは、以下の変更ができること。
・ テキスト : フォント、サイズ、色、スタイル（太字、斜体、下線）
・ 図形 : 線幅、線種、色の指定、拡大・縮小、回転、塗りつぶし、網掛け　など</t>
  </si>
  <si>
    <t>アノテーションの図形には、ユーザーが自作した任意の図形も利用できること。</t>
  </si>
  <si>
    <t>貼り付けた参照画像・シェーマ画像にコメントを付与できること。</t>
  </si>
  <si>
    <t>貼り付けた参照画像・シェーマ画像は、レポート記入画面内にサムネイルで表示できること。また、表示順を変更できること。</t>
  </si>
  <si>
    <t>サムネイル画像をダブルクリックすることでキー画像を拡大表示できること。</t>
  </si>
  <si>
    <t>貼りつけた参照画像を所見、診断欄にD&amp;Dまたは右クリックメニューから選択することで参照画像番号が自動入力されること。
また参照画像の表示順の変更や削除を行うと所見や診断の参照画像番号も連動すること。</t>
  </si>
  <si>
    <t>以下の検査のレポートは、所見・診断の一部をテンプレート形式で入力できること。
超音波(腹部、心臓、頚動脈、下肢静脈、下肢動脈、甲状腺、乳腺、頸部、エコー下生検、婦人科、虫垂・回盲部、消化管、泌尿器)、マンモ</t>
  </si>
  <si>
    <t>乳腺超音波とマンモ検査の総合判定結果を入力できること。なお、対象となる乳腺超音波とマンモ検査は手動及び自動で統合できること。</t>
  </si>
  <si>
    <t>乳腺超音波とマンモ検査では最大5人までレポート記入が可能であること。</t>
  </si>
  <si>
    <t>読影用マンモグラフィビューア上からマンモテンプレートへ以下の結果が入力できること。
・乳房の構成（脂肪性、乳腺散在、不均一高濃度、高濃度）、異常なし（右、左、総合カテゴリー分類が「1」）、比較して異常なし（右、左、総合カテゴリー分類に「1」、比較読影「あり」、経時的変化「不変」）</t>
  </si>
  <si>
    <t>読影用マンモグラフィビューア上にて一時保存、確定、最終確定ができること。</t>
  </si>
  <si>
    <t>レポートに添付資料を貼り付けできること。</t>
  </si>
  <si>
    <t>作成中のレポートに事前に登録されたキーワードを付与できること。</t>
  </si>
  <si>
    <t>キーワードは、以下の分類で登録され、選択できること。
・ 施設用、所属科用、個人用</t>
  </si>
  <si>
    <t>作成中のレポートは自動で定期的に保存され、異常終了した場合のレポート作成再開時に保存した内容を復帰できること。</t>
  </si>
  <si>
    <t>作成中のレポートを一時保存できること。一時保存したレポートは、保存したユーザーあるいは別のユーザーが修正できること。</t>
  </si>
  <si>
    <t>作成が終了したレポートを確定保存できること。その際、ユーザごとに確定レポートの表示イメージ（プレビュー画面）を表示するか否かを選択できること。</t>
  </si>
  <si>
    <t>設定により、確定時に自動で専用プリンタへレポートを出力できること。</t>
  </si>
  <si>
    <t>上位システムからオーダ情報を受け取っている場合には、上位システムに対してレポート確定通知を送信できること。</t>
  </si>
  <si>
    <t>重要レポートフラグ（チェック方式/プルダウン方式）及び重要コメントを登録できること。また、確定通知に重要レポート情報を付加して送信できること。また、リスト、印刷、Webレポート画面に表示できること。</t>
  </si>
  <si>
    <t>システム設定により、一次/二次/三次/四次/五次のレポート確定運用を行えること。</t>
  </si>
  <si>
    <t>システム設定により、レポートの確定を取り消し、再度記入可能な状態に戻せること。また、管理者は未記入状態に戻せること。</t>
  </si>
  <si>
    <t>確定取消後、再確定する毎に、レポートの版数が更新されること。</t>
  </si>
  <si>
    <t>レポートの版数は、レポート参照画面およびレポート印刷で確認できること。</t>
  </si>
  <si>
    <t>一旦、確定されたレポートは履歴管理を行い、確定解除が行われた場合も確定時のレポートを保持し、過去履歴の確定レポートとして参照できること。</t>
  </si>
  <si>
    <t>レポート履歴管理において、前後の版の差分を表示できること。</t>
  </si>
  <si>
    <t>各ボタンのショートカットキー割り当てができること。</t>
  </si>
  <si>
    <t>レポート記入画面に「画像診断管理加算２」を考慮した検査件数・読影件数・翌営業日までの読影割合を設定した休診日を考慮して表示ができること。</t>
  </si>
  <si>
    <t>所見診断などのデフォルトで使用するフォントはユーザーごとに変更可能であること。</t>
  </si>
  <si>
    <t>アノテーション描画ボタンをユーザ毎に配置や表示/非表示ができること。</t>
  </si>
  <si>
    <t>放射線診断医用読影ビューア上から送信された所見文にはハイパーリンク情報が紐づけられた状態で、所見欄に転記されること。</t>
  </si>
  <si>
    <t>レポート記入画面に記載している所見文に対して、手動でハイパーリンク情報（複数可）の紐付けが可能であること。</t>
  </si>
  <si>
    <t>所見文に紐づけられたハイパーリンク情報を削除できること。</t>
  </si>
  <si>
    <t>過去レポートに含まれる所見文がハイパーリンク情報が紐づいている場合、過去所見文を押下するとSAIビューワ上で検査画像が比較モードで表示する連携ができること。</t>
  </si>
  <si>
    <t>放射線診断医用読影ビューア上で今回検査の病変に対して所見文を記載する際に、過去病変と対応付けがされている場合、過去検査所見をコピーすることができること。</t>
  </si>
  <si>
    <t>今回検査所見文でハイパーリンク情報が紐づけられた際に、所見文を押下すると記載時のSAI viewer画面が再現されること。</t>
  </si>
  <si>
    <t>放射線診断医用読影ビューア上から送信された所見文の並び替えが可能であること。その際、ハイパーリンク情報も維持されること。また、キー画像が存在する場合はキー画像番号も更新されること。</t>
  </si>
  <si>
    <t>AI結果参照情報を一覧表示できること。</t>
  </si>
  <si>
    <t>確定レポートを前回の確定者に対して差し戻しできること。また、設定により差し戻しの際に該当レポートの報告者指定に前回の確定者を自動で指定できること。</t>
  </si>
  <si>
    <t>ユーザー設定情報のエクスポート、インポートができること。</t>
  </si>
  <si>
    <t>読影専用３Mモニタ２面構成を有すること。</t>
  </si>
  <si>
    <t>マンモグラフィ読影専用５Mモニタ２面構成を３セット有すること。</t>
  </si>
  <si>
    <t>オーダー詳細に表示されている情報は全て読影レポートに表示されること。また任意に選べること。</t>
  </si>
  <si>
    <t>同一レポートに対して複数の医師または技師がレポート作成できること。その際、技師の場合は医師のレポートと容易に区別可能であること。</t>
  </si>
  <si>
    <t>レポートの進捗状況を主治医に通達する機能を有すること。</t>
  </si>
  <si>
    <t>マンモグラフィ所見レポートに自由記入欄を設け、文字制限がないこと。</t>
  </si>
  <si>
    <t>単語入力（and or 機能）で検索機能を有すること。</t>
  </si>
  <si>
    <t>すべての検査種において一次・二次読影記入欄追加変更が可能であること。その際、記入者の職種の判別が可能であること。</t>
  </si>
  <si>
    <t>放射線レポートシステムのライセンス数は、7６５ライセンス導入以上とすること。</t>
  </si>
  <si>
    <t>保守要件</t>
  </si>
  <si>
    <t>放射線レポートシステムに関連するマスタ(利用者・患者・オーダー・造影剤等)は、電子カルテ及びRISのマスタと自動連携させること。</t>
  </si>
  <si>
    <t>その他所見入力機能</t>
  </si>
  <si>
    <t>レポート作成時に、異常なし/不変/重要に区分して登録できること。また、登録した区分を検索結果一覧に表示できること。</t>
  </si>
  <si>
    <t>過去レポートの文章や項目を編集中のレポートに引用できること。また、ユーザーは過去レポートから引用する項目を選択して、任意の記号や文章と組み合わせることにより、編集中のレポートへの引用方法を自由に設定・登録できること。なお、登録した引用方法は別のユーザーと共有できること。</t>
  </si>
  <si>
    <t>編集画面の起動時に、PACSビューアーを連動させて読影対象画像を自動的に表示できること。ビューアーの連動有無はユーザーごとに設定できること。また、レポートの状態によってはビューアーを連動させないように設定できること（例：確定レポートの場合は連動させない）。</t>
  </si>
  <si>
    <t>編集画面から検索結果一覧へ戻る際に、PACSビューアーに表示している画像をクリアできること。</t>
  </si>
  <si>
    <t>その他レポート配信および出力機能</t>
  </si>
  <si>
    <t>複数の印刷フォームを登録できること。また、記入パネルや貼り付けたキー画像の枚数により、最適な印刷フォームを自動選択できること。</t>
  </si>
  <si>
    <t>その他配信レポート検索機能</t>
  </si>
  <si>
    <t>患者ID・モダリティ・検査日・フリーワードを検索条件として配信レポートを検索できること。</t>
  </si>
  <si>
    <t>配信レポートは次の条件で詳細検索ができること（検査種別・部位・オーダー番号・検査目的・所見・診断・患者氏名・性別・生年月日・カナ氏名・アルファベット氏名・所見ID・依頼科・依頼医・重要度・作成者・確定者・既読・未読）。また、詳細検索はNOT検索にも対応していること。</t>
  </si>
  <si>
    <t>配信レポートの検索結果を一覧で表示できること。一覧には患者情報（患者ID・患者名 等）・検査日時・モダリティなどを表示できること。また、各レポートの一覧表示を展開することで、検査目的・所見・診断・キー画像を確認できること。</t>
  </si>
  <si>
    <t>配信レポートの検索結果一覧から配信レポートを表示できること。</t>
  </si>
  <si>
    <t>所見をPDFにて出力できる機能を有すること。</t>
  </si>
  <si>
    <t>エコー機器での測定値をSR機能でレポートに反映できること。</t>
  </si>
  <si>
    <t>生理機能検査システム（生理機能検査RIS）</t>
  </si>
  <si>
    <t>電子カルテとオーダー連携を行い、院内の生理検査ファイリングシステムにオーダー送信を行うこと。</t>
  </si>
  <si>
    <t>生理検査部門から発生する生理検査結果に関しては、院内のファイリングシステムとシステム連携を行うこと。</t>
  </si>
  <si>
    <t>生理検査部門から発生するエコー画像に関しては、院内の既存PACSに保存し、システム連携を行うこと。</t>
  </si>
  <si>
    <t>生理検査部門から発生するエコー以外の画像データおよび波形データに関しては、院内の生理検査ファイリングシステムに保存し、システム連携を行うこと。</t>
  </si>
  <si>
    <t>生理検査結果と超音波レポートは院内の統合診療支援システムと連携を行うこと。統合診療支援システム側の連携費用も本調達に含めること。</t>
  </si>
  <si>
    <t>生理検査部門から発生する検査結果レポートは全て当院の統合参照システム(CITA)に連携を行うこと。接続にかかるSC-P側の費用は当部門システムの落札業者が負担すること。</t>
  </si>
  <si>
    <t>クライアント端末は指定の電子カルテ端末への相乗りを行うこと。特別な専用端末を必ずしも必要としないこと。</t>
  </si>
  <si>
    <t>システムバックアップはNASによるバックアップではなく、復旧が容易なバックアップサーバ及びRDXによるバックアップを行うこと。</t>
  </si>
  <si>
    <t>エコーViewer</t>
  </si>
  <si>
    <t>エコーViewer機能</t>
  </si>
  <si>
    <t>電子カルテへの配信を含め、圧縮せず、現画質のまま動画を配信できること。</t>
  </si>
  <si>
    <t>検査・画像を選択した際、画像が動画の場合、自動的に再生されること。</t>
  </si>
  <si>
    <t>再生速度がDICOMタグで指示されている場合、その速度を維持して再生させること。</t>
  </si>
  <si>
    <t>画面を分割表示した際、異なる再生速度の画像を配置しても、それぞれの分割画面が独立して、DICOMのタグで指示された速度で再生されること。</t>
  </si>
  <si>
    <t>画面を分割表示した際、異なる心拍数（異なる再生時間）を配置しても、開始心拍が同一であれば、停止せずに同期再生ができること。</t>
  </si>
  <si>
    <t>動画再生中であっても、拡大、画質などの調整ができること。</t>
  </si>
  <si>
    <t>ワンクリックで前回と比較表示を開始できること。</t>
  </si>
  <si>
    <t>再生、停止、コマ送り、シリーズ送り、シリーズ戻しといった操作が、マウスだけでなく、キーボードでも操作できる機能有すること。</t>
  </si>
  <si>
    <t>汎用画像としてmp4（H264）、AVI、JPEG、PNGに変換できること。</t>
  </si>
  <si>
    <t>汎用画像に変換する際、画面上に表示されている属性情報を消去して変換する機能を有すること。</t>
  </si>
  <si>
    <t>ビューワ上に常に関連する過去の検査リストが表示されていること。</t>
  </si>
  <si>
    <t>受信した画像を非表示にする機能を有すること。</t>
  </si>
  <si>
    <t>保存された画像の属性情報を修正したり、オーダーと関連付ける機能を有すること。</t>
  </si>
  <si>
    <t>任意検査の画像を別検査に移動する機能を有すること。</t>
  </si>
  <si>
    <t>PACSのエコーViewer機能は、本調達に含めること。既存PACSを使用しない場合は、同等の画像サーバを準備すること。</t>
  </si>
  <si>
    <t>エコーViewerの解析機能</t>
  </si>
  <si>
    <t>2D（距離、面積、体積）、M-Mode(距離、時間、傾き）Doppler（速度、時間、傾き、VTI）計測機能を有すること。</t>
  </si>
  <si>
    <t>心臓部位別の距離や面積、部位・flowごとの流速や時間、EFBiPlaneの計算やなど、一般的な心エコー計測・計算する機能を有すること。</t>
  </si>
  <si>
    <t>複数回計測した場合、その値を利用する計算値に対し、どの計測値を利用するか選択できること。
またこの際、平均値も選択できること。</t>
  </si>
  <si>
    <t>分割表示時にどの分割画面でも計測できること。
例えば、左右に4チャンバービューを配置し、左で拡張末期、右で収縮期を計測できること。</t>
  </si>
  <si>
    <t>DICOM送信で受信されたデータであれば、過去画像も計測できること。</t>
  </si>
  <si>
    <t>計測値や計算値の項目名称や表示・非表示の選択、順番などは、カスタマイズ可能なこと。</t>
  </si>
  <si>
    <t>計測機能はビューワを使用する端末、例えば外来の電子カルテ端末や医局の端末でも利用できること　また、その機能を利用できるユーザーを制限できること。</t>
  </si>
  <si>
    <t>ビューワで計測した画像を、DICOM Secondaly Caputureとしてサーバーに保存できること。</t>
  </si>
  <si>
    <t>ビューワで計測した結果は自動的に保存され、後日修正できること。</t>
  </si>
  <si>
    <t>既存PACSのエコーViewerの解析解析は、本調達に含めること。既存PACSを使用しない場合は、同等の画像サーバを準備すること。</t>
  </si>
  <si>
    <t>生理検査部門運用</t>
  </si>
  <si>
    <t>検査レポート機能</t>
  </si>
  <si>
    <t>電子カルテ、統合Viewerにレポートの既読状況を送信すること。</t>
  </si>
  <si>
    <t>検査前状態機能</t>
  </si>
  <si>
    <t>MEファイリングシステム連携・ME機器連携機能は以下の要件を満たすこと</t>
  </si>
  <si>
    <t>生理機能検査ファイリングシステム接続機能</t>
  </si>
  <si>
    <t>超音波診断装置連携機能</t>
  </si>
  <si>
    <t>検索・集計・統計機能</t>
  </si>
  <si>
    <t>エコーレポートのテンプレートに入力した数値データでの検索を実施できること。</t>
  </si>
  <si>
    <t>エコーレポートのテンプレートに入力した数値データでの検索において、
以上、以下、範囲、の範囲指定を行い検索を実施できること。</t>
  </si>
  <si>
    <t>検索項目に関しては各項目and/orで連携することができること。連結された検索条件は視認性確保のため、着色された傍線で連結されていることが視認できること。</t>
  </si>
  <si>
    <t>診断名などのテキスト情報での検索を実施できること。</t>
  </si>
  <si>
    <t>保守・実績</t>
  </si>
  <si>
    <t>生理検査領域における、大学病院、国立病院への導入が実績があること。</t>
  </si>
  <si>
    <t>導入後、無償期間を1年とすること。</t>
  </si>
  <si>
    <t>迅速なサポート体制を実現するため、沖縄県内にサービスステーションを有していること。</t>
  </si>
  <si>
    <t>操作マニュアルは全ての機器について、日本語版を有すること。</t>
  </si>
  <si>
    <t>内視鏡部門システム</t>
  </si>
  <si>
    <t>内視鏡部門システムとして以下の基本要件を満たすこと。</t>
  </si>
  <si>
    <t>内視鏡部門システム・生理検査部門システムは1つのシステムで稼動し、以下に定める内視鏡部門・生理検査部門それぞれの仕様を満たすことができること。1つのシステムとは、同一メーカーにて開発され、１つのアーキテクチャ、１つのデータベース、で稼動することができるシステムであることを意味する。</t>
  </si>
  <si>
    <t>内視鏡関連部門から発生する画像に関しては、院内のPACSに保存し、システム連携を行うこと。</t>
  </si>
  <si>
    <t>耳鼻咽頭科、泌尿器科に設置された内視鏡装置においても、内視鏡室の内視鏡装置と同様の画像保存運用やレポート運用が可能であること。</t>
  </si>
  <si>
    <t>内視鏡部門から発生する検査結果・レポートは全て当院の統合参照システムCITAに連携を行うこと。
接続にあたってはSC-P側のIFサーバの追加など無く、DBの直接連携を行うことで負荷なく対応できること。</t>
  </si>
  <si>
    <t>インストールが必要な部門システム専用ソフトウェアは当院の電子カルテ端末上への相乗りを行うこと。</t>
  </si>
  <si>
    <t>システムバックアップはNASによるバックアップではなく、復旧が容易なバックアップサーバによるバックアップを行うこと。</t>
  </si>
  <si>
    <t>サーバ構築は当院のサーバを指定した場合、当院のサーバ上に構築できること。</t>
  </si>
  <si>
    <t>サーバ構築を同じく導入検討している画像システム側のサーバにて一括で仮想化対応ができる場合は対応すること。
対応不可の場合、以下に準拠したサーバハードウェアを導入すること。</t>
  </si>
  <si>
    <t>データベースWEBサーバは以下の要件を満たすこと、仮想サーバの場合は以下相当の要件を満たすこと。</t>
  </si>
  <si>
    <t>【CPU】Xeon E-2434 3.4G,8M ｷｬｯｼｭ,4C/8T,ﾀｰﾎ</t>
  </si>
  <si>
    <t>【メモリ】32GB（16GBx2)</t>
  </si>
  <si>
    <t>【RAID】RAID5 + HS</t>
  </si>
  <si>
    <t>【HDD構成】(600GB SAS 12Gbps 512n 2.5インチ ホット-プラグ)×8</t>
  </si>
  <si>
    <t>【ドライブ】DVD＋/-RW,SATA,内臓</t>
  </si>
  <si>
    <t>【オンボードNIC】1000Base-T(Broadcom 5720) x2</t>
  </si>
  <si>
    <t>【増設NIC】Broadcom 5720 デュアル ポート 1GbE BASE-T アダプター,PCIe Full Height×1</t>
  </si>
  <si>
    <t>【電源】冗長</t>
  </si>
  <si>
    <t>【OS+CAL】【OS+CAL】Windows Server ® loT 2022 Standard(16 Core,5 Clt)</t>
  </si>
  <si>
    <t>【リモートメンテソフト】インターコム LAPLINK 14.4 (企業ライセンス)メディアあり</t>
  </si>
  <si>
    <t>IFサーバは以下の要件を満たすこと、仮想サーバの場合は以下相当の要件を満たすこと。</t>
  </si>
  <si>
    <t>【CPU】Xeon E-2434 3.4G, 8M キャッシュ,4C/8T</t>
  </si>
  <si>
    <t>【メモリ】16GB（16GB×1)</t>
  </si>
  <si>
    <t>【RAID】RAID5+HS</t>
  </si>
  <si>
    <t>【HDD構成】(1.2TB SAS 12Gbps 512n 2.5インチ ホット-プラグ)×4</t>
  </si>
  <si>
    <t>【増設NIC】なし</t>
  </si>
  <si>
    <t>バックアップサーバ1台は以下の要件を満たすこと</t>
  </si>
  <si>
    <t>【CPU】Xeon E-2434G 3.4GHz,8M ｷｬｯｼｭ,4C/8T</t>
  </si>
  <si>
    <t>【メモリ】16GB（16GBx1)</t>
  </si>
  <si>
    <t>【HDD構成】(600GB SAS 12Gbps 512n 2.5インチ ホット-プラグ)×3</t>
  </si>
  <si>
    <t>【OS+CAL】Windows Server ® loT 2022 Standard(16 Core,5 Clt)</t>
  </si>
  <si>
    <t>【バックアップシステム】RDXオートローダ、RDXカートリッジ</t>
  </si>
  <si>
    <t>【バックアップソフト】BACKUPEXEC23</t>
  </si>
  <si>
    <t>無停電電源装置は以下の要件を満たすこと、仮想サーバの場合は以下相当の要件を満たすこと。</t>
  </si>
  <si>
    <t>無停電電源装置はサーバ本体を5分以上バックアップする機能を有すること。</t>
  </si>
  <si>
    <t>無停電電源装置は停電を感知し、異常信号をサーバ装置本体へ通知する機能を有すること。</t>
  </si>
  <si>
    <t>画像ファイリングシステムは以下の要件を満たすこと。</t>
  </si>
  <si>
    <t>院内のPACSを活用し、内視鏡画像を保存すること。既存システムとは検査単位に連携を行い、
たとえば本システムでのレポート作成時、1クリックもしくは自動で該当検査に対する既存画像システムが起動し、参照やキーイメージの添付ができること。</t>
  </si>
  <si>
    <t>画像取込端末3台は以下の要件を満たすこと。画像取込は以下の要件を満たすこと。</t>
  </si>
  <si>
    <t>内視鏡装置がFlashメモリなどの画像バックアップ機能を有さない場合、本仕様に準じた画像取込端末を有すること</t>
  </si>
  <si>
    <t>内視鏡装置がFlashメモリなどの画像バックアップ機能を有さない場合、安全性と保守サポートの観点から、本部門システムと同じ会社の画像取込端末を当該内視鏡装置に付属し、納品すること</t>
  </si>
  <si>
    <t>映像入出力端子はDVI、SDI（12GSDI、3GSDI、HD-SDI、SD-SDI）に対応していること。</t>
  </si>
  <si>
    <t>画像をすばやく取り込むことができ、1検査600枚以上の画像記録が行えること。</t>
  </si>
  <si>
    <t>10/100/1000Base-TXのネットワークインターフェースを有していること。</t>
  </si>
  <si>
    <t>記録画像サイズは640×480（NTSCサイズ)～1920×1080(ハイビジョンサイズ)及びSVGA、XGA、SXGAの各種サイズに対応していること。</t>
  </si>
  <si>
    <t>画像ファイル形式は、静止画：JPEG、TIFF(非圧縮モード)に対応していること。</t>
  </si>
  <si>
    <t>画像記録保存用に500GB以上のSSDを内蔵していること。</t>
  </si>
  <si>
    <t>電気的安全規格に準拠していること。</t>
  </si>
  <si>
    <t>装置の形状はコンパクトなユニット型で各機器に、本装置が１台接続されること。</t>
  </si>
  <si>
    <t>受信した画像をDICOMに変換し、画像サーバ（PACS）に送信することができること。その際、手動で送信先サーバを切り替えて送信することができること。設定できるサーバは3件以上であること。</t>
  </si>
  <si>
    <t>MWM接続・MPPS接続に対応していること。</t>
  </si>
  <si>
    <t>検査の「開始」「終了」については付属のタッチパネルなどのデバイスで簡単に操作が行えること。</t>
  </si>
  <si>
    <t>付属のタッチパネルを使用し、画像サーバに送信する画像、送信しない画像を選択することができること。</t>
  </si>
  <si>
    <t>画像データはデータ管理装置に転送後も内蔵SSD内に一定期間保存されること。</t>
  </si>
  <si>
    <t>ネットワークから切り離して移動先で本装置単体でも画像記録ができ、データ管理装置と再接続された際には記録データを自動的に送信・登録する機能を有すること。</t>
  </si>
  <si>
    <t>本機器のエラー発生時には、メッセージ表示及び音声でエラー状態を通知できること。</t>
  </si>
  <si>
    <t>内視鏡検査などにおいて、動画ファイルの取得が可能であること。動画形式はH.264に対応すること。</t>
  </si>
  <si>
    <t>内視鏡検査などにおいて音声の取込が可能であること</t>
  </si>
  <si>
    <t>動画参照用Viewerから本取込端末を指定し、検査中の映像をライブで参照することができること</t>
  </si>
  <si>
    <t>本取込端末で患者IDをバーコードなどで読み取った際、本装置を経由し内視鏡装置の観察モニタに患者情報を表示することが可能であること。また本データをサーバに保存する際、観察モニタ上の患者情報について、添付したまま取り込むか、患者情報を外して取り込むかを設定により選択することができること。</t>
  </si>
  <si>
    <t>画像ファイリングシステムは以下の仕様を満たすこと。</t>
  </si>
  <si>
    <t>院内の既存システムを活用し、内視鏡画像を保存すること。既存システムとはAccession#を用いた連携を行い、たとえば本システムでのレポート作成時、1クリックもしくは自動で該当検査に対する既存画像システムが起動し、参照やキーイメージの添付ができること。</t>
  </si>
  <si>
    <t>内視鏡部門運用として受付・ワークリスト管理は以下の要件を満たすこと</t>
  </si>
  <si>
    <t>電子カルテやRISなど上位システムからの内視鏡検査オーダーを受信し、一覧での表示が可能であること。</t>
  </si>
  <si>
    <t>検査予約、依頼済みの患者リストを表示する機能を有すること。</t>
  </si>
  <si>
    <t>ワークフローの進捗にあわせて以下の進捗が管理でき、アイコンや色＋文字列などの区別で簡易に状況が確認できること。
未受付・受付済・問診入力済・前処置入力済・検査中・検査終了・所見作成・所見仮保存・所見作成中・所見作成完了
組織診依頼済・組織診結果取得・組織診結果参照済・細胞診依頼済・細胞診結果取得・細胞診結果参照済・実施送信済
ただし組織診、細胞診における結果取得においては病理システムが対応できることを前提とする</t>
  </si>
  <si>
    <t>一覧上にはカレンダー機能を有し該当日をダブルクリックすることで該当日の検査データがワークリスト上に表示されること。</t>
  </si>
  <si>
    <t>カレンダー機能においてSHIFTキーを押しながらクリックする事で日付の範囲指定が可能であること</t>
  </si>
  <si>
    <t>検査オーダーを選択し、受付を行うことが可能であること。受付を実施した際、受付票の印刷が自動的に行えること</t>
  </si>
  <si>
    <t>入院患者を電話呼び出しした際、電話呼び出しが完了したことをワークリスト中に明示することができること。</t>
  </si>
  <si>
    <t>ワークリスト上で簡易に受付コメントの入力が可能であること。</t>
  </si>
  <si>
    <t>ワークリスト画面上に以下の内容を表示することができること。また表示非表示はユーザー側で変更が可能であること。
患者ID・氏名・性別・生年月日・身長・体重・電話呼出・進捗ステータス・検査項目・検査内容・受付コメント・緊急・臨床診断・主訴・検査目的・特記事項・禁忌・患者呼出時刻・受付時刻・検査開始時刻・検査終了時刻・病棟・依頼医</t>
  </si>
  <si>
    <t>ワークリスト画面上から簡易に、予約詳細を確認することが可能であること</t>
  </si>
  <si>
    <t>ワークリスト上で、検査項目・患者ID・患者氏名・検査年月日・検査ステータス情報による検索が可能であること。</t>
  </si>
  <si>
    <t>ワークリストの表示において端末毎でのデフォルト設定が可能であること。</t>
  </si>
  <si>
    <t>部屋割の機能を有すること。</t>
  </si>
  <si>
    <t>部屋割機能は専用のGUIを有し、受付済ワークリスト上の検査を部屋枠にドラッグ＆ドロップすることで簡易に部屋割りが実現すること。</t>
  </si>
  <si>
    <t>部屋割情報と内視鏡装置に接続された画像取込機器は連携し、患者属性連携に用いることが可能であること。</t>
  </si>
  <si>
    <t>部屋割機能により、検査だけではなく、医師、看護師、技師の割付も同様の操作（氏名アイコンを用いドラッグ＆ドロップ）で割付が可能であること。</t>
  </si>
  <si>
    <t>割付た医師、看護師、技師はレポート上に反映させることができること。</t>
  </si>
  <si>
    <t>どの検査（検査項目、患者）をどこの部屋で誰が実施しており、また検査開始から何分経過しているかをひとめであらわす状況表示機能を有すること。</t>
  </si>
  <si>
    <t>ワークリスト上で患者を指定し、右クリックを行うことで、患者ＩＤやオーダー番号が簡単にコピーできること。</t>
  </si>
  <si>
    <t>ワークリスト上で患者を指定し、右クリックを行うことで、統合参照システムなど院内の他システムを簡単に呼び出しできること。</t>
  </si>
  <si>
    <t>クライアントライセンスは10ライセンス準備すること。</t>
  </si>
  <si>
    <t>所見登録機能は以下の要件を満たすこと。</t>
  </si>
  <si>
    <t>検査後の検査レポート作成が行えること。</t>
  </si>
  <si>
    <t>検査レポートはWEBレポート形式をとっており、院内ネットワークに接続された電子カルテ端末上どこからでも記載が可能であること。</t>
  </si>
  <si>
    <t>内視鏡レポートは以下の項目を含む検査レポートが作成できること
患者ＩＤ、患者名、性別、生年月日、年齢、検査実施年月日、検査者名、検査装置種別、機種名、検査実施項目、検査部位、病変部位、所見名、診断名、処置、コメント、検査画像、シェーマ図、ピロリ菌検査、挿入方式、到達部位</t>
  </si>
  <si>
    <t>確定レポートに関して編集をする場合は、次版作成とし、これまで作成された確定レポートは全て版ごとに保存されていること
また、過去に作成された版番のﾚﾎﾟｰﾄをﾚﾎﾟｰﾄ作成中に同一端末にてすぐに参照することができること。</t>
  </si>
  <si>
    <t>キー画像の選択がドラッグ＆ドロップの操作で可能であること。</t>
  </si>
  <si>
    <t>既存放射線科システム上に保存されたX線及びMRIなどの画像も内視鏡画像と同様のドラッグ＆ドロップ操作で添付可能であること。</t>
  </si>
  <si>
    <t>レポートに添付されたキー画像をダブルクリックすることで、添付されたものと同一のimg noのデータを画像Viewer上に展開され、参照することが可能であること。</t>
  </si>
  <si>
    <t>キー画像のレポートへの添付は10枚以上行えること。</t>
  </si>
  <si>
    <t>キー画像を添付する際、画像領域で拡大操作を別途ツールバーなどを起動せずマウスの操作のみで行うことができること。
また拡大された画像を添付することができること。</t>
  </si>
  <si>
    <t>キー画像を添付する際、画像領域でパンニング操作を別途ツールバーなどを起動せずマウスの操作のみで行うことができること。
またパンニングされた画像を添付することができること。</t>
  </si>
  <si>
    <t>画像の拡大操作とパンニング操作は、連続的な操作で実現できること。都度　ツールバーを表示し、ツールを選択することなく、マウス操作のみでショートカットできること。</t>
  </si>
  <si>
    <t>内視鏡レポートはマスタ入力式を採択していること。マスタは病院毎に修正・カスタマイズが可能であること。ただし、サンンプルマスタをベンダ側から提供し、そのマスタを元に修正を行うこと。</t>
  </si>
  <si>
    <t>サンプルマスタの質確保のため、マスタ形式での内視鏡特化レポートの導入実績を300施設以上行っていること。</t>
  </si>
  <si>
    <t>マスタ入力の機能として以下の機能を有すること。
部位、診断、所見　の順に紐付の階層となっていること。マスタはプルダウン式の展開ではなく、階層での用語表示が可能であること。
処置・バイオプシについてもマスタ入力が可能であること。</t>
  </si>
  <si>
    <t>部位は部位名+詳細部位の提示が可能であること。詳細部位は3階層+補足の階層を有すること。詳細部位は部位名に紐付きをしており、入力された部位に連動し、必要な詳細部位のみが表示されること。</t>
  </si>
  <si>
    <t>診断は部位の入力により、該当部位に発生する診断名のみを絞り込み表示すること。
診断名は3階層+補足で分類することが可能であること。診断名中の階層は全て相互に連動し、絞込み表示ができること。</t>
  </si>
  <si>
    <t>所見は診断の入力により、該当する診断を表す所見項目の未が表示されること。
所見項目の分類により、単数選択・複数選択の設定が可能であること。所見項目は必要な数設けることができること。</t>
  </si>
  <si>
    <t>異常なし患者の場合は、ワンクリックにて、上部検査であれば「食道・胃・十二指腸」などの部位項目が「全て異常なし」登録されること。</t>
  </si>
  <si>
    <t>直近同一検査項目のレポートデータを1クリックで引用する事ができること。</t>
  </si>
  <si>
    <t>選択した日付の過去の検査レポートから任意のレポート項目をクリック操作で簡易に引用することができること。</t>
  </si>
  <si>
    <t>検査種別毎にシェーマを保有できること。</t>
  </si>
  <si>
    <t>シェーマの検査レポートへの添付が可能であること。</t>
  </si>
  <si>
    <t>シェーマの追加が可能であること。</t>
  </si>
  <si>
    <t>合併症、偶発症の登録が可能であること。</t>
  </si>
  <si>
    <t>アノテーション機能の自由線描画はドロー系ではなくペイント系を採択し、任意の曲線が記載できること。</t>
  </si>
  <si>
    <t>マスタ入力された診断・所見・処置での検索が可能であること。</t>
  </si>
  <si>
    <t>入力された検査レポート情報は病理依頼書フォーマットに自動的に転記されること。</t>
  </si>
  <si>
    <t>病理依頼書の提供フォーマットは通常の内視鏡ﾚﾎﾟｰﾄの印刷フォーマットと異なるフォーマットで提供可能であること。</t>
  </si>
  <si>
    <t>内視鏡レポート内に、病理診断を記載できること。</t>
  </si>
  <si>
    <t>離席機能を有すること。離席機能は手動による離席、時間経過による離席が行えること。いづれの場合もレポート画面で離席を使用した際、レポートは一時保存されること。</t>
  </si>
  <si>
    <t>確定レポートは電子カルテ、および、統合参照システムCITAに連携を行うこと。</t>
  </si>
  <si>
    <t>内視鏡レポートに関してはJEDマスタに準拠していること。施設との打合せによって文言の修正や追加が可能であること。</t>
  </si>
  <si>
    <t>JED対応の患者背景情報の入力および出力に対応すること。患者背景情報入力に関して過去履歴の転記が可能であること。また入力項目に対して初期設定を行うことができること。</t>
  </si>
  <si>
    <t>実施機能</t>
  </si>
  <si>
    <t>内視鏡部門で発生した使用薬剤・材料などの登録をすることができること。</t>
  </si>
  <si>
    <t>上記おいて前処置・実施に分けて登録することができること。</t>
  </si>
  <si>
    <t>上記において前処置で使用した薬剤・材料も実施画面にてまとめて登録することができること。</t>
  </si>
  <si>
    <t>内視鏡部門システムにて登録した使用薬剤・材料・手技などのコスト情報をレセプトシステムに送信することができる機能を有すること。</t>
  </si>
  <si>
    <t>使用した薬剤や材料などは簡単に登録することができるよう、薬剤・材料・手技などのリストからマウス操作で選択するだけで登録することができること。</t>
  </si>
  <si>
    <t>上記において、表示されるリストは病院が通常利用している薬剤・材料のみで作成することができること。</t>
  </si>
  <si>
    <t>また、上記において通常使用する薬剤などが変更された際には、マスタ修正によりリストを変更することができること。</t>
  </si>
  <si>
    <t>実施登録においては検査項目ごとなどにセット登録を作ることが可能であること。</t>
  </si>
  <si>
    <t>レセプト連携においては他院での実施実績を有すること。</t>
  </si>
  <si>
    <t>病理連携機能</t>
  </si>
  <si>
    <t>内視鏡部門システムにおいて、病理依頼書を発行する機能を有すること。</t>
  </si>
  <si>
    <t>上述仕様において、細胞診・組織診ともに病理依頼を発行する機能を有すること。</t>
  </si>
  <si>
    <t>基幹システム、病理システム側の協力を前提に、オーダリングシステムを経由して、内視鏡部門システムから病理オーダを発行することができること。
その際、電子カルテベンダ側の特段の理由がない限り、病理オーダ連携処理はバックグラウンドで処理され、本仕様のために電子カルテを起動する必要がないこと。</t>
  </si>
  <si>
    <t>基幹システム、病理システム側の協力を前提に、内視鏡部門システム上で、病理結果の未受理・既受理・既受理の上、病理ｵｰﾀﾞを出した医師が結果を確認したことが進捗確認可能であること。</t>
  </si>
  <si>
    <t>内視鏡部門システムにおいて、病理システム側の協力を前提に、病理システムに記載された病理結果レポートをURLによるリンクで表示する機能を有すること。</t>
  </si>
  <si>
    <t>洗浄消毒履歴管理</t>
  </si>
  <si>
    <t>内視鏡部門システムにおいて、洗浄消毒履歴を管理する機能を有すること。</t>
  </si>
  <si>
    <t>使用したスコープの洗浄履歴を管理でき、自動的に（検査データ紐付けなどの操作をすることなく）内視鏡検査データと紐づくこと。使用したスコープがどのオーダの検査で使ったのか、明示的に、管理できること。</t>
  </si>
  <si>
    <t>内視鏡スコープの型番、型式に関係なく、同じ操作にて使用できること。</t>
  </si>
  <si>
    <t>洗浄機と直接接続し、洗浄情報を取得できることが望ましい、直接連携できない場合は、タブレットPCを利用したシステムで構築を行うこと。その場合、基本設計として、PC端末上に用意されたテンプレートを利用し、キーボードやマウスを利用し、登録するシステムではないこと。</t>
  </si>
  <si>
    <t>トレーサビリティを徹底するため、スコープ管理機能として、患者名で検索をすることにより、該当患者に使用したスコープ名（型番）、その洗浄履歴、利用者、洗浄者などの情報が一元的に表示されること。</t>
  </si>
  <si>
    <t>二本掛けの運用にも対応可能であること。</t>
  </si>
  <si>
    <t>看護記録機能</t>
  </si>
  <si>
    <t>ノートPC等、持ち運び可能なハードウェアを利用し、内視鏡術中記録が記載できる機能を有すること。</t>
  </si>
  <si>
    <t>ベッドマップを有し、受付済検査をドラッグ＆ドロップすることで部屋割りを行う事が可能であること。</t>
  </si>
  <si>
    <t>入室時、処置中、退室時のバイタル情報を術中に記録する機能を有すること。</t>
  </si>
  <si>
    <t>通常検査、ESDなどプロトコルを選択することであらかじめ設定された入力内容に切り替える事ができること。</t>
  </si>
  <si>
    <t>プロトコルは、病院に適したプロトコルをカスタマイズ設定可能なこと。</t>
  </si>
  <si>
    <t>プロトコルを選択すると、該当プロトコルに対応した処置・薬剤等がボタンで選択可能なこと。
本ボタンは施設別にカスタマイズが可能であること。
ボタンは5×5のレイアウトなどで1画面中に25個以上のボタンを配置することが可能であること。</t>
  </si>
  <si>
    <t>各プロトコル別にレイアウトされた処置・薬剤等のボタンは来院時、検査中、リカバリ室等、状況や進捗に応じてさらに内容を切り替えることが可能なこと。切り替えにおいてはさらに各フェーズ別に25個以上のボタンを配置することが可能であること。</t>
  </si>
  <si>
    <t>検査開始時刻、スコープ挿入時刻、スコープ抜去時刻、検査終了時刻を入力する機能を有すること。</t>
  </si>
  <si>
    <t>処置・看護をクリックで簡単に入力できること。入力した時刻が自動的に入力時間になること。</t>
  </si>
  <si>
    <t>バイタル、処置、看護の内容を一覧、時系列で表示する機能を有すること。</t>
  </si>
  <si>
    <t>薬剤は、薬剤・投与方法・使用量を入力可能なこと。</t>
  </si>
  <si>
    <t>内視鏡部門システムのログイン者を引き継ぎ看護記録入力者とすること。また、途中の記録で記録者が異なる場合は各項目別に入力者を個別に設定することができること。</t>
  </si>
  <si>
    <t>使用した薬剤を本システムの実施画面に連携し、自動で転記することが可能であること。その際、利用した実際の薬剤量を入力することで会計単位に丸めて転記することができること。</t>
  </si>
  <si>
    <t>本システムにて入力されたバイタル情報やケア情報はWEB機能により電子カルテ端末から閲覧することが可能であること。</t>
  </si>
  <si>
    <t>動画管理機能</t>
  </si>
  <si>
    <t>画像取込端末を用いて動画の保存が可能であること。対応できない場合、別途下記に定めたる仕様を満たす動画システムを別途に提供すること。</t>
  </si>
  <si>
    <t>動画形式はH.264での取得・保存が可能であること。</t>
  </si>
  <si>
    <t>保存された動画は、患者IDや患者氏名による電子的な検索が可能であること。</t>
  </si>
  <si>
    <t>容量が超過する場合、自動的に過去のデータの削除を行うこと。</t>
  </si>
  <si>
    <t>自動削除の対象にしないデータについてはロック機能により、保護することが可能であること。</t>
  </si>
  <si>
    <t>保存された動画の指定位置を切り出しする機能を有すること。</t>
  </si>
  <si>
    <t>保存された動画の切り出しは複数個所の切り出しが可能であること。また切り出した複数個所の動画を１つのファイルにつなげて管理、出力することが可能であること。</t>
  </si>
  <si>
    <t>動画のメディア出力は、wmv、mp4、m2tsの形式に対応すること。</t>
  </si>
  <si>
    <t>付箋機能を有し、付箋を用いた検索が可能であること。</t>
  </si>
  <si>
    <t>動画参照は本部門システムの専用端末1台から行うことが可能であること</t>
  </si>
  <si>
    <t>検索・集計・統計</t>
  </si>
  <si>
    <t>検査日報を指定された書式で印刷する機能を有すること。</t>
  </si>
  <si>
    <t>検査月報を指定された書式で印刷する機能を有すること。</t>
  </si>
  <si>
    <t>検査年報を指定された書式で印刷する機能を有すること。</t>
  </si>
  <si>
    <t>診断名や所見のテキスト情報での検索を実施できること。全部一致だけでなく部分一致などのあいまい検索が可能であること。
また、あわせて全体コメントの部分についてもテキストの含む検索が可能であること</t>
  </si>
  <si>
    <t>検索項目に関しては各項目をand/orで連携することができること。連結された検索条件は視認性確保のため、着色された傍線で連結されていることが視認できること</t>
  </si>
  <si>
    <t>検査業務改善の指針とするため、検査開始時刻から検査終了時間の差分や、受付開始から検査終了時刻の差分をとることができること。
検査開始時間や終了時間は、1-5項目によるファイリングシステムとの連携が可能な場合、自動入力されること。
ここで記載する「可能な場合」とはファイリングシステム側に本内容を送信することができる事を指す。</t>
  </si>
  <si>
    <t>上記の差分時間をワークリスト上に表示することができること。さらに、ＣＳＶファイルなどで出力することができること。</t>
  </si>
  <si>
    <t>CSVファイルに出力する際、指定項目を選択し出力することができること</t>
  </si>
  <si>
    <t>検索範囲はレポート内容だけではなく、オーダー情報、実施情報、JED患者背景情報も含まれること</t>
  </si>
  <si>
    <t>内視鏡領域専用の運用システムとして大学病院の実績があること</t>
  </si>
  <si>
    <t>保守契約時のサービスとしてスコープや内視鏡室の稼働分析機能、集計、統計機能を有し、グラフィカルなユーザーインタフェースを提供すること。</t>
  </si>
  <si>
    <t>NST管理システムの基本要件として以下を満たすこと</t>
  </si>
  <si>
    <t>各種システム設定</t>
  </si>
  <si>
    <t>権限により、メニュー表示する機能を設定できること。</t>
  </si>
  <si>
    <t>画面の表示サイズを変更できること。（但し、e-Learning：受講画面等の一部機能は除く。）
提案時に表示サイズを変更な画面を示すこと。</t>
  </si>
  <si>
    <t>NSTに関する情報の他、以下患者の基本情報を表示できること。
患者ID、患者氏名、年齢、病棟、病室、診療科、入院日数、主病名</t>
  </si>
  <si>
    <t>患者単位に複数回のカンファレンス議事内容を入力できること。</t>
  </si>
  <si>
    <t>栄養サポートチームへの介入依頼登録ができること。</t>
  </si>
  <si>
    <t xml:space="preserve">患者個人の画面にて栄養サポートチーム介入中であることが把握できるよう表示されること。
</t>
  </si>
  <si>
    <t>アクセスログが取得できること。</t>
  </si>
  <si>
    <t>取得したアクセスログは操作ログ検索画面で検索し、CSVファイル形式で出力できること。</t>
  </si>
  <si>
    <t>ログオン認証</t>
  </si>
  <si>
    <t>ユーザーIDとパスワードによる認証が出来ること。</t>
  </si>
  <si>
    <t>初期パスワードからパスワードを変更することにより、職員自身でのパスワードを管理できること。また、管理者がパスワードを再発行できること。
ただし、パスワード変更可能な職員はシングルサインオンを利用しない職員のみとする。</t>
  </si>
  <si>
    <t>認証に複数回失敗した場合、ロックをかけることができること。経過時間により自動ロック解除ができること。</t>
  </si>
  <si>
    <t>検索機能（基本）</t>
  </si>
  <si>
    <t>検索画面内の複数の条件項目の組み合わせで検索条件を指定できること。</t>
  </si>
  <si>
    <t>検索画面毎に検索結果一覧の表示項目と項目の表示順を設定できること。</t>
  </si>
  <si>
    <t>検索結果一覧より対象データを選択し、各種入力画面が開くこと。</t>
  </si>
  <si>
    <t>検索結果一覧はファイル形式による出力ができること。</t>
  </si>
  <si>
    <t>統計機能（基本）</t>
  </si>
  <si>
    <t>条件の絞り込みができること。</t>
  </si>
  <si>
    <t>集計結果はファイル形式による出力ができること。</t>
  </si>
  <si>
    <t>患者ラウンド</t>
  </si>
  <si>
    <t>各患者検索画面でラウンドが必要な患者を抽出し、ラウンド予定の作成ができること。</t>
  </si>
  <si>
    <t>患者ラウンド結果で次回予定日を登録すると、ラウンド予定の作成ができること。</t>
  </si>
  <si>
    <t>患者ラウンド結果（指示、コメント等）の記録と写真添付ができること。カルテへの記載でも可とする。</t>
  </si>
  <si>
    <t>患者ラウンドのコメントはテンプレートより選択できること。</t>
  </si>
  <si>
    <t>ラウンド結果はラウンド結果検索画面で検索できること。カルテへの記載とカルテ歴での検索でも可とする。</t>
  </si>
  <si>
    <t>コンサルテーション</t>
  </si>
  <si>
    <t>連絡事項をやり取りできること。院内メール機能でも可とする。</t>
  </si>
  <si>
    <t>届いた連絡事項は検索画面で検索できること。院内メール機能でも可とする。</t>
  </si>
  <si>
    <t>患者情報集中画面（基本）</t>
  </si>
  <si>
    <t>患者の入力状況を表示できること。</t>
  </si>
  <si>
    <t>患者情報表示機能</t>
  </si>
  <si>
    <t>入力画面上に患者基本情報、移動情報などを表示でき、参照しながら入力操作ができること。</t>
  </si>
  <si>
    <t>一括出力機能</t>
  </si>
  <si>
    <t>資料添付機能</t>
  </si>
  <si>
    <t>患者単位に患者に関する資料を複数添付できること。</t>
  </si>
  <si>
    <t>栄養サポート管理機能要件として以下の要件を満たすこと</t>
  </si>
  <si>
    <t>患者一覧表示</t>
  </si>
  <si>
    <t>入院患者を対象に以下の一覧が表示できること。</t>
  </si>
  <si>
    <t>・栄養スクリーニング未実施患者</t>
  </si>
  <si>
    <t>・栄養スクリーニング再評価患者</t>
  </si>
  <si>
    <t>・栄養管理計画書未作成患者</t>
  </si>
  <si>
    <t>・介入依頼患者</t>
  </si>
  <si>
    <t>・栄養管理計画書未作成退院患者</t>
  </si>
  <si>
    <t>活動状況一覧表示</t>
  </si>
  <si>
    <t>入院中患者および退院日当日の患者について、患者毎に入院日/各種スクリーニング実施日/各スクリーニングの結果/栄養管理計画書作成日/栄養管理計画書次回予定日/栄養治療実施計画・報告書作成日/介入状態/介入状態判定日など、栄養サポートチームの活動状況が一覧で確認できること。別画面での確認でも可とする。</t>
  </si>
  <si>
    <t>入力画面</t>
  </si>
  <si>
    <t>登録した内容または訂正履歴を時系列に表示できること。但し、マスタ保守画面、診療報酬管理画面は除く。</t>
  </si>
  <si>
    <t>登録済みデータの参照・訂正・削除ができること。</t>
  </si>
  <si>
    <t>登録した内容はファイル形式で出力ができること。</t>
  </si>
  <si>
    <t>各入力画面は排他制御を行っていること。</t>
  </si>
  <si>
    <t>栄養スクリーニング</t>
  </si>
  <si>
    <t>栄養スクリーニング項目は、MUST、NRS-2002、GLIM基準、MNAやSGA方式等医療機関のニーズに対応した設定が可能で、入力できること。身長・体重・BMIやAlb値等のデータを取り込み参考にできること。</t>
  </si>
  <si>
    <t>それぞれの項目にポイントを付した場合、自動的に該当する栄養状態を評価できること。評価結果の手動による訂正もできること。</t>
  </si>
  <si>
    <t>栄養状態の評価ができること。</t>
  </si>
  <si>
    <t>口腔ケアスクリーニング</t>
  </si>
  <si>
    <t>口腔ケアスクリーニング項目は、医療機関のニーズに対応した設定が可能で、入力できること。</t>
  </si>
  <si>
    <t>それぞれの項目にポイントを付した場合、自動的に該当する口腔ケア状態を評価できること。評価結果の手動による訂正もできること。</t>
  </si>
  <si>
    <t>嚥下障害スクリーニング</t>
  </si>
  <si>
    <t>嚥下障害スクリーニング項目は、医療機関のニーズに対応した設定が可能で、入力できること。</t>
  </si>
  <si>
    <t>それぞれの項目にポイントを付した場合、自動的に該当する嚥下状態を評価できること。評価結果の手動による訂正もできること。</t>
  </si>
  <si>
    <t>栄養アセスメント</t>
  </si>
  <si>
    <t>BMI、基礎エネルギー消費量（BEE）、必要エネルギー量（TEE）を自動計算し、表示できること。
必要エネルギー量は、ハリス式、簡易計算式や厚生労働省発表の推定エネルギー必要量計算式からの表示と選択ができること。</t>
  </si>
  <si>
    <t>栄養必要量、栄養実摂取量、栄養シミュレーション結果を入力できること。</t>
  </si>
  <si>
    <t>栄養実摂取量、栄養シミュレーションにおいて、経口・経腸栄養の他、静脈栄養、処方等の量をもとに栄養素ごとの量を算出し、登録が可能であること</t>
  </si>
  <si>
    <t>身長・体重が測定できない患者の場合は膝下高、上腕周囲（AC）、上腕三頭筋皮下脂肪率（TSF）等により推定身長・推定体重を自動算出できること。
また上腕周囲（AC）と上腕三頭筋皮下脂肪厚（TSF）より上腕筋周囲長（AMC）と上腕筋面積（AMA）の自動算出できること。</t>
  </si>
  <si>
    <t>栄養状態を評価できること。</t>
  </si>
  <si>
    <t>栄養管理計画</t>
  </si>
  <si>
    <t>栄養管理実施加算の様式にそって、栄養状態の評価と管理計画が入力できること。
管理計画は、その目標、栄養補給状況、その方法や食事相談に関する事項等が入力できること。また、入院目的や他留意事項等も入力できること。</t>
  </si>
  <si>
    <t>退院時及び終了時の総合的評価が記載でき、患者家族にもコメントを入力できること。</t>
  </si>
  <si>
    <t>「褥瘡対策に関する診療計画書」の「栄養管理に関する事項」に必要な項目が記載できること。</t>
  </si>
  <si>
    <t>栄養治療実施計画・報告書</t>
  </si>
  <si>
    <t>栄養サポートチーム加算の様式にそって、患者データ、身長、体重、アルブミン等の各種検査値を電子カルテ等から連携し、自動的に表示できること。</t>
  </si>
  <si>
    <t>歯科医師連携加算の算定要件にそって、栄養サポートチームの構成員として歯科医師名を入力できること。</t>
  </si>
  <si>
    <t>栄養アセスメントで登録したデータから栄養管理プランと実投与量が入力できること。また、医師を含む各専門職種は、実施結果の総合評価やコメントも入力できること。</t>
  </si>
  <si>
    <t>介入記録機能</t>
  </si>
  <si>
    <t>NSTメンバーの他、関係職員が患者ごとに介入記録を入力・登録でき、その内容を表示できること。</t>
  </si>
  <si>
    <t>NST介入依頼機能</t>
  </si>
  <si>
    <t>NST介入依頼項目は、医療機関のニーズに対応した項目の設定が可能であり入力できること。</t>
  </si>
  <si>
    <t>NST介入管理機能</t>
  </si>
  <si>
    <t>NST介入依頼が誰がオーダーしたか参照できること。</t>
  </si>
  <si>
    <t>摂食嚥下評価表</t>
  </si>
  <si>
    <t>摂食嚥下評価項目の入力ができること。</t>
  </si>
  <si>
    <t>摂食嚥下訓練計画</t>
  </si>
  <si>
    <t>訓練計画項目の入力ができること。</t>
  </si>
  <si>
    <t>患者情報集中画面</t>
  </si>
  <si>
    <t>バイタル情報（体温等）、検査値などの情報を時系列表示、及びグラフに表示できること。また、表示期間を変更し再表示ができること。</t>
  </si>
  <si>
    <t>表示内容をファイル形式で出力できること。</t>
  </si>
  <si>
    <t>栄養スクリーニング月別作成件数、栄養治療実施計画・報告書 月別作成件数等、NSTに関する項目について集計できること。CSV出力後の可能でも可とする。</t>
  </si>
  <si>
    <t>診療報酬管理機能</t>
  </si>
  <si>
    <t>栄養サポートチーム加算および歯科医師連携加算の対象患者一覧が随時確認できること。</t>
  </si>
  <si>
    <t>上記についてはファイル形式で出力できること。</t>
  </si>
  <si>
    <t>患者検索機能</t>
  </si>
  <si>
    <t>患者基本情報と検査値を条件に患者を検索できること。</t>
  </si>
  <si>
    <t>以下の各画面で入力した情報を検索できること。</t>
  </si>
  <si>
    <t>・栄養スクリーニング</t>
  </si>
  <si>
    <t>・介入依頼</t>
  </si>
  <si>
    <t>・栄養アセスメント</t>
  </si>
  <si>
    <t>・栄養管理計画書</t>
  </si>
  <si>
    <t>・栄養治療実施計画・報告書</t>
  </si>
  <si>
    <t>スクリーニングや計画書の日付やスクリーニング結果など患者に対する活動状況を検索できること。</t>
  </si>
  <si>
    <t>電子カルテ、オーダリングシステムとの連携　　</t>
  </si>
  <si>
    <t>電子カルテシステムにログオンした状態から、パラメーターを受け取ることにより、ID、パスワードの入力なしでシステムメニューを表示できること。（シングルサインオン）　　　　　　　　　　　　　　　　　　　　　　</t>
  </si>
  <si>
    <t>電子カルテシステムと、職員情報（氏名、所属、ID、パスワード、等）の連携ができること。</t>
  </si>
  <si>
    <t>電子カルテシステムと、患者基本情報（氏名、性別、年齢、ID、等）、患者移動情報の連携ができること。</t>
  </si>
  <si>
    <t>電子カルテ、オーダリングシステムと、検査値情報、投薬情報、食事情報等の連携ができること。</t>
  </si>
  <si>
    <t>医事システムへのデータ連携</t>
  </si>
  <si>
    <t>栄養サポートチーム加算 、歯科医師連携加算の対象患者を、手動操作で、医事システムにデータ連携できること</t>
  </si>
  <si>
    <t>E-Learning機能要件として以下の要件を満たすこと</t>
  </si>
  <si>
    <t>院内教育研修</t>
  </si>
  <si>
    <t>緩和ケア管理システム</t>
  </si>
  <si>
    <t>職員をグループ分けすることで、グループ権限毎に使用できる機能の範囲(入力、削除、出力)や表示内容を設定できること。</t>
  </si>
  <si>
    <t>画面の表示サイズを変更できること。（但し、e-Learning：受講画面等の一部機能は除く。）</t>
  </si>
  <si>
    <t>以下の活動状況を一覧に表示できること。
麻薬使用、PCT介入、最終ラウンド日</t>
  </si>
  <si>
    <t>緩和ケアに関する情報の他、以下患者の基本情報を表示できること。
患者ID、患者氏名、年齢、病棟、病室、診療科、入院日数、主病名</t>
  </si>
  <si>
    <t>緩和ケアチームへの介入依頼登録ができること。</t>
  </si>
  <si>
    <t>取得したアクセスログは操作ログ検索画面で検索し、Excelファイル形式で出力できること。</t>
  </si>
  <si>
    <t>検索条件を指定後、検索結果一覧を表示することなく直接ファイル出力できること。但し、検索結果一覧をExcel出力可能な画面に限る。</t>
  </si>
  <si>
    <t>検索画面毎に頻度の高い検索条件パターンは、パターン登録を行っておき、パターン選択で条件を設定できること。検索条件の日付項目について、当月・前月・当月＋前月・当年度・前年度・当週・翌週・前週・過去〇日間 等でパターン登録ができること。登録したパターンの初期値は、利用者別または権限グループ別で設定できること。（年月形式:yyyy/mm の検索条件項目は除く）</t>
  </si>
  <si>
    <t>操作に関する注意事項等をヘルプ表示できること。
また、病院独自で作成したPDFファイルをヘルプ表示できること。</t>
  </si>
  <si>
    <t>集計時に縦軸/横軸の設定ができること。</t>
  </si>
  <si>
    <t>頻度の高い条件パターンは、パターン登録を行っておき、パターン選択で条件の設定ができること。また、パターン登録したもので一括出力できること。</t>
  </si>
  <si>
    <t>集計結果を出力しグラフ表示できること。</t>
  </si>
  <si>
    <t>各種統計の仕様についてヘルプ表示できること。</t>
  </si>
  <si>
    <t>情報共有のために、医療機関で作成したファイル等を掲示できること。</t>
  </si>
  <si>
    <t>掲載期間を設定できること。</t>
  </si>
  <si>
    <t>文書ごとに閲覧状況（既読・未読）を確認できること。</t>
  </si>
  <si>
    <t>掲示内容について、コメントの登録ができること。</t>
  </si>
  <si>
    <t>管理者は掲示板フォルダの新規作成・削除ができること。また、フォルダ毎に閲覧範囲（権限グループ、所属、職員個別）を設定できること。</t>
  </si>
  <si>
    <t>キーワードや掲示期間を指定して掲示物の検索ができること。</t>
  </si>
  <si>
    <t>患者ラウンド結果で次回予定日を登録すると、自動でラウンド予定の作成ができること。</t>
  </si>
  <si>
    <t>患者ラウンド結果（指示、コメント等）の記録と写真添付ができること。また、記録内容をファイル形式で出力できること。</t>
  </si>
  <si>
    <t>ラウンド結果はラウンド結果検索画面で検索できること。なお、コメント登録内容はキーワード検索ができること。</t>
  </si>
  <si>
    <t>連絡事項をやり取りできること。</t>
  </si>
  <si>
    <t>届いた連絡事項は検索画面で検索できること。</t>
  </si>
  <si>
    <t>指定した期間に登録している情報を患者単位に一括で出力できること。出力対象とする画面はチェックボックス選択形式で指定できること。</t>
  </si>
  <si>
    <t>緩和ケア管理機能要件として以下の要件を満たすこと</t>
  </si>
  <si>
    <t>入院患者及び外来患者(退院済み患者含む)対象に以下の一覧が表示できること。</t>
  </si>
  <si>
    <t>・介入患者</t>
  </si>
  <si>
    <t>・介入検討患者</t>
  </si>
  <si>
    <t>・緩和ケア実施計画書未作成患者</t>
  </si>
  <si>
    <t>・スクリーニング再評価患者</t>
  </si>
  <si>
    <t>・一時保存</t>
  </si>
  <si>
    <t>現在入院中患者、退院日当日（設定で変更可能）患者について、緩和ケアチームの活動状況が一覧で確認できること。</t>
  </si>
  <si>
    <t>外来患者(退院済み患者含む)でPCT介入中の患者について、緩和ケアチームの活動状況が一覧で確認できること。</t>
  </si>
  <si>
    <t>各入力項目は必要に応じて必須入力項目の設定ができ、漏れがあった場合には注意喚起ができること。</t>
  </si>
  <si>
    <t>新規作成時、入力途中で一時保存ができること。一時保存後は一時保存一覧に表示され、前回一時保存時のデータから入力再開できること。</t>
  </si>
  <si>
    <t>スクリーニング</t>
  </si>
  <si>
    <t>スクリーニング項目は、STAS-J、生活のしやすさに関する質問票等医療機関のニーズに対応した設定が可能であり、入力ができること。</t>
  </si>
  <si>
    <t>スクリーニング項目に点数を設定することで、スクリーニング結果の自動評価ができること。また、評価結果は手動による訂正もできること。</t>
  </si>
  <si>
    <t>前回のスクリーニング内容を複写し、今回分を入力できること。</t>
  </si>
  <si>
    <t>緩和ケアチーム介入依頼</t>
  </si>
  <si>
    <t>緩和ケアチーム介入依頼項目は、医療機関のニーズに対応した項目の設定が可能であり、入力ができること。</t>
  </si>
  <si>
    <t>前回の緩和ケアチーム介入依頼内容を複写し、今回分を入力できること。</t>
  </si>
  <si>
    <t>緩和ケアチーム介入管理</t>
  </si>
  <si>
    <t>緩和ケアチーム介入依頼がある等、介入を検討する患者に対して、介入判断および関連情報を入力できること。</t>
  </si>
  <si>
    <t>アセスメント項目は、医療機関のニーズに対応した項目の設定が可能であり、
以下の代表的な項目を入力できること。</t>
  </si>
  <si>
    <t>・PPI</t>
  </si>
  <si>
    <t>・PaPスコア</t>
  </si>
  <si>
    <t>・STAS-J</t>
  </si>
  <si>
    <t>・神経障害性疼痛スクリーニング質問票</t>
  </si>
  <si>
    <t>・WHO三段階除痛ラダー</t>
  </si>
  <si>
    <t>・GAF</t>
  </si>
  <si>
    <t>・SIGH-D</t>
  </si>
  <si>
    <t>・CAM</t>
  </si>
  <si>
    <t>・MDAS</t>
  </si>
  <si>
    <t>・CTCAE</t>
  </si>
  <si>
    <t>前回のアセスメント内容を複写し、今回分を入力できること。</t>
  </si>
  <si>
    <t>緩和ケア実施計画</t>
  </si>
  <si>
    <t>緩和ケア診療加算の様式に沿った各項目（患者情報、身体症状、身体活動状態、精神状態、治療目標、緩和治療・検査計画など）が入力できること。</t>
  </si>
  <si>
    <t>前回の計画内容を複写し、今回分を入力できること。</t>
  </si>
  <si>
    <t>PCTメンバーの他、関係職員が患者ごとに介入記録を入力・登録でき、その内容を表示できること。</t>
  </si>
  <si>
    <t>バイタル情報（体温等）、検査、薬剤、チーム活動状況などの情報を時系列表示、及びグラフに表示できること。また、表示期間を変更し再表示ができること。</t>
  </si>
  <si>
    <t>患者ごとに緩和ケアチームの活動状況（スクリーニング、介入管理、アセスメント、緩和ケア実施計画、患者ラウンドなど）の最新情報をサマリ表示できること。</t>
  </si>
  <si>
    <t>利用者ごとに注目する患者については個人管理ができること。また、個人管理中の患者については活動状況一覧で確認できること。</t>
  </si>
  <si>
    <t>患者検索については、以下の条件で患者を検索できること</t>
  </si>
  <si>
    <t>・患者情報</t>
  </si>
  <si>
    <t>・薬剤</t>
  </si>
  <si>
    <t>・放射線</t>
  </si>
  <si>
    <t>・リハビリ</t>
  </si>
  <si>
    <t>・スクリーニング</t>
  </si>
  <si>
    <t>・介入管理</t>
  </si>
  <si>
    <t>・アセスメント</t>
  </si>
  <si>
    <t>・介入記録</t>
  </si>
  <si>
    <t>・緩和ケア実施計画</t>
  </si>
  <si>
    <t>・患者ラウンド予定</t>
  </si>
  <si>
    <t>・患者ラウンド結果</t>
  </si>
  <si>
    <t>統計分析</t>
  </si>
  <si>
    <t>スクリーニング件数・患者数、介入依頼件数・患者数、麻薬別使用量等、緩和ケアに関する項目について集計できること。</t>
  </si>
  <si>
    <t>集計結果が0件の行または列を非表示にするか否かの設定ができること。</t>
  </si>
  <si>
    <t>PCT活動状況報告</t>
  </si>
  <si>
    <t>緩和ケアチーム介入依頼項目を介入管理画面に設定することにより、以下の集計と一覧が表示できること。</t>
  </si>
  <si>
    <t>日本緩和医療学会の緩和ケアチーム登録票
　「入院患者対象 コンサルテーション実績」</t>
  </si>
  <si>
    <t>都道府県提出用がん診療連携拠点病院などの現況報告
　「緩和新規症例」</t>
  </si>
  <si>
    <t>緩和ケア診療加算（小児加算） 、個別栄養食事管理加算、外来緩和ケア管理料（小児加算）、外来緩和ケア管理料（オンライン診療） の対象患者一覧が表示できること。</t>
  </si>
  <si>
    <t>一覧についてはファイル形式で出力できること。</t>
  </si>
  <si>
    <t>チームカンファレンス</t>
  </si>
  <si>
    <t>チームカンファレンス項目は、医療機関のニーズに対応した項目の設定が可能であり、入力、資料の添付ができること。</t>
  </si>
  <si>
    <t>前回のチームカンファレンス内容を複写し、今回分を入力できること。</t>
  </si>
  <si>
    <t>チームカンファレンス内容の検索ができること。</t>
  </si>
  <si>
    <t>電子カルテ、オーダリングシステムと、バイタル情報（体温等）、検査値情報、薬剤情報の連携ができること。</t>
  </si>
  <si>
    <t>教材は、SCORM規格に対応したコンテンツや医療機関で作成したファイルや動画等を登録できること。（但し、avi、wmv、mp4（H.264以外）形式のファイルは除く。）</t>
  </si>
  <si>
    <t>権限により教材の搭載、対象受講者等の教材の設定、受講対象職員の受講状況検索ができること。</t>
  </si>
  <si>
    <t>教材単位に受講開始日と受講終了日を設定し自動配信できること。</t>
  </si>
  <si>
    <t>教材を受講できる最大人数や時刻帯などの配信制限ができること。</t>
  </si>
  <si>
    <t>医療機関独自のテスト・アンケートを作成できること。</t>
  </si>
  <si>
    <t>テストは合格基準点と配点を設定でき、合格・不合格を確認できること。</t>
  </si>
  <si>
    <t>作成したテスト・アンケートは集計できること。</t>
  </si>
  <si>
    <t>教材はフォルダ毎に管理する事ができること。</t>
  </si>
  <si>
    <t>第一階層のフォルダに管理者を設定することができ、設定された管理者はフォルダ内の教材の編集や受講状況等を確認できること。</t>
  </si>
  <si>
    <t>教材に関連する資料等をライブラリとして登録できること。</t>
  </si>
  <si>
    <t>集合研修の出席者データをe-Leaningシステムに取込み管理できること。</t>
  </si>
  <si>
    <t>取込んだ出席者データを元に出席者（欠席者）へのみテスト・アンケートの配信や、フォロー教材を配信できること。</t>
  </si>
  <si>
    <t>医療安全管理システム</t>
  </si>
  <si>
    <t>医療安全管理システムの基本要件として以下を満たすこと</t>
  </si>
  <si>
    <t>検索画面毎に頻度の高い検索条件パターンは、パターン登録を行っておき、パターン選択で条件を設定できること。検索条件の日付項目について、当月/前月/当月＋前月/当年度/前年度/当週/翌週/前週/過去○日間/ でパターン登録ができること。登録したパターンの初期値は、利用者別または権限グループ別で設定できること。（年月形式:yyyy/mm の検索条件項目は除く）</t>
  </si>
  <si>
    <t>集計期間で統計が取得できること。</t>
  </si>
  <si>
    <t>部署別・インシデント分類別・レベル別・看護師経験年数（ラダー別）など、複数条件で集計ができること。</t>
  </si>
  <si>
    <t>各集計結果、複数条件の集計結果をグラフで表示できること。</t>
  </si>
  <si>
    <t>インシデント管理機能要件として以下の要件を満たすこと</t>
  </si>
  <si>
    <t>報告書一覧表示</t>
  </si>
  <si>
    <t>報告書一覧画面には、ログオン者に通知された報告（管理者より情報共有された報告・改善対策等）を、一覧形式で表示できること。</t>
  </si>
  <si>
    <t>報告書一覧では、項目の昇順・降順で並び替えできること。</t>
  </si>
  <si>
    <t>一事例に対して複数の報告書が登録されている場合、統合処理ができること。</t>
  </si>
  <si>
    <t>情報共有された報告書の閲覧状況は経過管理よりファイル形式による出力ができること。</t>
  </si>
  <si>
    <t>ダッシュボード</t>
  </si>
  <si>
    <t>報告書の新着・更新件数、完了件数を表示することができ、リンクをクリックすることで該当する報告書を確認することができること。</t>
  </si>
  <si>
    <t>医療安全管理室からのお知らせに周知事項を表示できること。</t>
  </si>
  <si>
    <t>統計分析でパターン登録された指標や件数の集計結果を、指標機能の一覧に表示できること。</t>
  </si>
  <si>
    <t>インシデント・アクシデント報告</t>
  </si>
  <si>
    <t>選択項目は日本医療機能評価機構2025年改訂版に対応できること。</t>
  </si>
  <si>
    <t>入力画面の項目は任意に追加、変更できること。</t>
  </si>
  <si>
    <t>記述欄に対して、項目ごとに最大入力文字数の制限を設定できること。</t>
  </si>
  <si>
    <t>患者ID入力項目等のテキスト入力時は「半角数字」「半角カナ」の入力制限を設定できること。</t>
  </si>
  <si>
    <t>入力途中で仮登録ができること。仮登録後は報告書一覧に表示され、前回仮登録保存時のデータから入力再開できること。
また、報告者以外でも権限設定により訂正・削除ができること。</t>
  </si>
  <si>
    <t>インシデント報告の場合は簡易入力とし、アクシデント報告の場合は詳細入力とする等、入力項目内容を自動的に変更できること。</t>
  </si>
  <si>
    <t>入力画面の所属が異なる場合、報告者自身による簡便な操作で変更ができること。変更された所属の報告ルートで関係者に自動的に通知できること。</t>
  </si>
  <si>
    <t>登録前に入力した内容を一覧で表示できること。</t>
  </si>
  <si>
    <t>報告書に添付ファイルを登録できること。</t>
  </si>
  <si>
    <t>職員が報告書を登録した時点で入力されている所属の現場リスクマネージャーと医療安全管理者へ同時に報告できること。</t>
  </si>
  <si>
    <t>チーム医療通知機能として事前に設定した条件に合致した報告は従来の通知先である現場リスクマネージャーと医療安全管理者以外の指定した職員へ通知できること。</t>
  </si>
  <si>
    <t>通知された報告書について通知先の職員とコメント欄を利用して意見のやりとりができること。</t>
  </si>
  <si>
    <t>登録した内容または訂正履歴を時系列に表示できること。但し、マスタ保守画面は除く。</t>
  </si>
  <si>
    <t>報告定義ごとに管理番号を設定できること。</t>
  </si>
  <si>
    <t>年度毎・月毎に頭文字を設定した管理番号を自動設定できること。</t>
  </si>
  <si>
    <t>電子カルテシステムへインシデント内容を記録した場合、記録をコピーしインシデント報告書へ貼付できること。</t>
  </si>
  <si>
    <t>報告書経過管理</t>
  </si>
  <si>
    <t>以下の内容を確認できること。</t>
  </si>
  <si>
    <t>・通知先職員の氏名、所属部門</t>
  </si>
  <si>
    <t>・確認状況、閲覧日時等</t>
  </si>
  <si>
    <t>一覧の内容をファイル形式による出力ができること。</t>
  </si>
  <si>
    <t>経過報告書</t>
  </si>
  <si>
    <t>登録した報告書のその後の経過情報を登録できること。</t>
  </si>
  <si>
    <t>登録した経過報告書はファイル形式による出力ができること。</t>
  </si>
  <si>
    <t>管理者記載欄</t>
  </si>
  <si>
    <t>登録された報告書に対して、管理者権限を持つ職員が評価項目等の入力・閲覧ができる管理者記載欄機能を有すること。</t>
  </si>
  <si>
    <t>1報告書に1つの管理者記載欄の登録ができること。</t>
  </si>
  <si>
    <t>入力途中で仮登録ができること。</t>
  </si>
  <si>
    <t>管理者記載欄で登録したデータは専用画面で検索できること。</t>
  </si>
  <si>
    <t>報告書一覧画面で、管理者記載欄の登録情報や管理者記載欄の完了日を確認できること。</t>
  </si>
  <si>
    <t>報告書院内情報共有</t>
  </si>
  <si>
    <t>医療安全管理者の判断で報告書共有できること。</t>
  </si>
  <si>
    <t>医療安全管理者は、報告書の共有先を自由に選択できること。</t>
  </si>
  <si>
    <t>共有時に重要事例を設定でき報告書一覧画面で視覚的に分かりやすく表示できること。</t>
  </si>
  <si>
    <t>個人情報として設定された項目は他職員へ公開時に非表示にできること。</t>
  </si>
  <si>
    <t>完了処理</t>
  </si>
  <si>
    <t>登録された報告書毎に情報共有先を選択、または非公開を選択し完了処理ができること。</t>
  </si>
  <si>
    <t>登録された報告書を複数選択し、一括での完了処理もできること。</t>
  </si>
  <si>
    <t>下記の集計結果はファイル形式による出力ができること。</t>
  </si>
  <si>
    <t>統計分析は一定期間の報告書件数または指標で集計できること。</t>
  </si>
  <si>
    <t>各指標に対する基準値を入力できること。</t>
  </si>
  <si>
    <t>指標の場合、ファイル形式による出力時に指標と基準値を同時にグラフ表示できること。</t>
  </si>
  <si>
    <t>統計分析画面の集計結果に該当する報告書を統計分析画面から参照できること。</t>
  </si>
  <si>
    <t>集計条件はパターン登録できること。</t>
  </si>
  <si>
    <t>利用状況</t>
  </si>
  <si>
    <t>システム利用状況を確認できること。</t>
  </si>
  <si>
    <t>改善対策作成・管理</t>
  </si>
  <si>
    <t>医療安全管理室の指示や各部署で改善対策を策定し、医療安全管理者の確認・指導を受けることができること。</t>
  </si>
  <si>
    <t>RCA・4M5E・SHEL・KYT・VTA・FMEA等の複数分析手法が入力できること。</t>
  </si>
  <si>
    <t>RCAでは出来事流れ図・因果関係図・改善対策検討図・改善対策・評価の5つの画面を入力できること。また評価以外のどの画面からでも入力を開始できること。</t>
  </si>
  <si>
    <t>4M5Eでは4M5Eシート・改善対策・評価の3つの画面を入力できること。また評価以外のどの画面からでも入力を開始できること。</t>
  </si>
  <si>
    <t>SHELではSHELシート・改善対策・評価の3つの画面を入力できること。また評価以外のどの画面からでも入力を開始できること。</t>
  </si>
  <si>
    <t>KYTではインシデントKYTシート・改善対策・評価の3つの画面を入力できること。また評価以外のどの画面からでも入力を開始できること。</t>
  </si>
  <si>
    <t>VTAでは時系列事象関連図・因果関係図・改善対策検討図・改善対策・評価の5つの画面を入力できること。また評価以外のどの画面からでも入力を開始できること。</t>
  </si>
  <si>
    <t>FMEAでは失敗モード列挙・優先順位決定・改善対策検討・改善対策・評価の5つの画面を入力できること。また評価以外のどの画面からでも入力を開始できること。</t>
  </si>
  <si>
    <t>各画面において、関連するデータを連動させながら入力できること。</t>
  </si>
  <si>
    <t>各画面において、ファイル形式による出力ができること。</t>
  </si>
  <si>
    <t>改善対策は評価予定開始（終了）日・評価開始（終了）日・評価者を設定できること。</t>
  </si>
  <si>
    <t>登録した改善対策は関係部署へ通知できること。</t>
  </si>
  <si>
    <t>通知された改善対策について通知先の職員とコメント欄を利用して意見のやりとりができること。</t>
  </si>
  <si>
    <t>登録した改善対策は通知先を指定して職員へ情報公開できること。</t>
  </si>
  <si>
    <t>登録した改善対策や通知、情報公開された改善対策は検索できること。
検索結果はファイル形式による出力ができること。</t>
  </si>
  <si>
    <t>日本医療機能評価機構への報告データ作成機能</t>
  </si>
  <si>
    <t>2025年度版ヒヤリ・ハット事例の報告に対応した以下の報告データが作成できること。</t>
  </si>
  <si>
    <t>発生件数情報報告に対応した集計ができること。（報告を行う場合のみ）</t>
  </si>
  <si>
    <t>事例情報報告のデータ書式をXMLファイル形式で作成できること。（XMLファイル形式で報告を行う場合のみ）</t>
  </si>
  <si>
    <t>電子カルテ、オーダリングシステムとの連携</t>
  </si>
  <si>
    <t>医療安全ラウンド</t>
  </si>
  <si>
    <t>医療機関別の医療安全ラウンド項目を設定し、医療安全ラウンドチェックシートの作成ができること。</t>
  </si>
  <si>
    <t>医療安全ラウンドチェックシートでは、ラウンド実施者、部署、実施期間、ラウンド結果を選択形式で入力することができ、写真の添付や備考・総評コメントの入力ができること。また記録内容はファイル形式による出力ができること。</t>
  </si>
  <si>
    <t>医療安全ラウンドチェックシートの結果を時系列表示できること。</t>
  </si>
  <si>
    <t>ラウンドチェックシートにラウンドした部署からの改善策やコメントが入力できること。</t>
  </si>
  <si>
    <t>医療安全管理室日誌管理</t>
  </si>
  <si>
    <t>インシデント件数・ラウンド結果・医療安全管理者が対応した患者相談件数と連動し、集計できること。</t>
  </si>
  <si>
    <t>権限にて日誌入力と修正、閲覧ができること。</t>
  </si>
  <si>
    <t>日誌は、医療安全管理者が作成し、医療安全責任者が確認できること。</t>
  </si>
  <si>
    <t>患者相談室</t>
  </si>
  <si>
    <t>院内の患者相談窓口に寄せられた相談件数等が把握できること。</t>
  </si>
  <si>
    <t>・患者相談室（苦情報告書）：患者カルテから苦情報告書を作成でき、日報や月報に集計、院内の苦情件数を把握できること。（報告書の内容は現行YAHGEEと同じとする）</t>
  </si>
  <si>
    <t>・患者相談室（日報）：1日の相談件数（総数、相談者、該当部署/診療科、所要時間、相談経路、相談内容等を記載）患者相談経過記録と苦情報告書と連動し集計できること。</t>
  </si>
  <si>
    <t>・患者相談室（相談経過記録）：患者基本情報、相談者、該当部署/診療科、所要時間、相談経路、相談内容、内容詳細、対応詳細を記載でき、日報に集計できること。</t>
  </si>
  <si>
    <t>・患者相談室（患者サポートカンファレンス議事録）：開催日時、時間、参加者、1週間の患者相談総数と苦情件数、投書内容を記載でき、苦情報告書の内容をコピーし貼り付けできること。</t>
  </si>
  <si>
    <t>患者相談室（患者サポートカンファレンス参加者一覧）：カンファレンスへの出席管理、議事録と連動できること。</t>
  </si>
  <si>
    <t>患者相談室（月報）：日報、患者相談経過記録、患者サポートカンファレンス議事録とも連動し、月単位での患者相談室で受けた相談の集計ができること。（総数、相談者、部署、診療科、入院/外来、所要時間、相談内容等）</t>
  </si>
  <si>
    <t>透析システム</t>
  </si>
  <si>
    <t xml:space="preserve">基本要件として以下の要件を満たすこと。
</t>
  </si>
  <si>
    <t xml:space="preserve">2026年2月に確実に稼動するシステムであること。
</t>
  </si>
  <si>
    <t xml:space="preserve">稼動後のメンテナンスを考慮して、パッケージソフトの標準適用を基本としたシステム構築を行うこと。
</t>
  </si>
  <si>
    <t xml:space="preserve">透析装置と接続できること。また、透析装置のネットワークは透析通信システム側とセグメントを分けて構築すること。
</t>
  </si>
  <si>
    <t xml:space="preserve">透析通信システムは、Ｗｅｂシステムであること。また、端末30台まで同時使用できること。
</t>
  </si>
  <si>
    <t xml:space="preserve">透析条件項目として、透析時間、透析膜、DW、抗凝固剤、注射薬などが設定でき、容易に確認ができること。
</t>
  </si>
  <si>
    <t xml:space="preserve">設定した項目(スケジュールや透析条件等)に変更があった場合は、クライアント端末から変更が可能であること。
</t>
  </si>
  <si>
    <t xml:space="preserve">毎月１回（指定した週の指定した曜日）の定期的な繰り返し処方（注射薬剤）の登録ができること。
</t>
  </si>
  <si>
    <t xml:space="preserve">薬剤準備リストや医療材料準備リストが作成できること。
</t>
  </si>
  <si>
    <t xml:space="preserve">透析装置の除水残り時間情報を所得し、返血順を確認することができること。
</t>
  </si>
  <si>
    <t xml:space="preserve">送信された治療条件は、スタッフの「確認」操作を行わなければ透析装置に設定できないこと。
</t>
  </si>
  <si>
    <t xml:space="preserve">透析患者の透析前体重を入力することで、予め定められたドライウエイト・補正値より除水量を計算して、透析装置に送信が可能であること。また、送信され設定された条件は透析装置側で随時変更が可能であること。透析治療中は透析装置での操作が実施できること。
</t>
  </si>
  <si>
    <t xml:space="preserve">透析装置の液晶画面にて、システムにて管理しているシャント等画像を閲覧できる機能を有していること。
また、システム内で編集、画像の撮影が可能であること。
</t>
  </si>
  <si>
    <t xml:space="preserve">部門システム内で編集、画像の撮影が可能であること。
</t>
  </si>
  <si>
    <t xml:space="preserve">血圧・脈拍・体温データを透析装置の装置液晶画面端末から入力できる機能を有していること。
</t>
  </si>
  <si>
    <t xml:space="preserve">透析中の患者の愁訴、処置、処置者を装置液晶画面端末から入力できる機能を有していること。
</t>
  </si>
  <si>
    <t xml:space="preserve">予定薬剤および抗凝固剤の指示事項を装置液晶画面端末にて確認できる機能を有していること。予定薬剤については装置液晶画面端末にて実施入力が可能であり、実施の有無確認をする機能を有していること。
</t>
  </si>
  <si>
    <t>穿刺者、回収者が装置液晶画面端末入力ができる機能を有していること。</t>
  </si>
  <si>
    <t xml:space="preserve">穿刺者、回収者等の文言を容易に変更できること。
</t>
  </si>
  <si>
    <t xml:space="preserve">医材確認、透析中の回路確認、装置のモード確認、運転状況確認の、ベッドサイド確認事項等をチェックリストとして、装置液晶画面端末に表示できる機能を有していること。また、チェックの実施確認をする機能を有すること。
</t>
  </si>
  <si>
    <t xml:space="preserve">電子カルテから、患者様の基本情報の連携（取り込み）ができること。
</t>
  </si>
  <si>
    <t xml:space="preserve">透析通信システムにて作成した透析スケジュール（予約情報）を電子カルテへ送信できること。
</t>
  </si>
  <si>
    <t xml:space="preserve">透析の実施データを電子カルテに送信できること。
※電子カルテにて透析実績の参照および会計情報として利用できること。
</t>
  </si>
  <si>
    <t xml:space="preserve">透析記録用紙を電子カルテへ送信できること。
</t>
  </si>
  <si>
    <t xml:space="preserve">電子カルテから、検査結果データの取り込みができること。
</t>
  </si>
  <si>
    <t xml:space="preserve">電子カルテ端末で、電子カルテシステムと透析通信システムの相乗り運用ができること。
</t>
  </si>
  <si>
    <t xml:space="preserve">電子カルテシステムと端末（デスクトップ・ノートパソコン）での相乗りができること。
</t>
  </si>
  <si>
    <t xml:space="preserve">体重計と患者名表示器がオンラインでつながれており、自動的に体重値をシステムに取り込むことができること。体重を測定する時は、初めに測定した体重から、車椅子・靴・その他（洋服）などの差し引き測定の入力ができ、それを計算後、透析前体重として確定登録できること。ダブルチェックが確実に行われ、複数回の体重確認も可能である。当日のベット移動に対応できること。
</t>
  </si>
  <si>
    <t xml:space="preserve">体重計と患者名表示器（ベットマップ）がオンラインでつながれており、自動的にベッドマップにそって体重値をシステムに取込むことができること。決定した体重を再測定する場合、再測定値が反映されること。
</t>
  </si>
  <si>
    <t xml:space="preserve">ベットマップのレイアウトがシステム内で容易に変更ができること。
</t>
  </si>
  <si>
    <t xml:space="preserve">透析スケジュールが作成できること。重症患者に対応し、簡潔かつ柔軟に当日も修正が可能であること。
</t>
  </si>
  <si>
    <t xml:space="preserve">患者の治療情報と使用する透析装置の条件を照らし合わせ、最適な装置を選定・変更することができ、透析スケジュールのパターン登録を行うことで、曜日によって投薬内容・透析時間などの透析条件を当日の透析中を含め、変更することができること。また、上書き修正による矛盾した指示内容にならないような対応がとられていること。
</t>
  </si>
  <si>
    <t xml:space="preserve">透析装置から指示確認や実施入力ができること。
</t>
  </si>
  <si>
    <t xml:space="preserve">体重計より自動入力された透析前体重と、予め定められたドライウエイト・補正値より除水量を計算し、指定された透析装置に送信できること。透析終了時にも補正値の補正ができること（透析中の追加点滴や発汗、排泄などに対応できること）。数値が乖離している場合はエラーや警告音などを発すること。
</t>
  </si>
  <si>
    <t xml:space="preserve">ドライウェイトと本日前体重から増加量を自動算出し、時間除水量、計画除水量が表示できること。
</t>
  </si>
  <si>
    <t>基本情報を基に以下の帳票を作成、印刷することができること。</t>
  </si>
  <si>
    <t>透析予定患者一覧</t>
  </si>
  <si>
    <t>患者透析条件</t>
  </si>
  <si>
    <t>患者個人カード</t>
  </si>
  <si>
    <t>準備品一覧（患者氏名、ダイアライザー、抗凝固剤等を一覧表に）</t>
  </si>
  <si>
    <t>透析患者別薬剤一覧</t>
  </si>
  <si>
    <t>透析患者別検査結果一覧</t>
  </si>
  <si>
    <t>透析患者オーダ状況表</t>
  </si>
  <si>
    <t>患者配置表（ベッドマップ）</t>
  </si>
  <si>
    <t>診療情報提供書</t>
  </si>
  <si>
    <t>透析記録用紙</t>
  </si>
  <si>
    <t>患者基本情報は電子カルテ（オーダリング、医事会計システム等）から透析カルテに取り組むことができること。</t>
  </si>
  <si>
    <t>患者基本情報は以下の情報などが管理できること。</t>
  </si>
  <si>
    <t>患者ID</t>
  </si>
  <si>
    <t>患者カナ氏名</t>
  </si>
  <si>
    <t>患者漢字氏名</t>
  </si>
  <si>
    <t>性別</t>
  </si>
  <si>
    <t>生年月日</t>
  </si>
  <si>
    <t>血液型（Rh式、ABO式）</t>
  </si>
  <si>
    <t>住所</t>
  </si>
  <si>
    <t>診療科</t>
  </si>
  <si>
    <t>担当医</t>
  </si>
  <si>
    <t>透析基本情報は以下の情報などが管理できること。</t>
  </si>
  <si>
    <t>透析スケジュール（臨時・定時の時）</t>
  </si>
  <si>
    <t>定時透析曜日</t>
  </si>
  <si>
    <t>透析時間（午前・午後）</t>
  </si>
  <si>
    <t>ブラッドアクセス種類</t>
  </si>
  <si>
    <t>内シャント設置履歴</t>
  </si>
  <si>
    <t>DW/DW決定日</t>
  </si>
  <si>
    <t>CTR/CTR測定日
（ＣＴＲはオーダー日だけでなく年間（月単位）を通じて折れ線グラフで数値化できること。また、グラフと同じ画面でＨAＮPの値とＤｗの値も表示ができること。）</t>
  </si>
  <si>
    <t>透析時間（何時間透析か）
透析条件に変更があった場合、変更したことがわかる表記（点滅やフラグが立つなど）が行われること。</t>
  </si>
  <si>
    <t>ダイアライザー</t>
  </si>
  <si>
    <t>血液浄化法（HD、CHDF、PEなど）</t>
  </si>
  <si>
    <t>吸着筒</t>
  </si>
  <si>
    <t>坑凝固剤/ワンショット量/維持注入量/総投与量</t>
  </si>
  <si>
    <t>シリンジポンプ止め時間</t>
  </si>
  <si>
    <t>血流量</t>
  </si>
  <si>
    <t>透析液流量</t>
  </si>
  <si>
    <t>置換液（補液）量</t>
  </si>
  <si>
    <t>血液回路</t>
  </si>
  <si>
    <t>透析機種</t>
  </si>
  <si>
    <t>穿刺針（A側、V側）</t>
  </si>
  <si>
    <t>透析液</t>
  </si>
  <si>
    <t>輸液量</t>
  </si>
  <si>
    <t>使用薬剤（エポジン、オキサロール、フェジンなど）</t>
  </si>
  <si>
    <t>透析患者別検査結果一覧において、Ｋｔ/ｖの自動作成を患者全体で一括一覧で表示できること。
また、印刷出力ができること。</t>
  </si>
  <si>
    <t>看護サマリにおいて、看護師が記録する文書範囲が十分に確保されてること。</t>
  </si>
  <si>
    <t>透析記録用紙において、看護師・CEが記録した透析記録はサマリ―に全て反映できること。</t>
  </si>
  <si>
    <t>ＲＯ装置、粉末溶解装置、透析液供給装置等（メーカー問わず）のデータをネットワークで収集でき、電子カルテシステムまたは部門システムで記録できること。</t>
  </si>
  <si>
    <t>水質管理システムの機能を有すること。</t>
  </si>
  <si>
    <t>機器のメンテナンス報告書、予定表の作成、入力が可能であること。</t>
  </si>
  <si>
    <t>機器のメンテナンス報告書、予定表の編集が容易にできること。</t>
  </si>
  <si>
    <t>透析使用物品、薬剤の帳票が患者別、分類別で容易に出力できること。</t>
  </si>
  <si>
    <t>多用途血液浄化装置（ＡＣＨ-Σ等）の通信がソフトウェアを必要とせず有線ＬＡＮで院内の場所を問わず容易にできること。</t>
  </si>
  <si>
    <t>電子カルテシステムと連携され、検査および画像オーダの指示が出た際、把握できる機能（画面上の表記など）を有すること。</t>
  </si>
  <si>
    <t>透析日誌（スタッフの勤務体制、患者人数表記）作成しているが、患者人数（午前/午後、血液透析、特殊透析、出張透析）がわかり文書化して1枚で出力できること。</t>
  </si>
  <si>
    <t>現在利用している電子カルテの透析看護記録用テンプレートを継続利用できること。</t>
  </si>
  <si>
    <t>看護携帯端末の画像で取り込んだ画像を透析サマリーで反映できること。（ブラッドアクセス画像として）</t>
  </si>
  <si>
    <t>透析記録に看護携帯端末の画像で取り込んだ画像の貼り付けができること。</t>
  </si>
  <si>
    <t>血液浄化関連物品等の発注が紙媒体でなく電子カルテシステム上で発注元にメール等で送信できる機能を有すること。その際、物品使用履歴（実績データ）が物品管理システムに連携すること。また、物品管理システムから医事会計システムに会計情報が連携すること。</t>
  </si>
  <si>
    <t>血液浄化関連物品等の帳票が電子カルテ上で出力できること。</t>
  </si>
  <si>
    <t>透析関連機器のデータを場所を問わず無線で送信でき、電子カルテに送信する送信機を台数分準備すること。</t>
  </si>
  <si>
    <t>部門システムで表示している患者画面または患者リストの右クリックから電子カルテの患者画面をダイレクトに起動できること
なお、部門システムから電子カルテを起動した場合、電子カルテから部門システムを起動した際に動作する終了連携機能（電子カルテを終了すると部門システムも終了する）が動作しないよう、制御すること</t>
  </si>
  <si>
    <t>ME機器管理システム</t>
  </si>
  <si>
    <t>ME機器管理システムの基本要件として以下を満たすこと</t>
  </si>
  <si>
    <t>１．システム全般</t>
  </si>
  <si>
    <t>クライアント･サーバ型のシステムであること</t>
  </si>
  <si>
    <t>パソコン１台でのスタンドアロン構成も可能であること</t>
  </si>
  <si>
    <t>Androidタブレット端末にて機器の点検入力、貸出返却、ラウンド管理、ドキュメント閲覧等が行えること</t>
  </si>
  <si>
    <t>システムのインストールが不要であること</t>
  </si>
  <si>
    <t>１週間分の世代バックアップを外部媒体に自動的にバックアップでき、復帰が可能であること</t>
  </si>
  <si>
    <t>システム起動時にIDとパスワードによるユーザ認証ができること</t>
  </si>
  <si>
    <t>日付は和暦、西暦でも入力ができ、カレンダー表示から日付の選択入力ができること</t>
  </si>
  <si>
    <t>画面上のすべての日付を西暦、和暦のどちらかで表示ができること</t>
  </si>
  <si>
    <t>画面上に抽出、表示されたデータ一覧は、ヘッダ部分をクリックする事により表示データのソートができること</t>
  </si>
  <si>
    <t>画面上に抽出、表示されたデータ一覧は、ＥＸＣＥＬ出力ができること</t>
  </si>
  <si>
    <t>コンボボックスを右クリックすると直接マスタ登録/編集画面を開くことができること</t>
  </si>
  <si>
    <t>画面上データは、ＥＸＣＥＬ出力ができる。また、データをME機器の情報に紐付けを行い、項目を指定して出力できること</t>
  </si>
  <si>
    <t>MEDIS医療機器データベース参照機能を有すること</t>
  </si>
  <si>
    <t>２．インフォメーション</t>
  </si>
  <si>
    <t>システム起動時にインフォメーションの画面が立ち上がり、現在の機器の配置状況、修理状況、定期点検予定機器、終業未点検機器、日常点検、借用中の機器を確認できること</t>
  </si>
  <si>
    <t>インフォメーション上の情報は、関連するデータが更新されると自動的に最新の情報を表示する事ができること</t>
  </si>
  <si>
    <t>機器配置状況は、分類別、機種別、部署別で表示し、更に機器の詳細表示、貸出可能機器のみ、中央貸出管理のみの表示ができること
また各行でダブルクリックすると機器カルテ画面が開き機器カルテのメンテが可能なこと</t>
  </si>
  <si>
    <t>詳細情報の内容は機器毎の配置部署、今月点検の表示、貸出日数の表示ができること</t>
  </si>
  <si>
    <t>修理状況は修理依頼があり、まだ完了していないものはすべて表示し機器名、部署、発生日、対応日、対応者、伝票ＮＯ．、経過日を表示する。また未対応については赤色にて表示を行うこと</t>
  </si>
  <si>
    <t>修理状況一覧の各行でダブルクリックすると修理入力画面が開き修理入力が可能となること</t>
  </si>
  <si>
    <t>終業未点検は機器名、返却日、経過日も今月点検の表示ができること</t>
  </si>
  <si>
    <t>点検予定は、機器名、点検の種類、予定日、残日数が表示できること
また各行でダブルクリックすると点検入力画面が開き点検入力が可能であること</t>
  </si>
  <si>
    <t>借用機器は、機器名、借用日、返却予定日、残日数が表示できること
また各行でダブルクリックすると機器カルテ画面が開きメンテ入力が可能であること</t>
  </si>
  <si>
    <t>３．機器カルテ管理</t>
  </si>
  <si>
    <t>機器新規登録時にMEDISデータベースから名称、規格/型番、メーカー、ＪＡＮコード、薬事法承認番号、JMDNコードの情報を取得できること</t>
  </si>
  <si>
    <t>機器新規登録時に登録済の機器情報をコピーできること</t>
  </si>
  <si>
    <t>機器において親機、子機の登録ができ、点検や修理時に親機、子機をデータ上で紐づかせる事ができること。例）人工呼吸器を親とし加湿器などを子とする。</t>
  </si>
  <si>
    <t>機器は、ツリー形式の機器一覧から選択できること
他にも、院内コード、機器名、機器名フリガナ、規格、製造番号、メーカー、JANコードから検索ができること</t>
  </si>
  <si>
    <t>機器カルテの項目は表示可否、表示位置、表示順を自由に変更できること</t>
  </si>
  <si>
    <t>ME機器の院内管理コードを自動生成できること
また、自動生成する院内管理コードはユーザ側で組み立てることができること</t>
  </si>
  <si>
    <t>機器の定価と導入金額の差額から、値引率、値引額を表示できること</t>
  </si>
  <si>
    <t>機器等の画像を、ファイルから選択、またはドラッグ＆ドロップ操作によって登録できること</t>
  </si>
  <si>
    <t>機器マニュアル、学会発表資料、添付文書を登録できること</t>
  </si>
  <si>
    <t>大分類フォルダ、機種フォルダ、個別機器フォルダにＥＸＣＥＬ、ＰＤＦ等の資料を登録できること</t>
  </si>
  <si>
    <t>添付文書を機器名、種別、薬事法承認番号、JANコード、メーカー、文書内容からインターネット検索ができること</t>
  </si>
  <si>
    <t>機器に貼り付けられたGS1-128を読み取り、JANコード、製造番号を取得することができること</t>
  </si>
  <si>
    <t>部品/消耗品の登録、管理ができること</t>
  </si>
  <si>
    <t>貸出/返却、修理、点検、部品交換履歴を閲覧できること</t>
  </si>
  <si>
    <t>業者からの借用機器や、院内備品をカルテ管理できること</t>
  </si>
  <si>
    <t>システムを使用するPC毎、またはシステムログインユーザー毎に備品管理を行うかどうか指定できること</t>
  </si>
  <si>
    <t>４．機器貸出／返却管理</t>
  </si>
  <si>
    <t>タッチパネルにて貸出/返却処理ができること</t>
  </si>
  <si>
    <t>タッチパネルによる貸出/返却処理窓口が別れている場合、それぞれに処理できること</t>
  </si>
  <si>
    <t>タッチパネル貸出/返却時の部署ボタンは、色と位置を自由にカスタマイズできること</t>
  </si>
  <si>
    <t>一度に複数機器の貸出/返却処理ができること</t>
  </si>
  <si>
    <t>バーコードラベルを読み取る事で機器の選択ができること</t>
  </si>
  <si>
    <t>貸出時に職員ＩＤカードのバーコードを読み込み職員名を表示し登録できること</t>
  </si>
  <si>
    <t>職員マスタ未登録の職員も貸出/返却ができること</t>
  </si>
  <si>
    <t>貸出/返却時の時刻を知ることができること</t>
  </si>
  <si>
    <t>返却機器の一括点検入力ができること</t>
  </si>
  <si>
    <t>返却時に感染情報の入力をできること</t>
  </si>
  <si>
    <t>５．機器点検管理</t>
  </si>
  <si>
    <t>点検表に複数の画像を表示する事ができること</t>
  </si>
  <si>
    <t>点検内容作成は、他の点検マスタをコピーして作成する事ができること</t>
  </si>
  <si>
    <t>作成した点検項目はマウス操作のみで並び替えができること</t>
  </si>
  <si>
    <t>定期点検、日常点検、終業点検、使用中点検ができること</t>
  </si>
  <si>
    <t>見積金額と実費用の入力ができ、費用の差益額を表示できること</t>
  </si>
  <si>
    <t>自動的に点検スケジュールが作成され、年間点検計画、月間カレンダー、機器分類別、明細で確認できること</t>
  </si>
  <si>
    <t>機器のバッテリー交換をスケジュール管理できること</t>
  </si>
  <si>
    <t>人工呼吸器の回路交換をスケジュール管理できること</t>
  </si>
  <si>
    <t>点検入力時に前回値の確認をし前回値と違う場合には警告を出す事ができること</t>
  </si>
  <si>
    <t>前回点検値を初期値として点検項目毎に表示する事ができること</t>
  </si>
  <si>
    <t>式を組み合わせた計算点検を行う事ができる。結果に対し上限下限の閾値を決め、合否判断をする事ができること</t>
  </si>
  <si>
    <t>点検結果条件の結果により点検項目を表示する・しないの設定ができること</t>
  </si>
  <si>
    <t>点検入力中に修理、部品交換の入力ができること</t>
  </si>
  <si>
    <t>点検伝票を印刷、ＥＸＣＥＬ出力ができること</t>
  </si>
  <si>
    <t>点検項目に、文字列入力項目を設定できること</t>
  </si>
  <si>
    <t>６．機器修理管理</t>
  </si>
  <si>
    <t>依頼情報・対応情報・完了情報の3段階で管理できること</t>
  </si>
  <si>
    <t>機器修理の項目は表示可否、表示位置、表示順を自由に変更できること</t>
  </si>
  <si>
    <t>職員マスタ未登録の職員も直接入力により修理依頼者として修理依頼入力ができること</t>
  </si>
  <si>
    <t>機器カルテに登録されていない機器も直接入力により修理データ管理ができること</t>
  </si>
  <si>
    <t>依頼・対応・完了内容それぞれに修理状況を把握するためのチェック項目(破損、紛失など)の内容は任意に変更できること</t>
  </si>
  <si>
    <t>業者修理依頼時の見積金額を入力できること
また、見積金額は部品代と技術料に分けて入力することができること</t>
  </si>
  <si>
    <t>業者への修理依頼書を印刷できること</t>
  </si>
  <si>
    <t>代替機器の管理ができること</t>
  </si>
  <si>
    <t>業者見積金額と実費用の部品代と技術料を入力でき、費用の差益額を表示できること</t>
  </si>
  <si>
    <t>７．Androidタブレット端末機能</t>
  </si>
  <si>
    <t>院内無線ネットワーク未接続でAndroidタブレット端末単体による運用が可能なこと</t>
  </si>
  <si>
    <t>ＵＳＢケーブル接続によるクライアントとのバッチ送受信が可能であること</t>
  </si>
  <si>
    <t>無線ネットワーク接続によるデータのバッチ送受信が可能であること</t>
  </si>
  <si>
    <t>カメラにて機器に貼付されている機器ＩＤラベル（システムから発行した）のバーコード読み取り及び手入力ができること</t>
  </si>
  <si>
    <t>添付ファイル、大分類フォルダ、機種フォルダ、個別機器フォルダに保管したドキュメントなどの閲覧が可能であること</t>
  </si>
  <si>
    <t>点検種類に応じた点検入力ができること</t>
  </si>
  <si>
    <t>点検時の機器写真等を点検表に貼り付ける事ができること</t>
  </si>
  <si>
    <t>点検一覧から点検毎の詳細内容を見ることができること</t>
  </si>
  <si>
    <t>点検スケジュール一覧から点検入力画面に移行できること</t>
  </si>
  <si>
    <t>時系列表示による点検入力が行えること</t>
  </si>
  <si>
    <t>複数機器の同時点検入力が行えること</t>
  </si>
  <si>
    <t>機器タブを切替ることで複数の機器を同時並行して点検入力が行えること</t>
  </si>
  <si>
    <t>呼吸器等のラウンド管理が行えること</t>
  </si>
  <si>
    <t>機器の患者への使用開始入力が行えること</t>
  </si>
  <si>
    <t>ラウンドを行った機器が患者使用中であれば使用中点検を開始する事ができること</t>
  </si>
  <si>
    <t>人工呼吸器の使用中点検入力は、過去の点検履歴を閲覧しながら入力できること
過去の点検履歴は、前回と前６回分の表示を切り替え可能であること</t>
  </si>
  <si>
    <t>ラウンド対象機器の貸し出し部署変更などの入力が行えること</t>
  </si>
  <si>
    <t>機器の貸出、返却が行えること</t>
  </si>
  <si>
    <t>機器の修理入力が行えること</t>
  </si>
  <si>
    <t>機器の修理入力画面で、機器の状態を撮影でき、写真を保存できること</t>
  </si>
  <si>
    <t>機器の修理一覧が見れること</t>
  </si>
  <si>
    <t>機器の部品交換入力ができること</t>
  </si>
  <si>
    <t>棚卸機能で、部署を選択して機器の所在確認入力ができること</t>
  </si>
  <si>
    <t>業者一覧で業者名、電話番号、担当者、住所などの情報が確認できること</t>
  </si>
  <si>
    <t>医療機器研修記録の入力ができること</t>
  </si>
  <si>
    <t>医療機器研修記録では写真を撮影できること</t>
  </si>
  <si>
    <t>８．帳票機能</t>
  </si>
  <si>
    <t>項目を指定し、表示データの絞り込みができること</t>
  </si>
  <si>
    <t>フリーワード検索による絞り込みができること</t>
  </si>
  <si>
    <t>データの表示件数が閲覧できること</t>
  </si>
  <si>
    <t>表示データのＥＸＣＥＬ出力ができること</t>
  </si>
  <si>
    <t>表示データのＥＸＣＥＬ出力項目は保存して再利用できること</t>
  </si>
  <si>
    <t>機器一覧
絞り込み条件：機種、機器、業者、機器分類、備品分類、導入日、導入形態、借用区分、クラス分類、表示条件</t>
  </si>
  <si>
    <t>部品一覧
絞り込み条件：機種、業者</t>
  </si>
  <si>
    <t>部品交換一覧
絞り込み条件：集計区分、集計期間、機種、機器、担当者、業者</t>
  </si>
  <si>
    <t>貸出／返却一覧
絞り込み条件：集計区分、集計期間、機種、機器、貸出元部署、貸出部署、貸出担当者、返却担当種、機器分類、備品分類、クラス分類</t>
  </si>
  <si>
    <t>修理一覧
修理履歴データを下記条件にて絞り込み修理に関する業者見積件数、見積費用総額、院内修理と業者見積金額との差益を集計することができること
絞り込み条件：集計区分、集計期間、機種、依頼区分、依頼部署、故障区分、修理依頼業者、対応区分、担当者、対応区分、機器分類、備品分類、クラス分類、表示条件</t>
  </si>
  <si>
    <t>点検一覧
点検履歴データを下記条件にて絞り込み点検に関する業者見積件数、見積費用総額、院内点検と業者見積金額との差益を集計することができること
絞り込み条件：集計区分、集計期間、機種、点検種類、点検システム区分、バーコード／カナ検索、機器、機器分類、担当者、患者ＩＤ、表示条件</t>
  </si>
  <si>
    <t>日別月間稼働率
機器の日別月間稼働率を閲覧できる。また稼働率の推移はグラフで表示できること</t>
  </si>
  <si>
    <t>稼働率
機器の稼働率を機種別、機器別、部署別、機器分類別、備品分類別で下記条件にて絞り込み閲覧できること
絞り込み条件：集計区分、集計期間、カナ検索、機種、バーコード／カナ検索、機器、機器分類、備品分類</t>
  </si>
  <si>
    <t>導入日以降修理発生件数推移表
機器導入日からの修理発生件数の推移状況を機種、機器分類、備品分類から選択し期間120ヶ月のグラフ化ができること</t>
  </si>
  <si>
    <t>点検スケジュール
点検予定のスケジュールを月間分類別、月間のカレンダー、年間機種合計、年間明細、明細で表示できること
点検スケジュールの画面にて、予定された点検が済んでいるかどうか確認できること</t>
  </si>
  <si>
    <t>機器ラベル印刷
機器管理に使用する機器貼付け用バーコードラベルを個別、機種毎等の検索により印刷ができること
ラベルのサイズはふつうサイズと小サイズから選択できること</t>
  </si>
  <si>
    <t>部品発注依頼書
用度課などへ部品発注依頼時に部品発注依頼書が作成できること</t>
  </si>
  <si>
    <t>ドキュメント一覧
ME機器管理システムに登録されているドキュメントを一覧検索する事ができること</t>
  </si>
  <si>
    <t>チャネル一覧
院内全体の機器をチャネルとゾーンの配置管理ができる。使用可能なchは色分け表示する事ができ、表示された機器名をダブルクリックし機器カルテを表示する事ができる</t>
  </si>
  <si>
    <t>9．既存システムからのマスタ・データ移行</t>
  </si>
  <si>
    <t>既存システム（ファイルメーカー）からデータ移行ができること。
※移行内容については打合せにて決定する。</t>
  </si>
  <si>
    <t>現在、機器に貼付しているバーコードラベルをそのまま利用できること</t>
  </si>
  <si>
    <t>１0．医療機器トレーサビリティ機能による所在管理</t>
  </si>
  <si>
    <t>医療機器を患者に取付時と取り外す際に、電子カルテ３点認証クライアント等にて患者と医療機器を紐付けること</t>
  </si>
  <si>
    <t>患者使用中機器がインフォメーション画面に表示確認できること</t>
  </si>
  <si>
    <t>電子カルテシステムの患者属性情報、職員情報を連携できること</t>
  </si>
  <si>
    <t>機器毎に患者使用履歴が見れること</t>
  </si>
  <si>
    <t>患者に使用するマットレスについてもトレーサビリティ機能が使用できること</t>
  </si>
  <si>
    <t>１1．その他機能</t>
  </si>
  <si>
    <t>学会資料、院内配付資料等を保存できること</t>
  </si>
  <si>
    <t>インターネットやUSBを介してシステムのアップデートができること</t>
  </si>
  <si>
    <t>フルーク製ポンプテスタから点検データを取り込む機能があること</t>
  </si>
  <si>
    <t>オンライン診療システム</t>
  </si>
  <si>
    <t>汎用的なビデオ通話アプリ（Zoom等）を利用してオンラインでの診療・インフォームドコンセントを実現できること。</t>
  </si>
  <si>
    <t>汎用的なビデオ通話アプリ（Zoom等）を利用して他施設のユーザとのカンファレンスを実現できること。</t>
  </si>
  <si>
    <t>オンライン診療システムはクラウド上で動作し、利用者は病院外、他施設からも参照ができること。</t>
  </si>
  <si>
    <t>オンライン診療システムは電子カルテと以下の情報をセキュアに連携ができること。
・職員アカウント情報
・診療科情報
・紹介予約枠情報
・保険情報
・転院情報
・病棟情報</t>
  </si>
  <si>
    <t>オンライン診療システムは不特定多数からアクセスができないよう、多要素認証の機能を有すること。</t>
  </si>
  <si>
    <t>ログイン管理機能を用いて病院職員の認証ができること。</t>
  </si>
  <si>
    <t>ログインに特定回数失敗した場合、アカウントを自動でロックする機能を有すること。</t>
  </si>
  <si>
    <t>ユーザページに自身のログイン履歴を表示できること。または電子カルテと同一環境で利用できること。</t>
  </si>
  <si>
    <t>ユーザが自身のパスワードを変更できること。
ただし、電子カルテ連携しているユーザについてはその限りでない。</t>
  </si>
  <si>
    <t>オンライン診療／インフォームドコンセント</t>
  </si>
  <si>
    <t>診療・IC</t>
  </si>
  <si>
    <t xml:space="preserve">診療・IC画面では、指定日の指定予約項目に予約がある患者が一覧表示できること。
</t>
  </si>
  <si>
    <t>利用者は、表示する患者一覧の条件（診療科、予約項目名）を事前にセットしておくことで常に絞り込みされた一覧が表示できること。</t>
  </si>
  <si>
    <t xml:space="preserve">患者一覧には、患者氏名、患者カナ氏名、患者ＩＤ、案内状態ステータス、保険確認、診療科、予約項目名、予約時間、が表示できること。
</t>
  </si>
  <si>
    <t>患者一覧は、患者の状態（未通知、通知済、開封済、診療終了、キャンセル）ごとに表示できること。</t>
  </si>
  <si>
    <t xml:space="preserve">患者一覧では、予約患者は予約時間順に一覧表示できること。
また、診察終了患者の表示も対応できていること。
</t>
  </si>
  <si>
    <t xml:space="preserve">患者一覧の各々の表示項目について、ワンクリックで患者の並べ替え（昇順／降順）ができること。
</t>
  </si>
  <si>
    <t>患者一覧から任意の患者を選択し、診療案内メールの送信ができること。
また、複数選択、および全選択することで、一括送信ができること。</t>
  </si>
  <si>
    <t>患者を選択し、詳細情報（以下の項目）の表示が可能なこと。
・診療予約（診療科、予約項目名、診療時間、患者ID、患者氏名、患者カナ氏名）
・保険情報（保険者番号、保険種類、保険名称、本人・家族、記号、番号、開始終了日、前回確認日）</t>
  </si>
  <si>
    <t>患者を選択し、詳細情報画面から、診療に参加する関係者、医師を追加できること。または入室URLを共有することで診療に参加する関係者、医師を追加できること。</t>
  </si>
  <si>
    <t>患者を選択し、詳細情報画面から、特定の診療参加者へ予定通知のメール送信ができること。または入室URLを共有することで診療に参加する特定の診療参加者を追加できること。</t>
  </si>
  <si>
    <t>患者を選択し、詳細情報画面から、特定の診療参加者の情報の修正、削除ができること。または入室URLを共有することで診療に参加する特定の診療参加者を追加できること。</t>
  </si>
  <si>
    <t>患者を選択し、詳細情報画面から、診療に関するメモの記述ができること。</t>
  </si>
  <si>
    <t>患者一覧、もしくは詳細情報画面から診療開始（ビデオ通話アプリの起動）ができること。</t>
  </si>
  <si>
    <t>診療開始することで、患者へビデオ通話アプリへの接続情報（ID/PW）が通知できること。または診療開始前にビデオ通話へのURLが患者に通知できること</t>
  </si>
  <si>
    <t>「5.問診＆同意書システム」の問診テンプレート機能を連携起動でき、診療対象患者のスマートフォンを利用した問診入力を促すことができること。</t>
  </si>
  <si>
    <t>電子カルテ連携機能</t>
  </si>
  <si>
    <t>電子カルテ上での通常予約と同様に、電子カルテ上でオンラインでの診療予約取得ができること。</t>
  </si>
  <si>
    <t>同一診療予約枠内で、通常診療と、オンライン診療の両方を取得できること。</t>
  </si>
  <si>
    <t>オンライン診療として取得された予約情報をオンライン診療システムへ連携できること。</t>
  </si>
  <si>
    <t>連携時に患者へ予約情報が自動で送信されること。</t>
  </si>
  <si>
    <t>連携される予約情報には以下の情報が含まれること。
・予約情報（診療科、予約項目名）
・患者情報（患者ID、患者氏名、患者カナ氏名、メールアドレス、関係者情報）
・保険情報</t>
  </si>
  <si>
    <t>予約情報、患者情報、保険情報に更新があった場合、適宜オンライン診療システムへ連携できること。</t>
  </si>
  <si>
    <t>他院Web予約（前方支援）</t>
  </si>
  <si>
    <t>前方支援（中核病院）機能</t>
  </si>
  <si>
    <t>中核病院は、周辺医療機関へ開示する予約項目を選択し開示することができること。</t>
  </si>
  <si>
    <t>中核病院は、開示する予約項目の予約枠のうち、Web予約で取得できる枠数を制限できること。</t>
  </si>
  <si>
    <t xml:space="preserve">紹介予約画面では、指定日の指定予約項目に予約がある患者が一覧表示できること。またはWEB予約システムの予約一覧画面では、指定日に予約がある患者が一覧表示できること。
</t>
  </si>
  <si>
    <t xml:space="preserve">患者一覧には、病院名、患者氏名、ステータス、診療科、予約項目名、予約日時、が表示できること。または予約一覧(WEBから取得した予約の一覧画面※WEB画面)には、病院名、患者氏名、ステータス、診療科、予約先医師名、予約日時、が表示できること。
</t>
  </si>
  <si>
    <t xml:space="preserve">患者一覧では、予約患者は予約時間順に一覧表示できること。
</t>
  </si>
  <si>
    <t>前方支援（周辺医療機関）機能</t>
  </si>
  <si>
    <t xml:space="preserve">新規紹介予約画面では、開示されている予約枠の一覧を表示できること。
</t>
  </si>
  <si>
    <t>予約一覧には、診療科、予約項目名、診療日時、空き枠数、が表示できること。</t>
  </si>
  <si>
    <t>予約一覧は予約可能な枠のみの表示とすべての表示切り替えができること。</t>
  </si>
  <si>
    <t>利用者は、新規紹介予約画面から予約の取得ができること。</t>
  </si>
  <si>
    <t>予約取得時に、予約に対してメモ（患者名など）を残すことができること。</t>
  </si>
  <si>
    <t>予約取得時に、予約取得結果を表示・印刷ができること。</t>
  </si>
  <si>
    <t>周辺医療機関から取得した予約情報が電子カルテへ連携できること。</t>
  </si>
  <si>
    <t>周辺医療機関から取得された予約情報に基づき、電子カルテ内の該当する予約枠の使用状況を更新できること。</t>
  </si>
  <si>
    <t>周辺医療機関から取得した予約情報を一覧表示できること。</t>
  </si>
  <si>
    <t>予約一覧には、予約日時、診療科、予約先医師名、取得医療機関名、患者名が表示できること。</t>
  </si>
  <si>
    <t>周辺医療機関から取得した予約情報を、電子カルテに登録されている患者IDに付け替えることができること。</t>
  </si>
  <si>
    <t>転院調整（後方支援）</t>
  </si>
  <si>
    <t>後方支援（中核病院）機能</t>
  </si>
  <si>
    <t>中核病院は、入院患者を特定のタイミング（入院ステータス、退院予定ステータス、特定テンプレート記載）でオンライン診療システムへ連携できること。</t>
  </si>
  <si>
    <t xml:space="preserve">後方支援（中核病院）機能画面では、転院調整が必要な患者が一覧表示できること。
</t>
  </si>
  <si>
    <t>患者一覧には、患者ID、患者氏名、患者カナ氏名、病棟名、調整開始日時、開示先病院、回答日時が表示できること。</t>
  </si>
  <si>
    <t xml:space="preserve">患者一覧では、予約患者は調整開始順に一覧表示できること。
</t>
  </si>
  <si>
    <t>患者を選択し、詳細情報（以下の項目）の参照、更新ができること。
・患者情報参照（患者基本情報、入院情報）
・開示先病院を複数選択
・開示先病院へのファイルのアップロード</t>
  </si>
  <si>
    <t>後方支援（周辺医療機関）機能</t>
  </si>
  <si>
    <t xml:space="preserve">後方支援（周辺医療機関）画面では、ログインしている医療機関へ開示されている患者の一覧を表示できること。
</t>
  </si>
  <si>
    <t>開示患者一覧には、患者氏名、カナ氏名、性別、生年月日が表示できること</t>
  </si>
  <si>
    <t>患者を選択し、詳細情報（以下の項目）の参照、更新ができること。
・患者情報（患者基本情報、入院情報）
・中核病院からのファイルの参照</t>
  </si>
  <si>
    <t>カンファレンス</t>
  </si>
  <si>
    <t>カンファレンス（中核病院）機能</t>
  </si>
  <si>
    <t>利用者ごとに、患者カンファレンス用の予約項目を作成できること。</t>
  </si>
  <si>
    <t>利用者ごとに作成された予約項目に任意の時間の予約枠を作成できること。</t>
  </si>
  <si>
    <t xml:space="preserve">カンファレンス（中核病院）機能画面では、周辺医療機関で取得されたカンファレンス用予約を一覧表示できること。
</t>
  </si>
  <si>
    <t>。
予約一覧には、予約日時、診療科、予約先医師名、取得医療機関名、患者名が表示できること。</t>
  </si>
  <si>
    <t>患者を選択し、詳細情報（以下の項目）の参照ができること。
・予約情報（診療科、予約項目名）
・予約取得病院からのメッセージ参照</t>
  </si>
  <si>
    <t>カンファレンス（周辺医療機関）機能</t>
  </si>
  <si>
    <t xml:space="preserve">カンファレンス（周辺医療機関）機能画面では、開示されているカンファレンス予約枠の一覧を表示できること。
</t>
  </si>
  <si>
    <t>その他メンテナンス</t>
  </si>
  <si>
    <t>ユーザ設定</t>
  </si>
  <si>
    <t>利用者ごとに、ビデオ通話アプリのIDの登録ができること。</t>
  </si>
  <si>
    <t>利用者ごとに、表示するメニューでの絞り込み設定ができること。</t>
  </si>
  <si>
    <t>患者カンファレンス用の予約項目の作成、および予約枠の追加ができること。</t>
  </si>
  <si>
    <t>管理者設定</t>
  </si>
  <si>
    <t>管理者はサービスの状況（契約サービス、電子カルテとの連携状況）が確認できること。</t>
  </si>
  <si>
    <t>管理者は院内のユーザに対して、管理者権限の付与、利用者IDの有効無効の登録ができること。</t>
  </si>
  <si>
    <t>管理者は周辺医療機関の新規追加申請ができること。</t>
  </si>
  <si>
    <t>新規追加申請により該当の医療機関向けの証明書の発行をサービサーにて実施できること。</t>
  </si>
  <si>
    <t>周辺医療機関の管理者は、自院のユーザを追加登録可能なんこと。</t>
  </si>
  <si>
    <t>中核病院管理者は周辺医療機関の表示状況の確認を行うことができること。</t>
  </si>
  <si>
    <t>システム内に利用に関するマニュアルが装備されていること。</t>
  </si>
  <si>
    <t>システム内にシステムからのお知らせを通知する機能を有すること。
これにより、システムメンテナンス等の情報を取得できること。</t>
  </si>
  <si>
    <t>医療文書作成支援サービス</t>
  </si>
  <si>
    <t>医療文書作成支援サービスの基本要件として以下を満たすこと。</t>
  </si>
  <si>
    <t>生成AIを活用して、医療文書に活用できる要約文を作成する機能を有すること。</t>
  </si>
  <si>
    <t>SSOを導入することで電子カルテでユーザ認証を行い、認証されたユーザーのみがアプリケーションを利用できること。</t>
  </si>
  <si>
    <t>以下の病院データをセキュアに利用できること。</t>
  </si>
  <si>
    <t>　職員アカウント情報</t>
  </si>
  <si>
    <t>　患者情報</t>
  </si>
  <si>
    <t>　入退院情報</t>
  </si>
  <si>
    <t>　診療記録情報</t>
  </si>
  <si>
    <t>　病名情報</t>
  </si>
  <si>
    <t>　手術情報</t>
  </si>
  <si>
    <t>生成する要約文の精度を高めるため、生成AIに渡すデータ（以下、インプット文）を診療記録の中から絞り込むことや、取捨選択できる機能を有すること。また、これを実現するため、以下の技術要件を満たすこと。</t>
  </si>
  <si>
    <t>診療記録をNER解析の技術を用いて治療の経過に用いるキーワード（以下キーワード）を抽出、分類できること。または、診療記録に対して、治療の経過に用いるキーワードの抽出・分類を目的としたプロンプトを設計・適用することで、生成AIの推論によりキーワードを抽出・分類できること。</t>
  </si>
  <si>
    <t>抽出したキーワードはNER解析の技術を用いて、要約文を作成するうえでの重要度をスコアリングできること。または抽出したキーワードに対して、要約文作成における重要度を生成AIの推論によりスコアリングするプロンプトを設計・適用することで、各キーワードの重要度スコアを算出できること。</t>
  </si>
  <si>
    <t>　抽出したキーワードは、治療目的に合わせて選択された病名により、スコアを再計算できること。または抽出したキーワードのスコアについて、治療目的に合わせて選択された病名をプロンプトに与えることで、生成AIの推論により当該病名に応じたスコアの再計算を行えること。</t>
  </si>
  <si>
    <t xml:space="preserve"> キーワードを生成AIのインプットに利用する際は、キーワードを含む文に変換し、その前後の含意を考慮した適切なインプットとすること。または生成AIへのインプット時には、電子カルテデータの抽出条件としてカルテ重要度等の条件を指定できること。また、指定した条件に基づき抽出されたデータを、前後の文脈を考慮した適切なプロンプト形式に変換してインプットできること。</t>
  </si>
  <si>
    <t>治療目的（病名および手術名）を選択することで、治療目的に応じた要約文を生成できること。または治療目的（病名および手術名）を選択・指定し、その内容をプロンプトに組み込むことで、治療目的に応じた要約文を生成できること。</t>
  </si>
  <si>
    <t>本サービスが提供する複数の生成AIモデルから選択ができること。</t>
  </si>
  <si>
    <t>利用者がプロンプトを選択することで、箇条書きの記載や文字数の指定など、特定の記述スタイルを設定できること。</t>
  </si>
  <si>
    <t>システム要件</t>
  </si>
  <si>
    <t>メイン画面</t>
  </si>
  <si>
    <t>メイン画面は以下のエリアを有すること。</t>
  </si>
  <si>
    <t>　診療記録エリア：電子カルテから連携された患者の診療記録を表示する</t>
  </si>
  <si>
    <t>　時系列テーブルエリア：キーワードを表形式で時系列に表示する</t>
  </si>
  <si>
    <t>　インプットエリア：診療記録から抽出したインプット文を表示する</t>
  </si>
  <si>
    <t>該当患者の基本情報（患者氏名・性別・生年月日）を表示できること。</t>
  </si>
  <si>
    <t>文章生成の条件（治療目的・生成AIモデルやプロンプト）が表示できること。</t>
  </si>
  <si>
    <t>生成条件の変更ができること。</t>
  </si>
  <si>
    <t>生成条件は、選択形式で以下の項目を有すること。</t>
  </si>
  <si>
    <t>　入院期間</t>
  </si>
  <si>
    <t>　手術</t>
  </si>
  <si>
    <t>　病名</t>
  </si>
  <si>
    <t>　記述スタイル（プロンプト）</t>
  </si>
  <si>
    <t>　生成文字数</t>
  </si>
  <si>
    <t>文章生成が初回の患者では、生成条件の選択画面を表示できること。</t>
  </si>
  <si>
    <t>生成した要約文を診療記録エリア、インプットエリア、結果表示エリアと並べて表示し、各エリアを比較できること。なお、時系列での診療記録の確認が必要な場合は、電子カルテ画面の既存機能を利用すること。</t>
  </si>
  <si>
    <t>生成した要約文を直接修正できること。</t>
  </si>
  <si>
    <t>退院サマリー・看護サマリーについては、生成のたびに最新の結果へ更新・保持できること。その他のAIツール画面における生成結果については、利用者が任意のタイミングで保存・管理できること。</t>
  </si>
  <si>
    <t>生成した要約文の修正時に、診療記録エリアや時系列テーブルエリアから追加したいキーワードを利用者が再選択することで、生成AIによる再作成ができること。またはインプットエリアにて、利用者がプロンプトを修正・再入力することで、生成AIによる要約文の再作成が行えること。</t>
  </si>
  <si>
    <t>診療記録エリア</t>
  </si>
  <si>
    <t>診療記録エリアでは、電子カルテシステムと連携した該当患者の診療記録を時系列で表示できること。</t>
  </si>
  <si>
    <t>電子カルテから取得しインプットエリアに表示された文章に対して、利用者が任意の文言を追加・修正・削除できること。</t>
  </si>
  <si>
    <t>電子カルテから抽出されたデータは、即座にインプットエリアに表示されること。</t>
  </si>
  <si>
    <t>抽出条件として日付（期間）を指定することで、該当期間の情報を即座にインプットエリアへ表示できること。なお、日付枠の色分け表示は対象外とする。</t>
  </si>
  <si>
    <t>時系列テーブルエリア</t>
  </si>
  <si>
    <t>時系列テーブルエリアにおいて、該当患者の診療記録から抽出したキーワードを時系列で表示できること。</t>
  </si>
  <si>
    <t>生成AIへのプロンプト設計により、イベント・部位・症状・検査などの分類軸でキーワードを抽出・整理した結果を、インプットエリアまたは結果表示エリアにテキスト形式で表示できること。なお、専用テーブル形式での表示は対象外とする。</t>
  </si>
  <si>
    <t>電子カルテ画面の時系列表示から必要な情報をコピーし、インプットエリアへ貼り付けることで、インプット文に反映できること。また、その逆（キャンセル）もできること。</t>
  </si>
  <si>
    <t>電子カルテ画面の時系列表示から取得した情報を、コピー貼り付けによりインプットエリアへ反映できること。</t>
  </si>
  <si>
    <t>抽出条件として日付（期間）を指定することで、該当期間の情報を即座にインプットエリアへ表示できること。</t>
  </si>
  <si>
    <t>インプットエリア</t>
  </si>
  <si>
    <t>インプットエリアでは、インプット文を時系列で表示できること。</t>
  </si>
  <si>
    <t>インプットエリア内のインプット文は削除できること。また、その結果は即座に診療記録エリア、時系列テーブルエリアにも反映されること。</t>
  </si>
  <si>
    <t>抽出条件として日付（期間）を指定することで、該当期間のデータを即座にインプットエリアへ表示できること。</t>
  </si>
  <si>
    <t>クラウドサービスのセキュリティ</t>
  </si>
  <si>
    <t>Webアプリケーションの脆弱性を突いた攻撃に対して、予防/検知を行うことができること。</t>
  </si>
  <si>
    <t>本サービスを構成するリソースにおけるマルウェアやウイルスからの被害に対して、予防/検知することができること。</t>
  </si>
  <si>
    <t>・データセンターについては建物免震により建物および付帯設備が保護されていること
・ISO9001（品質ﾏﾈｼﾞﾒﾝﾄｼｽﾃﾑ）を取得していること
・ISO14001（環境ﾏﾈｼﾞﾒﾝﾄｼｽﾃﾑ）を取得していること
・ISO/IEC20000（ITｻｰﾋﾞｽﾏﾈｼﾞﾒﾝﾄ）を取得していること
・ISO/IEC27001（情報ｾｷｭﾘﾃｨ保証）を取得していること
・ISO/IEC 27701:2019（プライバシー情報マネジメントシステム）を取得していること
・プライバシーマークを取得していること</t>
  </si>
  <si>
    <t>個人情報保護に関する第三者認証を受けていること。</t>
  </si>
  <si>
    <t>生成AIサービスを用いる際、サービス提供者にデータトレーニングなど、二次利用されないこと。</t>
  </si>
  <si>
    <t>電子カルテ連携</t>
  </si>
  <si>
    <t>共通</t>
  </si>
  <si>
    <t>電子カルテのメニューから患者指定で起動できること。</t>
  </si>
  <si>
    <t>電子カルテの任意の文書作成画面から、患者指定で起動できること。</t>
  </si>
  <si>
    <t>患者カルテを閉じる際、同時にサービス画面を閉じることができること。</t>
  </si>
  <si>
    <t>生成した文章をクリップボードにコピーして電子カルテ端末内で利用できること。</t>
  </si>
  <si>
    <t>生成した文章をボタン一つで電子カルテの任意の情報・データとして自動連携し、医療文書に利用できること。</t>
  </si>
  <si>
    <t>AIタスク管理機能</t>
  </si>
  <si>
    <t>AIに対して文書作成などの業務を定義したものをAIタスクとする。</t>
  </si>
  <si>
    <t>ユーザーがAIタスクのテンプレートを作成・編集・削除できること。</t>
  </si>
  <si>
    <t>ユーザーがAIタスクのテンプレートを選択して利用できること。</t>
  </si>
  <si>
    <t>ユーザーが患者別のAIタスク実行履歴を確認できること。</t>
  </si>
  <si>
    <t>ユーザーが過去タスクの再実行や結果比較を行えること。</t>
  </si>
  <si>
    <t>文字起こし機能他</t>
  </si>
  <si>
    <t>音声をもとに文字起こしを作成できること。</t>
  </si>
  <si>
    <t>ユーザーが文字起こし処理の進捗や結果を確認できること。</t>
  </si>
  <si>
    <t>必要に応じて同一音声の処理を再実行できること。</t>
  </si>
  <si>
    <t>文字起こし結果から目的別の要約を作成できること。</t>
  </si>
  <si>
    <t>要約結果を見直し、医療記録作成に再利用できること。</t>
  </si>
  <si>
    <t>日次サマリーを患者ごとに継続的に生成・参照できること。</t>
  </si>
  <si>
    <t>管理者がAI指標の定義を作成・更新し、履歴を確認できること。</t>
  </si>
  <si>
    <t>管理者が定義変更前に期待結果をプレビューで確認できること。</t>
  </si>
  <si>
    <t>AI動作環境</t>
  </si>
  <si>
    <t>医療情報システム安全管理ガイドライン最新版に準拠したセキュアな経路が確保された通信網を通じてクラウド上のAIエンジンを利用する場合、セキュリティ面、個人情報保護面における安全性が説明できる資料を提案資料として添付すること。また、業務に影響しないレベルのAIレスポンスを提供すること。</t>
  </si>
  <si>
    <t>AIエンジンをオンプレミスで提供する場合、AIサーバの設置、保守をすべて本調達範囲内で担保すること。また、ハードウェアのGPUはNVIDIA DGX Spark相当以上の性能・機能を有し、業務に影響しないレベルのAIレスポンスを提供すること。</t>
  </si>
  <si>
    <t>リモートアクセスサービス</t>
  </si>
  <si>
    <t>リモートアクセスサービスの基本要件として以下を満たすこと。</t>
  </si>
  <si>
    <t>概要</t>
  </si>
  <si>
    <t>院外から院内の端末にリモート接続が可能であること。</t>
  </si>
  <si>
    <t>HTML5ブラウザで動作すること。</t>
  </si>
  <si>
    <t>Microsoft EdgeのInPrivateモードで動作すること。</t>
  </si>
  <si>
    <t>WindowsOSで動作すること。</t>
  </si>
  <si>
    <t>利用時、院外のデバイスのOS（Windows10、Windws11などのレベル）をチェックし接続可能か判断可能であること。</t>
  </si>
  <si>
    <t xml:space="preserve">電子カルテシステム利用者権限を有するユーザの院外からのセキュアな院内端末の参照に関して、同時利用ユーザ数は30ユーザとする。また、本調達範囲に含まれる部門システムメーカの保守要員の利用ユーザ数は提案者がとりまとめ、提案書内に記載のうえ、必要なリモートアクセスライセンス数を準備すること。なお、保守期間中にリモート保守担当者の増減にも保守範囲内で対応し、定期的に本院担当者にリモート接続対象者一覧を報告すること。
</t>
  </si>
  <si>
    <t>リモートアクセス機能</t>
  </si>
  <si>
    <t>ログイン認証は IDならびにパスワード、MicrosoftAuthenticatorによるMFA認証を行うこと。</t>
  </si>
  <si>
    <t>アカウントは個人ごとに発行でき、個人単位の認証を行うこと。</t>
  </si>
  <si>
    <t>証明書認証された端末のみログイン可能であること</t>
  </si>
  <si>
    <t>ログインした職員のアカウントを画面上で確認することが可能であること</t>
  </si>
  <si>
    <t>ログインした際、なりすまし防止のための利用開始メールが利用者に送信されること</t>
  </si>
  <si>
    <t>ログアウト</t>
  </si>
  <si>
    <t>認証を受けた利用者がログイン状態のまま一定時間利用しなかった場合に、認証が無効となる機能を備えていること。</t>
  </si>
  <si>
    <t>認証を受けた利用者がログイン状態のまま一定時間利用しなかった場合に、リモートアクセスが終了し、セッションが切断されること</t>
  </si>
  <si>
    <t>認証を受けた利用者がログイン状態のまま一定時間利用しなかった場合に、接続先端末のロックを自動解除できること。</t>
  </si>
  <si>
    <t>リモートアクセス</t>
  </si>
  <si>
    <t>1度のログインで踏み台端末までアクセスできること</t>
  </si>
  <si>
    <t>RDPやVNCでの接続は最大2回以内で電子カルテシステムを利用可能であること</t>
  </si>
  <si>
    <t>ファイルの持ち込み／持ち出しができないこと</t>
  </si>
  <si>
    <t>ブラウザを閉じることでリモートアクセスが終了し、セッションが切断されること</t>
  </si>
  <si>
    <t>すでに接続されている端末には後勝ちで接続できないこと</t>
  </si>
  <si>
    <t>ネットワーク機能</t>
  </si>
  <si>
    <t>接続元は、医療機関内（VPN利用） または、医療機関外（インターネット利用）であること。</t>
  </si>
  <si>
    <t>ベンダが医療機関外からリモート保守用途で医療機関に接続する場合には、TLS1.2+クライアント証明書による管理された端末からの接続を使用すること。</t>
  </si>
  <si>
    <t>エンドユーザ（医療機関職員）は、NECリモートアクセスサービスの管理画面を、医療機関が管理している端末からVPNを使用して利用することが出来ること。</t>
  </si>
  <si>
    <t>エンドユーザ（医療機関職員）がNECリモートアクセスサービスの管理画面を利用する際、発生するIPパケットは、VPNルータを通過する際に送信元IPアドレスをNAT変換することが出来ること。</t>
  </si>
  <si>
    <t>エンドユーザ（医療機関職員）がNECリモートアクセスサービスの管理画面を利用する際、管理画面が使用するプライベートDNSの名前解決を行うことが出来ること。</t>
  </si>
  <si>
    <t>エンドユーザ（医療機関職員）がNECリモートアクセスサービスの管理画面を利用する際、サービスで使用するIPアドレスへのルーティングを適切に設定することが出来ること。</t>
  </si>
  <si>
    <t>エンドユーザ（医療機関職員）がNECリモートアクセスサービスの管理画面を利用する際には、フォワードプロキシサーバを使用して管理画面を利用することが出来ること。</t>
  </si>
  <si>
    <t>業務サービスの本番ワークロードを構成する各種リソースは、サービス提供に必要なサイトに限定してインターネット接続を行うことが出来ること。</t>
  </si>
  <si>
    <t>IPSecVPNでの接続の場合は、TLS設定ガイドラインに記載された高セキュリティ型の暗号スイートを採用していること</t>
  </si>
  <si>
    <t>RDPもしくはVNCのプロトコルでのみ通信すること。また標準のポートから変更し接続していること。</t>
  </si>
  <si>
    <t>接続先は指定されたポートのみ通信を許可すること</t>
  </si>
  <si>
    <t>業務サービスは、インターネットに公開されたサービスを提供する際に、Webアプリケーションの脆弱性を突いた攻撃に対して、予防/検知を行うことが出来ること。</t>
  </si>
  <si>
    <t>本番ワークロードを構成するリソースにおけるマルウェアやウイルスからの被害に対して、予防/検知することが出来ること。</t>
  </si>
  <si>
    <t>本番ワークロードを構成するリソースにおいてDDoSによる被害に対して、予防/検知することが出来ること。</t>
  </si>
  <si>
    <t>顧客がネットワークを介してサービスを利用する際に、通信内容の盗聴、改竄、なりすましを防止することで、顧客に安心安全に提供することが出来ること。</t>
  </si>
  <si>
    <t>サービス提供のために医療機関に代わって管理していた個人情報のような機密性の高い情報を、安全に削除することが出来ること。</t>
  </si>
  <si>
    <t>システム監査対象とするログは、保管期間を１年とする。1年経過後に自動削除される。なおアクセスログについては本ログとは別で保管している。</t>
  </si>
  <si>
    <t>医療機関外からの利用の場合、医療従事者は自身のPCを使ってインターネット経由で認証APIへアクセスを行うこと。そこで発行された認証結果を用いて、業務サービスへアクセスし業務を行うこと。認証APIへアクセスする場合、医療従事者はPCへクライアント証明書をインストールしておくことが必要となる。</t>
  </si>
  <si>
    <t>保管されるログについて、ディスク暗号化を実施する。</t>
  </si>
  <si>
    <t>保管されるログについて、保管期間内（1年）はあらゆるユーザ（ルートユーザ含む）からの削除を防止することが出来ること。</t>
  </si>
  <si>
    <t>外部端末からのアクセスにおいてはWAFを導入し、対策を講じていること</t>
  </si>
  <si>
    <t>ロードで稼働しているリソースの負荷状態について監視することが出来ること。</t>
  </si>
  <si>
    <t>本番ワークロードで稼働しているリソースに予期しないエラーが発生していないかについて監視することが出来ること。</t>
  </si>
  <si>
    <t>本番ワークロードでセキュリティインシデントが発生していないことについて監視することが出来ること。インシデントとは、予め定められたポリシーに反した状態を指す。</t>
  </si>
  <si>
    <t>監視対象毎に予め定義された閾値を超えた場合にはメール等によって通知を受けることが出来ること。</t>
  </si>
  <si>
    <t>本番ワークロードを構成する各種リソースは、ネットワークを通じたアクセスにおいて、必要最低限の要求元からのみ受け付けることが出来ること。</t>
  </si>
  <si>
    <t>本番ワークロードでセキュリティインシデントが発生する予兆について未然に検知することが出来ること。インシデントとは、予め定められたポリシーに反した状態を指す。</t>
  </si>
  <si>
    <t>医療機関が業務サービスのサービス利用に使用しているネットワーク帯域を監視することが出来ること。</t>
  </si>
  <si>
    <t>医療機関に設置されたプロキシの死活監視、CPU/MEM等を監視をすることが出来ること。</t>
  </si>
  <si>
    <t>実装するセキュリティ機能に関連する事象を全てログに記録することが出来ること。</t>
  </si>
  <si>
    <t>本番ワークロードで使用しているクラウドサービスに障害（クラウドサービスベンダの原因によるもの）が発生した場合、通知を受け取ることが出来ること。</t>
  </si>
  <si>
    <t>本番ワークロードで稼働しているリソースが停止していないかについて監視することが出来ること。</t>
  </si>
  <si>
    <t>ログイン／ログアウト</t>
  </si>
  <si>
    <t>第二パスワードによるログイン認証を行うこと</t>
  </si>
  <si>
    <t>ログインは管理者のみ可能であること</t>
  </si>
  <si>
    <t>ログアウトする機能を有すること</t>
  </si>
  <si>
    <t>職員メンテナンス</t>
  </si>
  <si>
    <t>本サービス利用者の新規登録できること</t>
  </si>
  <si>
    <t>本サービス利用者の情報を編集できること</t>
  </si>
  <si>
    <t>本サービス利用者の情報を削除できること</t>
  </si>
  <si>
    <t>本サービス利用者のパスワードをリセットできること</t>
  </si>
  <si>
    <t>本サービス利用者の情報を一覧で確認できること</t>
  </si>
  <si>
    <t>本サービス利用者の情報をアカウント名、ユーザー名で検索できること</t>
  </si>
  <si>
    <t>グループ（接続先端末）を編集できること</t>
  </si>
  <si>
    <t>グループ（接続先端末）を削除できること</t>
  </si>
  <si>
    <t>ユーザー単位に接続先を設定できること</t>
  </si>
  <si>
    <t>グループ（接続先端末）を一覧で確認できること</t>
  </si>
  <si>
    <t>アクセス管理</t>
  </si>
  <si>
    <t>アクセスログはいつ、誰が、どこに接続したかの接続履歴が記録されること</t>
  </si>
  <si>
    <t>アクセスログは管理者が閲覧できること</t>
  </si>
  <si>
    <t>アクセスログをCSV形式で出力可能であること</t>
  </si>
  <si>
    <t>インターネット仮想ブラウザシステム</t>
  </si>
  <si>
    <t>ブラウザが稼働する環境はローカル端末上に共存せず、完全に物理的に分離されたサーバ上に構築されること（インターネットのデータがローカル端末に直接到達しないこと）。</t>
  </si>
  <si>
    <t>サーバから端末へは実データ転送では無く画面転送により表⽰を行うこと。</t>
  </si>
  <si>
    <t>対象クライアントはWindows 11とすること。</t>
  </si>
  <si>
    <t>仮想ブラウザとしてFirefoxもしくはChromeを使用できること。</t>
  </si>
  <si>
    <t>利用アカウントは同時接続ライセンスにより制限を受けること。</t>
  </si>
  <si>
    <t>仮想ブラウザはローカル環境のブラウザと同時に実行できること。</t>
  </si>
  <si>
    <t>１ユーザアカウントで同時起動できるのは、１つの仮想ブラウザに制限できること。</t>
  </si>
  <si>
    <t>動画再生、音声再生が可能なこと、音声はローカル端末のスピーカーでOFF/ON の切り替え及び音量調整が可能なこと。</t>
  </si>
  <si>
    <t>ユーザ個別に履歴/ブックマーク/パスワード/Cookie/証明書/例外サイト等の情報が保存可能なこと。</t>
  </si>
  <si>
    <t>ブラウザ起動時に毎回ユーザ名/パスワード等のアカウント情報を⼊⼒しなくても利⽤可能とする機能を有すること　(ショートカット機能等)。</t>
  </si>
  <si>
    <t>指定した時間操作が⾏われていない場合、仮想ブラウザを自動で閉じるアイドルタイムアウト機能を有すること、設定は１分単位で可能なこと。</t>
  </si>
  <si>
    <t>セキュリティと利便性の関係から端末/ブラウザ間でのクリップボード(テキスト)の共有をシステム設定できる機能を有すること。</t>
  </si>
  <si>
    <t>ログインしているユーザが一定時間、無操作状態の場合、自動的に仮想環境をログアウトする機能を有すること。</t>
  </si>
  <si>
    <t>インターネットへの仮想ブラウザの同時利用ユーザ数は10ユーザ以上とする。</t>
  </si>
  <si>
    <t>セキュリティ要件</t>
  </si>
  <si>
    <t>コンテナ仮想化技術によりブラウザだけでなく、それが稼働する端末自体が論理的にユーザ毎環境分離され独⽴していること。</t>
  </si>
  <si>
    <t>万⼀、ブラウザでの閲覧でマルウェアに感染した場合でも、他のユーザおよびホストサーバへの影響を最小限に止める仕組みを有すること。</t>
  </si>
  <si>
    <t>仮想環境のキャッシュやダウンロード領域は仮想ブラウザ終了時に削除され、再起動時は初期化された状態になること。ただし、ブックマークや履歴などは利用者毎に管理サーバに保存し、再起動時も利用できること。</t>
  </si>
  <si>
    <t>運用・管理要件</t>
  </si>
  <si>
    <t>Web GUIの管理画面を有し、各種設定が容易に行えること。</t>
  </si>
  <si>
    <t>LDAPと連携しLDAP認証する機能を有すること。</t>
  </si>
  <si>
    <t>OSにログインしているユーザーを使用して仮想ブラウザにログインすることが可能なこと。</t>
  </si>
  <si>
    <t>管理者が仮想ブラウザの設定を集中管理できること。</t>
  </si>
  <si>
    <t>ユーザの利用状況をログとして記録できること。また、以下の様な項目をWeb GUIの管理画面で閲覧でき、CSVファイルでエクスポートできること。</t>
  </si>
  <si>
    <t>ユーザの利用状況をログとして記録できること。また、以下の様な項目をWeb GUIの管理画面で閲覧でき、CSVファイルでエクスポートできること。
・ステータス
・ユーザ名
・ホスト名
・接続時間
・終了時間</t>
  </si>
  <si>
    <t>物品管理システム</t>
  </si>
  <si>
    <t xml:space="preserve">今回調達予定の物品管理システムの操作マニュアルが提供できること。また、入力項目の意義の説明が明記されていること。
</t>
  </si>
  <si>
    <t xml:space="preserve">診療材料、検査試薬、消耗品の在庫管理、購入管理等の業務が可能なこと。
</t>
  </si>
  <si>
    <t xml:space="preserve">マウスおよびキーボード、バーコード読み取りによる簡単な入力方式を採用していること。
</t>
  </si>
  <si>
    <t xml:space="preserve">操作端末ごとに、システムの操作ログを残すことが可能なこと。
</t>
  </si>
  <si>
    <t xml:space="preserve">職員のパスワードの暗号化が可能なこと。パスワードの強度チェック、有効期限の管理が可能なこと。
</t>
  </si>
  <si>
    <t xml:space="preserve">患者情報にアクセスしたログを残せること。
</t>
  </si>
  <si>
    <t xml:space="preserve">品目/業者/部門コード等のコード入力時に、画面上でコードリストの表示・選択が可能なこと。
</t>
  </si>
  <si>
    <t xml:space="preserve">品目コード入力時は、品目コード入力または、品目名、規格、メーカ名、略称、品目種別、頻度でも検索入力可能なこと。
</t>
  </si>
  <si>
    <t xml:space="preserve">出力帳表について、画面での参照・確認が可能なこと。
</t>
  </si>
  <si>
    <t xml:space="preserve">日々の受払データの保存期間については36ヶ月以上保存可能であり、ディスク容量に応じた運用が可能なこと。(システム上、固定でないこと)
</t>
  </si>
  <si>
    <t xml:space="preserve">契約履歴が年間6回以上管理可能なこと。3年間以上の履歴が保存可能で参照可能なこと。
</t>
  </si>
  <si>
    <t xml:space="preserve">契約決定後の遡及処理(未決定期間を遡った再計算)が可能なこと。共同購入と病院購入別に再計算すること。
</t>
  </si>
  <si>
    <t xml:space="preserve">遡及対象期間はマスタの有効期間とは別に管理できること。
</t>
  </si>
  <si>
    <t xml:space="preserve">購入実績新旧差額表の一覧が作成(出力)できること。
</t>
  </si>
  <si>
    <t xml:space="preserve">値引き伝票作成を連動させること、手動での修正も可能であること。
</t>
  </si>
  <si>
    <t xml:space="preserve">償還価格や定価の改定があった時は、外部からのファイル取り込み等で自動更新されること。
</t>
  </si>
  <si>
    <t xml:space="preserve">償還価格の変更日付、過去の償還価格がマスタで確認できること。
</t>
  </si>
  <si>
    <t xml:space="preserve">受払集計表が参照でき、Excel形式でも表示できること。また、マイナス金額が出ないような適正な処理を行う事。マイナス在庫やマイナス金額があれば警告が表示されること。
</t>
  </si>
  <si>
    <t xml:space="preserve">対象品目の請求点管理、発注点管理が可能なこと。(適正在庫・発注点の設定ができること)
</t>
  </si>
  <si>
    <t xml:space="preserve">業務開始時のパスワード入力・権限チェックが可能であり、業務の使用制限が可能なシステムであること。
</t>
  </si>
  <si>
    <t xml:space="preserve">バーコードリーダ入力、バーコードカード入力への対応が可能なこと。バーコード台帳、バーコードカードの印刷が可能なこと。
</t>
  </si>
  <si>
    <t xml:space="preserve">オーダリングシステムとの接続などの拡張性も有していること。
</t>
  </si>
  <si>
    <t xml:space="preserve">パソコンでの統計データの容易な抽出と統計データの加工および統計表の作成が可能なこと。(マスタ、納品、出庫データがExcelで扱える形式で出力可能なこと)院内で自由に処理できるよう、市販アプリケーションソフト(MSAccess等)の活用が図れること。県に提出する統計データが容易に出力できること。
</t>
  </si>
  <si>
    <t xml:space="preserve">パソコン単体から複数台のシステム構成まで対応が可能で、CAL数を意識しないWebシステムであること。また、複数の端末よりデータやプリンタを共有することが可能なこと。全ての電子カルテ端末から入力が出来ること。
</t>
  </si>
  <si>
    <t xml:space="preserve">ロットごとの在庫管理が行えること。ロット管理は、部署、倉庫共に行えること。
</t>
  </si>
  <si>
    <t xml:space="preserve">お知らせ機能を有すること。ログイン時にお知らせ掲示板を表示可能であること。
</t>
  </si>
  <si>
    <t xml:space="preserve">品目の画像を登録することが可能なこと。その画像を参考に部署から請求が可能なこと。また、その画像を参考に倉庫で発注が可能なこと。
</t>
  </si>
  <si>
    <t xml:space="preserve">システムで扱う任意のデータを画面表示し、Excelファイルや、CSVファイルに出力可能なこと。出力できる条件を自由に設定することができ、また出力する項目や、並べ替え条件も事由に選択可能である。また、設定した条件は保存しておき、呼び出しが可能である。画面表示したデータは、列の入替をドラッグで自由に行う事が出来る。
</t>
  </si>
  <si>
    <t xml:space="preserve">入力画面は、ページでの表示ではなく、スクロールで表示できること。
</t>
  </si>
  <si>
    <t xml:space="preserve">物品の管理をするためのシールを貼り付ける台紙を発行出来ること。台紙は、部門・患者・医師・手技・処置から条件を複数選択可能とする。
</t>
  </si>
  <si>
    <t xml:space="preserve">物流マスタについて、医事会計システムとマスタ連携機能を用意すること。
</t>
  </si>
  <si>
    <t xml:space="preserve">物流コードをバーコードラベル化し、物品へ貼付ができること。
</t>
  </si>
  <si>
    <t xml:space="preserve">ラベルは償還材料、非償還材料対象分、非償還材料対象外分に色分けできること。または、区分を表示できること。
</t>
  </si>
  <si>
    <t xml:space="preserve">物流コードのバーコード仕様については8桁とし、NW7とすること。
</t>
  </si>
  <si>
    <t xml:space="preserve">当システムのデータベースの仕様、テーブル仕様、カラムの詳細なデータ利用構造(カラムに対するシステム内の位置づけ、データの意味、リレーション構造)を開示して、ODBC等によるデータベースへのリレーショナルアクセスを可能にすること。
</t>
  </si>
  <si>
    <t xml:space="preserve">データベースの仕様を開示できない場合には、参照専用のためのテーブル又はビューを作成し、同じくODBC等を経由したリレーショナルアクセスを可能にすること。さらに、統計処理はこのデータベースへのアクセスを行い、当センター職員がデータベースへのアクセスができる環境を構築すること。
</t>
  </si>
  <si>
    <t xml:space="preserve">当院の指示により、移行のために必要となる技術情報等を提供すること。また、当センターは現行ベンダ協力の下、これに基づき既存システムに蓄積された情報等の必要となるデータ群及びマスタ等を移行可能なデータ形式で提供するので、これらを本システム上に移行し利用可能とすること。
</t>
  </si>
  <si>
    <t>今後、本システムから次々期システムへのデータ移行が必要となる場合には、当センターに対し、そのために必要となる全ての情報(データベースの仕様、テーブル仕様、カラムの詳細なデータ利用構造(カラムに対するシステム内の位置づけ、データの意味、リレーション構造)を提供し、当センター及び当センターが認めた第三者がこれらを移行作業に利用することを認めること。できない場合は、無償で移行可能なデータ形式に出力し、データベースの仕様、テーブル仕様、カラムの詳細なデータ利用構造(カラムに対するシステム内の位置づけ、データの意味、リレーション構造)を提供すること。</t>
  </si>
  <si>
    <t>請求管理業務</t>
  </si>
  <si>
    <t xml:space="preserve">各診療部門で品目の請求データの入力・修正が可能なこと。
</t>
  </si>
  <si>
    <t xml:space="preserve">請求内容を、請求側が簡便に確認可能であること。
</t>
  </si>
  <si>
    <t xml:space="preserve">期間を指定して部門が請求した品目の進捗が確認できること。
</t>
  </si>
  <si>
    <t xml:space="preserve">定数管理されている診材が請求点以下になった場合に自動請求する機能があること。
</t>
  </si>
  <si>
    <t xml:space="preserve">品目名称、規格、単位、部門の在庫数、納品日の表示が可能なこと。
</t>
  </si>
  <si>
    <t xml:space="preserve">請求時に、相手側に対しコメント入力が可能なこと。
</t>
  </si>
  <si>
    <t xml:space="preserve">1回の入力画面で任意の数の品目が登録可能なこと。
</t>
  </si>
  <si>
    <t xml:space="preserve">請求入力時、セット登録情報が検索でき利用できること。
</t>
  </si>
  <si>
    <t xml:space="preserve">セット登録された順番で表示可能なこと。
</t>
  </si>
  <si>
    <t xml:space="preserve">一日に複数回の請求が可能なこと。
</t>
  </si>
  <si>
    <t xml:space="preserve">同一品目が複数登録されていないか入力チェックが可能なこと。複数登録されている品目があった場合は、当該品目の名称が表示されること。
</t>
  </si>
  <si>
    <t xml:space="preserve">日にち指定での請求停止が設定可能なこと。請求停止日以降の品目は、請求できないこと。
</t>
  </si>
  <si>
    <t xml:space="preserve">承認権限を設定し、登録、承認の2段階の階層を設定可能なこと。
</t>
  </si>
  <si>
    <t xml:space="preserve">請求一覧表を作成できること。
</t>
  </si>
  <si>
    <t xml:space="preserve">請求入力データをもとに、一覧表形式で作成できること。
</t>
  </si>
  <si>
    <t xml:space="preserve">出力時に、請求日付の範囲指定、品目種別、状況の指定が行えること。
</t>
  </si>
  <si>
    <t xml:space="preserve">請求先、品目コード、名称、規格、請求日付、請求数の印刷が可能なこと。
</t>
  </si>
  <si>
    <t xml:space="preserve">未払一覧表を作成できること。
</t>
  </si>
  <si>
    <t xml:space="preserve">請求に対する未払出品目の一覧表を作成できること。
</t>
  </si>
  <si>
    <t xml:space="preserve">帳表出力時に請求日付の範囲指定、請求先部門の指定が行えること。
</t>
  </si>
  <si>
    <t xml:space="preserve">請求先、品目コード、名称、規格、請求数、未払数の印刷が可能なこと。
</t>
  </si>
  <si>
    <t xml:space="preserve">バーコード読み込みによる登録が出来る機能を有すること。
</t>
  </si>
  <si>
    <t>使用管理業務</t>
  </si>
  <si>
    <t xml:space="preserve">診療部門で使用データの入力および修正が行えること。
</t>
  </si>
  <si>
    <t xml:space="preserve">品目名称、規格、単位の表示が可能なこと。
</t>
  </si>
  <si>
    <t xml:space="preserve">一日に複数回の使用実績の登録が可能なこと。
</t>
  </si>
  <si>
    <t xml:space="preserve">使用入力時には、使用・破棄・破損・紛失・研究・試用・その他の入力が可能なこと。
</t>
  </si>
  <si>
    <t xml:space="preserve">使用期限が切れたロット品を使用時に、警告が表示されること。
</t>
  </si>
  <si>
    <t xml:space="preserve">部門ごとに期間、およびオーダ区分(定期・臨時・緊急・先渡し・事後など)を指定して、診材使用実績一覧が表示でき使用量の合計が表示されること、一覧表はファイル出力できること。
</t>
  </si>
  <si>
    <t xml:space="preserve">診材ごとに期間、およびオーダ区分(定期・臨時・緊急・先渡し・事後など)を指定して、一覧を表示できること、一覧表はファイル出力できること。
</t>
  </si>
  <si>
    <t xml:space="preserve">診材別の使用量一覧が出力できること。前年度との比較が1つの画面で確認(出力)できること。
</t>
  </si>
  <si>
    <t xml:space="preserve">マスタを中止した診材についても使用実績の確認、ファイル出力ができること。
</t>
  </si>
  <si>
    <t>発注管理業務</t>
  </si>
  <si>
    <t xml:space="preserve">発注する品目については、発注予定データとして入力・修正が可能なこと。
</t>
  </si>
  <si>
    <t xml:space="preserve">1日に複数回の発注予定入力が可能なこと。
</t>
  </si>
  <si>
    <t xml:space="preserve">同一品目が複数登録されていないか入力チェックができること、エラー発生時は当該品目を表示できること。
</t>
  </si>
  <si>
    <t xml:space="preserve">前月までの過去日での発注が可能であること。また、その際の適応金額は過去日の契約金額であること。
</t>
  </si>
  <si>
    <t xml:space="preserve">在庫数量に基づき、各部門で請求入力された品目や発注点以下になった品目の情報から発注予定データが自動生成されること。
</t>
  </si>
  <si>
    <t xml:space="preserve">発注点切れにより自動生成された発注予定データの修正及び追加が可能なこと。
</t>
  </si>
  <si>
    <t xml:space="preserve">発注予定一覧表を作成可能なこと。帳表出力時、発注予定日付の範囲指定、品目種別の指定が可能なこと。発注予定日、品目名、規格、梱包内訳、発注予定数、現在庫の出力が可能なこと。
</t>
  </si>
  <si>
    <t xml:space="preserve">日にち指定での発注停止が設定可能なこと。発注停止日を過ぎた品目は、発注できないこと。
</t>
  </si>
  <si>
    <t xml:space="preserve">発注時に予算額を超える場合、警告が表示可能なこと。予算は部署ごとに設定可能であること。
</t>
  </si>
  <si>
    <t xml:space="preserve">発注実績の品目ごとのグラフ表示が可能なこと。グラフは日別、週別、月別、年別に参照可能であること。
</t>
  </si>
  <si>
    <t xml:space="preserve">過去の払い出し実績および使用実績を元に、発注予定データを作成可能なこと。発注予定データは分類ごとに指定可能なこと。発注データは期間指定が可能なこと。
</t>
  </si>
  <si>
    <t xml:space="preserve">発注データの登録・修正・中止及び確定が可能なこと。随意契約の品目については、発注確定入力時に業者の選択、単価の入力が可能なこと。発注対象の品目の業者別合計金額情報や予算科目別の予算情報の参照が可能なこと。
</t>
  </si>
  <si>
    <t xml:space="preserve">業者コードごとに発注書の作成が可能なこと。発注番号は自動採番が可能なこと。直納品目は納品部門ごとに出力可能なこと。発注日、伝票番号、業者名、納品場所、品目名、規格、包装内容、メーカ名、発注数単価、金額の出力可能なこと。
</t>
  </si>
  <si>
    <t xml:space="preserve">発注書の修正、再発行が可能なこと。発注書修正時には、発注書番号または発注日付を指定することにより発注書の内容を表示し品目を修正することが可能なこと。
</t>
  </si>
  <si>
    <t xml:space="preserve">バーコードラベルの発行、再発行が可能なこと。
</t>
  </si>
  <si>
    <t xml:space="preserve">発注数、納品数、未納数を画面に一覧で表示する事が可能なこと。未納分がある発注は、納品管理画面と連動表示し、納品処理を行うことが可能なこと。
</t>
  </si>
  <si>
    <t xml:space="preserve">安全在庫日数と過去の払出量や、業者からの納品間隔などをもとに適切な発注点をシステムが自動算出することが可能なこと。
</t>
  </si>
  <si>
    <t xml:space="preserve">返品入力ができること。その際に返品金額の変更(契約金額の選択)ができること。
</t>
  </si>
  <si>
    <t xml:space="preserve">仮伝票で納品済みの品目について発注ができること。
</t>
  </si>
  <si>
    <t xml:space="preserve">発注書は発注区分別(通常・仮伝・返品・値引き・検査試薬)に作成されること。
</t>
  </si>
  <si>
    <t xml:space="preserve">消費発注方式に対応出来ること。このとき、在庫数にマイナスが出ないように適切な処理ができること。
</t>
  </si>
  <si>
    <t>納品管理業務</t>
  </si>
  <si>
    <t xml:space="preserve">物品購入総括表(経費執行票の内訳)が日毎、業者コードごとに出力できること。
</t>
  </si>
  <si>
    <t xml:space="preserve">発注データをもとに、伝票番号単位の納品処理が可能なこと。未納がある発注書のみ表示すること。業者名、発注日付、伝票番号を表示すること。また、一括の納品登録が可能なこと。
</t>
  </si>
  <si>
    <t xml:space="preserve">一部納品データを、未納打切りする事により、完納扱いにする事が可能なこと。
</t>
  </si>
  <si>
    <t xml:space="preserve">随時契約品目の場合は、期間の指定をして単価の変更が可能なこと。また、指定した発注日と連動出来ること。
</t>
  </si>
  <si>
    <t xml:space="preserve">発注を行わなくても、未発注納品のデータとして登録が可能なこと。
</t>
  </si>
  <si>
    <t xml:space="preserve">未来日(40日以上)及び過去日の納品が可能であること。
</t>
  </si>
  <si>
    <t xml:space="preserve">直納品については、納入部門の指定が可能なこと。
</t>
  </si>
  <si>
    <t xml:space="preserve">ロット管理品を納品した時に、GS1-128コードを読み込み、ロットと有効期限等の登録ができ、ロットラベル管理に反映させること(ラベル出力が可能なこと)
</t>
  </si>
  <si>
    <t xml:space="preserve">返納・値引・値増の処理が可能なこと。返納時には、契約単価を指定が可能なこと。契約単価省略時には箱単位での在庫で最も古い契約単価が自動的に選択されること。
</t>
  </si>
  <si>
    <t xml:space="preserve">登録した納品データの修正・削除が可能なこと。
</t>
  </si>
  <si>
    <t xml:space="preserve">購入台帳を作成可能なこと。納品入力された内容の一覧表を作成可能なこと。帳表出力時、納品日付の範囲指定、業者指定が可能なこと。業者名、品目名、規格、納品日、納品区分、単価、納品数量、納品金額、メーカの出力が可能なこと。業者順、納品日付順に出力可能なこと。
</t>
  </si>
  <si>
    <t xml:space="preserve">未納品一覧表を作成可能なこと。帳表出力時、業者指定が可能なこと。業者名、品目名、規格、発注数、未納数、単価、発注金額、発注日の出力が可能なこと。業者順に出力可能なこと。
</t>
  </si>
  <si>
    <t xml:space="preserve">一部未納があった場合、未納分を除いた品目の入庫、合計金額が表示されること。
</t>
  </si>
  <si>
    <t xml:space="preserve">購入実績表を作成可能なこと。購入データをもとに指定期間の集計表が出力可能なこと。帳表出力時、納品年月の範囲指定、出力順、納品区分の指定が行えること。出力順は、業者、分類、メーカの内、2つ以上の項目指定が可能で、一部の指定コードのみ出力することも可能なこと。業者名、名称、規格、メーカ、納品数、単価、納品金額、消費税、定価(償還価格)、差益金額、対定価率の出力が可能なこと。出力順の合計も出力が可能なこと。
</t>
  </si>
  <si>
    <t xml:space="preserve">購入金額順位表(同等内容でも可)を作成可能なこと。購入データをもとに購入金額の順位表が出力可能なこと。帳表出力時、納品年月の範囲指定、出力順、上位品目の指定が可能なこと。出力順は、業者順、分類別業者順、メーカ順、分類別メーカ順、品目コード順、分類別品目コード順の指定が可能なこと。順位、購入金額、定価(償還価格)金額、購入差益の出力が可能なこと。出力順ごとの小計および合計が出力可能なこと。品目順の場合は、品目名、規格、品目コードが出力可能なこと。
</t>
  </si>
  <si>
    <t xml:space="preserve">購入ABC分析表(同等内容でも可)を作成可能なこと。購入データをもとに購入金額のABC分析表が出力可能なこと。帳表出力時、納品年月の範囲指定、分類コード、累計比率、購入金額の指定が可能なこと。順位、品目名、規格、購入金額、対全体比、累計金額、累計比率、定価(償還価格)金額、定価累計、累計比率の出力が可能なこと。定価累計、累計比率の出力が可能なこと。分類順ごとの合計が出力可能なこと。
</t>
  </si>
  <si>
    <t xml:space="preserve">予算残高一覧表(同等内容でも可)を作成可能なこと。予算科目ごとに、各月の予算状況の一覧表が出力可能なこと。帳表出力時に対象年度、部門指定が可能なこと。予算科目、予算額、月々の購入額、月々の予算残額が出力可能なこと。
</t>
  </si>
  <si>
    <t xml:space="preserve">預託品購入処理(消化払い方式)に対応出来ること。
</t>
  </si>
  <si>
    <t>在庫管理業務</t>
  </si>
  <si>
    <t xml:space="preserve">棚卸表(記入用)を倉庫・部署毎に作成できること。棚卸前に棚卸用(記入用)のワークシートが画面と同様の出力順に出力可能なこと。棚卸分類コード、棚区分の指定により棚卸品目の対象表示が可能なこと。表示、出力時は品目名称、規格等でソート可能なであること。品目名、規格、実在庫記入欄、理論在庫数の出力が可能なこと。
</t>
  </si>
  <si>
    <t xml:space="preserve">棚卸表(記入用)に基づいて棚卸数の入力ができること。棚卸分類コード、棚区分の指定により、棚卸対象品目の表示が可能なこと。表示、入力時は品目名称、規格等でソート可能なこと。品目名、規格、理論在庫数の表示と実在庫数の入力が可能なこと。
</t>
  </si>
  <si>
    <t xml:space="preserve">棚卸票(記入用)には、マスタの有効期限をみて、有効期限が過ぎている品目は表示しないこと。
</t>
  </si>
  <si>
    <t xml:space="preserve">棚卸表(チェック用)を作成できること。棚卸更新前に棚卸数の確認帳表として、棚卸分類コード、棚区分の指定により棚卸対象品目が表示可能であること。表示、出力時は品目名称、規格等でソート可能であること。品目名、規格、実在庫数、理論在庫数の出力が可能なこと。
</t>
  </si>
  <si>
    <t xml:space="preserve">棚卸更新が行えること。実在庫数にあわせて理論在庫数が更新可能なこと。理論在庫と実在庫の差は棚卸損益として自動計上可能なこと。また、棚卸の実績を期間指定で参照可能なこと。
</t>
  </si>
  <si>
    <t xml:space="preserve">ロット管理品については、ロット毎に棚卸ができること。
</t>
  </si>
  <si>
    <t xml:space="preserve">棚卸の実績を記録した棚卸実績表を作成可能なこと。条件として、棚卸実施日の期間指定、棚卸分類、棚区分を指定できること。棚卸分類、棚区分ごとに、品目コード、品目名、規格、棚卸数、棚卸差数、棚卸日付が表示可能なこと。
</t>
  </si>
  <si>
    <t xml:space="preserve">在庫照会が可能なこと。品目種別、業者の指定が行えること。保持している在庫を品目単位で参照可能なこと。ロットを指定することで、該当ロットを倉庫部門が保持しているか参照可能なこと。
</t>
  </si>
  <si>
    <t xml:space="preserve">現在庫数一覧表を作成可能なこと。品目種別コード、部門、業者、集約条件(品目毎、品目契約毎)、在庫状況(在庫あり、マイナス在庫、全件)の指定が可能なこと。分類コード別に、品目名、規格、包装数、メーカ、在庫数、在庫金額が出力可能なこと。
</t>
  </si>
  <si>
    <t xml:space="preserve">月締め在庫一覧表を作成可能なこと。指定月の在庫状況一覧表が出力できること。対象年月、分類コードの指定が行えること。在庫状況(在庫あり、在庫なし、全件)の指定が可能なこと。分類別、品目コード順に出力可能なこと。分類コードでの集計表も出力可能なこと。
</t>
  </si>
  <si>
    <t xml:space="preserve">不動在庫リストを作成可能なこと。画面で照会できること。指定月以降に受払の動きがない品目の一覧表を出力できること。対象期間の指定と、在庫分(在庫あり、在庫なし、全件)の指定が可能なこと。品目名、規格、在庫数、在庫金額、最終納品日、最終払出日が出力可能なこと。品目コード順に出力可能なこと。
</t>
  </si>
  <si>
    <t xml:space="preserve">有効期限切れ品目、有効期限切れ間近品目の警告リストを作成可能なこと。画面で照会できること。有効期限切れ品目、有効期限切れ間近品目の一覧表が出力できること。分類、棚区分の指定が可能なこと。
</t>
  </si>
  <si>
    <t xml:space="preserve">在庫資産表を作成可能なこと。分類コードの指定が可能なこと。部署、分類コード、品目コードごとに品目名、規格、在庫数量、定価、定価資産、購入価、購入価資産が出力可能なこと。分類ごとに購入価、購入価資産が出力可能なこと。部署ごとに購入価、購入価資産が出力可能なこと。
</t>
  </si>
  <si>
    <t xml:space="preserve">在庫照会の数と受払照会の数は常に同じであるように適正に処理されること。
</t>
  </si>
  <si>
    <t xml:space="preserve">棚卸中に入力されたオーダについて、棚卸に影響が出ないシステム、または運用を提案できること。
</t>
  </si>
  <si>
    <t xml:space="preserve">月締め在庫一覧表が出力できること。(年度末棚卸票として保管するため)
</t>
  </si>
  <si>
    <t xml:space="preserve">過去日で棚卸入力した際に、指定した棚卸日で更新されること。
</t>
  </si>
  <si>
    <t xml:space="preserve">年間を通して在庫の受け払い及び在庫金額の評価においては、先入先出法による原価法で金額が計算できること。
</t>
  </si>
  <si>
    <t xml:space="preserve">期末在庫金額の評価においては、低価法の適応有無を選択可能なこと。
</t>
  </si>
  <si>
    <t>払出管理業務</t>
  </si>
  <si>
    <t xml:space="preserve">請求データに対し倉庫在庫を元に一括で倉庫在庫の引き当てが行えること。また、手動による引き当ても行えること。未払の品目が発生した場合は、在庫不足分の発注予定データの自動生成が可能なこと。ロットの引き当て指示も可能であること。
</t>
  </si>
  <si>
    <t xml:space="preserve">請求日、請求者、在庫、棚番号の表示が可能なこと。臨時品、緊急品の区分ごとに抽出が可能なこと。
</t>
  </si>
  <si>
    <t xml:space="preserve">払出時に発注点切れが生じた場合は、発注予定データを自動作成できること。
</t>
  </si>
  <si>
    <t xml:space="preserve">請求の締め切り時間の設定が可能なこと。締め切りは、部署および品目種別、および分類ごとに設定が可能なこと。曜日ごとに締め切り時間の設定が可能なこと。
</t>
  </si>
  <si>
    <t xml:space="preserve">払出の仮登録が可能なこと。仮登録データの表示、本登録が可能なこと。
</t>
  </si>
  <si>
    <t xml:space="preserve">本登録により管理部門の在庫が変動すること。
</t>
  </si>
  <si>
    <t xml:space="preserve">本登録後払出し数の修正・削除が可能であること。
</t>
  </si>
  <si>
    <t xml:space="preserve">日付・部門を選択し、返品入力が可能であること。日付指定がなければ当日が自動表示されること。
</t>
  </si>
  <si>
    <t xml:space="preserve">出庫指示表(払出指示表)を作成可能なこと。出庫データをもとに、払出作業の際に使用する帳表の出力が行えること。帳表出力時、出庫日付の範囲指定、払出先、未受付、一時受付、受付済の指定が可能なこと。払出先ごとに、品目コード、名称、規格、請求日、請求数、払出数、未払数の印刷が可能なこと。
</t>
  </si>
  <si>
    <t xml:space="preserve">払出指示表が日付指定で出力時間ごとに再発行できること。
</t>
  </si>
  <si>
    <t xml:space="preserve">診療部門からの請求伝票をもとに、出庫データの入力が部門別に可能なこと。出庫データの入力時に、品目の現在庫数の表示が可能なこと。品目名称、規格、単位の表示が可能なこと。払出時に、コメント入力が可能なこと。1回の入力画面で20件以上の品目が登録可能なこと。
</t>
  </si>
  <si>
    <t xml:space="preserve">出庫入力時には、出庫・返品の選択が可能なこと。出庫時には、先入先出方式で自動的に古い契約から出庫することが可能なこと。返品時には、契約単価を指定して返品可能なこと。省略時には最新契約単価で処理が可能なこと。
</t>
  </si>
  <si>
    <t xml:space="preserve">出庫入力時、セット登録情報が検索でき利用できること。セット登録された順番で表示可能なこと。
</t>
  </si>
  <si>
    <t xml:space="preserve">入力した出庫データは、部門別ごとに修正・削除が行えること。その際、現在庫数の参照が行えること。
</t>
  </si>
  <si>
    <t xml:space="preserve">部署同士での移管が行えること。部署の在庫数、内線番号を一覧で表示可能なこと。他施設からの移管(保管転換)の想定で、倉庫在庫の増減が行えること。
</t>
  </si>
  <si>
    <t xml:space="preserve">保管転換の払い出しができ、品名・病院の検索・数量・単価(当該薬品の契約価が自動で入力されること)の入力ができ、合計金額は自動で計算できること(小数点以下第2位まで表示)。
</t>
  </si>
  <si>
    <t xml:space="preserve">保管転換の受け入れができ、品名・病院の検索・数量・単価の入力ができること。
</t>
  </si>
  <si>
    <t xml:space="preserve">受払照会が可能なこと。指定期間の納品、出庫の情報を明細単位で参照可能なこと。品目コード、日付の範囲指定、部署、ロットNo.の指定が行えること。患者への使用状況も照会できること。
</t>
  </si>
  <si>
    <t xml:space="preserve">受払台帳を作成可能なこと。納品、出庫の明細を一覧表形式で出力可能なこと。年月の範囲指定、品目コード、品目種別コード、分類コードの指定が可能なこと。分類、品目名、規格、繰越数、繰越金額、受払日、納品業者、納品数、納品金額、払出先部門、払出数、払出金額、在庫数、在庫金額の出力が可能なこと。分類、品目コード、受払日順に出力可能なこと。
</t>
  </si>
  <si>
    <t xml:space="preserve">年次受払簿を作成可能なこと。一年分の受払情報の一覧表を作成できること。分類及び対象年度の指定が行えること。分類別、品目別、月単位に購入数、払出数、前年同月比の出力が可能なこと。分類別、月別に購入金額、払出金額の出力も可能なこと。
</t>
  </si>
  <si>
    <t xml:space="preserve">払出台帳を作成可能なこと。出庫データをもとに、出庫入力を確認する帳表の出力が行えること。帳表出力時、出庫日付の範囲指定、払出先の指定が可能なこと。払出先、品目コード、名称、規格、請求日、払出数の印刷が可能なこと。
</t>
  </si>
  <si>
    <t xml:space="preserve">払出実績表を作成可能なこと。出庫データをもとに、指定期間の集計表の出力が行えること。帳表出力時、出庫年月の範囲指定、出力順、出庫区分の指定が可能なこと。出力順は、払出部門、分類、メーカの内、2つの項目指定が可能で、一部の指定コードのみ出力することも可能なこと。品目コード、名称、規格、払出区分、払出数、単価、金額の印刷が可能なこと。出力順の合計も出力できること。
</t>
  </si>
  <si>
    <t xml:space="preserve">統計在庫帳票データに、過去3ヶ月の平均払出量(当月を含む)が印字されること。
</t>
  </si>
  <si>
    <t xml:space="preserve">払出時にGS1-128コードの情報を入れたバーコードを読み込む機能を有すること。
</t>
  </si>
  <si>
    <t>定数管理業務</t>
  </si>
  <si>
    <t xml:space="preserve">物品を管理するシールで定数運用が出来ること。
</t>
  </si>
  <si>
    <t xml:space="preserve">定数配置部門ごとに、定数の登録・修正が可能なこと。1部門で複数の定数設定が可能なこと。1つの定数内容について定数番号と名称が設定可能なこと。1つの定数内容に複数の品目が設定可能なこと。定数の変更が未来日で変更可能なこと。
</t>
  </si>
  <si>
    <t xml:space="preserve">物品を管理するシールを読み込み可能とする機能を有すること。物品を管理するシールの目的として、請求・使用・直納を扱えること。
</t>
  </si>
  <si>
    <t xml:space="preserve">各部門の適正在庫を棚卸分類コード、棚区分の指定により一覧表示、出力可能であること。また、品目ごと一括または個々にラベル印刷できること。ラベルは出力前に加工可能であること。
</t>
  </si>
  <si>
    <t xml:space="preserve">定数の登録内容については、定数番号ごとに複写が行えること。定数部門、定数番号を指定することにより、登録内容を表示することが可能なこと。表示内容は、定数部門により、修正可能なこと。
</t>
  </si>
  <si>
    <t xml:space="preserve">定数品目の定数出庫入力・修正ができること。払出日付、定数部門、定数番号を入力することにより、定数登録内容を登録順に表示可能なこと。定数に対して、残数入力が可能なこと。定数出庫入力で請求データが自動生成されること。
</t>
  </si>
  <si>
    <t xml:space="preserve">請求点の入力画面の表示は、コード順・50音順の並べ替えができること。
</t>
  </si>
  <si>
    <t xml:space="preserve">定数単位での払出が可能なこと。
</t>
  </si>
  <si>
    <t xml:space="preserve">物品を管理するシールに物流コードを記載することで、定数の個品管理運用が可能であること。個品管理下定数は、いつ払い出され、どこに何個あるか把握可能であること。また、払出後に一定期間経過した品目の把握が可能である。
</t>
  </si>
  <si>
    <t xml:space="preserve">定数補充一覧表を作成可能なこと。定数出庫入力で自動生成された請求情報が出力可能なこと。棚区分、定数部門、定数番号の指定が可能であること。棚区分、出庫先、定数、品目名、規格、定数、残数、補充数の出力が可能なこと。
</t>
  </si>
  <si>
    <t xml:space="preserve">安全在庫日数と過去の払出量や、業者からの納品間隔などをもとに適切な在庫定数をシステムが自動算出することが可能なこと。
</t>
  </si>
  <si>
    <t>入札管理業務</t>
  </si>
  <si>
    <t xml:space="preserve">1品目に対して、複数の業者から見積もりをとり、見積単価の最も安い業者へ一括決定可能なこと。業者が価格入力において「税込み価」「税抜き価」どちらにも対応できること。
</t>
  </si>
  <si>
    <t xml:space="preserve">入札対象品目の抽出が可能なこと。抽出時には購入区分の選択により、該当する業者(業者コード)が抽出され業者名が表示されること。また、入札対象品目においても対象業者(業者コード)のみの品目が表示されること。契約予定日の設定が可能なこと。単価契約のみか、随意契約も含むかを選択可能なこと。現行業者に対しての再見積の抽出が分類ごとに指定できること。
</t>
  </si>
  <si>
    <t xml:space="preserve">購入実績数の抽出が可能なこと。指定期間の購入データをもとに、購入実績数を抽出できること。
</t>
  </si>
  <si>
    <t xml:space="preserve">見積依頼書を作成可能なこと。入札対象品目から指定業者の情報を出力することが可能なこと。帳表出力時、業者の指定が可能なこと。契約予定日、品目名、規格、包装数、メーカ名、定価(償還価格)、購入実績数、見積金額欄の出力が可能なこと。
</t>
  </si>
  <si>
    <t xml:space="preserve">見積依頼書の内容を外部媒体に出力可能なこと。格納場所は任意に変更可能なこと。ファイル形式は市販のアプリケーション(Excel(xls形式))で使用できる形式であること。
</t>
  </si>
  <si>
    <t xml:space="preserve">見積単価入力が可能なこと。業者を選択し、入札対象品目の見積金額、定価(償還価格)金額の入力が可能なこと。分類、品目コードを入力することにより表示対象を選択可能なこと。品目名、規格、現行単価の表示が可能なこと。見積依頼書と同じ表示順になっていること。
</t>
  </si>
  <si>
    <t xml:space="preserve">見積依頼において外部媒体から見積金額が取り込み可能なこと。包装単価は従来の契約情報を引き継ぐこと。外部媒体から取込みをした時に、取込み確認ができること。エラーがある場合は業者毎に確認ができること。
</t>
  </si>
  <si>
    <t xml:space="preserve">業者の決定入力・変更が可能なこと。品目ごとに業者の決定・変更が可能なこと。業者名、見積金額を表示可能なこと。
</t>
  </si>
  <si>
    <t xml:space="preserve">一括で業者決定が可能なこと。見積金額の最も安い(0円は除く)業者を一括決定可能なこと。同一見積金額があった場合は、業者決定しないこと。見積金額を修正した場合は、再度実行可能なこと。同価の場合や、全業者に金額入力がない場合のチェックができること。
</t>
  </si>
  <si>
    <t xml:space="preserve">現行契約金額が新規契約予定金額に変更することで、購入金額がどのように変わるかシミュレーションが可能であること。
</t>
  </si>
  <si>
    <t xml:space="preserve">未決定一覧表を作成可能なこと。業者決定していない入札対象品目を出力可能なこと。帳表出力時、分類の指定が可能なこと。品目名、規格、包装数、業者名、見積単価、定価(償還)、値引率の出力が可能なこと。
</t>
  </si>
  <si>
    <t xml:space="preserve">見積決定総括表は、診材と検査試薬は別に作成されること。
</t>
  </si>
  <si>
    <t xml:space="preserve">落札通知書を作成可能なこと。業者決定している入札対象品目を業者ごとに出力可能なこと。帳表出力時、業者の指定が可能なこと。業者名、品目名、規格、包装数、メーカ、決定単価、定価(償還)の出力が可能なこと。
</t>
  </si>
  <si>
    <t xml:space="preserve">差額一覧表を作成可能なこと。業者決定している入札対象品目に対して、納品実績に対する購入金額と新契約金額の差額金額を業者ごとに出力可能なこと。マスタに登録する前と後のいずれでも出力可能なこと。帳表出力時、業者の指定が可能なこと。業者名、品目名、規格、包装数、メーカ、購入数、旧単価、旧購入額、新単価、新購入額、差額の出力が可能なこと。業者ごとの差額合計金額が出力可能なこと。
</t>
  </si>
  <si>
    <t xml:space="preserve">決定業者の契約価の更新が可能であること。薬価などは従来の契約情報を引き継ぐこと。契約開始日付の変更が可能なこと。
</t>
  </si>
  <si>
    <t xml:space="preserve">契約決定前に一括で新規の契約を作成可能なこと。作成される契約日付の指定が可能なこと。種別コード、分類、業者の指定が可能なこと。
</t>
  </si>
  <si>
    <t xml:space="preserve">契約金額の更新を一括で更新することが可能なこと。旧契約開始日と、新契約開始日の指定が可能なこと。単価契約のみ、単価契約および随意契約の指定が可能なこと。業者コード、品目種別、品目コードの指定が可能なこと。
</t>
  </si>
  <si>
    <t>マスタ管理業務</t>
  </si>
  <si>
    <t xml:space="preserve">品目マスタには、以下の項目が設定でき、管理が可能なこと。半角入力が可能であること。
</t>
  </si>
  <si>
    <t xml:space="preserve">品目コード(10バイト)任意のコード付けが可能なこと。
</t>
  </si>
  <si>
    <t xml:space="preserve">名称(80バイト)全角40文字の入力が可能なこと。
</t>
  </si>
  <si>
    <t xml:space="preserve">規格(30バイト)全角15文字の入力が可能なこと。
</t>
  </si>
  <si>
    <t xml:space="preserve">規格2(80バイト)全角40文字の入力が可能なこと。
</t>
  </si>
  <si>
    <t xml:space="preserve">規格補足分(60バイト)全角30文字の入力が可能なこと。
</t>
  </si>
  <si>
    <t xml:space="preserve">梱包数(30バイト)全角15文字の入力が可能なこと。
</t>
  </si>
  <si>
    <t xml:space="preserve">消費税区分(1バイト)税制改正に対応できていること。
</t>
  </si>
  <si>
    <t xml:space="preserve">請求点(発注点) 適正在庫、定量請求数(定量発注数)の設定が可能なこと。
</t>
  </si>
  <si>
    <t xml:space="preserve">契約金額は複数履歴の管理が36ヶ月以上可能なこと。
</t>
  </si>
  <si>
    <t xml:space="preserve">MEDISコード、MEDIEコードの入力が可能なこと。
</t>
  </si>
  <si>
    <t xml:space="preserve">特定保険医療材料名称の入力が可能なこと。
</t>
  </si>
  <si>
    <t xml:space="preserve">品目の契約履歴リストを作成可能なこと。条件として、品目コードの範囲指定が可能なこと。品目コード、品目名、業者、契約日付、契約単価、契約区分、発注停止日、決定フラグ、定価、契約単位、メーカ、JANコード、操作日付が表示可能なこと。
</t>
  </si>
  <si>
    <t xml:space="preserve">購入単位、管理倉庫単位、中間倉庫単位、使用単位、請求単位、棚卸単位の6種類の管理が可能なこと。それぞれの換算が可能なこと。単位は2バイトでコード付けが可能なこと。
</t>
  </si>
  <si>
    <t xml:space="preserve">セットの登録が可能なこと。セットは請求、払出部門毎に登録可能なこと。1部門あたり最大100セットの登録が可能なこと。1セットで登録できる品目は制限がないこと。
</t>
  </si>
  <si>
    <t xml:space="preserve">各種マスタファイルの登録・修正・更新が可能なこと。
</t>
  </si>
  <si>
    <t xml:space="preserve">メーカコードの入力、変更が可能なこと。
</t>
  </si>
  <si>
    <t xml:space="preserve">新規マスタの作成時には、既存のマスタのコピーが可能であること。
</t>
  </si>
  <si>
    <t xml:space="preserve">マスタの品目情報保守入力で各部門の棚名称が一括で入力できること。
</t>
  </si>
  <si>
    <t xml:space="preserve">各種コードブック(各種マスタの一覧表)を作成が可能なこと。
</t>
  </si>
  <si>
    <t xml:space="preserve">マスタ削除リストを作成可能なこと。画面で照会できること。論理削除した品目の一覧表が出力可能なこと。品目名、規格、論理削除日の出力が可能なこと。品目コード順に出力可能なこと。
</t>
  </si>
  <si>
    <t xml:space="preserve">ExcelRファイル(xls形式)にてマスタの取り込みが可能なこと。品目情報、部門、定数、業者のマスタが取込可能であること。取り込み用のフォーマットの出力も可能であること。
</t>
  </si>
  <si>
    <t xml:space="preserve">品目のコードの自動採番が可能なこと。
</t>
  </si>
  <si>
    <t xml:space="preserve">セット情報、定数情報、請求点、発注点の情報が同時に修正可能なこと。
</t>
  </si>
  <si>
    <t xml:space="preserve">業者マスタに、共同購入区分(病院購入/共同購入)の設定が可能なこと
</t>
  </si>
  <si>
    <t xml:space="preserve">メディエ分類を引用し一括登録出来ること。
</t>
  </si>
  <si>
    <t xml:space="preserve">未来日の金額変更が入力できること。また、指定した変更日からの適応となること。
</t>
  </si>
  <si>
    <t xml:space="preserve">物品管理システムに登録した診材マスタが、電子カルテ・医事会計システム・各部門システムと連携できること。
</t>
  </si>
  <si>
    <t xml:space="preserve">未採用品について仮登録ができること。また、仮登録であることが画面でわかること。
</t>
  </si>
  <si>
    <t xml:space="preserve">仮登録リストを作成可能なこと。画面で照会、マスタ修正、本登録ができること。
</t>
  </si>
  <si>
    <t xml:space="preserve">GS1-128コードをバーコードリーダで読み込んで、マスタ作成ができること。
</t>
  </si>
  <si>
    <t xml:space="preserve">GS1-128コードのJANコードと連動して、特定保険医療材料の保険請求情報の有無を表示し、マスタ作成できること。
</t>
  </si>
  <si>
    <t xml:space="preserve">物品マスタは最新の特定保険医療材料情報に更新できること。
</t>
  </si>
  <si>
    <t>他システム接続</t>
  </si>
  <si>
    <t xml:space="preserve">DWH等に、原価に関わるデータ反映を可能とすること。
</t>
  </si>
  <si>
    <t xml:space="preserve">ExcelR変換(xls形式)ができること。マスタ項目、納品明細、出庫明細、月合計金額をExcelRで利用できる形式で任意の場所へ出力することが可能なこと。
</t>
  </si>
  <si>
    <t xml:space="preserve">電子カルテシステムから診療科(部署)・手技・品目・患者情報・医師情報・処置・手術・画像等のマスタを取り込むことが可能なこと。
</t>
  </si>
  <si>
    <t xml:space="preserve">医事会計システムの請求データと物流システムの払出で突合ができること。更に医事の詳細(でき高数・丸め・DPC包括)物流の詳細(消費・破棄・破損等)が確認でき、その数値より、部署の状況がつかめるガイドラインをもっていること。
</t>
  </si>
  <si>
    <t xml:space="preserve">電子カルテシステムより職員情報が取込可能なこと。また、職員情報の取り込み結果が画面から確認できること。
</t>
  </si>
  <si>
    <t xml:space="preserve">追加登録された材料マスタについて、随時、以下の情報を医事会計システムへマスタ連携できること。全件一括出力の機能も用意すること。&lt;必要項目&gt;物流コード、商品名、規格、サイズ、メーカー名、価格、償還区分、レセ電コード、特定保険医療材料名(正式名)、略称名、使用開始日、使用終了日、変更年月日、変更区分、単位、仮登録区分。
</t>
  </si>
  <si>
    <t xml:space="preserve">医事会計システムから出力された物流コードに紐づけされた医事コードを確認することができること。
</t>
  </si>
  <si>
    <t>出力可能帳表一覧（同等内容可）</t>
  </si>
  <si>
    <t>請求管理</t>
  </si>
  <si>
    <t>請求一覧表</t>
  </si>
  <si>
    <t>未払一覧表</t>
  </si>
  <si>
    <t>請求内訳書</t>
  </si>
  <si>
    <t>出庫管理</t>
  </si>
  <si>
    <t>出庫指示表</t>
  </si>
  <si>
    <t>払出台帳</t>
  </si>
  <si>
    <t>払出実績表</t>
  </si>
  <si>
    <t>受払台帳</t>
  </si>
  <si>
    <t>払出指示表</t>
  </si>
  <si>
    <t>管理帳票(物品払出票、物品受払集計表)</t>
  </si>
  <si>
    <t>特定科目払出集計表</t>
  </si>
  <si>
    <t>発注予定一覧表</t>
  </si>
  <si>
    <t>発注書</t>
  </si>
  <si>
    <t>バーコードラベル</t>
  </si>
  <si>
    <t>バーコードカード、バーコードラベル</t>
  </si>
  <si>
    <t>納品管理</t>
  </si>
  <si>
    <t>購入台帳</t>
  </si>
  <si>
    <t>購入実績表</t>
  </si>
  <si>
    <t>購入合計表</t>
  </si>
  <si>
    <t>購入ABC分析表</t>
  </si>
  <si>
    <t>未納品一覧表</t>
  </si>
  <si>
    <t>予算残高一覧表</t>
  </si>
  <si>
    <t>購入金額順位表(業者順・分類別業者順・メーカ順・分類別メーカ順・品目順・分類別品目順)</t>
  </si>
  <si>
    <t>購入実績新旧差額表</t>
  </si>
  <si>
    <t>業者別購入物品一覧表</t>
  </si>
  <si>
    <t>物品購入一覧表</t>
  </si>
  <si>
    <t>価格調査表</t>
  </si>
  <si>
    <t>棚卸表(記入用・チェック用)</t>
  </si>
  <si>
    <t>現在庫数一覧表</t>
  </si>
  <si>
    <t>月締め在庫一覧表</t>
  </si>
  <si>
    <t>有効期限切れ警告リスト</t>
  </si>
  <si>
    <t>不動在庫リスト</t>
  </si>
  <si>
    <t>年次受払簿(分類別 品目別・部門別 年度別)</t>
  </si>
  <si>
    <t>棚卸実績表</t>
  </si>
  <si>
    <t>定数管理</t>
  </si>
  <si>
    <t>定数補充一覧表</t>
  </si>
  <si>
    <t>定数管理一覧表(倉庫毎・部署毎)</t>
  </si>
  <si>
    <t>入札管理</t>
  </si>
  <si>
    <t>入札見積依頼書</t>
  </si>
  <si>
    <t>入札決定一覧表</t>
  </si>
  <si>
    <t>入札未決定一覧表</t>
  </si>
  <si>
    <t>各種コードブック(各種マスタの一覧表)</t>
  </si>
  <si>
    <t>マスタ削除リスト</t>
  </si>
  <si>
    <t>契約履歴リスト</t>
  </si>
  <si>
    <t>仮登録リスト</t>
  </si>
  <si>
    <t xml:space="preserve">物流システムで付番された物品コードをRISシステムの物品マスタに連携すること。
</t>
  </si>
  <si>
    <t xml:space="preserve">薬価改定時、JANコードで自動更新される機能を有すること。
</t>
  </si>
  <si>
    <t xml:space="preserve">手術室が使用した材料については、電子カルテで材料カードのバーコードを読み取ることでコスト情報として医事会計システムに反映されること。
</t>
  </si>
  <si>
    <t xml:space="preserve">償還品名、償還価格を材料カードに印字する機能を有すること。
</t>
  </si>
  <si>
    <t xml:space="preserve">物流システム側での消費情報と、電子カルテシステムからの実施入力情報の両方を管理できる機能を有すること。また、システム稼働中に運用状況を確認しながら、物品ごとに実施情報を消費情報として自動反映できる機能を有すること。
</t>
  </si>
  <si>
    <t xml:space="preserve">消耗品も物流システムで管理できるよう、実装協議時に本院担当者と打合せを実施し、適切なシステム設定を実施すること。また、本院から提示する初期マスタの取り込み作業を導入作業の一環として実施すること。
</t>
  </si>
  <si>
    <t xml:space="preserve">物流システムからマスタを自動抽出した際、電子カルテシステムに以下の項目も受け取り可能とすること。
・セット物品（複数の電算コード）
・セレクト請求（複数の電算コード）
</t>
  </si>
  <si>
    <t>電子カルテシステムからRISへのマスタデータは、自動連携すること。</t>
  </si>
  <si>
    <t>診療材料セット連携で、電カル側受け取りができること。
また、その診療材料セット等の仕様書を作成すること。</t>
  </si>
  <si>
    <t>医薬品の管理と輸液の管理も可能であること。その情報を電子カルテシステムと連携できること。</t>
  </si>
  <si>
    <t>物品管理システムのマスタのみならず、本調達に含まれる部門システムのマスタ管理を支援すること。なお、システム導入期間中に各部門システムのマスタ構造の把握、当院とのマスタ管理体制の確立を導入支援作業として実施し、システム稼働後は定期的なマスタメンテナンス作業を保守作業として提案し、当院担当者と協議のうえ保守管理を実施可能であること。</t>
  </si>
  <si>
    <t>手術動画管理システム</t>
  </si>
  <si>
    <t>手術室および内視鏡室の術野カメラ・内視鏡装置・顕微鏡装置より出力される「術野映像」、生体情報モニタ・超音波装置・X線透視装置より出力される「医療機器映像」をサーバーに記録映像として一定期間保存し、専用端末および電子カルテ端末にて術中のライブ映像と保存された記録映像を視聴・参照できるシステムであること。</t>
  </si>
  <si>
    <t>記録映像は、権限を持ったスタッフが操作することで、編集端末（専用端末）にて、術中映像の参照・術中映像の取出しが行えるシステムであること。</t>
  </si>
  <si>
    <t>映像コントロールシステムは手術室4室に各1セットずつ設置すること。</t>
  </si>
  <si>
    <t>術野カメラは1セット設置すること。</t>
  </si>
  <si>
    <t>手術用モニターは2セット設置すること。</t>
  </si>
  <si>
    <t>監視カメラは手術室4室に各1台ずつ、内視鏡室3室に各1台ずつ設置すること。</t>
  </si>
  <si>
    <t>壁面大型モニターは手術室4室に各1セットずつ設置すること。</t>
  </si>
  <si>
    <t>配信映像表示端末およびモニターは2式設置すること。</t>
  </si>
  <si>
    <t>記録された手術映像の編集端末は2式設置すること。</t>
  </si>
  <si>
    <t>手術室術野カメラ</t>
  </si>
  <si>
    <t>ズーム倍率光学30倍以上のズームレンズを搭載していること。</t>
  </si>
  <si>
    <t>1/2.5型以上のCMOSイメージセンサーを搭載していること。</t>
  </si>
  <si>
    <t>映像信号は4K解像度（3,840×2,160）とFull HD解像度（1,920×1,080）同時出力が可能であること。</t>
  </si>
  <si>
    <t>赤外線リモコンおよびジョイスティックコントローラーが付属し、ズーム、ピント調整、水平垂直回転の操作が可能であること。</t>
  </si>
  <si>
    <t>3軸電動旋回機能を有し、パン±170°、チルト-30°～+90°、ロール±200°以上であり、電動で動作できる機能を有すること。</t>
  </si>
  <si>
    <t>カメラのローテイト角度に関係なく、モニター表示上下左右の動きは操作ボタンの上下左右と同じ動きで操作可能であること。</t>
  </si>
  <si>
    <t>望遠ズームして画角が狭くなった際に、操作しやすいようパンチルト操作が自動で遅くなる機能を有していること。</t>
  </si>
  <si>
    <t>術野カメラと電動雲台の制御ならびに映像・音声および電源伝送は1本のケーブルでカメラコントロールユニットから行えること。</t>
  </si>
  <si>
    <t>術野カメラヘッドに録音用の集音型マイクがあり、マイクのオンオフが可能であること。</t>
  </si>
  <si>
    <t>3軸旋回台と術野カメラの合計重量は3.5kg以下であること。</t>
  </si>
  <si>
    <t>旋回台はホームポジション機能を有し、初期設定位置にワンタッチで戻ることができること。</t>
  </si>
  <si>
    <t>４K映像の出力は12G-SDI×1本、HDMIの出力が同時に可能であること。</t>
  </si>
  <si>
    <t>Full HD映像の出力は3G-SDI×1本、HDMIの出力が同時に可能であること。</t>
  </si>
  <si>
    <t>術野カメラシステムは既設の移動式アームに取り付けること。</t>
  </si>
  <si>
    <t>手術室の手術用モニター</t>
  </si>
  <si>
    <t>画面サイズは32インチ以上であること。</t>
  </si>
  <si>
    <t>液晶表面に保護パネルで覆われていること。</t>
  </si>
  <si>
    <t>表示解像度は、4K画質（3840 x 2160）以上に対応していること。</t>
  </si>
  <si>
    <t>液晶パネル輝度は800cd/㎡以上であること。</t>
  </si>
  <si>
    <t>外部制御が可能な外部制御用端子を有すること。</t>
  </si>
  <si>
    <t>DisplayPort, HDMI, BNC (12G-SDI), BNC (3G-SDI), DVI-D (シングルリンク, HDCP 1.4)入力端子を装備していること。</t>
  </si>
  <si>
    <t>HDMI, BNC (12G-SDI), DVI-D (シングルリンク)出力端子を装備していること。</t>
  </si>
  <si>
    <t>内視鏡等の術中画像の表示に適した医療用モニターであること。</t>
  </si>
  <si>
    <t>視野角は上下178°左右178°以上であること。</t>
  </si>
  <si>
    <t>IEC60601-1等の安全規格を有すること。</t>
  </si>
  <si>
    <t>表示画像の左右反転・上下回転機能及び2画面表示（Picture by Picture (2 PbyP), Picture in Picture (PinP)）の機能を有すること。</t>
  </si>
  <si>
    <t>本体重量が9.7kg以下であること。</t>
  </si>
  <si>
    <t>移動が可能なモニターラックに搭載すること。</t>
  </si>
  <si>
    <t>監視カメラ</t>
  </si>
  <si>
    <t>天井取付型屋内用のネットワークカメラであること。</t>
  </si>
  <si>
    <t>撮影解像度は最大1920×1080に対応していること。</t>
  </si>
  <si>
    <t>撮影素子は1/2.7型 プログレッシブスキャンCMOSセンサー搭載であること。</t>
  </si>
  <si>
    <t>最低被写体照度はカラー0.001ルクス、白黒0ルクス以下(IR-点灯時)であること。</t>
  </si>
  <si>
    <t>フォーカス・ズームを手動で調整可能なこと。</t>
  </si>
  <si>
    <t>画像圧縮方式はH.264、MPEG4、JPEG等の方式に対応していること。</t>
  </si>
  <si>
    <t>逆光補正機能を有すること。</t>
  </si>
  <si>
    <t>監視カメラレコーダを当院サーバ室内に設置すること。</t>
  </si>
  <si>
    <t>監視カメラレコーダの保存期間は24時間連続録画の画像記録を10日以上保存できること。</t>
  </si>
  <si>
    <t>停電時の対応としてUPSを用意すること。少なくとも停電時間3分以上耐えられる容量を用意すること。</t>
  </si>
  <si>
    <t>壁面大型モニター</t>
  </si>
  <si>
    <t>画面サイズは50インチ以上であること。</t>
  </si>
  <si>
    <t>表示解像度は、4K画質（3,840×2,160）で表示できること。</t>
  </si>
  <si>
    <t>液晶パネル輝度は440cd/㎡以上であること。</t>
  </si>
  <si>
    <t>HDMI×4の入力端子を装備していること。</t>
  </si>
  <si>
    <t>スピーカー出力は左右10Wずつ以上であること。</t>
  </si>
  <si>
    <t>消費電力は140W以下であること。</t>
  </si>
  <si>
    <t>24時間連続稼働が可能であること。</t>
  </si>
  <si>
    <t>本体重量が12kg以下であること。</t>
  </si>
  <si>
    <t>取付に必要な金具等は費用に含むこと。</t>
  </si>
  <si>
    <t>映像コントロールシステム</t>
  </si>
  <si>
    <t>映像コントロールシステムは映像切り替え装置、映像記録配信装置で構成されていること。</t>
  </si>
  <si>
    <t>タッチパネルで映像入出力切替コントロールの操作ができること。</t>
  </si>
  <si>
    <t>入力端子に入力された映像は映像切り替え装置を通し、任意に選択した映像を手術用モニター、壁面大型モニター、外部出力端子に映像を出力できること。</t>
  </si>
  <si>
    <t>映像切り替え装置は入力8系統以上、出力8系統以上を有し、全ての入出力端子が3G-SDIの信号に対応していること。</t>
  </si>
  <si>
    <t>映像切り替え装置に入力された映像がタッチパネル上にサムネイル画像として表示できること。</t>
  </si>
  <si>
    <t>入力端子には本院所有の医療機器の映像信号を接続できること。医療機器の出力がアナログまたはSDI規格の映像信号でない場合は、映像信号変換器を用意すること。</t>
  </si>
  <si>
    <t>映像切り替え装置に入力された映像は映像記録配信装置により、1種類の術野映像を同時にサーバーに送り、記録できること。</t>
  </si>
  <si>
    <t>映像記録配信装置は、安定した画質を保持するためハードウェアエンコード方式であること。</t>
  </si>
  <si>
    <t>映像記録配信装置の映像圧縮及び記録方式は二次利用の利便性の観点から広く編集ソフトの対応方式として普及しているH.264またはH.265によるエンコード方式を採用していること。</t>
  </si>
  <si>
    <t>映像記録配信装置は、サーバー記録と同時に外付けUSBハードディスクにも記録できること。</t>
  </si>
  <si>
    <t>映像記録配信装置は診療科から持ち込むUSBデバイスを本院が保有するアンチウイルス対策ソフトウェアでウィルスチェックを行い、指定期間内にウィルスチェックを受けたUSBデバイスのみ使用できる機能を有すること。また、USBデバイスによる映像保存を行った際は、ログを保存する機能を有すること。</t>
  </si>
  <si>
    <t>映像記録配信装置の映像およびバイタルサインおよび室内監視カメラの映像を監視カメラレコーダに送り、院内に配信することができること。</t>
  </si>
  <si>
    <t>映像記録配信装置は麻酔記録システムと連動し、患者入室時に患者情報、執刀医、術式などを表示することができること。</t>
  </si>
  <si>
    <t>映像記録配信装置は麻酔記録システムと連動し、麻酔開始時に医療安全用の4画面合成映像を自動的に録画開始できること。</t>
  </si>
  <si>
    <t>映像記録配信装置は麻酔記録システムと連動し、患者退室時に録画を自動停止できること。</t>
  </si>
  <si>
    <t>各手術室医療機器用SDI入力端子2か所以上、電子カルテ用入力端子1か所、生体情報入力用端子1か所、SDI出力端子を2か所以上備えること。</t>
  </si>
  <si>
    <t>システムのOSは専用OSまたはエンベデッドOSを採用していること。</t>
  </si>
  <si>
    <t>映像切り替え装置は一括電源コントロール機能を有していること。</t>
  </si>
  <si>
    <t>映像コントロールシステムは、小型のAVラックを用意し収納すること。</t>
  </si>
  <si>
    <t>手術室内の映像配線は12G-SDI用の映像ケーブルに入れ替えること。</t>
  </si>
  <si>
    <t>映像記録配信サーバーシステム</t>
  </si>
  <si>
    <t>各手術室の記録装置から配信される映像を遅延なく書込み処理できる構成であること。</t>
  </si>
  <si>
    <t>本院のタイムサーバと時刻同期すること。</t>
  </si>
  <si>
    <t>仮想化環境に構築すること。</t>
  </si>
  <si>
    <t>各手術室の映像記録配信装置から送られる術野映像1系統の映像をFull HD画質（1920×1080）、6Mbps以上で3か月以上保存できること。</t>
  </si>
  <si>
    <t>内視鏡室の映像記録配信装置から送られる術野映像をFull HD画質（1920×1080）、8Mbps以上で60か月間保存できること。</t>
  </si>
  <si>
    <t>保存容量を超えた動画データは、古いデータから自動削除を行う機能を有すること。</t>
  </si>
  <si>
    <t>診療科別に保存された動画データをバックアップする機能を有すること。</t>
  </si>
  <si>
    <t>麻酔記録システムと連携し、患者情報（患者ID、氏名、性別、生年月日）と手術詳細情報（診療科、術式、診断名、執刀医）を受け取ることができること。</t>
  </si>
  <si>
    <t>内視鏡管理システムと連携し、患者情報（患者ID、氏名、性別、生年月日）と検査情報を受け取ることができること。</t>
  </si>
  <si>
    <t>電子カルテシステムまたは麻酔記録システムと連携し、職員情報（ユーザーID、パスワード、職制など）を受け取ることができること。</t>
  </si>
  <si>
    <t>電子カルテシステムと連携し、電子カルテ端末からURL連携を行い動画視聴や静止画の貼り付けが行えること。ただしセキュリティーの観点からログインはシングルサインオンで行い、電子カルテ側に起動アイコン追加すること。なお、電子カルテシステム側の連携費用は本調達に含めること。</t>
  </si>
  <si>
    <t>当院の統合診療支援プラットフォーム「CITA」（富士フイルムメディカル社製）と連携し、動画視聴や静止画の貼り付けが行えること。</t>
  </si>
  <si>
    <t>電子カルテネットワークの負荷を鑑み、電子カルテ端末からURL連携で視聴できる端末はサーバー側で制限できる機能を有すること。</t>
  </si>
  <si>
    <t>ユーザーID、職種等に応じ、閲覧・ダウンロードの可否や異なる診療科の映像の視聴を禁止する権限設定機能を有すること。</t>
  </si>
  <si>
    <t>手術映像の視聴履歴・ダウンロード履歴がユーザーID毎、動画ファイル毎に確認できる機能を有すること。また、視聴履歴データを、CSVファイル形式またはEXCELファイル形式で書き出しできる機能を有すること。</t>
  </si>
  <si>
    <t>どれくらいシステムが利用されているかを判断できるよう、診療科別、月別で録画された手術件数、手術時間を分析できるグラフ表示機能を備えていること。</t>
  </si>
  <si>
    <t>サーバーシステム上のストレージの使用状況、アラートやエラー表示が一目で判別できるダッシュボード機能を備えていること。</t>
  </si>
  <si>
    <t>各部屋でシステムコントローラーが利用されているか、録画が開始されているかを一目で判別できる機能を備えていること。</t>
  </si>
  <si>
    <t>セキュリティを担保するため、手術室内で使用する外付けUSBハードディスクのウイルスチェックをする専用端末を用意し、ウイルスチェック情報をサーバーで管理をする機能を有していること。</t>
  </si>
  <si>
    <t>セキュリティを担保するため、手術室内で使用する外付けUSBハードディスクの使用者と対象録画患者が追跡できる機能を有していること。</t>
  </si>
  <si>
    <t>セキュリティを担保するため、ウイルスチェックおよび本サーバーで認証されていない外付けUSBハードディスクは手術室内の記録装置で記録させない機能を有すること。</t>
  </si>
  <si>
    <t>1台のサーバーで記録映像保存および参照とライブ配信が行える機能を有していること。</t>
  </si>
  <si>
    <t>4K（3840×2160）解像度やH.265コーデックの手術映像動画も保存できる機能を有していること。</t>
  </si>
  <si>
    <t>映像配信端末</t>
  </si>
  <si>
    <t>手術進捗管理を主目的とし、診療科・執刀医等の情報、監視カメラ映像、術野映像、生体情報映像の表示ができること。</t>
  </si>
  <si>
    <t>分割画面と全画面表示の切り替えが可能であること。</t>
  </si>
  <si>
    <t>分割表示画面数は20、16、12、9、6、4、1の設定が可能であること。</t>
  </si>
  <si>
    <t>表示する解像度はFull HD（1920×1080）が可能であること。</t>
  </si>
  <si>
    <t>表示するモニターの画面サイズは43インチ以上で、TFT液晶パネルであること。</t>
  </si>
  <si>
    <t>24時間連続稼働が可能なモニターであること。</t>
  </si>
  <si>
    <t>モニターを壁掛けまたは天吊りにする場合は設置する金具も用意すること。</t>
  </si>
  <si>
    <t>映像編集端末</t>
  </si>
  <si>
    <t>映像記録配信サーバーシステムにアクセスして動画を編集、ダウンロード利用する為の端末を設置すること。</t>
  </si>
  <si>
    <t>Full HD（1920×1080）以上、23インチ以上のIPSモニターを設置すること。</t>
  </si>
  <si>
    <t>記録映像の視聴、編集、ダウンロード、録画中の術野映像のライブ視聴、各手術詳細項目(術式、診断名、術者、診療科)での記録映像検索機能を有すること。</t>
  </si>
  <si>
    <t>手術室で録画中の映像は巻き戻し再生（追いかけ再生）ができる機能を有していること。</t>
  </si>
  <si>
    <t>記録映像の任意の場所で静止画を作成する機能を有していること。</t>
  </si>
  <si>
    <t>記録映像をダウンロードできる機能を有すること。また、動画形式（拡張子、解像度、ビットレート）の変換ダウンロードが選択できる機能を有すること。</t>
  </si>
  <si>
    <t>セキュリティを担保する為、ホワイトリスト型ウイルスセキュリティー対策を施すこと。</t>
  </si>
  <si>
    <t>ダウンロードの際に、動画中必要箇所のみ高速切り出し（切り出し実記録時間1/5以下）が行える機能を有していること。</t>
  </si>
  <si>
    <t>音声、テロップ、アニメーション、タイムライン編集などが可能なソフトウェアを搭載していること。ただしセキュリティーの観点からインターネットアクティベーションが不要なソフトウェアであること。</t>
  </si>
  <si>
    <t>(D)</t>
  </si>
  <si>
    <t>開発要件</t>
  </si>
  <si>
    <t>開発体制</t>
  </si>
  <si>
    <t xml:space="preserve">開発チームは、医療機関における医療情報システム全般に精通し、十分な開発・導入経験を有するメンバで構成すること。
</t>
  </si>
  <si>
    <t xml:space="preserve">開発チームは、①プロジェクトマネージャ、②プロジェクトリーダ、③プロジェクトサブリーダ及び④プロジェクトメンバで構成すること。
</t>
  </si>
  <si>
    <t xml:space="preserve">プロジェクトマネージャは、プロジェクトの責任者として全体を統括管理し、本調達とは別に調達する部門システムやネットワークと一体となったプロジェクト計画/実行管理を行なう。なお、PMI認定資格のPMP（Project Management Professional）もしくは情報処理推進機構が認定するプロジェクトマネージャを保持している者であること。
</t>
  </si>
  <si>
    <t xml:space="preserve">プロジェクトリーダは、プロジェクト全体または幾つかのチーム内（委員会、ワーキンググループ等）で中心的に指揮推進を行ない、チーム間の調整を図りながらプロジェクト全体の整合と品質を確保する。
</t>
  </si>
  <si>
    <t xml:space="preserve">プロジェクトサブリーダは、プロジェクトリーダの代わりとしても動きながら、各チーム内の活動全体を円滑に進める。
</t>
  </si>
  <si>
    <t xml:space="preserve">開発チームのメンバ（プロジェクトマネージャを除く）は、3年以上の医療情報システムの構築経験を有し、うち過半数は5年以上の医療情報システムの構築経験を有すること。なお、プロジェクトリーダ及びプロジェクトサブリーダは、10年以上の医療情報システムの構築経験を有すること。
</t>
  </si>
  <si>
    <t xml:space="preserve">開発チームのメンバ（プロジェクトマネージャを除く）については、当院が、システムが安定稼働に至ったと判断するまでの全行程において、原則的に、入れ替えを認めない。
</t>
  </si>
  <si>
    <t xml:space="preserve">やむを得ない理由により、入れ替えを行う場合は、当院に事前に報告を行うとともに、後任者との間で万全な引継を行うこと。
</t>
  </si>
  <si>
    <t xml:space="preserve">開発チームのメンバ（プロジェクトマネージャを除く）は、当院が、システムが安定稼働に至ったと判断するまでの間、当院に常駐すること。なお、常駐する人員については、当院と協議して決定する。
</t>
  </si>
  <si>
    <t xml:space="preserve">システムごとの詳細な開発・導入スケジュールを当院に提示し、当院の了解を得た上で、当該スケジュールに沿って開発・導入を進めること。なお、2週に1回以上の頻度で、各チーム毎の進捗状況および課題対応状況について、当院に文書で報告すること。
</t>
  </si>
  <si>
    <t xml:space="preserve">プログラム・システム・結合テスト等のスケジュールやテスト仕様書を病院側に提示し当院と協議をした上で実施すること。また、テスト結果報告書を定期的（毎週）に病院に提示し、承認を受けること。
</t>
  </si>
  <si>
    <t xml:space="preserve">開発・導入に当たっては、当院が考える運用を、市販のパッケージシステムの中でいかに実現するか、という観点を重視すること。
</t>
  </si>
  <si>
    <t xml:space="preserve">ノンカスタマイズを原則とし、本院が要求する仕様が適切である場合は、以降のバージョンアップへの機能強化で対応すること。なお、設定で対応できるものは対応し、パッケージを前提とした運用提案を積極的に実施すること。
</t>
  </si>
  <si>
    <t>開発導入スケジュール</t>
  </si>
  <si>
    <t>仮想基盤構築体制</t>
  </si>
  <si>
    <t xml:space="preserve">仮想基盤に対する作業については、品質を担保するため、仮想基盤について十分な経験と知識を有する技術者を担当者とすること。
</t>
  </si>
  <si>
    <t xml:space="preserve">仮想基盤に対する作業については、サーバ資源およびストレージ資源をネットワークによって統合するため、十分なネットワーク知識を有する技術者を担当者とすること。
</t>
  </si>
  <si>
    <t xml:space="preserve">仮想基盤に対する作業については、高度なセキュリティが求められる医療情報システムを扱うため、作業は十分なセキュリティス知識を有する技術者を担当者とすること。
</t>
  </si>
  <si>
    <t>教育要件</t>
  </si>
  <si>
    <t>システム管理教育</t>
  </si>
  <si>
    <t xml:space="preserve">各システムの管理者については、当該システムの管理に必要なハードウェア、ソフトウェア及びネットワークに関する基礎知識、操作方法、障害時の一次対応方法等に関する内容を含むこと。
</t>
  </si>
  <si>
    <t xml:space="preserve">システム利用者については、システム運用に必要なハードウェア、ソフトウェア及びネットワークに関する基礎知識、操作方法、障害時の一次対応方法等に関する内容を含むこと。
</t>
  </si>
  <si>
    <t xml:space="preserve">障害発生時において、院内からのクレーム電話受付及び初動対応（以下「一次対応」という）の方法に関し教育すること。
</t>
  </si>
  <si>
    <t xml:space="preserve">本調達に対する提案として、当院が擁すべきシステム管理者の構成案を提案すること（例：情報システム部門に何を管理する＝何に対応する管理者が何名、部門システムを利用する利用部門に何を管理する＝何に対応する管理者が何名などの具体的構成）。
</t>
  </si>
  <si>
    <t>操作訓練</t>
  </si>
  <si>
    <t>稼働開始前に、当院において、概ね8週間、約300人（当院が指定した者）に対し操作訓練を行うこと。日程及び内容については、当院と協議の上、その指示に従うこと。
なお既存メーカでシステムの操作感や運用が全く現状と変更ない場合、その部署については操作訓練対象範囲外とする。
また、運用変更や部門システムとのインタフェースやマスタが変更になる場合など、研修やリハーサルが必要な場合は必ず対応すること。</t>
  </si>
  <si>
    <t xml:space="preserve">詳細な操作訓練計画（カリキュラム、スケジュール等）を当院に提示し、当院の了解を得ること。なお、2週に1回以上の頻度で、操作訓練の進捗状況について、当院に文書で報告すること。協議内容、作業内容を、それぞれ、完了後1週間以内に書面で報告し、当院の承認を得ること。
なお、既存メーカでシステムの操作感や運用が全く現状と変更ない場合、その部署については操作訓練対象範囲外とする。また、運用変更や部門システムとのインタフェースやマスタが変更になる場合など、研修やリハーサルが必要な場合は必ず対応すること。
</t>
  </si>
  <si>
    <t>操作訓練計画は、カリキュラム毎にオーダ種等詳細計画を提示すること。
なお既存メーカでシステムの操作感や運用が全く現状と変更ない場合、その部署については操作訓練対象範囲外とする。また、運用変更や部門システムとのインタフェースやマスタが変更になる場合など、研修やリハーサルが必要な場合は必ず対応すること。</t>
  </si>
  <si>
    <t xml:space="preserve">各業務用端末から、ヘルプ画面機能等により操作方法（画面項目の意味、使途、操作手順等）を参照できること。
</t>
  </si>
  <si>
    <t>操作訓練計画は、次の事項を満たすものであること。</t>
  </si>
  <si>
    <t xml:space="preserve">システム利用者及び各システムの管理者の全員に対して行われること（看護職員等へのリーダ教育のみの操作訓練は認めないものとする）。
なお既存メーカでシステムの操作感や運用が全く現状と変更ない場合、その部署については操作訓練対象範囲外とする。また、運用変更や部門システムとのインタフェースやマスタが変更になる場合など、研修やリハーサルが必要な場合は必ず対応すること。
</t>
  </si>
  <si>
    <t xml:space="preserve">定期的な操作訓練に対しては、職種別に最低限行うメニューを提示すること。また、電子カルテシステムの機能やオーダリングの機能等、必要な部署にはもれなく実施すること。
なお既存メーカでシステムの操作感や運用が全く現状と変更ない場合、その部署については操作訓練対象範囲外とする。また、運用変更や部門システムとのインタフェースやマスタが変更になる場合など、研修やリハーサルが必要な場合は必ず対応すること。
</t>
  </si>
  <si>
    <t xml:space="preserve">毎年度初めに、新規職員を対象に訓練を行うこと（今回の見積金額の対象）。
</t>
  </si>
  <si>
    <t>操作訓練計画については、利用者の習熟度に応じて、随時、調整を行うこと。
なお、既存メーカでシステムの操作感や運用が全く現状と変更ない場合、その部署については操作訓練対象範囲外とする。また、運用変更や部門システムとのインタフェースやマスタが変更になる場合など、研修やリハーサルが必要な場合は必ず対応すること。</t>
  </si>
  <si>
    <t xml:space="preserve">操作訓練計画の実施に必要なマニュアル、教材等は、必要部数を準備すること。また、改訂については、速やかに対応すること。
</t>
  </si>
  <si>
    <t>リハーサル</t>
  </si>
  <si>
    <t xml:space="preserve">詳細なリハーサル計画（プログラム、スケジュール等）を当院に提示し、当院の了解を得ること。なお、リハーサル実施の都度、リハーサル結果状況と判明した課題事項、懸念される課題事項を当院に文書で報告すること。また、課題事項については再リハーサルの計画を当院に提示すること。
</t>
  </si>
  <si>
    <t>リハーサル計画は、次の事項を満たすものであること。</t>
  </si>
  <si>
    <t>リハーサル実施前に、各部署における運用及び操作を周知徹底するために、部署ごとにプレリハーサルを実施すること。
なお既存メーカでシステムの操作感や運用が全く現状と変更ない場合、その部署については操作訓練対象範囲外とする。また、運用変更や部門システムとのインタフェースやマスタが変更になる場合など、研修やリハーサルが必要な場合は必ず対応すること。</t>
  </si>
  <si>
    <t xml:space="preserve">システム稼働時に混乱をきたさないよう、実運用（通常運用及び障害レベル（程度）別の運用）に即したものであること。
</t>
  </si>
  <si>
    <t>リハーサル実施は、次の事項を満たすものであること。</t>
  </si>
  <si>
    <t>リハーサル実施において、本番用パソコン、プリンタ、周辺機器の現場設置・設定および撤去・保管は受注者側で実施すること。その際、病院業務への妨げや、患者への迷惑、機器および施設を破損することがないよう、十分な配慮を行うこと。また、リハーサルに使用する電子機器類の動作テストは、受注者にて行うこと。
なお既存メーカでシステムの操作感や運用が全く現状と変更ない場合、その部署については操作訓練対象範囲外とする。また、運用変更や部門システムとのインタフェースやマスタが変更になる場合など、研修やリハーサルが必要な場合は必ず対応すること。</t>
  </si>
  <si>
    <t xml:space="preserve">リハーサル実施当日には参加者へのアンケートの実施とそれをまとめた反省会を行い、システム上の問題、運用上の問題等を当院へ報告すること。また、システム上の問題については当然であるが、運用上の問題についても後日対策会議を実施し、当院と共に対応を取ること。
</t>
  </si>
  <si>
    <t xml:space="preserve">リハーサル実施時にはリハーサル現場での操作指導補助、障害発生時の対応など、必要な場所に必要なサポート体制を用意すること。
</t>
  </si>
  <si>
    <t xml:space="preserve">リハーサル時に使用するシナリオ作成は当院担当者と協議の上、当院担当者と協力し、作成を行うこと。
</t>
  </si>
  <si>
    <t>設置作業要件</t>
  </si>
  <si>
    <t>サーバ室設置調整作業</t>
  </si>
  <si>
    <t xml:space="preserve">機器等の設置場所については、当院と協議の上調整すること。
</t>
  </si>
  <si>
    <t xml:space="preserve">機器等の設置作業の日程と体制を事前に当院に提示し、当院担当者と協議を行った上、その指示によること。
</t>
  </si>
  <si>
    <t xml:space="preserve">機器等の搬入・設置作業にあたっては、病院業務への妨げや、患者への迷惑とならないよう、かつ、施設を毀損することのないよう十分な注意を払うとともに、受注者が立ち会うこと。
</t>
  </si>
  <si>
    <t xml:space="preserve">地震による移動転倒を防ぐため、対策の必要な機器に関しては床に固定する等の対策をとること。
</t>
  </si>
  <si>
    <t xml:space="preserve">機器等の設置の際、必要となる二次側電源配線及びこれらの施工作業は本調達に含まれること。
</t>
  </si>
  <si>
    <t xml:space="preserve">施工作業に際しては、コンセントから端末機器までの配線をタグにより明確に示し、かつ、通行に支障がないように配線すること。
</t>
  </si>
  <si>
    <t>当院との協議内容、機器等の設置場所及び作業内容に関して、それぞれ、完了後1週間以内に書面で報告し、当院の承認を受けること。</t>
  </si>
  <si>
    <t xml:space="preserve">サーバ機器、パソコン、プリンタ等の設置図面、配線図面を提出し、当院の承認を得ること。
</t>
  </si>
  <si>
    <t>端末機器及び周辺装置の設置調整作業</t>
  </si>
  <si>
    <t xml:space="preserve">機器等の設置場所については、当該部署の責任者の許可を得て行うこと。
</t>
  </si>
  <si>
    <t xml:space="preserve">機器等の設置作業日程及び体制を事前に当院に提示し、当院担当者と協議を行いその指示に従うこと。
</t>
  </si>
  <si>
    <t xml:space="preserve">機器等の設置上必要となる二次側電源配線及び施工は本調達に含まれること。
</t>
  </si>
  <si>
    <t xml:space="preserve">作業に伴う各室への立ち入り時には、各部署の責任者に確認を取りその許可を受け、当院の業務に支障がないよう、かつ、患者に迷惑が掛からぬよう配慮すること。
</t>
  </si>
  <si>
    <t xml:space="preserve">端末機器の設置図面、配線図面を設置完了後1週間以内に提出し、当院の承認を得ること。
</t>
  </si>
  <si>
    <t xml:space="preserve">端末機器及び周辺機器には、機器管理名称及び情報コンセント番号を明示すること。
</t>
  </si>
  <si>
    <t>機器接続調整動作確認作業</t>
  </si>
  <si>
    <t xml:space="preserve">設置する機器と医療情報システム系ネットワークとの間は、当院の指示により接続すること。
</t>
  </si>
  <si>
    <t xml:space="preserve">調達装置間の相互接続調整作業及び必要となる部材等は、本調達に含まれること。
</t>
  </si>
  <si>
    <t xml:space="preserve">医療情報システム系ネットワークとの接続は本調達に含まれることとし、接続調整にあたり、必要な技術情報を提供すること。
</t>
  </si>
  <si>
    <t xml:space="preserve">協議内容及び作業内容を、それぞれ、完了後1週間以内に書面で報告し、当院の承認を得ること。
</t>
  </si>
  <si>
    <t>本システムと既存装置間の接続調整作業</t>
  </si>
  <si>
    <t xml:space="preserve">本システムを各既存装置と接続、調整すること。
</t>
  </si>
  <si>
    <t xml:space="preserve">受注者は、当院担当者及び既存各装置設置者と協議の上、当院の指示に従うこと。
</t>
  </si>
  <si>
    <t xml:space="preserve">既存各装置の有するインタフェースに接続するための本システム側インタフェースは、本調達に含まれること。
</t>
  </si>
  <si>
    <t>開発・本番環境</t>
  </si>
  <si>
    <t>基幹システムは、以下の環境を有すること。</t>
  </si>
  <si>
    <t xml:space="preserve">本番環境
</t>
  </si>
  <si>
    <t xml:space="preserve">テスト環境（開発用環境）
</t>
  </si>
  <si>
    <t xml:space="preserve">操作訓練用環境（トレーニング環境）
</t>
  </si>
  <si>
    <t xml:space="preserve">上記操作訓練用環境（トレーニング環境）は、本稼働後も可能な限り本番環境と同等の機能を有すること。ただし、本稼働以降の操作訓練用環境を本番環境と共通にする場合は、病院と協議の上決定すること。
</t>
  </si>
  <si>
    <t>部門システムは、以下の環境を有すること。</t>
  </si>
  <si>
    <t xml:space="preserve">操作訓練用（トレーニング環境）
</t>
  </si>
  <si>
    <t>動作確認作業</t>
  </si>
  <si>
    <t xml:space="preserve">導入する全ての装置について動作確認を行うこと。
</t>
  </si>
  <si>
    <t xml:space="preserve">本システムを構成する機器のうち、相互通信が必要である装置間の接続に関して通信テストを含む動作確認を行うこと。
</t>
  </si>
  <si>
    <t xml:space="preserve">本システムと接続を行った既存各装置との通信テストを含む動作確認を行うこと。
</t>
  </si>
  <si>
    <t xml:space="preserve">協議内容、作業内容の結果を、完了後1週間以内に書面で報告し、当院の承認をうけること。
</t>
  </si>
  <si>
    <t>仮想基盤構築作業</t>
  </si>
  <si>
    <t xml:space="preserve">仮想基盤については、最適なリソースの割当や性能、機能の設計を実現するため、仮想基盤構築の設計、構築、運用設計、テストフェーズ等の全行程作業において、仮想化システムベンダの仮想基盤構築スペシャリストの支援とともに構築を行うこと。 なお、仮想化システムベンダについては以下の資格を有すること。
</t>
  </si>
  <si>
    <t xml:space="preserve">病院または地方自治体へのシステム導入実績があること。
</t>
  </si>
  <si>
    <t xml:space="preserve">同等規模の病院に対し、80台以上の仮想サーバを仮想基盤上で構築し、問題なく稼働させた実績があること。
</t>
  </si>
  <si>
    <t xml:space="preserve">仮想基盤構築後の支援も考慮し、沖縄県内に事業所があること。
</t>
  </si>
  <si>
    <t xml:space="preserve">仮想基盤導入後の支援を考慮し、導入するシステムと同等の検証環境を持っていること。
</t>
  </si>
  <si>
    <t xml:space="preserve">機器等の仮想化ソフトおよびゲストOS、仮想化エージェントソフトウェアのインストール、ハードウェア・ソフトウェア設定（バックアップに関する設定を含む）、ネットワーク接続、仮想化環境の構築を行うこと。
</t>
  </si>
  <si>
    <t xml:space="preserve">全てのゲストOSにおいて、仮想基盤ソフトの冗長機能（HA機能）を使用した構成であること。また、全てのゲストOSはライブマイグレーションが行えるように設定すること。
</t>
  </si>
  <si>
    <t>ソフトウェア管理要件</t>
  </si>
  <si>
    <t>サーバソフトウェアのインストール作業</t>
  </si>
  <si>
    <t xml:space="preserve">サーバの基本ソフトウェア及びアプリケーションソフトウェアをインストールし、動作確認を行うこと。
</t>
  </si>
  <si>
    <t xml:space="preserve">協議内容、作業内容及び動作確認の結果を、それぞれ、完了後1週間以内に書面で報告し、当院の承認を得ること。
</t>
  </si>
  <si>
    <t>端末ソフトウェアのインストール作業</t>
  </si>
  <si>
    <t xml:space="preserve">端末毎の基本ソフトウェア及びアプリケーションソフトウェアのインストールを行い、動作確認すること。
</t>
  </si>
  <si>
    <t>稼働開始準備作業要件</t>
  </si>
  <si>
    <t xml:space="preserve">作業に当たっては、別途当院が指定する作業場所を使用すること。なお、別途当院が指定する病院内の適切な場所を無償で提供する。
</t>
  </si>
  <si>
    <t xml:space="preserve">開発中にベンダが使用するプリンタ用紙、トナー等の費用は本調達に含むものとする。
</t>
  </si>
  <si>
    <t xml:space="preserve">ネットワークの仮設配線が必要となる場合には、その経費は本調達に含むものとし、作業にあたっては当院担当者と協議の上、その指示に従うこと。
</t>
  </si>
  <si>
    <t xml:space="preserve">作業に伴う各室への立入り時には、各部署の責任者に確認を取り、その許可を受け、当院の業務に支障が無いよう、かつ、患者に迷惑を掛けないよう配慮すること。
</t>
  </si>
  <si>
    <t xml:space="preserve">既設ネットワークとの仮設配線が必要となる場合には、その経費は本調達に含むものとし、作業にあたっては当院担当者と協議の上、その指示に従うこと。
</t>
  </si>
  <si>
    <t xml:space="preserve">稼働開始準備作業が完了し、本システムの稼働が確認された後は、保守等の作業に必要となる機器等を除き、速やかに撤収し原状に復すること。
</t>
  </si>
  <si>
    <t xml:space="preserve">本システムで新たに必要となるマスタの初期セットアップ作業の経費は、本調達に含むものとし、作業にあたっては当院担当者と協議の上、その指示に従うこと。
</t>
  </si>
  <si>
    <t xml:space="preserve">認証に必要な全ユーザ登録の初期セットアップ作業は、本調達に含むものとし、作業にあたっては当院担当者と協議の上、その指示に従うこと。
</t>
  </si>
  <si>
    <t>品質試験要件</t>
  </si>
  <si>
    <t xml:space="preserve">品質試験として、システム単体、結合、総合試験をそれぞれ行うこと。
</t>
  </si>
  <si>
    <t xml:space="preserve">納品する全てのシステムについて、それぞれのシステムごとに品質試験を行い、詳細の試験手順（テスト仕様書）・結果を記載したシステム試験結果報告書を書面で提出し、当院の承認を得ること。
</t>
  </si>
  <si>
    <t xml:space="preserve">試験結果報告書には、適宜画面のハードコピー等を貼付すること。
</t>
  </si>
  <si>
    <t xml:space="preserve">テスト仕様は、ソフトウェアの詳細要件に記載した全ての項目が、実現されていることを確認できる内容（システム検収内容）を網羅すること。
</t>
  </si>
  <si>
    <t>移行要件</t>
  </si>
  <si>
    <t>移行計画</t>
  </si>
  <si>
    <t xml:space="preserve">既存システムから本システムへの移行に関しては、以下の要件を満たすこと。
</t>
  </si>
  <si>
    <t xml:space="preserve">既存システムから本システムへの移行作業は、当院の業務運営に支障を来すことなく、安全かつ確実に行うこと。
</t>
  </si>
  <si>
    <t xml:space="preserve">移行の際のデータ構造は、業務端末で抽出可能な形式であること。
</t>
  </si>
  <si>
    <t xml:space="preserve">データ移行に当たっては、受注者、当院担当者及び既存システムベンダと協議の上、詳細な移行計画（移行方法、スケジュール等）を当院に提示し、当院の指示により行うこと。
</t>
  </si>
  <si>
    <t xml:space="preserve">移行に際して、本システムを既存ネットワークに一時的に接続する場合等に必要となる配線、機器、工事等の費用は、全て受注者側の負担とする。
</t>
  </si>
  <si>
    <t>本システムから次々期システムへの移行に関しては、以下の要件を満たすこと。</t>
  </si>
  <si>
    <t xml:space="preserve">今後、本システムから次々期システムへのデータ移行が必要となる場合には、当院に対し、そのために必要となる全ての情報（データベースの仕様、テーブル仕様、カラムの詳細なデータ利用構造（カラムに対するシステム内の位置づけ、データの意味、リレーション構造））を提供し、当院及び当院が認めた第三者がこれらを移行作業に利用することを認めること。できない場合は、無償で移行可能なデータ形式に出力し、データベースの仕様、テーブル仕様、カラムの詳細なデータ利用構造（カラムに対するシステム内の位置づけ、データの意味、リレーション構造）を提供すること。
また、これらに対しての質問疑義は可能な限り協力して対応すること。
対応不可の場合は、一部でも対応可能な項目を対応可能一覧資料として提示すること。
</t>
  </si>
  <si>
    <t xml:space="preserve">本システム契約終了時において存在する、全てのデータについて、次々期システムへのデータ移行作業に協力すること。
これについては導入するすべての部門システムで上記について合意を得ておくこと。
</t>
  </si>
  <si>
    <t>移行対象データ</t>
  </si>
  <si>
    <t>既存システムから本システムへの移行</t>
  </si>
  <si>
    <t>オーダリングシステム</t>
  </si>
  <si>
    <t xml:space="preserve">新オーダリングシステムへの移行対象データは、以下の通りとする。フォーマットはJAHIS基本データセット（適用ガイドラインVer.2.1）に準拠したフォーマットもしくはCSV形式とする。（既存オーダリングシステムからのデータ抽出費用は本調達範囲内）
</t>
  </si>
  <si>
    <t>患者基本情報（アレルギー情報含む）</t>
  </si>
  <si>
    <t>病名オーダ （既存オーダリングシステムの病名データを移行すること）</t>
  </si>
  <si>
    <t>パス・レジメンオーダ（適用中オーダも含む）</t>
  </si>
  <si>
    <t>持参薬オーダ</t>
  </si>
  <si>
    <t>服薬指導オーダ</t>
  </si>
  <si>
    <t>細菌検査オーダ</t>
  </si>
  <si>
    <t>放射線（診断）オーダ</t>
  </si>
  <si>
    <t>内視鏡オーダ</t>
  </si>
  <si>
    <t>手術オーダ（依頼・実施）</t>
  </si>
  <si>
    <t>移動食事オーダ</t>
  </si>
  <si>
    <t>栄養食事指導オーダ</t>
  </si>
  <si>
    <t>入院基本（移動）オーダ</t>
  </si>
  <si>
    <t>指導情報</t>
  </si>
  <si>
    <t>検体検査結果情報</t>
  </si>
  <si>
    <t>リハビリオーダ</t>
  </si>
  <si>
    <t>透析オーダ</t>
  </si>
  <si>
    <t>チーム介入依頼オーダ</t>
  </si>
  <si>
    <t>コンサルテーションオーダ</t>
  </si>
  <si>
    <t xml:space="preserve">以下のデータはベンダーの責任にて手入力等により移行すること。（既存オーダリングシステムからのデータ抽出費用は本調達範囲内）
</t>
  </si>
  <si>
    <t>本システム稼動日以降の診療予約情報</t>
  </si>
  <si>
    <t>本システム稼動日以降の検体検査オーダ</t>
  </si>
  <si>
    <t xml:space="preserve">本システム稼動日以降の各種検査（放射線、内視鏡、生理検査等）オーダおよび予約情報
</t>
  </si>
  <si>
    <t>本システム稼動日以降の注射オーダ</t>
  </si>
  <si>
    <t xml:space="preserve">新医事会計システムへの移行対象データは、以下の通りとする。（既存医事会計システムからのデータ抽出費用は本調達範囲内）
</t>
  </si>
  <si>
    <t>保険情報</t>
  </si>
  <si>
    <t>来院（外来）履歴情報（全履歴データ）</t>
  </si>
  <si>
    <t>入退院履歴情報</t>
  </si>
  <si>
    <t>住所情報</t>
  </si>
  <si>
    <t>病名情報（既存オーダリングシステムの病名データから移行すること）</t>
  </si>
  <si>
    <t>算定履歴情報（指導料算定日等）</t>
  </si>
  <si>
    <t>収納（会計料金）情報</t>
  </si>
  <si>
    <t xml:space="preserve">レセプトデータ及びレセプト請求情報（レセ電算以降のデータはそのまま移行し、レセ電算以前のデータはPDF化したデータを移行。ただし、データ移行が困難な場合は、本調達範囲内で代替運用を提案すること）
</t>
  </si>
  <si>
    <t>支払証明情報</t>
  </si>
  <si>
    <t>債権管理情報（未収金データ含む）</t>
  </si>
  <si>
    <t>DPC情報</t>
  </si>
  <si>
    <t>その他部門システム</t>
  </si>
  <si>
    <t xml:space="preserve">以下の部門システムについては既存の部門システムのデータ（部門システム、もしくは当院が必要と判断したFileMakerアプリケーションで作成したデータ）を移行すること。（既存システムからのデータ抽出費用は本調達範囲内とする）
</t>
  </si>
  <si>
    <t>既存システムについては、別紙「既存システム一覧表」を参照のこと</t>
  </si>
  <si>
    <t>物理サーバから仮想基盤への移設をすること。</t>
  </si>
  <si>
    <t xml:space="preserve">今回更新される全ての部門システムのマスタは、移行対象とする。ただし、標準マスタを提示してそちらの方のメリットが大きい場合は、病院と協議の上決定すること。（既存システムからのデータ抽出費用は本調達範囲内）
</t>
  </si>
  <si>
    <t>本システムから次々期システムへの移行</t>
  </si>
  <si>
    <t xml:space="preserve">以下の電子カルテシステムの移行対象データは、XML形式データ及びスタイルシート、PDF形式により抽出し、移行できるようにすること。（本システムからのデータ抽出費用は本調達範囲内）
</t>
  </si>
  <si>
    <t>プログレスノート（診察記事）</t>
  </si>
  <si>
    <t>サマリ情報</t>
  </si>
  <si>
    <t>指示簿指示</t>
  </si>
  <si>
    <t>電子カルテシステムで作成した文書</t>
  </si>
  <si>
    <t>その他PDFデータ</t>
  </si>
  <si>
    <t xml:space="preserve">以下のオーダリングシステムの移行対象データは、JAHIS基本データセット（適用ガイドラインVer.2.1）に準拠したフォーマットにより抽出し、移行できるようにすること。（本システムからのデータ抽出費用は本調達範囲内）
</t>
  </si>
  <si>
    <t xml:space="preserve">医事会計システムの移行対象データは、以下の通りとする。（本システムからのデータ抽出費用は本調達範囲内）
</t>
  </si>
  <si>
    <t>診療記録統合画像管理システム</t>
  </si>
  <si>
    <t xml:space="preserve">現行の紙カルテを更に継続的にスキャナ入力しPDF化したデータを含めて、全て移行する。また、各部門システムで発生する、レポートや文書を全てPDF化し連携して格納しているので移行が必要である。
</t>
  </si>
  <si>
    <t>紙カルテ情報</t>
  </si>
  <si>
    <t>稼働後新たに発生したスキャナ入力しPDF化した文書</t>
  </si>
  <si>
    <t>各部門システムで作成し連携した全てのレポートや文書</t>
  </si>
  <si>
    <t>保守の対象は、次の通りとする。</t>
  </si>
  <si>
    <t xml:space="preserve">ハードウェアに関しては、サーバ機器、レーザプリンタ及び複合機については、定期保守（「フルメンテナンス」を含む。以下同じ。）の対象とし、クライアント端末、小型プリンタについては、スポット保守の対象とすること。
</t>
  </si>
  <si>
    <t>ソフトウェアに関しては、全てのソフトウェアについて、定期保守の対象とすること。</t>
  </si>
  <si>
    <t xml:space="preserve">保守に関する連絡窓口が、受注者に1本化されていること（原因が明確な場合は、直接、部門システムのベンダに連絡を行うこともできること） 。なお、連絡窓口は、平日・休日に関わらず、24時間、同等の体制であること。
</t>
  </si>
  <si>
    <t xml:space="preserve">ハードウェア（定期保守対象分）及びソフトウェアの全てについて、24時間・365日、保守要員（CE及びSE）によるリモート保守の対象とすること。
</t>
  </si>
  <si>
    <t>ハードウェア（定期保守対象分）のうち、電子カルテシステム、医事会計システム、及び診療記録統合画像管理システムのサーバについては、24時間・365日リモート監視の対象とすること。
→カルテメーカに伝えて保守費削減を実施してもらう</t>
  </si>
  <si>
    <t>CEは、緊急時には、24時間・365日、60分以内で当院に到着できること。</t>
  </si>
  <si>
    <t>SEは、24時間・365日稼働するソフトウェアの場合は、緊急時には、24時間・365日、24時間以内で当院に到着できること。</t>
  </si>
  <si>
    <t>SEは、24時間・365日稼働ではないソフトウェアの場合は、緊急時には、時間内は、24時間以内で当院に到着でき、時間外は、翌日の業務に支障が発生しない時間までに到着できること。</t>
  </si>
  <si>
    <t xml:space="preserve">システムに障害が発生した場合、保守要員（CE及びSE）は、即座に問題を切り分け、当院における一時対応の指示を行った上で、復旧に必要な措置を講じること。また、速やかに原因を究明し、対応策及び再発防止策について、当院に文書で報告すること。なお、上記以外の軽微な障害についても、履歴を管理し、システム稼働後、1年間は1カ月に1回、システム運用が安定していることを前提に、2年目以降は2カ月に1回、当院に文書で報告すること。
</t>
  </si>
  <si>
    <t xml:space="preserve">障害やバグ等が、当該システムで利用しているコンピュータのOSやネットワークのプロトコールなど、他社が提供するシステムインフラで発生している場合であり、かつその解決の手段を当該他社が有料提供している場合には、別途機構・事業者間で協議の上で、真摯に対応するよう、努めること。
</t>
  </si>
  <si>
    <t xml:space="preserve">システムから自動的に障害情報が通知され、緊急性が高いと判断された場合は、その時点で当院担当者に連絡すること。
</t>
  </si>
  <si>
    <t xml:space="preserve">当院が発見したハードウェア及びソフトウェアの障害発見時の電話連絡先を平日、夜間（17:30〜翌8:30）、土日祝祭日毎に書面で提示すること。
</t>
  </si>
  <si>
    <t xml:space="preserve">受注者による電話対応は、留守番電話によらない常時受付体制とすること。
</t>
  </si>
  <si>
    <t xml:space="preserve">既存又は別途調達の部門システムと、本システムとの障害切り分けが困難な事象については、ハードウェア、ソフトウェアともに原因究明を主体的に実施すること。
</t>
  </si>
  <si>
    <t xml:space="preserve">サーバ本体に内蔵又は外付けで接続されたハードディスク装置の容量の合計は、本サーバ上で動作するOS、ミドルウェア等を含む電子カルテシステム等の動作及び保存データに対して十分な容量を想定すること。
</t>
  </si>
  <si>
    <t xml:space="preserve">消耗品を使用するシステムや機器においては、その標準的な使用量とコストについても、提案の段階で予め詳細内訳を明示しておくこと。なお、当院はそれらの明示されたコスト以下での消耗品購入の契約を行うことを原則とする。
</t>
  </si>
  <si>
    <t xml:space="preserve">貴社が調達する全てのシステムを24時間リモート監視すること。また、24時間リモート監視できないシステムがある場合は、提案時提示し、病院側と協議した上で、代行サービス（連絡のみ行う）すること。
</t>
  </si>
  <si>
    <t xml:space="preserve">当院が別途調達する部門システムの保守体制について、ユーザの負担を軽減するための運用案を提案すること。なお、これに要する費用を参考価格として提示すること。
</t>
  </si>
  <si>
    <t xml:space="preserve">次回の病院システムのリプレイスは 7 年後を想定しているが、1 年延期になった場合でも継続して保守契約を結べること。対応不可なシステムがある場合は本院と協議のうえ、保守可能範囲を明確化して対応を検討すること。
</t>
  </si>
  <si>
    <t>ハードウェア保守要件</t>
  </si>
  <si>
    <t xml:space="preserve">導入後、保守間中に発見されたハードウェアの瑕疵対応については、本調達に含まれること。なお、瑕疵対応は当院担当者と協議の上、その指示により修正すること。但し、一部の機器については別途定める保証期間を提供すればよいものとする。
</t>
  </si>
  <si>
    <t xml:space="preserve">システムの安定稼働を確保するため、ハードウェア（定期保守対象分）の定期的な予防保守を行うこと。なお、予防保守の実施後は、速やかに、当院に文書で報告すること。
</t>
  </si>
  <si>
    <t xml:space="preserve">定期的な予防保守（清掃を含む定期点検）は、概ね、1年に1回程度行うこと。
</t>
  </si>
  <si>
    <t xml:space="preserve">ハードウェアについて、不具合が判明した場合は、当院と協議の上、必要部材、機器等の修理、交換等を行うこと。また、必要に応じてサーバ及びクライアントの再設定を行うこと（原則として、直近のバックアップの状態に復旧すること）。なお、記憶装置を交換した際は、当該記憶装置を破棄し、データ抹消証明書を発行し、当院の確認を受けること。
</t>
  </si>
  <si>
    <t xml:space="preserve">電子カルテ・部門システム・仮想サーバともに、バージョンアップ等の作業が発生した場合は保守の範囲内で対応すること。病院からの要望以外で保守費用外の請求を行わないこと。
</t>
  </si>
  <si>
    <t xml:space="preserve">即時の修理ができない場合に備え、次のものについては、導入台数の5%を予備機（ライセンスを含めて）として確保すること。
</t>
  </si>
  <si>
    <t xml:space="preserve">クライアント（デスクトップPC、ノートPC等）
</t>
  </si>
  <si>
    <t xml:space="preserve">プリンタ
</t>
  </si>
  <si>
    <t>ソフトウェア保守要件</t>
  </si>
  <si>
    <t xml:space="preserve">導入後に発見されたソフトウェアの瑕疵対応は本調達に含まれること。なお、瑕疵対応は当院担当者と協議の上、その指示により修正すること。
</t>
  </si>
  <si>
    <t xml:space="preserve">サーバソフトウェアに関しては、管理すべきパラメータの確認及びチューニングを定期的に行うこと。
</t>
  </si>
  <si>
    <t xml:space="preserve">本調達に関する機能に障害が発生した場合は、当院担当者と協議の上、その指示により速やかに障害の回復を行い、対応方法及び作業報告を当院担当者へ書面にて報告し、その承認を得ること。
</t>
  </si>
  <si>
    <t xml:space="preserve">本調達に関する端末へのソフトウェアの配信ができなかった場合の対応は、当院担当者と協議の上、その指示により速やかに障害の回復を行うこと。
</t>
  </si>
  <si>
    <t xml:space="preserve">本調達以外のシステムに関して本調達システムとの連携にかかわることが推定される不具合が起きた場合は、速やかに当院担当者と協議すること。
</t>
  </si>
  <si>
    <t xml:space="preserve">ソフトウェアの配信ができない場合、原因が本システムによるものかネットワークによるものか調査を行うとともに、その対応方法について書面にて報告すること。
</t>
  </si>
  <si>
    <t xml:space="preserve">無償バージョンアップを行うこと。
</t>
  </si>
  <si>
    <t xml:space="preserve">電子カルテシステム等は、使用期間中は、パッケージシステムの新バージョンを、病院と協議した上で定期的に（最低年1回以上）リリースすること。
</t>
  </si>
  <si>
    <t xml:space="preserve">電子カルテシステム等は、使用期間中に、パッケージシステムの新バージョンがリリースされた場合には、無償で提供すること。なお、新バージョンのリリースに関する情報については、できる限り早く、当院に提供すること。
</t>
  </si>
  <si>
    <t xml:space="preserve">パッケージシステムのバージョンアップの内容には、診療報酬改定及び医療制度改正への対応に関するものは当然含まれるものとし、それ以外にも、利用者の利便性の向上、医療安全の向上等に関するものも含まれること。
</t>
  </si>
  <si>
    <t xml:space="preserve">診療報酬改定及び医療制度改正への対応に関するバージョンアップに関しては、対応期限までに、迅速に行われること。
</t>
  </si>
  <si>
    <t xml:space="preserve">システムのバグ修正対応を行うこと。
</t>
  </si>
  <si>
    <t xml:space="preserve">ウィルス対策ソフト及びウィルス定義ファイルについて、定期的に本院作業として更新を実施するが、不具合が発生した場合については保守作業範囲内で復旧や技術的なアドバイス等の支援作業を実施すること。
</t>
  </si>
  <si>
    <t xml:space="preserve">電子カルテ及び部門間の連携で問題が発生した場合は、本調達ベンダーと当該部門ベンダーは協力して問題解決を図ること。
</t>
  </si>
  <si>
    <t>稼働・導入に関する詳細協議・協同の責務</t>
  </si>
  <si>
    <t xml:space="preserve">ユーザインタフェース、OSやアプリケーションの設定等は当院担当者と協議を行い、当院の指示に従うこと。
</t>
  </si>
  <si>
    <t xml:space="preserve">パッケージの標準運用フローを資料として提供し、当院の運用をパッケージ仕様に合わせるための協議を、導入ワーキングを通じて当院担当者と実施すること。
</t>
  </si>
  <si>
    <t xml:space="preserve">本システムに接続するシステムメーカ及び機器メーカ担当者と、当院担当者を入れて協議を行うこと。
</t>
  </si>
  <si>
    <t>協議で必要な書類及び機器は原則として受注者が用意すること。</t>
  </si>
  <si>
    <t>行った協議の議事録は受注者が作成し、1週間以内に当院に提出し、その承認を得ること。</t>
  </si>
  <si>
    <t>確定した仕様は、2週間以内に文書で提出し、当院の承認を得ること。</t>
  </si>
  <si>
    <t xml:space="preserve">開発期間中、月2回以上、当院が指定する会議において、進捗状況を報告すること。なお、遅滞が発見された場合は、その対処方法を報告すること。
</t>
  </si>
  <si>
    <t xml:space="preserve">稼働開始の際は、当院の業務が円滑に移行及び遂行できるような体制を、具体的に書面で提出し、その承認を得ること。
</t>
  </si>
  <si>
    <t xml:space="preserve">稼働に至るスケジュールは、当院の業務が円滑に移行及び遂行できるような内容とし、具体的に書面で提出し、その承認を得ること。
</t>
  </si>
  <si>
    <t>運用・技術支援の責務</t>
  </si>
  <si>
    <t xml:space="preserve">本システムの契約期間中において2週に1回（必要に応じて週1回）、当院指定の場所で定例的に連絡会議を行うこと。
</t>
  </si>
  <si>
    <t>日時については当院担当者と協議の上、その指示に従うこと。</t>
  </si>
  <si>
    <t>当院の指示により、本調達により導入した端末機器操作の指導を行うこと。</t>
  </si>
  <si>
    <t>本調達により導入した端末機器障害に対する復旧支援を行うこと。</t>
  </si>
  <si>
    <t xml:space="preserve">本システム全般にかかる、医療情報管理担当部署に対する運用上の技術的支援を行うこと。
</t>
  </si>
  <si>
    <t>本システムのテスト系環境及び教育系環境の運用に協力すること。</t>
  </si>
  <si>
    <t xml:space="preserve">当院が行う開発、性能、機能向上に伴う作業、プログラムの移植及び機器の接続に対し、必要な技術情報を提供し、作業の支援を行うこと。
</t>
  </si>
  <si>
    <t xml:space="preserve">当院の都合により、本システムに端末等を接続する場合は、当院との協議及び技術的支援に応じること。
</t>
  </si>
  <si>
    <t>当院が作成する総合運用マニュアルの作成に協力すること。</t>
  </si>
  <si>
    <t xml:space="preserve">システムの運用状況及び問題点の把握並びに改善策の提案を行うため、定期的に、医療情報システム管理担当者会議を開催すること。なお、開催の頻度は、次の通りとする。
</t>
  </si>
  <si>
    <t>稼働後3ヶ月間は、1週に1回以上</t>
  </si>
  <si>
    <t>稼動後3ヶ月経過後は、1月に1回以上</t>
  </si>
  <si>
    <t>システム運用、管理等に関する質問に対して、適切な回答、助言、提案等を行うこと。</t>
  </si>
  <si>
    <t>コンピュータ関連の技術、製品等の最新技術情報を定期的に提供すること。</t>
  </si>
  <si>
    <t xml:space="preserve">故障等により、契約期間中にハードウェア等を撤去する必要が生じた場合、撤去にあたっては、病院の業務への妨げや、患者への迷惑にならないよう、かつ、施設を毀損することのないよう注意を払うとともに、受注者が必ず立ち会うこと。この場合、撤去するシステムのサーバに残存する全てのデータを消去し、当院担当者の確認を得ること。また、データ消去後、1週間以内に結果報告書を提出し当院の承認を得ること。
</t>
  </si>
  <si>
    <t>仮想基盤の保守要件</t>
  </si>
  <si>
    <t xml:space="preserve">仮想基盤に関する、24時間365日受け付け可能なハードウェア及びソフトウェアの保守窓口を持つこと。
</t>
  </si>
  <si>
    <t xml:space="preserve">仮想基盤に関する、24時間365日オンサイト保守サービスを提供すること。ただし、バックアップストレージは、緊急性が低いため、翌営業日9時17時オンサイト保守サービスで提供すること。
</t>
  </si>
  <si>
    <t xml:space="preserve">仮想基盤に関する保守用の部材は、沖縄県内に配備すること。ただし、バックアップストレージは、緊急性が低いため、県内に配備しなくてもよい。
</t>
  </si>
  <si>
    <t xml:space="preserve">障害時の体制を文書化し、病院担当者へ提出すること。なお、保守体制に変更等が生じた場合、速やかに変更後の体制を提出すること。
</t>
  </si>
  <si>
    <t xml:space="preserve">ハードウェア障害対応は、原則として即日対応とし、障害箇所の特定後、4時間以内を目標に技術者を派遣して、障害への対応をすること。
</t>
  </si>
  <si>
    <t xml:space="preserve">機器の修理もしくは保守のために、システムの全部または一部を停止させる必要がある場合、事前に病院担当者と協議の上、利用の少ない深夜帯に作業を行うなどの措置をとること。
</t>
  </si>
  <si>
    <t xml:space="preserve">導入したシステムに対し、障害等の復旧に時間を要する場合は、暫定的な障害対応策を病院側と協議し、できるだけ早期にシステムが使用可能となるよう最少構成で稼働させること。
</t>
  </si>
  <si>
    <t xml:space="preserve">仮想基盤で部門ベンダーに提供したOS上の問題が発生した場合は、当該部門ベンダーと協力して問題解決を図ること。
</t>
  </si>
  <si>
    <t xml:space="preserve">セキュリティ対策
</t>
  </si>
  <si>
    <t>厚生労働省の定める「医療情報システムの安全管理に関するガイドライン（6.0版）」に準拠し、ガイドラインが改訂された際には最新版に準拠するよう改善すること。</t>
  </si>
  <si>
    <t>「医療情報を取り扱う情報システム・サービスの提供事業者における安全管理ガイドライン（1.1版）」に準拠し、ガイドラインが改訂された際には最新版に準拠するよう改善すること。</t>
  </si>
  <si>
    <t>標準化に向けた取り組みとして、JIS・ISO等の規格やJAHIS・JIRA・MEDIS等が定める標準仕様がある場合は標準規格や標準仕様を採用し、医療DXに向けた環境整備を行うこと。</t>
  </si>
  <si>
    <t>ガイドラインからの要求事項</t>
  </si>
  <si>
    <t>バックアップの３－２－１ルールにしたがい、バックアップを複数媒体にかつそのうちひとつはオフラインバックアップ（院内ネットワークとは別に保管する）とすること。</t>
  </si>
  <si>
    <t>災害時などを考慮し院内の人員だけで復旧可能な復旧手順を提供すること。</t>
  </si>
  <si>
    <t>復旧訓練を実施するため、復旧に必要となる環境を用意すること。</t>
  </si>
  <si>
    <t>システム障害時に復旧までの間の見読性確保のため参照環境を用意すること。</t>
  </si>
  <si>
    <t>バックアップは1日1回以上とし、少なくとも3世代以上の世代を保持すること。</t>
  </si>
  <si>
    <t>通信・認証関係等にかかるセキュリティの確保</t>
  </si>
  <si>
    <t>ネットワーク内を平文でパスワードが流れることがないようにプロトコル選定を行うこと。</t>
  </si>
  <si>
    <t>院内のクライアントPCには、クライアント証明書を配布するのでhttpsサーバについてはクライアント認証を行うこと。</t>
  </si>
  <si>
    <t>すでに脆弱とされている暗号化・ハッシュ化アルゴリズムは使用しない（原則として電子政府推奨暗号リストに準拠する）こと。</t>
  </si>
  <si>
    <t>システム内にパスワードを平文で保存しないこと。</t>
  </si>
  <si>
    <t>システム内で利用する固定のパスワード（DB接続用など、ユーザに紐づかないもの）は記号を含む16文字以上の文字列とし、使いまわしはしないこと。</t>
  </si>
  <si>
    <t>BUILT IN administratorを使用せず、管理用のアカウントを別途システムごとに個別に作成すること。</t>
  </si>
  <si>
    <t>シングルサインオンに対応すること。
（コマンドラインにパスワードを渡す方法は平文でパスワードが見える状態になるので不可）</t>
  </si>
  <si>
    <t>多要素認証に対応すること。</t>
  </si>
  <si>
    <t>患者情報へのアクセスは必ず利用者の認証が行われた状態とすること。
（利用者が識別されない状態でアクセス可能な共有フォルダなどに患者情報を保管することを禁止する）</t>
  </si>
  <si>
    <t>アクセスログが、利用者個人を識別可能かつ参照した患者ごとに個別に確認可能な粒度で保管されていること。</t>
  </si>
  <si>
    <t>構成管理</t>
  </si>
  <si>
    <t>採用するミドルウェア等のバージョンをすべて提示すること。</t>
  </si>
  <si>
    <t>原則としてミドルウェア等のバージョンは提供メーカーのサポートがあるバージョンを使用することとし受注者において適宜バージョンアップを実施すること。提供メーカーがサポートできない場合においても受注者が責任をもって対応すること。OSSを採用する際にはライセンスに留意の上、受注者において検証を行い、また不具合等の対応も受注者の責において対応すること。</t>
  </si>
  <si>
    <t>採用している機器・OS・ミドルウェア等にCVSSスコア9以上の脆弱性が発見された場合は保守範囲内で受注者が対応すること。すぐに対応できない場合も緩和策などの対処を速やかに行うこと（Windows OSもWindows Update可能な状態とすること）。
なお、OSのセキュリティアップデートは6カ月に1回以上の頻度で保守費用範囲内で対応すること。</t>
  </si>
  <si>
    <t>死活監視・リソース監視</t>
  </si>
  <si>
    <t>システムリソースの監視を行い、適宜対応すること。</t>
  </si>
  <si>
    <t>システムが必要とするプロセス・サービスの死活監視を行うため、必要なプログラム・サービスの一覧を事前に提示し、システム上不要なサービスは停止・無効化すること。</t>
  </si>
  <si>
    <t>当センターが構築する死活監視システムに必要な情報を提供するための環境を構築すること。（プロセス監視、メモリ使用量、ディスク使用量、DB接続の死活監視、ポートの応答監視などを想定している。）</t>
  </si>
  <si>
    <t>必要なプロセスが停止している場合の対処について、可能な限り自動化した上で作業が必要な場合はその手順を提示すること。</t>
  </si>
  <si>
    <t>システム間連携インターフェイスについて、最新の連携処理時間をシステムごとに把握できるようにし、連携障害の際にどちら側のシステムの障害か判別できるようにすること。</t>
  </si>
  <si>
    <t>リモートメンテナンス環境</t>
  </si>
  <si>
    <t>原則として病院が用意するリモートメンテナンス環境を利用すること。
（病院調達のリモートメンテナンス環境の想定として、クライアント証明書必須の申請フォームに必要事項を記載すると、事前に指定するメールアドレスへ、ワンタイムパスワードを送付。ワンタイムパスワードを利用して踏み台端末へ接続し、院内の当該ベンダーのサーバにのみ事前に指定した接続方式（VNC、RDP etc.）により接続可能とする仕組みを想定している）</t>
  </si>
  <si>
    <t>独自にリモート環境を用意する場合は固定IP等による接続元制限を行うこと。
またリモート接続に使用する機器は可能な限り最新のファームウェアを利用し、脆弱性が発見された際には速やかに保守範囲内で受注者が対応すること。</t>
  </si>
  <si>
    <t>リモートメンテナンスについては作業者個人を識別できる形でアクセス記録を残すこと。</t>
  </si>
  <si>
    <t>クライアント環境</t>
  </si>
  <si>
    <t>利用者が使用するアプリケーションについては、資産管理、端末制御、アンチウィルス、EDRについて病院指定のソフトがインストールされた端末で動作確認を行うこと。</t>
  </si>
  <si>
    <t>一般利用者が通常使うことがないサーバ機については、病院指定以外のアンチウィルスソフトを採用しても構わないが、パターンファイルの最新化などは保守内で受注者が実施すること。</t>
  </si>
  <si>
    <t>異体字などを正しく保存できるよう文字コードをUTF8とし、IVSに対応すること。患者名の印刷についてはすべてIPAmj明朝とし、IVSに対応した印刷物の出力ができること。
（例えば、一点辻󠄀と二点辻、櫛と櫛󠄁、榊と榊󠄀などを区別して出力できること。HL7 FHIRでも文字コードはUTF-8が採用されているので標準化の観点からもUTF-8化は必要。）</t>
  </si>
  <si>
    <t>アプリケーション利用者がシステムを利用する上でWindowsにおける管理者権限なしで動作すること。クライアント端末はUACを有効とし特権昇格を無効とするため、特権を必要とする操作はサービスなどに分離して一般ユーザが操作する処理について特権を必要としないこと。</t>
  </si>
  <si>
    <t>部門間連携</t>
  </si>
  <si>
    <t>部門間連携はJIS・ISO等の規格やJAHIS・JIRA・MEDIS等が定める標準仕様がある場合は規格や標準仕様を優先的に使用すること。</t>
  </si>
  <si>
    <t>部門ごとにネットワークを分離し、各部門間ネットワークの間はACLによる通信制御を実施するため、部門間連携に必要となる通信ポート・プロトコルを事前に提示すること。</t>
  </si>
  <si>
    <t>他システムとの連携、初期設定類の自動化すること。（職員の入退職などによる利用者の変化に対して、システム個別の対応をなるべくなくすよう、連携用API等を備え、システムの利用者の追加・修正・削除についてマスタ管理システムから受け取る情報で設定が完了できるようにすること）</t>
  </si>
  <si>
    <t>テスト環境（連携インターフェイスを含む）を用意すること。
マスタ追加などでシステム連携を含めた動作検証を行うことがあるため、データを分離したテスト環境を用意すること（同一ハードウェア内にスキーマを分けて構築するなどの対応で差し支えない）。復旧訓練に利用することを考慮して本系のデータをリストアできる環境として構築すること。</t>
  </si>
  <si>
    <t>院外のシステムとの連携においてSJIS等への変換が必要（電算レセプトのように仕様がSJISとなっている外部システムとの連携等）な場合は、置き換え文字を指定するかカナでの代替出力など、連携に差し支えない方式で置き換えること。</t>
  </si>
  <si>
    <t>診療に直接影響するシステム障害などによるシステム停止が1日あたりの停止時間が累積15分未満、1か月累積で8時間未満であること（概ねSLA99.9％レベル）を目安としたシステム構築を行うこと。</t>
  </si>
  <si>
    <t>医師が記録を行うシステム全般について、医師事務作業補助者が代行入力することを想定した承認機能を有すること。ただし、承認機能が複数のシステムに分散して存在するのは逆に承認する医師の負担を増やしかねないため、承認を管理する共通の仕組みを構築し各システムは承認システムと連携すること。</t>
  </si>
  <si>
    <t xml:space="preserve">移行要件
</t>
  </si>
  <si>
    <t xml:space="preserve">なお、下記要件については、本調達における必須要件であるが、移行不可能なデータ種が存在する場合には、事前に当院に確認のうえ、診療上影響がでない範囲での代替え案を提示することで承認を得ること。
</t>
  </si>
  <si>
    <t xml:space="preserve">現行システムから本システムへの移行に関する要件を以下に示す。
</t>
  </si>
  <si>
    <t xml:space="preserve">システム切替日
</t>
  </si>
  <si>
    <t>2027年3月1日に予定しているシステム本稼働を基準に移行作業を行なうこと。従って、システム切り替えはその日程を違えることがないように現行システムから本システムへの切り替えを実施すること。システム切り替えまでの詳細日程については、当院と受託者で調整のうえ、決定すること。</t>
  </si>
  <si>
    <t xml:space="preserve">システム切替作業に関する作業分担
</t>
  </si>
  <si>
    <t>システム切替作業は、当院職員に大きな負担をかけることなく、安全かつ確実に移行して、病院業務に支障を来さないこと。
なお、既存データの移行作業費用は、受託者の負担と責任において行うこと。</t>
  </si>
  <si>
    <t xml:space="preserve">準備作業
</t>
  </si>
  <si>
    <t xml:space="preserve">システム移行作業の内容（移行方法及び確認方法等）とスケジュールおよび実施体制を記載した移行計画書を作成すること。移行計画書作成にあたっては、当院と協議しその承認を得ること。また、移行計画の実施中に計画の変更が必要となった場合は、移行計画書を修正し当院の承認を得ること。
</t>
  </si>
  <si>
    <t xml:space="preserve">機器設置
</t>
  </si>
  <si>
    <t xml:space="preserve">サーバ室への機器設置、ネットワーク機器の設置、クライアントPCの設置を行い、機器設置にあたって、受託者は当院に機器設置計画（スケジュール）を事前に提出し（原則１ヵ月以上前）、診療部門等の業務に支障を来さないよう留意すること。
</t>
  </si>
  <si>
    <t xml:space="preserve">現病院でのサーバー設置については、基幹システムと可能な限りの部門システムのサーバー構築を行い、事前のテスト等をスムーズに行い、品質を確保することを基本とする。応札者は今回の開発におけるテスト環境の構成図等の提案を行うこと。
</t>
  </si>
  <si>
    <t xml:space="preserve">設定作業
</t>
  </si>
  <si>
    <t xml:space="preserve">サーバ、クライアントPC等へのミドルウェアのインストールと本システムのインストール作業を実施すること。またネットワークの設定を行うこと。これらの作業は、機器設置の前、工場出荷段階で実施してもよい。
</t>
  </si>
  <si>
    <t xml:space="preserve">移行プログラム設計作業
</t>
  </si>
  <si>
    <t xml:space="preserve">プログラムを用いた移行において、移行プログラムを設計する必要があるため、移行前後における画面イメージを用いて、当院の移行WG担当へ移行前後の画面項目や変換内容の確認を行った上で設計を行うこと。
なお、プログラム設計に必要な情報は、現行システムメーカの協力を得て情報交換作業を行うことを必須要件とする。入札前もしくは業者決定後のシステム導入期間のなかで情報交換を行うこと。（現行システム業者はデータ抽出作業を実施し、応札業者は必要な情報の提供依頼を明確に提示すること。）
</t>
  </si>
  <si>
    <t xml:space="preserve">移行プログラム開発作業
</t>
  </si>
  <si>
    <t>移行プログラムを開発すること。</t>
  </si>
  <si>
    <t xml:space="preserve">移行プログラムテスト作業
</t>
  </si>
  <si>
    <t xml:space="preserve">移行プログラムをテストすること。移行テストでの結果（移行件数、移行後の確認画面、想定の結果一覧等）については、当院移行WG担当と調整の上、移行プログラムの修正や現行データの修正、変換マスタの修正を行うように調整すること。
</t>
  </si>
  <si>
    <t xml:space="preserve">結合テスト、システムテスト作業
</t>
  </si>
  <si>
    <t>移行データを用い、各システム間の連携テスト、本システム全体が正常に稼働するかどうかのテストを行うこと。また別調達の設備機器、医療機器、情報機器のシステムとの連携にも異常がないか試験を行う。対象機器については協議の上で決定することとする。</t>
  </si>
  <si>
    <t xml:space="preserve">移行前データ確認作業
</t>
  </si>
  <si>
    <t xml:space="preserve">データ移行作業の前に移行対象とするデータの変換作業と、データ内容の確認作業を実施すること。現行システム開発業者から当院に提出される移行対象データに関して、本システムのサーバへの読み込み、データの変換を正常に行えるかどうか、事前検証の作業を行い、その結果を当院に報告すること。
</t>
  </si>
  <si>
    <t xml:space="preserve">現行システムのデータが移行可能であるかどうかデータの調査を行い、必要に応じてデータを修正するなど、移行可能な状態にすること。
</t>
  </si>
  <si>
    <t xml:space="preserve">移行対象データおよびマスタに異常が無いかの確認を行うこと。
</t>
  </si>
  <si>
    <t xml:space="preserve">原則としてデータの不整合の有無のチェックについては受託者が機械的に行うこととし、不整合の修正の判断については当院が方針を定めることを想定している。
</t>
  </si>
  <si>
    <t xml:space="preserve">現行システムと本システムの間のデータの粒度の違い等、データ定義に起因するものについては、設計段階にて、処理の方針を決定すること。
</t>
  </si>
  <si>
    <t xml:space="preserve">データクレンジング作業
</t>
  </si>
  <si>
    <t xml:space="preserve">移行前のデータ確認作業において、移行対象データのデータの矛盾や欠落等の異常なデータが存在した場合は、当院と協議の上で、データの削除、修正等を行うこと。また、結果を当院に報告すること。
</t>
  </si>
  <si>
    <t xml:space="preserve">データ移行要件
</t>
  </si>
  <si>
    <t xml:space="preserve">現有システムおよび現行システムからのデータ移行に関しては、以下の要件を満たすこと。
</t>
  </si>
  <si>
    <t xml:space="preserve">現行稼動システムの全てのデータ、マスタ等を本システムに移行できること。また、移行作業は可能な限り移行プログラムによるデータ移行（以下、PG移行と示す。）を行い、移行プログラムで移行できない人手によるデータ入力が必要な移行（以下、手入力移行と示す。）については、データ入力補助者を体制に組み入れ、当院職員に大きな負担をかけることなく、安全かつ確実に移行して、病院業務に支障を来さないこと。特にパス、パスセット、セット（院内、科別、医師別、必要時セット全て含む）、レジメン、文書マスタ、テンプレートについては、現行の登録件数が多いため、PG移行できない場合は、必ずデータ入力補助者を体制に組み入れ、当院職員の入力負荷の軽減を行うこと。当院職員に大きな負担をかけることなく、安全かつ確実に移行して、病院業務に支障を来さないように対応すること。レジメン、パス等、システム更新時にマスタ見直しを実施する場合は、マスタ設計は当院側にて実施し、マスタ登録作業は入力補助者に依頼する可能性がある。
なお、現行の接続のみ実施するメーカは対象外とする。
</t>
  </si>
  <si>
    <t xml:space="preserve">移行スケジュール、移行方法及び確認方法等は、当院と十分協議のうえ移行計画（ハードウェア・ソフトウェアを含む）を決定すること。
</t>
  </si>
  <si>
    <t xml:space="preserve">(D)-7-2に示すデータ移行対象一覧した現行稼動システムのデータ、マスタ等を本システムに移行できること。
ただし、テスト患者ID（本院にて指定）に紐づくデータは移行対象外とする。
なお、本システムへ移行されたデータについては、電子カルテの三原則を技術的に担保することが望ましいが、それが技術的に困難である場合、電子保存の三原則を担保する形で継続的に利用する方法をシステム導入メーカは提案し、本院の承認を受けること。
</t>
  </si>
  <si>
    <t xml:space="preserve">過去のカルテ情報が本システムで参照できること。本システムで参照する形式については、現行メーカのカルテおよび医事の参照サーバを本システム調達保守期間内において、本院の指定する端末から参照可能とすること。
</t>
  </si>
  <si>
    <t>患者の個人情報への不正アクセスの監視や情報漏えい監視を行うために現行電子カルテシステムに保持しているアクセスログ情報を移行し、本システム上で閲覧できること。</t>
  </si>
  <si>
    <t xml:space="preserve">移行対象データの変換
</t>
  </si>
  <si>
    <t xml:space="preserve">現行システムからの移行対象データの抽出は、現行システムの開発業者が有するデータ抽出ツールにより実施すること。または異なる方法を提案すること。
</t>
  </si>
  <si>
    <t xml:space="preserve">移行対象データを新システムに取り込む際のデータフォーマットの変換については、受託者が実施すること。
</t>
  </si>
  <si>
    <t xml:space="preserve">データの整合性の確認は、受託者が当院と連携のうえ実施すること。もし一部のデータに不整合があった場合には、その対処について当院に指示を仰ぐこと。
</t>
  </si>
  <si>
    <t xml:space="preserve">現行システムのメーカーは、「システム一覧」を参照のこと。
</t>
  </si>
  <si>
    <t xml:space="preserve">移行リハーサル
</t>
  </si>
  <si>
    <t xml:space="preserve">システムの切替手順を確認するためのリハーサルを実施すること。職員への負荷は最小限度に留めること。またそのためにリハーサル計画を策定すること。リハーサル日程については当院と調整すること。リハーサルは、運用チェック、システム間連携、モダリティ等連携が十分確認できる回数や実施方法を当院と詳細打合せのうえ、決定すること。なお、既存メーカについては、部門システムの変更等に伴い運用変更となる部署についての限定的なリハーサルを実施するものとする。
</t>
  </si>
  <si>
    <t xml:space="preserve">移行リハーサルには、当院職員も参加するため、操作研修等を事前に完了させておくこと。なお、既存メーカについては、部門システムの変更等に伴い運用変更となる部署についての限定的なリハーサルを実施するものとする。
</t>
  </si>
  <si>
    <t xml:space="preserve">システム切替作業
</t>
  </si>
  <si>
    <t xml:space="preserve">万が一、システム切り替えに失敗したときに備えて、切り戻し手順についても事前に整理し当院と協議しておくこと。また、その間の紙帳票等による運用手順も検討しておくこと。
</t>
  </si>
  <si>
    <t xml:space="preserve">移行結果検証
</t>
  </si>
  <si>
    <t xml:space="preserve">移行結果検証の手順と内容について、移行計画書に記載すること。
</t>
  </si>
  <si>
    <t xml:space="preserve">移行後の稼動監視
</t>
  </si>
  <si>
    <t xml:space="preserve">稼働直後は、最低１週間、外来病棟等にインストラクターまたは操作説明可能なエンジニアを常駐させるとともに、オンコール対応を実施し、ユーザーからの質問に対応すること。但し、電子カルテのメーカ変更となった場合や電子カルテのメーカが同じでも製品が変わった場合は、２週間エンジニアを常駐させるとともに、オンコール対応を実施し、ユーザーからの質問に対応すること。さらに、メーカ側で毎日問題点の集約をした上で、検討会を実施し、医療安全上の問題には特に優先的に対応すること。
</t>
  </si>
  <si>
    <t xml:space="preserve">更新した年の4月の新規採用者に関する研修を行うこと。なお、研修動画ファイル、説明書PDFなど、研修をサポートするツールを本調達内で当院へ提供すること。
</t>
  </si>
  <si>
    <t xml:space="preserve">ホームページ（院内掲示板）の構成やファイルやフォルダを移行できること。
</t>
  </si>
  <si>
    <t xml:space="preserve">院内ファイルサーバのファイルやフォルダを移行できること。
</t>
  </si>
  <si>
    <t>本院が現在使用している医学用語辞書のデータを移行できること。</t>
  </si>
  <si>
    <t>(G)</t>
  </si>
  <si>
    <t xml:space="preserve">その他の要件
</t>
  </si>
  <si>
    <t>運用基本要件</t>
  </si>
  <si>
    <t>全体運用</t>
  </si>
  <si>
    <t>詳細運営計画策定</t>
  </si>
  <si>
    <t xml:space="preserve">開発時の詳細運営計画策定を進めるに当たって、基本的な運用の流れだけではなく、職員同士の詳細な連携方法を事例を含めて提案すること。また、運用打合せは、受注したベンダが企画・推進し、運用フロー等を利用し十分検討できる時間を確保すること。その際、打合せ計画は予め病院と協議すること。
</t>
  </si>
  <si>
    <t xml:space="preserve">詳細運営計画作成する際に、情報システムの流れだけではなく、人、もの、情報の流れを全てのパターンで整理し、打合せを推進すること。 
</t>
  </si>
  <si>
    <t>運用設計図書</t>
  </si>
  <si>
    <t>設計図書</t>
  </si>
  <si>
    <t xml:space="preserve">提案・導入するシステムを当院が想定している運用に適用した際の、部門ごとの運用条件書を提供すること。
</t>
  </si>
  <si>
    <t>電子カルテシステムについて、システム構成・技術要件の確認、システムメンテナンスを容易に行うために、それぞれに準拠した以下のようなドキュメントを添付すること。（パッケージの場合の設計図書は別途病院と協議すること）</t>
  </si>
  <si>
    <t xml:space="preserve">基本設計書（またはパッケージ機能一覧）
</t>
  </si>
  <si>
    <t xml:space="preserve">機能要件書
</t>
  </si>
  <si>
    <t xml:space="preserve">入出力仕様書
</t>
  </si>
  <si>
    <t xml:space="preserve">運用フロー
</t>
  </si>
  <si>
    <t xml:space="preserve">各部門システムの設計図書も同様に提供すること。
</t>
  </si>
  <si>
    <t xml:space="preserve">データベースの仕様、テーブル仕様、カラムの詳細なデータ利用構造（カラムに対するシステム内の位置づけ、データの意味、リレーション構造）等がわかる、データベース設計書を開示できる範囲で提供すること。今回提案時提供できる範囲を明確にすること。
</t>
  </si>
  <si>
    <t>運用及び操作マニュアル</t>
  </si>
  <si>
    <t xml:space="preserve">基幹システム及び部門システムにおける、各サーバのハードウェアに関する運用マニュアルを、印刷物の形式及び種類毎に検索可能なデジタルファイルで提供すること。
</t>
  </si>
  <si>
    <t xml:space="preserve">サーバの運用手順書、バックアップマニュアル及び障害切り分けマニュアルを各3部及び電子媒体の形式で提供すること。
</t>
  </si>
  <si>
    <t xml:space="preserve">障害発生時における障害レベル（程度）および障害原因パターン毎の業務運用を当院と共に設計し、その運用マニュアルをリハーサル実施前までに提供すること。
</t>
  </si>
  <si>
    <t xml:space="preserve">基幹システム及び部門システムにおける、各機能の操作に係わる簡易マニュアル及び詳細マニュアルを印刷物の形式で60部提供すること。また、別に検索可能な電子的媒体として、指定された端末から参照可能な状態で提供すること。
</t>
  </si>
  <si>
    <t xml:space="preserve">各オーダ機能に関して、オーダ登録方法、予約方法等、A4判2枚にまとめた簡易操作マニュアルと検索可能なデジタルファイルを提供すること。また、診察記事の記載方法を含めた、医師用診療マニュアルを提供すること。
</t>
  </si>
  <si>
    <t xml:space="preserve">電子カルテ機能、オーダリング機能、看護支援機能について、操作に係わる簡易マニュアル及び詳細マニュアルを印刷物の形式で各3部及び別に電子的媒体として、指定された端末から参照可能な状態で提供すること。
</t>
  </si>
  <si>
    <t xml:space="preserve">その他の部門システムについては、それぞれに添付されているマニュアルを各3部提供すること。
</t>
  </si>
  <si>
    <t xml:space="preserve">マスタメンテナンスの以下のようなマニュアルを、印刷物の形式で各3部及び別に電子的媒体として、指定された端末から参照可能な状態で提供すること。
</t>
  </si>
  <si>
    <t xml:space="preserve">主要マスタ説明書
</t>
  </si>
  <si>
    <t xml:space="preserve">マスタメンテナンス手順書（運用マニュアル）
</t>
  </si>
  <si>
    <t xml:space="preserve">システム間マスタ関連図
</t>
  </si>
  <si>
    <t xml:space="preserve">マスタ設定状況の検証手順書等
</t>
  </si>
  <si>
    <t xml:space="preserve">マニュアルは基本的に日本語版で提供すること。
</t>
  </si>
  <si>
    <t xml:space="preserve">運用開始後の軽微なシステム改良やバージョンアップによるマニュアルの改訂版については、年１回以上の頻度で当院が検索可能な電子的媒体で提供すること。
また、上記改修等における変更点のみをまとめた説明書は事前に提供すること。
</t>
  </si>
  <si>
    <t>運用管理規定</t>
  </si>
  <si>
    <t xml:space="preserve">最新版の「医療情報システムの安全管理に関するガイドライン」（厚労省）に準拠した運用管理規定のサンプルを提供し、当院が作成するセキュリティポリシーを踏まえ、当院における運用管理規定の作成を支援すること。
</t>
  </si>
  <si>
    <t xml:space="preserve">上記以外のドキュメントにおいて、要求があれば別途提供できる体制を有すること。今回提案時提供できる範囲を明確にすること。
</t>
  </si>
  <si>
    <t>部門システム系の仮想基盤の運用</t>
  </si>
  <si>
    <t>仮想基盤の監視要件</t>
  </si>
  <si>
    <t xml:space="preserve">本調達における仮想基盤サーバ、ハイパーバイザ、ストレージ等については、リモートによる死活監視、SNMPトラップ、各パフォーマンス、ステータス等の状態監視を24時間365日行うこと。
</t>
  </si>
  <si>
    <t xml:space="preserve">リモート監視を行う監視センタは、24時間・365日、監視及び保守のための専用設備であること。
</t>
  </si>
  <si>
    <t xml:space="preserve">遠隔監視にて検知した障害の対応を行うこと。保守体制については、メインセンタにて障害受付対応を行うこと。また、メインセンタの一部又は全部が機能不全に陥った場合は、別の拠点に一時的なバックアップセンタを開設し、障害対応を再開できること。
</t>
  </si>
  <si>
    <t xml:space="preserve">監視要員と保守要員は相互に速やかな連携を行い、遠隔監視からログ取得、解析、機器交換までの障害対応を一気通貫で行えること。または、監視センタからの遠隔監視に加え、リモートにて監視対象機器のログ取得及び指摘先へのエスカレーションが行えること。
</t>
  </si>
  <si>
    <t xml:space="preserve">監視センタへの入退室は入退室管理システム（IDカード又は生体認証装置等）により限定された人間のみ入室を許可すること。
</t>
  </si>
  <si>
    <t xml:space="preserve">接続用回線としてインターネットを経由する回線を利用する場合は、IPSec暗号化等の経路上の第三者に通信内容を傍受されない手段を用いること。
</t>
  </si>
  <si>
    <t xml:space="preserve">監視端末では、原則としてメールデータ以外は保存しないこと。
</t>
  </si>
  <si>
    <t xml:space="preserve">ファイルサーバにて、データは一元管理すること。
</t>
  </si>
  <si>
    <t xml:space="preserve">監視アラート検知からの障害対応を、監視、保守、解析の各部門で連携し、円滑に進められること。
</t>
  </si>
  <si>
    <t xml:space="preserve">ISO/IEC 27001情報セキュリティマネジメントシステム（ISMS）の認証を取得していること。
</t>
  </si>
  <si>
    <t xml:space="preserve">プライバシーマークを取得していること。
</t>
  </si>
  <si>
    <t xml:space="preserve">受託者自身が監視センターの管理・運営を行っていること。原則再委託は不可とする。ただし、再委託に関しては病院と協議をすること。
</t>
  </si>
  <si>
    <t xml:space="preserve">監視対象機器としてネットワーク、セキュリティ、サーバ、ストレージ、仮想基盤を監視できる機能を有すること。
</t>
  </si>
  <si>
    <t xml:space="preserve">監視のためのネットワーク接続に必要な機器は全て本調達に含めること。また、使用するインターネット回線については病院と別途協議すること。
</t>
  </si>
  <si>
    <t xml:space="preserve">遠隔監視は、24時間・365日実施すること。ただし、合意されたメンテナンス時間を除く。
</t>
  </si>
  <si>
    <t xml:space="preserve">ハイパーバイザおよび仮想マシンの状態、各種使用率（CPU、メモリ、ディスク容量）、プロセスの正常性等を監視すること。また、異常を検知した際は、当院への通知を電話もしくはメールにて実施すること。（システムからの自動発報メールは不可）また、通知内容は単なる事象の報告ではなく、ステータスを遠隔より調査し、その結果を含め連絡すること。本システムで障害を検知した際に、当院から連絡しなくとも保守対応を開始すること。
</t>
  </si>
  <si>
    <t xml:space="preserve">監視対象機器に対して、定期的にpingによる応答試験を行いネットワークの正常性を確認すること。また、ping応答試験で無応答又は異常状態となった場合は、速やかに電話又はメールでの連絡を行うこと。なお、保守対象機器に関しては即時機器の状態確認を行い、ベンダとの連携、監視ツールによる性能データ等を利用し、障害原因の特定を速やかに実施すること。
</t>
  </si>
  <si>
    <t xml:space="preserve">アラート又は故障の状況を検知した場合は、速やかに状況を電話、メールで連絡すること。
</t>
  </si>
  <si>
    <t xml:space="preserve">監視状況を参照できるシステム(ポータルサイト)を提供し、インシデント（傷害）の対応状況、履歴等の最新情報をまとめて見られること。また、システムへのアクセスはユーザ名、パスワードを求める仕組みとすること。なお、ログイン後の通信もSSLで保護されていること。また、本サイトの機能として監視依頼などのリクエストおよび閲覧・登録・検索が可能であること。
</t>
  </si>
  <si>
    <t xml:space="preserve">毎月月次レポートを閲覧できるようにすること。なお、内容は以下のとおりとする。
</t>
  </si>
  <si>
    <t xml:space="preserve">インシデント（障害）対応状況
</t>
  </si>
  <si>
    <t xml:space="preserve">ホスト別アラート状況
</t>
  </si>
  <si>
    <t xml:space="preserve">ホスト別の帯域、CPU、メモリのそれぞれの平均使用率
</t>
  </si>
  <si>
    <t xml:space="preserve">障害となったホストの1か月間のリソース状況（帯域使用量、CPU使用率、メモリ使用率）
</t>
  </si>
  <si>
    <t xml:space="preserve">監視期間は、運用開始から7年間とする。ただし、3年目以降は監視内容を別途当院と協議し、監視内容の見直しを行う。3年目以降も最低限、死活監視およびSNMPトラップ等ログ監視は行うこと。
</t>
  </si>
  <si>
    <t>仮想基盤の運用要件</t>
  </si>
  <si>
    <t xml:space="preserve">システム稼働後から少なくとも1年間は、運用サポートを以下条件で行うこと。
</t>
  </si>
  <si>
    <t xml:space="preserve">受付対応時間は平日9:00から17:30まで
</t>
  </si>
  <si>
    <t xml:space="preserve">問い合わせ時の遠隔からのリモート対応（障害切り分け作業等）
</t>
  </si>
  <si>
    <t xml:space="preserve">月2回程度の現地訪問による状態確認
</t>
  </si>
  <si>
    <t xml:space="preserve">障害及び緊急時のオンサイト対応
</t>
  </si>
  <si>
    <t xml:space="preserve">仮想基盤の障害時、影響範囲の分析を行い、当院へ報告すること。
</t>
  </si>
  <si>
    <t xml:space="preserve">仮想基盤の障害時、ベンダーサポートへのエスカレーションを行い、ワークアラウンド（暫定対応）を適用すること。適用恒久対策を適用すること。
</t>
  </si>
  <si>
    <t xml:space="preserve">仮想基盤のアカウント、権限/ロールを管理すること。必要に応じて、ゲストOSの初期パスワードへのリセット対応を行うこと。
</t>
  </si>
  <si>
    <t xml:space="preserve">仮想基盤に対する、セキュリティパッチの適用可否確認・適用前検証・適用作業を行うこと。管理サーバのWindowsに対するセキュリティパッチの適用・バックアップツール・ウイルス対策ツール・仮想化基板内ネットワーク機器のOSバージョンアップ・サーバOSのメジャーバージョンアップ対応を行うこと。
</t>
  </si>
  <si>
    <t xml:space="preserve">仮想基盤ソフトウェア及び仮想基盤運用で必要となるソフトウェアのバージョンアップが発生した場合は、必要なバージョンアップを行うこと。
</t>
  </si>
  <si>
    <t xml:space="preserve">仮想マシン・仮想化管理ミドルウェアなどのバックアップ作業を行うこと。
</t>
  </si>
  <si>
    <t xml:space="preserve">各種バックアップ設定の変更作業を行うこと。
</t>
  </si>
  <si>
    <t xml:space="preserve">定常バックアップのジョブステータスを確認すること。
</t>
  </si>
  <si>
    <t xml:space="preserve">計画に沿って、仮想基盤システムの停止・再起動を実施すること。
</t>
  </si>
  <si>
    <t xml:space="preserve">vMotion作業、仮想マシンのクローン作製作業、仮想マシンの削除を行うこと。
</t>
  </si>
  <si>
    <t xml:space="preserve">仮想マシンのリソース追加・変更・削除、仮想マシンテンプレート作成・変更・削除を行うこと。
</t>
  </si>
  <si>
    <t xml:space="preserve">ESX動作設定変更（DRS・EV、リソースプール調整、アフィニティルール調整など）作業を行うこと。
</t>
  </si>
  <si>
    <t>ストレージに対して、LUN追加、エクステンション、ストレージ設定変更を行うこと。</t>
  </si>
  <si>
    <t xml:space="preserve">構成管理一覧を作成し、機器やコンフィグ、パラメータ等に変更が生じた場合は直ちに変更情報を反映し構成管理情報の完全性を維持すること。
</t>
  </si>
  <si>
    <t xml:space="preserve">システム構築時に作成したマニュアルなどのドキュメントを修正及び保管すること。
</t>
  </si>
  <si>
    <t xml:space="preserve">リソース使用状況の監視、監視結果に基づく将来的な必要リソースの予測と提言、リソースデータの収集を行うこと。
</t>
  </si>
  <si>
    <t xml:space="preserve">監視結果の定期レポーティングを行うこと。
</t>
  </si>
  <si>
    <t xml:space="preserve">発生した課題（問題もしくはエラーなど）に対して、調査、分析および管理を行うこと。
</t>
  </si>
  <si>
    <t xml:space="preserve">部門仮想サーバの障害については、部門システムベンダーと協力して障害の調査、分析を行い問題の解決を図ること。
</t>
  </si>
  <si>
    <t xml:space="preserve">部門仮想サーバについてソフトウェアのバージョンアップが必要な場合は、部門システムベンダーと協力して対応すること。また、バージョンアップにてシステムに影響がある場合は、当院へ報告し対応について協議すること。
</t>
  </si>
  <si>
    <t xml:space="preserve">機器定期点検計画を作成し、定期点検の実施（LEDステータスの確認など）、ベンダ保守立会い、予防保守（ファームウェアのバージョンアップ)を行うこと。
</t>
  </si>
  <si>
    <t xml:space="preserve">ネットワーク、サーバ、ストレージ機器の死活監視、SNMP Trapの監視を行うこと。
</t>
  </si>
  <si>
    <t xml:space="preserve">ハイパーバイザの仮想環境モニタリング（各パフォーマンス、ステータス等）の監視を行うこと。
</t>
  </si>
  <si>
    <t xml:space="preserve">ストレージの物理コンポーネント、論理コンポーネントの状態監視を行うこと。
</t>
  </si>
  <si>
    <t xml:space="preserve">ネットワーク、サーバ、ストレージ機器のCPU、メモリ、I/OやHDD使用率の監視を行うこと。
</t>
  </si>
  <si>
    <t xml:space="preserve">スケジューリングされたジョブの稼働状況を監視を行うこと。
</t>
  </si>
  <si>
    <t xml:space="preserve">期間は、運用開始から1年間とする。ただし、3年目以降は運用内容を別途当院と協議し、運用内容の見直しを行う。
</t>
  </si>
  <si>
    <t xml:space="preserve">仮想基盤を構築した際の以下のドキュメントについて印刷物と電子媒体をそれぞれ２セットずつ提出し承認を得ること。
 １．仮想基盤ハードウェア設計書 ２．仮想基盤ソフトウェア設計書 ３．仮想基盤ネットワーク設計書 ４．部門システムサインジング設計書 ５．リモートアクセス設計書 ６．運用マニュアル ７．障害対策マニュアル ８．その他（当院が指定したもの）
</t>
  </si>
  <si>
    <t>部門ベンダーの仮想基盤運用要件</t>
  </si>
  <si>
    <t xml:space="preserve">仮想基盤上で動作する部門システムに障害が発生した場合は、当該部門ベンダーは仮想基盤ベンダーと協力して障害の調査、分析を行い問題解決を図ること。
</t>
  </si>
  <si>
    <t xml:space="preserve">当該部門ベンダーが使用している仮想サーバについて、仮想基盤ソフトウェア（基盤システムツールやウィルス対策ソフトウェア等）のバージョンアップが必要な場合は、仮想ベンダーと協力して対応すること。また、当該ソフトウェアのバージョンアップにてシステムに影響がある場合は、当院へ報告し対応について協議すること。
</t>
  </si>
  <si>
    <t>（様式７）</t>
    <phoneticPr fontId="53"/>
  </si>
  <si>
    <t>技術回答書（択一式回答方式）</t>
    <rPh sb="0" eb="2">
      <t>ギジュツ</t>
    </rPh>
    <rPh sb="2" eb="5">
      <t>カイトウショ</t>
    </rPh>
    <rPh sb="6" eb="8">
      <t>タクイツ</t>
    </rPh>
    <rPh sb="8" eb="9">
      <t>シキ</t>
    </rPh>
    <rPh sb="9" eb="11">
      <t>カイトウ</t>
    </rPh>
    <rPh sb="11" eb="13">
      <t>ホウシキ</t>
    </rPh>
    <phoneticPr fontId="53"/>
  </si>
  <si>
    <t>令和　　　年　　　月　　　日</t>
    <rPh sb="0" eb="2">
      <t>レイワ</t>
    </rPh>
    <rPh sb="5" eb="6">
      <t>ネン</t>
    </rPh>
    <rPh sb="9" eb="10">
      <t>ガツ</t>
    </rPh>
    <rPh sb="13" eb="14">
      <t>ニチ</t>
    </rPh>
    <phoneticPr fontId="53"/>
  </si>
  <si>
    <t>所在地 　　　 ：</t>
    <rPh sb="0" eb="1">
      <t>ショ</t>
    </rPh>
    <rPh sb="1" eb="2">
      <t>ザイ</t>
    </rPh>
    <rPh sb="2" eb="3">
      <t>チ</t>
    </rPh>
    <phoneticPr fontId="53"/>
  </si>
  <si>
    <t>商号又は名称　：</t>
    <phoneticPr fontId="53"/>
  </si>
  <si>
    <t>代表者職氏名  ：　　　　　　　          　　㊞　</t>
    <rPh sb="0" eb="3">
      <t>ダイヒョウシャ</t>
    </rPh>
    <rPh sb="3" eb="4">
      <t>ショク</t>
    </rPh>
    <rPh sb="4" eb="5">
      <t>シ</t>
    </rPh>
    <rPh sb="5" eb="6">
      <t>メイ</t>
    </rPh>
    <phoneticPr fontId="53"/>
  </si>
  <si>
    <t>担当部門 　　 ：</t>
    <rPh sb="0" eb="2">
      <t>タントウ</t>
    </rPh>
    <rPh sb="2" eb="4">
      <t>ブモン</t>
    </rPh>
    <phoneticPr fontId="53"/>
  </si>
  <si>
    <t>担当者氏名 　 ：</t>
    <rPh sb="0" eb="3">
      <t>タントウシャ</t>
    </rPh>
    <rPh sb="3" eb="4">
      <t>シ</t>
    </rPh>
    <rPh sb="4" eb="5">
      <t>メイ</t>
    </rPh>
    <phoneticPr fontId="53"/>
  </si>
  <si>
    <t>電話番号　　  ：　</t>
    <rPh sb="0" eb="2">
      <t>デンワ</t>
    </rPh>
    <rPh sb="2" eb="4">
      <t>バンゴウ</t>
    </rPh>
    <phoneticPr fontId="53"/>
  </si>
  <si>
    <t>院内情報システム</t>
    <rPh sb="0" eb="2">
      <t>インナイ</t>
    </rPh>
    <phoneticPr fontId="2"/>
  </si>
  <si>
    <t>一覧</t>
    <rPh sb="0" eb="2">
      <t>イチラン</t>
    </rPh>
    <phoneticPr fontId="53"/>
  </si>
  <si>
    <t>（A）</t>
    <phoneticPr fontId="53"/>
  </si>
  <si>
    <t>包括的業務要件</t>
    <rPh sb="0" eb="3">
      <t>ホウカツテキ</t>
    </rPh>
    <rPh sb="3" eb="5">
      <t>ギョウム</t>
    </rPh>
    <rPh sb="5" eb="7">
      <t>ヨウケン</t>
    </rPh>
    <phoneticPr fontId="53"/>
  </si>
  <si>
    <t>（B）</t>
    <phoneticPr fontId="53"/>
  </si>
  <si>
    <t>ハードウェア</t>
    <phoneticPr fontId="53"/>
  </si>
  <si>
    <t>（C）</t>
    <phoneticPr fontId="53"/>
  </si>
  <si>
    <t>業務アプリケーション機能仕様（1～46）</t>
    <rPh sb="0" eb="2">
      <t>ギョウム</t>
    </rPh>
    <rPh sb="10" eb="12">
      <t>キノウ</t>
    </rPh>
    <rPh sb="12" eb="14">
      <t>シヨウ</t>
    </rPh>
    <phoneticPr fontId="53"/>
  </si>
  <si>
    <t>（D）</t>
    <phoneticPr fontId="53"/>
  </si>
  <si>
    <t>役務要件</t>
    <phoneticPr fontId="2"/>
  </si>
  <si>
    <t>（E）</t>
    <phoneticPr fontId="53"/>
  </si>
  <si>
    <t>セキュリティ対策</t>
    <rPh sb="6" eb="8">
      <t>タイサク</t>
    </rPh>
    <phoneticPr fontId="53"/>
  </si>
  <si>
    <t>（F）</t>
    <phoneticPr fontId="53"/>
  </si>
  <si>
    <t>データ移行</t>
    <phoneticPr fontId="53"/>
  </si>
  <si>
    <t>（G）</t>
    <phoneticPr fontId="53"/>
  </si>
  <si>
    <t>その他の要件</t>
    <phoneticPr fontId="53"/>
  </si>
  <si>
    <t>（H）</t>
    <phoneticPr fontId="53"/>
  </si>
  <si>
    <t>別紙</t>
    <rPh sb="0" eb="2">
      <t>ベッシ</t>
    </rPh>
    <phoneticPr fontId="53"/>
  </si>
  <si>
    <t>別紙１）電子カルテシステム調達参考資料</t>
    <phoneticPr fontId="2"/>
  </si>
  <si>
    <t>別紙２）接続機器一覧</t>
    <phoneticPr fontId="2"/>
  </si>
  <si>
    <t>別紙３）電子カルテ更新の基本コンセプト</t>
    <phoneticPr fontId="2"/>
  </si>
  <si>
    <t>別紙４）端末配置計画書</t>
    <phoneticPr fontId="2"/>
  </si>
  <si>
    <t>2026年5月</t>
    <rPh sb="4" eb="5">
      <t>ネン</t>
    </rPh>
    <rPh sb="6" eb="7">
      <t>ガツ</t>
    </rPh>
    <phoneticPr fontId="2"/>
  </si>
  <si>
    <t>沖縄県立宮古病院</t>
    <rPh sb="0" eb="4">
      <t>オキナワケンリツ</t>
    </rPh>
    <rPh sb="4" eb="6">
      <t>ミヤコ</t>
    </rPh>
    <rPh sb="6" eb="8">
      <t>ビョウイン</t>
    </rPh>
    <phoneticPr fontId="53"/>
  </si>
  <si>
    <t xml:space="preserve">「添付資料1-1.院内情報システム一覧」を参照し、導入対象となっているシステムを提案すること。また添付資料1-2.次期院内情報システム構成図を考慮した上でシステムを提案すること。
</t>
  </si>
  <si>
    <t>院内情報システムから患者属性情報を取得する機能を有し、依頼書のみの運用にも対応できること。
※院内情報システムが対応していることが前提です。</t>
  </si>
  <si>
    <t>患者IDを入力した際に患者の属性情報を自動的に表示できること。
病理システムに登録されたことのある患者の場合、病理システムに登録されている情報を表示すること。
※院内情報システムから患者属性を取得していることが前提です。</t>
  </si>
  <si>
    <t>検査前状態操作時、必要に応じ検査状態変更情報を院内情報システムに通知する機能を有すること。</t>
  </si>
  <si>
    <t>院内情報システムから、患者ＩＤ連携により該当患者の検査履歴を検索表示する機能を有すること。</t>
  </si>
  <si>
    <t>院内情報システムから、オーダ番号により該当レポートを直接参照可能な機能を有すること。</t>
  </si>
  <si>
    <t>検査前状態機能として、検査前状態操作時、必要に応じ検査状態変更情報を院内情報システムに通知する機能を有すること。</t>
  </si>
  <si>
    <t>院内情報システム(HIS)・電子カルテと連携し、各種検査結果を患者単位で取得・管理・保存する機能を有します。</t>
  </si>
  <si>
    <t>電子カルテなどの院内情報システムから直接出力する帳票においても、再度スキャンして取り込む帳票はバーコードなどの情報を付与して印刷することができること。</t>
  </si>
  <si>
    <t>院内情報システムダウン時に備え、生理機能検査依頼情報を作成・登録し検査を続行する機能を有すること。</t>
  </si>
  <si>
    <t>アクセスログを取得できること。尚、アクセスログは接続先端末へのアクセスに限定され、院内情報システムのアクセスログは含まれません。</t>
  </si>
  <si>
    <t>ログインのユーザーIDおよびパスワードは本院院内情報システムの職員情報連携を行い同期すること。</t>
  </si>
  <si>
    <t xml:space="preserve">開発導入スケジュールは「院内情報システム意見招請依頼書」を参照した上で提案すること。
</t>
  </si>
  <si>
    <t xml:space="preserve">当院の指示により、移行のために必要となる技術情報等を提供すること。また、当院はこれに基づき既存院内情報システムに蓄積された診療情報等の必要となるデータ群及びマスタ等を移行可能なデータ形式で提供するので、これらを本システム上に移行し利用可能とすること。
</t>
  </si>
  <si>
    <t xml:space="preserve">本調達での既存データの移行作業としては、現行データ抽出も含めるものとする。なお、新システムへの取込作業費用も、受託者の負担と責任において行うこと。現行システムのメーカは、「システム一覧」を参照のこと。現行システムデータ抽出作業については、現行システムメーカにて実施すること。なお、現行システムメーカのデータ抽出作業費用については、新院内情報システム受託者が負担すること。
</t>
  </si>
  <si>
    <t xml:space="preserve">現行システムから新院内情報システムに運用を切り替えるシステム切り換え作業は、業務に極力支障がでないように考慮すること。
</t>
  </si>
  <si>
    <t xml:space="preserve">新院内情報システムに正常にデータが移行できたかどうかについて、結果の検証を行うこと。とくに、現行システムと新院内情報システムの間のデータ構造の違い等によって、移行に際してデータ定義が変更されているものについては、誤りがないかどうかを確認すること。
</t>
  </si>
  <si>
    <t xml:space="preserve">院内情報システム以外のソフトのデータ移行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</si>
</sst>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quot;¥&quot;\-#,##0"/>
    <numFmt numFmtId="176" formatCode="0_ ;[Red]\-0\ "/>
  </numFmts>
  <fonts count="59"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indexed="8"/>
      <name val="ＭＳ Ｐゴシック"/>
      <family val="3"/>
      <charset val="128"/>
    </font>
    <font>
      <sz val="11"/>
      <name val="ＭＳ Ｐゴシック"/>
      <family val="3"/>
      <charset val="128"/>
    </font>
    <font>
      <sz val="11"/>
      <name val="メイリオ"/>
      <family val="3"/>
      <charset val="128"/>
    </font>
    <font>
      <b/>
      <sz val="11"/>
      <name val="メイリオ"/>
      <family val="3"/>
      <charset val="128"/>
    </font>
    <font>
      <sz val="11"/>
      <color theme="1"/>
      <name val="游ゴシック"/>
      <family val="3"/>
      <charset val="128"/>
      <scheme val="minor"/>
    </font>
    <font>
      <sz val="11"/>
      <name val="ＭＳ 明朝"/>
      <family val="1"/>
      <charset val="128"/>
    </font>
    <font>
      <sz val="11"/>
      <color indexed="8"/>
      <name val="ＭＳ Ｐゴシック"/>
      <family val="2"/>
      <charset val="128"/>
    </font>
    <font>
      <sz val="11"/>
      <color theme="1"/>
      <name val="游ゴシック"/>
      <family val="2"/>
      <scheme val="minor"/>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9"/>
      <color theme="1"/>
      <name val="メイリオ"/>
      <family val="3"/>
      <charset val="128"/>
    </font>
    <font>
      <b/>
      <sz val="9"/>
      <color theme="1"/>
      <name val="メイリオ"/>
      <family val="3"/>
      <charset val="128"/>
    </font>
    <font>
      <sz val="9"/>
      <name val="メイリオ"/>
      <family val="3"/>
      <charset val="128"/>
    </font>
    <font>
      <sz val="11"/>
      <name val="ＭＳ ゴシック"/>
      <family val="3"/>
      <charset val="128"/>
    </font>
    <font>
      <sz val="9"/>
      <color theme="1"/>
      <name val="游ゴシック"/>
      <family val="2"/>
      <charset val="128"/>
      <scheme val="minor"/>
    </font>
    <font>
      <sz val="11"/>
      <color theme="1"/>
      <name val="メイリオ"/>
      <family val="3"/>
      <charset val="128"/>
    </font>
    <font>
      <sz val="10"/>
      <name val="Arial"/>
      <family val="2"/>
    </font>
    <font>
      <sz val="10"/>
      <color rgb="FF000000"/>
      <name val="游ゴシック"/>
      <family val="3"/>
      <charset val="128"/>
    </font>
    <font>
      <sz val="11"/>
      <color rgb="FFFF0000"/>
      <name val="メイリオ"/>
      <family val="3"/>
      <charset val="128"/>
    </font>
    <font>
      <sz val="11"/>
      <color theme="1"/>
      <name val="ＭＳ ゴシック"/>
      <family val="3"/>
      <charset val="128"/>
    </font>
    <font>
      <sz val="12"/>
      <name val="メイリオ"/>
      <family val="3"/>
      <charset val="128"/>
    </font>
    <font>
      <sz val="12"/>
      <color theme="1"/>
      <name val="游ゴシック"/>
      <family val="2"/>
      <charset val="128"/>
      <scheme val="minor"/>
    </font>
    <font>
      <sz val="11"/>
      <name val="HGP創英角ｺﾞｼｯｸUB"/>
      <family val="3"/>
      <charset val="128"/>
    </font>
    <font>
      <sz val="16"/>
      <name val="HGP創英角ｺﾞｼｯｸUB"/>
      <family val="3"/>
      <charset val="128"/>
    </font>
    <font>
      <sz val="20"/>
      <name val="HGP創英角ｺﾞｼｯｸUB"/>
      <family val="3"/>
      <charset val="128"/>
    </font>
    <font>
      <sz val="12"/>
      <name val="HGP創英角ｺﾞｼｯｸUB"/>
      <family val="3"/>
      <charset val="128"/>
    </font>
    <font>
      <sz val="14"/>
      <name val="HGP創英角ｺﾞｼｯｸUB"/>
      <family val="3"/>
      <charset val="128"/>
    </font>
    <font>
      <sz val="9"/>
      <color rgb="FFFF0000"/>
      <name val="メイリオ"/>
      <family val="3"/>
      <charset val="128"/>
    </font>
    <font>
      <sz val="6"/>
      <name val="メイリオ"/>
      <family val="3"/>
      <charset val="128"/>
    </font>
    <font>
      <sz val="9"/>
      <name val="メイリオ"/>
      <family val="3"/>
      <charset val="128"/>
    </font>
    <font>
      <b/>
      <sz val="11"/>
      <color theme="1"/>
      <name val="メイリオ"/>
      <family val="3"/>
      <charset val="128"/>
    </font>
    <font>
      <sz val="12"/>
      <color theme="1"/>
      <name val="メイリオ"/>
      <family val="3"/>
      <charset val="128"/>
    </font>
    <font>
      <b/>
      <sz val="6"/>
      <color theme="1"/>
      <name val="メイリオ"/>
      <family val="3"/>
      <charset val="128"/>
    </font>
    <font>
      <sz val="11"/>
      <color theme="1"/>
      <name val="游ゴシック"/>
      <family val="3"/>
      <charset val="128"/>
    </font>
    <font>
      <sz val="9"/>
      <color theme="1"/>
      <name val="游ゴシック"/>
      <family val="3"/>
      <charset val="128"/>
    </font>
    <font>
      <sz val="11"/>
      <color indexed="8"/>
      <name val="ＭＳ 明朝"/>
      <family val="1"/>
      <charset val="128"/>
    </font>
    <font>
      <sz val="6"/>
      <name val="ＭＳ Ｐゴシック"/>
      <family val="3"/>
      <charset val="128"/>
    </font>
    <font>
      <b/>
      <sz val="16"/>
      <color indexed="8"/>
      <name val="ＭＳ 明朝"/>
      <family val="1"/>
      <charset val="128"/>
    </font>
    <font>
      <b/>
      <sz val="18"/>
      <name val="ＭＳ 明朝"/>
      <family val="1"/>
      <charset val="128"/>
    </font>
    <font>
      <sz val="12"/>
      <name val="ＭＳ 明朝"/>
      <family val="1"/>
      <charset val="128"/>
    </font>
    <font>
      <b/>
      <sz val="16"/>
      <name val="ＭＳ 明朝"/>
      <family val="1"/>
      <charset val="128"/>
    </font>
    <font>
      <sz val="11"/>
      <color theme="1"/>
      <name val="ＭＳ 明朝"/>
      <family val="1"/>
      <charset val="128"/>
    </font>
  </fonts>
  <fills count="31">
    <fill>
      <patternFill patternType="none"/>
    </fill>
    <fill>
      <patternFill patternType="gray125"/>
    </fill>
    <fill>
      <patternFill patternType="solid">
        <fgColor rgb="FFCCEC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7" tint="0.39997558519241921"/>
        <bgColor indexed="64"/>
      </patternFill>
    </fill>
    <fill>
      <patternFill patternType="solid">
        <fgColor rgb="FFFFCCFF"/>
        <bgColor indexed="64"/>
      </patternFill>
    </fill>
    <fill>
      <patternFill patternType="solid">
        <fgColor theme="9" tint="0.39997558519241921"/>
        <bgColor indexed="64"/>
      </patternFill>
    </fill>
    <fill>
      <patternFill patternType="solid">
        <fgColor theme="9" tint="0.39997558519241921"/>
        <bgColor indexed="65"/>
      </patternFill>
    </fill>
    <fill>
      <patternFill patternType="solid">
        <fgColor theme="0"/>
        <bgColor indexed="64"/>
      </patternFill>
    </fill>
    <fill>
      <patternFill patternType="solid">
        <fgColor theme="7" tint="0.7999816888943144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style="thin">
        <color auto="1"/>
      </left>
      <right/>
      <top style="thin">
        <color auto="1"/>
      </top>
      <bottom style="thin">
        <color indexed="64"/>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indexed="64"/>
      </top>
      <bottom style="thin">
        <color indexed="64"/>
      </bottom>
      <diagonal/>
    </border>
    <border>
      <left style="thin">
        <color auto="1"/>
      </left>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bottom/>
      <diagonal/>
    </border>
    <border>
      <left/>
      <right style="thin">
        <color indexed="64"/>
      </right>
      <top/>
      <bottom/>
      <diagonal/>
    </border>
  </borders>
  <cellStyleXfs count="84">
    <xf numFmtId="0" fontId="0" fillId="0" borderId="0">
      <alignment vertical="center"/>
    </xf>
    <xf numFmtId="0" fontId="3" fillId="0" borderId="0">
      <alignment vertical="center"/>
    </xf>
    <xf numFmtId="0" fontId="3" fillId="0" borderId="0">
      <alignment vertical="center"/>
    </xf>
    <xf numFmtId="0" fontId="4" fillId="0" borderId="0">
      <alignment vertical="center"/>
    </xf>
    <xf numFmtId="0" fontId="4" fillId="0" borderId="0">
      <alignment vertical="center"/>
    </xf>
    <xf numFmtId="0" fontId="7" fillId="0" borderId="0">
      <alignment vertical="center"/>
    </xf>
    <xf numFmtId="0" fontId="3" fillId="0" borderId="0">
      <alignment vertical="center"/>
    </xf>
    <xf numFmtId="0" fontId="1" fillId="0" borderId="0">
      <alignment vertical="center"/>
    </xf>
    <xf numFmtId="0" fontId="3" fillId="0" borderId="0">
      <alignment vertical="center"/>
    </xf>
    <xf numFmtId="38" fontId="1" fillId="0" borderId="0">
      <alignment vertical="center"/>
    </xf>
    <xf numFmtId="0" fontId="7" fillId="0" borderId="0">
      <alignment vertical="center"/>
    </xf>
    <xf numFmtId="0" fontId="1" fillId="0" borderId="0">
      <alignment vertical="center"/>
    </xf>
    <xf numFmtId="0" fontId="4" fillId="0" borderId="0">
      <alignment vertical="center"/>
    </xf>
    <xf numFmtId="0" fontId="7" fillId="0" borderId="0">
      <alignment vertical="center"/>
    </xf>
    <xf numFmtId="0" fontId="1" fillId="0" borderId="0">
      <alignment vertical="center"/>
    </xf>
    <xf numFmtId="0" fontId="9" fillId="0" borderId="0">
      <alignment vertical="center"/>
    </xf>
    <xf numFmtId="0" fontId="4" fillId="0" borderId="0">
      <alignment vertical="center"/>
    </xf>
    <xf numFmtId="0" fontId="10" fillId="0" borderId="0"/>
    <xf numFmtId="0" fontId="8" fillId="0" borderId="0">
      <alignment vertical="center"/>
    </xf>
    <xf numFmtId="0" fontId="9" fillId="0" borderId="0">
      <alignment vertical="center"/>
    </xf>
    <xf numFmtId="0" fontId="3" fillId="3" borderId="0">
      <alignment vertical="center"/>
    </xf>
    <xf numFmtId="0" fontId="3" fillId="4" borderId="0">
      <alignment vertical="center"/>
    </xf>
    <xf numFmtId="0" fontId="3" fillId="5" borderId="0">
      <alignment vertical="center"/>
    </xf>
    <xf numFmtId="0" fontId="3" fillId="6" borderId="0">
      <alignment vertical="center"/>
    </xf>
    <xf numFmtId="0" fontId="3" fillId="7" borderId="0">
      <alignment vertical="center"/>
    </xf>
    <xf numFmtId="0" fontId="3" fillId="8" borderId="0">
      <alignment vertical="center"/>
    </xf>
    <xf numFmtId="0" fontId="3" fillId="9" borderId="0">
      <alignment vertical="center"/>
    </xf>
    <xf numFmtId="0" fontId="3" fillId="10" borderId="0">
      <alignment vertical="center"/>
    </xf>
    <xf numFmtId="0" fontId="3" fillId="11" borderId="0">
      <alignment vertical="center"/>
    </xf>
    <xf numFmtId="0" fontId="3" fillId="6" borderId="0">
      <alignment vertical="center"/>
    </xf>
    <xf numFmtId="0" fontId="3" fillId="9" borderId="0">
      <alignment vertical="center"/>
    </xf>
    <xf numFmtId="0" fontId="3" fillId="12" borderId="0">
      <alignment vertical="center"/>
    </xf>
    <xf numFmtId="0" fontId="11" fillId="13" borderId="0">
      <alignment vertical="center"/>
    </xf>
    <xf numFmtId="0" fontId="11" fillId="10" borderId="0">
      <alignment vertical="center"/>
    </xf>
    <xf numFmtId="0" fontId="11" fillId="11" borderId="0">
      <alignment vertical="center"/>
    </xf>
    <xf numFmtId="0" fontId="11" fillId="14" borderId="0">
      <alignment vertical="center"/>
    </xf>
    <xf numFmtId="0" fontId="11" fillId="15" borderId="0">
      <alignment vertical="center"/>
    </xf>
    <xf numFmtId="0" fontId="11" fillId="16" borderId="0">
      <alignment vertical="center"/>
    </xf>
    <xf numFmtId="0" fontId="11" fillId="17" borderId="0">
      <alignment vertical="center"/>
    </xf>
    <xf numFmtId="0" fontId="11" fillId="18" borderId="0">
      <alignment vertical="center"/>
    </xf>
    <xf numFmtId="0" fontId="11" fillId="19" borderId="0">
      <alignment vertical="center"/>
    </xf>
    <xf numFmtId="0" fontId="11" fillId="14" borderId="0">
      <alignment vertical="center"/>
    </xf>
    <xf numFmtId="0" fontId="11" fillId="15" borderId="0">
      <alignment vertical="center"/>
    </xf>
    <xf numFmtId="0" fontId="11" fillId="20" borderId="0">
      <alignment vertical="center"/>
    </xf>
    <xf numFmtId="0" fontId="12" fillId="0" borderId="0">
      <alignment vertical="center"/>
    </xf>
    <xf numFmtId="0" fontId="13" fillId="21" borderId="4">
      <alignment vertical="center"/>
    </xf>
    <xf numFmtId="0" fontId="14" fillId="22" borderId="0">
      <alignment vertical="center"/>
    </xf>
    <xf numFmtId="0" fontId="8" fillId="23" borderId="5">
      <alignment vertical="center"/>
    </xf>
    <xf numFmtId="0" fontId="15" fillId="0" borderId="6">
      <alignment vertical="center"/>
    </xf>
    <xf numFmtId="0" fontId="16" fillId="4" borderId="0">
      <alignment vertical="center"/>
    </xf>
    <xf numFmtId="0" fontId="17" fillId="24" borderId="7">
      <alignment vertical="center"/>
    </xf>
    <xf numFmtId="0" fontId="18" fillId="0" borderId="0">
      <alignment vertical="center"/>
    </xf>
    <xf numFmtId="0" fontId="19" fillId="0" borderId="8">
      <alignment vertical="center"/>
    </xf>
    <xf numFmtId="0" fontId="20" fillId="0" borderId="9">
      <alignment vertical="center"/>
    </xf>
    <xf numFmtId="0" fontId="21" fillId="0" borderId="10">
      <alignment vertical="center"/>
    </xf>
    <xf numFmtId="0" fontId="21" fillId="0" borderId="0">
      <alignment vertical="center"/>
    </xf>
    <xf numFmtId="0" fontId="22" fillId="0" borderId="11">
      <alignment vertical="center"/>
    </xf>
    <xf numFmtId="0" fontId="23" fillId="24" borderId="12">
      <alignment vertical="center"/>
    </xf>
    <xf numFmtId="0" fontId="24" fillId="0" borderId="0">
      <alignment vertical="center"/>
    </xf>
    <xf numFmtId="0" fontId="25" fillId="8" borderId="7">
      <alignment vertical="center"/>
    </xf>
    <xf numFmtId="0" fontId="3" fillId="0" borderId="0">
      <alignment vertical="center"/>
    </xf>
    <xf numFmtId="0" fontId="4" fillId="0" borderId="0"/>
    <xf numFmtId="0" fontId="7" fillId="0" borderId="0">
      <alignment vertical="center"/>
    </xf>
    <xf numFmtId="0" fontId="4" fillId="0" borderId="0"/>
    <xf numFmtId="0" fontId="26" fillId="5" borderId="0">
      <alignment vertical="center"/>
    </xf>
    <xf numFmtId="0" fontId="4" fillId="0" borderId="0"/>
    <xf numFmtId="0" fontId="8" fillId="0" borderId="0">
      <alignment vertical="center"/>
    </xf>
    <xf numFmtId="0" fontId="4" fillId="0" borderId="0">
      <alignment vertical="center"/>
    </xf>
    <xf numFmtId="0" fontId="3" fillId="0" borderId="0">
      <alignment vertical="center"/>
    </xf>
    <xf numFmtId="0" fontId="3" fillId="0" borderId="0">
      <alignment vertical="center"/>
    </xf>
    <xf numFmtId="0" fontId="30" fillId="0" borderId="0"/>
    <xf numFmtId="0" fontId="33" fillId="0" borderId="0">
      <alignment vertical="center"/>
    </xf>
    <xf numFmtId="0" fontId="7" fillId="0" borderId="0">
      <alignment vertical="center"/>
    </xf>
    <xf numFmtId="0" fontId="34" fillId="0" borderId="0"/>
    <xf numFmtId="0" fontId="1" fillId="28" borderId="0">
      <alignment vertical="center"/>
    </xf>
    <xf numFmtId="0" fontId="7" fillId="0" borderId="0"/>
    <xf numFmtId="0" fontId="36" fillId="0" borderId="0">
      <alignment vertical="center"/>
    </xf>
    <xf numFmtId="0" fontId="7" fillId="0" borderId="0">
      <alignment vertical="center"/>
    </xf>
    <xf numFmtId="0" fontId="1" fillId="0" borderId="0">
      <alignment vertical="center"/>
    </xf>
    <xf numFmtId="0" fontId="4" fillId="0" borderId="0"/>
    <xf numFmtId="0" fontId="38" fillId="0" borderId="0"/>
    <xf numFmtId="0" fontId="4" fillId="0" borderId="0"/>
    <xf numFmtId="38" fontId="10" fillId="0" borderId="0">
      <alignment vertical="center"/>
    </xf>
    <xf numFmtId="38" fontId="1" fillId="0" borderId="0">
      <alignment vertical="center"/>
    </xf>
  </cellStyleXfs>
  <cellXfs count="416">
    <xf numFmtId="0" fontId="0" fillId="0" borderId="0" xfId="0">
      <alignment vertical="center"/>
    </xf>
    <xf numFmtId="0" fontId="5" fillId="0" borderId="0" xfId="0" applyFont="1">
      <alignment vertical="center"/>
    </xf>
    <xf numFmtId="0" fontId="5" fillId="0" borderId="0" xfId="0" applyFont="1" applyAlignment="1">
      <alignment vertical="center" wrapText="1"/>
    </xf>
    <xf numFmtId="0" fontId="5" fillId="0" borderId="0" xfId="0" applyFont="1" applyAlignment="1">
      <alignment horizontal="center" vertical="center"/>
    </xf>
    <xf numFmtId="0" fontId="29" fillId="0" borderId="0" xfId="0" applyFont="1" applyAlignment="1">
      <alignment vertical="center" wrapText="1"/>
    </xf>
    <xf numFmtId="0" fontId="29" fillId="0" borderId="0" xfId="0" applyFont="1">
      <alignment vertical="center"/>
    </xf>
    <xf numFmtId="0" fontId="27" fillId="0" borderId="1" xfId="0" applyFont="1" applyBorder="1" applyAlignment="1">
      <alignment vertical="top" wrapText="1"/>
    </xf>
    <xf numFmtId="0" fontId="27" fillId="0" borderId="1" xfId="65" applyFont="1" applyBorder="1" applyAlignment="1">
      <alignment horizontal="left" vertical="top" wrapText="1"/>
    </xf>
    <xf numFmtId="0" fontId="29" fillId="0" borderId="0" xfId="0" applyFont="1" applyAlignment="1">
      <alignment horizontal="center" vertical="center"/>
    </xf>
    <xf numFmtId="0" fontId="29" fillId="0" borderId="0" xfId="0" applyFont="1" applyAlignment="1">
      <alignment vertical="center" shrinkToFit="1"/>
    </xf>
    <xf numFmtId="0" fontId="6" fillId="0" borderId="0" xfId="0" applyFont="1" applyAlignment="1">
      <alignment horizontal="center" vertical="center"/>
    </xf>
    <xf numFmtId="0" fontId="29" fillId="0" borderId="0" xfId="0" applyFont="1" applyAlignment="1">
      <alignment vertical="center" wrapText="1" shrinkToFit="1"/>
    </xf>
    <xf numFmtId="0" fontId="31" fillId="0" borderId="1" xfId="0" applyFont="1" applyBorder="1" applyAlignment="1">
      <alignment vertical="top" wrapText="1"/>
    </xf>
    <xf numFmtId="0" fontId="27" fillId="27" borderId="1" xfId="0" applyFont="1" applyFill="1" applyBorder="1" applyAlignment="1">
      <alignment vertical="top" wrapText="1"/>
    </xf>
    <xf numFmtId="0" fontId="32" fillId="0" borderId="17" xfId="13" applyFont="1" applyBorder="1" applyAlignment="1">
      <alignment horizontal="left" vertical="top" wrapText="1"/>
    </xf>
    <xf numFmtId="0" fontId="32" fillId="0" borderId="17" xfId="13" applyFont="1" applyBorder="1" applyAlignment="1">
      <alignment vertical="top" wrapText="1"/>
    </xf>
    <xf numFmtId="0" fontId="5" fillId="0" borderId="0" xfId="0" applyFont="1" applyAlignment="1">
      <alignment horizontal="center" vertical="center" wrapText="1"/>
    </xf>
    <xf numFmtId="0" fontId="32" fillId="27" borderId="17" xfId="0" applyFont="1" applyFill="1" applyBorder="1" applyAlignment="1">
      <alignment vertical="center" shrinkToFit="1"/>
    </xf>
    <xf numFmtId="0" fontId="32" fillId="27" borderId="17" xfId="0" applyFont="1" applyFill="1" applyBorder="1" applyAlignment="1">
      <alignment horizontal="left" vertical="top" wrapText="1"/>
    </xf>
    <xf numFmtId="0" fontId="32" fillId="0" borderId="17" xfId="0" applyFont="1" applyBorder="1" applyAlignment="1">
      <alignment vertical="center" shrinkToFit="1"/>
    </xf>
    <xf numFmtId="0" fontId="32" fillId="0" borderId="17" xfId="0" applyFont="1" applyBorder="1" applyAlignment="1">
      <alignment vertical="top" wrapText="1"/>
    </xf>
    <xf numFmtId="0" fontId="32" fillId="0" borderId="17" xfId="0" applyFont="1" applyBorder="1" applyAlignment="1">
      <alignment horizontal="left" vertical="top" wrapText="1"/>
    </xf>
    <xf numFmtId="0" fontId="32" fillId="0" borderId="17" xfId="75" applyFont="1" applyBorder="1" applyAlignment="1">
      <alignment horizontal="left" vertical="top" wrapText="1"/>
    </xf>
    <xf numFmtId="0" fontId="32" fillId="0" borderId="17" xfId="76" applyFont="1" applyBorder="1" applyAlignment="1">
      <alignment horizontal="left" vertical="top" wrapText="1"/>
    </xf>
    <xf numFmtId="0" fontId="5" fillId="29" borderId="0" xfId="0" applyFont="1" applyFill="1" applyAlignment="1">
      <alignment horizontal="center" vertical="center"/>
    </xf>
    <xf numFmtId="0" fontId="5" fillId="29" borderId="0" xfId="0" applyFont="1" applyFill="1">
      <alignment vertical="center"/>
    </xf>
    <xf numFmtId="0" fontId="27" fillId="27" borderId="18" xfId="0" applyFont="1" applyFill="1" applyBorder="1" applyAlignment="1">
      <alignment vertical="top" wrapText="1"/>
    </xf>
    <xf numFmtId="0" fontId="27" fillId="0" borderId="18" xfId="0" applyFont="1" applyBorder="1" applyAlignment="1">
      <alignment vertical="top" wrapText="1"/>
    </xf>
    <xf numFmtId="0" fontId="27" fillId="0" borderId="18" xfId="0" applyFont="1" applyBorder="1" applyAlignment="1">
      <alignment vertical="top"/>
    </xf>
    <xf numFmtId="0" fontId="37" fillId="0" borderId="0" xfId="0" applyFont="1" applyAlignment="1">
      <alignment vertical="top"/>
    </xf>
    <xf numFmtId="0" fontId="5" fillId="0" borderId="0" xfId="0" applyFont="1" applyAlignment="1">
      <alignment vertical="top"/>
    </xf>
    <xf numFmtId="0" fontId="27" fillId="0" borderId="18" xfId="65" applyFont="1" applyBorder="1" applyAlignment="1">
      <alignment horizontal="left" vertical="top" wrapText="1"/>
    </xf>
    <xf numFmtId="0" fontId="32" fillId="0" borderId="18" xfId="0" applyFont="1" applyBorder="1" applyAlignment="1">
      <alignment vertical="top" shrinkToFit="1"/>
    </xf>
    <xf numFmtId="0" fontId="32" fillId="0" borderId="18" xfId="0" applyFont="1" applyBorder="1" applyAlignment="1">
      <alignment horizontal="left" vertical="top" wrapText="1"/>
    </xf>
    <xf numFmtId="0" fontId="32" fillId="0" borderId="18" xfId="0" applyFont="1" applyBorder="1" applyAlignment="1">
      <alignment vertical="top"/>
    </xf>
    <xf numFmtId="0" fontId="27" fillId="0" borderId="0" xfId="0" applyFont="1" applyAlignment="1">
      <alignment vertical="top" wrapText="1"/>
    </xf>
    <xf numFmtId="0" fontId="27" fillId="0" borderId="18" xfId="0" applyFont="1" applyBorder="1" applyAlignment="1">
      <alignment horizontal="left" vertical="top" wrapText="1"/>
    </xf>
    <xf numFmtId="0" fontId="32" fillId="0" borderId="21" xfId="0" applyFont="1" applyBorder="1" applyAlignment="1">
      <alignment horizontal="left" vertical="top" wrapText="1"/>
    </xf>
    <xf numFmtId="0" fontId="27" fillId="0" borderId="21" xfId="0" applyFont="1" applyBorder="1" applyAlignment="1">
      <alignment horizontal="left" vertical="top" wrapText="1"/>
    </xf>
    <xf numFmtId="0" fontId="32" fillId="0" borderId="18" xfId="0" applyFont="1" applyBorder="1" applyAlignment="1">
      <alignment vertical="top" wrapText="1"/>
    </xf>
    <xf numFmtId="0" fontId="39" fillId="0" borderId="0" xfId="81" applyFont="1" applyAlignment="1">
      <alignment vertical="top"/>
    </xf>
    <xf numFmtId="49" fontId="39" fillId="0" borderId="0" xfId="81" applyNumberFormat="1" applyFont="1" applyAlignment="1">
      <alignment vertical="top"/>
    </xf>
    <xf numFmtId="49" fontId="42" fillId="0" borderId="0" xfId="81" applyNumberFormat="1" applyFont="1" applyAlignment="1">
      <alignment vertical="top"/>
    </xf>
    <xf numFmtId="0" fontId="32" fillId="0" borderId="23" xfId="76" applyFont="1" applyBorder="1" applyAlignment="1">
      <alignment horizontal="left" vertical="top" wrapText="1"/>
    </xf>
    <xf numFmtId="0" fontId="27" fillId="0" borderId="27" xfId="0" applyFont="1" applyBorder="1" applyAlignment="1">
      <alignment vertical="top" wrapText="1"/>
    </xf>
    <xf numFmtId="0" fontId="27" fillId="0" borderId="27" xfId="65" applyFont="1" applyBorder="1" applyAlignment="1">
      <alignment horizontal="left" vertical="top" wrapText="1"/>
    </xf>
    <xf numFmtId="0" fontId="35" fillId="0" borderId="0" xfId="0" applyFont="1">
      <alignment vertical="center"/>
    </xf>
    <xf numFmtId="0" fontId="45" fillId="0" borderId="0" xfId="0" applyFont="1">
      <alignment vertical="center"/>
    </xf>
    <xf numFmtId="0" fontId="44" fillId="0" borderId="0" xfId="0" applyFont="1">
      <alignment vertical="center"/>
    </xf>
    <xf numFmtId="38" fontId="5" fillId="0" borderId="0" xfId="83" applyFont="1" applyAlignment="1">
      <alignment vertical="center" wrapText="1"/>
    </xf>
    <xf numFmtId="0" fontId="29" fillId="0" borderId="0" xfId="72" applyFont="1" applyAlignment="1">
      <alignment vertical="center" wrapText="1" shrinkToFit="1"/>
    </xf>
    <xf numFmtId="0" fontId="32" fillId="0" borderId="30" xfId="0" applyFont="1" applyBorder="1" applyAlignment="1">
      <alignment vertical="top" shrinkToFit="1"/>
    </xf>
    <xf numFmtId="0" fontId="32" fillId="0" borderId="36" xfId="0" applyFont="1" applyBorder="1" applyAlignment="1">
      <alignment horizontal="left" vertical="top" wrapText="1"/>
    </xf>
    <xf numFmtId="0" fontId="32" fillId="0" borderId="36" xfId="0" applyFont="1" applyBorder="1" applyAlignment="1">
      <alignment vertical="top"/>
    </xf>
    <xf numFmtId="0" fontId="27" fillId="0" borderId="36" xfId="0" applyFont="1" applyBorder="1" applyAlignment="1">
      <alignment vertical="top"/>
    </xf>
    <xf numFmtId="0" fontId="46" fillId="0" borderId="0" xfId="0" applyFont="1" applyAlignment="1"/>
    <xf numFmtId="0" fontId="28" fillId="27" borderId="18" xfId="0" applyFont="1" applyFill="1" applyBorder="1" applyAlignment="1">
      <alignment vertical="top" wrapText="1"/>
    </xf>
    <xf numFmtId="0" fontId="28" fillId="0" borderId="18" xfId="0" applyFont="1" applyBorder="1" applyAlignment="1">
      <alignment vertical="top" wrapText="1"/>
    </xf>
    <xf numFmtId="0" fontId="28" fillId="0" borderId="18" xfId="0" applyFont="1" applyBorder="1" applyAlignment="1">
      <alignment vertical="top"/>
    </xf>
    <xf numFmtId="0" fontId="32" fillId="27" borderId="43" xfId="0" applyFont="1" applyFill="1" applyBorder="1" applyAlignment="1">
      <alignment vertical="top" wrapText="1"/>
    </xf>
    <xf numFmtId="0" fontId="32" fillId="0" borderId="43" xfId="0" applyFont="1" applyBorder="1" applyAlignment="1">
      <alignment vertical="top" wrapText="1"/>
    </xf>
    <xf numFmtId="0" fontId="32" fillId="0" borderId="43" xfId="65" applyFont="1" applyBorder="1" applyAlignment="1">
      <alignment horizontal="left" vertical="top" wrapText="1"/>
    </xf>
    <xf numFmtId="0" fontId="32" fillId="0" borderId="0" xfId="0" applyFont="1" applyAlignment="1">
      <alignment vertical="center" shrinkToFit="1"/>
    </xf>
    <xf numFmtId="0" fontId="0" fillId="0" borderId="0" xfId="0" applyAlignment="1"/>
    <xf numFmtId="0" fontId="32" fillId="0" borderId="0" xfId="0" applyFont="1" applyAlignment="1">
      <alignment vertical="center" wrapText="1"/>
    </xf>
    <xf numFmtId="0" fontId="32" fillId="0" borderId="0" xfId="0" applyFont="1">
      <alignment vertical="center"/>
    </xf>
    <xf numFmtId="0" fontId="32" fillId="0" borderId="0" xfId="0" applyFont="1" applyAlignment="1">
      <alignment horizontal="center" vertical="center"/>
    </xf>
    <xf numFmtId="0" fontId="47" fillId="2" borderId="3" xfId="0" applyFont="1" applyFill="1" applyBorder="1" applyAlignment="1">
      <alignment horizontal="center" vertical="center"/>
    </xf>
    <xf numFmtId="0" fontId="47" fillId="2" borderId="2" xfId="0" applyFont="1" applyFill="1" applyBorder="1" applyAlignment="1">
      <alignment horizontal="center" vertical="center"/>
    </xf>
    <xf numFmtId="0" fontId="32" fillId="27" borderId="17" xfId="0" applyFont="1" applyFill="1" applyBorder="1">
      <alignment vertical="center"/>
    </xf>
    <xf numFmtId="0" fontId="32" fillId="27" borderId="24" xfId="0" applyFont="1" applyFill="1" applyBorder="1" applyAlignment="1">
      <alignment horizontal="center" vertical="center"/>
    </xf>
    <xf numFmtId="0" fontId="32" fillId="27" borderId="24" xfId="0" applyFont="1" applyFill="1" applyBorder="1">
      <alignment vertical="center"/>
    </xf>
    <xf numFmtId="0" fontId="32" fillId="0" borderId="17" xfId="0" applyFont="1" applyBorder="1">
      <alignment vertical="center"/>
    </xf>
    <xf numFmtId="0" fontId="32" fillId="0" borderId="24" xfId="0" applyFont="1" applyBorder="1" applyAlignment="1">
      <alignment horizontal="center" vertical="center"/>
    </xf>
    <xf numFmtId="0" fontId="32" fillId="0" borderId="24" xfId="0" applyFont="1" applyBorder="1">
      <alignment vertical="center"/>
    </xf>
    <xf numFmtId="0" fontId="32" fillId="0" borderId="17" xfId="0" applyFont="1" applyBorder="1" applyAlignment="1">
      <alignment vertical="center" wrapText="1"/>
    </xf>
    <xf numFmtId="0" fontId="32" fillId="0" borderId="24" xfId="0" applyFont="1" applyBorder="1" applyAlignment="1">
      <alignment horizontal="center" vertical="center" wrapText="1"/>
    </xf>
    <xf numFmtId="0" fontId="32" fillId="0" borderId="24" xfId="0" applyFont="1" applyBorder="1" applyAlignment="1">
      <alignment vertical="center" wrapText="1"/>
    </xf>
    <xf numFmtId="0" fontId="47" fillId="2" borderId="2" xfId="0" applyFont="1" applyFill="1" applyBorder="1" applyAlignment="1">
      <alignment horizontal="right" vertical="center"/>
    </xf>
    <xf numFmtId="0" fontId="32" fillId="0" borderId="17" xfId="0" applyFont="1" applyBorder="1" applyAlignment="1">
      <alignment horizontal="right" vertical="center" shrinkToFit="1"/>
    </xf>
    <xf numFmtId="0" fontId="27" fillId="0" borderId="17" xfId="0" applyFont="1" applyBorder="1" applyAlignment="1">
      <alignment vertical="top" wrapText="1"/>
    </xf>
    <xf numFmtId="0" fontId="32" fillId="0" borderId="27" xfId="0" applyFont="1" applyBorder="1" applyAlignment="1">
      <alignment horizontal="center" vertical="center" wrapText="1"/>
    </xf>
    <xf numFmtId="0" fontId="32" fillId="0" borderId="27" xfId="0" applyFont="1" applyBorder="1" applyAlignment="1">
      <alignment vertical="center" wrapText="1"/>
    </xf>
    <xf numFmtId="0" fontId="32" fillId="27" borderId="23" xfId="0" applyFont="1" applyFill="1" applyBorder="1" applyAlignment="1">
      <alignment vertical="center" shrinkToFit="1"/>
    </xf>
    <xf numFmtId="0" fontId="32" fillId="27" borderId="30" xfId="0" applyFont="1" applyFill="1" applyBorder="1" applyAlignment="1">
      <alignment vertical="center" shrinkToFit="1"/>
    </xf>
    <xf numFmtId="0" fontId="27" fillId="27" borderId="23" xfId="0" applyFont="1" applyFill="1" applyBorder="1" applyAlignment="1">
      <alignment horizontal="left" vertical="top" wrapText="1"/>
    </xf>
    <xf numFmtId="0" fontId="32" fillId="27" borderId="23" xfId="0" applyFont="1" applyFill="1" applyBorder="1" applyAlignment="1">
      <alignment horizontal="left" vertical="top" wrapText="1"/>
    </xf>
    <xf numFmtId="0" fontId="32" fillId="27" borderId="23" xfId="0" applyFont="1" applyFill="1" applyBorder="1">
      <alignment vertical="center"/>
    </xf>
    <xf numFmtId="0" fontId="32" fillId="27" borderId="23" xfId="0" applyFont="1" applyFill="1" applyBorder="1" applyAlignment="1">
      <alignment horizontal="center" vertical="center" wrapText="1"/>
    </xf>
    <xf numFmtId="0" fontId="32" fillId="0" borderId="23" xfId="0" applyFont="1" applyBorder="1" applyAlignment="1">
      <alignment vertical="center" shrinkToFit="1"/>
    </xf>
    <xf numFmtId="0" fontId="32" fillId="0" borderId="30" xfId="0" applyFont="1" applyBorder="1" applyAlignment="1">
      <alignment vertical="center" shrinkToFit="1"/>
    </xf>
    <xf numFmtId="0" fontId="27" fillId="0" borderId="23" xfId="0" applyFont="1" applyBorder="1" applyAlignment="1">
      <alignment horizontal="left" vertical="top" wrapText="1"/>
    </xf>
    <xf numFmtId="0" fontId="32" fillId="0" borderId="23" xfId="0" applyFont="1" applyBorder="1" applyAlignment="1">
      <alignment horizontal="left" vertical="top" wrapText="1"/>
    </xf>
    <xf numFmtId="0" fontId="32" fillId="0" borderId="23" xfId="0" applyFont="1" applyBorder="1">
      <alignment vertical="center"/>
    </xf>
    <xf numFmtId="0" fontId="32" fillId="0" borderId="23" xfId="0" applyFont="1" applyBorder="1" applyAlignment="1">
      <alignment horizontal="center" vertical="center" wrapText="1"/>
    </xf>
    <xf numFmtId="0" fontId="32" fillId="0" borderId="23" xfId="0" applyFont="1" applyBorder="1" applyAlignment="1">
      <alignment vertical="center" wrapText="1"/>
    </xf>
    <xf numFmtId="0" fontId="27" fillId="0" borderId="0" xfId="0" applyFont="1" applyAlignment="1">
      <alignment vertical="center" wrapText="1"/>
    </xf>
    <xf numFmtId="0" fontId="47" fillId="2" borderId="27" xfId="0" applyFont="1" applyFill="1" applyBorder="1" applyAlignment="1">
      <alignment horizontal="center" vertical="center"/>
    </xf>
    <xf numFmtId="0" fontId="47" fillId="2" borderId="30" xfId="0" applyFont="1" applyFill="1" applyBorder="1" applyAlignment="1">
      <alignment horizontal="center" vertical="center"/>
    </xf>
    <xf numFmtId="0" fontId="32" fillId="27" borderId="27" xfId="0" applyFont="1" applyFill="1" applyBorder="1" applyAlignment="1">
      <alignment vertical="top" shrinkToFit="1"/>
    </xf>
    <xf numFmtId="0" fontId="32" fillId="27" borderId="30" xfId="0" applyFont="1" applyFill="1" applyBorder="1" applyAlignment="1">
      <alignment vertical="top" shrinkToFit="1"/>
    </xf>
    <xf numFmtId="0" fontId="28" fillId="27" borderId="27" xfId="0" applyFont="1" applyFill="1" applyBorder="1" applyAlignment="1">
      <alignment vertical="top" wrapText="1"/>
    </xf>
    <xf numFmtId="0" fontId="32" fillId="27" borderId="27" xfId="0" applyFont="1" applyFill="1" applyBorder="1" applyAlignment="1">
      <alignment horizontal="left" vertical="top" wrapText="1"/>
    </xf>
    <xf numFmtId="0" fontId="32" fillId="27" borderId="27" xfId="0" applyFont="1" applyFill="1" applyBorder="1" applyAlignment="1">
      <alignment vertical="top"/>
    </xf>
    <xf numFmtId="0" fontId="32" fillId="27" borderId="27" xfId="0" applyFont="1" applyFill="1" applyBorder="1" applyAlignment="1">
      <alignment horizontal="center" vertical="center"/>
    </xf>
    <xf numFmtId="0" fontId="32" fillId="0" borderId="0" xfId="0" applyFont="1" applyAlignment="1">
      <alignment vertical="top"/>
    </xf>
    <xf numFmtId="0" fontId="32" fillId="0" borderId="27" xfId="0" applyFont="1" applyBorder="1" applyAlignment="1">
      <alignment vertical="top" shrinkToFit="1"/>
    </xf>
    <xf numFmtId="0" fontId="28" fillId="0" borderId="27" xfId="0" applyFont="1" applyBorder="1" applyAlignment="1">
      <alignment vertical="top" wrapText="1"/>
    </xf>
    <xf numFmtId="0" fontId="32" fillId="0" borderId="27" xfId="0" applyFont="1" applyBorder="1" applyAlignment="1">
      <alignment horizontal="left" vertical="top" wrapText="1"/>
    </xf>
    <xf numFmtId="0" fontId="32" fillId="0" borderId="27" xfId="0" applyFont="1" applyBorder="1" applyAlignment="1">
      <alignment vertical="top"/>
    </xf>
    <xf numFmtId="0" fontId="32" fillId="0" borderId="27" xfId="0" applyFont="1" applyBorder="1" applyAlignment="1">
      <alignment horizontal="center" vertical="center"/>
    </xf>
    <xf numFmtId="0" fontId="32" fillId="0" borderId="27" xfId="0" applyFont="1" applyBorder="1" applyAlignment="1">
      <alignment vertical="top" wrapText="1"/>
    </xf>
    <xf numFmtId="0" fontId="32" fillId="0" borderId="0" xfId="0" applyFont="1" applyAlignment="1">
      <alignment horizontal="right" vertical="center" shrinkToFit="1"/>
    </xf>
    <xf numFmtId="0" fontId="27" fillId="0" borderId="0" xfId="0" applyFont="1" applyAlignment="1">
      <alignment vertical="center" wrapText="1" shrinkToFit="1"/>
    </xf>
    <xf numFmtId="0" fontId="47" fillId="2" borderId="3" xfId="0" applyFont="1" applyFill="1" applyBorder="1" applyAlignment="1">
      <alignment horizontal="right" vertical="center"/>
    </xf>
    <xf numFmtId="0" fontId="32" fillId="27" borderId="1" xfId="0" applyFont="1" applyFill="1" applyBorder="1" applyAlignment="1">
      <alignment horizontal="right" vertical="center" shrinkToFit="1"/>
    </xf>
    <xf numFmtId="0" fontId="32" fillId="27" borderId="1" xfId="0" applyFont="1" applyFill="1" applyBorder="1" applyAlignment="1">
      <alignment vertical="center" shrinkToFit="1"/>
    </xf>
    <xf numFmtId="0" fontId="27" fillId="27" borderId="13" xfId="66" applyFont="1" applyFill="1" applyBorder="1" applyAlignment="1">
      <alignment horizontal="left" vertical="top" wrapText="1"/>
    </xf>
    <xf numFmtId="0" fontId="27" fillId="27" borderId="13" xfId="66" applyFont="1" applyFill="1" applyBorder="1" applyAlignment="1">
      <alignment horizontal="center" vertical="center" wrapText="1"/>
    </xf>
    <xf numFmtId="0" fontId="32" fillId="0" borderId="1" xfId="0" applyFont="1" applyBorder="1" applyAlignment="1">
      <alignment horizontal="right" vertical="center" shrinkToFit="1"/>
    </xf>
    <xf numFmtId="0" fontId="32" fillId="0" borderId="1" xfId="0" applyFont="1" applyBorder="1" applyAlignment="1">
      <alignment vertical="center" shrinkToFit="1"/>
    </xf>
    <xf numFmtId="0" fontId="27" fillId="0" borderId="17" xfId="65" applyFont="1" applyBorder="1" applyAlignment="1">
      <alignment horizontal="left" vertical="top" wrapText="1"/>
    </xf>
    <xf numFmtId="0" fontId="27" fillId="0" borderId="24" xfId="65" applyFont="1" applyBorder="1" applyAlignment="1">
      <alignment horizontal="center" vertical="center" wrapText="1"/>
    </xf>
    <xf numFmtId="0" fontId="27" fillId="0" borderId="24" xfId="65" applyFont="1" applyBorder="1" applyAlignment="1">
      <alignment horizontal="left" vertical="top" wrapText="1"/>
    </xf>
    <xf numFmtId="49" fontId="32" fillId="27" borderId="1" xfId="0" applyNumberFormat="1" applyFont="1" applyFill="1" applyBorder="1" applyAlignment="1">
      <alignment horizontal="right" vertical="center" shrinkToFit="1"/>
    </xf>
    <xf numFmtId="49" fontId="32" fillId="0" borderId="1" xfId="0" applyNumberFormat="1" applyFont="1" applyBorder="1" applyAlignment="1">
      <alignment horizontal="right" vertical="center" shrinkToFit="1"/>
    </xf>
    <xf numFmtId="0" fontId="27" fillId="0" borderId="17" xfId="66" applyFont="1" applyBorder="1" applyAlignment="1">
      <alignment horizontal="left" vertical="top" wrapText="1"/>
    </xf>
    <xf numFmtId="0" fontId="27" fillId="0" borderId="24" xfId="66" applyFont="1" applyBorder="1" applyAlignment="1">
      <alignment horizontal="left" vertical="top" wrapText="1"/>
    </xf>
    <xf numFmtId="0" fontId="27" fillId="0" borderId="24" xfId="66" applyFont="1" applyBorder="1" applyAlignment="1">
      <alignment horizontal="center" vertical="center" wrapText="1"/>
    </xf>
    <xf numFmtId="0" fontId="32" fillId="0" borderId="36" xfId="0" applyFont="1" applyBorder="1" applyAlignment="1">
      <alignment horizontal="right" vertical="center" shrinkToFit="1"/>
    </xf>
    <xf numFmtId="0" fontId="32" fillId="0" borderId="36" xfId="0" applyFont="1" applyBorder="1" applyAlignment="1">
      <alignment vertical="center" shrinkToFit="1"/>
    </xf>
    <xf numFmtId="0" fontId="27" fillId="0" borderId="36" xfId="0" applyFont="1" applyBorder="1" applyAlignment="1">
      <alignment vertical="top" wrapText="1"/>
    </xf>
    <xf numFmtId="0" fontId="27" fillId="0" borderId="36" xfId="66" applyFont="1" applyBorder="1" applyAlignment="1">
      <alignment horizontal="left" vertical="top" wrapText="1"/>
    </xf>
    <xf numFmtId="0" fontId="27" fillId="0" borderId="36" xfId="66" applyFont="1" applyBorder="1" applyAlignment="1">
      <alignment horizontal="center" vertical="center" wrapText="1"/>
    </xf>
    <xf numFmtId="0" fontId="47" fillId="2" borderId="15" xfId="0" applyFont="1" applyFill="1" applyBorder="1" applyAlignment="1">
      <alignment horizontal="center" vertical="center"/>
    </xf>
    <xf numFmtId="0" fontId="32" fillId="27" borderId="15" xfId="0" applyFont="1" applyFill="1" applyBorder="1" applyAlignment="1">
      <alignment vertical="center" shrinkToFit="1"/>
    </xf>
    <xf numFmtId="0" fontId="27" fillId="27" borderId="15" xfId="0" applyFont="1" applyFill="1" applyBorder="1" applyAlignment="1">
      <alignment vertical="top" wrapText="1"/>
    </xf>
    <xf numFmtId="0" fontId="32" fillId="0" borderId="15" xfId="0" applyFont="1" applyBorder="1" applyAlignment="1">
      <alignment vertical="center" shrinkToFit="1"/>
    </xf>
    <xf numFmtId="0" fontId="27" fillId="0" borderId="15" xfId="0" applyFont="1" applyBorder="1" applyAlignment="1">
      <alignment vertical="top" wrapText="1"/>
    </xf>
    <xf numFmtId="0" fontId="27" fillId="0" borderId="15" xfId="0" applyFont="1" applyBorder="1" applyAlignment="1">
      <alignment vertical="top"/>
    </xf>
    <xf numFmtId="0" fontId="27" fillId="0" borderId="0" xfId="0" applyFont="1" applyAlignment="1">
      <alignment horizontal="center" vertical="center" wrapText="1" shrinkToFit="1"/>
    </xf>
    <xf numFmtId="0" fontId="27" fillId="27" borderId="1" xfId="0" applyFont="1" applyFill="1" applyBorder="1" applyAlignment="1">
      <alignment horizontal="left" vertical="top" wrapText="1"/>
    </xf>
    <xf numFmtId="0" fontId="27" fillId="0" borderId="1" xfId="0" applyFont="1" applyBorder="1" applyAlignment="1">
      <alignment horizontal="left" vertical="top" wrapText="1"/>
    </xf>
    <xf numFmtId="0" fontId="27" fillId="0" borderId="0" xfId="0" applyFont="1" applyAlignment="1"/>
    <xf numFmtId="0" fontId="27" fillId="0" borderId="1" xfId="0" applyFont="1" applyBorder="1" applyAlignment="1">
      <alignment horizontal="right" vertical="center" shrinkToFit="1"/>
    </xf>
    <xf numFmtId="0" fontId="27" fillId="0" borderId="1" xfId="0" applyFont="1" applyBorder="1" applyAlignment="1">
      <alignment vertical="center" shrinkToFit="1"/>
    </xf>
    <xf numFmtId="0" fontId="32" fillId="0" borderId="16" xfId="0" applyFont="1" applyBorder="1" applyAlignment="1">
      <alignment horizontal="right" vertical="center" shrinkToFit="1"/>
    </xf>
    <xf numFmtId="0" fontId="32" fillId="27" borderId="18" xfId="0" applyFont="1" applyFill="1" applyBorder="1" applyAlignment="1">
      <alignment vertical="center" shrinkToFit="1"/>
    </xf>
    <xf numFmtId="0" fontId="32" fillId="27" borderId="18" xfId="0" applyFont="1" applyFill="1" applyBorder="1" applyAlignment="1">
      <alignment horizontal="left" vertical="top" wrapText="1"/>
    </xf>
    <xf numFmtId="0" fontId="32" fillId="27" borderId="18" xfId="0" applyFont="1" applyFill="1" applyBorder="1">
      <alignment vertical="center"/>
    </xf>
    <xf numFmtId="0" fontId="0" fillId="27" borderId="42" xfId="0" applyFill="1" applyBorder="1" applyAlignment="1">
      <alignment horizontal="center" vertical="center"/>
    </xf>
    <xf numFmtId="0" fontId="0" fillId="27" borderId="42" xfId="0" applyFill="1" applyBorder="1" applyAlignment="1"/>
    <xf numFmtId="0" fontId="32" fillId="0" borderId="18" xfId="0" applyFont="1" applyBorder="1" applyAlignment="1">
      <alignment vertical="center" shrinkToFit="1"/>
    </xf>
    <xf numFmtId="0" fontId="32" fillId="0" borderId="18" xfId="0" applyFont="1" applyBorder="1">
      <alignment vertical="center"/>
    </xf>
    <xf numFmtId="0" fontId="0" fillId="0" borderId="42" xfId="0" applyBorder="1" applyAlignment="1">
      <alignment horizontal="center" vertical="center"/>
    </xf>
    <xf numFmtId="0" fontId="0" fillId="0" borderId="42" xfId="0" applyBorder="1" applyAlignment="1"/>
    <xf numFmtId="0" fontId="32" fillId="0" borderId="36" xfId="0" applyFont="1" applyBorder="1" applyAlignment="1">
      <alignment vertical="center" wrapText="1"/>
    </xf>
    <xf numFmtId="0" fontId="32" fillId="0" borderId="36" xfId="0" applyFont="1" applyBorder="1">
      <alignment vertical="center"/>
    </xf>
    <xf numFmtId="0" fontId="32" fillId="27" borderId="18" xfId="0" applyFont="1" applyFill="1" applyBorder="1" applyAlignment="1">
      <alignment vertical="top" shrinkToFit="1"/>
    </xf>
    <xf numFmtId="0" fontId="32" fillId="27" borderId="18" xfId="0" applyFont="1" applyFill="1" applyBorder="1" applyAlignment="1">
      <alignment vertical="top"/>
    </xf>
    <xf numFmtId="0" fontId="32" fillId="27" borderId="25" xfId="0" applyFont="1" applyFill="1" applyBorder="1" applyAlignment="1">
      <alignment horizontal="center" vertical="center"/>
    </xf>
    <xf numFmtId="0" fontId="32" fillId="27" borderId="25" xfId="0" applyFont="1" applyFill="1" applyBorder="1" applyAlignment="1">
      <alignment vertical="center" wrapText="1"/>
    </xf>
    <xf numFmtId="0" fontId="32" fillId="27" borderId="25" xfId="0" applyFont="1" applyFill="1" applyBorder="1">
      <alignment vertical="center"/>
    </xf>
    <xf numFmtId="0" fontId="32" fillId="0" borderId="25" xfId="0" applyFont="1" applyBorder="1" applyAlignment="1">
      <alignment horizontal="center" vertical="center"/>
    </xf>
    <xf numFmtId="0" fontId="32" fillId="0" borderId="25" xfId="0" applyFont="1" applyBorder="1" applyAlignment="1">
      <alignment vertical="center" wrapText="1"/>
    </xf>
    <xf numFmtId="0" fontId="32" fillId="0" borderId="25" xfId="0" applyFont="1" applyBorder="1">
      <alignment vertical="center"/>
    </xf>
    <xf numFmtId="0" fontId="48" fillId="0" borderId="0" xfId="0" applyFont="1" applyAlignment="1">
      <alignment vertical="top"/>
    </xf>
    <xf numFmtId="0" fontId="27" fillId="0" borderId="25" xfId="0" applyFont="1" applyBorder="1" applyAlignment="1">
      <alignment vertical="top" wrapText="1"/>
    </xf>
    <xf numFmtId="0" fontId="32" fillId="0" borderId="25" xfId="0" applyFont="1" applyBorder="1" applyAlignment="1">
      <alignment vertical="top" shrinkToFit="1"/>
    </xf>
    <xf numFmtId="0" fontId="28" fillId="0" borderId="25" xfId="0" applyFont="1" applyBorder="1" applyAlignment="1">
      <alignment vertical="top" wrapText="1"/>
    </xf>
    <xf numFmtId="0" fontId="32" fillId="0" borderId="36" xfId="0" applyFont="1" applyBorder="1" applyAlignment="1">
      <alignment vertical="top" shrinkToFit="1"/>
    </xf>
    <xf numFmtId="0" fontId="32" fillId="0" borderId="36" xfId="0" applyFont="1" applyBorder="1" applyAlignment="1">
      <alignment horizontal="center" vertical="center"/>
    </xf>
    <xf numFmtId="0" fontId="32" fillId="27" borderId="30" xfId="0" applyFont="1" applyFill="1" applyBorder="1" applyAlignment="1">
      <alignment vertical="top"/>
    </xf>
    <xf numFmtId="0" fontId="28" fillId="27" borderId="18" xfId="0" applyFont="1" applyFill="1" applyBorder="1" applyAlignment="1">
      <alignment vertical="top"/>
    </xf>
    <xf numFmtId="0" fontId="48" fillId="27" borderId="18" xfId="0" applyFont="1" applyFill="1" applyBorder="1" applyAlignment="1">
      <alignment vertical="top"/>
    </xf>
    <xf numFmtId="0" fontId="48" fillId="27" borderId="25" xfId="0" applyFont="1" applyFill="1" applyBorder="1" applyAlignment="1">
      <alignment horizontal="center" vertical="center"/>
    </xf>
    <xf numFmtId="0" fontId="48" fillId="27" borderId="25" xfId="0" applyFont="1" applyFill="1" applyBorder="1" applyAlignment="1">
      <alignment vertical="top"/>
    </xf>
    <xf numFmtId="0" fontId="27" fillId="0" borderId="25" xfId="0" applyFont="1" applyBorder="1" applyAlignment="1">
      <alignment vertical="top"/>
    </xf>
    <xf numFmtId="0" fontId="48" fillId="27" borderId="26" xfId="0" applyFont="1" applyFill="1" applyBorder="1" applyAlignment="1">
      <alignment vertical="top"/>
    </xf>
    <xf numFmtId="0" fontId="32" fillId="0" borderId="26" xfId="0" applyFont="1" applyBorder="1" applyAlignment="1">
      <alignment vertical="top"/>
    </xf>
    <xf numFmtId="0" fontId="32" fillId="0" borderId="0" xfId="0" applyFont="1" applyAlignment="1">
      <alignment vertical="top" wrapText="1"/>
    </xf>
    <xf numFmtId="0" fontId="48" fillId="0" borderId="18" xfId="0" applyFont="1" applyBorder="1" applyAlignment="1">
      <alignment vertical="top"/>
    </xf>
    <xf numFmtId="0" fontId="48" fillId="0" borderId="26" xfId="0" applyFont="1" applyBorder="1" applyAlignment="1">
      <alignment vertical="top"/>
    </xf>
    <xf numFmtId="0" fontId="27" fillId="0" borderId="25" xfId="0" applyFont="1" applyBorder="1" applyAlignment="1">
      <alignment horizontal="left" vertical="top" wrapText="1"/>
    </xf>
    <xf numFmtId="0" fontId="32" fillId="0" borderId="35" xfId="0" applyFont="1" applyBorder="1" applyAlignment="1">
      <alignment vertical="top"/>
    </xf>
    <xf numFmtId="0" fontId="32" fillId="0" borderId="25" xfId="0" applyFont="1" applyBorder="1" applyAlignment="1">
      <alignment horizontal="left" vertical="top" wrapText="1"/>
    </xf>
    <xf numFmtId="0" fontId="32" fillId="0" borderId="25" xfId="0" applyFont="1" applyBorder="1" applyAlignment="1">
      <alignment vertical="top" wrapText="1"/>
    </xf>
    <xf numFmtId="0" fontId="32" fillId="0" borderId="25" xfId="0" applyFont="1" applyBorder="1" applyAlignment="1">
      <alignment vertical="top"/>
    </xf>
    <xf numFmtId="0" fontId="48" fillId="0" borderId="36" xfId="0" applyFont="1" applyBorder="1" applyAlignment="1">
      <alignment vertical="top"/>
    </xf>
    <xf numFmtId="0" fontId="48" fillId="0" borderId="35" xfId="0" applyFont="1" applyBorder="1" applyAlignment="1">
      <alignment vertical="top"/>
    </xf>
    <xf numFmtId="0" fontId="27" fillId="0" borderId="36" xfId="0" applyFont="1" applyBorder="1" applyAlignment="1">
      <alignment horizontal="left" vertical="top" wrapText="1"/>
    </xf>
    <xf numFmtId="0" fontId="32" fillId="0" borderId="18" xfId="0" applyFont="1" applyBorder="1" applyAlignment="1">
      <alignment vertical="center" wrapText="1"/>
    </xf>
    <xf numFmtId="0" fontId="27" fillId="0" borderId="18" xfId="12" applyFont="1" applyBorder="1" applyAlignment="1">
      <alignment horizontal="left" vertical="top"/>
    </xf>
    <xf numFmtId="0" fontId="27" fillId="0" borderId="18" xfId="77" applyFont="1" applyBorder="1" applyAlignment="1">
      <alignment vertical="top" wrapText="1"/>
    </xf>
    <xf numFmtId="0" fontId="27" fillId="0" borderId="19" xfId="12" applyFont="1" applyBorder="1" applyAlignment="1">
      <alignment vertical="top"/>
    </xf>
    <xf numFmtId="0" fontId="48" fillId="0" borderId="20" xfId="12" applyFont="1" applyBorder="1">
      <alignment vertical="center"/>
    </xf>
    <xf numFmtId="0" fontId="27" fillId="0" borderId="18" xfId="12" applyFont="1" applyBorder="1" applyAlignment="1">
      <alignment horizontal="left" vertical="top" wrapText="1"/>
    </xf>
    <xf numFmtId="0" fontId="27" fillId="0" borderId="13" xfId="12" applyFont="1" applyBorder="1" applyAlignment="1">
      <alignment vertical="top" wrapText="1"/>
    </xf>
    <xf numFmtId="0" fontId="27" fillId="0" borderId="18" xfId="12" applyFont="1" applyBorder="1" applyAlignment="1">
      <alignment vertical="top" wrapText="1"/>
    </xf>
    <xf numFmtId="0" fontId="48" fillId="0" borderId="21" xfId="12" applyFont="1" applyBorder="1">
      <alignment vertical="center"/>
    </xf>
    <xf numFmtId="0" fontId="27" fillId="0" borderId="19" xfId="12" applyFont="1" applyBorder="1" applyAlignment="1">
      <alignment horizontal="left" vertical="top" wrapText="1"/>
    </xf>
    <xf numFmtId="0" fontId="27" fillId="0" borderId="22" xfId="12" applyFont="1" applyBorder="1" applyAlignment="1">
      <alignment horizontal="left" vertical="top" wrapText="1"/>
    </xf>
    <xf numFmtId="0" fontId="27" fillId="0" borderId="18" xfId="12" applyFont="1" applyBorder="1" applyAlignment="1">
      <alignment vertical="top"/>
    </xf>
    <xf numFmtId="0" fontId="48" fillId="0" borderId="18" xfId="12" applyFont="1" applyBorder="1">
      <alignment vertical="center"/>
    </xf>
    <xf numFmtId="0" fontId="27" fillId="0" borderId="25" xfId="12" applyFont="1" applyBorder="1" applyAlignment="1">
      <alignment horizontal="left" vertical="top" wrapText="1"/>
    </xf>
    <xf numFmtId="0" fontId="32" fillId="0" borderId="0" xfId="0" applyFont="1" applyAlignment="1">
      <alignment vertical="top" shrinkToFit="1"/>
    </xf>
    <xf numFmtId="0" fontId="32" fillId="0" borderId="32" xfId="0" applyFont="1" applyBorder="1" applyAlignment="1">
      <alignment horizontal="right" vertical="center" shrinkToFit="1"/>
    </xf>
    <xf numFmtId="0" fontId="27" fillId="0" borderId="32" xfId="65" applyFont="1" applyBorder="1" applyAlignment="1">
      <alignment horizontal="left" vertical="top" wrapText="1"/>
    </xf>
    <xf numFmtId="0" fontId="27" fillId="0" borderId="32" xfId="65" applyFont="1" applyBorder="1" applyAlignment="1">
      <alignment horizontal="center" vertical="center" wrapText="1"/>
    </xf>
    <xf numFmtId="0" fontId="27" fillId="0" borderId="24" xfId="65" applyFont="1" applyBorder="1" applyAlignment="1">
      <alignment horizontal="center" vertical="top" wrapText="1"/>
    </xf>
    <xf numFmtId="0" fontId="27" fillId="0" borderId="24" xfId="66" applyFont="1" applyBorder="1" applyAlignment="1">
      <alignment horizontal="center" vertical="top" wrapText="1"/>
    </xf>
    <xf numFmtId="0" fontId="32" fillId="0" borderId="16" xfId="0" applyFont="1" applyBorder="1" applyAlignment="1">
      <alignment vertical="center" shrinkToFit="1"/>
    </xf>
    <xf numFmtId="0" fontId="32" fillId="0" borderId="0" xfId="0" applyFont="1" applyAlignment="1">
      <alignment horizontal="left" vertical="center" shrinkToFit="1"/>
    </xf>
    <xf numFmtId="0" fontId="32" fillId="0" borderId="0" xfId="0" applyFont="1" applyAlignment="1">
      <alignment horizontal="center" vertical="center" wrapText="1"/>
    </xf>
    <xf numFmtId="0" fontId="47" fillId="2" borderId="43" xfId="0" applyFont="1" applyFill="1" applyBorder="1" applyAlignment="1">
      <alignment horizontal="center" vertical="center"/>
    </xf>
    <xf numFmtId="0" fontId="47" fillId="2" borderId="43" xfId="0" applyFont="1" applyFill="1" applyBorder="1" applyAlignment="1">
      <alignment horizontal="left" vertical="center"/>
    </xf>
    <xf numFmtId="0" fontId="0" fillId="0" borderId="43" xfId="0" applyBorder="1" applyAlignment="1"/>
    <xf numFmtId="0" fontId="32" fillId="27" borderId="43" xfId="0" applyFont="1" applyFill="1" applyBorder="1" applyAlignment="1">
      <alignment horizontal="left" vertical="top" shrinkToFit="1"/>
    </xf>
    <xf numFmtId="0" fontId="32" fillId="27" borderId="43" xfId="0" applyFont="1" applyFill="1" applyBorder="1" applyAlignment="1">
      <alignment vertical="top" shrinkToFit="1"/>
    </xf>
    <xf numFmtId="0" fontId="0" fillId="27" borderId="43" xfId="0" applyFill="1" applyBorder="1" applyAlignment="1"/>
    <xf numFmtId="0" fontId="0" fillId="27" borderId="43" xfId="0" applyFill="1" applyBorder="1" applyAlignment="1">
      <alignment vertical="top" wrapText="1"/>
    </xf>
    <xf numFmtId="0" fontId="32" fillId="27" borderId="43" xfId="0" applyFont="1" applyFill="1" applyBorder="1" applyAlignment="1">
      <alignment horizontal="center" vertical="center" wrapText="1"/>
    </xf>
    <xf numFmtId="0" fontId="32" fillId="27" borderId="43" xfId="0" applyFont="1" applyFill="1" applyBorder="1" applyAlignment="1">
      <alignment vertical="top"/>
    </xf>
    <xf numFmtId="0" fontId="32" fillId="0" borderId="43" xfId="0" applyFont="1" applyBorder="1" applyAlignment="1">
      <alignment horizontal="left" vertical="top" shrinkToFit="1"/>
    </xf>
    <xf numFmtId="0" fontId="32" fillId="0" borderId="43" xfId="0" applyFont="1" applyBorder="1" applyAlignment="1">
      <alignment horizontal="left" vertical="top" wrapText="1" shrinkToFit="1"/>
    </xf>
    <xf numFmtId="0" fontId="32" fillId="0" borderId="43" xfId="0" applyFont="1" applyBorder="1" applyAlignment="1">
      <alignment vertical="top" wrapText="1" shrinkToFit="1"/>
    </xf>
    <xf numFmtId="0" fontId="0" fillId="0" borderId="43" xfId="0" applyBorder="1" applyAlignment="1">
      <alignment vertical="top" wrapText="1"/>
    </xf>
    <xf numFmtId="0" fontId="32" fillId="0" borderId="43" xfId="0" applyFont="1" applyBorder="1" applyAlignment="1">
      <alignment horizontal="center" vertical="center" wrapText="1"/>
    </xf>
    <xf numFmtId="0" fontId="32" fillId="0" borderId="43" xfId="0" applyFont="1" applyBorder="1" applyAlignment="1">
      <alignment vertical="top"/>
    </xf>
    <xf numFmtId="0" fontId="32" fillId="0" borderId="1" xfId="18" applyFont="1" applyBorder="1" applyAlignment="1">
      <alignment horizontal="right" vertical="center"/>
    </xf>
    <xf numFmtId="5" fontId="27" fillId="27" borderId="13" xfId="66" applyNumberFormat="1" applyFont="1" applyFill="1" applyBorder="1" applyAlignment="1">
      <alignment horizontal="left" vertical="top" wrapText="1"/>
    </xf>
    <xf numFmtId="5" fontId="27" fillId="0" borderId="24" xfId="65" applyNumberFormat="1" applyFont="1" applyBorder="1" applyAlignment="1">
      <alignment horizontal="left" vertical="top" wrapText="1"/>
    </xf>
    <xf numFmtId="5" fontId="27" fillId="0" borderId="24" xfId="66" applyNumberFormat="1" applyFont="1" applyBorder="1" applyAlignment="1">
      <alignment horizontal="left" vertical="top" wrapText="1"/>
    </xf>
    <xf numFmtId="0" fontId="27" fillId="0" borderId="29" xfId="0" applyFont="1" applyBorder="1" applyAlignment="1">
      <alignment horizontal="right" vertical="center" shrinkToFit="1"/>
    </xf>
    <xf numFmtId="0" fontId="27" fillId="0" borderId="29" xfId="18" applyFont="1" applyBorder="1" applyAlignment="1">
      <alignment horizontal="right" vertical="center"/>
    </xf>
    <xf numFmtId="0" fontId="27" fillId="0" borderId="29" xfId="66" applyFont="1" applyBorder="1" applyAlignment="1">
      <alignment horizontal="left" vertical="top" wrapText="1"/>
    </xf>
    <xf numFmtId="0" fontId="27" fillId="0" borderId="29" xfId="66" applyFont="1" applyBorder="1" applyAlignment="1">
      <alignment horizontal="center" vertical="center" wrapText="1"/>
    </xf>
    <xf numFmtId="0" fontId="27" fillId="0" borderId="29" xfId="0" applyFont="1" applyBorder="1" applyAlignment="1">
      <alignment vertical="top"/>
    </xf>
    <xf numFmtId="0" fontId="27" fillId="0" borderId="29" xfId="0" applyFont="1" applyBorder="1">
      <alignment vertical="center"/>
    </xf>
    <xf numFmtId="0" fontId="27" fillId="0" borderId="29" xfId="0" applyFont="1" applyBorder="1" applyAlignment="1">
      <alignment horizontal="center" vertical="center"/>
    </xf>
    <xf numFmtId="0" fontId="27" fillId="0" borderId="29" xfId="0" applyFont="1" applyBorder="1" applyAlignment="1">
      <alignment vertical="top" wrapText="1" shrinkToFit="1"/>
    </xf>
    <xf numFmtId="0" fontId="27" fillId="0" borderId="29" xfId="0" applyFont="1" applyBorder="1" applyAlignment="1">
      <alignment vertical="center" wrapText="1" shrinkToFit="1"/>
    </xf>
    <xf numFmtId="0" fontId="27" fillId="0" borderId="29" xfId="0" applyFont="1" applyBorder="1" applyAlignment="1">
      <alignment horizontal="center" vertical="center" wrapText="1" shrinkToFit="1"/>
    </xf>
    <xf numFmtId="5" fontId="27" fillId="0" borderId="29" xfId="0" applyNumberFormat="1" applyFont="1" applyBorder="1" applyAlignment="1">
      <alignment vertical="center" wrapText="1" shrinkToFit="1"/>
    </xf>
    <xf numFmtId="5" fontId="27" fillId="0" borderId="0" xfId="0" applyNumberFormat="1" applyFont="1" applyAlignment="1">
      <alignment vertical="center" wrapText="1" shrinkToFit="1"/>
    </xf>
    <xf numFmtId="0" fontId="32" fillId="27" borderId="16" xfId="0" applyFont="1" applyFill="1" applyBorder="1" applyAlignment="1">
      <alignment horizontal="right" vertical="center" shrinkToFit="1"/>
    </xf>
    <xf numFmtId="0" fontId="32" fillId="27" borderId="16" xfId="0" applyFont="1" applyFill="1" applyBorder="1" applyAlignment="1">
      <alignment vertical="center" shrinkToFit="1"/>
    </xf>
    <xf numFmtId="0" fontId="27" fillId="0" borderId="16" xfId="0" applyFont="1" applyBorder="1" applyAlignment="1">
      <alignment horizontal="right" vertical="center" shrinkToFit="1"/>
    </xf>
    <xf numFmtId="0" fontId="27" fillId="0" borderId="16" xfId="0" applyFont="1" applyBorder="1" applyAlignment="1">
      <alignment vertical="center" shrinkToFit="1"/>
    </xf>
    <xf numFmtId="0" fontId="27" fillId="0" borderId="29" xfId="0" applyFont="1" applyBorder="1" applyAlignment="1">
      <alignment vertical="center" shrinkToFit="1"/>
    </xf>
    <xf numFmtId="0" fontId="32" fillId="0" borderId="27" xfId="0" applyFont="1" applyBorder="1" applyAlignment="1">
      <alignment horizontal="right" vertical="center" shrinkToFit="1"/>
    </xf>
    <xf numFmtId="0" fontId="32" fillId="0" borderId="27" xfId="0" applyFont="1" applyBorder="1" applyAlignment="1">
      <alignment vertical="center" shrinkToFit="1"/>
    </xf>
    <xf numFmtId="0" fontId="27" fillId="0" borderId="27" xfId="65" applyFont="1" applyBorder="1" applyAlignment="1">
      <alignment horizontal="center" vertical="center" wrapText="1"/>
    </xf>
    <xf numFmtId="0" fontId="27" fillId="0" borderId="27" xfId="66" applyFont="1" applyBorder="1" applyAlignment="1">
      <alignment horizontal="left" vertical="top" wrapText="1"/>
    </xf>
    <xf numFmtId="0" fontId="27" fillId="0" borderId="27" xfId="66" applyFont="1" applyBorder="1" applyAlignment="1">
      <alignment horizontal="center" vertical="center" wrapText="1"/>
    </xf>
    <xf numFmtId="0" fontId="27" fillId="0" borderId="0" xfId="0" applyFont="1">
      <alignment vertical="center"/>
    </xf>
    <xf numFmtId="0" fontId="47" fillId="2" borderId="1" xfId="0" applyFont="1" applyFill="1" applyBorder="1" applyAlignment="1">
      <alignment horizontal="center" vertical="center"/>
    </xf>
    <xf numFmtId="0" fontId="47" fillId="2" borderId="1" xfId="0" applyFont="1" applyFill="1" applyBorder="1" applyAlignment="1">
      <alignment horizontal="right" vertical="center"/>
    </xf>
    <xf numFmtId="0" fontId="27" fillId="27" borderId="1" xfId="0" applyFont="1" applyFill="1" applyBorder="1" applyAlignment="1">
      <alignment horizontal="right" vertical="center" shrinkToFit="1"/>
    </xf>
    <xf numFmtId="0" fontId="27" fillId="27" borderId="1" xfId="0" applyFont="1" applyFill="1" applyBorder="1" applyAlignment="1">
      <alignment vertical="center" shrinkToFit="1"/>
    </xf>
    <xf numFmtId="0" fontId="32" fillId="27" borderId="1" xfId="0" applyFont="1" applyFill="1" applyBorder="1" applyAlignment="1">
      <alignment horizontal="center" vertical="center" shrinkToFit="1"/>
    </xf>
    <xf numFmtId="0" fontId="32" fillId="0" borderId="1" xfId="0" applyFont="1" applyBorder="1" applyAlignment="1">
      <alignment horizontal="center" vertical="center" shrinkToFit="1"/>
    </xf>
    <xf numFmtId="0" fontId="32" fillId="0" borderId="17" xfId="0" applyFont="1" applyBorder="1" applyAlignment="1">
      <alignment horizontal="center" vertical="center" shrinkToFit="1"/>
    </xf>
    <xf numFmtId="0" fontId="50" fillId="0" borderId="1" xfId="0" applyFont="1" applyBorder="1" applyAlignment="1">
      <alignment vertical="top"/>
    </xf>
    <xf numFmtId="0" fontId="0" fillId="0" borderId="1" xfId="0" applyBorder="1" applyAlignment="1">
      <alignment vertical="top"/>
    </xf>
    <xf numFmtId="0" fontId="27" fillId="0" borderId="1" xfId="0" applyFont="1" applyBorder="1" applyAlignment="1">
      <alignment vertical="top"/>
    </xf>
    <xf numFmtId="0" fontId="50" fillId="0" borderId="1" xfId="0" applyFont="1" applyBorder="1" applyAlignment="1">
      <alignment horizontal="right" vertical="center"/>
    </xf>
    <xf numFmtId="0" fontId="51" fillId="0" borderId="1" xfId="0" applyFont="1" applyBorder="1" applyAlignment="1">
      <alignment vertical="top" wrapText="1"/>
    </xf>
    <xf numFmtId="0" fontId="0" fillId="0" borderId="1" xfId="0" applyBorder="1" applyAlignment="1">
      <alignment horizontal="right" vertical="center"/>
    </xf>
    <xf numFmtId="0" fontId="47" fillId="2" borderId="14" xfId="0" applyFont="1" applyFill="1" applyBorder="1" applyAlignment="1">
      <alignment horizontal="center" vertical="center"/>
    </xf>
    <xf numFmtId="0" fontId="27" fillId="0" borderId="0" xfId="72" applyFont="1" applyAlignment="1">
      <alignment horizontal="center" vertical="center" wrapText="1" shrinkToFit="1"/>
    </xf>
    <xf numFmtId="0" fontId="32" fillId="0" borderId="18" xfId="0" applyFont="1" applyBorder="1" applyAlignment="1">
      <alignment horizontal="right" vertical="top" shrinkToFit="1"/>
    </xf>
    <xf numFmtId="0" fontId="27" fillId="0" borderId="18" xfId="0" applyFont="1" applyBorder="1" applyAlignment="1">
      <alignment vertical="top" wrapText="1" shrinkToFit="1"/>
    </xf>
    <xf numFmtId="0" fontId="27" fillId="0" borderId="18" xfId="0" applyFont="1" applyBorder="1" applyAlignment="1">
      <alignment vertical="center" wrapText="1" shrinkToFit="1"/>
    </xf>
    <xf numFmtId="0" fontId="27" fillId="0" borderId="24" xfId="0" applyFont="1" applyBorder="1" applyAlignment="1">
      <alignment horizontal="center" vertical="center" wrapText="1" shrinkToFit="1"/>
    </xf>
    <xf numFmtId="0" fontId="27" fillId="0" borderId="24" xfId="0" applyFont="1" applyBorder="1" applyAlignment="1">
      <alignment vertical="center" wrapText="1" shrinkToFit="1"/>
    </xf>
    <xf numFmtId="0" fontId="27" fillId="0" borderId="27" xfId="72" applyFont="1" applyBorder="1" applyAlignment="1">
      <alignment horizontal="center" vertical="center" wrapText="1" shrinkToFit="1"/>
    </xf>
    <xf numFmtId="0" fontId="27" fillId="0" borderId="27" xfId="72" applyFont="1" applyBorder="1" applyAlignment="1">
      <alignment vertical="center" wrapText="1" shrinkToFit="1"/>
    </xf>
    <xf numFmtId="0" fontId="27" fillId="0" borderId="0" xfId="0" applyFont="1" applyAlignment="1">
      <alignment horizontal="right" vertical="center" shrinkToFit="1"/>
    </xf>
    <xf numFmtId="0" fontId="27" fillId="0" borderId="17" xfId="70" applyFont="1" applyBorder="1" applyAlignment="1">
      <alignment horizontal="left" vertical="top" wrapText="1"/>
    </xf>
    <xf numFmtId="0" fontId="27" fillId="0" borderId="24" xfId="70" applyFont="1" applyBorder="1" applyAlignment="1">
      <alignment horizontal="center" vertical="center" wrapText="1"/>
    </xf>
    <xf numFmtId="0" fontId="27" fillId="0" borderId="24" xfId="70" applyFont="1" applyBorder="1" applyAlignment="1">
      <alignment horizontal="left" vertical="top" wrapText="1"/>
    </xf>
    <xf numFmtId="0" fontId="32" fillId="27" borderId="18" xfId="0" applyFont="1" applyFill="1" applyBorder="1" applyAlignment="1">
      <alignment horizontal="right" vertical="top" shrinkToFit="1"/>
    </xf>
    <xf numFmtId="0" fontId="27" fillId="27" borderId="18" xfId="66" applyFont="1" applyFill="1" applyBorder="1" applyAlignment="1">
      <alignment horizontal="left" vertical="top" wrapText="1"/>
    </xf>
    <xf numFmtId="0" fontId="27" fillId="27" borderId="24" xfId="66" applyFont="1" applyFill="1" applyBorder="1" applyAlignment="1">
      <alignment horizontal="center" vertical="center" wrapText="1"/>
    </xf>
    <xf numFmtId="0" fontId="27" fillId="27" borderId="24" xfId="66" applyFont="1" applyFill="1" applyBorder="1" applyAlignment="1">
      <alignment horizontal="left" vertical="top" wrapText="1"/>
    </xf>
    <xf numFmtId="49" fontId="27" fillId="0" borderId="18" xfId="0" applyNumberFormat="1" applyFont="1" applyBorder="1" applyAlignment="1">
      <alignment vertical="top" wrapText="1"/>
    </xf>
    <xf numFmtId="0" fontId="27" fillId="0" borderId="13" xfId="66" applyFont="1" applyBorder="1" applyAlignment="1">
      <alignment horizontal="left" vertical="top" wrapText="1"/>
    </xf>
    <xf numFmtId="0" fontId="27" fillId="0" borderId="13" xfId="66" applyFont="1" applyBorder="1" applyAlignment="1">
      <alignment horizontal="center" vertical="center" wrapText="1"/>
    </xf>
    <xf numFmtId="0" fontId="27" fillId="0" borderId="29" xfId="0" applyFont="1" applyBorder="1" applyAlignment="1">
      <alignment vertical="top" shrinkToFit="1"/>
    </xf>
    <xf numFmtId="0" fontId="27" fillId="0" borderId="0" xfId="0" applyFont="1" applyAlignment="1">
      <alignment vertical="center" shrinkToFit="1"/>
    </xf>
    <xf numFmtId="0" fontId="47" fillId="2" borderId="3" xfId="0" applyFont="1" applyFill="1" applyBorder="1">
      <alignment vertical="center"/>
    </xf>
    <xf numFmtId="0" fontId="47" fillId="2" borderId="2" xfId="0" applyFont="1" applyFill="1" applyBorder="1">
      <alignment vertical="center"/>
    </xf>
    <xf numFmtId="0" fontId="47" fillId="2" borderId="14" xfId="0" applyFont="1" applyFill="1" applyBorder="1">
      <alignment vertical="center"/>
    </xf>
    <xf numFmtId="176" fontId="27" fillId="27" borderId="13" xfId="66" applyNumberFormat="1" applyFont="1" applyFill="1" applyBorder="1" applyAlignment="1">
      <alignment horizontal="right" vertical="center" wrapText="1"/>
    </xf>
    <xf numFmtId="176" fontId="27" fillId="27" borderId="13" xfId="66" applyNumberFormat="1" applyFont="1" applyFill="1" applyBorder="1" applyAlignment="1">
      <alignment horizontal="left" vertical="top" wrapText="1"/>
    </xf>
    <xf numFmtId="176" fontId="27" fillId="27" borderId="13" xfId="66" applyNumberFormat="1" applyFont="1" applyFill="1" applyBorder="1" applyAlignment="1">
      <alignment horizontal="center" vertical="center" wrapText="1"/>
    </xf>
    <xf numFmtId="5" fontId="27" fillId="27" borderId="13" xfId="66" applyNumberFormat="1" applyFont="1" applyFill="1" applyBorder="1" applyAlignment="1">
      <alignment horizontal="right" vertical="top" wrapText="1"/>
    </xf>
    <xf numFmtId="176" fontId="27" fillId="0" borderId="1" xfId="65" applyNumberFormat="1" applyFont="1" applyBorder="1" applyAlignment="1">
      <alignment horizontal="right" vertical="center"/>
    </xf>
    <xf numFmtId="176" fontId="27" fillId="0" borderId="1" xfId="65" applyNumberFormat="1" applyFont="1" applyBorder="1" applyAlignment="1">
      <alignment horizontal="left" vertical="top"/>
    </xf>
    <xf numFmtId="176" fontId="27" fillId="0" borderId="17" xfId="65" applyNumberFormat="1" applyFont="1" applyBorder="1" applyAlignment="1">
      <alignment horizontal="left" vertical="top"/>
    </xf>
    <xf numFmtId="176" fontId="27" fillId="0" borderId="24" xfId="65" applyNumberFormat="1" applyFont="1" applyBorder="1" applyAlignment="1">
      <alignment horizontal="center" vertical="center"/>
    </xf>
    <xf numFmtId="176" fontId="27" fillId="0" borderId="24" xfId="65" applyNumberFormat="1" applyFont="1" applyBorder="1" applyAlignment="1">
      <alignment horizontal="left" vertical="top" wrapText="1"/>
    </xf>
    <xf numFmtId="5" fontId="27" fillId="0" borderId="24" xfId="65" applyNumberFormat="1" applyFont="1" applyBorder="1" applyAlignment="1">
      <alignment horizontal="right" vertical="top" wrapText="1"/>
    </xf>
    <xf numFmtId="176" fontId="27" fillId="0" borderId="1" xfId="65" applyNumberFormat="1" applyFont="1" applyBorder="1" applyAlignment="1">
      <alignment horizontal="right" vertical="center" wrapText="1"/>
    </xf>
    <xf numFmtId="176" fontId="27" fillId="0" borderId="1" xfId="65" applyNumberFormat="1" applyFont="1" applyBorder="1" applyAlignment="1">
      <alignment horizontal="left" vertical="top" wrapText="1"/>
    </xf>
    <xf numFmtId="176" fontId="27" fillId="0" borderId="17" xfId="65" applyNumberFormat="1" applyFont="1" applyBorder="1" applyAlignment="1">
      <alignment horizontal="left" vertical="top" wrapText="1"/>
    </xf>
    <xf numFmtId="176" fontId="27" fillId="0" borderId="24" xfId="65" applyNumberFormat="1" applyFont="1" applyBorder="1" applyAlignment="1">
      <alignment horizontal="center" vertical="center" wrapText="1"/>
    </xf>
    <xf numFmtId="176" fontId="27" fillId="0" borderId="1" xfId="66" applyNumberFormat="1" applyFont="1" applyBorder="1" applyAlignment="1">
      <alignment horizontal="right" vertical="center" wrapText="1"/>
    </xf>
    <xf numFmtId="176" fontId="27" fillId="0" borderId="1" xfId="66" applyNumberFormat="1" applyFont="1" applyBorder="1" applyAlignment="1">
      <alignment horizontal="left" vertical="top" wrapText="1"/>
    </xf>
    <xf numFmtId="176" fontId="27" fillId="0" borderId="17" xfId="66" applyNumberFormat="1" applyFont="1" applyBorder="1" applyAlignment="1">
      <alignment horizontal="left" vertical="top" wrapText="1"/>
    </xf>
    <xf numFmtId="176" fontId="27" fillId="0" borderId="24" xfId="66" applyNumberFormat="1" applyFont="1" applyBorder="1" applyAlignment="1">
      <alignment horizontal="left" vertical="top" wrapText="1"/>
    </xf>
    <xf numFmtId="5" fontId="27" fillId="0" borderId="24" xfId="66" applyNumberFormat="1" applyFont="1" applyBorder="1" applyAlignment="1">
      <alignment horizontal="right" vertical="top" wrapText="1"/>
    </xf>
    <xf numFmtId="176" fontId="27" fillId="0" borderId="24" xfId="66" applyNumberFormat="1" applyFont="1" applyBorder="1" applyAlignment="1">
      <alignment horizontal="center" vertical="center" wrapText="1"/>
    </xf>
    <xf numFmtId="176" fontId="27" fillId="0" borderId="1" xfId="70" applyNumberFormat="1" applyFont="1" applyBorder="1" applyAlignment="1">
      <alignment horizontal="right" vertical="center"/>
    </xf>
    <xf numFmtId="176" fontId="27" fillId="0" borderId="1" xfId="70" applyNumberFormat="1" applyFont="1" applyBorder="1" applyAlignment="1">
      <alignment horizontal="left" vertical="top"/>
    </xf>
    <xf numFmtId="176" fontId="27" fillId="0" borderId="17" xfId="70" applyNumberFormat="1" applyFont="1" applyBorder="1" applyAlignment="1">
      <alignment horizontal="left" vertical="top"/>
    </xf>
    <xf numFmtId="176" fontId="27" fillId="0" borderId="24" xfId="70" applyNumberFormat="1" applyFont="1" applyBorder="1" applyAlignment="1">
      <alignment horizontal="center" vertical="center"/>
    </xf>
    <xf numFmtId="176" fontId="27" fillId="0" borderId="24" xfId="70" applyNumberFormat="1" applyFont="1" applyBorder="1" applyAlignment="1">
      <alignment horizontal="left" vertical="top" wrapText="1"/>
    </xf>
    <xf numFmtId="5" fontId="27" fillId="0" borderId="24" xfId="70" applyNumberFormat="1" applyFont="1" applyBorder="1" applyAlignment="1">
      <alignment horizontal="right" vertical="top" wrapText="1"/>
    </xf>
    <xf numFmtId="0" fontId="27" fillId="0" borderId="28" xfId="65" applyFont="1" applyBorder="1" applyAlignment="1">
      <alignment horizontal="left" vertical="top" wrapText="1"/>
    </xf>
    <xf numFmtId="0" fontId="27" fillId="0" borderId="0" xfId="0" applyFont="1" applyAlignment="1">
      <alignment horizontal="center" vertical="center" shrinkToFit="1"/>
    </xf>
    <xf numFmtId="5" fontId="27" fillId="0" borderId="0" xfId="0" applyNumberFormat="1" applyFont="1" applyAlignment="1">
      <alignment horizontal="right" vertical="center" wrapText="1" shrinkToFit="1"/>
    </xf>
    <xf numFmtId="0" fontId="32" fillId="27" borderId="24" xfId="0" applyFont="1" applyFill="1" applyBorder="1" applyAlignment="1">
      <alignment horizontal="center" vertical="center" wrapText="1"/>
    </xf>
    <xf numFmtId="0" fontId="32" fillId="27" borderId="24" xfId="0" applyFont="1" applyFill="1" applyBorder="1" applyAlignment="1">
      <alignment horizontal="left" vertical="top" wrapText="1"/>
    </xf>
    <xf numFmtId="0" fontId="32" fillId="0" borderId="24" xfId="0" applyFont="1" applyBorder="1" applyAlignment="1">
      <alignment horizontal="left" vertical="top" wrapText="1"/>
    </xf>
    <xf numFmtId="0" fontId="32" fillId="0" borderId="17" xfId="74" applyFont="1" applyFill="1" applyBorder="1" applyAlignment="1">
      <alignment vertical="center" shrinkToFit="1"/>
    </xf>
    <xf numFmtId="0" fontId="32" fillId="0" borderId="17" xfId="74" applyFont="1" applyFill="1" applyBorder="1" applyAlignment="1">
      <alignment horizontal="left" vertical="top" wrapText="1"/>
    </xf>
    <xf numFmtId="0" fontId="32" fillId="0" borderId="24" xfId="74" applyFont="1" applyFill="1" applyBorder="1" applyAlignment="1">
      <alignment horizontal="center" vertical="center" wrapText="1"/>
    </xf>
    <xf numFmtId="0" fontId="32" fillId="0" borderId="24" xfId="74" applyFont="1" applyFill="1" applyBorder="1" applyAlignment="1">
      <alignment horizontal="left" vertical="top" wrapText="1"/>
    </xf>
    <xf numFmtId="0" fontId="27" fillId="0" borderId="17" xfId="75" applyFont="1" applyBorder="1" applyAlignment="1">
      <alignment horizontal="left" vertical="top" wrapText="1"/>
    </xf>
    <xf numFmtId="0" fontId="27" fillId="0" borderId="27" xfId="0" applyFont="1" applyBorder="1" applyAlignment="1">
      <alignment horizontal="center" vertical="center" wrapText="1"/>
    </xf>
    <xf numFmtId="0" fontId="27" fillId="0" borderId="17" xfId="76" applyFont="1" applyBorder="1" applyAlignment="1">
      <alignment horizontal="left" vertical="top" wrapText="1"/>
    </xf>
    <xf numFmtId="0" fontId="32" fillId="0" borderId="23" xfId="0" applyFont="1" applyBorder="1" applyAlignment="1">
      <alignment horizontal="right" vertical="center" shrinkToFit="1"/>
    </xf>
    <xf numFmtId="0" fontId="32" fillId="0" borderId="23" xfId="75" applyFont="1" applyBorder="1" applyAlignment="1">
      <alignment horizontal="left" vertical="top" wrapText="1"/>
    </xf>
    <xf numFmtId="0" fontId="32" fillId="0" borderId="17" xfId="0" applyFont="1" applyBorder="1" applyAlignment="1">
      <alignment vertical="center" wrapText="1" shrinkToFit="1"/>
    </xf>
    <xf numFmtId="0" fontId="41" fillId="0" borderId="0" xfId="81" applyFont="1" applyAlignment="1">
      <alignment horizontal="center" vertical="top"/>
    </xf>
    <xf numFmtId="49" fontId="43" fillId="0" borderId="0" xfId="81" applyNumberFormat="1" applyFont="1" applyAlignment="1">
      <alignment horizontal="center" vertical="top"/>
    </xf>
    <xf numFmtId="0" fontId="40" fillId="0" borderId="0" xfId="81" applyFont="1" applyAlignment="1">
      <alignment horizontal="center" vertical="top"/>
    </xf>
    <xf numFmtId="0" fontId="5" fillId="0" borderId="0" xfId="0" applyFont="1" applyAlignment="1">
      <alignment horizontal="center" vertical="center"/>
    </xf>
    <xf numFmtId="0" fontId="47" fillId="30" borderId="36" xfId="0" applyFont="1" applyFill="1" applyBorder="1" applyAlignment="1">
      <alignment horizontal="center" vertical="center" wrapText="1"/>
    </xf>
    <xf numFmtId="0" fontId="0" fillId="0" borderId="37" xfId="0" applyBorder="1" applyAlignment="1"/>
    <xf numFmtId="0" fontId="0" fillId="0" borderId="38" xfId="0" applyBorder="1" applyAlignment="1"/>
    <xf numFmtId="0" fontId="47" fillId="2" borderId="36" xfId="0" applyFont="1" applyFill="1" applyBorder="1" applyAlignment="1">
      <alignment horizontal="center" vertical="center" wrapText="1"/>
    </xf>
    <xf numFmtId="0" fontId="0" fillId="0" borderId="39" xfId="0" applyBorder="1" applyAlignment="1"/>
    <xf numFmtId="0" fontId="47" fillId="2" borderId="33" xfId="0" applyFont="1" applyFill="1" applyBorder="1" applyAlignment="1">
      <alignment horizontal="center" vertical="center"/>
    </xf>
    <xf numFmtId="0" fontId="0" fillId="0" borderId="34" xfId="0" applyBorder="1" applyAlignment="1"/>
    <xf numFmtId="0" fontId="5" fillId="0" borderId="0" xfId="0" applyFont="1" applyAlignment="1">
      <alignment vertical="center" wrapText="1"/>
    </xf>
    <xf numFmtId="0" fontId="47" fillId="2" borderId="36" xfId="0" applyFont="1" applyFill="1" applyBorder="1" applyAlignment="1">
      <alignment horizontal="center" vertical="center"/>
    </xf>
    <xf numFmtId="0" fontId="47" fillId="26" borderId="13" xfId="0" applyFont="1" applyFill="1" applyBorder="1" applyAlignment="1">
      <alignment horizontal="center" vertical="center" wrapText="1"/>
    </xf>
    <xf numFmtId="0" fontId="0" fillId="0" borderId="13" xfId="0" applyBorder="1" applyAlignment="1"/>
    <xf numFmtId="0" fontId="47" fillId="25" borderId="13" xfId="0" applyFont="1" applyFill="1" applyBorder="1" applyAlignment="1">
      <alignment horizontal="center" vertical="center"/>
    </xf>
    <xf numFmtId="0" fontId="32" fillId="0" borderId="0" xfId="0" applyFont="1" applyAlignment="1">
      <alignment horizontal="center" vertical="center"/>
    </xf>
    <xf numFmtId="0" fontId="5" fillId="0" borderId="0" xfId="0" applyFont="1" applyAlignment="1">
      <alignment horizontal="center" vertical="center" wrapText="1"/>
    </xf>
    <xf numFmtId="38" fontId="5" fillId="0" borderId="0" xfId="83" applyFont="1" applyAlignment="1">
      <alignment vertical="center" wrapText="1"/>
    </xf>
    <xf numFmtId="0" fontId="47" fillId="30" borderId="36" xfId="0" applyFont="1" applyFill="1" applyBorder="1" applyAlignment="1">
      <alignment horizontal="center" vertical="center" shrinkToFit="1"/>
    </xf>
    <xf numFmtId="0" fontId="47" fillId="2" borderId="22" xfId="0" applyFont="1" applyFill="1" applyBorder="1" applyAlignment="1">
      <alignment horizontal="center" vertical="center"/>
    </xf>
    <xf numFmtId="0" fontId="0" fillId="0" borderId="20" xfId="0" applyBorder="1" applyAlignment="1"/>
    <xf numFmtId="0" fontId="29" fillId="0" borderId="0" xfId="0" applyFont="1" applyAlignment="1">
      <alignment vertical="center" shrinkToFit="1"/>
    </xf>
    <xf numFmtId="5" fontId="47" fillId="25" borderId="13" xfId="0" applyNumberFormat="1" applyFont="1" applyFill="1" applyBorder="1" applyAlignment="1">
      <alignment horizontal="center" vertical="center" wrapText="1"/>
    </xf>
    <xf numFmtId="0" fontId="47" fillId="25" borderId="13" xfId="0" applyFont="1" applyFill="1" applyBorder="1" applyAlignment="1">
      <alignment horizontal="center" vertical="center" wrapText="1"/>
    </xf>
    <xf numFmtId="0" fontId="47" fillId="30" borderId="36" xfId="0" applyFont="1" applyFill="1" applyBorder="1" applyAlignment="1">
      <alignment horizontal="center" vertical="center" wrapText="1" shrinkToFit="1"/>
    </xf>
    <xf numFmtId="0" fontId="29" fillId="0" borderId="0" xfId="0" applyFont="1" applyAlignment="1">
      <alignment vertical="center" wrapText="1" shrinkToFit="1"/>
    </xf>
    <xf numFmtId="0" fontId="6" fillId="0" borderId="0" xfId="0" applyFont="1" applyAlignment="1">
      <alignment horizontal="center" vertical="center"/>
    </xf>
    <xf numFmtId="0" fontId="47" fillId="0" borderId="0" xfId="0" applyFont="1" applyAlignment="1">
      <alignment horizontal="center" vertical="center"/>
    </xf>
    <xf numFmtId="0" fontId="29" fillId="0" borderId="0" xfId="0" applyFont="1" applyAlignment="1">
      <alignment horizontal="center" vertical="center" wrapText="1" shrinkToFit="1"/>
    </xf>
    <xf numFmtId="0" fontId="29" fillId="0" borderId="0" xfId="0" applyFont="1" applyAlignment="1">
      <alignment horizontal="center" vertical="center"/>
    </xf>
    <xf numFmtId="0" fontId="27" fillId="0" borderId="0" xfId="0" applyFont="1" applyAlignment="1">
      <alignment horizontal="center" vertical="center"/>
    </xf>
    <xf numFmtId="0" fontId="29" fillId="0" borderId="0" xfId="72" applyFont="1" applyAlignment="1">
      <alignment horizontal="center" vertical="center" wrapText="1" shrinkToFit="1"/>
    </xf>
    <xf numFmtId="0" fontId="29" fillId="0" borderId="0" xfId="72" applyFont="1" applyAlignment="1">
      <alignment vertical="center" wrapText="1" shrinkToFit="1"/>
    </xf>
    <xf numFmtId="0" fontId="5" fillId="0" borderId="0" xfId="0" applyFont="1">
      <alignment vertical="center"/>
    </xf>
    <xf numFmtId="0" fontId="47" fillId="2" borderId="1" xfId="0" applyFont="1" applyFill="1" applyBorder="1" applyAlignment="1">
      <alignment horizontal="center" vertical="center"/>
    </xf>
    <xf numFmtId="0" fontId="0" fillId="0" borderId="40" xfId="0" applyBorder="1" applyAlignment="1"/>
    <xf numFmtId="0" fontId="0" fillId="0" borderId="31" xfId="0" applyBorder="1" applyAlignment="1"/>
    <xf numFmtId="0" fontId="49" fillId="0" borderId="0" xfId="0" applyFont="1" applyAlignment="1">
      <alignment horizontal="center" vertical="center"/>
    </xf>
    <xf numFmtId="5" fontId="47" fillId="25" borderId="13" xfId="0" applyNumberFormat="1" applyFont="1" applyFill="1" applyBorder="1" applyAlignment="1">
      <alignment horizontal="center" vertical="center"/>
    </xf>
    <xf numFmtId="0" fontId="47" fillId="2" borderId="43" xfId="0" applyFont="1" applyFill="1" applyBorder="1" applyAlignment="1">
      <alignment horizontal="center" vertical="center"/>
    </xf>
    <xf numFmtId="0" fontId="0" fillId="0" borderId="44" xfId="0" applyBorder="1" applyAlignment="1"/>
    <xf numFmtId="0" fontId="0" fillId="0" borderId="45" xfId="0" applyBorder="1" applyAlignment="1"/>
    <xf numFmtId="0" fontId="0" fillId="0" borderId="46" xfId="0" applyBorder="1" applyAlignment="1"/>
    <xf numFmtId="0" fontId="47" fillId="25" borderId="43" xfId="0" applyFont="1" applyFill="1" applyBorder="1" applyAlignment="1">
      <alignment horizontal="center" vertical="center"/>
    </xf>
    <xf numFmtId="0" fontId="47" fillId="26" borderId="43" xfId="0" applyFont="1" applyFill="1" applyBorder="1" applyAlignment="1">
      <alignment horizontal="center" vertical="center" wrapText="1"/>
    </xf>
    <xf numFmtId="0" fontId="47" fillId="25" borderId="43" xfId="0" applyFont="1" applyFill="1" applyBorder="1" applyAlignment="1">
      <alignment horizontal="center" vertical="center" wrapText="1"/>
    </xf>
    <xf numFmtId="0" fontId="47" fillId="2" borderId="43" xfId="0" applyFont="1" applyFill="1" applyBorder="1" applyAlignment="1">
      <alignment horizontal="center" vertical="center" wrapText="1"/>
    </xf>
    <xf numFmtId="0" fontId="47" fillId="30" borderId="36" xfId="0" applyFont="1" applyFill="1" applyBorder="1" applyAlignment="1">
      <alignment horizontal="center" vertical="center"/>
    </xf>
    <xf numFmtId="0" fontId="47" fillId="2" borderId="35" xfId="0" applyFont="1" applyFill="1" applyBorder="1" applyAlignment="1">
      <alignment horizontal="center" vertical="center"/>
    </xf>
    <xf numFmtId="0" fontId="0" fillId="0" borderId="41" xfId="0" applyBorder="1" applyAlignment="1"/>
    <xf numFmtId="0" fontId="5" fillId="29" borderId="0" xfId="0" applyFont="1" applyFill="1" applyAlignment="1">
      <alignment horizontal="center" vertical="center"/>
    </xf>
    <xf numFmtId="0" fontId="32" fillId="29" borderId="0" xfId="0" applyFont="1" applyFill="1" applyAlignment="1">
      <alignment horizontal="center" vertical="center"/>
    </xf>
    <xf numFmtId="0" fontId="47" fillId="25" borderId="36" xfId="0" applyFont="1" applyFill="1" applyBorder="1" applyAlignment="1">
      <alignment horizontal="center" vertical="center"/>
    </xf>
    <xf numFmtId="0" fontId="47" fillId="26" borderId="36" xfId="0" applyFont="1" applyFill="1" applyBorder="1" applyAlignment="1">
      <alignment horizontal="center" vertical="center" wrapText="1"/>
    </xf>
    <xf numFmtId="0" fontId="52" fillId="0" borderId="0" xfId="77" applyFont="1">
      <alignment vertical="center"/>
    </xf>
    <xf numFmtId="0" fontId="52" fillId="0" borderId="0" xfId="77" applyFont="1" applyAlignment="1">
      <alignment horizontal="center" vertical="center"/>
    </xf>
    <xf numFmtId="0" fontId="8" fillId="0" borderId="0" xfId="77" applyFont="1" applyAlignment="1">
      <alignment horizontal="right" vertical="center"/>
    </xf>
    <xf numFmtId="0" fontId="54" fillId="0" borderId="0" xfId="77" applyFont="1" applyAlignment="1">
      <alignment horizontal="center" vertical="center"/>
    </xf>
    <xf numFmtId="0" fontId="8" fillId="0" borderId="0" xfId="77" applyFont="1">
      <alignment vertical="center"/>
    </xf>
    <xf numFmtId="0" fontId="8" fillId="0" borderId="0" xfId="77" applyFont="1" applyAlignment="1">
      <alignment horizontal="center" vertical="center"/>
    </xf>
    <xf numFmtId="0" fontId="55" fillId="0" borderId="0" xfId="77" applyFont="1" applyAlignment="1">
      <alignment horizontal="center" vertical="center"/>
    </xf>
    <xf numFmtId="0" fontId="8" fillId="0" borderId="0" xfId="77" applyFont="1" applyAlignment="1">
      <alignment horizontal="center" vertical="center"/>
    </xf>
    <xf numFmtId="0" fontId="56" fillId="0" borderId="0" xfId="77" applyFont="1">
      <alignment vertical="center"/>
    </xf>
    <xf numFmtId="0" fontId="8" fillId="0" borderId="33" xfId="77" applyFont="1" applyBorder="1">
      <alignment vertical="center"/>
    </xf>
    <xf numFmtId="0" fontId="8" fillId="0" borderId="34" xfId="77" applyFont="1" applyBorder="1">
      <alignment vertical="center"/>
    </xf>
    <xf numFmtId="0" fontId="8" fillId="0" borderId="34" xfId="77" applyFont="1" applyBorder="1" applyAlignment="1">
      <alignment horizontal="center" vertical="center"/>
    </xf>
    <xf numFmtId="0" fontId="8" fillId="0" borderId="20" xfId="77" applyFont="1" applyBorder="1">
      <alignment vertical="center"/>
    </xf>
    <xf numFmtId="0" fontId="52" fillId="0" borderId="47" xfId="77" applyFont="1" applyBorder="1">
      <alignment vertical="center"/>
    </xf>
    <xf numFmtId="0" fontId="8" fillId="0" borderId="48" xfId="77" applyFont="1" applyBorder="1">
      <alignment vertical="center"/>
    </xf>
    <xf numFmtId="0" fontId="8" fillId="0" borderId="0" xfId="77" applyFont="1" applyAlignment="1">
      <alignment horizontal="left" vertical="center"/>
    </xf>
    <xf numFmtId="0" fontId="8" fillId="0" borderId="0" xfId="77" applyFont="1" applyAlignment="1">
      <alignment horizontal="left" vertical="center"/>
    </xf>
    <xf numFmtId="0" fontId="8" fillId="0" borderId="47" xfId="77" applyFont="1" applyBorder="1">
      <alignment vertical="center"/>
    </xf>
    <xf numFmtId="0" fontId="8" fillId="0" borderId="41" xfId="77" applyFont="1" applyBorder="1">
      <alignment vertical="center"/>
    </xf>
    <xf numFmtId="0" fontId="8" fillId="0" borderId="2" xfId="77" applyFont="1" applyBorder="1">
      <alignment vertical="center"/>
    </xf>
    <xf numFmtId="0" fontId="8" fillId="0" borderId="2" xfId="77" applyFont="1" applyBorder="1" applyAlignment="1">
      <alignment horizontal="center" vertical="center"/>
    </xf>
    <xf numFmtId="0" fontId="8" fillId="0" borderId="14" xfId="77" applyFont="1" applyBorder="1">
      <alignment vertical="center"/>
    </xf>
    <xf numFmtId="0" fontId="57" fillId="0" borderId="0" xfId="77" applyFont="1">
      <alignment vertical="center"/>
    </xf>
    <xf numFmtId="0" fontId="58" fillId="0" borderId="0" xfId="77" applyFont="1">
      <alignment vertical="center"/>
    </xf>
    <xf numFmtId="0" fontId="40" fillId="0" borderId="0" xfId="81" applyFont="1" applyAlignment="1">
      <alignment vertical="top"/>
    </xf>
  </cellXfs>
  <cellStyles count="84">
    <cellStyle name="20% - アクセント 1 2" xfId="20" xr:uid="{00000000-0005-0000-0000-000014000000}"/>
    <cellStyle name="20% - アクセント 2 2" xfId="21" xr:uid="{00000000-0005-0000-0000-000015000000}"/>
    <cellStyle name="20% - アクセント 3 2" xfId="22" xr:uid="{00000000-0005-0000-0000-000016000000}"/>
    <cellStyle name="20% - アクセント 4 2" xfId="23" xr:uid="{00000000-0005-0000-0000-000017000000}"/>
    <cellStyle name="20% - アクセント 5 2" xfId="24" xr:uid="{00000000-0005-0000-0000-000018000000}"/>
    <cellStyle name="20% - アクセント 6 2" xfId="25" xr:uid="{00000000-0005-0000-0000-000019000000}"/>
    <cellStyle name="40% - アクセント 1 2" xfId="26" xr:uid="{00000000-0005-0000-0000-00001A000000}"/>
    <cellStyle name="40% - アクセント 2 2" xfId="27" xr:uid="{00000000-0005-0000-0000-00001B000000}"/>
    <cellStyle name="40% - アクセント 3 2" xfId="28" xr:uid="{00000000-0005-0000-0000-00001C000000}"/>
    <cellStyle name="40% - アクセント 4 2" xfId="29" xr:uid="{00000000-0005-0000-0000-00001D000000}"/>
    <cellStyle name="40% - アクセント 5 2" xfId="30" xr:uid="{00000000-0005-0000-0000-00001E000000}"/>
    <cellStyle name="40% - アクセント 6 2" xfId="31" xr:uid="{00000000-0005-0000-0000-00001F000000}"/>
    <cellStyle name="60% - アクセント 1 2" xfId="32" xr:uid="{00000000-0005-0000-0000-000020000000}"/>
    <cellStyle name="60% - アクセント 2 2" xfId="33" xr:uid="{00000000-0005-0000-0000-000021000000}"/>
    <cellStyle name="60% - アクセント 3 2" xfId="34" xr:uid="{00000000-0005-0000-0000-000022000000}"/>
    <cellStyle name="60% - アクセント 4 2" xfId="35" xr:uid="{00000000-0005-0000-0000-000023000000}"/>
    <cellStyle name="60% - アクセント 5 2" xfId="36" xr:uid="{00000000-0005-0000-0000-000024000000}"/>
    <cellStyle name="60% - アクセント 6" xfId="74" builtinId="52"/>
    <cellStyle name="60% - アクセント 6 2" xfId="37" xr:uid="{00000000-0005-0000-0000-000025000000}"/>
    <cellStyle name="アクセント 1 2" xfId="38" xr:uid="{00000000-0005-0000-0000-000026000000}"/>
    <cellStyle name="アクセント 2 2" xfId="39" xr:uid="{00000000-0005-0000-0000-000027000000}"/>
    <cellStyle name="アクセント 3 2" xfId="40" xr:uid="{00000000-0005-0000-0000-000028000000}"/>
    <cellStyle name="アクセント 4 2" xfId="41" xr:uid="{00000000-0005-0000-0000-000029000000}"/>
    <cellStyle name="アクセント 5 2" xfId="42" xr:uid="{00000000-0005-0000-0000-00002A000000}"/>
    <cellStyle name="アクセント 6 2" xfId="43" xr:uid="{00000000-0005-0000-0000-00002B000000}"/>
    <cellStyle name="タイトル 2" xfId="44" xr:uid="{00000000-0005-0000-0000-00002C000000}"/>
    <cellStyle name="チェック セル 2" xfId="45" xr:uid="{00000000-0005-0000-0000-00002D000000}"/>
    <cellStyle name="どちらでもない 2" xfId="46" xr:uid="{00000000-0005-0000-0000-00002E000000}"/>
    <cellStyle name="メモ 2" xfId="47" xr:uid="{00000000-0005-0000-0000-00002F000000}"/>
    <cellStyle name="リンク セル 2" xfId="48" xr:uid="{00000000-0005-0000-0000-000030000000}"/>
    <cellStyle name="悪い 2" xfId="49" xr:uid="{00000000-0005-0000-0000-000031000000}"/>
    <cellStyle name="計算 2" xfId="50" xr:uid="{00000000-0005-0000-0000-000032000000}"/>
    <cellStyle name="警告文 2" xfId="51" xr:uid="{00000000-0005-0000-0000-000033000000}"/>
    <cellStyle name="桁区切り" xfId="83" builtinId="6"/>
    <cellStyle name="桁区切り 2" xfId="82" xr:uid="{00000000-0005-0000-0000-000054000000}"/>
    <cellStyle name="桁区切り 24" xfId="9" xr:uid="{00000000-0005-0000-0000-000009000000}"/>
    <cellStyle name="見出し 1 2" xfId="52" xr:uid="{00000000-0005-0000-0000-000034000000}"/>
    <cellStyle name="見出し 2 2" xfId="53" xr:uid="{00000000-0005-0000-0000-000035000000}"/>
    <cellStyle name="見出し 3 2" xfId="54" xr:uid="{00000000-0005-0000-0000-000036000000}"/>
    <cellStyle name="見出し 4 2" xfId="55" xr:uid="{00000000-0005-0000-0000-000037000000}"/>
    <cellStyle name="集計 2" xfId="56" xr:uid="{00000000-0005-0000-0000-000038000000}"/>
    <cellStyle name="出力 2" xfId="57" xr:uid="{00000000-0005-0000-0000-000039000000}"/>
    <cellStyle name="説明文 2" xfId="58" xr:uid="{00000000-0005-0000-0000-00003A000000}"/>
    <cellStyle name="入力 2" xfId="59" xr:uid="{00000000-0005-0000-0000-00003B000000}"/>
    <cellStyle name="標準" xfId="0" builtinId="0"/>
    <cellStyle name="標準 10" xfId="19" xr:uid="{00000000-0005-0000-0000-000013000000}"/>
    <cellStyle name="標準 10 2 2 2" xfId="72" xr:uid="{00000000-0005-0000-0000-000048000000}"/>
    <cellStyle name="標準 10 2 3" xfId="6" xr:uid="{00000000-0005-0000-0000-000006000000}"/>
    <cellStyle name="標準 10 3" xfId="12" xr:uid="{00000000-0005-0000-0000-00000C000000}"/>
    <cellStyle name="標準 11" xfId="2" xr:uid="{00000000-0005-0000-0000-000002000000}"/>
    <cellStyle name="標準 12 3" xfId="68" xr:uid="{00000000-0005-0000-0000-000044000000}"/>
    <cellStyle name="標準 13" xfId="76" xr:uid="{00000000-0005-0000-0000-00004C000000}"/>
    <cellStyle name="標準 14" xfId="17" xr:uid="{00000000-0005-0000-0000-000011000000}"/>
    <cellStyle name="標準 2" xfId="18" xr:uid="{00000000-0005-0000-0000-000012000000}"/>
    <cellStyle name="標準 2 2" xfId="4" xr:uid="{00000000-0005-0000-0000-000004000000}"/>
    <cellStyle name="標準 2 2 2" xfId="60" xr:uid="{00000000-0005-0000-0000-00003C000000}"/>
    <cellStyle name="標準 2 2 2 5" xfId="5" xr:uid="{00000000-0005-0000-0000-000005000000}"/>
    <cellStyle name="標準 2 3" xfId="13" xr:uid="{00000000-0005-0000-0000-00000D000000}"/>
    <cellStyle name="標準 2 3 2" xfId="1" xr:uid="{00000000-0005-0000-0000-000001000000}"/>
    <cellStyle name="標準 2 3 3" xfId="78" xr:uid="{00000000-0005-0000-0000-00004F000000}"/>
    <cellStyle name="標準 2 6" xfId="75" xr:uid="{00000000-0005-0000-0000-00004B000000}"/>
    <cellStyle name="標準 3" xfId="61" xr:uid="{00000000-0005-0000-0000-00003D000000}"/>
    <cellStyle name="標準 3 2" xfId="16" xr:uid="{00000000-0005-0000-0000-000010000000}"/>
    <cellStyle name="標準 3 2 2" xfId="77" xr:uid="{00000000-0005-0000-0000-00004D000000}"/>
    <cellStyle name="標準 3 3" xfId="15" xr:uid="{00000000-0005-0000-0000-00000F000000}"/>
    <cellStyle name="標準 3 5 2" xfId="10" xr:uid="{00000000-0005-0000-0000-00000A000000}"/>
    <cellStyle name="標準 311" xfId="7" xr:uid="{00000000-0005-0000-0000-000007000000}"/>
    <cellStyle name="標準 368" xfId="3" xr:uid="{00000000-0005-0000-0000-000003000000}"/>
    <cellStyle name="標準 4" xfId="62" xr:uid="{00000000-0005-0000-0000-00003E000000}"/>
    <cellStyle name="標準 4 2 2 2" xfId="8" xr:uid="{00000000-0005-0000-0000-000008000000}"/>
    <cellStyle name="標準 5" xfId="73" xr:uid="{00000000-0005-0000-0000-000049000000}"/>
    <cellStyle name="標準 6" xfId="14" xr:uid="{00000000-0005-0000-0000-00000E000000}"/>
    <cellStyle name="標準 6 2" xfId="63" xr:uid="{00000000-0005-0000-0000-00003F000000}"/>
    <cellStyle name="標準 7" xfId="71" xr:uid="{00000000-0005-0000-0000-000047000000}"/>
    <cellStyle name="標準 7 2" xfId="69" xr:uid="{00000000-0005-0000-0000-000045000000}"/>
    <cellStyle name="標準 7 7" xfId="11" xr:uid="{00000000-0005-0000-0000-00000B000000}"/>
    <cellStyle name="標準 8" xfId="79" xr:uid="{00000000-0005-0000-0000-000051000000}"/>
    <cellStyle name="標準 9" xfId="67" xr:uid="{00000000-0005-0000-0000-000043000000}"/>
    <cellStyle name="標準 9 2" xfId="80" xr:uid="{00000000-0005-0000-0000-000052000000}"/>
    <cellStyle name="標準_3-2-17 放射線オーダ" xfId="81" xr:uid="{00000000-0005-0000-0000-000053000000}"/>
    <cellStyle name="標準_MegaOak機能一覧_20050908" xfId="65" xr:uid="{00000000-0005-0000-0000-000041000000}"/>
    <cellStyle name="標準_Sheet1" xfId="70" xr:uid="{00000000-0005-0000-0000-000046000000}"/>
    <cellStyle name="標準_仕様案（NEC売り付）" xfId="66" xr:uid="{00000000-0005-0000-0000-000042000000}"/>
    <cellStyle name="良い 2" xfId="64" xr:uid="{00000000-0005-0000-0000-000040000000}"/>
  </cellStyles>
  <dxfs count="6">
    <dxf>
      <fill>
        <patternFill>
          <bgColor theme="8" tint="0.39994506668294322"/>
        </patternFill>
      </fill>
    </dxf>
    <dxf>
      <fill>
        <patternFill>
          <bgColor theme="8" tint="0.79998168889431442"/>
        </patternFill>
      </fill>
    </dxf>
    <dxf>
      <fill>
        <patternFill>
          <bgColor auto="1"/>
        </patternFill>
      </fill>
    </dxf>
    <dxf>
      <fill>
        <patternFill>
          <bgColor theme="8" tint="0.39994506668294322"/>
        </patternFill>
      </fill>
    </dxf>
    <dxf>
      <fill>
        <patternFill>
          <bgColor theme="8" tint="0.79998168889431442"/>
        </patternFill>
      </fill>
    </dxf>
    <dxf>
      <fill>
        <patternFill>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externalLink" Target="externalLinks/externalLink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8.101.231\&#20107;&#21209;&#37096;&#20849;&#26377;\&#32207;&#21209;&#35506;\&#12304;&#23470;&#22478;&#12305;&#12304;&#26481;&#27743;&#12305;&#26045;&#35373;&#20418;\02%20&#21307;&#30274;&#27231;&#22120;(&#22120;&#26800;&#20633;&#21697;)\R08\00_&#38651;&#23376;&#12459;&#12523;&#12486;&#26356;&#26032;\02_&#20104;&#31639;&#22519;&#34892;&#20282;&#12356;&#65286;%20HP&#30331;&#36617;\&#27096;&#24335;&#65303;&#12288;&#25216;&#34899;&#22238;&#31572;&#26360;&#65288;&#25246;&#19968;&#24335;&#22238;&#31572;&#26041;&#24335;&#65289;.xlsx" TargetMode="External"/><Relationship Id="rId1" Type="http://schemas.openxmlformats.org/officeDocument/2006/relationships/externalLinkPath" Target="file:///\\172.28.101.231\&#20107;&#21209;&#37096;&#20849;&#26377;\&#32207;&#21209;&#35506;\&#12304;&#23470;&#22478;&#12305;&#12304;&#26481;&#27743;&#12305;&#26045;&#35373;&#20418;\02%20&#21307;&#30274;&#27231;&#22120;(&#22120;&#26800;&#20633;&#21697;)\R08\00_&#38651;&#23376;&#12459;&#12523;&#12486;&#26356;&#26032;\02_&#20104;&#31639;&#22519;&#34892;&#20282;&#12356;&#65286;%20HP&#30331;&#36617;\&#27096;&#24335;&#65303;&#12288;&#25216;&#34899;&#22238;&#31572;&#26360;&#65288;&#25246;&#19968;&#24335;&#22238;&#31572;&#26041;&#24335;&#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一覧"/>
      <sheetName val="（A）包括的業務要件"/>
      <sheetName val="（B）ハードウェア"/>
      <sheetName val="(C)業務アプリケーション機能仕様→"/>
      <sheetName val="1-1.電子カルテシステム"/>
      <sheetName val="1-2.オーダリング機能"/>
      <sheetName val="1-3.看護支援"/>
      <sheetName val="1-4.クリニカルパス"/>
      <sheetName val="1-5.チーム医療"/>
      <sheetName val="1-6.セーフティマネジメント"/>
      <sheetName val="1-7.電子処方箋"/>
      <sheetName val="1-8.クラウドサービス"/>
      <sheetName val="1-10.テンプレート関連機能"/>
      <sheetName val="2-1.医事会計システム"/>
      <sheetName val="2-2.オンライン資格"/>
      <sheetName val="2-3.病床機能報告制度機能"/>
      <sheetName val="2-4.歯科レセプト作成"/>
      <sheetName val="2-5.歯科矯正算定管理"/>
      <sheetName val="2-6.診療情報抽出"/>
      <sheetName val="2-7.未収金管理"/>
      <sheetName val="2-8.保険請求調停管理"/>
      <sheetName val="2-9.レセプト一括チェック"/>
      <sheetName val="2-10.医学管理料算定支援システム"/>
      <sheetName val="3-1.DPCシステム"/>
      <sheetName val="3-2.DPC請求"/>
      <sheetName val="3-3.DPCコーディングチェック"/>
      <sheetName val="3-4.DPC分析"/>
      <sheetName val="4.患者案内システム"/>
      <sheetName val="5.問診＆同意書システム"/>
      <sheetName val="6.再来受付機"/>
      <sheetName val="7.診察券発行機"/>
      <sheetName val="8.統合DWHシステム"/>
      <sheetName val="9.ポータルシステム"/>
      <sheetName val="10.看護勤務管理システム"/>
      <sheetName val="11.診療情報管理システム"/>
      <sheetName val="12.診断書作成支援システム"/>
      <sheetName val="13.薬剤部門システム"/>
      <sheetName val="14.採血管システム"/>
      <sheetName val="15.検体検査システム"/>
      <sheetName val="16-1.病理検査システム"/>
      <sheetName val="16-2.検査情報WEBシステム"/>
      <sheetName val="17.生理検査システム"/>
      <sheetName val="18.細菌検査システム"/>
      <sheetName val="19.感染管理システム"/>
      <sheetName val="20.リハビリシステム"/>
      <sheetName val="21.周産期システム"/>
      <sheetName val="22.眼科耳鼻科システム・汎用画像システム"/>
      <sheetName val="23.歯科電子カルテシステム"/>
      <sheetName val="24-1.麻酔記録（手術部門）システム"/>
      <sheetName val="24-2.生体情報システム"/>
      <sheetName val="25.給食システム"/>
      <sheetName val="26.アンギオSPDシステム"/>
      <sheetName val="27.循環器システム"/>
      <sheetName val="28.統合Viewer・文書管理・スキャンシステム"/>
      <sheetName val="29.医用画像管理システム（PACS）"/>
      <sheetName val="30.放射線情報システム（RIS）"/>
      <sheetName val="31.読影レポートシステム（Report）"/>
      <sheetName val="32.生理機能検査システム（生理検査RIS）"/>
      <sheetName val="33.内視鏡部門システム"/>
      <sheetName val="35-2.チーム医療（NST）"/>
      <sheetName val="35-3.チーム医療（緩和ケア）"/>
      <sheetName val="36.医療安全管理システム（インシデント）"/>
      <sheetName val="37.透析システム"/>
      <sheetName val="38.ME機器管理"/>
      <sheetName val="41.オンライン診療システム"/>
      <sheetName val="42.医療文書作成支援サービス"/>
      <sheetName val="43.リモートアクセスサービス"/>
      <sheetName val="44.インターネット仮想ブラウザシステム"/>
      <sheetName val="45.物品管理システム"/>
      <sheetName val="46.手術動画管理システム"/>
      <sheetName val="（D）役務要件"/>
      <sheetName val="（E）セキュリティ対策"/>
      <sheetName val="（F）データ移行"/>
      <sheetName val="（G）その他の要件"/>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C800E-AFD1-4FC7-A766-F5D5C3AC1C6A}">
  <dimension ref="A1:N43"/>
  <sheetViews>
    <sheetView topLeftCell="A7" workbookViewId="0">
      <selection activeCell="C24" sqref="C24:H24"/>
    </sheetView>
  </sheetViews>
  <sheetFormatPr defaultColWidth="7.09765625" defaultRowHeight="13.2" x14ac:dyDescent="0.45"/>
  <cols>
    <col min="1" max="1" width="3.69921875" style="391" customWidth="1"/>
    <col min="2" max="4" width="8.09765625" style="391" customWidth="1"/>
    <col min="5" max="6" width="8.09765625" style="392" customWidth="1"/>
    <col min="7" max="10" width="8.09765625" style="391" customWidth="1"/>
    <col min="11" max="11" width="3.69921875" style="391" customWidth="1"/>
    <col min="12" max="13" width="7.59765625" style="391" customWidth="1"/>
    <col min="14" max="18" width="6.296875" style="391" customWidth="1"/>
    <col min="19" max="16384" width="7.09765625" style="391"/>
  </cols>
  <sheetData>
    <row r="1" spans="1:14" ht="13.2" customHeight="1" x14ac:dyDescent="0.45">
      <c r="K1" s="393" t="s">
        <v>17957</v>
      </c>
    </row>
    <row r="2" spans="1:14" ht="13.2" customHeight="1" x14ac:dyDescent="0.45"/>
    <row r="3" spans="1:14" ht="13.2" customHeight="1" x14ac:dyDescent="0.45"/>
    <row r="4" spans="1:14" ht="13.2" customHeight="1" x14ac:dyDescent="0.45"/>
    <row r="5" spans="1:14" ht="13.2" customHeight="1" x14ac:dyDescent="0.45"/>
    <row r="6" spans="1:14" ht="13.2" customHeight="1" x14ac:dyDescent="0.45"/>
    <row r="7" spans="1:14" ht="13.2" customHeight="1" x14ac:dyDescent="0.45">
      <c r="E7" s="394"/>
      <c r="F7" s="394"/>
    </row>
    <row r="8" spans="1:14" ht="13.2" customHeight="1" x14ac:dyDescent="0.45">
      <c r="A8" s="395"/>
      <c r="B8" s="395"/>
      <c r="C8" s="395"/>
      <c r="D8" s="395"/>
      <c r="E8" s="396"/>
      <c r="F8" s="396"/>
      <c r="G8" s="395"/>
      <c r="H8" s="395"/>
      <c r="I8" s="395"/>
      <c r="J8" s="395"/>
      <c r="K8" s="395"/>
      <c r="L8" s="395"/>
    </row>
    <row r="9" spans="1:14" x14ac:dyDescent="0.45">
      <c r="A9" s="395"/>
      <c r="B9" s="397" t="s">
        <v>17958</v>
      </c>
      <c r="C9" s="397"/>
      <c r="D9" s="397"/>
      <c r="E9" s="397"/>
      <c r="F9" s="397"/>
      <c r="G9" s="397"/>
      <c r="H9" s="397"/>
      <c r="I9" s="397"/>
      <c r="J9" s="397"/>
      <c r="K9" s="395"/>
      <c r="L9" s="395"/>
    </row>
    <row r="10" spans="1:14" x14ac:dyDescent="0.45">
      <c r="A10" s="395"/>
      <c r="B10" s="397"/>
      <c r="C10" s="397"/>
      <c r="D10" s="397"/>
      <c r="E10" s="397"/>
      <c r="F10" s="397"/>
      <c r="G10" s="397"/>
      <c r="H10" s="397"/>
      <c r="I10" s="397"/>
      <c r="J10" s="397"/>
      <c r="K10" s="395"/>
      <c r="L10" s="395"/>
    </row>
    <row r="11" spans="1:14" ht="13.2" customHeight="1" x14ac:dyDescent="0.45">
      <c r="A11" s="395"/>
      <c r="K11" s="395"/>
    </row>
    <row r="12" spans="1:14" x14ac:dyDescent="0.45">
      <c r="A12" s="395"/>
      <c r="K12" s="395"/>
    </row>
    <row r="14" spans="1:14" ht="14.4" x14ac:dyDescent="0.45">
      <c r="A14" s="398" t="s">
        <v>17959</v>
      </c>
      <c r="B14" s="398"/>
      <c r="C14" s="398"/>
      <c r="D14" s="398"/>
      <c r="E14" s="398"/>
      <c r="F14" s="398"/>
      <c r="G14" s="398"/>
      <c r="H14" s="398"/>
      <c r="I14" s="398"/>
      <c r="J14" s="398"/>
      <c r="K14" s="398"/>
      <c r="L14" s="398"/>
      <c r="M14" s="398"/>
      <c r="N14" s="399"/>
    </row>
    <row r="15" spans="1:14" ht="14.4" x14ac:dyDescent="0.45">
      <c r="A15" s="395"/>
      <c r="B15" s="395"/>
      <c r="C15" s="395"/>
      <c r="D15" s="395"/>
      <c r="E15" s="395"/>
      <c r="F15" s="395"/>
      <c r="G15" s="395"/>
      <c r="H15" s="395"/>
      <c r="I15" s="395"/>
      <c r="J15" s="395"/>
      <c r="K15" s="395"/>
      <c r="L15" s="395"/>
      <c r="N15" s="399"/>
    </row>
    <row r="16" spans="1:14" ht="14.4" x14ac:dyDescent="0.45">
      <c r="A16" s="395"/>
      <c r="B16" s="400"/>
      <c r="C16" s="401"/>
      <c r="D16" s="401"/>
      <c r="E16" s="402"/>
      <c r="F16" s="402"/>
      <c r="G16" s="401"/>
      <c r="H16" s="401"/>
      <c r="I16" s="401"/>
      <c r="J16" s="403"/>
      <c r="K16" s="395"/>
      <c r="L16" s="395"/>
      <c r="N16" s="399"/>
    </row>
    <row r="17" spans="1:14" ht="14.4" x14ac:dyDescent="0.45">
      <c r="A17" s="395"/>
      <c r="B17" s="404"/>
      <c r="D17" s="395"/>
      <c r="E17" s="396"/>
      <c r="F17" s="396"/>
      <c r="G17" s="395"/>
      <c r="H17" s="395"/>
      <c r="I17" s="395"/>
      <c r="J17" s="405"/>
      <c r="K17" s="395"/>
      <c r="L17" s="395"/>
      <c r="N17" s="399"/>
    </row>
    <row r="18" spans="1:14" ht="14.4" x14ac:dyDescent="0.45">
      <c r="A18" s="395"/>
      <c r="B18" s="404"/>
      <c r="C18" s="406" t="s">
        <v>17960</v>
      </c>
      <c r="D18" s="406"/>
      <c r="E18" s="406"/>
      <c r="F18" s="406"/>
      <c r="G18" s="406"/>
      <c r="H18" s="406"/>
      <c r="I18" s="407"/>
      <c r="J18" s="405"/>
      <c r="K18" s="395"/>
      <c r="L18" s="395"/>
      <c r="N18" s="399"/>
    </row>
    <row r="19" spans="1:14" ht="14.4" x14ac:dyDescent="0.45">
      <c r="A19" s="395"/>
      <c r="B19" s="404"/>
      <c r="J19" s="405"/>
      <c r="K19" s="395"/>
      <c r="L19" s="395"/>
      <c r="N19" s="399"/>
    </row>
    <row r="20" spans="1:14" ht="14.4" x14ac:dyDescent="0.45">
      <c r="A20" s="395"/>
      <c r="B20" s="408"/>
      <c r="C20" s="406" t="s">
        <v>17961</v>
      </c>
      <c r="D20" s="406"/>
      <c r="E20" s="406"/>
      <c r="F20" s="406"/>
      <c r="G20" s="406"/>
      <c r="H20" s="406"/>
      <c r="I20" s="407"/>
      <c r="J20" s="405"/>
      <c r="K20" s="395"/>
      <c r="L20" s="395"/>
      <c r="N20" s="399"/>
    </row>
    <row r="21" spans="1:14" ht="14.4" x14ac:dyDescent="0.45">
      <c r="A21" s="395"/>
      <c r="B21" s="404"/>
      <c r="D21" s="395"/>
      <c r="E21" s="396"/>
      <c r="F21" s="396"/>
      <c r="G21" s="395"/>
      <c r="H21" s="395"/>
      <c r="I21" s="395"/>
      <c r="J21" s="405"/>
      <c r="K21" s="395"/>
      <c r="L21" s="395"/>
      <c r="N21" s="399"/>
    </row>
    <row r="22" spans="1:14" ht="14.4" x14ac:dyDescent="0.45">
      <c r="A22" s="395"/>
      <c r="B22" s="404"/>
      <c r="C22" s="406" t="s">
        <v>17962</v>
      </c>
      <c r="D22" s="406"/>
      <c r="E22" s="406"/>
      <c r="F22" s="406"/>
      <c r="G22" s="406"/>
      <c r="H22" s="406"/>
      <c r="I22" s="407"/>
      <c r="J22" s="405"/>
      <c r="K22" s="395"/>
      <c r="L22" s="395"/>
      <c r="N22" s="399"/>
    </row>
    <row r="23" spans="1:14" ht="14.4" x14ac:dyDescent="0.45">
      <c r="A23" s="395"/>
      <c r="B23" s="404"/>
      <c r="D23" s="395"/>
      <c r="E23" s="396"/>
      <c r="F23" s="396"/>
      <c r="G23" s="395"/>
      <c r="H23" s="395"/>
      <c r="I23" s="395"/>
      <c r="J23" s="405"/>
      <c r="K23" s="395"/>
      <c r="L23" s="395"/>
      <c r="N23" s="399"/>
    </row>
    <row r="24" spans="1:14" ht="14.4" x14ac:dyDescent="0.45">
      <c r="A24" s="395"/>
      <c r="B24" s="404"/>
      <c r="C24" s="406" t="s">
        <v>17963</v>
      </c>
      <c r="D24" s="406"/>
      <c r="E24" s="406"/>
      <c r="F24" s="406"/>
      <c r="G24" s="406"/>
      <c r="H24" s="406"/>
      <c r="I24" s="407"/>
      <c r="J24" s="405"/>
      <c r="K24" s="395"/>
      <c r="L24" s="395"/>
      <c r="N24" s="399"/>
    </row>
    <row r="25" spans="1:14" ht="14.4" x14ac:dyDescent="0.45">
      <c r="A25" s="395"/>
      <c r="B25" s="404"/>
      <c r="J25" s="405"/>
      <c r="K25" s="395"/>
      <c r="L25" s="395"/>
      <c r="N25" s="399"/>
    </row>
    <row r="26" spans="1:14" ht="14.4" x14ac:dyDescent="0.45">
      <c r="A26" s="395"/>
      <c r="B26" s="408"/>
      <c r="C26" s="406" t="s">
        <v>17964</v>
      </c>
      <c r="D26" s="406"/>
      <c r="E26" s="406"/>
      <c r="F26" s="406"/>
      <c r="G26" s="406"/>
      <c r="H26" s="406"/>
      <c r="I26" s="407"/>
      <c r="J26" s="405"/>
      <c r="K26" s="395"/>
      <c r="L26" s="395"/>
      <c r="N26" s="399"/>
    </row>
    <row r="27" spans="1:14" ht="14.4" x14ac:dyDescent="0.45">
      <c r="A27" s="395"/>
      <c r="B27" s="404"/>
      <c r="D27" s="395"/>
      <c r="E27" s="396"/>
      <c r="F27" s="396"/>
      <c r="G27" s="395"/>
      <c r="H27" s="395"/>
      <c r="I27" s="395"/>
      <c r="J27" s="405"/>
      <c r="K27" s="395"/>
      <c r="L27" s="395"/>
      <c r="N27" s="399"/>
    </row>
    <row r="28" spans="1:14" ht="14.4" x14ac:dyDescent="0.45">
      <c r="A28" s="395"/>
      <c r="B28" s="408"/>
      <c r="C28" s="406" t="s">
        <v>17965</v>
      </c>
      <c r="D28" s="406"/>
      <c r="E28" s="406"/>
      <c r="F28" s="406"/>
      <c r="G28" s="406"/>
      <c r="H28" s="406"/>
      <c r="I28" s="407"/>
      <c r="J28" s="405"/>
      <c r="K28" s="395"/>
      <c r="L28" s="395"/>
      <c r="N28" s="399"/>
    </row>
    <row r="29" spans="1:14" ht="14.4" x14ac:dyDescent="0.45">
      <c r="A29" s="395"/>
      <c r="B29" s="408"/>
      <c r="C29" s="407"/>
      <c r="D29" s="407"/>
      <c r="E29" s="407"/>
      <c r="F29" s="407"/>
      <c r="G29" s="407"/>
      <c r="H29" s="407"/>
      <c r="I29" s="407"/>
      <c r="J29" s="405"/>
      <c r="K29" s="395"/>
      <c r="L29" s="395"/>
      <c r="N29" s="399"/>
    </row>
    <row r="30" spans="1:14" ht="14.4" x14ac:dyDescent="0.45">
      <c r="A30" s="395"/>
      <c r="B30" s="408"/>
      <c r="C30" s="407"/>
      <c r="D30" s="407"/>
      <c r="E30" s="407"/>
      <c r="F30" s="407"/>
      <c r="G30" s="407"/>
      <c r="H30" s="407"/>
      <c r="I30" s="407"/>
      <c r="J30" s="405"/>
      <c r="K30" s="395"/>
      <c r="L30" s="395"/>
      <c r="N30" s="399"/>
    </row>
    <row r="31" spans="1:14" ht="14.4" x14ac:dyDescent="0.45">
      <c r="A31" s="395"/>
      <c r="B31" s="409"/>
      <c r="C31" s="410"/>
      <c r="D31" s="410"/>
      <c r="E31" s="411"/>
      <c r="F31" s="411"/>
      <c r="G31" s="410"/>
      <c r="H31" s="410"/>
      <c r="I31" s="410"/>
      <c r="J31" s="412"/>
      <c r="K31" s="395"/>
      <c r="L31" s="395"/>
      <c r="N31" s="399"/>
    </row>
    <row r="32" spans="1:14" ht="14.4" x14ac:dyDescent="0.45">
      <c r="N32" s="399"/>
    </row>
    <row r="33" spans="1:12" ht="13.2" customHeight="1" x14ac:dyDescent="0.45">
      <c r="A33" s="413"/>
      <c r="B33" s="413"/>
      <c r="C33" s="413"/>
      <c r="D33" s="413"/>
      <c r="E33" s="413"/>
      <c r="F33" s="413"/>
      <c r="G33" s="413"/>
      <c r="H33" s="413"/>
      <c r="I33" s="413"/>
      <c r="J33" s="413"/>
      <c r="K33" s="413"/>
      <c r="L33" s="413"/>
    </row>
    <row r="34" spans="1:12" ht="13.2" customHeight="1" x14ac:dyDescent="0.45">
      <c r="A34" s="413"/>
      <c r="B34" s="413"/>
      <c r="C34" s="413"/>
      <c r="D34" s="413"/>
      <c r="E34" s="413"/>
      <c r="F34" s="413"/>
      <c r="G34" s="413"/>
      <c r="H34" s="413"/>
      <c r="I34" s="413"/>
      <c r="J34" s="413"/>
      <c r="K34" s="413"/>
      <c r="L34" s="413"/>
    </row>
    <row r="36" spans="1:12" ht="13.2" customHeight="1" x14ac:dyDescent="0.45">
      <c r="B36" s="414"/>
      <c r="C36" s="414"/>
      <c r="D36" s="414"/>
      <c r="E36" s="414"/>
      <c r="F36" s="414"/>
      <c r="G36" s="414"/>
      <c r="H36" s="414"/>
      <c r="I36" s="414"/>
      <c r="J36" s="414"/>
    </row>
    <row r="37" spans="1:12" ht="13.2" customHeight="1" x14ac:dyDescent="0.45">
      <c r="B37" s="414"/>
      <c r="C37" s="414"/>
      <c r="D37" s="414"/>
      <c r="E37" s="414"/>
      <c r="F37" s="414"/>
      <c r="G37" s="414"/>
      <c r="H37" s="414"/>
      <c r="I37" s="414"/>
      <c r="J37" s="414"/>
    </row>
    <row r="38" spans="1:12" ht="13.2" customHeight="1" x14ac:dyDescent="0.45">
      <c r="B38" s="414"/>
      <c r="C38" s="414"/>
      <c r="D38" s="414"/>
      <c r="E38" s="414"/>
      <c r="F38" s="414"/>
      <c r="G38" s="414"/>
      <c r="H38" s="414"/>
      <c r="I38" s="414"/>
      <c r="J38" s="414"/>
    </row>
    <row r="39" spans="1:12" ht="13.2" customHeight="1" x14ac:dyDescent="0.45">
      <c r="B39" s="414"/>
      <c r="C39" s="414"/>
      <c r="D39" s="414"/>
      <c r="E39" s="414"/>
      <c r="F39" s="414"/>
      <c r="G39" s="414"/>
      <c r="H39" s="414"/>
      <c r="I39" s="414"/>
      <c r="J39" s="414"/>
    </row>
    <row r="40" spans="1:12" ht="13.2" customHeight="1" x14ac:dyDescent="0.45"/>
    <row r="41" spans="1:12" ht="13.2" customHeight="1" x14ac:dyDescent="0.45"/>
    <row r="42" spans="1:12" ht="13.2" customHeight="1" x14ac:dyDescent="0.45"/>
    <row r="43" spans="1:12" ht="13.2" customHeight="1" x14ac:dyDescent="0.45"/>
  </sheetData>
  <mergeCells count="8">
    <mergeCell ref="C26:H26"/>
    <mergeCell ref="C28:H28"/>
    <mergeCell ref="B9:J10"/>
    <mergeCell ref="A14:M14"/>
    <mergeCell ref="C18:H18"/>
    <mergeCell ref="C20:H20"/>
    <mergeCell ref="C22:H22"/>
    <mergeCell ref="C24:H24"/>
  </mergeCells>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16D9A-E12D-42E6-9ED1-3B9CD6D9B1D2}">
  <sheetPr>
    <pageSetUpPr fitToPage="1"/>
  </sheetPr>
  <dimension ref="A2:AX47"/>
  <sheetViews>
    <sheetView view="pageBreakPreview" zoomScale="70" zoomScaleNormal="70" zoomScaleSheetLayoutView="70" workbookViewId="0">
      <selection activeCell="C24" sqref="C24:H24"/>
    </sheetView>
  </sheetViews>
  <sheetFormatPr defaultColWidth="1.59765625" defaultRowHeight="13.2" x14ac:dyDescent="0.45"/>
  <cols>
    <col min="1" max="16384" width="1.59765625" style="40"/>
  </cols>
  <sheetData>
    <row r="2" spans="1:50" ht="19.2" x14ac:dyDescent="0.45">
      <c r="D2" s="415"/>
    </row>
    <row r="3" spans="1:50" ht="23.4" x14ac:dyDescent="0.45">
      <c r="A3" s="336" t="s">
        <v>17966</v>
      </c>
      <c r="B3" s="336"/>
      <c r="C3" s="336"/>
      <c r="D3" s="336"/>
      <c r="E3" s="336"/>
      <c r="F3" s="336"/>
      <c r="G3" s="336"/>
      <c r="H3" s="336"/>
      <c r="I3" s="336"/>
      <c r="J3" s="336"/>
      <c r="K3" s="336"/>
      <c r="L3" s="336"/>
      <c r="M3" s="336"/>
      <c r="N3" s="336"/>
      <c r="O3" s="336"/>
      <c r="P3" s="336"/>
      <c r="Q3" s="336"/>
      <c r="R3" s="336"/>
      <c r="S3" s="336"/>
      <c r="T3" s="336"/>
      <c r="U3" s="336"/>
      <c r="V3" s="336"/>
      <c r="W3" s="336"/>
      <c r="X3" s="336"/>
      <c r="Y3" s="336"/>
      <c r="Z3" s="336"/>
      <c r="AA3" s="336"/>
      <c r="AB3" s="336"/>
      <c r="AC3" s="336"/>
      <c r="AD3" s="336"/>
      <c r="AE3" s="336"/>
      <c r="AF3" s="336"/>
      <c r="AG3" s="336"/>
      <c r="AH3" s="336"/>
      <c r="AI3" s="336"/>
      <c r="AJ3" s="336"/>
      <c r="AK3" s="336"/>
      <c r="AL3" s="336"/>
      <c r="AM3" s="336"/>
      <c r="AN3" s="336"/>
      <c r="AO3" s="336"/>
      <c r="AP3" s="336"/>
      <c r="AQ3" s="336"/>
      <c r="AR3" s="336"/>
      <c r="AS3" s="336"/>
      <c r="AT3" s="336"/>
      <c r="AU3" s="336"/>
      <c r="AV3" s="336"/>
      <c r="AW3" s="336"/>
      <c r="AX3" s="336"/>
    </row>
    <row r="4" spans="1:50" ht="23.4" x14ac:dyDescent="0.45">
      <c r="A4" s="336" t="s">
        <v>17967</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L4" s="336"/>
      <c r="AM4" s="336"/>
      <c r="AN4" s="336"/>
      <c r="AO4" s="336"/>
      <c r="AP4" s="336"/>
      <c r="AQ4" s="336"/>
      <c r="AR4" s="336"/>
      <c r="AS4" s="336"/>
      <c r="AT4" s="336"/>
      <c r="AU4" s="336"/>
      <c r="AV4" s="336"/>
      <c r="AW4" s="336"/>
      <c r="AX4" s="336"/>
    </row>
    <row r="6" spans="1:50" s="41" customFormat="1" ht="14.4" x14ac:dyDescent="0.45">
      <c r="AT6" s="42"/>
      <c r="AU6" s="42"/>
      <c r="AV6" s="42"/>
      <c r="AW6" s="42"/>
    </row>
    <row r="7" spans="1:50" s="41" customFormat="1" ht="14.4" x14ac:dyDescent="0.45">
      <c r="AU7" s="40"/>
      <c r="AV7" s="42"/>
      <c r="AW7" s="42"/>
    </row>
    <row r="8" spans="1:50" s="41" customFormat="1" ht="14.4" x14ac:dyDescent="0.45">
      <c r="AU8" s="40"/>
      <c r="AV8" s="42"/>
      <c r="AW8" s="40"/>
      <c r="AX8" s="40"/>
    </row>
    <row r="9" spans="1:50" s="41" customFormat="1" ht="14.4" x14ac:dyDescent="0.45">
      <c r="AU9" s="40"/>
      <c r="AV9" s="42"/>
      <c r="AW9" s="40"/>
      <c r="AX9" s="40"/>
    </row>
    <row r="10" spans="1:50" s="41" customFormat="1" ht="14.4" x14ac:dyDescent="0.45">
      <c r="AU10" s="40"/>
      <c r="AV10" s="42"/>
      <c r="AW10" s="40"/>
      <c r="AX10" s="40"/>
    </row>
    <row r="11" spans="1:50" s="41" customFormat="1" ht="14.4" x14ac:dyDescent="0.45">
      <c r="AU11" s="40"/>
      <c r="AV11" s="42"/>
      <c r="AW11" s="40"/>
      <c r="AX11" s="40"/>
    </row>
    <row r="12" spans="1:50" s="41" customFormat="1" ht="14.4" x14ac:dyDescent="0.45">
      <c r="K12" s="42" t="s">
        <v>17968</v>
      </c>
      <c r="L12" s="42"/>
      <c r="M12" s="42"/>
      <c r="N12" s="42" t="s">
        <v>17969</v>
      </c>
      <c r="O12" s="42"/>
      <c r="P12" s="42"/>
      <c r="Q12" s="42"/>
      <c r="AU12" s="40"/>
      <c r="AV12" s="42"/>
      <c r="AW12" s="40"/>
      <c r="AX12" s="40"/>
    </row>
    <row r="13" spans="1:50" s="41" customFormat="1" ht="14.4" x14ac:dyDescent="0.45">
      <c r="K13" s="42"/>
      <c r="L13" s="42"/>
      <c r="M13" s="42"/>
      <c r="N13" s="42"/>
      <c r="O13" s="42"/>
      <c r="P13" s="42"/>
      <c r="Q13" s="42"/>
      <c r="AU13" s="40"/>
      <c r="AV13" s="42"/>
      <c r="AW13" s="40"/>
      <c r="AX13" s="40"/>
    </row>
    <row r="14" spans="1:50" s="41" customFormat="1" ht="14.4" x14ac:dyDescent="0.45">
      <c r="K14" s="42" t="s">
        <v>17970</v>
      </c>
      <c r="L14" s="42"/>
      <c r="M14" s="42"/>
      <c r="N14" s="42" t="s">
        <v>17971</v>
      </c>
      <c r="O14" s="42"/>
      <c r="P14" s="42"/>
      <c r="Q14" s="42"/>
      <c r="AU14" s="40"/>
      <c r="AV14" s="42"/>
      <c r="AW14" s="40"/>
      <c r="AX14" s="40"/>
    </row>
    <row r="15" spans="1:50" s="41" customFormat="1" ht="14.4" x14ac:dyDescent="0.45">
      <c r="K15" s="42"/>
      <c r="L15" s="42"/>
      <c r="M15" s="42"/>
      <c r="N15" s="42"/>
      <c r="O15" s="42"/>
      <c r="P15" s="42"/>
      <c r="Q15" s="42"/>
      <c r="AU15" s="40"/>
      <c r="AV15" s="42"/>
      <c r="AW15" s="40"/>
      <c r="AX15" s="40"/>
    </row>
    <row r="16" spans="1:50" s="41" customFormat="1" ht="14.4" x14ac:dyDescent="0.45">
      <c r="K16" s="42" t="s">
        <v>17972</v>
      </c>
      <c r="L16" s="42"/>
      <c r="M16" s="42"/>
      <c r="N16" s="42" t="s">
        <v>17973</v>
      </c>
      <c r="O16" s="42"/>
      <c r="P16" s="42"/>
      <c r="Q16" s="42"/>
      <c r="AU16" s="40"/>
      <c r="AV16" s="42"/>
      <c r="AW16" s="40"/>
      <c r="AX16" s="40"/>
    </row>
    <row r="17" spans="11:50" s="41" customFormat="1" ht="14.4" x14ac:dyDescent="0.45">
      <c r="K17" s="42"/>
      <c r="L17" s="42"/>
      <c r="M17" s="42"/>
      <c r="N17" s="42"/>
      <c r="O17" s="42"/>
      <c r="P17" s="42"/>
      <c r="Q17" s="42"/>
      <c r="AT17" s="42"/>
      <c r="AU17" s="42"/>
      <c r="AV17" s="42"/>
      <c r="AW17" s="40"/>
      <c r="AX17" s="40"/>
    </row>
    <row r="18" spans="11:50" s="41" customFormat="1" ht="14.4" x14ac:dyDescent="0.45">
      <c r="K18" s="42" t="s">
        <v>17974</v>
      </c>
      <c r="L18" s="42"/>
      <c r="M18" s="42"/>
      <c r="N18" s="42" t="s">
        <v>17975</v>
      </c>
      <c r="O18" s="42"/>
      <c r="P18" s="42"/>
      <c r="Q18" s="42"/>
      <c r="AT18" s="42"/>
      <c r="AU18" s="42"/>
      <c r="AW18" s="40"/>
      <c r="AX18" s="40"/>
    </row>
    <row r="19" spans="11:50" s="41" customFormat="1" ht="14.4" x14ac:dyDescent="0.45">
      <c r="K19" s="42"/>
      <c r="L19" s="42"/>
      <c r="M19" s="42"/>
      <c r="N19" s="42"/>
      <c r="O19" s="42"/>
      <c r="P19" s="42"/>
      <c r="Q19" s="42"/>
      <c r="AT19" s="42"/>
      <c r="AU19" s="42"/>
      <c r="AW19" s="40"/>
      <c r="AX19" s="40"/>
    </row>
    <row r="20" spans="11:50" s="41" customFormat="1" ht="14.4" x14ac:dyDescent="0.45">
      <c r="K20" s="42" t="s">
        <v>17976</v>
      </c>
      <c r="L20" s="42"/>
      <c r="M20" s="42"/>
      <c r="N20" s="42" t="s">
        <v>17977</v>
      </c>
      <c r="O20" s="42"/>
      <c r="P20" s="42"/>
      <c r="Q20" s="42"/>
      <c r="AT20" s="42"/>
      <c r="AU20" s="42"/>
      <c r="AW20" s="40"/>
      <c r="AX20" s="40"/>
    </row>
    <row r="21" spans="11:50" s="41" customFormat="1" ht="14.4" x14ac:dyDescent="0.45">
      <c r="K21" s="42"/>
      <c r="L21" s="42"/>
      <c r="M21" s="42"/>
      <c r="N21" s="42"/>
      <c r="O21" s="42"/>
      <c r="P21" s="42"/>
      <c r="Q21" s="42"/>
      <c r="AT21" s="42"/>
      <c r="AU21" s="42"/>
      <c r="AW21" s="40"/>
      <c r="AX21" s="40"/>
    </row>
    <row r="22" spans="11:50" s="41" customFormat="1" ht="14.4" x14ac:dyDescent="0.45">
      <c r="K22" s="42" t="s">
        <v>17978</v>
      </c>
      <c r="L22" s="42"/>
      <c r="M22" s="42"/>
      <c r="N22" s="42" t="s">
        <v>17979</v>
      </c>
      <c r="O22" s="42"/>
      <c r="AT22" s="42"/>
      <c r="AU22" s="42"/>
      <c r="AW22" s="40"/>
      <c r="AX22" s="40"/>
    </row>
    <row r="23" spans="11:50" s="41" customFormat="1" ht="14.4" x14ac:dyDescent="0.45">
      <c r="K23" s="42"/>
      <c r="L23" s="42"/>
      <c r="M23" s="42"/>
      <c r="N23" s="42"/>
      <c r="O23" s="42"/>
      <c r="AT23" s="42"/>
      <c r="AU23" s="42"/>
      <c r="AW23" s="40"/>
      <c r="AX23" s="40"/>
    </row>
    <row r="24" spans="11:50" s="41" customFormat="1" ht="14.4" x14ac:dyDescent="0.45">
      <c r="K24" s="42" t="s">
        <v>17980</v>
      </c>
      <c r="L24" s="42"/>
      <c r="M24" s="42"/>
      <c r="N24" s="42" t="s">
        <v>17981</v>
      </c>
      <c r="AT24" s="42"/>
      <c r="AU24" s="42"/>
      <c r="AW24" s="40"/>
      <c r="AX24" s="40"/>
    </row>
    <row r="25" spans="11:50" s="41" customFormat="1" ht="14.4" x14ac:dyDescent="0.45">
      <c r="K25" s="42"/>
      <c r="L25" s="42"/>
      <c r="M25" s="42"/>
      <c r="N25" s="42"/>
      <c r="AT25" s="42"/>
      <c r="AU25" s="42"/>
      <c r="AV25" s="42"/>
      <c r="AW25" s="42"/>
    </row>
    <row r="26" spans="11:50" s="41" customFormat="1" ht="14.4" x14ac:dyDescent="0.45">
      <c r="K26" s="42" t="s">
        <v>17982</v>
      </c>
      <c r="L26" s="42"/>
      <c r="M26" s="42"/>
      <c r="N26" s="42" t="s">
        <v>17983</v>
      </c>
      <c r="AT26" s="42"/>
      <c r="AU26" s="42"/>
      <c r="AV26" s="42"/>
      <c r="AW26" s="42"/>
    </row>
    <row r="27" spans="11:50" s="41" customFormat="1" ht="14.4" x14ac:dyDescent="0.45">
      <c r="K27" s="40"/>
      <c r="L27" s="40"/>
      <c r="M27" s="42" t="s">
        <v>17984</v>
      </c>
      <c r="N27" s="42"/>
      <c r="Q27" s="42"/>
      <c r="AT27" s="42"/>
      <c r="AU27" s="42"/>
      <c r="AV27" s="42"/>
      <c r="AW27" s="42"/>
    </row>
    <row r="28" spans="11:50" s="41" customFormat="1" ht="14.4" x14ac:dyDescent="0.45">
      <c r="K28" s="40"/>
      <c r="L28" s="40"/>
      <c r="M28" s="42" t="s">
        <v>17985</v>
      </c>
      <c r="N28" s="42"/>
      <c r="Q28" s="42"/>
      <c r="AT28" s="42"/>
      <c r="AU28" s="42"/>
      <c r="AV28" s="42"/>
      <c r="AW28" s="42"/>
    </row>
    <row r="29" spans="11:50" s="41" customFormat="1" ht="14.4" x14ac:dyDescent="0.45">
      <c r="K29" s="40"/>
      <c r="L29" s="40"/>
      <c r="M29" s="42" t="s">
        <v>17986</v>
      </c>
      <c r="N29" s="42"/>
      <c r="Q29" s="42"/>
      <c r="AT29" s="42"/>
      <c r="AU29" s="42"/>
      <c r="AV29" s="42"/>
      <c r="AW29" s="42"/>
    </row>
    <row r="30" spans="11:50" s="41" customFormat="1" ht="14.4" x14ac:dyDescent="0.45">
      <c r="K30" s="40"/>
      <c r="L30" s="40"/>
      <c r="M30" s="42" t="s">
        <v>17987</v>
      </c>
      <c r="AT30" s="42"/>
      <c r="AU30" s="42"/>
      <c r="AV30" s="42"/>
      <c r="AW30" s="42"/>
    </row>
    <row r="31" spans="11:50" s="41" customFormat="1" ht="14.4" x14ac:dyDescent="0.45">
      <c r="K31" s="42"/>
      <c r="L31" s="42"/>
      <c r="M31" s="42"/>
      <c r="N31" s="42"/>
      <c r="O31" s="42"/>
      <c r="P31" s="42"/>
      <c r="Q31" s="42"/>
      <c r="AT31" s="42"/>
      <c r="AU31" s="42"/>
      <c r="AV31" s="42"/>
      <c r="AW31" s="42"/>
    </row>
    <row r="32" spans="11:50" s="41" customFormat="1" ht="14.4" x14ac:dyDescent="0.45">
      <c r="K32" s="42"/>
      <c r="L32" s="42"/>
      <c r="M32" s="42"/>
      <c r="N32" s="42"/>
      <c r="O32" s="42"/>
      <c r="P32" s="42"/>
      <c r="Q32" s="42"/>
      <c r="AT32" s="42"/>
      <c r="AU32" s="42"/>
      <c r="AV32" s="42"/>
      <c r="AW32" s="42"/>
    </row>
    <row r="33" spans="10:50" s="41" customFormat="1" ht="14.4" x14ac:dyDescent="0.45">
      <c r="K33" s="42"/>
      <c r="L33" s="42"/>
      <c r="M33" s="42"/>
      <c r="N33" s="42"/>
      <c r="O33" s="42"/>
      <c r="P33" s="42"/>
      <c r="Q33" s="42"/>
      <c r="AT33" s="42"/>
      <c r="AU33" s="42"/>
      <c r="AW33" s="42"/>
    </row>
    <row r="34" spans="10:50" s="41" customFormat="1" ht="14.4" x14ac:dyDescent="0.45">
      <c r="K34" s="42"/>
      <c r="L34" s="42"/>
      <c r="M34" s="42"/>
      <c r="N34" s="42"/>
      <c r="O34" s="42"/>
      <c r="P34" s="42"/>
      <c r="Q34" s="42"/>
      <c r="AT34" s="42"/>
      <c r="AU34" s="42"/>
      <c r="AW34" s="42"/>
    </row>
    <row r="35" spans="10:50" s="41" customFormat="1" ht="14.4" x14ac:dyDescent="0.45">
      <c r="K35" s="42"/>
      <c r="L35" s="42"/>
      <c r="M35" s="42"/>
      <c r="N35" s="42"/>
      <c r="O35" s="42"/>
      <c r="P35" s="42"/>
      <c r="Q35" s="42"/>
      <c r="AT35" s="42"/>
      <c r="AU35" s="42"/>
      <c r="AW35" s="42"/>
    </row>
    <row r="36" spans="10:50" s="41" customFormat="1" ht="14.4" x14ac:dyDescent="0.45">
      <c r="K36" s="42"/>
      <c r="L36" s="42"/>
      <c r="M36" s="42"/>
      <c r="N36" s="42"/>
      <c r="O36" s="42"/>
      <c r="P36" s="42"/>
      <c r="Q36" s="42"/>
      <c r="AT36" s="42"/>
      <c r="AU36" s="42"/>
      <c r="AW36" s="42"/>
    </row>
    <row r="37" spans="10:50" s="41" customFormat="1" ht="16.2" x14ac:dyDescent="0.45">
      <c r="K37" s="42"/>
      <c r="L37" s="42"/>
      <c r="M37" s="42"/>
      <c r="N37" s="42"/>
      <c r="O37" s="42"/>
      <c r="P37" s="42"/>
      <c r="Q37" s="42"/>
      <c r="R37" s="337" t="s">
        <v>17988</v>
      </c>
      <c r="S37" s="337"/>
      <c r="T37" s="337"/>
      <c r="U37" s="337"/>
      <c r="V37" s="337"/>
      <c r="W37" s="337"/>
      <c r="X37" s="337"/>
      <c r="Y37" s="337"/>
      <c r="Z37" s="337"/>
      <c r="AA37" s="337"/>
      <c r="AB37" s="337"/>
      <c r="AC37" s="337"/>
      <c r="AD37" s="337"/>
      <c r="AE37" s="337"/>
      <c r="AF37" s="337"/>
      <c r="AG37" s="337"/>
      <c r="AH37" s="337"/>
      <c r="AI37" s="337"/>
      <c r="AT37" s="42"/>
      <c r="AU37" s="42"/>
      <c r="AW37" s="42"/>
    </row>
    <row r="38" spans="10:50" s="41" customFormat="1" ht="14.4" x14ac:dyDescent="0.45">
      <c r="K38" s="42"/>
      <c r="L38" s="42"/>
      <c r="M38" s="42"/>
      <c r="P38" s="42"/>
      <c r="Q38" s="42"/>
      <c r="AT38" s="42"/>
      <c r="AU38" s="42"/>
    </row>
    <row r="39" spans="10:50" s="41" customFormat="1" ht="14.4" x14ac:dyDescent="0.45">
      <c r="K39" s="42"/>
      <c r="L39" s="42"/>
      <c r="M39" s="42"/>
      <c r="N39" s="40"/>
      <c r="O39" s="40"/>
      <c r="P39" s="42"/>
      <c r="Q39" s="42"/>
      <c r="R39" s="40"/>
      <c r="S39" s="40"/>
      <c r="T39" s="40"/>
      <c r="U39" s="40"/>
      <c r="V39" s="40"/>
      <c r="AT39" s="42"/>
      <c r="AU39" s="42"/>
    </row>
    <row r="40" spans="10:50" s="41" customFormat="1" ht="19.2" x14ac:dyDescent="0.45">
      <c r="K40" s="42"/>
      <c r="L40" s="42"/>
      <c r="M40" s="42"/>
      <c r="N40" s="40"/>
      <c r="O40" s="40"/>
      <c r="P40" s="42"/>
      <c r="Q40" s="42"/>
      <c r="R40" s="338" t="s">
        <v>17989</v>
      </c>
      <c r="S40" s="338"/>
      <c r="T40" s="338"/>
      <c r="U40" s="338"/>
      <c r="V40" s="338"/>
      <c r="W40" s="338"/>
      <c r="X40" s="338"/>
      <c r="Y40" s="338"/>
      <c r="Z40" s="338"/>
      <c r="AA40" s="338"/>
      <c r="AB40" s="338"/>
      <c r="AC40" s="338"/>
      <c r="AD40" s="338"/>
      <c r="AE40" s="338"/>
      <c r="AF40" s="338"/>
      <c r="AG40" s="338"/>
      <c r="AH40" s="338"/>
      <c r="AI40" s="338"/>
      <c r="AJ40" s="40"/>
      <c r="AK40" s="40"/>
      <c r="AL40" s="40"/>
      <c r="AM40" s="40"/>
      <c r="AN40" s="40"/>
      <c r="AO40" s="40"/>
      <c r="AT40" s="42"/>
      <c r="AU40" s="42"/>
    </row>
    <row r="41" spans="10:50" s="41" customFormat="1" ht="14.4" x14ac:dyDescent="0.45">
      <c r="K41" s="42"/>
      <c r="L41" s="42"/>
      <c r="M41" s="42"/>
      <c r="N41" s="40"/>
      <c r="O41" s="40"/>
      <c r="P41" s="42"/>
      <c r="Q41" s="42"/>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T41" s="42"/>
      <c r="AU41" s="42"/>
    </row>
    <row r="42" spans="10:50" s="41" customFormat="1" ht="14.4" x14ac:dyDescent="0.45">
      <c r="J42" s="40"/>
      <c r="K42" s="42"/>
      <c r="L42" s="42"/>
      <c r="M42" s="42"/>
      <c r="N42" s="40"/>
      <c r="O42" s="40"/>
      <c r="P42" s="42"/>
      <c r="Q42" s="42"/>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R42" s="40"/>
      <c r="AS42" s="40"/>
      <c r="AT42" s="42"/>
    </row>
    <row r="43" spans="10:50" ht="14.4" x14ac:dyDescent="0.45">
      <c r="K43" s="42"/>
      <c r="L43" s="42"/>
      <c r="M43" s="42"/>
      <c r="P43" s="42"/>
      <c r="Q43" s="42"/>
      <c r="AP43" s="41"/>
      <c r="AQ43" s="41"/>
      <c r="AT43" s="42"/>
      <c r="AU43" s="41"/>
      <c r="AV43" s="41"/>
      <c r="AW43" s="41"/>
      <c r="AX43" s="41"/>
    </row>
    <row r="44" spans="10:50" ht="14.4" x14ac:dyDescent="0.45">
      <c r="K44" s="42"/>
      <c r="P44" s="42"/>
      <c r="Q44" s="42"/>
      <c r="AP44" s="41"/>
      <c r="AQ44" s="41"/>
      <c r="AT44" s="42"/>
      <c r="AU44" s="41"/>
      <c r="AV44" s="41"/>
      <c r="AW44" s="41"/>
      <c r="AX44" s="41"/>
    </row>
    <row r="45" spans="10:50" ht="14.4" x14ac:dyDescent="0.45">
      <c r="P45" s="42"/>
      <c r="Q45" s="42"/>
      <c r="AT45" s="42"/>
      <c r="AU45" s="41"/>
      <c r="AV45" s="41"/>
      <c r="AW45" s="41"/>
      <c r="AX45" s="41"/>
    </row>
    <row r="46" spans="10:50" ht="14.4" x14ac:dyDescent="0.45">
      <c r="P46" s="42"/>
      <c r="Q46" s="42"/>
    </row>
    <row r="47" spans="10:50" ht="14.4" x14ac:dyDescent="0.45">
      <c r="P47" s="42"/>
      <c r="Q47" s="42"/>
    </row>
  </sheetData>
  <mergeCells count="4">
    <mergeCell ref="A3:AX3"/>
    <mergeCell ref="A4:AX4"/>
    <mergeCell ref="R37:AI37"/>
    <mergeCell ref="R40:AI40"/>
  </mergeCells>
  <phoneticPr fontId="2"/>
  <printOptions horizontalCentered="1"/>
  <pageMargins left="0.62992125984251968" right="0.62992125984251968" top="2.4409448818897639" bottom="0.55118110236220474" header="0.31496062992125984" footer="0.31496062992125984"/>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9">
    <pageSetUpPr fitToPage="1"/>
  </sheetPr>
  <dimension ref="A1:U414"/>
  <sheetViews>
    <sheetView view="pageBreakPreview" zoomScale="70" zoomScaleNormal="70" workbookViewId="0">
      <pane xSplit="9" ySplit="3" topLeftCell="J337" activePane="bottomRight" state="frozen"/>
      <selection activeCell="I8" sqref="I8"/>
      <selection pane="topRight" activeCell="I8" sqref="I8"/>
      <selection pane="bottomLeft" activeCell="I8" sqref="I8"/>
      <selection pane="bottomRight" activeCell="I337" sqref="I337"/>
    </sheetView>
  </sheetViews>
  <sheetFormatPr defaultColWidth="40.796875" defaultRowHeight="18" x14ac:dyDescent="0.45"/>
  <cols>
    <col min="1" max="5" width="4.19921875" style="62" customWidth="1"/>
    <col min="6" max="6" width="4.19921875" style="63" customWidth="1"/>
    <col min="7" max="8" width="4.19921875" style="62" customWidth="1"/>
    <col min="9" max="10" width="70.59765625" style="64" customWidth="1"/>
    <col min="11" max="12" width="30.59765625" style="64" customWidth="1"/>
    <col min="13" max="13" width="13.5" style="213" customWidth="1"/>
    <col min="14" max="14" width="50.69921875" style="64" customWidth="1"/>
    <col min="15" max="15" width="19.69921875" style="64" customWidth="1"/>
    <col min="16" max="17" width="42.59765625" style="64" customWidth="1"/>
    <col min="18" max="21" width="42.59765625" style="2" customWidth="1"/>
    <col min="22" max="23" width="40.796875" style="1" customWidth="1"/>
    <col min="24" max="16384" width="40.796875" style="1"/>
  </cols>
  <sheetData>
    <row r="1" spans="1:21" ht="18.899999999999999" customHeight="1" x14ac:dyDescent="0.45">
      <c r="M1" s="340" t="s">
        <v>7</v>
      </c>
      <c r="N1" s="341"/>
      <c r="O1" s="341"/>
      <c r="P1" s="342"/>
      <c r="Q1" s="347"/>
      <c r="R1" s="347"/>
      <c r="S1" s="347"/>
      <c r="T1" s="347"/>
    </row>
    <row r="2" spans="1:21" s="3" customFormat="1" ht="18" customHeight="1" x14ac:dyDescent="0.45">
      <c r="A2" s="345" t="s">
        <v>8</v>
      </c>
      <c r="B2" s="346"/>
      <c r="C2" s="346"/>
      <c r="D2" s="346"/>
      <c r="E2" s="346"/>
      <c r="F2" s="346"/>
      <c r="G2" s="346"/>
      <c r="H2" s="346"/>
      <c r="I2" s="343" t="s">
        <v>9</v>
      </c>
      <c r="J2" s="343" t="s">
        <v>10</v>
      </c>
      <c r="K2" s="348" t="s">
        <v>11</v>
      </c>
      <c r="L2" s="348" t="s">
        <v>12</v>
      </c>
      <c r="M2" s="349" t="s">
        <v>13</v>
      </c>
      <c r="N2" s="351" t="s">
        <v>14</v>
      </c>
      <c r="O2" s="351" t="s">
        <v>15</v>
      </c>
      <c r="P2" s="351" t="s">
        <v>11</v>
      </c>
      <c r="Q2" s="352"/>
      <c r="R2" s="339"/>
      <c r="S2" s="339"/>
      <c r="T2" s="339"/>
      <c r="U2" s="339"/>
    </row>
    <row r="3" spans="1:21" s="3" customFormat="1" ht="17.399999999999999" x14ac:dyDescent="0.45">
      <c r="A3" s="67"/>
      <c r="B3" s="68"/>
      <c r="C3" s="68"/>
      <c r="D3" s="68"/>
      <c r="E3" s="68"/>
      <c r="F3" s="68"/>
      <c r="G3" s="68"/>
      <c r="H3" s="68"/>
      <c r="I3" s="344"/>
      <c r="J3" s="344"/>
      <c r="K3" s="344"/>
      <c r="L3" s="344"/>
      <c r="M3" s="350"/>
      <c r="N3" s="350"/>
      <c r="O3" s="350"/>
      <c r="P3" s="350"/>
      <c r="Q3" s="352"/>
      <c r="R3" s="339"/>
      <c r="S3" s="339"/>
      <c r="T3" s="339"/>
      <c r="U3" s="339"/>
    </row>
    <row r="4" spans="1:21" ht="25.05" customHeight="1" x14ac:dyDescent="0.45">
      <c r="A4" s="17" t="s">
        <v>16</v>
      </c>
      <c r="B4" s="17"/>
      <c r="C4" s="17"/>
      <c r="D4" s="17"/>
      <c r="E4" s="17"/>
      <c r="F4" s="17"/>
      <c r="G4" s="17"/>
      <c r="H4" s="17"/>
      <c r="I4" s="18" t="s">
        <v>0</v>
      </c>
      <c r="J4" s="18"/>
      <c r="K4" s="18"/>
      <c r="L4" s="18"/>
      <c r="M4" s="323" t="s">
        <v>17</v>
      </c>
      <c r="N4" s="324"/>
      <c r="O4" s="324"/>
      <c r="P4" s="324"/>
    </row>
    <row r="5" spans="1:21" ht="25.05" customHeight="1" x14ac:dyDescent="0.45">
      <c r="A5" s="19" t="s">
        <v>16</v>
      </c>
      <c r="B5" s="19">
        <v>1</v>
      </c>
      <c r="C5" s="19"/>
      <c r="D5" s="19"/>
      <c r="E5" s="19"/>
      <c r="F5" s="19"/>
      <c r="G5" s="19"/>
      <c r="H5" s="19"/>
      <c r="I5" s="21" t="s">
        <v>18</v>
      </c>
      <c r="J5" s="21"/>
      <c r="K5" s="21"/>
      <c r="L5" s="21"/>
      <c r="M5" s="76" t="s">
        <v>17</v>
      </c>
      <c r="N5" s="325"/>
      <c r="O5" s="325"/>
      <c r="P5" s="325"/>
    </row>
    <row r="6" spans="1:21" ht="25.05" customHeight="1" x14ac:dyDescent="0.45">
      <c r="A6" s="19" t="s">
        <v>16</v>
      </c>
      <c r="B6" s="19">
        <v>1</v>
      </c>
      <c r="C6" s="19">
        <v>1</v>
      </c>
      <c r="D6" s="19"/>
      <c r="E6" s="19"/>
      <c r="F6" s="19"/>
      <c r="G6" s="19"/>
      <c r="H6" s="19"/>
      <c r="I6" s="14" t="s">
        <v>19</v>
      </c>
      <c r="J6" s="21"/>
      <c r="K6" s="21"/>
      <c r="L6" s="21"/>
      <c r="M6" s="76" t="s">
        <v>17</v>
      </c>
      <c r="N6" s="325"/>
      <c r="O6" s="325"/>
      <c r="P6" s="325"/>
    </row>
    <row r="7" spans="1:21" ht="25.05" customHeight="1" x14ac:dyDescent="0.45">
      <c r="A7" s="19" t="s">
        <v>16</v>
      </c>
      <c r="B7" s="19">
        <v>1</v>
      </c>
      <c r="C7" s="19">
        <v>1</v>
      </c>
      <c r="D7" s="19">
        <v>1</v>
      </c>
      <c r="E7" s="19"/>
      <c r="F7" s="19"/>
      <c r="G7" s="19"/>
      <c r="H7" s="19"/>
      <c r="I7" s="14" t="s">
        <v>20</v>
      </c>
      <c r="J7" s="21"/>
      <c r="K7" s="21"/>
      <c r="L7" s="21"/>
      <c r="M7" s="76" t="s">
        <v>17</v>
      </c>
      <c r="N7" s="325"/>
      <c r="O7" s="325"/>
      <c r="P7" s="325"/>
    </row>
    <row r="8" spans="1:21" ht="25.05" customHeight="1" x14ac:dyDescent="0.45">
      <c r="A8" s="19" t="s">
        <v>16</v>
      </c>
      <c r="B8" s="19">
        <v>1</v>
      </c>
      <c r="C8" s="19">
        <v>1</v>
      </c>
      <c r="D8" s="19">
        <v>1</v>
      </c>
      <c r="E8" s="19">
        <v>1</v>
      </c>
      <c r="F8" s="19"/>
      <c r="G8" s="19"/>
      <c r="H8" s="19"/>
      <c r="I8" s="14" t="s">
        <v>21</v>
      </c>
      <c r="J8" s="21"/>
      <c r="K8" s="21"/>
      <c r="L8" s="21"/>
      <c r="M8" s="76" t="s">
        <v>17</v>
      </c>
      <c r="N8" s="325"/>
      <c r="O8" s="325"/>
      <c r="P8" s="325"/>
    </row>
    <row r="9" spans="1:21" ht="25.05" customHeight="1" x14ac:dyDescent="0.45">
      <c r="A9" s="19" t="s">
        <v>16</v>
      </c>
      <c r="B9" s="19">
        <v>1</v>
      </c>
      <c r="C9" s="19">
        <v>1</v>
      </c>
      <c r="D9" s="19">
        <v>1</v>
      </c>
      <c r="E9" s="19">
        <v>1</v>
      </c>
      <c r="F9" s="19">
        <v>1</v>
      </c>
      <c r="G9" s="19"/>
      <c r="H9" s="19"/>
      <c r="I9" s="14" t="s">
        <v>22</v>
      </c>
      <c r="J9" s="21"/>
      <c r="K9" s="21"/>
      <c r="L9" s="21"/>
      <c r="M9" s="76" t="s">
        <v>17</v>
      </c>
      <c r="N9" s="325"/>
      <c r="O9" s="325"/>
      <c r="P9" s="325"/>
    </row>
    <row r="10" spans="1:21" ht="25.05" customHeight="1" x14ac:dyDescent="0.45">
      <c r="A10" s="19" t="s">
        <v>16</v>
      </c>
      <c r="B10" s="19">
        <v>1</v>
      </c>
      <c r="C10" s="19">
        <v>1</v>
      </c>
      <c r="D10" s="19">
        <v>1</v>
      </c>
      <c r="E10" s="19">
        <v>1</v>
      </c>
      <c r="F10" s="19">
        <v>2</v>
      </c>
      <c r="G10" s="19"/>
      <c r="H10" s="19"/>
      <c r="I10" s="14" t="s">
        <v>23</v>
      </c>
      <c r="J10" s="21"/>
      <c r="K10" s="21"/>
      <c r="L10" s="21"/>
      <c r="M10" s="76" t="s">
        <v>17</v>
      </c>
      <c r="N10" s="325"/>
      <c r="O10" s="325"/>
      <c r="P10" s="325"/>
    </row>
    <row r="11" spans="1:21" ht="25.05" customHeight="1" x14ac:dyDescent="0.45">
      <c r="A11" s="19" t="s">
        <v>16</v>
      </c>
      <c r="B11" s="19">
        <v>1</v>
      </c>
      <c r="C11" s="19">
        <v>1</v>
      </c>
      <c r="D11" s="19">
        <v>1</v>
      </c>
      <c r="E11" s="19">
        <v>1</v>
      </c>
      <c r="F11" s="19">
        <v>3</v>
      </c>
      <c r="G11" s="19"/>
      <c r="H11" s="19"/>
      <c r="I11" s="14" t="s">
        <v>24</v>
      </c>
      <c r="J11" s="21"/>
      <c r="K11" s="21"/>
      <c r="L11" s="21"/>
      <c r="M11" s="76" t="s">
        <v>17</v>
      </c>
      <c r="N11" s="325"/>
      <c r="O11" s="325"/>
      <c r="P11" s="325"/>
    </row>
    <row r="12" spans="1:21" ht="25.05" customHeight="1" x14ac:dyDescent="0.45">
      <c r="A12" s="19" t="s">
        <v>16</v>
      </c>
      <c r="B12" s="19">
        <v>1</v>
      </c>
      <c r="C12" s="19">
        <v>1</v>
      </c>
      <c r="D12" s="19">
        <v>1</v>
      </c>
      <c r="E12" s="19">
        <v>2</v>
      </c>
      <c r="F12" s="19"/>
      <c r="G12" s="19"/>
      <c r="H12" s="19"/>
      <c r="I12" s="14" t="s">
        <v>25</v>
      </c>
      <c r="J12" s="21"/>
      <c r="K12" s="21"/>
      <c r="L12" s="21"/>
      <c r="M12" s="76" t="s">
        <v>17</v>
      </c>
      <c r="N12" s="325"/>
      <c r="O12" s="325"/>
      <c r="P12" s="325"/>
    </row>
    <row r="13" spans="1:21" ht="25.05" customHeight="1" x14ac:dyDescent="0.45">
      <c r="A13" s="19" t="s">
        <v>16</v>
      </c>
      <c r="B13" s="19">
        <v>1</v>
      </c>
      <c r="C13" s="19">
        <v>1</v>
      </c>
      <c r="D13" s="19">
        <v>1</v>
      </c>
      <c r="E13" s="19">
        <v>3</v>
      </c>
      <c r="F13" s="19"/>
      <c r="G13" s="19"/>
      <c r="H13" s="19"/>
      <c r="I13" s="14" t="s">
        <v>26</v>
      </c>
      <c r="J13" s="21"/>
      <c r="K13" s="21"/>
      <c r="L13" s="21"/>
      <c r="M13" s="76" t="s">
        <v>17</v>
      </c>
      <c r="N13" s="325"/>
      <c r="O13" s="325"/>
      <c r="P13" s="325"/>
    </row>
    <row r="14" spans="1:21" ht="25.05" customHeight="1" x14ac:dyDescent="0.45">
      <c r="A14" s="19" t="s">
        <v>16</v>
      </c>
      <c r="B14" s="19">
        <v>1</v>
      </c>
      <c r="C14" s="19">
        <v>1</v>
      </c>
      <c r="D14" s="19">
        <v>2</v>
      </c>
      <c r="E14" s="19"/>
      <c r="F14" s="19"/>
      <c r="G14" s="19"/>
      <c r="H14" s="19"/>
      <c r="I14" s="14" t="s">
        <v>27</v>
      </c>
      <c r="J14" s="21"/>
      <c r="K14" s="21"/>
      <c r="L14" s="21"/>
      <c r="M14" s="76" t="s">
        <v>17</v>
      </c>
      <c r="N14" s="325"/>
      <c r="O14" s="325"/>
      <c r="P14" s="325"/>
    </row>
    <row r="15" spans="1:21" ht="25.05" customHeight="1" x14ac:dyDescent="0.45">
      <c r="A15" s="19" t="s">
        <v>16</v>
      </c>
      <c r="B15" s="19">
        <v>1</v>
      </c>
      <c r="C15" s="19">
        <v>1</v>
      </c>
      <c r="D15" s="19">
        <v>2</v>
      </c>
      <c r="E15" s="19">
        <v>1</v>
      </c>
      <c r="F15" s="19"/>
      <c r="G15" s="19"/>
      <c r="H15" s="19"/>
      <c r="I15" s="14" t="s">
        <v>28</v>
      </c>
      <c r="J15" s="21"/>
      <c r="K15" s="21"/>
      <c r="L15" s="21"/>
      <c r="M15" s="76" t="s">
        <v>17</v>
      </c>
      <c r="N15" s="325"/>
      <c r="O15" s="325"/>
      <c r="P15" s="325"/>
    </row>
    <row r="16" spans="1:21" ht="25.05" customHeight="1" x14ac:dyDescent="0.45">
      <c r="A16" s="19" t="s">
        <v>16</v>
      </c>
      <c r="B16" s="19">
        <v>1</v>
      </c>
      <c r="C16" s="19">
        <v>1</v>
      </c>
      <c r="D16" s="19">
        <v>2</v>
      </c>
      <c r="E16" s="19">
        <v>2</v>
      </c>
      <c r="F16" s="19"/>
      <c r="G16" s="19"/>
      <c r="H16" s="19"/>
      <c r="I16" s="14" t="s">
        <v>29</v>
      </c>
      <c r="J16" s="21"/>
      <c r="K16" s="21"/>
      <c r="L16" s="21"/>
      <c r="M16" s="76" t="s">
        <v>17</v>
      </c>
      <c r="N16" s="325"/>
      <c r="O16" s="325"/>
      <c r="P16" s="325"/>
    </row>
    <row r="17" spans="1:16" ht="49.95" customHeight="1" x14ac:dyDescent="0.45">
      <c r="A17" s="19" t="s">
        <v>16</v>
      </c>
      <c r="B17" s="19">
        <v>1</v>
      </c>
      <c r="C17" s="19">
        <v>1</v>
      </c>
      <c r="D17" s="19">
        <v>2</v>
      </c>
      <c r="E17" s="19">
        <v>3</v>
      </c>
      <c r="F17" s="19"/>
      <c r="G17" s="19"/>
      <c r="H17" s="19"/>
      <c r="I17" s="14" t="s">
        <v>30</v>
      </c>
      <c r="J17" s="21"/>
      <c r="K17" s="21"/>
      <c r="L17" s="21"/>
      <c r="M17" s="76" t="s">
        <v>17</v>
      </c>
      <c r="N17" s="325"/>
      <c r="O17" s="325"/>
      <c r="P17" s="325"/>
    </row>
    <row r="18" spans="1:16" ht="49.95" customHeight="1" x14ac:dyDescent="0.45">
      <c r="A18" s="19" t="s">
        <v>16</v>
      </c>
      <c r="B18" s="19">
        <v>1</v>
      </c>
      <c r="C18" s="19">
        <v>1</v>
      </c>
      <c r="D18" s="19">
        <v>2</v>
      </c>
      <c r="E18" s="19">
        <v>4</v>
      </c>
      <c r="F18" s="19"/>
      <c r="G18" s="19"/>
      <c r="H18" s="19"/>
      <c r="I18" s="14" t="s">
        <v>31</v>
      </c>
      <c r="J18" s="21"/>
      <c r="K18" s="21"/>
      <c r="L18" s="21"/>
      <c r="M18" s="76" t="s">
        <v>17</v>
      </c>
      <c r="N18" s="325"/>
      <c r="O18" s="325"/>
      <c r="P18" s="325"/>
    </row>
    <row r="19" spans="1:16" ht="49.95" customHeight="1" x14ac:dyDescent="0.45">
      <c r="A19" s="19" t="s">
        <v>16</v>
      </c>
      <c r="B19" s="19">
        <v>1</v>
      </c>
      <c r="C19" s="19">
        <v>1</v>
      </c>
      <c r="D19" s="19">
        <v>2</v>
      </c>
      <c r="E19" s="19">
        <v>5</v>
      </c>
      <c r="F19" s="19"/>
      <c r="G19" s="19"/>
      <c r="H19" s="19"/>
      <c r="I19" s="14" t="s">
        <v>32</v>
      </c>
      <c r="J19" s="21"/>
      <c r="K19" s="21"/>
      <c r="L19" s="21"/>
      <c r="M19" s="76" t="s">
        <v>17</v>
      </c>
      <c r="N19" s="325"/>
      <c r="O19" s="325"/>
      <c r="P19" s="325"/>
    </row>
    <row r="20" spans="1:16" ht="25.05" customHeight="1" x14ac:dyDescent="0.45">
      <c r="A20" s="19" t="s">
        <v>16</v>
      </c>
      <c r="B20" s="19">
        <v>1</v>
      </c>
      <c r="C20" s="19">
        <v>1</v>
      </c>
      <c r="D20" s="19">
        <v>3</v>
      </c>
      <c r="E20" s="19"/>
      <c r="F20" s="19"/>
      <c r="G20" s="19"/>
      <c r="H20" s="19"/>
      <c r="I20" s="14" t="s">
        <v>33</v>
      </c>
      <c r="J20" s="21"/>
      <c r="K20" s="21"/>
      <c r="L20" s="21"/>
      <c r="M20" s="76" t="s">
        <v>17</v>
      </c>
      <c r="N20" s="325"/>
      <c r="O20" s="325"/>
      <c r="P20" s="325"/>
    </row>
    <row r="21" spans="1:16" ht="75" customHeight="1" x14ac:dyDescent="0.45">
      <c r="A21" s="19" t="s">
        <v>16</v>
      </c>
      <c r="B21" s="19">
        <v>1</v>
      </c>
      <c r="C21" s="19">
        <v>1</v>
      </c>
      <c r="D21" s="19">
        <v>3</v>
      </c>
      <c r="E21" s="19">
        <v>1</v>
      </c>
      <c r="F21" s="19"/>
      <c r="G21" s="19"/>
      <c r="H21" s="19"/>
      <c r="I21" s="14" t="s">
        <v>34</v>
      </c>
      <c r="J21" s="21"/>
      <c r="K21" s="21"/>
      <c r="L21" s="21"/>
      <c r="M21" s="76" t="s">
        <v>17</v>
      </c>
      <c r="N21" s="325"/>
      <c r="O21" s="325"/>
      <c r="P21" s="325"/>
    </row>
    <row r="22" spans="1:16" ht="25.05" customHeight="1" x14ac:dyDescent="0.45">
      <c r="A22" s="19" t="s">
        <v>16</v>
      </c>
      <c r="B22" s="19">
        <v>1</v>
      </c>
      <c r="C22" s="19">
        <v>1</v>
      </c>
      <c r="D22" s="19">
        <v>4</v>
      </c>
      <c r="E22" s="19"/>
      <c r="F22" s="19"/>
      <c r="G22" s="19"/>
      <c r="H22" s="19"/>
      <c r="I22" s="14" t="s">
        <v>35</v>
      </c>
      <c r="J22" s="21"/>
      <c r="K22" s="21"/>
      <c r="L22" s="21"/>
      <c r="M22" s="76" t="s">
        <v>17</v>
      </c>
      <c r="N22" s="325"/>
      <c r="O22" s="325"/>
      <c r="P22" s="325"/>
    </row>
    <row r="23" spans="1:16" ht="49.95" customHeight="1" x14ac:dyDescent="0.45">
      <c r="A23" s="19" t="s">
        <v>16</v>
      </c>
      <c r="B23" s="19">
        <v>1</v>
      </c>
      <c r="C23" s="19">
        <v>1</v>
      </c>
      <c r="D23" s="19">
        <v>4</v>
      </c>
      <c r="E23" s="19">
        <v>1</v>
      </c>
      <c r="F23" s="19"/>
      <c r="G23" s="19"/>
      <c r="H23" s="19"/>
      <c r="I23" s="14" t="s">
        <v>36</v>
      </c>
      <c r="J23" s="21"/>
      <c r="K23" s="21"/>
      <c r="L23" s="21"/>
      <c r="M23" s="76" t="s">
        <v>17</v>
      </c>
      <c r="N23" s="325"/>
      <c r="O23" s="325"/>
      <c r="P23" s="325"/>
    </row>
    <row r="24" spans="1:16" ht="75" customHeight="1" x14ac:dyDescent="0.45">
      <c r="A24" s="19" t="s">
        <v>16</v>
      </c>
      <c r="B24" s="19">
        <v>1</v>
      </c>
      <c r="C24" s="19">
        <v>1</v>
      </c>
      <c r="D24" s="19">
        <v>4</v>
      </c>
      <c r="E24" s="19">
        <v>2</v>
      </c>
      <c r="F24" s="19"/>
      <c r="G24" s="19"/>
      <c r="H24" s="19"/>
      <c r="I24" s="14" t="s">
        <v>37</v>
      </c>
      <c r="J24" s="21"/>
      <c r="K24" s="21"/>
      <c r="L24" s="21"/>
      <c r="M24" s="76" t="s">
        <v>17</v>
      </c>
      <c r="N24" s="325"/>
      <c r="O24" s="325"/>
      <c r="P24" s="325"/>
    </row>
    <row r="25" spans="1:16" ht="100.05" customHeight="1" x14ac:dyDescent="0.45">
      <c r="A25" s="19" t="s">
        <v>16</v>
      </c>
      <c r="B25" s="19">
        <v>1</v>
      </c>
      <c r="C25" s="19">
        <v>1</v>
      </c>
      <c r="D25" s="19">
        <v>4</v>
      </c>
      <c r="E25" s="19">
        <v>3</v>
      </c>
      <c r="F25" s="19"/>
      <c r="G25" s="19"/>
      <c r="H25" s="19"/>
      <c r="I25" s="14" t="s">
        <v>38</v>
      </c>
      <c r="J25" s="21"/>
      <c r="K25" s="21"/>
      <c r="L25" s="21"/>
      <c r="M25" s="76" t="s">
        <v>17</v>
      </c>
      <c r="N25" s="325"/>
      <c r="O25" s="325"/>
      <c r="P25" s="325"/>
    </row>
    <row r="26" spans="1:16" ht="25.05" customHeight="1" x14ac:dyDescent="0.45">
      <c r="A26" s="19" t="s">
        <v>16</v>
      </c>
      <c r="B26" s="19">
        <v>1</v>
      </c>
      <c r="C26" s="19">
        <v>1</v>
      </c>
      <c r="D26" s="19">
        <v>5</v>
      </c>
      <c r="E26" s="19"/>
      <c r="F26" s="19"/>
      <c r="G26" s="19"/>
      <c r="H26" s="19"/>
      <c r="I26" s="14" t="s">
        <v>39</v>
      </c>
      <c r="J26" s="21"/>
      <c r="K26" s="21"/>
      <c r="L26" s="21"/>
      <c r="M26" s="76" t="s">
        <v>17</v>
      </c>
      <c r="N26" s="325"/>
      <c r="O26" s="325"/>
      <c r="P26" s="325"/>
    </row>
    <row r="27" spans="1:16" ht="25.05" customHeight="1" x14ac:dyDescent="0.45">
      <c r="A27" s="19" t="s">
        <v>16</v>
      </c>
      <c r="B27" s="19">
        <v>1</v>
      </c>
      <c r="C27" s="19">
        <v>1</v>
      </c>
      <c r="D27" s="19">
        <v>5</v>
      </c>
      <c r="E27" s="19">
        <v>1</v>
      </c>
      <c r="F27" s="19"/>
      <c r="G27" s="19"/>
      <c r="H27" s="19"/>
      <c r="I27" s="14" t="s">
        <v>40</v>
      </c>
      <c r="J27" s="21"/>
      <c r="K27" s="21"/>
      <c r="L27" s="21"/>
      <c r="M27" s="81" t="s">
        <v>17</v>
      </c>
      <c r="N27" s="108"/>
      <c r="O27" s="325"/>
      <c r="P27" s="325"/>
    </row>
    <row r="28" spans="1:16" ht="25.05" customHeight="1" x14ac:dyDescent="0.45">
      <c r="A28" s="19" t="s">
        <v>16</v>
      </c>
      <c r="B28" s="19">
        <v>1</v>
      </c>
      <c r="C28" s="19">
        <v>1</v>
      </c>
      <c r="D28" s="19">
        <v>5</v>
      </c>
      <c r="E28" s="19">
        <v>2</v>
      </c>
      <c r="F28" s="19"/>
      <c r="G28" s="19"/>
      <c r="H28" s="19"/>
      <c r="I28" s="14" t="s">
        <v>41</v>
      </c>
      <c r="J28" s="21"/>
      <c r="K28" s="21"/>
      <c r="L28" s="21"/>
      <c r="M28" s="81" t="s">
        <v>17</v>
      </c>
      <c r="N28" s="108"/>
      <c r="O28" s="325"/>
      <c r="P28" s="325"/>
    </row>
    <row r="29" spans="1:16" ht="25.05" customHeight="1" x14ac:dyDescent="0.45">
      <c r="A29" s="19" t="s">
        <v>16</v>
      </c>
      <c r="B29" s="19">
        <v>1</v>
      </c>
      <c r="C29" s="19">
        <v>1</v>
      </c>
      <c r="D29" s="19">
        <v>5</v>
      </c>
      <c r="E29" s="19">
        <v>3</v>
      </c>
      <c r="F29" s="19"/>
      <c r="G29" s="19"/>
      <c r="H29" s="19"/>
      <c r="I29" s="14" t="s">
        <v>42</v>
      </c>
      <c r="J29" s="21"/>
      <c r="K29" s="21"/>
      <c r="L29" s="21"/>
      <c r="M29" s="81" t="s">
        <v>17</v>
      </c>
      <c r="N29" s="108"/>
      <c r="O29" s="325"/>
      <c r="P29" s="325"/>
    </row>
    <row r="30" spans="1:16" ht="49.95" customHeight="1" x14ac:dyDescent="0.45">
      <c r="A30" s="19" t="s">
        <v>16</v>
      </c>
      <c r="B30" s="19">
        <v>1</v>
      </c>
      <c r="C30" s="19">
        <v>1</v>
      </c>
      <c r="D30" s="19">
        <v>5</v>
      </c>
      <c r="E30" s="19">
        <v>4</v>
      </c>
      <c r="F30" s="19"/>
      <c r="G30" s="19"/>
      <c r="H30" s="19"/>
      <c r="I30" s="14" t="s">
        <v>43</v>
      </c>
      <c r="J30" s="21"/>
      <c r="K30" s="21"/>
      <c r="L30" s="21"/>
      <c r="M30" s="81" t="s">
        <v>17</v>
      </c>
      <c r="N30" s="108"/>
      <c r="O30" s="325"/>
      <c r="P30" s="325"/>
    </row>
    <row r="31" spans="1:16" ht="49.95" customHeight="1" x14ac:dyDescent="0.45">
      <c r="A31" s="19" t="s">
        <v>16</v>
      </c>
      <c r="B31" s="19">
        <v>1</v>
      </c>
      <c r="C31" s="19">
        <v>1</v>
      </c>
      <c r="D31" s="19">
        <v>5</v>
      </c>
      <c r="E31" s="19">
        <v>5</v>
      </c>
      <c r="F31" s="19"/>
      <c r="G31" s="19"/>
      <c r="H31" s="19"/>
      <c r="I31" s="14" t="s">
        <v>44</v>
      </c>
      <c r="J31" s="21"/>
      <c r="K31" s="21"/>
      <c r="L31" s="21"/>
      <c r="M31" s="81" t="s">
        <v>17</v>
      </c>
      <c r="N31" s="108"/>
      <c r="O31" s="325"/>
      <c r="P31" s="325"/>
    </row>
    <row r="32" spans="1:16" ht="25.05" customHeight="1" x14ac:dyDescent="0.45">
      <c r="A32" s="19" t="s">
        <v>16</v>
      </c>
      <c r="B32" s="19">
        <v>1</v>
      </c>
      <c r="C32" s="19">
        <v>1</v>
      </c>
      <c r="D32" s="19">
        <v>5</v>
      </c>
      <c r="E32" s="19">
        <v>6</v>
      </c>
      <c r="F32" s="19"/>
      <c r="G32" s="19"/>
      <c r="H32" s="19"/>
      <c r="I32" s="14" t="s">
        <v>45</v>
      </c>
      <c r="J32" s="21"/>
      <c r="K32" s="21"/>
      <c r="L32" s="21"/>
      <c r="M32" s="81" t="s">
        <v>17</v>
      </c>
      <c r="N32" s="108"/>
      <c r="O32" s="325"/>
      <c r="P32" s="325"/>
    </row>
    <row r="33" spans="1:16" ht="49.95" customHeight="1" x14ac:dyDescent="0.45">
      <c r="A33" s="19" t="s">
        <v>16</v>
      </c>
      <c r="B33" s="19">
        <v>1</v>
      </c>
      <c r="C33" s="19">
        <v>1</v>
      </c>
      <c r="D33" s="19">
        <v>5</v>
      </c>
      <c r="E33" s="19">
        <v>7</v>
      </c>
      <c r="F33" s="19"/>
      <c r="G33" s="19"/>
      <c r="H33" s="19"/>
      <c r="I33" s="14" t="s">
        <v>46</v>
      </c>
      <c r="J33" s="21"/>
      <c r="K33" s="21"/>
      <c r="L33" s="21"/>
      <c r="M33" s="81" t="s">
        <v>17</v>
      </c>
      <c r="N33" s="108"/>
      <c r="O33" s="325"/>
      <c r="P33" s="325"/>
    </row>
    <row r="34" spans="1:16" ht="25.05" customHeight="1" x14ac:dyDescent="0.45">
      <c r="A34" s="19" t="s">
        <v>16</v>
      </c>
      <c r="B34" s="19">
        <v>1</v>
      </c>
      <c r="C34" s="19">
        <v>1</v>
      </c>
      <c r="D34" s="19">
        <v>5</v>
      </c>
      <c r="E34" s="19">
        <v>8</v>
      </c>
      <c r="F34" s="19"/>
      <c r="G34" s="19"/>
      <c r="H34" s="19"/>
      <c r="I34" s="14" t="s">
        <v>47</v>
      </c>
      <c r="J34" s="21"/>
      <c r="K34" s="21"/>
      <c r="L34" s="21"/>
      <c r="M34" s="81" t="s">
        <v>17</v>
      </c>
      <c r="N34" s="108"/>
      <c r="O34" s="325"/>
      <c r="P34" s="325"/>
    </row>
    <row r="35" spans="1:16" ht="25.05" customHeight="1" x14ac:dyDescent="0.45">
      <c r="A35" s="19" t="s">
        <v>16</v>
      </c>
      <c r="B35" s="19">
        <v>1</v>
      </c>
      <c r="C35" s="19">
        <v>1</v>
      </c>
      <c r="D35" s="19">
        <v>5</v>
      </c>
      <c r="E35" s="19">
        <v>9</v>
      </c>
      <c r="F35" s="19"/>
      <c r="G35" s="19"/>
      <c r="H35" s="19"/>
      <c r="I35" s="14" t="s">
        <v>48</v>
      </c>
      <c r="J35" s="21"/>
      <c r="K35" s="21"/>
      <c r="L35" s="21"/>
      <c r="M35" s="81" t="s">
        <v>17</v>
      </c>
      <c r="N35" s="108"/>
      <c r="O35" s="325"/>
      <c r="P35" s="325"/>
    </row>
    <row r="36" spans="1:16" ht="49.95" customHeight="1" x14ac:dyDescent="0.45">
      <c r="A36" s="19" t="s">
        <v>16</v>
      </c>
      <c r="B36" s="19">
        <v>1</v>
      </c>
      <c r="C36" s="19">
        <v>1</v>
      </c>
      <c r="D36" s="19">
        <v>5</v>
      </c>
      <c r="E36" s="19">
        <v>10</v>
      </c>
      <c r="F36" s="19"/>
      <c r="G36" s="19"/>
      <c r="H36" s="19"/>
      <c r="I36" s="14" t="s">
        <v>49</v>
      </c>
      <c r="J36" s="21"/>
      <c r="K36" s="21"/>
      <c r="L36" s="21"/>
      <c r="M36" s="81" t="s">
        <v>17</v>
      </c>
      <c r="N36" s="108"/>
      <c r="O36" s="325"/>
      <c r="P36" s="325"/>
    </row>
    <row r="37" spans="1:16" ht="25.05" customHeight="1" x14ac:dyDescent="0.45">
      <c r="A37" s="19" t="s">
        <v>16</v>
      </c>
      <c r="B37" s="19">
        <v>1</v>
      </c>
      <c r="C37" s="19">
        <v>2</v>
      </c>
      <c r="D37" s="19"/>
      <c r="E37" s="19"/>
      <c r="F37" s="19"/>
      <c r="G37" s="19"/>
      <c r="H37" s="19"/>
      <c r="I37" s="14" t="s">
        <v>50</v>
      </c>
      <c r="J37" s="21"/>
      <c r="K37" s="21"/>
      <c r="L37" s="21"/>
      <c r="M37" s="76" t="s">
        <v>17</v>
      </c>
      <c r="N37" s="325"/>
      <c r="O37" s="325"/>
      <c r="P37" s="325"/>
    </row>
    <row r="38" spans="1:16" ht="25.05" customHeight="1" x14ac:dyDescent="0.45">
      <c r="A38" s="19" t="s">
        <v>16</v>
      </c>
      <c r="B38" s="19">
        <v>1</v>
      </c>
      <c r="C38" s="19">
        <v>2</v>
      </c>
      <c r="D38" s="19">
        <v>1</v>
      </c>
      <c r="E38" s="19"/>
      <c r="F38" s="19"/>
      <c r="G38" s="19"/>
      <c r="H38" s="19"/>
      <c r="I38" s="14" t="s">
        <v>51</v>
      </c>
      <c r="J38" s="21"/>
      <c r="K38" s="21"/>
      <c r="L38" s="21"/>
      <c r="M38" s="76" t="s">
        <v>17</v>
      </c>
      <c r="N38" s="325"/>
      <c r="O38" s="325"/>
      <c r="P38" s="325"/>
    </row>
    <row r="39" spans="1:16" ht="49.95" customHeight="1" x14ac:dyDescent="0.45">
      <c r="A39" s="19" t="s">
        <v>16</v>
      </c>
      <c r="B39" s="19">
        <v>1</v>
      </c>
      <c r="C39" s="19">
        <v>2</v>
      </c>
      <c r="D39" s="19">
        <v>1</v>
      </c>
      <c r="E39" s="19">
        <v>1</v>
      </c>
      <c r="F39" s="19"/>
      <c r="G39" s="19"/>
      <c r="H39" s="19"/>
      <c r="I39" s="14" t="s">
        <v>52</v>
      </c>
      <c r="J39" s="21"/>
      <c r="K39" s="21"/>
      <c r="L39" s="21"/>
      <c r="M39" s="76" t="s">
        <v>17</v>
      </c>
      <c r="N39" s="325"/>
      <c r="O39" s="325"/>
      <c r="P39" s="325"/>
    </row>
    <row r="40" spans="1:16" ht="25.05" customHeight="1" x14ac:dyDescent="0.45">
      <c r="A40" s="19" t="s">
        <v>16</v>
      </c>
      <c r="B40" s="19">
        <v>1</v>
      </c>
      <c r="C40" s="19">
        <v>2</v>
      </c>
      <c r="D40" s="19">
        <v>1</v>
      </c>
      <c r="E40" s="19">
        <v>2</v>
      </c>
      <c r="F40" s="19"/>
      <c r="G40" s="19"/>
      <c r="H40" s="19"/>
      <c r="I40" s="14" t="s">
        <v>53</v>
      </c>
      <c r="J40" s="21"/>
      <c r="K40" s="21"/>
      <c r="L40" s="21"/>
      <c r="M40" s="76" t="s">
        <v>17</v>
      </c>
      <c r="N40" s="325"/>
      <c r="O40" s="325"/>
      <c r="P40" s="325"/>
    </row>
    <row r="41" spans="1:16" ht="75" customHeight="1" x14ac:dyDescent="0.45">
      <c r="A41" s="19" t="s">
        <v>16</v>
      </c>
      <c r="B41" s="19">
        <v>1</v>
      </c>
      <c r="C41" s="19">
        <v>2</v>
      </c>
      <c r="D41" s="19">
        <v>1</v>
      </c>
      <c r="E41" s="19">
        <v>3</v>
      </c>
      <c r="F41" s="19"/>
      <c r="G41" s="19"/>
      <c r="H41" s="19"/>
      <c r="I41" s="14" t="s">
        <v>54</v>
      </c>
      <c r="J41" s="21"/>
      <c r="K41" s="21"/>
      <c r="L41" s="21"/>
      <c r="M41" s="76" t="s">
        <v>17</v>
      </c>
      <c r="N41" s="325"/>
      <c r="O41" s="325"/>
      <c r="P41" s="325"/>
    </row>
    <row r="42" spans="1:16" ht="25.05" customHeight="1" x14ac:dyDescent="0.45">
      <c r="A42" s="19" t="s">
        <v>16</v>
      </c>
      <c r="B42" s="19">
        <v>1</v>
      </c>
      <c r="C42" s="19">
        <v>2</v>
      </c>
      <c r="D42" s="19">
        <v>1</v>
      </c>
      <c r="E42" s="19">
        <v>3</v>
      </c>
      <c r="F42" s="19">
        <v>1</v>
      </c>
      <c r="G42" s="19"/>
      <c r="H42" s="19"/>
      <c r="I42" s="14" t="s">
        <v>55</v>
      </c>
      <c r="J42" s="21"/>
      <c r="K42" s="21"/>
      <c r="L42" s="21"/>
      <c r="M42" s="76" t="s">
        <v>17</v>
      </c>
      <c r="N42" s="325"/>
      <c r="O42" s="325"/>
      <c r="P42" s="325"/>
    </row>
    <row r="43" spans="1:16" ht="25.05" customHeight="1" x14ac:dyDescent="0.45">
      <c r="A43" s="19" t="s">
        <v>16</v>
      </c>
      <c r="B43" s="19">
        <v>1</v>
      </c>
      <c r="C43" s="19">
        <v>2</v>
      </c>
      <c r="D43" s="19">
        <v>1</v>
      </c>
      <c r="E43" s="19">
        <v>3</v>
      </c>
      <c r="F43" s="19">
        <v>1</v>
      </c>
      <c r="G43" s="19">
        <v>1</v>
      </c>
      <c r="H43" s="19"/>
      <c r="I43" s="14" t="s">
        <v>56</v>
      </c>
      <c r="J43" s="21"/>
      <c r="K43" s="21"/>
      <c r="L43" s="21"/>
      <c r="M43" s="76" t="s">
        <v>17</v>
      </c>
      <c r="N43" s="325"/>
      <c r="O43" s="325"/>
      <c r="P43" s="325"/>
    </row>
    <row r="44" spans="1:16" ht="25.05" customHeight="1" x14ac:dyDescent="0.45">
      <c r="A44" s="19" t="s">
        <v>16</v>
      </c>
      <c r="B44" s="19">
        <v>1</v>
      </c>
      <c r="C44" s="19">
        <v>2</v>
      </c>
      <c r="D44" s="19">
        <v>1</v>
      </c>
      <c r="E44" s="19">
        <v>3</v>
      </c>
      <c r="F44" s="19">
        <v>1</v>
      </c>
      <c r="G44" s="19">
        <v>2</v>
      </c>
      <c r="H44" s="19"/>
      <c r="I44" s="14" t="s">
        <v>57</v>
      </c>
      <c r="J44" s="21"/>
      <c r="K44" s="21"/>
      <c r="L44" s="21"/>
      <c r="M44" s="76" t="s">
        <v>17</v>
      </c>
      <c r="N44" s="325"/>
      <c r="O44" s="325"/>
      <c r="P44" s="325"/>
    </row>
    <row r="45" spans="1:16" ht="25.05" customHeight="1" x14ac:dyDescent="0.45">
      <c r="A45" s="19" t="s">
        <v>16</v>
      </c>
      <c r="B45" s="19">
        <v>1</v>
      </c>
      <c r="C45" s="19">
        <v>2</v>
      </c>
      <c r="D45" s="19">
        <v>1</v>
      </c>
      <c r="E45" s="19">
        <v>3</v>
      </c>
      <c r="F45" s="19">
        <v>1</v>
      </c>
      <c r="G45" s="19">
        <v>3</v>
      </c>
      <c r="H45" s="19"/>
      <c r="I45" s="14" t="s">
        <v>58</v>
      </c>
      <c r="J45" s="21"/>
      <c r="K45" s="21"/>
      <c r="L45" s="21"/>
      <c r="M45" s="76" t="s">
        <v>17</v>
      </c>
      <c r="N45" s="325"/>
      <c r="O45" s="325"/>
      <c r="P45" s="325"/>
    </row>
    <row r="46" spans="1:16" ht="25.05" customHeight="1" x14ac:dyDescent="0.45">
      <c r="A46" s="19" t="s">
        <v>16</v>
      </c>
      <c r="B46" s="19">
        <v>1</v>
      </c>
      <c r="C46" s="19">
        <v>2</v>
      </c>
      <c r="D46" s="19">
        <v>1</v>
      </c>
      <c r="E46" s="19">
        <v>3</v>
      </c>
      <c r="F46" s="19">
        <v>1</v>
      </c>
      <c r="G46" s="19">
        <v>4</v>
      </c>
      <c r="H46" s="19"/>
      <c r="I46" s="14" t="s">
        <v>59</v>
      </c>
      <c r="J46" s="21"/>
      <c r="K46" s="21"/>
      <c r="L46" s="21"/>
      <c r="M46" s="76" t="s">
        <v>17</v>
      </c>
      <c r="N46" s="325"/>
      <c r="O46" s="325"/>
      <c r="P46" s="325"/>
    </row>
    <row r="47" spans="1:16" ht="25.05" customHeight="1" x14ac:dyDescent="0.45">
      <c r="A47" s="19" t="s">
        <v>16</v>
      </c>
      <c r="B47" s="19">
        <v>1</v>
      </c>
      <c r="C47" s="19">
        <v>2</v>
      </c>
      <c r="D47" s="19">
        <v>1</v>
      </c>
      <c r="E47" s="19">
        <v>3</v>
      </c>
      <c r="F47" s="19">
        <v>1</v>
      </c>
      <c r="G47" s="19">
        <v>5</v>
      </c>
      <c r="H47" s="19"/>
      <c r="I47" s="14" t="s">
        <v>60</v>
      </c>
      <c r="J47" s="21"/>
      <c r="K47" s="21"/>
      <c r="L47" s="21"/>
      <c r="M47" s="76" t="s">
        <v>17</v>
      </c>
      <c r="N47" s="325"/>
      <c r="O47" s="325"/>
      <c r="P47" s="325"/>
    </row>
    <row r="48" spans="1:16" ht="25.05" customHeight="1" x14ac:dyDescent="0.45">
      <c r="A48" s="19" t="s">
        <v>16</v>
      </c>
      <c r="B48" s="19">
        <v>1</v>
      </c>
      <c r="C48" s="19">
        <v>2</v>
      </c>
      <c r="D48" s="19">
        <v>1</v>
      </c>
      <c r="E48" s="19">
        <v>3</v>
      </c>
      <c r="F48" s="19">
        <v>1</v>
      </c>
      <c r="G48" s="19">
        <v>6</v>
      </c>
      <c r="H48" s="19"/>
      <c r="I48" s="14" t="s">
        <v>61</v>
      </c>
      <c r="J48" s="21"/>
      <c r="K48" s="21"/>
      <c r="L48" s="21"/>
      <c r="M48" s="76" t="s">
        <v>17</v>
      </c>
      <c r="N48" s="325"/>
      <c r="O48" s="325"/>
      <c r="P48" s="325"/>
    </row>
    <row r="49" spans="1:16" ht="25.05" customHeight="1" x14ac:dyDescent="0.45">
      <c r="A49" s="19" t="s">
        <v>16</v>
      </c>
      <c r="B49" s="19">
        <v>1</v>
      </c>
      <c r="C49" s="19">
        <v>2</v>
      </c>
      <c r="D49" s="19">
        <v>1</v>
      </c>
      <c r="E49" s="19">
        <v>3</v>
      </c>
      <c r="F49" s="19">
        <v>1</v>
      </c>
      <c r="G49" s="19">
        <v>7</v>
      </c>
      <c r="H49" s="19"/>
      <c r="I49" s="14" t="s">
        <v>62</v>
      </c>
      <c r="J49" s="21"/>
      <c r="K49" s="21"/>
      <c r="L49" s="21"/>
      <c r="M49" s="76" t="s">
        <v>17</v>
      </c>
      <c r="N49" s="325"/>
      <c r="O49" s="325"/>
      <c r="P49" s="325"/>
    </row>
    <row r="50" spans="1:16" ht="25.05" customHeight="1" x14ac:dyDescent="0.45">
      <c r="A50" s="19" t="s">
        <v>16</v>
      </c>
      <c r="B50" s="19">
        <v>1</v>
      </c>
      <c r="C50" s="19">
        <v>2</v>
      </c>
      <c r="D50" s="19">
        <v>1</v>
      </c>
      <c r="E50" s="19">
        <v>3</v>
      </c>
      <c r="F50" s="19">
        <v>1</v>
      </c>
      <c r="G50" s="19">
        <v>8</v>
      </c>
      <c r="H50" s="19"/>
      <c r="I50" s="14" t="s">
        <v>63</v>
      </c>
      <c r="J50" s="21"/>
      <c r="K50" s="21"/>
      <c r="L50" s="21"/>
      <c r="M50" s="76" t="s">
        <v>17</v>
      </c>
      <c r="N50" s="325"/>
      <c r="O50" s="325"/>
      <c r="P50" s="325"/>
    </row>
    <row r="51" spans="1:16" ht="25.05" customHeight="1" x14ac:dyDescent="0.45">
      <c r="A51" s="19" t="s">
        <v>16</v>
      </c>
      <c r="B51" s="19">
        <v>1</v>
      </c>
      <c r="C51" s="19">
        <v>2</v>
      </c>
      <c r="D51" s="19">
        <v>1</v>
      </c>
      <c r="E51" s="19">
        <v>3</v>
      </c>
      <c r="F51" s="19">
        <v>1</v>
      </c>
      <c r="G51" s="19">
        <v>9</v>
      </c>
      <c r="H51" s="19"/>
      <c r="I51" s="14" t="s">
        <v>64</v>
      </c>
      <c r="J51" s="21"/>
      <c r="K51" s="21"/>
      <c r="L51" s="21"/>
      <c r="M51" s="76" t="s">
        <v>17</v>
      </c>
      <c r="N51" s="325"/>
      <c r="O51" s="325"/>
      <c r="P51" s="325"/>
    </row>
    <row r="52" spans="1:16" ht="25.05" customHeight="1" x14ac:dyDescent="0.45">
      <c r="A52" s="19" t="s">
        <v>16</v>
      </c>
      <c r="B52" s="19">
        <v>1</v>
      </c>
      <c r="C52" s="19">
        <v>2</v>
      </c>
      <c r="D52" s="19">
        <v>1</v>
      </c>
      <c r="E52" s="19">
        <v>3</v>
      </c>
      <c r="F52" s="19">
        <v>2</v>
      </c>
      <c r="G52" s="19"/>
      <c r="H52" s="19"/>
      <c r="I52" s="14" t="s">
        <v>65</v>
      </c>
      <c r="J52" s="21"/>
      <c r="K52" s="21"/>
      <c r="L52" s="21"/>
      <c r="M52" s="76" t="s">
        <v>17</v>
      </c>
      <c r="N52" s="325"/>
      <c r="O52" s="325"/>
      <c r="P52" s="325"/>
    </row>
    <row r="53" spans="1:16" ht="25.05" customHeight="1" x14ac:dyDescent="0.45">
      <c r="A53" s="19" t="s">
        <v>16</v>
      </c>
      <c r="B53" s="19">
        <v>1</v>
      </c>
      <c r="C53" s="19">
        <v>2</v>
      </c>
      <c r="D53" s="19">
        <v>1</v>
      </c>
      <c r="E53" s="19">
        <v>3</v>
      </c>
      <c r="F53" s="19">
        <v>2</v>
      </c>
      <c r="G53" s="19">
        <v>1</v>
      </c>
      <c r="H53" s="19"/>
      <c r="I53" s="14" t="s">
        <v>66</v>
      </c>
      <c r="J53" s="21"/>
      <c r="K53" s="21"/>
      <c r="L53" s="21"/>
      <c r="M53" s="76" t="s">
        <v>17</v>
      </c>
      <c r="N53" s="325"/>
      <c r="O53" s="325"/>
      <c r="P53" s="325"/>
    </row>
    <row r="54" spans="1:16" ht="25.05" customHeight="1" x14ac:dyDescent="0.45">
      <c r="A54" s="19" t="s">
        <v>16</v>
      </c>
      <c r="B54" s="19">
        <v>1</v>
      </c>
      <c r="C54" s="19">
        <v>2</v>
      </c>
      <c r="D54" s="19">
        <v>1</v>
      </c>
      <c r="E54" s="19">
        <v>3</v>
      </c>
      <c r="F54" s="19">
        <v>2</v>
      </c>
      <c r="G54" s="19">
        <v>2</v>
      </c>
      <c r="H54" s="19"/>
      <c r="I54" s="14" t="s">
        <v>67</v>
      </c>
      <c r="J54" s="21"/>
      <c r="K54" s="21"/>
      <c r="L54" s="21"/>
      <c r="M54" s="76" t="s">
        <v>17</v>
      </c>
      <c r="N54" s="325"/>
      <c r="O54" s="325"/>
      <c r="P54" s="325"/>
    </row>
    <row r="55" spans="1:16" ht="25.05" customHeight="1" x14ac:dyDescent="0.45">
      <c r="A55" s="19" t="s">
        <v>16</v>
      </c>
      <c r="B55" s="19">
        <v>1</v>
      </c>
      <c r="C55" s="19">
        <v>2</v>
      </c>
      <c r="D55" s="19">
        <v>1</v>
      </c>
      <c r="E55" s="19">
        <v>3</v>
      </c>
      <c r="F55" s="19">
        <v>2</v>
      </c>
      <c r="G55" s="19">
        <v>3</v>
      </c>
      <c r="H55" s="19"/>
      <c r="I55" s="14" t="s">
        <v>68</v>
      </c>
      <c r="J55" s="21"/>
      <c r="K55" s="21"/>
      <c r="L55" s="21"/>
      <c r="M55" s="76" t="s">
        <v>17</v>
      </c>
      <c r="N55" s="325"/>
      <c r="O55" s="325"/>
      <c r="P55" s="325"/>
    </row>
    <row r="56" spans="1:16" ht="25.05" customHeight="1" x14ac:dyDescent="0.45">
      <c r="A56" s="19" t="s">
        <v>16</v>
      </c>
      <c r="B56" s="19">
        <v>1</v>
      </c>
      <c r="C56" s="19">
        <v>2</v>
      </c>
      <c r="D56" s="19">
        <v>1</v>
      </c>
      <c r="E56" s="19">
        <v>3</v>
      </c>
      <c r="F56" s="19">
        <v>2</v>
      </c>
      <c r="G56" s="19">
        <v>4</v>
      </c>
      <c r="H56" s="19"/>
      <c r="I56" s="14" t="s">
        <v>69</v>
      </c>
      <c r="J56" s="21"/>
      <c r="K56" s="21"/>
      <c r="L56" s="21"/>
      <c r="M56" s="76" t="s">
        <v>17</v>
      </c>
      <c r="N56" s="325"/>
      <c r="O56" s="325"/>
      <c r="P56" s="325"/>
    </row>
    <row r="57" spans="1:16" ht="25.05" customHeight="1" x14ac:dyDescent="0.45">
      <c r="A57" s="19" t="s">
        <v>16</v>
      </c>
      <c r="B57" s="19">
        <v>1</v>
      </c>
      <c r="C57" s="19">
        <v>2</v>
      </c>
      <c r="D57" s="19">
        <v>1</v>
      </c>
      <c r="E57" s="19">
        <v>3</v>
      </c>
      <c r="F57" s="19">
        <v>2</v>
      </c>
      <c r="G57" s="19">
        <v>5</v>
      </c>
      <c r="H57" s="19"/>
      <c r="I57" s="14" t="s">
        <v>70</v>
      </c>
      <c r="J57" s="21"/>
      <c r="K57" s="21"/>
      <c r="L57" s="21"/>
      <c r="M57" s="76" t="s">
        <v>17</v>
      </c>
      <c r="N57" s="325"/>
      <c r="O57" s="325"/>
      <c r="P57" s="325"/>
    </row>
    <row r="58" spans="1:16" ht="25.05" customHeight="1" x14ac:dyDescent="0.45">
      <c r="A58" s="19" t="s">
        <v>16</v>
      </c>
      <c r="B58" s="19">
        <v>1</v>
      </c>
      <c r="C58" s="19">
        <v>2</v>
      </c>
      <c r="D58" s="19">
        <v>1</v>
      </c>
      <c r="E58" s="19">
        <v>3</v>
      </c>
      <c r="F58" s="19">
        <v>2</v>
      </c>
      <c r="G58" s="19">
        <v>6</v>
      </c>
      <c r="H58" s="19"/>
      <c r="I58" s="14" t="s">
        <v>71</v>
      </c>
      <c r="J58" s="21"/>
      <c r="K58" s="21"/>
      <c r="L58" s="21"/>
      <c r="M58" s="76" t="s">
        <v>17</v>
      </c>
      <c r="N58" s="325"/>
      <c r="O58" s="325"/>
      <c r="P58" s="325"/>
    </row>
    <row r="59" spans="1:16" ht="25.05" customHeight="1" x14ac:dyDescent="0.45">
      <c r="A59" s="19" t="s">
        <v>16</v>
      </c>
      <c r="B59" s="19">
        <v>1</v>
      </c>
      <c r="C59" s="19">
        <v>2</v>
      </c>
      <c r="D59" s="335">
        <v>1</v>
      </c>
      <c r="E59" s="19">
        <v>3</v>
      </c>
      <c r="F59" s="19">
        <v>2</v>
      </c>
      <c r="G59" s="19">
        <v>7</v>
      </c>
      <c r="H59" s="19"/>
      <c r="I59" s="14" t="s">
        <v>72</v>
      </c>
      <c r="J59" s="21"/>
      <c r="K59" s="21"/>
      <c r="L59" s="21"/>
      <c r="M59" s="76" t="s">
        <v>17</v>
      </c>
      <c r="N59" s="325"/>
      <c r="O59" s="325"/>
      <c r="P59" s="325"/>
    </row>
    <row r="60" spans="1:16" ht="25.05" customHeight="1" x14ac:dyDescent="0.45">
      <c r="A60" s="19" t="s">
        <v>16</v>
      </c>
      <c r="B60" s="19">
        <v>1</v>
      </c>
      <c r="C60" s="19">
        <v>2</v>
      </c>
      <c r="D60" s="335">
        <v>1</v>
      </c>
      <c r="E60" s="19">
        <v>3</v>
      </c>
      <c r="F60" s="19">
        <v>2</v>
      </c>
      <c r="G60" s="19">
        <v>8</v>
      </c>
      <c r="H60" s="19"/>
      <c r="I60" s="14" t="s">
        <v>73</v>
      </c>
      <c r="J60" s="21"/>
      <c r="K60" s="21"/>
      <c r="L60" s="21"/>
      <c r="M60" s="76" t="s">
        <v>17</v>
      </c>
      <c r="N60" s="325"/>
      <c r="O60" s="325"/>
      <c r="P60" s="325"/>
    </row>
    <row r="61" spans="1:16" ht="25.05" customHeight="1" x14ac:dyDescent="0.45">
      <c r="A61" s="19" t="s">
        <v>16</v>
      </c>
      <c r="B61" s="19">
        <v>1</v>
      </c>
      <c r="C61" s="19">
        <v>2</v>
      </c>
      <c r="D61" s="19">
        <v>1</v>
      </c>
      <c r="E61" s="19">
        <v>3</v>
      </c>
      <c r="F61" s="19">
        <v>3</v>
      </c>
      <c r="G61" s="19"/>
      <c r="H61" s="19"/>
      <c r="I61" s="14" t="s">
        <v>74</v>
      </c>
      <c r="J61" s="21"/>
      <c r="K61" s="21"/>
      <c r="L61" s="21"/>
      <c r="M61" s="76" t="s">
        <v>17</v>
      </c>
      <c r="N61" s="325"/>
      <c r="O61" s="325"/>
      <c r="P61" s="325"/>
    </row>
    <row r="62" spans="1:16" ht="25.05" customHeight="1" x14ac:dyDescent="0.45">
      <c r="A62" s="19" t="s">
        <v>16</v>
      </c>
      <c r="B62" s="19">
        <v>1</v>
      </c>
      <c r="C62" s="19">
        <v>2</v>
      </c>
      <c r="D62" s="19">
        <v>1</v>
      </c>
      <c r="E62" s="19">
        <v>3</v>
      </c>
      <c r="F62" s="19">
        <v>3</v>
      </c>
      <c r="G62" s="19">
        <v>1</v>
      </c>
      <c r="H62" s="19"/>
      <c r="I62" s="14" t="s">
        <v>75</v>
      </c>
      <c r="J62" s="21"/>
      <c r="K62" s="21"/>
      <c r="L62" s="21"/>
      <c r="M62" s="76" t="s">
        <v>17</v>
      </c>
      <c r="N62" s="325"/>
      <c r="O62" s="325"/>
      <c r="P62" s="325"/>
    </row>
    <row r="63" spans="1:16" ht="25.05" customHeight="1" x14ac:dyDescent="0.45">
      <c r="A63" s="19" t="s">
        <v>16</v>
      </c>
      <c r="B63" s="19">
        <v>1</v>
      </c>
      <c r="C63" s="19">
        <v>2</v>
      </c>
      <c r="D63" s="19">
        <v>1</v>
      </c>
      <c r="E63" s="19">
        <v>3</v>
      </c>
      <c r="F63" s="19">
        <v>3</v>
      </c>
      <c r="G63" s="19">
        <v>1</v>
      </c>
      <c r="H63" s="19">
        <v>1</v>
      </c>
      <c r="I63" s="14" t="s">
        <v>76</v>
      </c>
      <c r="J63" s="21"/>
      <c r="K63" s="21"/>
      <c r="L63" s="21"/>
      <c r="M63" s="76" t="s">
        <v>17</v>
      </c>
      <c r="N63" s="325"/>
      <c r="O63" s="325"/>
      <c r="P63" s="325"/>
    </row>
    <row r="64" spans="1:16" ht="25.05" customHeight="1" x14ac:dyDescent="0.45">
      <c r="A64" s="19" t="s">
        <v>16</v>
      </c>
      <c r="B64" s="19">
        <v>1</v>
      </c>
      <c r="C64" s="19">
        <v>2</v>
      </c>
      <c r="D64" s="19">
        <v>1</v>
      </c>
      <c r="E64" s="19">
        <v>3</v>
      </c>
      <c r="F64" s="19">
        <v>3</v>
      </c>
      <c r="G64" s="19">
        <v>1</v>
      </c>
      <c r="H64" s="19">
        <v>2</v>
      </c>
      <c r="I64" s="14" t="s">
        <v>77</v>
      </c>
      <c r="J64" s="21"/>
      <c r="K64" s="21"/>
      <c r="L64" s="21"/>
      <c r="M64" s="76" t="s">
        <v>17</v>
      </c>
      <c r="N64" s="325"/>
      <c r="O64" s="325"/>
      <c r="P64" s="325"/>
    </row>
    <row r="65" spans="1:16" ht="25.05" customHeight="1" x14ac:dyDescent="0.45">
      <c r="A65" s="19" t="s">
        <v>16</v>
      </c>
      <c r="B65" s="19">
        <v>1</v>
      </c>
      <c r="C65" s="19">
        <v>2</v>
      </c>
      <c r="D65" s="19">
        <v>1</v>
      </c>
      <c r="E65" s="19">
        <v>3</v>
      </c>
      <c r="F65" s="19">
        <v>3</v>
      </c>
      <c r="G65" s="19">
        <v>1</v>
      </c>
      <c r="H65" s="19">
        <v>3</v>
      </c>
      <c r="I65" s="14" t="s">
        <v>78</v>
      </c>
      <c r="J65" s="21"/>
      <c r="K65" s="21"/>
      <c r="L65" s="21"/>
      <c r="M65" s="76" t="s">
        <v>17</v>
      </c>
      <c r="N65" s="325"/>
      <c r="O65" s="325"/>
      <c r="P65" s="325"/>
    </row>
    <row r="66" spans="1:16" ht="25.05" customHeight="1" x14ac:dyDescent="0.45">
      <c r="A66" s="19" t="s">
        <v>16</v>
      </c>
      <c r="B66" s="19">
        <v>1</v>
      </c>
      <c r="C66" s="19">
        <v>2</v>
      </c>
      <c r="D66" s="19">
        <v>1</v>
      </c>
      <c r="E66" s="19">
        <v>3</v>
      </c>
      <c r="F66" s="19">
        <v>3</v>
      </c>
      <c r="G66" s="19">
        <v>1</v>
      </c>
      <c r="H66" s="19">
        <v>4</v>
      </c>
      <c r="I66" s="14" t="s">
        <v>79</v>
      </c>
      <c r="J66" s="21"/>
      <c r="K66" s="21"/>
      <c r="L66" s="21"/>
      <c r="M66" s="76" t="s">
        <v>17</v>
      </c>
      <c r="N66" s="325"/>
      <c r="O66" s="325"/>
      <c r="P66" s="325"/>
    </row>
    <row r="67" spans="1:16" ht="25.05" customHeight="1" x14ac:dyDescent="0.45">
      <c r="A67" s="19" t="s">
        <v>16</v>
      </c>
      <c r="B67" s="19">
        <v>1</v>
      </c>
      <c r="C67" s="19">
        <v>2</v>
      </c>
      <c r="D67" s="19">
        <v>1</v>
      </c>
      <c r="E67" s="19">
        <v>3</v>
      </c>
      <c r="F67" s="19">
        <v>3</v>
      </c>
      <c r="G67" s="19">
        <v>1</v>
      </c>
      <c r="H67" s="19">
        <v>5</v>
      </c>
      <c r="I67" s="14" t="s">
        <v>80</v>
      </c>
      <c r="J67" s="21"/>
      <c r="K67" s="21"/>
      <c r="L67" s="21"/>
      <c r="M67" s="76" t="s">
        <v>17</v>
      </c>
      <c r="N67" s="325"/>
      <c r="O67" s="325"/>
      <c r="P67" s="325"/>
    </row>
    <row r="68" spans="1:16" ht="25.05" customHeight="1" x14ac:dyDescent="0.45">
      <c r="A68" s="19" t="s">
        <v>16</v>
      </c>
      <c r="B68" s="19">
        <v>1</v>
      </c>
      <c r="C68" s="19">
        <v>2</v>
      </c>
      <c r="D68" s="19">
        <v>1</v>
      </c>
      <c r="E68" s="19">
        <v>3</v>
      </c>
      <c r="F68" s="19">
        <v>3</v>
      </c>
      <c r="G68" s="19">
        <v>1</v>
      </c>
      <c r="H68" s="19">
        <v>6</v>
      </c>
      <c r="I68" s="14" t="s">
        <v>81</v>
      </c>
      <c r="J68" s="21"/>
      <c r="K68" s="21"/>
      <c r="L68" s="21"/>
      <c r="M68" s="76" t="s">
        <v>17</v>
      </c>
      <c r="N68" s="325"/>
      <c r="O68" s="325"/>
      <c r="P68" s="325"/>
    </row>
    <row r="69" spans="1:16" ht="25.05" customHeight="1" x14ac:dyDescent="0.45">
      <c r="A69" s="19" t="s">
        <v>16</v>
      </c>
      <c r="B69" s="19">
        <v>1</v>
      </c>
      <c r="C69" s="19">
        <v>2</v>
      </c>
      <c r="D69" s="19">
        <v>1</v>
      </c>
      <c r="E69" s="19">
        <v>3</v>
      </c>
      <c r="F69" s="19">
        <v>3</v>
      </c>
      <c r="G69" s="19">
        <v>1</v>
      </c>
      <c r="H69" s="19">
        <v>7</v>
      </c>
      <c r="I69" s="14" t="s">
        <v>82</v>
      </c>
      <c r="J69" s="21"/>
      <c r="K69" s="21"/>
      <c r="L69" s="21"/>
      <c r="M69" s="76" t="s">
        <v>17</v>
      </c>
      <c r="N69" s="325"/>
      <c r="O69" s="325"/>
      <c r="P69" s="325"/>
    </row>
    <row r="70" spans="1:16" ht="25.05" customHeight="1" x14ac:dyDescent="0.45">
      <c r="A70" s="19" t="s">
        <v>16</v>
      </c>
      <c r="B70" s="19">
        <v>1</v>
      </c>
      <c r="C70" s="19">
        <v>2</v>
      </c>
      <c r="D70" s="19">
        <v>1</v>
      </c>
      <c r="E70" s="19">
        <v>3</v>
      </c>
      <c r="F70" s="19">
        <v>3</v>
      </c>
      <c r="G70" s="19">
        <v>1</v>
      </c>
      <c r="H70" s="19">
        <v>8</v>
      </c>
      <c r="I70" s="14" t="s">
        <v>83</v>
      </c>
      <c r="J70" s="21"/>
      <c r="K70" s="21"/>
      <c r="L70" s="21"/>
      <c r="M70" s="76" t="s">
        <v>17</v>
      </c>
      <c r="N70" s="325"/>
      <c r="O70" s="325"/>
      <c r="P70" s="325"/>
    </row>
    <row r="71" spans="1:16" ht="25.05" customHeight="1" x14ac:dyDescent="0.45">
      <c r="A71" s="19" t="s">
        <v>16</v>
      </c>
      <c r="B71" s="19">
        <v>1</v>
      </c>
      <c r="C71" s="19">
        <v>2</v>
      </c>
      <c r="D71" s="19">
        <v>1</v>
      </c>
      <c r="E71" s="19">
        <v>3</v>
      </c>
      <c r="F71" s="19">
        <v>3</v>
      </c>
      <c r="G71" s="19">
        <v>1</v>
      </c>
      <c r="H71" s="19">
        <v>9</v>
      </c>
      <c r="I71" s="14" t="s">
        <v>84</v>
      </c>
      <c r="J71" s="21"/>
      <c r="K71" s="21"/>
      <c r="L71" s="21"/>
      <c r="M71" s="76" t="s">
        <v>17</v>
      </c>
      <c r="N71" s="325"/>
      <c r="O71" s="325"/>
      <c r="P71" s="325"/>
    </row>
    <row r="72" spans="1:16" ht="25.05" customHeight="1" x14ac:dyDescent="0.45">
      <c r="A72" s="19" t="s">
        <v>16</v>
      </c>
      <c r="B72" s="19">
        <v>1</v>
      </c>
      <c r="C72" s="19">
        <v>2</v>
      </c>
      <c r="D72" s="19">
        <v>1</v>
      </c>
      <c r="E72" s="19">
        <v>3</v>
      </c>
      <c r="F72" s="19">
        <v>3</v>
      </c>
      <c r="G72" s="19">
        <v>2</v>
      </c>
      <c r="H72" s="19"/>
      <c r="I72" s="14" t="s">
        <v>85</v>
      </c>
      <c r="J72" s="21"/>
      <c r="K72" s="21"/>
      <c r="L72" s="21"/>
      <c r="M72" s="76" t="s">
        <v>17</v>
      </c>
      <c r="N72" s="325"/>
      <c r="O72" s="325"/>
      <c r="P72" s="325"/>
    </row>
    <row r="73" spans="1:16" ht="25.05" customHeight="1" x14ac:dyDescent="0.45">
      <c r="A73" s="19" t="s">
        <v>16</v>
      </c>
      <c r="B73" s="19">
        <v>1</v>
      </c>
      <c r="C73" s="19">
        <v>2</v>
      </c>
      <c r="D73" s="19">
        <v>1</v>
      </c>
      <c r="E73" s="19">
        <v>3</v>
      </c>
      <c r="F73" s="19">
        <v>3</v>
      </c>
      <c r="G73" s="19">
        <v>2</v>
      </c>
      <c r="H73" s="19">
        <v>1</v>
      </c>
      <c r="I73" s="14" t="s">
        <v>86</v>
      </c>
      <c r="J73" s="21"/>
      <c r="K73" s="21"/>
      <c r="L73" s="21"/>
      <c r="M73" s="76" t="s">
        <v>17</v>
      </c>
      <c r="N73" s="325"/>
      <c r="O73" s="325"/>
      <c r="P73" s="325"/>
    </row>
    <row r="74" spans="1:16" ht="25.05" customHeight="1" x14ac:dyDescent="0.45">
      <c r="A74" s="19" t="s">
        <v>16</v>
      </c>
      <c r="B74" s="19">
        <v>1</v>
      </c>
      <c r="C74" s="19">
        <v>2</v>
      </c>
      <c r="D74" s="19">
        <v>1</v>
      </c>
      <c r="E74" s="19">
        <v>3</v>
      </c>
      <c r="F74" s="19">
        <v>3</v>
      </c>
      <c r="G74" s="19">
        <v>2</v>
      </c>
      <c r="H74" s="19">
        <v>2</v>
      </c>
      <c r="I74" s="14" t="s">
        <v>87</v>
      </c>
      <c r="J74" s="21"/>
      <c r="K74" s="21"/>
      <c r="L74" s="21"/>
      <c r="M74" s="76" t="s">
        <v>17</v>
      </c>
      <c r="N74" s="325"/>
      <c r="O74" s="325"/>
      <c r="P74" s="325"/>
    </row>
    <row r="75" spans="1:16" ht="25.05" customHeight="1" x14ac:dyDescent="0.45">
      <c r="A75" s="19" t="s">
        <v>16</v>
      </c>
      <c r="B75" s="19">
        <v>1</v>
      </c>
      <c r="C75" s="19">
        <v>2</v>
      </c>
      <c r="D75" s="19">
        <v>1</v>
      </c>
      <c r="E75" s="19">
        <v>3</v>
      </c>
      <c r="F75" s="19">
        <v>3</v>
      </c>
      <c r="G75" s="19">
        <v>2</v>
      </c>
      <c r="H75" s="19">
        <v>3</v>
      </c>
      <c r="I75" s="14" t="s">
        <v>88</v>
      </c>
      <c r="J75" s="21"/>
      <c r="K75" s="21"/>
      <c r="L75" s="21"/>
      <c r="M75" s="76" t="s">
        <v>17</v>
      </c>
      <c r="N75" s="325"/>
      <c r="O75" s="325"/>
      <c r="P75" s="325"/>
    </row>
    <row r="76" spans="1:16" ht="25.05" customHeight="1" x14ac:dyDescent="0.45">
      <c r="A76" s="19" t="s">
        <v>16</v>
      </c>
      <c r="B76" s="19">
        <v>1</v>
      </c>
      <c r="C76" s="19">
        <v>2</v>
      </c>
      <c r="D76" s="19">
        <v>1</v>
      </c>
      <c r="E76" s="19">
        <v>3</v>
      </c>
      <c r="F76" s="19">
        <v>3</v>
      </c>
      <c r="G76" s="19">
        <v>3</v>
      </c>
      <c r="H76" s="19"/>
      <c r="I76" s="14" t="s">
        <v>89</v>
      </c>
      <c r="J76" s="21"/>
      <c r="K76" s="21"/>
      <c r="L76" s="21"/>
      <c r="M76" s="76" t="s">
        <v>17</v>
      </c>
      <c r="N76" s="325"/>
      <c r="O76" s="325"/>
      <c r="P76" s="325"/>
    </row>
    <row r="77" spans="1:16" ht="25.05" customHeight="1" x14ac:dyDescent="0.45">
      <c r="A77" s="19" t="s">
        <v>16</v>
      </c>
      <c r="B77" s="19">
        <v>1</v>
      </c>
      <c r="C77" s="19">
        <v>2</v>
      </c>
      <c r="D77" s="19">
        <v>1</v>
      </c>
      <c r="E77" s="19">
        <v>3</v>
      </c>
      <c r="F77" s="19">
        <v>3</v>
      </c>
      <c r="G77" s="19">
        <v>4</v>
      </c>
      <c r="H77" s="19"/>
      <c r="I77" s="14" t="s">
        <v>90</v>
      </c>
      <c r="J77" s="21"/>
      <c r="K77" s="21"/>
      <c r="L77" s="21"/>
      <c r="M77" s="76" t="s">
        <v>17</v>
      </c>
      <c r="N77" s="325"/>
      <c r="O77" s="325"/>
      <c r="P77" s="325"/>
    </row>
    <row r="78" spans="1:16" ht="25.05" customHeight="1" x14ac:dyDescent="0.45">
      <c r="A78" s="19" t="s">
        <v>16</v>
      </c>
      <c r="B78" s="19">
        <v>1</v>
      </c>
      <c r="C78" s="19">
        <v>2</v>
      </c>
      <c r="D78" s="19">
        <v>1</v>
      </c>
      <c r="E78" s="19">
        <v>3</v>
      </c>
      <c r="F78" s="19">
        <v>3</v>
      </c>
      <c r="G78" s="19">
        <v>5</v>
      </c>
      <c r="H78" s="19"/>
      <c r="I78" s="14" t="s">
        <v>91</v>
      </c>
      <c r="J78" s="21"/>
      <c r="K78" s="21"/>
      <c r="L78" s="21"/>
      <c r="M78" s="76" t="s">
        <v>17</v>
      </c>
      <c r="N78" s="325"/>
      <c r="O78" s="325"/>
      <c r="P78" s="325"/>
    </row>
    <row r="79" spans="1:16" ht="75" customHeight="1" x14ac:dyDescent="0.45">
      <c r="A79" s="19" t="s">
        <v>16</v>
      </c>
      <c r="B79" s="19">
        <v>1</v>
      </c>
      <c r="C79" s="19">
        <v>2</v>
      </c>
      <c r="D79" s="19">
        <v>1</v>
      </c>
      <c r="E79" s="19">
        <v>3</v>
      </c>
      <c r="F79" s="19">
        <v>3</v>
      </c>
      <c r="G79" s="19">
        <v>6</v>
      </c>
      <c r="H79" s="19"/>
      <c r="I79" s="14" t="s">
        <v>92</v>
      </c>
      <c r="J79" s="21"/>
      <c r="K79" s="21"/>
      <c r="L79" s="21"/>
      <c r="M79" s="76" t="s">
        <v>17</v>
      </c>
      <c r="N79" s="325"/>
      <c r="O79" s="325"/>
      <c r="P79" s="325"/>
    </row>
    <row r="80" spans="1:16" ht="25.05" customHeight="1" x14ac:dyDescent="0.45">
      <c r="A80" s="19" t="s">
        <v>16</v>
      </c>
      <c r="B80" s="19">
        <v>1</v>
      </c>
      <c r="C80" s="19">
        <v>2</v>
      </c>
      <c r="D80" s="19">
        <v>1</v>
      </c>
      <c r="E80" s="19">
        <v>3</v>
      </c>
      <c r="F80" s="19">
        <v>4</v>
      </c>
      <c r="G80" s="19"/>
      <c r="H80" s="19"/>
      <c r="I80" s="14" t="s">
        <v>93</v>
      </c>
      <c r="J80" s="21"/>
      <c r="K80" s="21"/>
      <c r="L80" s="21"/>
      <c r="M80" s="76" t="s">
        <v>17</v>
      </c>
      <c r="N80" s="325"/>
      <c r="O80" s="325"/>
      <c r="P80" s="325"/>
    </row>
    <row r="81" spans="1:16" ht="49.95" customHeight="1" x14ac:dyDescent="0.45">
      <c r="A81" s="19" t="s">
        <v>16</v>
      </c>
      <c r="B81" s="19">
        <v>1</v>
      </c>
      <c r="C81" s="19">
        <v>2</v>
      </c>
      <c r="D81" s="19">
        <v>1</v>
      </c>
      <c r="E81" s="19">
        <v>3</v>
      </c>
      <c r="F81" s="19">
        <v>4</v>
      </c>
      <c r="G81" s="19">
        <v>1</v>
      </c>
      <c r="H81" s="19"/>
      <c r="I81" s="14" t="s">
        <v>94</v>
      </c>
      <c r="J81" s="21"/>
      <c r="K81" s="21"/>
      <c r="L81" s="21"/>
      <c r="M81" s="76" t="s">
        <v>17</v>
      </c>
      <c r="N81" s="325"/>
      <c r="O81" s="325"/>
      <c r="P81" s="325"/>
    </row>
    <row r="82" spans="1:16" ht="124.95" customHeight="1" x14ac:dyDescent="0.45">
      <c r="A82" s="19" t="s">
        <v>16</v>
      </c>
      <c r="B82" s="19">
        <v>1</v>
      </c>
      <c r="C82" s="19">
        <v>2</v>
      </c>
      <c r="D82" s="19">
        <v>1</v>
      </c>
      <c r="E82" s="19">
        <v>3</v>
      </c>
      <c r="F82" s="19">
        <v>4</v>
      </c>
      <c r="G82" s="19">
        <v>2</v>
      </c>
      <c r="H82" s="19"/>
      <c r="I82" s="14" t="s">
        <v>95</v>
      </c>
      <c r="J82" s="21"/>
      <c r="K82" s="21"/>
      <c r="L82" s="21"/>
      <c r="M82" s="76" t="s">
        <v>17</v>
      </c>
      <c r="N82" s="325"/>
      <c r="O82" s="325"/>
      <c r="P82" s="325"/>
    </row>
    <row r="83" spans="1:16" ht="25.05" customHeight="1" x14ac:dyDescent="0.45">
      <c r="A83" s="19" t="s">
        <v>16</v>
      </c>
      <c r="B83" s="19">
        <v>1</v>
      </c>
      <c r="C83" s="19">
        <v>2</v>
      </c>
      <c r="D83" s="19">
        <v>2</v>
      </c>
      <c r="E83" s="19"/>
      <c r="F83" s="19"/>
      <c r="G83" s="19"/>
      <c r="H83" s="19"/>
      <c r="I83" s="14" t="s">
        <v>96</v>
      </c>
      <c r="J83" s="21"/>
      <c r="K83" s="21"/>
      <c r="L83" s="21"/>
      <c r="M83" s="76" t="s">
        <v>17</v>
      </c>
      <c r="N83" s="325"/>
      <c r="O83" s="325"/>
      <c r="P83" s="325"/>
    </row>
    <row r="84" spans="1:16" ht="100.05" customHeight="1" x14ac:dyDescent="0.45">
      <c r="A84" s="19" t="s">
        <v>16</v>
      </c>
      <c r="B84" s="19">
        <v>1</v>
      </c>
      <c r="C84" s="19">
        <v>2</v>
      </c>
      <c r="D84" s="19">
        <v>2</v>
      </c>
      <c r="E84" s="19">
        <v>1</v>
      </c>
      <c r="F84" s="19"/>
      <c r="G84" s="19"/>
      <c r="H84" s="19"/>
      <c r="I84" s="14" t="s">
        <v>97</v>
      </c>
      <c r="J84" s="21"/>
      <c r="K84" s="21"/>
      <c r="L84" s="21"/>
      <c r="M84" s="76" t="s">
        <v>17</v>
      </c>
      <c r="N84" s="325"/>
      <c r="O84" s="325"/>
      <c r="P84" s="325"/>
    </row>
    <row r="85" spans="1:16" ht="49.95" customHeight="1" x14ac:dyDescent="0.45">
      <c r="A85" s="19" t="s">
        <v>16</v>
      </c>
      <c r="B85" s="19">
        <v>1</v>
      </c>
      <c r="C85" s="19">
        <v>2</v>
      </c>
      <c r="D85" s="19">
        <v>2</v>
      </c>
      <c r="E85" s="19">
        <v>2</v>
      </c>
      <c r="F85" s="19"/>
      <c r="G85" s="19"/>
      <c r="H85" s="19"/>
      <c r="I85" s="14" t="s">
        <v>98</v>
      </c>
      <c r="J85" s="21"/>
      <c r="K85" s="21"/>
      <c r="L85" s="21"/>
      <c r="M85" s="76" t="s">
        <v>17</v>
      </c>
      <c r="N85" s="325"/>
      <c r="O85" s="325"/>
      <c r="P85" s="325"/>
    </row>
    <row r="86" spans="1:16" ht="25.05" customHeight="1" x14ac:dyDescent="0.45">
      <c r="A86" s="19" t="s">
        <v>16</v>
      </c>
      <c r="B86" s="19">
        <v>1</v>
      </c>
      <c r="C86" s="19">
        <v>2</v>
      </c>
      <c r="D86" s="19">
        <v>2</v>
      </c>
      <c r="E86" s="19">
        <v>2</v>
      </c>
      <c r="F86" s="19">
        <v>1</v>
      </c>
      <c r="G86" s="19"/>
      <c r="H86" s="19"/>
      <c r="I86" s="14" t="s">
        <v>99</v>
      </c>
      <c r="J86" s="21"/>
      <c r="K86" s="21"/>
      <c r="L86" s="21"/>
      <c r="M86" s="76" t="s">
        <v>17</v>
      </c>
      <c r="N86" s="325"/>
      <c r="O86" s="325"/>
      <c r="P86" s="325"/>
    </row>
    <row r="87" spans="1:16" ht="49.95" customHeight="1" x14ac:dyDescent="0.45">
      <c r="A87" s="19" t="s">
        <v>16</v>
      </c>
      <c r="B87" s="19">
        <v>1</v>
      </c>
      <c r="C87" s="19">
        <v>2</v>
      </c>
      <c r="D87" s="19">
        <v>2</v>
      </c>
      <c r="E87" s="19">
        <v>2</v>
      </c>
      <c r="F87" s="19">
        <v>1</v>
      </c>
      <c r="G87" s="19">
        <v>1</v>
      </c>
      <c r="H87" s="19"/>
      <c r="I87" s="14" t="s">
        <v>100</v>
      </c>
      <c r="J87" s="21"/>
      <c r="K87" s="21"/>
      <c r="L87" s="21"/>
      <c r="M87" s="76" t="s">
        <v>17</v>
      </c>
      <c r="N87" s="325"/>
      <c r="O87" s="325"/>
      <c r="P87" s="325"/>
    </row>
    <row r="88" spans="1:16" ht="25.05" customHeight="1" x14ac:dyDescent="0.45">
      <c r="A88" s="19" t="s">
        <v>16</v>
      </c>
      <c r="B88" s="19">
        <v>1</v>
      </c>
      <c r="C88" s="19">
        <v>2</v>
      </c>
      <c r="D88" s="19">
        <v>2</v>
      </c>
      <c r="E88" s="19">
        <v>2</v>
      </c>
      <c r="F88" s="19">
        <v>2</v>
      </c>
      <c r="G88" s="19"/>
      <c r="H88" s="19"/>
      <c r="I88" s="14" t="s">
        <v>101</v>
      </c>
      <c r="J88" s="21"/>
      <c r="K88" s="21"/>
      <c r="L88" s="21"/>
      <c r="M88" s="76" t="s">
        <v>17</v>
      </c>
      <c r="N88" s="325"/>
      <c r="O88" s="325"/>
      <c r="P88" s="325"/>
    </row>
    <row r="89" spans="1:16" ht="25.05" customHeight="1" x14ac:dyDescent="0.45">
      <c r="A89" s="19" t="s">
        <v>16</v>
      </c>
      <c r="B89" s="19">
        <v>1</v>
      </c>
      <c r="C89" s="19">
        <v>2</v>
      </c>
      <c r="D89" s="19">
        <v>2</v>
      </c>
      <c r="E89" s="19">
        <v>2</v>
      </c>
      <c r="F89" s="19">
        <v>2</v>
      </c>
      <c r="G89" s="19">
        <v>1</v>
      </c>
      <c r="H89" s="19"/>
      <c r="I89" s="14" t="s">
        <v>102</v>
      </c>
      <c r="J89" s="21"/>
      <c r="K89" s="21"/>
      <c r="L89" s="21"/>
      <c r="M89" s="76" t="s">
        <v>17</v>
      </c>
      <c r="N89" s="325"/>
      <c r="O89" s="325"/>
      <c r="P89" s="325"/>
    </row>
    <row r="90" spans="1:16" ht="100.05" customHeight="1" x14ac:dyDescent="0.45">
      <c r="A90" s="19" t="s">
        <v>16</v>
      </c>
      <c r="B90" s="19">
        <v>1</v>
      </c>
      <c r="C90" s="19">
        <v>2</v>
      </c>
      <c r="D90" s="19">
        <v>2</v>
      </c>
      <c r="E90" s="19">
        <v>2</v>
      </c>
      <c r="F90" s="19">
        <v>2</v>
      </c>
      <c r="G90" s="19">
        <v>2</v>
      </c>
      <c r="H90" s="19"/>
      <c r="I90" s="14" t="s">
        <v>103</v>
      </c>
      <c r="J90" s="21"/>
      <c r="K90" s="21"/>
      <c r="L90" s="21"/>
      <c r="M90" s="76" t="s">
        <v>17</v>
      </c>
      <c r="N90" s="325"/>
      <c r="O90" s="325"/>
      <c r="P90" s="325"/>
    </row>
    <row r="91" spans="1:16" ht="25.05" customHeight="1" x14ac:dyDescent="0.45">
      <c r="A91" s="19" t="s">
        <v>16</v>
      </c>
      <c r="B91" s="19">
        <v>1</v>
      </c>
      <c r="C91" s="19">
        <v>2</v>
      </c>
      <c r="D91" s="19">
        <v>2</v>
      </c>
      <c r="E91" s="19">
        <v>2</v>
      </c>
      <c r="F91" s="19">
        <v>3</v>
      </c>
      <c r="G91" s="19"/>
      <c r="H91" s="19"/>
      <c r="I91" s="14" t="s">
        <v>104</v>
      </c>
      <c r="J91" s="21"/>
      <c r="K91" s="21"/>
      <c r="L91" s="21"/>
      <c r="M91" s="76" t="s">
        <v>17</v>
      </c>
      <c r="N91" s="325"/>
      <c r="O91" s="325"/>
      <c r="P91" s="325"/>
    </row>
    <row r="92" spans="1:16" ht="100.05" customHeight="1" x14ac:dyDescent="0.45">
      <c r="A92" s="19" t="s">
        <v>16</v>
      </c>
      <c r="B92" s="19">
        <v>1</v>
      </c>
      <c r="C92" s="19">
        <v>2</v>
      </c>
      <c r="D92" s="19">
        <v>2</v>
      </c>
      <c r="E92" s="19">
        <v>2</v>
      </c>
      <c r="F92" s="19">
        <v>3</v>
      </c>
      <c r="G92" s="19">
        <v>1</v>
      </c>
      <c r="H92" s="19"/>
      <c r="I92" s="14" t="s">
        <v>105</v>
      </c>
      <c r="J92" s="21"/>
      <c r="K92" s="21"/>
      <c r="L92" s="21"/>
      <c r="M92" s="76" t="s">
        <v>17</v>
      </c>
      <c r="N92" s="325"/>
      <c r="O92" s="325"/>
      <c r="P92" s="325"/>
    </row>
    <row r="93" spans="1:16" ht="25.05" customHeight="1" x14ac:dyDescent="0.45">
      <c r="A93" s="19" t="s">
        <v>16</v>
      </c>
      <c r="B93" s="19">
        <v>1</v>
      </c>
      <c r="C93" s="19">
        <v>2</v>
      </c>
      <c r="D93" s="19">
        <v>2</v>
      </c>
      <c r="E93" s="19">
        <v>2</v>
      </c>
      <c r="F93" s="19">
        <v>4</v>
      </c>
      <c r="G93" s="19"/>
      <c r="H93" s="19"/>
      <c r="I93" s="14" t="s">
        <v>106</v>
      </c>
      <c r="J93" s="21"/>
      <c r="K93" s="21"/>
      <c r="L93" s="21"/>
      <c r="M93" s="76" t="s">
        <v>17</v>
      </c>
      <c r="N93" s="325"/>
      <c r="O93" s="325"/>
      <c r="P93" s="325"/>
    </row>
    <row r="94" spans="1:16" ht="25.05" customHeight="1" x14ac:dyDescent="0.45">
      <c r="A94" s="19" t="s">
        <v>16</v>
      </c>
      <c r="B94" s="19">
        <v>1</v>
      </c>
      <c r="C94" s="19">
        <v>2</v>
      </c>
      <c r="D94" s="19">
        <v>2</v>
      </c>
      <c r="E94" s="19">
        <v>2</v>
      </c>
      <c r="F94" s="19">
        <v>4</v>
      </c>
      <c r="G94" s="19">
        <v>1</v>
      </c>
      <c r="H94" s="19"/>
      <c r="I94" s="14" t="s">
        <v>107</v>
      </c>
      <c r="J94" s="21"/>
      <c r="K94" s="21"/>
      <c r="L94" s="21"/>
      <c r="M94" s="76" t="s">
        <v>17</v>
      </c>
      <c r="N94" s="325"/>
      <c r="O94" s="325"/>
      <c r="P94" s="325"/>
    </row>
    <row r="95" spans="1:16" ht="75" customHeight="1" x14ac:dyDescent="0.45">
      <c r="A95" s="19" t="s">
        <v>16</v>
      </c>
      <c r="B95" s="19">
        <v>1</v>
      </c>
      <c r="C95" s="19">
        <v>2</v>
      </c>
      <c r="D95" s="19">
        <v>2</v>
      </c>
      <c r="E95" s="19">
        <v>2</v>
      </c>
      <c r="F95" s="19">
        <v>4</v>
      </c>
      <c r="G95" s="19">
        <v>2</v>
      </c>
      <c r="H95" s="19"/>
      <c r="I95" s="14" t="s">
        <v>108</v>
      </c>
      <c r="J95" s="21"/>
      <c r="K95" s="21"/>
      <c r="L95" s="21"/>
      <c r="M95" s="76" t="s">
        <v>17</v>
      </c>
      <c r="N95" s="325"/>
      <c r="O95" s="325"/>
      <c r="P95" s="325"/>
    </row>
    <row r="96" spans="1:16" ht="25.05" customHeight="1" x14ac:dyDescent="0.45">
      <c r="A96" s="19" t="s">
        <v>16</v>
      </c>
      <c r="B96" s="19">
        <v>1</v>
      </c>
      <c r="C96" s="19">
        <v>2</v>
      </c>
      <c r="D96" s="19">
        <v>2</v>
      </c>
      <c r="E96" s="19">
        <v>3</v>
      </c>
      <c r="F96" s="19"/>
      <c r="G96" s="19"/>
      <c r="H96" s="19"/>
      <c r="I96" s="14" t="s">
        <v>109</v>
      </c>
      <c r="J96" s="21"/>
      <c r="K96" s="21"/>
      <c r="L96" s="21"/>
      <c r="M96" s="76" t="s">
        <v>17</v>
      </c>
      <c r="N96" s="325"/>
      <c r="O96" s="325"/>
      <c r="P96" s="325"/>
    </row>
    <row r="97" spans="1:16" ht="25.05" customHeight="1" x14ac:dyDescent="0.45">
      <c r="A97" s="19" t="s">
        <v>16</v>
      </c>
      <c r="B97" s="19">
        <v>1</v>
      </c>
      <c r="C97" s="19">
        <v>2</v>
      </c>
      <c r="D97" s="19">
        <v>2</v>
      </c>
      <c r="E97" s="19">
        <v>3</v>
      </c>
      <c r="F97" s="19">
        <v>1</v>
      </c>
      <c r="G97" s="19"/>
      <c r="H97" s="19"/>
      <c r="I97" s="14" t="s">
        <v>110</v>
      </c>
      <c r="J97" s="21"/>
      <c r="K97" s="21"/>
      <c r="L97" s="21"/>
      <c r="M97" s="76" t="s">
        <v>17</v>
      </c>
      <c r="N97" s="325"/>
      <c r="O97" s="325"/>
      <c r="P97" s="325"/>
    </row>
    <row r="98" spans="1:16" ht="49.95" customHeight="1" x14ac:dyDescent="0.45">
      <c r="A98" s="19" t="s">
        <v>16</v>
      </c>
      <c r="B98" s="19">
        <v>1</v>
      </c>
      <c r="C98" s="19">
        <v>2</v>
      </c>
      <c r="D98" s="19">
        <v>2</v>
      </c>
      <c r="E98" s="19">
        <v>3</v>
      </c>
      <c r="F98" s="19">
        <v>2</v>
      </c>
      <c r="G98" s="19"/>
      <c r="H98" s="19"/>
      <c r="I98" s="14" t="s">
        <v>111</v>
      </c>
      <c r="J98" s="21"/>
      <c r="K98" s="21"/>
      <c r="L98" s="21"/>
      <c r="M98" s="76" t="s">
        <v>17</v>
      </c>
      <c r="N98" s="325"/>
      <c r="O98" s="325"/>
      <c r="P98" s="325"/>
    </row>
    <row r="99" spans="1:16" ht="25.05" customHeight="1" x14ac:dyDescent="0.45">
      <c r="A99" s="19" t="s">
        <v>16</v>
      </c>
      <c r="B99" s="19">
        <v>1</v>
      </c>
      <c r="C99" s="19">
        <v>2</v>
      </c>
      <c r="D99" s="19">
        <v>2</v>
      </c>
      <c r="E99" s="19">
        <v>3</v>
      </c>
      <c r="F99" s="19">
        <v>3</v>
      </c>
      <c r="G99" s="19"/>
      <c r="H99" s="19"/>
      <c r="I99" s="14" t="s">
        <v>112</v>
      </c>
      <c r="J99" s="21"/>
      <c r="K99" s="21"/>
      <c r="L99" s="21"/>
      <c r="M99" s="76" t="s">
        <v>17</v>
      </c>
      <c r="N99" s="325"/>
      <c r="O99" s="325"/>
      <c r="P99" s="325"/>
    </row>
    <row r="100" spans="1:16" ht="25.05" customHeight="1" x14ac:dyDescent="0.45">
      <c r="A100" s="19" t="s">
        <v>16</v>
      </c>
      <c r="B100" s="19">
        <v>1</v>
      </c>
      <c r="C100" s="19">
        <v>2</v>
      </c>
      <c r="D100" s="19">
        <v>2</v>
      </c>
      <c r="E100" s="19">
        <v>3</v>
      </c>
      <c r="F100" s="19">
        <v>4</v>
      </c>
      <c r="G100" s="19"/>
      <c r="H100" s="19"/>
      <c r="I100" s="14" t="s">
        <v>113</v>
      </c>
      <c r="J100" s="21"/>
      <c r="K100" s="21"/>
      <c r="L100" s="21"/>
      <c r="M100" s="76" t="s">
        <v>17</v>
      </c>
      <c r="N100" s="325"/>
      <c r="O100" s="325"/>
      <c r="P100" s="325"/>
    </row>
    <row r="101" spans="1:16" ht="49.95" customHeight="1" x14ac:dyDescent="0.45">
      <c r="A101" s="19" t="s">
        <v>16</v>
      </c>
      <c r="B101" s="19">
        <v>1</v>
      </c>
      <c r="C101" s="19">
        <v>2</v>
      </c>
      <c r="D101" s="19">
        <v>2</v>
      </c>
      <c r="E101" s="19">
        <v>3</v>
      </c>
      <c r="F101" s="19">
        <v>5</v>
      </c>
      <c r="G101" s="19"/>
      <c r="H101" s="19"/>
      <c r="I101" s="14" t="s">
        <v>114</v>
      </c>
      <c r="J101" s="21"/>
      <c r="K101" s="21"/>
      <c r="L101" s="21"/>
      <c r="M101" s="76" t="s">
        <v>17</v>
      </c>
      <c r="N101" s="325"/>
      <c r="O101" s="325"/>
      <c r="P101" s="325"/>
    </row>
    <row r="102" spans="1:16" ht="49.95" customHeight="1" x14ac:dyDescent="0.45">
      <c r="A102" s="19" t="s">
        <v>16</v>
      </c>
      <c r="B102" s="19">
        <v>1</v>
      </c>
      <c r="C102" s="19">
        <v>2</v>
      </c>
      <c r="D102" s="19">
        <v>2</v>
      </c>
      <c r="E102" s="19">
        <v>3</v>
      </c>
      <c r="F102" s="19">
        <v>6</v>
      </c>
      <c r="G102" s="19"/>
      <c r="H102" s="19"/>
      <c r="I102" s="14" t="s">
        <v>115</v>
      </c>
      <c r="J102" s="21"/>
      <c r="K102" s="21"/>
      <c r="L102" s="21"/>
      <c r="M102" s="76" t="s">
        <v>17</v>
      </c>
      <c r="N102" s="325"/>
      <c r="O102" s="325"/>
      <c r="P102" s="325"/>
    </row>
    <row r="103" spans="1:16" ht="25.05" customHeight="1" x14ac:dyDescent="0.45">
      <c r="A103" s="19" t="s">
        <v>16</v>
      </c>
      <c r="B103" s="19">
        <v>1</v>
      </c>
      <c r="C103" s="19">
        <v>2</v>
      </c>
      <c r="D103" s="19">
        <v>2</v>
      </c>
      <c r="E103" s="19">
        <v>3</v>
      </c>
      <c r="F103" s="19">
        <v>7</v>
      </c>
      <c r="G103" s="19"/>
      <c r="H103" s="19"/>
      <c r="I103" s="14" t="s">
        <v>116</v>
      </c>
      <c r="J103" s="21"/>
      <c r="K103" s="21"/>
      <c r="L103" s="21"/>
      <c r="M103" s="76" t="s">
        <v>17</v>
      </c>
      <c r="N103" s="325"/>
      <c r="O103" s="325"/>
      <c r="P103" s="325"/>
    </row>
    <row r="104" spans="1:16" ht="25.05" customHeight="1" x14ac:dyDescent="0.45">
      <c r="A104" s="19" t="s">
        <v>16</v>
      </c>
      <c r="B104" s="19">
        <v>1</v>
      </c>
      <c r="C104" s="19">
        <v>2</v>
      </c>
      <c r="D104" s="19">
        <v>2</v>
      </c>
      <c r="E104" s="19">
        <v>3</v>
      </c>
      <c r="F104" s="19">
        <v>7</v>
      </c>
      <c r="G104" s="19">
        <v>1</v>
      </c>
      <c r="H104" s="19"/>
      <c r="I104" s="14" t="s">
        <v>117</v>
      </c>
      <c r="J104" s="21"/>
      <c r="K104" s="21"/>
      <c r="L104" s="21"/>
      <c r="M104" s="76" t="s">
        <v>17</v>
      </c>
      <c r="N104" s="325"/>
      <c r="O104" s="325"/>
      <c r="P104" s="325"/>
    </row>
    <row r="105" spans="1:16" ht="49.95" customHeight="1" x14ac:dyDescent="0.45">
      <c r="A105" s="19" t="s">
        <v>16</v>
      </c>
      <c r="B105" s="19">
        <v>1</v>
      </c>
      <c r="C105" s="19">
        <v>2</v>
      </c>
      <c r="D105" s="19">
        <v>2</v>
      </c>
      <c r="E105" s="19">
        <v>3</v>
      </c>
      <c r="F105" s="19">
        <v>7</v>
      </c>
      <c r="G105" s="19">
        <v>2</v>
      </c>
      <c r="H105" s="19"/>
      <c r="I105" s="14" t="s">
        <v>118</v>
      </c>
      <c r="J105" s="21"/>
      <c r="K105" s="21"/>
      <c r="L105" s="21"/>
      <c r="M105" s="76" t="s">
        <v>17</v>
      </c>
      <c r="N105" s="325"/>
      <c r="O105" s="325"/>
      <c r="P105" s="325"/>
    </row>
    <row r="106" spans="1:16" ht="49.95" customHeight="1" x14ac:dyDescent="0.45">
      <c r="A106" s="19" t="s">
        <v>16</v>
      </c>
      <c r="B106" s="19">
        <v>1</v>
      </c>
      <c r="C106" s="19">
        <v>2</v>
      </c>
      <c r="D106" s="19">
        <v>2</v>
      </c>
      <c r="E106" s="19">
        <v>3</v>
      </c>
      <c r="F106" s="19">
        <v>7</v>
      </c>
      <c r="G106" s="19">
        <v>3</v>
      </c>
      <c r="H106" s="19"/>
      <c r="I106" s="14" t="s">
        <v>119</v>
      </c>
      <c r="J106" s="21"/>
      <c r="K106" s="21"/>
      <c r="L106" s="21"/>
      <c r="M106" s="76" t="s">
        <v>17</v>
      </c>
      <c r="N106" s="325"/>
      <c r="O106" s="325"/>
      <c r="P106" s="325"/>
    </row>
    <row r="107" spans="1:16" ht="25.05" customHeight="1" x14ac:dyDescent="0.45">
      <c r="A107" s="19" t="s">
        <v>16</v>
      </c>
      <c r="B107" s="19">
        <v>1</v>
      </c>
      <c r="C107" s="19">
        <v>2</v>
      </c>
      <c r="D107" s="19">
        <v>2</v>
      </c>
      <c r="E107" s="19">
        <v>3</v>
      </c>
      <c r="F107" s="19">
        <v>8</v>
      </c>
      <c r="G107" s="19"/>
      <c r="H107" s="19"/>
      <c r="I107" s="14" t="s">
        <v>120</v>
      </c>
      <c r="J107" s="21"/>
      <c r="K107" s="21"/>
      <c r="L107" s="21"/>
      <c r="M107" s="81" t="s">
        <v>17</v>
      </c>
      <c r="N107" s="325"/>
      <c r="O107" s="325"/>
      <c r="P107" s="325"/>
    </row>
    <row r="108" spans="1:16" ht="49.95" customHeight="1" x14ac:dyDescent="0.45">
      <c r="A108" s="19" t="s">
        <v>16</v>
      </c>
      <c r="B108" s="19">
        <v>1</v>
      </c>
      <c r="C108" s="19">
        <v>2</v>
      </c>
      <c r="D108" s="19">
        <v>2</v>
      </c>
      <c r="E108" s="19">
        <v>3</v>
      </c>
      <c r="F108" s="19">
        <v>9</v>
      </c>
      <c r="G108" s="19"/>
      <c r="H108" s="19"/>
      <c r="I108" s="14" t="s">
        <v>121</v>
      </c>
      <c r="J108" s="21"/>
      <c r="K108" s="21"/>
      <c r="L108" s="21"/>
      <c r="M108" s="76" t="s">
        <v>17</v>
      </c>
      <c r="N108" s="325"/>
      <c r="O108" s="325"/>
      <c r="P108" s="325"/>
    </row>
    <row r="109" spans="1:16" ht="25.05" customHeight="1" x14ac:dyDescent="0.45">
      <c r="A109" s="19" t="s">
        <v>16</v>
      </c>
      <c r="B109" s="19">
        <v>1</v>
      </c>
      <c r="C109" s="19">
        <v>2</v>
      </c>
      <c r="D109" s="19">
        <v>3</v>
      </c>
      <c r="E109" s="19"/>
      <c r="F109" s="19"/>
      <c r="G109" s="19"/>
      <c r="H109" s="19"/>
      <c r="I109" s="14" t="s">
        <v>122</v>
      </c>
      <c r="J109" s="21"/>
      <c r="K109" s="21"/>
      <c r="L109" s="21"/>
      <c r="M109" s="76" t="s">
        <v>17</v>
      </c>
      <c r="N109" s="325"/>
      <c r="O109" s="325"/>
      <c r="P109" s="325"/>
    </row>
    <row r="110" spans="1:16" ht="75" customHeight="1" x14ac:dyDescent="0.45">
      <c r="A110" s="19" t="s">
        <v>16</v>
      </c>
      <c r="B110" s="19">
        <v>1</v>
      </c>
      <c r="C110" s="19">
        <v>2</v>
      </c>
      <c r="D110" s="19">
        <v>3</v>
      </c>
      <c r="E110" s="19">
        <v>1</v>
      </c>
      <c r="F110" s="19"/>
      <c r="G110" s="19"/>
      <c r="H110" s="19"/>
      <c r="I110" s="14" t="s">
        <v>123</v>
      </c>
      <c r="J110" s="21"/>
      <c r="K110" s="21"/>
      <c r="L110" s="21"/>
      <c r="M110" s="76" t="s">
        <v>17</v>
      </c>
      <c r="N110" s="325"/>
      <c r="O110" s="325"/>
      <c r="P110" s="325"/>
    </row>
    <row r="111" spans="1:16" ht="49.95" customHeight="1" x14ac:dyDescent="0.45">
      <c r="A111" s="19" t="s">
        <v>16</v>
      </c>
      <c r="B111" s="19">
        <v>1</v>
      </c>
      <c r="C111" s="19">
        <v>2</v>
      </c>
      <c r="D111" s="19">
        <v>3</v>
      </c>
      <c r="E111" s="19">
        <v>2</v>
      </c>
      <c r="F111" s="19"/>
      <c r="G111" s="19"/>
      <c r="H111" s="19"/>
      <c r="I111" s="14" t="s">
        <v>124</v>
      </c>
      <c r="J111" s="21"/>
      <c r="K111" s="21"/>
      <c r="L111" s="21"/>
      <c r="M111" s="76" t="s">
        <v>17</v>
      </c>
      <c r="N111" s="325"/>
      <c r="O111" s="325"/>
      <c r="P111" s="325"/>
    </row>
    <row r="112" spans="1:16" ht="49.95" customHeight="1" x14ac:dyDescent="0.45">
      <c r="A112" s="19" t="s">
        <v>16</v>
      </c>
      <c r="B112" s="19">
        <v>1</v>
      </c>
      <c r="C112" s="19">
        <v>2</v>
      </c>
      <c r="D112" s="19">
        <v>3</v>
      </c>
      <c r="E112" s="19">
        <v>3</v>
      </c>
      <c r="F112" s="19"/>
      <c r="G112" s="19"/>
      <c r="H112" s="19"/>
      <c r="I112" s="14" t="s">
        <v>125</v>
      </c>
      <c r="J112" s="21"/>
      <c r="K112" s="21"/>
      <c r="L112" s="21"/>
      <c r="M112" s="76" t="s">
        <v>17</v>
      </c>
      <c r="N112" s="325"/>
      <c r="O112" s="325"/>
      <c r="P112" s="325"/>
    </row>
    <row r="113" spans="1:16" ht="49.95" customHeight="1" x14ac:dyDescent="0.45">
      <c r="A113" s="19" t="s">
        <v>16</v>
      </c>
      <c r="B113" s="19">
        <v>1</v>
      </c>
      <c r="C113" s="19">
        <v>2</v>
      </c>
      <c r="D113" s="19">
        <v>3</v>
      </c>
      <c r="E113" s="19">
        <v>4</v>
      </c>
      <c r="F113" s="19"/>
      <c r="G113" s="19"/>
      <c r="H113" s="19"/>
      <c r="I113" s="14" t="s">
        <v>126</v>
      </c>
      <c r="J113" s="21"/>
      <c r="K113" s="21"/>
      <c r="L113" s="21"/>
      <c r="M113" s="76" t="s">
        <v>17</v>
      </c>
      <c r="N113" s="325"/>
      <c r="O113" s="325"/>
      <c r="P113" s="325"/>
    </row>
    <row r="114" spans="1:16" ht="25.05" customHeight="1" x14ac:dyDescent="0.45">
      <c r="A114" s="19" t="s">
        <v>16</v>
      </c>
      <c r="B114" s="19">
        <v>1</v>
      </c>
      <c r="C114" s="19">
        <v>2</v>
      </c>
      <c r="D114" s="19">
        <v>4</v>
      </c>
      <c r="E114" s="19"/>
      <c r="F114" s="19"/>
      <c r="G114" s="19"/>
      <c r="H114" s="19"/>
      <c r="I114" s="14" t="s">
        <v>127</v>
      </c>
      <c r="J114" s="21"/>
      <c r="K114" s="21"/>
      <c r="L114" s="21"/>
      <c r="M114" s="76" t="s">
        <v>17</v>
      </c>
      <c r="N114" s="325"/>
      <c r="O114" s="325"/>
      <c r="P114" s="325"/>
    </row>
    <row r="115" spans="1:16" ht="25.05" customHeight="1" x14ac:dyDescent="0.45">
      <c r="A115" s="19" t="s">
        <v>16</v>
      </c>
      <c r="B115" s="19">
        <v>1</v>
      </c>
      <c r="C115" s="19">
        <v>2</v>
      </c>
      <c r="D115" s="19">
        <v>4</v>
      </c>
      <c r="E115" s="19">
        <v>1</v>
      </c>
      <c r="F115" s="19"/>
      <c r="G115" s="19"/>
      <c r="H115" s="19"/>
      <c r="I115" s="14" t="s">
        <v>128</v>
      </c>
      <c r="J115" s="21"/>
      <c r="K115" s="21"/>
      <c r="L115" s="21"/>
      <c r="M115" s="76" t="s">
        <v>17</v>
      </c>
      <c r="N115" s="325"/>
      <c r="O115" s="325"/>
      <c r="P115" s="325"/>
    </row>
    <row r="116" spans="1:16" ht="75" customHeight="1" x14ac:dyDescent="0.45">
      <c r="A116" s="19" t="s">
        <v>16</v>
      </c>
      <c r="B116" s="19">
        <v>1</v>
      </c>
      <c r="C116" s="19">
        <v>2</v>
      </c>
      <c r="D116" s="19">
        <v>4</v>
      </c>
      <c r="E116" s="19">
        <v>2</v>
      </c>
      <c r="F116" s="19"/>
      <c r="G116" s="19"/>
      <c r="H116" s="19"/>
      <c r="I116" s="14" t="s">
        <v>129</v>
      </c>
      <c r="J116" s="21"/>
      <c r="K116" s="21"/>
      <c r="L116" s="21"/>
      <c r="M116" s="76" t="s">
        <v>17</v>
      </c>
      <c r="N116" s="325"/>
      <c r="O116" s="325"/>
      <c r="P116" s="325"/>
    </row>
    <row r="117" spans="1:16" ht="49.95" customHeight="1" x14ac:dyDescent="0.45">
      <c r="A117" s="19" t="s">
        <v>16</v>
      </c>
      <c r="B117" s="19">
        <v>1</v>
      </c>
      <c r="C117" s="19">
        <v>2</v>
      </c>
      <c r="D117" s="19">
        <v>4</v>
      </c>
      <c r="E117" s="19">
        <v>3</v>
      </c>
      <c r="F117" s="19"/>
      <c r="G117" s="19"/>
      <c r="H117" s="19"/>
      <c r="I117" s="14" t="s">
        <v>130</v>
      </c>
      <c r="J117" s="21"/>
      <c r="K117" s="21"/>
      <c r="L117" s="21"/>
      <c r="M117" s="76" t="s">
        <v>17</v>
      </c>
      <c r="N117" s="325"/>
      <c r="O117" s="325"/>
      <c r="P117" s="325"/>
    </row>
    <row r="118" spans="1:16" ht="25.05" customHeight="1" x14ac:dyDescent="0.45">
      <c r="A118" s="19" t="s">
        <v>16</v>
      </c>
      <c r="B118" s="19">
        <v>1</v>
      </c>
      <c r="C118" s="19">
        <v>2</v>
      </c>
      <c r="D118" s="19">
        <v>5</v>
      </c>
      <c r="E118" s="19"/>
      <c r="F118" s="19"/>
      <c r="G118" s="19"/>
      <c r="H118" s="19"/>
      <c r="I118" s="14" t="s">
        <v>131</v>
      </c>
      <c r="J118" s="21"/>
      <c r="K118" s="21"/>
      <c r="L118" s="21"/>
      <c r="M118" s="76" t="s">
        <v>17</v>
      </c>
      <c r="N118" s="325"/>
      <c r="O118" s="325"/>
      <c r="P118" s="325"/>
    </row>
    <row r="119" spans="1:16" ht="49.95" customHeight="1" x14ac:dyDescent="0.45">
      <c r="A119" s="19" t="s">
        <v>16</v>
      </c>
      <c r="B119" s="19">
        <v>1</v>
      </c>
      <c r="C119" s="19">
        <v>2</v>
      </c>
      <c r="D119" s="19">
        <v>5</v>
      </c>
      <c r="E119" s="19">
        <v>1</v>
      </c>
      <c r="F119" s="19"/>
      <c r="G119" s="19"/>
      <c r="H119" s="19"/>
      <c r="I119" s="14" t="s">
        <v>132</v>
      </c>
      <c r="J119" s="21"/>
      <c r="K119" s="21"/>
      <c r="L119" s="21"/>
      <c r="M119" s="76" t="s">
        <v>17</v>
      </c>
      <c r="N119" s="325"/>
      <c r="O119" s="325"/>
      <c r="P119" s="325"/>
    </row>
    <row r="120" spans="1:16" ht="25.05" customHeight="1" x14ac:dyDescent="0.45">
      <c r="A120" s="19" t="s">
        <v>16</v>
      </c>
      <c r="B120" s="19">
        <v>1</v>
      </c>
      <c r="C120" s="19">
        <v>2</v>
      </c>
      <c r="D120" s="19">
        <v>5</v>
      </c>
      <c r="E120" s="19">
        <v>1</v>
      </c>
      <c r="F120" s="19">
        <v>1</v>
      </c>
      <c r="G120" s="19"/>
      <c r="H120" s="19"/>
      <c r="I120" s="14" t="s">
        <v>133</v>
      </c>
      <c r="J120" s="21"/>
      <c r="K120" s="21"/>
      <c r="L120" s="21"/>
      <c r="M120" s="76" t="s">
        <v>17</v>
      </c>
      <c r="N120" s="325"/>
      <c r="O120" s="325"/>
      <c r="P120" s="325"/>
    </row>
    <row r="121" spans="1:16" ht="25.05" customHeight="1" x14ac:dyDescent="0.45">
      <c r="A121" s="19" t="s">
        <v>16</v>
      </c>
      <c r="B121" s="19">
        <v>1</v>
      </c>
      <c r="C121" s="19">
        <v>2</v>
      </c>
      <c r="D121" s="19">
        <v>5</v>
      </c>
      <c r="E121" s="19">
        <v>1</v>
      </c>
      <c r="F121" s="19">
        <v>2</v>
      </c>
      <c r="G121" s="19"/>
      <c r="H121" s="19"/>
      <c r="I121" s="14" t="s">
        <v>134</v>
      </c>
      <c r="J121" s="21"/>
      <c r="K121" s="21"/>
      <c r="L121" s="21"/>
      <c r="M121" s="76" t="s">
        <v>17</v>
      </c>
      <c r="N121" s="325"/>
      <c r="O121" s="325"/>
      <c r="P121" s="325"/>
    </row>
    <row r="122" spans="1:16" ht="49.95" customHeight="1" x14ac:dyDescent="0.45">
      <c r="A122" s="19" t="s">
        <v>16</v>
      </c>
      <c r="B122" s="19">
        <v>1</v>
      </c>
      <c r="C122" s="19">
        <v>2</v>
      </c>
      <c r="D122" s="19">
        <v>5</v>
      </c>
      <c r="E122" s="19">
        <v>2</v>
      </c>
      <c r="F122" s="19"/>
      <c r="G122" s="19"/>
      <c r="H122" s="19"/>
      <c r="I122" s="14" t="s">
        <v>135</v>
      </c>
      <c r="J122" s="21"/>
      <c r="K122" s="21"/>
      <c r="L122" s="21"/>
      <c r="M122" s="76" t="s">
        <v>17</v>
      </c>
      <c r="N122" s="325"/>
      <c r="O122" s="325"/>
      <c r="P122" s="325"/>
    </row>
    <row r="123" spans="1:16" ht="49.95" customHeight="1" x14ac:dyDescent="0.45">
      <c r="A123" s="19" t="s">
        <v>16</v>
      </c>
      <c r="B123" s="19">
        <v>1</v>
      </c>
      <c r="C123" s="19">
        <v>2</v>
      </c>
      <c r="D123" s="19">
        <v>5</v>
      </c>
      <c r="E123" s="19">
        <v>2</v>
      </c>
      <c r="F123" s="19">
        <v>1</v>
      </c>
      <c r="G123" s="19"/>
      <c r="H123" s="19"/>
      <c r="I123" s="14" t="s">
        <v>136</v>
      </c>
      <c r="J123" s="21"/>
      <c r="K123" s="21"/>
      <c r="L123" s="21"/>
      <c r="M123" s="76" t="s">
        <v>17</v>
      </c>
      <c r="N123" s="325"/>
      <c r="O123" s="325"/>
      <c r="P123" s="325"/>
    </row>
    <row r="124" spans="1:16" ht="49.95" customHeight="1" x14ac:dyDescent="0.45">
      <c r="A124" s="19" t="s">
        <v>16</v>
      </c>
      <c r="B124" s="19">
        <v>1</v>
      </c>
      <c r="C124" s="19">
        <v>2</v>
      </c>
      <c r="D124" s="19">
        <v>5</v>
      </c>
      <c r="E124" s="19">
        <v>2</v>
      </c>
      <c r="F124" s="19">
        <v>2</v>
      </c>
      <c r="G124" s="19"/>
      <c r="H124" s="19"/>
      <c r="I124" s="14" t="s">
        <v>137</v>
      </c>
      <c r="J124" s="21"/>
      <c r="K124" s="21"/>
      <c r="L124" s="21"/>
      <c r="M124" s="76" t="s">
        <v>17</v>
      </c>
      <c r="N124" s="325"/>
      <c r="O124" s="325"/>
      <c r="P124" s="325"/>
    </row>
    <row r="125" spans="1:16" ht="25.05" customHeight="1" x14ac:dyDescent="0.45">
      <c r="A125" s="19" t="s">
        <v>16</v>
      </c>
      <c r="B125" s="19">
        <v>1</v>
      </c>
      <c r="C125" s="19">
        <v>2</v>
      </c>
      <c r="D125" s="19">
        <v>6</v>
      </c>
      <c r="E125" s="19"/>
      <c r="F125" s="19"/>
      <c r="G125" s="19"/>
      <c r="H125" s="19"/>
      <c r="I125" s="14" t="s">
        <v>138</v>
      </c>
      <c r="J125" s="21"/>
      <c r="K125" s="21"/>
      <c r="L125" s="21"/>
      <c r="M125" s="76" t="s">
        <v>17</v>
      </c>
      <c r="N125" s="325"/>
      <c r="O125" s="325"/>
      <c r="P125" s="325"/>
    </row>
    <row r="126" spans="1:16" ht="25.05" customHeight="1" x14ac:dyDescent="0.45">
      <c r="A126" s="19" t="s">
        <v>16</v>
      </c>
      <c r="B126" s="19">
        <v>1</v>
      </c>
      <c r="C126" s="19">
        <v>2</v>
      </c>
      <c r="D126" s="19">
        <v>6</v>
      </c>
      <c r="E126" s="19">
        <v>1</v>
      </c>
      <c r="F126" s="19"/>
      <c r="G126" s="19"/>
      <c r="H126" s="19"/>
      <c r="I126" s="14" t="s">
        <v>139</v>
      </c>
      <c r="J126" s="21"/>
      <c r="K126" s="21"/>
      <c r="L126" s="21"/>
      <c r="M126" s="76" t="s">
        <v>17</v>
      </c>
      <c r="N126" s="325"/>
      <c r="O126" s="325"/>
      <c r="P126" s="325"/>
    </row>
    <row r="127" spans="1:16" ht="49.95" customHeight="1" x14ac:dyDescent="0.45">
      <c r="A127" s="19" t="s">
        <v>16</v>
      </c>
      <c r="B127" s="19">
        <v>1</v>
      </c>
      <c r="C127" s="19">
        <v>2</v>
      </c>
      <c r="D127" s="19">
        <v>6</v>
      </c>
      <c r="E127" s="19">
        <v>2</v>
      </c>
      <c r="F127" s="19"/>
      <c r="G127" s="19"/>
      <c r="H127" s="19"/>
      <c r="I127" s="14" t="s">
        <v>140</v>
      </c>
      <c r="J127" s="21"/>
      <c r="K127" s="21"/>
      <c r="L127" s="21"/>
      <c r="M127" s="76" t="s">
        <v>17</v>
      </c>
      <c r="N127" s="325"/>
      <c r="O127" s="325"/>
      <c r="P127" s="325"/>
    </row>
    <row r="128" spans="1:16" ht="49.95" customHeight="1" x14ac:dyDescent="0.45">
      <c r="A128" s="19" t="s">
        <v>16</v>
      </c>
      <c r="B128" s="19">
        <v>1</v>
      </c>
      <c r="C128" s="19">
        <v>2</v>
      </c>
      <c r="D128" s="19">
        <v>6</v>
      </c>
      <c r="E128" s="19">
        <v>3</v>
      </c>
      <c r="F128" s="19"/>
      <c r="G128" s="19"/>
      <c r="H128" s="19"/>
      <c r="I128" s="14" t="s">
        <v>141</v>
      </c>
      <c r="J128" s="21"/>
      <c r="K128" s="21"/>
      <c r="L128" s="21"/>
      <c r="M128" s="76" t="s">
        <v>17</v>
      </c>
      <c r="N128" s="325"/>
      <c r="O128" s="325"/>
      <c r="P128" s="325"/>
    </row>
    <row r="129" spans="1:16" ht="25.05" customHeight="1" x14ac:dyDescent="0.45">
      <c r="A129" s="19" t="s">
        <v>16</v>
      </c>
      <c r="B129" s="19">
        <v>1</v>
      </c>
      <c r="C129" s="19">
        <v>2</v>
      </c>
      <c r="D129" s="19">
        <v>7</v>
      </c>
      <c r="E129" s="19"/>
      <c r="F129" s="19"/>
      <c r="G129" s="19"/>
      <c r="H129" s="19"/>
      <c r="I129" s="14" t="s">
        <v>142</v>
      </c>
      <c r="J129" s="21"/>
      <c r="K129" s="21"/>
      <c r="L129" s="21"/>
      <c r="M129" s="76" t="s">
        <v>17</v>
      </c>
      <c r="N129" s="325"/>
      <c r="O129" s="325"/>
      <c r="P129" s="325"/>
    </row>
    <row r="130" spans="1:16" ht="25.05" customHeight="1" x14ac:dyDescent="0.45">
      <c r="A130" s="19" t="s">
        <v>16</v>
      </c>
      <c r="B130" s="19">
        <v>1</v>
      </c>
      <c r="C130" s="19">
        <v>2</v>
      </c>
      <c r="D130" s="19">
        <v>7</v>
      </c>
      <c r="E130" s="19">
        <v>1</v>
      </c>
      <c r="F130" s="19"/>
      <c r="G130" s="19"/>
      <c r="H130" s="19"/>
      <c r="I130" s="14" t="s">
        <v>143</v>
      </c>
      <c r="J130" s="21"/>
      <c r="K130" s="21"/>
      <c r="L130" s="21"/>
      <c r="M130" s="76" t="s">
        <v>17</v>
      </c>
      <c r="N130" s="325"/>
      <c r="O130" s="325"/>
      <c r="P130" s="325"/>
    </row>
    <row r="131" spans="1:16" ht="49.95" customHeight="1" x14ac:dyDescent="0.45">
      <c r="A131" s="19" t="s">
        <v>16</v>
      </c>
      <c r="B131" s="19">
        <v>1</v>
      </c>
      <c r="C131" s="19">
        <v>2</v>
      </c>
      <c r="D131" s="19">
        <v>7</v>
      </c>
      <c r="E131" s="19">
        <v>2</v>
      </c>
      <c r="F131" s="19"/>
      <c r="G131" s="19"/>
      <c r="H131" s="19"/>
      <c r="I131" s="14" t="s">
        <v>144</v>
      </c>
      <c r="J131" s="21"/>
      <c r="K131" s="21"/>
      <c r="L131" s="21"/>
      <c r="M131" s="76" t="s">
        <v>17</v>
      </c>
      <c r="N131" s="325"/>
      <c r="O131" s="325"/>
      <c r="P131" s="325"/>
    </row>
    <row r="132" spans="1:16" ht="49.95" customHeight="1" x14ac:dyDescent="0.45">
      <c r="A132" s="19" t="s">
        <v>16</v>
      </c>
      <c r="B132" s="19">
        <v>1</v>
      </c>
      <c r="C132" s="19">
        <v>2</v>
      </c>
      <c r="D132" s="19">
        <v>7</v>
      </c>
      <c r="E132" s="19">
        <v>3</v>
      </c>
      <c r="F132" s="19"/>
      <c r="G132" s="19"/>
      <c r="H132" s="19"/>
      <c r="I132" s="14" t="s">
        <v>145</v>
      </c>
      <c r="J132" s="21"/>
      <c r="K132" s="21"/>
      <c r="L132" s="21"/>
      <c r="M132" s="76" t="s">
        <v>17</v>
      </c>
      <c r="N132" s="325"/>
      <c r="O132" s="325"/>
      <c r="P132" s="325"/>
    </row>
    <row r="133" spans="1:16" ht="75" customHeight="1" x14ac:dyDescent="0.45">
      <c r="A133" s="19" t="s">
        <v>16</v>
      </c>
      <c r="B133" s="19">
        <v>1</v>
      </c>
      <c r="C133" s="19">
        <v>2</v>
      </c>
      <c r="D133" s="19">
        <v>7</v>
      </c>
      <c r="E133" s="19">
        <v>4</v>
      </c>
      <c r="F133" s="19"/>
      <c r="G133" s="19"/>
      <c r="H133" s="19"/>
      <c r="I133" s="14" t="s">
        <v>146</v>
      </c>
      <c r="J133" s="21"/>
      <c r="K133" s="21"/>
      <c r="L133" s="21"/>
      <c r="M133" s="76" t="s">
        <v>17</v>
      </c>
      <c r="N133" s="325"/>
      <c r="O133" s="325"/>
      <c r="P133" s="325"/>
    </row>
    <row r="134" spans="1:16" ht="49.95" customHeight="1" x14ac:dyDescent="0.45">
      <c r="A134" s="19" t="s">
        <v>16</v>
      </c>
      <c r="B134" s="19">
        <v>1</v>
      </c>
      <c r="C134" s="19">
        <v>2</v>
      </c>
      <c r="D134" s="19">
        <v>7</v>
      </c>
      <c r="E134" s="19">
        <v>5</v>
      </c>
      <c r="F134" s="19"/>
      <c r="G134" s="19"/>
      <c r="H134" s="19"/>
      <c r="I134" s="14" t="s">
        <v>147</v>
      </c>
      <c r="J134" s="21"/>
      <c r="K134" s="21"/>
      <c r="L134" s="21"/>
      <c r="M134" s="76" t="s">
        <v>17</v>
      </c>
      <c r="N134" s="325"/>
      <c r="O134" s="325"/>
      <c r="P134" s="325"/>
    </row>
    <row r="135" spans="1:16" ht="75" customHeight="1" x14ac:dyDescent="0.45">
      <c r="A135" s="19" t="s">
        <v>16</v>
      </c>
      <c r="B135" s="19">
        <v>1</v>
      </c>
      <c r="C135" s="19">
        <v>2</v>
      </c>
      <c r="D135" s="19">
        <v>7</v>
      </c>
      <c r="E135" s="19">
        <v>6</v>
      </c>
      <c r="F135" s="19"/>
      <c r="G135" s="19"/>
      <c r="H135" s="19"/>
      <c r="I135" s="14" t="s">
        <v>148</v>
      </c>
      <c r="J135" s="21"/>
      <c r="K135" s="21"/>
      <c r="L135" s="21"/>
      <c r="M135" s="76" t="s">
        <v>17</v>
      </c>
      <c r="N135" s="325"/>
      <c r="O135" s="325"/>
      <c r="P135" s="325"/>
    </row>
    <row r="136" spans="1:16" ht="25.05" customHeight="1" x14ac:dyDescent="0.45">
      <c r="A136" s="19" t="s">
        <v>16</v>
      </c>
      <c r="B136" s="19">
        <v>1</v>
      </c>
      <c r="C136" s="19">
        <v>2</v>
      </c>
      <c r="D136" s="19">
        <v>8</v>
      </c>
      <c r="E136" s="19"/>
      <c r="F136" s="19"/>
      <c r="G136" s="19"/>
      <c r="H136" s="19"/>
      <c r="I136" s="14" t="s">
        <v>149</v>
      </c>
      <c r="J136" s="21"/>
      <c r="K136" s="21"/>
      <c r="L136" s="21"/>
      <c r="M136" s="76" t="s">
        <v>17</v>
      </c>
      <c r="N136" s="325"/>
      <c r="O136" s="325"/>
      <c r="P136" s="325"/>
    </row>
    <row r="137" spans="1:16" ht="49.95" customHeight="1" x14ac:dyDescent="0.45">
      <c r="A137" s="19" t="s">
        <v>16</v>
      </c>
      <c r="B137" s="19">
        <v>1</v>
      </c>
      <c r="C137" s="19">
        <v>2</v>
      </c>
      <c r="D137" s="19">
        <v>8</v>
      </c>
      <c r="E137" s="19">
        <v>1</v>
      </c>
      <c r="F137" s="19"/>
      <c r="G137" s="19"/>
      <c r="H137" s="19"/>
      <c r="I137" s="14" t="s">
        <v>150</v>
      </c>
      <c r="J137" s="21"/>
      <c r="K137" s="21"/>
      <c r="L137" s="21"/>
      <c r="M137" s="76" t="s">
        <v>17</v>
      </c>
      <c r="N137" s="325"/>
      <c r="O137" s="325"/>
      <c r="P137" s="325"/>
    </row>
    <row r="138" spans="1:16" ht="100.05" customHeight="1" x14ac:dyDescent="0.45">
      <c r="A138" s="19" t="s">
        <v>16</v>
      </c>
      <c r="B138" s="19">
        <v>1</v>
      </c>
      <c r="C138" s="19">
        <v>2</v>
      </c>
      <c r="D138" s="19">
        <v>8</v>
      </c>
      <c r="E138" s="19">
        <v>2</v>
      </c>
      <c r="F138" s="19"/>
      <c r="G138" s="19"/>
      <c r="H138" s="19"/>
      <c r="I138" s="14" t="s">
        <v>151</v>
      </c>
      <c r="J138" s="21"/>
      <c r="K138" s="21"/>
      <c r="L138" s="21"/>
      <c r="M138" s="76" t="s">
        <v>17</v>
      </c>
      <c r="N138" s="325"/>
      <c r="O138" s="325"/>
      <c r="P138" s="325"/>
    </row>
    <row r="139" spans="1:16" ht="49.95" customHeight="1" x14ac:dyDescent="0.45">
      <c r="A139" s="19" t="s">
        <v>16</v>
      </c>
      <c r="B139" s="19">
        <v>1</v>
      </c>
      <c r="C139" s="19">
        <v>2</v>
      </c>
      <c r="D139" s="19">
        <v>8</v>
      </c>
      <c r="E139" s="19">
        <v>3</v>
      </c>
      <c r="F139" s="19"/>
      <c r="G139" s="19"/>
      <c r="H139" s="19"/>
      <c r="I139" s="14" t="s">
        <v>152</v>
      </c>
      <c r="J139" s="21"/>
      <c r="K139" s="21"/>
      <c r="L139" s="21"/>
      <c r="M139" s="76" t="s">
        <v>17</v>
      </c>
      <c r="N139" s="325"/>
      <c r="O139" s="325"/>
      <c r="P139" s="325"/>
    </row>
    <row r="140" spans="1:16" ht="25.05" customHeight="1" x14ac:dyDescent="0.45">
      <c r="A140" s="19" t="s">
        <v>16</v>
      </c>
      <c r="B140" s="19">
        <v>1</v>
      </c>
      <c r="C140" s="19">
        <v>2</v>
      </c>
      <c r="D140" s="19">
        <v>8</v>
      </c>
      <c r="E140" s="19">
        <v>4</v>
      </c>
      <c r="F140" s="19"/>
      <c r="G140" s="19"/>
      <c r="H140" s="19"/>
      <c r="I140" s="14" t="s">
        <v>153</v>
      </c>
      <c r="J140" s="21"/>
      <c r="K140" s="21"/>
      <c r="L140" s="21"/>
      <c r="M140" s="76" t="s">
        <v>17</v>
      </c>
      <c r="N140" s="325"/>
      <c r="O140" s="325"/>
      <c r="P140" s="325"/>
    </row>
    <row r="141" spans="1:16" ht="25.05" customHeight="1" x14ac:dyDescent="0.45">
      <c r="A141" s="19" t="s">
        <v>16</v>
      </c>
      <c r="B141" s="19">
        <v>1</v>
      </c>
      <c r="C141" s="19">
        <v>2</v>
      </c>
      <c r="D141" s="19">
        <v>8</v>
      </c>
      <c r="E141" s="19">
        <v>4</v>
      </c>
      <c r="F141" s="19">
        <v>1</v>
      </c>
      <c r="G141" s="19"/>
      <c r="H141" s="19"/>
      <c r="I141" s="14" t="s">
        <v>154</v>
      </c>
      <c r="J141" s="21"/>
      <c r="K141" s="21"/>
      <c r="L141" s="21"/>
      <c r="M141" s="76" t="s">
        <v>17</v>
      </c>
      <c r="N141" s="325"/>
      <c r="O141" s="325"/>
      <c r="P141" s="325"/>
    </row>
    <row r="142" spans="1:16" ht="25.05" customHeight="1" x14ac:dyDescent="0.45">
      <c r="A142" s="19" t="s">
        <v>16</v>
      </c>
      <c r="B142" s="19">
        <v>1</v>
      </c>
      <c r="C142" s="19">
        <v>2</v>
      </c>
      <c r="D142" s="19">
        <v>8</v>
      </c>
      <c r="E142" s="19">
        <v>4</v>
      </c>
      <c r="F142" s="19">
        <v>2</v>
      </c>
      <c r="G142" s="19"/>
      <c r="H142" s="19"/>
      <c r="I142" s="14" t="s">
        <v>155</v>
      </c>
      <c r="J142" s="21"/>
      <c r="K142" s="21"/>
      <c r="L142" s="21"/>
      <c r="M142" s="76" t="s">
        <v>17</v>
      </c>
      <c r="N142" s="325"/>
      <c r="O142" s="325"/>
      <c r="P142" s="325"/>
    </row>
    <row r="143" spans="1:16" ht="25.05" customHeight="1" x14ac:dyDescent="0.45">
      <c r="A143" s="19" t="s">
        <v>16</v>
      </c>
      <c r="B143" s="19">
        <v>1</v>
      </c>
      <c r="C143" s="19">
        <v>2</v>
      </c>
      <c r="D143" s="19">
        <v>8</v>
      </c>
      <c r="E143" s="19">
        <v>4</v>
      </c>
      <c r="F143" s="19">
        <v>3</v>
      </c>
      <c r="G143" s="19"/>
      <c r="H143" s="19"/>
      <c r="I143" s="14" t="s">
        <v>156</v>
      </c>
      <c r="J143" s="21"/>
      <c r="K143" s="21"/>
      <c r="L143" s="21"/>
      <c r="M143" s="76" t="s">
        <v>17</v>
      </c>
      <c r="N143" s="325"/>
      <c r="O143" s="325"/>
      <c r="P143" s="325"/>
    </row>
    <row r="144" spans="1:16" ht="25.05" customHeight="1" x14ac:dyDescent="0.45">
      <c r="A144" s="19" t="s">
        <v>16</v>
      </c>
      <c r="B144" s="19">
        <v>1</v>
      </c>
      <c r="C144" s="19">
        <v>2</v>
      </c>
      <c r="D144" s="19">
        <v>8</v>
      </c>
      <c r="E144" s="19">
        <v>4</v>
      </c>
      <c r="F144" s="19">
        <v>4</v>
      </c>
      <c r="G144" s="19"/>
      <c r="H144" s="19"/>
      <c r="I144" s="14" t="s">
        <v>157</v>
      </c>
      <c r="J144" s="21"/>
      <c r="K144" s="21"/>
      <c r="L144" s="21"/>
      <c r="M144" s="76" t="s">
        <v>17</v>
      </c>
      <c r="N144" s="325"/>
      <c r="O144" s="325"/>
      <c r="P144" s="325"/>
    </row>
    <row r="145" spans="1:16" ht="25.05" customHeight="1" x14ac:dyDescent="0.45">
      <c r="A145" s="19" t="s">
        <v>16</v>
      </c>
      <c r="B145" s="19">
        <v>1</v>
      </c>
      <c r="C145" s="19">
        <v>2</v>
      </c>
      <c r="D145" s="19">
        <v>9</v>
      </c>
      <c r="E145" s="19"/>
      <c r="F145" s="19"/>
      <c r="G145" s="19"/>
      <c r="H145" s="19"/>
      <c r="I145" s="14" t="s">
        <v>158</v>
      </c>
      <c r="J145" s="21"/>
      <c r="K145" s="21"/>
      <c r="L145" s="21"/>
      <c r="M145" s="76" t="s">
        <v>17</v>
      </c>
      <c r="N145" s="325"/>
      <c r="O145" s="325"/>
      <c r="P145" s="325"/>
    </row>
    <row r="146" spans="1:16" ht="49.95" customHeight="1" x14ac:dyDescent="0.45">
      <c r="A146" s="19" t="s">
        <v>16</v>
      </c>
      <c r="B146" s="19">
        <v>1</v>
      </c>
      <c r="C146" s="19">
        <v>2</v>
      </c>
      <c r="D146" s="19">
        <v>9</v>
      </c>
      <c r="E146" s="19">
        <v>1</v>
      </c>
      <c r="F146" s="19"/>
      <c r="G146" s="19"/>
      <c r="H146" s="19"/>
      <c r="I146" s="14" t="s">
        <v>159</v>
      </c>
      <c r="J146" s="21"/>
      <c r="K146" s="21"/>
      <c r="L146" s="21"/>
      <c r="M146" s="76" t="s">
        <v>17</v>
      </c>
      <c r="N146" s="325"/>
      <c r="O146" s="325"/>
      <c r="P146" s="325"/>
    </row>
    <row r="147" spans="1:16" ht="49.95" customHeight="1" x14ac:dyDescent="0.45">
      <c r="A147" s="19" t="s">
        <v>16</v>
      </c>
      <c r="B147" s="19">
        <v>1</v>
      </c>
      <c r="C147" s="19">
        <v>2</v>
      </c>
      <c r="D147" s="19">
        <v>9</v>
      </c>
      <c r="E147" s="19">
        <v>2</v>
      </c>
      <c r="F147" s="19"/>
      <c r="G147" s="19"/>
      <c r="H147" s="19"/>
      <c r="I147" s="14" t="s">
        <v>160</v>
      </c>
      <c r="J147" s="21"/>
      <c r="K147" s="21"/>
      <c r="L147" s="21"/>
      <c r="M147" s="76" t="s">
        <v>17</v>
      </c>
      <c r="N147" s="325"/>
      <c r="O147" s="325"/>
      <c r="P147" s="325"/>
    </row>
    <row r="148" spans="1:16" ht="49.95" customHeight="1" x14ac:dyDescent="0.45">
      <c r="A148" s="19" t="s">
        <v>16</v>
      </c>
      <c r="B148" s="19">
        <v>1</v>
      </c>
      <c r="C148" s="19">
        <v>2</v>
      </c>
      <c r="D148" s="19">
        <v>9</v>
      </c>
      <c r="E148" s="19">
        <v>3</v>
      </c>
      <c r="F148" s="19"/>
      <c r="G148" s="19"/>
      <c r="H148" s="19"/>
      <c r="I148" s="14" t="s">
        <v>161</v>
      </c>
      <c r="J148" s="21"/>
      <c r="K148" s="21"/>
      <c r="L148" s="21"/>
      <c r="M148" s="76" t="s">
        <v>17</v>
      </c>
      <c r="N148" s="325"/>
      <c r="O148" s="325"/>
      <c r="P148" s="325"/>
    </row>
    <row r="149" spans="1:16" ht="49.95" customHeight="1" x14ac:dyDescent="0.45">
      <c r="A149" s="19" t="s">
        <v>16</v>
      </c>
      <c r="B149" s="19">
        <v>1</v>
      </c>
      <c r="C149" s="19">
        <v>2</v>
      </c>
      <c r="D149" s="19">
        <v>9</v>
      </c>
      <c r="E149" s="19">
        <v>4</v>
      </c>
      <c r="F149" s="19"/>
      <c r="G149" s="19"/>
      <c r="H149" s="19"/>
      <c r="I149" s="14" t="s">
        <v>162</v>
      </c>
      <c r="J149" s="21"/>
      <c r="K149" s="21"/>
      <c r="L149" s="21"/>
      <c r="M149" s="76" t="s">
        <v>17</v>
      </c>
      <c r="N149" s="325"/>
      <c r="O149" s="325"/>
      <c r="P149" s="325"/>
    </row>
    <row r="150" spans="1:16" ht="49.95" customHeight="1" x14ac:dyDescent="0.45">
      <c r="A150" s="19" t="s">
        <v>16</v>
      </c>
      <c r="B150" s="19">
        <v>1</v>
      </c>
      <c r="C150" s="19">
        <v>2</v>
      </c>
      <c r="D150" s="19">
        <v>9</v>
      </c>
      <c r="E150" s="19">
        <v>5</v>
      </c>
      <c r="F150" s="19"/>
      <c r="G150" s="19"/>
      <c r="H150" s="19"/>
      <c r="I150" s="14" t="s">
        <v>163</v>
      </c>
      <c r="J150" s="21"/>
      <c r="K150" s="21"/>
      <c r="L150" s="21"/>
      <c r="M150" s="76" t="s">
        <v>17</v>
      </c>
      <c r="N150" s="325"/>
      <c r="O150" s="325"/>
      <c r="P150" s="325"/>
    </row>
    <row r="151" spans="1:16" ht="100.05" customHeight="1" x14ac:dyDescent="0.45">
      <c r="A151" s="19" t="s">
        <v>16</v>
      </c>
      <c r="B151" s="19">
        <v>1</v>
      </c>
      <c r="C151" s="19">
        <v>2</v>
      </c>
      <c r="D151" s="19">
        <v>9</v>
      </c>
      <c r="E151" s="19">
        <v>6</v>
      </c>
      <c r="F151" s="19"/>
      <c r="G151" s="19"/>
      <c r="H151" s="19"/>
      <c r="I151" s="21" t="s">
        <v>164</v>
      </c>
      <c r="J151" s="21"/>
      <c r="K151" s="21"/>
      <c r="L151" s="21"/>
      <c r="M151" s="76" t="s">
        <v>17</v>
      </c>
      <c r="N151" s="325"/>
      <c r="O151" s="325"/>
      <c r="P151" s="325"/>
    </row>
    <row r="152" spans="1:16" ht="49.95" customHeight="1" x14ac:dyDescent="0.45">
      <c r="A152" s="19" t="s">
        <v>16</v>
      </c>
      <c r="B152" s="19">
        <v>1</v>
      </c>
      <c r="C152" s="19">
        <v>2</v>
      </c>
      <c r="D152" s="19">
        <v>9</v>
      </c>
      <c r="E152" s="19">
        <v>7</v>
      </c>
      <c r="F152" s="19"/>
      <c r="G152" s="19"/>
      <c r="H152" s="19"/>
      <c r="I152" s="14" t="s">
        <v>165</v>
      </c>
      <c r="J152" s="21"/>
      <c r="K152" s="21"/>
      <c r="L152" s="21"/>
      <c r="M152" s="76" t="s">
        <v>17</v>
      </c>
      <c r="N152" s="325"/>
      <c r="O152" s="325"/>
      <c r="P152" s="325"/>
    </row>
    <row r="153" spans="1:16" ht="25.05" customHeight="1" x14ac:dyDescent="0.45">
      <c r="A153" s="19" t="s">
        <v>16</v>
      </c>
      <c r="B153" s="19">
        <v>1</v>
      </c>
      <c r="C153" s="19">
        <v>2</v>
      </c>
      <c r="D153" s="19">
        <v>9</v>
      </c>
      <c r="E153" s="19">
        <v>8</v>
      </c>
      <c r="F153" s="19"/>
      <c r="G153" s="19"/>
      <c r="H153" s="19"/>
      <c r="I153" s="14" t="s">
        <v>166</v>
      </c>
      <c r="J153" s="21"/>
      <c r="K153" s="21"/>
      <c r="L153" s="21"/>
      <c r="M153" s="76" t="s">
        <v>17</v>
      </c>
      <c r="N153" s="325"/>
      <c r="O153" s="325"/>
      <c r="P153" s="325"/>
    </row>
    <row r="154" spans="1:16" ht="25.05" customHeight="1" x14ac:dyDescent="0.45">
      <c r="A154" s="19" t="s">
        <v>16</v>
      </c>
      <c r="B154" s="19">
        <v>1</v>
      </c>
      <c r="C154" s="19">
        <v>2</v>
      </c>
      <c r="D154" s="19">
        <v>10</v>
      </c>
      <c r="E154" s="19"/>
      <c r="F154" s="19"/>
      <c r="G154" s="19"/>
      <c r="H154" s="19"/>
      <c r="I154" s="14" t="s">
        <v>167</v>
      </c>
      <c r="J154" s="21"/>
      <c r="K154" s="21"/>
      <c r="L154" s="21"/>
      <c r="M154" s="76" t="s">
        <v>17</v>
      </c>
      <c r="N154" s="325"/>
      <c r="O154" s="325"/>
      <c r="P154" s="325"/>
    </row>
    <row r="155" spans="1:16" ht="49.95" customHeight="1" x14ac:dyDescent="0.45">
      <c r="A155" s="19" t="s">
        <v>16</v>
      </c>
      <c r="B155" s="19">
        <v>1</v>
      </c>
      <c r="C155" s="19">
        <v>2</v>
      </c>
      <c r="D155" s="19">
        <v>10</v>
      </c>
      <c r="E155" s="19">
        <v>1</v>
      </c>
      <c r="F155" s="19"/>
      <c r="G155" s="19"/>
      <c r="H155" s="19"/>
      <c r="I155" s="14" t="s">
        <v>168</v>
      </c>
      <c r="J155" s="21"/>
      <c r="K155" s="21"/>
      <c r="L155" s="21"/>
      <c r="M155" s="76" t="s">
        <v>17</v>
      </c>
      <c r="N155" s="325"/>
      <c r="O155" s="325"/>
      <c r="P155" s="325"/>
    </row>
    <row r="156" spans="1:16" ht="49.95" customHeight="1" x14ac:dyDescent="0.45">
      <c r="A156" s="19" t="s">
        <v>16</v>
      </c>
      <c r="B156" s="19">
        <v>1</v>
      </c>
      <c r="C156" s="19">
        <v>2</v>
      </c>
      <c r="D156" s="19">
        <v>10</v>
      </c>
      <c r="E156" s="19">
        <v>2</v>
      </c>
      <c r="F156" s="19"/>
      <c r="G156" s="19"/>
      <c r="H156" s="19"/>
      <c r="I156" s="14" t="s">
        <v>169</v>
      </c>
      <c r="J156" s="21"/>
      <c r="K156" s="21"/>
      <c r="L156" s="21"/>
      <c r="M156" s="76" t="s">
        <v>17</v>
      </c>
      <c r="N156" s="325"/>
      <c r="O156" s="325"/>
      <c r="P156" s="325"/>
    </row>
    <row r="157" spans="1:16" ht="49.95" customHeight="1" x14ac:dyDescent="0.45">
      <c r="A157" s="19" t="s">
        <v>16</v>
      </c>
      <c r="B157" s="19">
        <v>1</v>
      </c>
      <c r="C157" s="19">
        <v>2</v>
      </c>
      <c r="D157" s="19">
        <v>10</v>
      </c>
      <c r="E157" s="19">
        <v>3</v>
      </c>
      <c r="F157" s="19"/>
      <c r="G157" s="19"/>
      <c r="H157" s="19"/>
      <c r="I157" s="14" t="s">
        <v>170</v>
      </c>
      <c r="J157" s="21"/>
      <c r="K157" s="21"/>
      <c r="L157" s="21"/>
      <c r="M157" s="76" t="s">
        <v>17</v>
      </c>
      <c r="N157" s="325"/>
      <c r="O157" s="325"/>
      <c r="P157" s="325"/>
    </row>
    <row r="158" spans="1:16" ht="25.05" customHeight="1" x14ac:dyDescent="0.45">
      <c r="A158" s="19" t="s">
        <v>16</v>
      </c>
      <c r="B158" s="19">
        <v>1</v>
      </c>
      <c r="C158" s="19">
        <v>2</v>
      </c>
      <c r="D158" s="19">
        <v>10</v>
      </c>
      <c r="E158" s="19">
        <v>4</v>
      </c>
      <c r="F158" s="19"/>
      <c r="G158" s="19"/>
      <c r="H158" s="19"/>
      <c r="I158" s="14" t="s">
        <v>171</v>
      </c>
      <c r="J158" s="21"/>
      <c r="K158" s="21"/>
      <c r="L158" s="21"/>
      <c r="M158" s="76" t="s">
        <v>17</v>
      </c>
      <c r="N158" s="325"/>
      <c r="O158" s="325"/>
      <c r="P158" s="325"/>
    </row>
    <row r="159" spans="1:16" ht="124.95" customHeight="1" x14ac:dyDescent="0.45">
      <c r="A159" s="19" t="s">
        <v>16</v>
      </c>
      <c r="B159" s="19">
        <v>1</v>
      </c>
      <c r="C159" s="19">
        <v>2</v>
      </c>
      <c r="D159" s="19">
        <v>10</v>
      </c>
      <c r="E159" s="19">
        <v>5</v>
      </c>
      <c r="F159" s="19"/>
      <c r="G159" s="19"/>
      <c r="H159" s="19"/>
      <c r="I159" s="14" t="s">
        <v>172</v>
      </c>
      <c r="J159" s="21"/>
      <c r="K159" s="21"/>
      <c r="L159" s="21"/>
      <c r="M159" s="76" t="s">
        <v>17</v>
      </c>
      <c r="N159" s="325"/>
      <c r="O159" s="325"/>
      <c r="P159" s="325"/>
    </row>
    <row r="160" spans="1:16" ht="25.05" customHeight="1" x14ac:dyDescent="0.45">
      <c r="A160" s="19" t="s">
        <v>16</v>
      </c>
      <c r="B160" s="19">
        <v>1</v>
      </c>
      <c r="C160" s="19">
        <v>2</v>
      </c>
      <c r="D160" s="19">
        <v>11</v>
      </c>
      <c r="E160" s="19"/>
      <c r="F160" s="19"/>
      <c r="G160" s="19"/>
      <c r="H160" s="19"/>
      <c r="I160" s="14" t="s">
        <v>173</v>
      </c>
      <c r="J160" s="21"/>
      <c r="K160" s="21"/>
      <c r="L160" s="21"/>
      <c r="M160" s="76" t="s">
        <v>17</v>
      </c>
      <c r="N160" s="325"/>
      <c r="O160" s="325"/>
      <c r="P160" s="325"/>
    </row>
    <row r="161" spans="1:16" ht="75" customHeight="1" x14ac:dyDescent="0.45">
      <c r="A161" s="19" t="s">
        <v>16</v>
      </c>
      <c r="B161" s="19">
        <v>1</v>
      </c>
      <c r="C161" s="19">
        <v>2</v>
      </c>
      <c r="D161" s="19">
        <v>11</v>
      </c>
      <c r="E161" s="19">
        <v>1</v>
      </c>
      <c r="F161" s="19"/>
      <c r="G161" s="19"/>
      <c r="H161" s="19"/>
      <c r="I161" s="14" t="s">
        <v>174</v>
      </c>
      <c r="J161" s="21"/>
      <c r="K161" s="21"/>
      <c r="L161" s="21"/>
      <c r="M161" s="76" t="s">
        <v>17</v>
      </c>
      <c r="N161" s="325"/>
      <c r="O161" s="325"/>
      <c r="P161" s="325"/>
    </row>
    <row r="162" spans="1:16" ht="150" customHeight="1" x14ac:dyDescent="0.45">
      <c r="A162" s="19" t="s">
        <v>16</v>
      </c>
      <c r="B162" s="19">
        <v>1</v>
      </c>
      <c r="C162" s="19">
        <v>2</v>
      </c>
      <c r="D162" s="19">
        <v>11</v>
      </c>
      <c r="E162" s="19">
        <v>2</v>
      </c>
      <c r="F162" s="19"/>
      <c r="G162" s="19"/>
      <c r="H162" s="19"/>
      <c r="I162" s="14" t="s">
        <v>175</v>
      </c>
      <c r="J162" s="21"/>
      <c r="K162" s="21"/>
      <c r="L162" s="21"/>
      <c r="M162" s="76" t="s">
        <v>17</v>
      </c>
      <c r="N162" s="325"/>
      <c r="O162" s="325"/>
      <c r="P162" s="325"/>
    </row>
    <row r="163" spans="1:16" ht="25.05" customHeight="1" x14ac:dyDescent="0.45">
      <c r="A163" s="19" t="s">
        <v>16</v>
      </c>
      <c r="B163" s="19">
        <v>2</v>
      </c>
      <c r="C163" s="19"/>
      <c r="D163" s="19"/>
      <c r="E163" s="19"/>
      <c r="F163" s="19"/>
      <c r="G163" s="19"/>
      <c r="H163" s="19"/>
      <c r="I163" s="21" t="s">
        <v>176</v>
      </c>
      <c r="J163" s="21"/>
      <c r="K163" s="21"/>
      <c r="L163" s="21"/>
      <c r="M163" s="76" t="s">
        <v>17</v>
      </c>
      <c r="N163" s="325"/>
      <c r="O163" s="325"/>
      <c r="P163" s="325"/>
    </row>
    <row r="164" spans="1:16" ht="25.05" customHeight="1" x14ac:dyDescent="0.45">
      <c r="A164" s="19" t="s">
        <v>16</v>
      </c>
      <c r="B164" s="19">
        <v>2</v>
      </c>
      <c r="C164" s="19">
        <v>1</v>
      </c>
      <c r="D164" s="19"/>
      <c r="E164" s="19"/>
      <c r="F164" s="19"/>
      <c r="G164" s="19"/>
      <c r="H164" s="19"/>
      <c r="I164" s="15" t="s">
        <v>177</v>
      </c>
      <c r="J164" s="21"/>
      <c r="K164" s="21"/>
      <c r="L164" s="21"/>
      <c r="M164" s="76" t="s">
        <v>17</v>
      </c>
      <c r="N164" s="325"/>
      <c r="O164" s="325"/>
      <c r="P164" s="325"/>
    </row>
    <row r="165" spans="1:16" ht="25.05" customHeight="1" x14ac:dyDescent="0.45">
      <c r="A165" s="19" t="s">
        <v>16</v>
      </c>
      <c r="B165" s="19">
        <v>2</v>
      </c>
      <c r="C165" s="19">
        <v>1</v>
      </c>
      <c r="D165" s="19">
        <v>1</v>
      </c>
      <c r="E165" s="19"/>
      <c r="F165" s="19"/>
      <c r="G165" s="19"/>
      <c r="H165" s="19"/>
      <c r="I165" s="15" t="s">
        <v>178</v>
      </c>
      <c r="J165" s="21"/>
      <c r="K165" s="21"/>
      <c r="L165" s="21"/>
      <c r="M165" s="76" t="s">
        <v>17</v>
      </c>
      <c r="N165" s="325"/>
      <c r="O165" s="325"/>
      <c r="P165" s="325"/>
    </row>
    <row r="166" spans="1:16" ht="25.05" customHeight="1" x14ac:dyDescent="0.45">
      <c r="A166" s="19" t="s">
        <v>16</v>
      </c>
      <c r="B166" s="19">
        <v>2</v>
      </c>
      <c r="C166" s="19">
        <v>1</v>
      </c>
      <c r="D166" s="19">
        <v>1</v>
      </c>
      <c r="E166" s="19">
        <v>1</v>
      </c>
      <c r="F166" s="19"/>
      <c r="G166" s="19"/>
      <c r="H166" s="19"/>
      <c r="I166" s="15" t="s">
        <v>179</v>
      </c>
      <c r="J166" s="21"/>
      <c r="K166" s="21"/>
      <c r="L166" s="21"/>
      <c r="M166" s="76" t="s">
        <v>17</v>
      </c>
      <c r="N166" s="325"/>
      <c r="O166" s="325"/>
      <c r="P166" s="325"/>
    </row>
    <row r="167" spans="1:16" ht="25.05" customHeight="1" x14ac:dyDescent="0.45">
      <c r="A167" s="19" t="s">
        <v>16</v>
      </c>
      <c r="B167" s="19">
        <v>2</v>
      </c>
      <c r="C167" s="19">
        <v>1</v>
      </c>
      <c r="D167" s="19">
        <v>1</v>
      </c>
      <c r="E167" s="19">
        <v>2</v>
      </c>
      <c r="F167" s="19"/>
      <c r="G167" s="19"/>
      <c r="H167" s="19"/>
      <c r="I167" s="15" t="s">
        <v>180</v>
      </c>
      <c r="J167" s="21"/>
      <c r="K167" s="21"/>
      <c r="L167" s="21"/>
      <c r="M167" s="76" t="s">
        <v>17</v>
      </c>
      <c r="N167" s="325"/>
      <c r="O167" s="325"/>
      <c r="P167" s="325"/>
    </row>
    <row r="168" spans="1:16" ht="25.05" customHeight="1" x14ac:dyDescent="0.45">
      <c r="A168" s="19" t="s">
        <v>16</v>
      </c>
      <c r="B168" s="19">
        <v>2</v>
      </c>
      <c r="C168" s="19">
        <v>1</v>
      </c>
      <c r="D168" s="19">
        <v>2</v>
      </c>
      <c r="E168" s="19"/>
      <c r="F168" s="19"/>
      <c r="G168" s="19"/>
      <c r="H168" s="19"/>
      <c r="I168" s="15" t="s">
        <v>181</v>
      </c>
      <c r="J168" s="21"/>
      <c r="K168" s="21"/>
      <c r="L168" s="21"/>
      <c r="M168" s="76" t="s">
        <v>17</v>
      </c>
      <c r="N168" s="325"/>
      <c r="O168" s="325"/>
      <c r="P168" s="325"/>
    </row>
    <row r="169" spans="1:16" ht="49.95" customHeight="1" x14ac:dyDescent="0.45">
      <c r="A169" s="19" t="s">
        <v>16</v>
      </c>
      <c r="B169" s="19">
        <v>2</v>
      </c>
      <c r="C169" s="19">
        <v>1</v>
      </c>
      <c r="D169" s="19">
        <v>2</v>
      </c>
      <c r="E169" s="19">
        <v>1</v>
      </c>
      <c r="F169" s="19"/>
      <c r="G169" s="19"/>
      <c r="H169" s="19"/>
      <c r="I169" s="15" t="s">
        <v>182</v>
      </c>
      <c r="J169" s="21"/>
      <c r="K169" s="21"/>
      <c r="L169" s="21"/>
      <c r="M169" s="76" t="s">
        <v>17</v>
      </c>
      <c r="N169" s="325"/>
      <c r="O169" s="325"/>
      <c r="P169" s="325"/>
    </row>
    <row r="170" spans="1:16" ht="25.05" customHeight="1" x14ac:dyDescent="0.45">
      <c r="A170" s="19" t="s">
        <v>16</v>
      </c>
      <c r="B170" s="19">
        <v>2</v>
      </c>
      <c r="C170" s="19">
        <v>1</v>
      </c>
      <c r="D170" s="19">
        <v>2</v>
      </c>
      <c r="E170" s="19">
        <v>2</v>
      </c>
      <c r="F170" s="19"/>
      <c r="G170" s="19"/>
      <c r="H170" s="19"/>
      <c r="I170" s="15" t="s">
        <v>183</v>
      </c>
      <c r="J170" s="21"/>
      <c r="K170" s="21"/>
      <c r="L170" s="21"/>
      <c r="M170" s="76" t="s">
        <v>17</v>
      </c>
      <c r="N170" s="325"/>
      <c r="O170" s="325"/>
      <c r="P170" s="325"/>
    </row>
    <row r="171" spans="1:16" ht="25.05" customHeight="1" x14ac:dyDescent="0.45">
      <c r="A171" s="19" t="s">
        <v>16</v>
      </c>
      <c r="B171" s="19">
        <v>2</v>
      </c>
      <c r="C171" s="19">
        <v>1</v>
      </c>
      <c r="D171" s="19">
        <v>3</v>
      </c>
      <c r="E171" s="19"/>
      <c r="F171" s="19"/>
      <c r="G171" s="19"/>
      <c r="H171" s="19"/>
      <c r="I171" s="15" t="s">
        <v>184</v>
      </c>
      <c r="J171" s="21"/>
      <c r="K171" s="21"/>
      <c r="L171" s="21"/>
      <c r="M171" s="76" t="s">
        <v>17</v>
      </c>
      <c r="N171" s="325"/>
      <c r="O171" s="325"/>
      <c r="P171" s="325"/>
    </row>
    <row r="172" spans="1:16" ht="49.95" customHeight="1" x14ac:dyDescent="0.45">
      <c r="A172" s="19" t="s">
        <v>16</v>
      </c>
      <c r="B172" s="19">
        <v>2</v>
      </c>
      <c r="C172" s="19">
        <v>1</v>
      </c>
      <c r="D172" s="19">
        <v>3</v>
      </c>
      <c r="E172" s="19">
        <v>1</v>
      </c>
      <c r="F172" s="19"/>
      <c r="G172" s="19"/>
      <c r="H172" s="19"/>
      <c r="I172" s="15" t="s">
        <v>185</v>
      </c>
      <c r="J172" s="21"/>
      <c r="K172" s="21"/>
      <c r="L172" s="21"/>
      <c r="M172" s="76" t="s">
        <v>17</v>
      </c>
      <c r="N172" s="325"/>
      <c r="O172" s="325"/>
      <c r="P172" s="325"/>
    </row>
    <row r="173" spans="1:16" ht="25.05" customHeight="1" x14ac:dyDescent="0.45">
      <c r="A173" s="19" t="s">
        <v>16</v>
      </c>
      <c r="B173" s="19">
        <v>2</v>
      </c>
      <c r="C173" s="19">
        <v>1</v>
      </c>
      <c r="D173" s="19">
        <v>4</v>
      </c>
      <c r="E173" s="19"/>
      <c r="F173" s="19"/>
      <c r="G173" s="19"/>
      <c r="H173" s="19"/>
      <c r="I173" s="15" t="s">
        <v>186</v>
      </c>
      <c r="J173" s="21"/>
      <c r="K173" s="21"/>
      <c r="L173" s="21"/>
      <c r="M173" s="76" t="s">
        <v>17</v>
      </c>
      <c r="N173" s="325"/>
      <c r="O173" s="325"/>
      <c r="P173" s="325"/>
    </row>
    <row r="174" spans="1:16" ht="25.05" customHeight="1" x14ac:dyDescent="0.45">
      <c r="A174" s="19" t="s">
        <v>16</v>
      </c>
      <c r="B174" s="19">
        <v>2</v>
      </c>
      <c r="C174" s="19">
        <v>1</v>
      </c>
      <c r="D174" s="19">
        <v>4</v>
      </c>
      <c r="E174" s="19">
        <v>1</v>
      </c>
      <c r="F174" s="19"/>
      <c r="G174" s="19"/>
      <c r="H174" s="19"/>
      <c r="I174" s="15" t="s">
        <v>187</v>
      </c>
      <c r="J174" s="21"/>
      <c r="K174" s="21"/>
      <c r="L174" s="21"/>
      <c r="M174" s="76" t="s">
        <v>17</v>
      </c>
      <c r="N174" s="325"/>
      <c r="O174" s="325"/>
      <c r="P174" s="325"/>
    </row>
    <row r="175" spans="1:16" ht="25.05" customHeight="1" x14ac:dyDescent="0.45">
      <c r="A175" s="19" t="s">
        <v>16</v>
      </c>
      <c r="B175" s="19">
        <v>2</v>
      </c>
      <c r="C175" s="19">
        <v>1</v>
      </c>
      <c r="D175" s="19">
        <v>5</v>
      </c>
      <c r="E175" s="19"/>
      <c r="F175" s="19"/>
      <c r="G175" s="19"/>
      <c r="H175" s="19"/>
      <c r="I175" s="15" t="s">
        <v>188</v>
      </c>
      <c r="J175" s="21"/>
      <c r="K175" s="21"/>
      <c r="L175" s="21"/>
      <c r="M175" s="76" t="s">
        <v>17</v>
      </c>
      <c r="N175" s="325"/>
      <c r="O175" s="325"/>
      <c r="P175" s="325"/>
    </row>
    <row r="176" spans="1:16" ht="49.95" customHeight="1" x14ac:dyDescent="0.45">
      <c r="A176" s="19" t="s">
        <v>16</v>
      </c>
      <c r="B176" s="19">
        <v>2</v>
      </c>
      <c r="C176" s="19">
        <v>1</v>
      </c>
      <c r="D176" s="19">
        <v>5</v>
      </c>
      <c r="E176" s="19">
        <v>1</v>
      </c>
      <c r="F176" s="19"/>
      <c r="G176" s="19"/>
      <c r="H176" s="19"/>
      <c r="I176" s="15" t="s">
        <v>189</v>
      </c>
      <c r="J176" s="21"/>
      <c r="K176" s="21"/>
      <c r="L176" s="21"/>
      <c r="M176" s="76" t="s">
        <v>17</v>
      </c>
      <c r="N176" s="325"/>
      <c r="O176" s="325"/>
      <c r="P176" s="325"/>
    </row>
    <row r="177" spans="1:16" ht="49.95" customHeight="1" x14ac:dyDescent="0.45">
      <c r="A177" s="19" t="s">
        <v>16</v>
      </c>
      <c r="B177" s="19">
        <v>2</v>
      </c>
      <c r="C177" s="19">
        <v>1</v>
      </c>
      <c r="D177" s="19">
        <v>5</v>
      </c>
      <c r="E177" s="19">
        <v>2</v>
      </c>
      <c r="F177" s="19"/>
      <c r="G177" s="19"/>
      <c r="H177" s="19"/>
      <c r="I177" s="21" t="s">
        <v>190</v>
      </c>
      <c r="J177" s="21"/>
      <c r="K177" s="21"/>
      <c r="L177" s="21"/>
      <c r="M177" s="76" t="s">
        <v>17</v>
      </c>
      <c r="N177" s="325"/>
      <c r="O177" s="325"/>
      <c r="P177" s="325"/>
    </row>
    <row r="178" spans="1:16" ht="25.05" customHeight="1" x14ac:dyDescent="0.45">
      <c r="A178" s="19" t="s">
        <v>16</v>
      </c>
      <c r="B178" s="19">
        <v>2</v>
      </c>
      <c r="C178" s="19">
        <v>1</v>
      </c>
      <c r="D178" s="19">
        <v>5</v>
      </c>
      <c r="E178" s="19">
        <v>3</v>
      </c>
      <c r="F178" s="19"/>
      <c r="G178" s="19"/>
      <c r="H178" s="19"/>
      <c r="I178" s="15" t="s">
        <v>191</v>
      </c>
      <c r="J178" s="21"/>
      <c r="K178" s="21"/>
      <c r="L178" s="21"/>
      <c r="M178" s="76" t="s">
        <v>17</v>
      </c>
      <c r="N178" s="325"/>
      <c r="O178" s="325"/>
      <c r="P178" s="325"/>
    </row>
    <row r="179" spans="1:16" ht="49.95" customHeight="1" x14ac:dyDescent="0.45">
      <c r="A179" s="19" t="s">
        <v>16</v>
      </c>
      <c r="B179" s="19">
        <v>2</v>
      </c>
      <c r="C179" s="19">
        <v>1</v>
      </c>
      <c r="D179" s="19">
        <v>5</v>
      </c>
      <c r="E179" s="19">
        <v>4</v>
      </c>
      <c r="F179" s="19"/>
      <c r="G179" s="19"/>
      <c r="H179" s="19"/>
      <c r="I179" s="15" t="s">
        <v>192</v>
      </c>
      <c r="J179" s="21"/>
      <c r="K179" s="21"/>
      <c r="L179" s="21"/>
      <c r="M179" s="76" t="s">
        <v>17</v>
      </c>
      <c r="N179" s="325"/>
      <c r="O179" s="325"/>
      <c r="P179" s="325"/>
    </row>
    <row r="180" spans="1:16" ht="25.05" customHeight="1" x14ac:dyDescent="0.45">
      <c r="A180" s="19" t="s">
        <v>16</v>
      </c>
      <c r="B180" s="19">
        <v>2</v>
      </c>
      <c r="C180" s="19">
        <v>1</v>
      </c>
      <c r="D180" s="19">
        <v>5</v>
      </c>
      <c r="E180" s="19">
        <v>5</v>
      </c>
      <c r="F180" s="19"/>
      <c r="G180" s="19"/>
      <c r="H180" s="19"/>
      <c r="I180" s="15" t="s">
        <v>193</v>
      </c>
      <c r="J180" s="21"/>
      <c r="K180" s="21"/>
      <c r="L180" s="21"/>
      <c r="M180" s="76" t="s">
        <v>17</v>
      </c>
      <c r="N180" s="325"/>
      <c r="O180" s="325"/>
      <c r="P180" s="325"/>
    </row>
    <row r="181" spans="1:16" ht="49.95" customHeight="1" x14ac:dyDescent="0.45">
      <c r="A181" s="19" t="s">
        <v>16</v>
      </c>
      <c r="B181" s="19">
        <v>2</v>
      </c>
      <c r="C181" s="19">
        <v>1</v>
      </c>
      <c r="D181" s="19">
        <v>5</v>
      </c>
      <c r="E181" s="19">
        <v>6</v>
      </c>
      <c r="F181" s="19"/>
      <c r="G181" s="19"/>
      <c r="H181" s="19"/>
      <c r="I181" s="15" t="s">
        <v>194</v>
      </c>
      <c r="J181" s="21"/>
      <c r="K181" s="21"/>
      <c r="L181" s="21"/>
      <c r="M181" s="76" t="s">
        <v>17</v>
      </c>
      <c r="N181" s="325"/>
      <c r="O181" s="325"/>
      <c r="P181" s="325"/>
    </row>
    <row r="182" spans="1:16" ht="75" customHeight="1" x14ac:dyDescent="0.45">
      <c r="A182" s="19" t="s">
        <v>16</v>
      </c>
      <c r="B182" s="19">
        <v>2</v>
      </c>
      <c r="C182" s="19">
        <v>1</v>
      </c>
      <c r="D182" s="19">
        <v>5</v>
      </c>
      <c r="E182" s="19">
        <v>7</v>
      </c>
      <c r="F182" s="19"/>
      <c r="G182" s="19"/>
      <c r="H182" s="19"/>
      <c r="I182" s="15" t="s">
        <v>195</v>
      </c>
      <c r="J182" s="21"/>
      <c r="K182" s="21"/>
      <c r="L182" s="21"/>
      <c r="M182" s="76" t="s">
        <v>17</v>
      </c>
      <c r="N182" s="325"/>
      <c r="O182" s="325"/>
      <c r="P182" s="325"/>
    </row>
    <row r="183" spans="1:16" ht="49.95" customHeight="1" x14ac:dyDescent="0.45">
      <c r="A183" s="19" t="s">
        <v>16</v>
      </c>
      <c r="B183" s="19">
        <v>2</v>
      </c>
      <c r="C183" s="19">
        <v>1</v>
      </c>
      <c r="D183" s="19">
        <v>5</v>
      </c>
      <c r="E183" s="19">
        <v>8</v>
      </c>
      <c r="F183" s="19"/>
      <c r="G183" s="19"/>
      <c r="H183" s="19"/>
      <c r="I183" s="15" t="s">
        <v>196</v>
      </c>
      <c r="J183" s="21"/>
      <c r="K183" s="21"/>
      <c r="L183" s="21"/>
      <c r="M183" s="76" t="s">
        <v>17</v>
      </c>
      <c r="N183" s="325"/>
      <c r="O183" s="325"/>
      <c r="P183" s="325"/>
    </row>
    <row r="184" spans="1:16" ht="25.05" customHeight="1" x14ac:dyDescent="0.45">
      <c r="A184" s="19" t="s">
        <v>16</v>
      </c>
      <c r="B184" s="19">
        <v>2</v>
      </c>
      <c r="C184" s="19">
        <v>1</v>
      </c>
      <c r="D184" s="19">
        <v>5</v>
      </c>
      <c r="E184" s="19">
        <v>9</v>
      </c>
      <c r="F184" s="19"/>
      <c r="G184" s="19"/>
      <c r="H184" s="19"/>
      <c r="I184" s="15" t="s">
        <v>197</v>
      </c>
      <c r="J184" s="21"/>
      <c r="K184" s="21"/>
      <c r="L184" s="21"/>
      <c r="M184" s="76" t="s">
        <v>17</v>
      </c>
      <c r="N184" s="325"/>
      <c r="O184" s="325"/>
      <c r="P184" s="325"/>
    </row>
    <row r="185" spans="1:16" ht="49.95" customHeight="1" x14ac:dyDescent="0.45">
      <c r="A185" s="19" t="s">
        <v>16</v>
      </c>
      <c r="B185" s="19">
        <v>2</v>
      </c>
      <c r="C185" s="19">
        <v>1</v>
      </c>
      <c r="D185" s="19">
        <v>5</v>
      </c>
      <c r="E185" s="19">
        <v>10</v>
      </c>
      <c r="F185" s="19"/>
      <c r="G185" s="19"/>
      <c r="H185" s="19"/>
      <c r="I185" s="15" t="s">
        <v>198</v>
      </c>
      <c r="J185" s="21"/>
      <c r="K185" s="21"/>
      <c r="L185" s="21"/>
      <c r="M185" s="76" t="s">
        <v>17</v>
      </c>
      <c r="N185" s="325"/>
      <c r="O185" s="325"/>
      <c r="P185" s="325"/>
    </row>
    <row r="186" spans="1:16" ht="25.05" customHeight="1" x14ac:dyDescent="0.45">
      <c r="A186" s="19" t="s">
        <v>16</v>
      </c>
      <c r="B186" s="19">
        <v>2</v>
      </c>
      <c r="C186" s="19">
        <v>1</v>
      </c>
      <c r="D186" s="19">
        <v>5</v>
      </c>
      <c r="E186" s="19">
        <v>11</v>
      </c>
      <c r="F186" s="19"/>
      <c r="G186" s="19"/>
      <c r="H186" s="19"/>
      <c r="I186" s="15" t="s">
        <v>199</v>
      </c>
      <c r="J186" s="21"/>
      <c r="K186" s="21"/>
      <c r="L186" s="21"/>
      <c r="M186" s="76" t="s">
        <v>17</v>
      </c>
      <c r="N186" s="325"/>
      <c r="O186" s="325"/>
      <c r="P186" s="325"/>
    </row>
    <row r="187" spans="1:16" ht="25.05" customHeight="1" x14ac:dyDescent="0.45">
      <c r="A187" s="19" t="s">
        <v>16</v>
      </c>
      <c r="B187" s="19">
        <v>2</v>
      </c>
      <c r="C187" s="19">
        <v>1</v>
      </c>
      <c r="D187" s="19">
        <v>5</v>
      </c>
      <c r="E187" s="19">
        <v>12</v>
      </c>
      <c r="F187" s="19"/>
      <c r="G187" s="19"/>
      <c r="H187" s="19"/>
      <c r="I187" s="15" t="s">
        <v>200</v>
      </c>
      <c r="J187" s="21"/>
      <c r="K187" s="21"/>
      <c r="L187" s="21"/>
      <c r="M187" s="76" t="s">
        <v>17</v>
      </c>
      <c r="N187" s="325"/>
      <c r="O187" s="325"/>
      <c r="P187" s="325"/>
    </row>
    <row r="188" spans="1:16" ht="25.05" customHeight="1" x14ac:dyDescent="0.45">
      <c r="A188" s="19" t="s">
        <v>16</v>
      </c>
      <c r="B188" s="19">
        <v>2</v>
      </c>
      <c r="C188" s="19">
        <v>1</v>
      </c>
      <c r="D188" s="19">
        <v>5</v>
      </c>
      <c r="E188" s="19">
        <v>13</v>
      </c>
      <c r="F188" s="19"/>
      <c r="G188" s="19"/>
      <c r="H188" s="19"/>
      <c r="I188" s="15" t="s">
        <v>201</v>
      </c>
      <c r="J188" s="21"/>
      <c r="K188" s="21"/>
      <c r="L188" s="21"/>
      <c r="M188" s="76" t="s">
        <v>17</v>
      </c>
      <c r="N188" s="325"/>
      <c r="O188" s="325"/>
      <c r="P188" s="325"/>
    </row>
    <row r="189" spans="1:16" ht="25.05" customHeight="1" x14ac:dyDescent="0.45">
      <c r="A189" s="19" t="s">
        <v>16</v>
      </c>
      <c r="B189" s="19">
        <v>2</v>
      </c>
      <c r="C189" s="19">
        <v>1</v>
      </c>
      <c r="D189" s="19">
        <v>5</v>
      </c>
      <c r="E189" s="19">
        <v>14</v>
      </c>
      <c r="F189" s="19"/>
      <c r="G189" s="19"/>
      <c r="H189" s="19"/>
      <c r="I189" s="15" t="s">
        <v>202</v>
      </c>
      <c r="J189" s="21"/>
      <c r="K189" s="21"/>
      <c r="L189" s="21"/>
      <c r="M189" s="76" t="s">
        <v>17</v>
      </c>
      <c r="N189" s="325"/>
      <c r="O189" s="325"/>
      <c r="P189" s="325"/>
    </row>
    <row r="190" spans="1:16" ht="49.95" customHeight="1" x14ac:dyDescent="0.45">
      <c r="A190" s="19" t="s">
        <v>16</v>
      </c>
      <c r="B190" s="19">
        <v>2</v>
      </c>
      <c r="C190" s="19">
        <v>1</v>
      </c>
      <c r="D190" s="19">
        <v>5</v>
      </c>
      <c r="E190" s="19">
        <v>15</v>
      </c>
      <c r="F190" s="19"/>
      <c r="G190" s="19"/>
      <c r="H190" s="19"/>
      <c r="I190" s="15" t="s">
        <v>203</v>
      </c>
      <c r="J190" s="21"/>
      <c r="K190" s="21"/>
      <c r="L190" s="21"/>
      <c r="M190" s="76" t="s">
        <v>17</v>
      </c>
      <c r="N190" s="325"/>
      <c r="O190" s="325"/>
      <c r="P190" s="325"/>
    </row>
    <row r="191" spans="1:16" ht="25.05" customHeight="1" x14ac:dyDescent="0.45">
      <c r="A191" s="19" t="s">
        <v>16</v>
      </c>
      <c r="B191" s="19">
        <v>2</v>
      </c>
      <c r="C191" s="19">
        <v>1</v>
      </c>
      <c r="D191" s="19">
        <v>5</v>
      </c>
      <c r="E191" s="19">
        <v>16</v>
      </c>
      <c r="F191" s="19"/>
      <c r="G191" s="19"/>
      <c r="H191" s="19"/>
      <c r="I191" s="15" t="s">
        <v>204</v>
      </c>
      <c r="J191" s="21"/>
      <c r="K191" s="21"/>
      <c r="L191" s="21"/>
      <c r="M191" s="76" t="s">
        <v>17</v>
      </c>
      <c r="N191" s="325"/>
      <c r="O191" s="325"/>
      <c r="P191" s="325"/>
    </row>
    <row r="192" spans="1:16" ht="49.95" customHeight="1" x14ac:dyDescent="0.45">
      <c r="A192" s="19" t="s">
        <v>16</v>
      </c>
      <c r="B192" s="19">
        <v>2</v>
      </c>
      <c r="C192" s="19">
        <v>1</v>
      </c>
      <c r="D192" s="19">
        <v>5</v>
      </c>
      <c r="E192" s="19">
        <v>17</v>
      </c>
      <c r="F192" s="19"/>
      <c r="G192" s="19"/>
      <c r="H192" s="19"/>
      <c r="I192" s="15" t="s">
        <v>205</v>
      </c>
      <c r="J192" s="21"/>
      <c r="K192" s="21"/>
      <c r="L192" s="21"/>
      <c r="M192" s="76" t="s">
        <v>17</v>
      </c>
      <c r="N192" s="325"/>
      <c r="O192" s="325"/>
      <c r="P192" s="325"/>
    </row>
    <row r="193" spans="1:16" ht="25.05" customHeight="1" x14ac:dyDescent="0.45">
      <c r="A193" s="19" t="s">
        <v>16</v>
      </c>
      <c r="B193" s="19">
        <v>2</v>
      </c>
      <c r="C193" s="19">
        <v>1</v>
      </c>
      <c r="D193" s="19">
        <v>5</v>
      </c>
      <c r="E193" s="19">
        <v>18</v>
      </c>
      <c r="F193" s="19"/>
      <c r="G193" s="19"/>
      <c r="H193" s="19"/>
      <c r="I193" s="15" t="s">
        <v>206</v>
      </c>
      <c r="J193" s="21"/>
      <c r="K193" s="21"/>
      <c r="L193" s="21"/>
      <c r="M193" s="76" t="s">
        <v>17</v>
      </c>
      <c r="N193" s="325"/>
      <c r="O193" s="325"/>
      <c r="P193" s="325"/>
    </row>
    <row r="194" spans="1:16" ht="75" customHeight="1" x14ac:dyDescent="0.45">
      <c r="A194" s="19" t="s">
        <v>16</v>
      </c>
      <c r="B194" s="19">
        <v>2</v>
      </c>
      <c r="C194" s="19">
        <v>1</v>
      </c>
      <c r="D194" s="19">
        <v>5</v>
      </c>
      <c r="E194" s="19">
        <v>19</v>
      </c>
      <c r="F194" s="19"/>
      <c r="G194" s="19"/>
      <c r="H194" s="19"/>
      <c r="I194" s="15" t="s">
        <v>207</v>
      </c>
      <c r="J194" s="21"/>
      <c r="K194" s="21"/>
      <c r="L194" s="21"/>
      <c r="M194" s="76" t="s">
        <v>17</v>
      </c>
      <c r="N194" s="325"/>
      <c r="O194" s="325"/>
      <c r="P194" s="325"/>
    </row>
    <row r="195" spans="1:16" ht="49.95" customHeight="1" x14ac:dyDescent="0.45">
      <c r="A195" s="19" t="s">
        <v>16</v>
      </c>
      <c r="B195" s="19">
        <v>2</v>
      </c>
      <c r="C195" s="19">
        <v>1</v>
      </c>
      <c r="D195" s="19">
        <v>5</v>
      </c>
      <c r="E195" s="19">
        <v>20</v>
      </c>
      <c r="F195" s="19"/>
      <c r="G195" s="19"/>
      <c r="H195" s="19"/>
      <c r="I195" s="15" t="s">
        <v>208</v>
      </c>
      <c r="J195" s="21"/>
      <c r="K195" s="21"/>
      <c r="L195" s="21"/>
      <c r="M195" s="76" t="s">
        <v>17</v>
      </c>
      <c r="N195" s="325"/>
      <c r="O195" s="325"/>
      <c r="P195" s="325"/>
    </row>
    <row r="196" spans="1:16" ht="49.95" customHeight="1" x14ac:dyDescent="0.45">
      <c r="A196" s="19" t="s">
        <v>16</v>
      </c>
      <c r="B196" s="19">
        <v>2</v>
      </c>
      <c r="C196" s="19">
        <v>1</v>
      </c>
      <c r="D196" s="19">
        <v>5</v>
      </c>
      <c r="E196" s="19">
        <v>21</v>
      </c>
      <c r="F196" s="19"/>
      <c r="G196" s="19"/>
      <c r="H196" s="19"/>
      <c r="I196" s="15" t="s">
        <v>209</v>
      </c>
      <c r="J196" s="21"/>
      <c r="K196" s="21"/>
      <c r="L196" s="21"/>
      <c r="M196" s="76" t="s">
        <v>17</v>
      </c>
      <c r="N196" s="325"/>
      <c r="O196" s="325"/>
      <c r="P196" s="325"/>
    </row>
    <row r="197" spans="1:16" ht="49.95" customHeight="1" x14ac:dyDescent="0.45">
      <c r="A197" s="19" t="s">
        <v>16</v>
      </c>
      <c r="B197" s="19">
        <v>2</v>
      </c>
      <c r="C197" s="19">
        <v>1</v>
      </c>
      <c r="D197" s="19">
        <v>5</v>
      </c>
      <c r="E197" s="19">
        <v>22</v>
      </c>
      <c r="F197" s="19"/>
      <c r="G197" s="19"/>
      <c r="H197" s="19"/>
      <c r="I197" s="15" t="s">
        <v>210</v>
      </c>
      <c r="J197" s="21"/>
      <c r="K197" s="21"/>
      <c r="L197" s="21"/>
      <c r="M197" s="76" t="s">
        <v>17</v>
      </c>
      <c r="N197" s="325"/>
      <c r="O197" s="325"/>
      <c r="P197" s="325"/>
    </row>
    <row r="198" spans="1:16" ht="25.05" customHeight="1" x14ac:dyDescent="0.45">
      <c r="A198" s="19" t="s">
        <v>16</v>
      </c>
      <c r="B198" s="19">
        <v>2</v>
      </c>
      <c r="C198" s="19">
        <v>1</v>
      </c>
      <c r="D198" s="19">
        <v>6</v>
      </c>
      <c r="E198" s="19"/>
      <c r="F198" s="19"/>
      <c r="G198" s="19"/>
      <c r="H198" s="19"/>
      <c r="I198" s="15" t="s">
        <v>211</v>
      </c>
      <c r="J198" s="21"/>
      <c r="K198" s="21"/>
      <c r="L198" s="21"/>
      <c r="M198" s="76" t="s">
        <v>17</v>
      </c>
      <c r="N198" s="325"/>
      <c r="O198" s="325"/>
      <c r="P198" s="325"/>
    </row>
    <row r="199" spans="1:16" ht="25.05" customHeight="1" x14ac:dyDescent="0.45">
      <c r="A199" s="19" t="s">
        <v>16</v>
      </c>
      <c r="B199" s="19">
        <v>2</v>
      </c>
      <c r="C199" s="19">
        <v>1</v>
      </c>
      <c r="D199" s="19">
        <v>6</v>
      </c>
      <c r="E199" s="19">
        <v>1</v>
      </c>
      <c r="F199" s="19"/>
      <c r="G199" s="19"/>
      <c r="H199" s="19"/>
      <c r="I199" s="15" t="s">
        <v>212</v>
      </c>
      <c r="J199" s="21"/>
      <c r="K199" s="21"/>
      <c r="L199" s="21"/>
      <c r="M199" s="76" t="s">
        <v>17</v>
      </c>
      <c r="N199" s="325"/>
      <c r="O199" s="325"/>
      <c r="P199" s="325"/>
    </row>
    <row r="200" spans="1:16" ht="25.05" customHeight="1" x14ac:dyDescent="0.45">
      <c r="A200" s="19" t="s">
        <v>16</v>
      </c>
      <c r="B200" s="19">
        <v>2</v>
      </c>
      <c r="C200" s="19">
        <v>1</v>
      </c>
      <c r="D200" s="19">
        <v>6</v>
      </c>
      <c r="E200" s="19">
        <v>2</v>
      </c>
      <c r="F200" s="19"/>
      <c r="G200" s="19"/>
      <c r="H200" s="19"/>
      <c r="I200" s="15" t="s">
        <v>213</v>
      </c>
      <c r="J200" s="21"/>
      <c r="K200" s="21"/>
      <c r="L200" s="21"/>
      <c r="M200" s="76" t="s">
        <v>17</v>
      </c>
      <c r="N200" s="325"/>
      <c r="O200" s="325"/>
      <c r="P200" s="325"/>
    </row>
    <row r="201" spans="1:16" ht="49.95" customHeight="1" x14ac:dyDescent="0.45">
      <c r="A201" s="19" t="s">
        <v>16</v>
      </c>
      <c r="B201" s="19">
        <v>2</v>
      </c>
      <c r="C201" s="19">
        <v>1</v>
      </c>
      <c r="D201" s="19">
        <v>6</v>
      </c>
      <c r="E201" s="19">
        <v>3</v>
      </c>
      <c r="F201" s="19"/>
      <c r="G201" s="19"/>
      <c r="H201" s="19"/>
      <c r="I201" s="15" t="s">
        <v>214</v>
      </c>
      <c r="J201" s="21"/>
      <c r="K201" s="21"/>
      <c r="L201" s="21"/>
      <c r="M201" s="76" t="s">
        <v>17</v>
      </c>
      <c r="N201" s="325"/>
      <c r="O201" s="325"/>
      <c r="P201" s="325"/>
    </row>
    <row r="202" spans="1:16" ht="25.05" customHeight="1" x14ac:dyDescent="0.45">
      <c r="A202" s="19" t="s">
        <v>16</v>
      </c>
      <c r="B202" s="19">
        <v>2</v>
      </c>
      <c r="C202" s="19">
        <v>1</v>
      </c>
      <c r="D202" s="19">
        <v>6</v>
      </c>
      <c r="E202" s="19">
        <v>4</v>
      </c>
      <c r="F202" s="19"/>
      <c r="G202" s="19"/>
      <c r="H202" s="19"/>
      <c r="I202" s="15" t="s">
        <v>215</v>
      </c>
      <c r="J202" s="21"/>
      <c r="K202" s="21"/>
      <c r="L202" s="21"/>
      <c r="M202" s="76" t="s">
        <v>17</v>
      </c>
      <c r="N202" s="325"/>
      <c r="O202" s="325"/>
      <c r="P202" s="325"/>
    </row>
    <row r="203" spans="1:16" ht="49.95" customHeight="1" x14ac:dyDescent="0.45">
      <c r="A203" s="19" t="s">
        <v>16</v>
      </c>
      <c r="B203" s="19">
        <v>2</v>
      </c>
      <c r="C203" s="19">
        <v>1</v>
      </c>
      <c r="D203" s="19">
        <v>6</v>
      </c>
      <c r="E203" s="19">
        <v>5</v>
      </c>
      <c r="F203" s="19"/>
      <c r="G203" s="19"/>
      <c r="H203" s="19"/>
      <c r="I203" s="15" t="s">
        <v>216</v>
      </c>
      <c r="J203" s="21"/>
      <c r="K203" s="21"/>
      <c r="L203" s="21"/>
      <c r="M203" s="76" t="s">
        <v>17</v>
      </c>
      <c r="N203" s="325"/>
      <c r="O203" s="325"/>
      <c r="P203" s="325"/>
    </row>
    <row r="204" spans="1:16" ht="75" customHeight="1" x14ac:dyDescent="0.45">
      <c r="A204" s="19" t="s">
        <v>16</v>
      </c>
      <c r="B204" s="19">
        <v>2</v>
      </c>
      <c r="C204" s="19">
        <v>1</v>
      </c>
      <c r="D204" s="19">
        <v>6</v>
      </c>
      <c r="E204" s="19">
        <v>6</v>
      </c>
      <c r="F204" s="19"/>
      <c r="G204" s="19"/>
      <c r="H204" s="19"/>
      <c r="I204" s="15" t="s">
        <v>217</v>
      </c>
      <c r="J204" s="21"/>
      <c r="K204" s="21"/>
      <c r="L204" s="21"/>
      <c r="M204" s="76" t="s">
        <v>17</v>
      </c>
      <c r="N204" s="325"/>
      <c r="O204" s="325"/>
      <c r="P204" s="325"/>
    </row>
    <row r="205" spans="1:16" ht="25.05" customHeight="1" x14ac:dyDescent="0.45">
      <c r="A205" s="19" t="s">
        <v>16</v>
      </c>
      <c r="B205" s="19">
        <v>2</v>
      </c>
      <c r="C205" s="19">
        <v>1</v>
      </c>
      <c r="D205" s="19">
        <v>7</v>
      </c>
      <c r="E205" s="19"/>
      <c r="F205" s="19"/>
      <c r="G205" s="19"/>
      <c r="H205" s="19"/>
      <c r="I205" s="15" t="s">
        <v>218</v>
      </c>
      <c r="J205" s="21"/>
      <c r="K205" s="21"/>
      <c r="L205" s="21"/>
      <c r="M205" s="76" t="s">
        <v>17</v>
      </c>
      <c r="N205" s="325"/>
      <c r="O205" s="325"/>
      <c r="P205" s="325"/>
    </row>
    <row r="206" spans="1:16" ht="25.05" customHeight="1" x14ac:dyDescent="0.45">
      <c r="A206" s="19" t="s">
        <v>16</v>
      </c>
      <c r="B206" s="19">
        <v>2</v>
      </c>
      <c r="C206" s="19">
        <v>1</v>
      </c>
      <c r="D206" s="19">
        <v>7</v>
      </c>
      <c r="E206" s="19">
        <v>1</v>
      </c>
      <c r="F206" s="19"/>
      <c r="G206" s="19"/>
      <c r="H206" s="19"/>
      <c r="I206" s="15" t="s">
        <v>219</v>
      </c>
      <c r="J206" s="21"/>
      <c r="K206" s="21"/>
      <c r="L206" s="21"/>
      <c r="M206" s="76" t="s">
        <v>17</v>
      </c>
      <c r="N206" s="325"/>
      <c r="O206" s="325"/>
      <c r="P206" s="325"/>
    </row>
    <row r="207" spans="1:16" ht="25.05" customHeight="1" x14ac:dyDescent="0.45">
      <c r="A207" s="19" t="s">
        <v>16</v>
      </c>
      <c r="B207" s="19">
        <v>2</v>
      </c>
      <c r="C207" s="19">
        <v>1</v>
      </c>
      <c r="D207" s="19">
        <v>7</v>
      </c>
      <c r="E207" s="19">
        <v>1</v>
      </c>
      <c r="F207" s="19">
        <v>1</v>
      </c>
      <c r="G207" s="19"/>
      <c r="H207" s="19"/>
      <c r="I207" s="15" t="s">
        <v>220</v>
      </c>
      <c r="J207" s="21"/>
      <c r="K207" s="21"/>
      <c r="L207" s="21"/>
      <c r="M207" s="76" t="s">
        <v>17</v>
      </c>
      <c r="N207" s="325"/>
      <c r="O207" s="325"/>
      <c r="P207" s="325"/>
    </row>
    <row r="208" spans="1:16" ht="49.95" customHeight="1" x14ac:dyDescent="0.45">
      <c r="A208" s="19" t="s">
        <v>16</v>
      </c>
      <c r="B208" s="19">
        <v>2</v>
      </c>
      <c r="C208" s="19">
        <v>1</v>
      </c>
      <c r="D208" s="19">
        <v>7</v>
      </c>
      <c r="E208" s="19">
        <v>1</v>
      </c>
      <c r="F208" s="19">
        <v>2</v>
      </c>
      <c r="G208" s="19"/>
      <c r="H208" s="19"/>
      <c r="I208" s="15" t="s">
        <v>221</v>
      </c>
      <c r="J208" s="21"/>
      <c r="K208" s="21"/>
      <c r="L208" s="21"/>
      <c r="M208" s="76" t="s">
        <v>17</v>
      </c>
      <c r="N208" s="325"/>
      <c r="O208" s="325"/>
      <c r="P208" s="325"/>
    </row>
    <row r="209" spans="1:16" ht="25.05" customHeight="1" x14ac:dyDescent="0.45">
      <c r="A209" s="19" t="s">
        <v>16</v>
      </c>
      <c r="B209" s="19">
        <v>2</v>
      </c>
      <c r="C209" s="19">
        <v>1</v>
      </c>
      <c r="D209" s="19">
        <v>7</v>
      </c>
      <c r="E209" s="19">
        <v>1</v>
      </c>
      <c r="F209" s="19">
        <v>3</v>
      </c>
      <c r="G209" s="19"/>
      <c r="H209" s="19"/>
      <c r="I209" s="15" t="s">
        <v>222</v>
      </c>
      <c r="J209" s="21"/>
      <c r="K209" s="21"/>
      <c r="L209" s="21"/>
      <c r="M209" s="76" t="s">
        <v>17</v>
      </c>
      <c r="N209" s="325"/>
      <c r="O209" s="325"/>
      <c r="P209" s="325"/>
    </row>
    <row r="210" spans="1:16" ht="25.05" customHeight="1" x14ac:dyDescent="0.45">
      <c r="A210" s="19" t="s">
        <v>16</v>
      </c>
      <c r="B210" s="19">
        <v>2</v>
      </c>
      <c r="C210" s="19">
        <v>1</v>
      </c>
      <c r="D210" s="19">
        <v>7</v>
      </c>
      <c r="E210" s="19">
        <v>1</v>
      </c>
      <c r="F210" s="19">
        <v>4</v>
      </c>
      <c r="G210" s="19"/>
      <c r="H210" s="19"/>
      <c r="I210" s="21" t="s">
        <v>223</v>
      </c>
      <c r="J210" s="21"/>
      <c r="K210" s="21"/>
      <c r="L210" s="21"/>
      <c r="M210" s="76" t="s">
        <v>17</v>
      </c>
      <c r="N210" s="325"/>
      <c r="O210" s="325"/>
      <c r="P210" s="325"/>
    </row>
    <row r="211" spans="1:16" ht="25.05" customHeight="1" x14ac:dyDescent="0.45">
      <c r="A211" s="19" t="s">
        <v>16</v>
      </c>
      <c r="B211" s="19">
        <v>2</v>
      </c>
      <c r="C211" s="19">
        <v>1</v>
      </c>
      <c r="D211" s="19">
        <v>7</v>
      </c>
      <c r="E211" s="19">
        <v>1</v>
      </c>
      <c r="F211" s="19">
        <v>5</v>
      </c>
      <c r="G211" s="19"/>
      <c r="H211" s="19"/>
      <c r="I211" s="15" t="s">
        <v>224</v>
      </c>
      <c r="J211" s="21"/>
      <c r="K211" s="21"/>
      <c r="L211" s="21"/>
      <c r="M211" s="76" t="s">
        <v>17</v>
      </c>
      <c r="N211" s="325"/>
      <c r="O211" s="325"/>
      <c r="P211" s="325"/>
    </row>
    <row r="212" spans="1:16" ht="25.05" customHeight="1" x14ac:dyDescent="0.45">
      <c r="A212" s="19" t="s">
        <v>16</v>
      </c>
      <c r="B212" s="19">
        <v>2</v>
      </c>
      <c r="C212" s="19">
        <v>1</v>
      </c>
      <c r="D212" s="19">
        <v>7</v>
      </c>
      <c r="E212" s="19">
        <v>2</v>
      </c>
      <c r="F212" s="19"/>
      <c r="G212" s="19"/>
      <c r="H212" s="19"/>
      <c r="I212" s="15" t="s">
        <v>225</v>
      </c>
      <c r="J212" s="21"/>
      <c r="K212" s="21"/>
      <c r="L212" s="21"/>
      <c r="M212" s="76" t="s">
        <v>17</v>
      </c>
      <c r="N212" s="325"/>
      <c r="O212" s="325"/>
      <c r="P212" s="325"/>
    </row>
    <row r="213" spans="1:16" ht="49.95" customHeight="1" x14ac:dyDescent="0.45">
      <c r="A213" s="19" t="s">
        <v>16</v>
      </c>
      <c r="B213" s="19">
        <v>2</v>
      </c>
      <c r="C213" s="19">
        <v>1</v>
      </c>
      <c r="D213" s="19">
        <v>7</v>
      </c>
      <c r="E213" s="19">
        <v>2</v>
      </c>
      <c r="F213" s="19">
        <v>1</v>
      </c>
      <c r="G213" s="19"/>
      <c r="H213" s="19"/>
      <c r="I213" s="15" t="s">
        <v>226</v>
      </c>
      <c r="J213" s="21"/>
      <c r="K213" s="21"/>
      <c r="L213" s="21"/>
      <c r="M213" s="76" t="s">
        <v>17</v>
      </c>
      <c r="N213" s="325"/>
      <c r="O213" s="325"/>
      <c r="P213" s="325"/>
    </row>
    <row r="214" spans="1:16" ht="49.95" customHeight="1" x14ac:dyDescent="0.45">
      <c r="A214" s="19" t="s">
        <v>16</v>
      </c>
      <c r="B214" s="19">
        <v>2</v>
      </c>
      <c r="C214" s="19">
        <v>1</v>
      </c>
      <c r="D214" s="19">
        <v>7</v>
      </c>
      <c r="E214" s="19">
        <v>2</v>
      </c>
      <c r="F214" s="19">
        <v>2</v>
      </c>
      <c r="G214" s="19"/>
      <c r="H214" s="19"/>
      <c r="I214" s="15" t="s">
        <v>227</v>
      </c>
      <c r="J214" s="21"/>
      <c r="K214" s="21"/>
      <c r="L214" s="21"/>
      <c r="M214" s="76" t="s">
        <v>17</v>
      </c>
      <c r="N214" s="325"/>
      <c r="O214" s="325"/>
      <c r="P214" s="325"/>
    </row>
    <row r="215" spans="1:16" ht="49.95" customHeight="1" x14ac:dyDescent="0.45">
      <c r="A215" s="19" t="s">
        <v>16</v>
      </c>
      <c r="B215" s="19">
        <v>2</v>
      </c>
      <c r="C215" s="19">
        <v>1</v>
      </c>
      <c r="D215" s="19">
        <v>7</v>
      </c>
      <c r="E215" s="19">
        <v>2</v>
      </c>
      <c r="F215" s="19">
        <v>3</v>
      </c>
      <c r="G215" s="19"/>
      <c r="H215" s="19"/>
      <c r="I215" s="15" t="s">
        <v>228</v>
      </c>
      <c r="J215" s="21"/>
      <c r="K215" s="21"/>
      <c r="L215" s="21"/>
      <c r="M215" s="76" t="s">
        <v>17</v>
      </c>
      <c r="N215" s="325"/>
      <c r="O215" s="325"/>
      <c r="P215" s="325"/>
    </row>
    <row r="216" spans="1:16" ht="49.95" customHeight="1" x14ac:dyDescent="0.45">
      <c r="A216" s="19" t="s">
        <v>16</v>
      </c>
      <c r="B216" s="19">
        <v>2</v>
      </c>
      <c r="C216" s="19">
        <v>1</v>
      </c>
      <c r="D216" s="19">
        <v>7</v>
      </c>
      <c r="E216" s="19">
        <v>2</v>
      </c>
      <c r="F216" s="19">
        <v>4</v>
      </c>
      <c r="G216" s="19"/>
      <c r="H216" s="19"/>
      <c r="I216" s="15" t="s">
        <v>229</v>
      </c>
      <c r="J216" s="21"/>
      <c r="K216" s="21"/>
      <c r="L216" s="21"/>
      <c r="M216" s="76" t="s">
        <v>17</v>
      </c>
      <c r="N216" s="325"/>
      <c r="O216" s="325"/>
      <c r="P216" s="325"/>
    </row>
    <row r="217" spans="1:16" ht="49.95" customHeight="1" x14ac:dyDescent="0.45">
      <c r="A217" s="19" t="s">
        <v>16</v>
      </c>
      <c r="B217" s="19">
        <v>2</v>
      </c>
      <c r="C217" s="19">
        <v>1</v>
      </c>
      <c r="D217" s="19">
        <v>7</v>
      </c>
      <c r="E217" s="19">
        <v>2</v>
      </c>
      <c r="F217" s="19">
        <v>5</v>
      </c>
      <c r="G217" s="19"/>
      <c r="H217" s="19"/>
      <c r="I217" s="15" t="s">
        <v>230</v>
      </c>
      <c r="J217" s="21"/>
      <c r="K217" s="21"/>
      <c r="L217" s="21"/>
      <c r="M217" s="76" t="s">
        <v>17</v>
      </c>
      <c r="N217" s="325"/>
      <c r="O217" s="325"/>
      <c r="P217" s="325"/>
    </row>
    <row r="218" spans="1:16" ht="25.05" customHeight="1" x14ac:dyDescent="0.45">
      <c r="A218" s="19" t="s">
        <v>16</v>
      </c>
      <c r="B218" s="19">
        <v>2</v>
      </c>
      <c r="C218" s="19">
        <v>1</v>
      </c>
      <c r="D218" s="19">
        <v>7</v>
      </c>
      <c r="E218" s="19">
        <v>2</v>
      </c>
      <c r="F218" s="19">
        <v>6</v>
      </c>
      <c r="G218" s="19"/>
      <c r="H218" s="19"/>
      <c r="I218" s="15" t="s">
        <v>231</v>
      </c>
      <c r="J218" s="21"/>
      <c r="K218" s="21"/>
      <c r="L218" s="21"/>
      <c r="M218" s="76" t="s">
        <v>17</v>
      </c>
      <c r="N218" s="325"/>
      <c r="O218" s="325"/>
      <c r="P218" s="325"/>
    </row>
    <row r="219" spans="1:16" ht="25.05" customHeight="1" x14ac:dyDescent="0.45">
      <c r="A219" s="19" t="s">
        <v>16</v>
      </c>
      <c r="B219" s="19">
        <v>2</v>
      </c>
      <c r="C219" s="19">
        <v>1</v>
      </c>
      <c r="D219" s="19">
        <v>7</v>
      </c>
      <c r="E219" s="19">
        <v>3</v>
      </c>
      <c r="F219" s="19"/>
      <c r="G219" s="19"/>
      <c r="H219" s="19"/>
      <c r="I219" s="15" t="s">
        <v>232</v>
      </c>
      <c r="J219" s="21"/>
      <c r="K219" s="21"/>
      <c r="L219" s="21"/>
      <c r="M219" s="76" t="s">
        <v>17</v>
      </c>
      <c r="N219" s="325"/>
      <c r="O219" s="325"/>
      <c r="P219" s="325"/>
    </row>
    <row r="220" spans="1:16" ht="25.05" customHeight="1" x14ac:dyDescent="0.45">
      <c r="A220" s="19" t="s">
        <v>16</v>
      </c>
      <c r="B220" s="19">
        <v>2</v>
      </c>
      <c r="C220" s="19">
        <v>1</v>
      </c>
      <c r="D220" s="19">
        <v>7</v>
      </c>
      <c r="E220" s="19">
        <v>3</v>
      </c>
      <c r="F220" s="19">
        <v>1</v>
      </c>
      <c r="G220" s="19"/>
      <c r="H220" s="19"/>
      <c r="I220" s="15" t="s">
        <v>233</v>
      </c>
      <c r="J220" s="21"/>
      <c r="K220" s="21"/>
      <c r="L220" s="21"/>
      <c r="M220" s="76" t="s">
        <v>17</v>
      </c>
      <c r="N220" s="325"/>
      <c r="O220" s="325"/>
      <c r="P220" s="325"/>
    </row>
    <row r="221" spans="1:16" ht="25.05" customHeight="1" x14ac:dyDescent="0.45">
      <c r="A221" s="19" t="s">
        <v>16</v>
      </c>
      <c r="B221" s="19">
        <v>2</v>
      </c>
      <c r="C221" s="19">
        <v>1</v>
      </c>
      <c r="D221" s="19">
        <v>7</v>
      </c>
      <c r="E221" s="19">
        <v>3</v>
      </c>
      <c r="F221" s="19">
        <v>2</v>
      </c>
      <c r="G221" s="19"/>
      <c r="H221" s="19"/>
      <c r="I221" s="15" t="s">
        <v>234</v>
      </c>
      <c r="J221" s="21"/>
      <c r="K221" s="21"/>
      <c r="L221" s="21"/>
      <c r="M221" s="76" t="s">
        <v>17</v>
      </c>
      <c r="N221" s="325"/>
      <c r="O221" s="325"/>
      <c r="P221" s="325"/>
    </row>
    <row r="222" spans="1:16" ht="49.95" customHeight="1" x14ac:dyDescent="0.45">
      <c r="A222" s="19" t="s">
        <v>16</v>
      </c>
      <c r="B222" s="19">
        <v>2</v>
      </c>
      <c r="C222" s="19">
        <v>1</v>
      </c>
      <c r="D222" s="19">
        <v>7</v>
      </c>
      <c r="E222" s="19">
        <v>3</v>
      </c>
      <c r="F222" s="19">
        <v>3</v>
      </c>
      <c r="G222" s="19"/>
      <c r="H222" s="19"/>
      <c r="I222" s="15" t="s">
        <v>235</v>
      </c>
      <c r="J222" s="21"/>
      <c r="K222" s="21"/>
      <c r="L222" s="21"/>
      <c r="M222" s="76" t="s">
        <v>17</v>
      </c>
      <c r="N222" s="325"/>
      <c r="O222" s="325"/>
      <c r="P222" s="325"/>
    </row>
    <row r="223" spans="1:16" ht="49.95" customHeight="1" x14ac:dyDescent="0.45">
      <c r="A223" s="19" t="s">
        <v>16</v>
      </c>
      <c r="B223" s="19">
        <v>2</v>
      </c>
      <c r="C223" s="19">
        <v>1</v>
      </c>
      <c r="D223" s="19">
        <v>7</v>
      </c>
      <c r="E223" s="19">
        <v>3</v>
      </c>
      <c r="F223" s="19">
        <v>4</v>
      </c>
      <c r="G223" s="19"/>
      <c r="H223" s="19"/>
      <c r="I223" s="15" t="s">
        <v>236</v>
      </c>
      <c r="J223" s="21"/>
      <c r="K223" s="21"/>
      <c r="L223" s="21"/>
      <c r="M223" s="76" t="s">
        <v>17</v>
      </c>
      <c r="N223" s="325"/>
      <c r="O223" s="325"/>
      <c r="P223" s="325"/>
    </row>
    <row r="224" spans="1:16" ht="49.95" customHeight="1" x14ac:dyDescent="0.45">
      <c r="A224" s="19" t="s">
        <v>16</v>
      </c>
      <c r="B224" s="19">
        <v>2</v>
      </c>
      <c r="C224" s="19">
        <v>1</v>
      </c>
      <c r="D224" s="19">
        <v>7</v>
      </c>
      <c r="E224" s="19">
        <v>3</v>
      </c>
      <c r="F224" s="19">
        <v>5</v>
      </c>
      <c r="G224" s="19"/>
      <c r="H224" s="19"/>
      <c r="I224" s="15" t="s">
        <v>237</v>
      </c>
      <c r="J224" s="21"/>
      <c r="K224" s="21"/>
      <c r="L224" s="21"/>
      <c r="M224" s="76" t="s">
        <v>17</v>
      </c>
      <c r="N224" s="325"/>
      <c r="O224" s="325"/>
      <c r="P224" s="325"/>
    </row>
    <row r="225" spans="1:16" ht="25.05" customHeight="1" x14ac:dyDescent="0.45">
      <c r="A225" s="19" t="s">
        <v>16</v>
      </c>
      <c r="B225" s="19">
        <v>2</v>
      </c>
      <c r="C225" s="19">
        <v>1</v>
      </c>
      <c r="D225" s="19">
        <v>8</v>
      </c>
      <c r="E225" s="19"/>
      <c r="F225" s="19"/>
      <c r="G225" s="19"/>
      <c r="H225" s="19"/>
      <c r="I225" s="15" t="s">
        <v>238</v>
      </c>
      <c r="J225" s="21"/>
      <c r="K225" s="21"/>
      <c r="L225" s="21"/>
      <c r="M225" s="76" t="s">
        <v>17</v>
      </c>
      <c r="N225" s="325"/>
      <c r="O225" s="325"/>
      <c r="P225" s="325"/>
    </row>
    <row r="226" spans="1:16" ht="49.95" customHeight="1" x14ac:dyDescent="0.45">
      <c r="A226" s="19" t="s">
        <v>16</v>
      </c>
      <c r="B226" s="19">
        <v>2</v>
      </c>
      <c r="C226" s="19">
        <v>1</v>
      </c>
      <c r="D226" s="19">
        <v>8</v>
      </c>
      <c r="E226" s="19">
        <v>1</v>
      </c>
      <c r="F226" s="19"/>
      <c r="G226" s="19"/>
      <c r="H226" s="19"/>
      <c r="I226" s="15" t="s">
        <v>239</v>
      </c>
      <c r="J226" s="21"/>
      <c r="K226" s="21"/>
      <c r="L226" s="21"/>
      <c r="M226" s="76" t="s">
        <v>17</v>
      </c>
      <c r="N226" s="325"/>
      <c r="O226" s="325"/>
      <c r="P226" s="325"/>
    </row>
    <row r="227" spans="1:16" ht="25.05" customHeight="1" x14ac:dyDescent="0.45">
      <c r="A227" s="19" t="s">
        <v>16</v>
      </c>
      <c r="B227" s="19">
        <v>2</v>
      </c>
      <c r="C227" s="19">
        <v>1</v>
      </c>
      <c r="D227" s="19">
        <v>8</v>
      </c>
      <c r="E227" s="19">
        <v>2</v>
      </c>
      <c r="F227" s="19"/>
      <c r="G227" s="19"/>
      <c r="H227" s="19"/>
      <c r="I227" s="15" t="s">
        <v>240</v>
      </c>
      <c r="J227" s="21"/>
      <c r="K227" s="21"/>
      <c r="L227" s="21"/>
      <c r="M227" s="76" t="s">
        <v>17</v>
      </c>
      <c r="N227" s="325"/>
      <c r="O227" s="325"/>
      <c r="P227" s="325"/>
    </row>
    <row r="228" spans="1:16" ht="25.05" customHeight="1" x14ac:dyDescent="0.45">
      <c r="A228" s="19" t="s">
        <v>16</v>
      </c>
      <c r="B228" s="19">
        <v>2</v>
      </c>
      <c r="C228" s="19">
        <v>1</v>
      </c>
      <c r="D228" s="19">
        <v>8</v>
      </c>
      <c r="E228" s="19">
        <v>3</v>
      </c>
      <c r="F228" s="19"/>
      <c r="G228" s="19"/>
      <c r="H228" s="19"/>
      <c r="I228" s="15" t="s">
        <v>241</v>
      </c>
      <c r="J228" s="21"/>
      <c r="K228" s="21"/>
      <c r="L228" s="21"/>
      <c r="M228" s="76" t="s">
        <v>17</v>
      </c>
      <c r="N228" s="325"/>
      <c r="O228" s="325"/>
      <c r="P228" s="325"/>
    </row>
    <row r="229" spans="1:16" ht="25.05" customHeight="1" x14ac:dyDescent="0.45">
      <c r="A229" s="19" t="s">
        <v>16</v>
      </c>
      <c r="B229" s="19">
        <v>2</v>
      </c>
      <c r="C229" s="19">
        <v>1</v>
      </c>
      <c r="D229" s="19">
        <v>8</v>
      </c>
      <c r="E229" s="19">
        <v>4</v>
      </c>
      <c r="F229" s="19"/>
      <c r="G229" s="19"/>
      <c r="H229" s="19"/>
      <c r="I229" s="15" t="s">
        <v>242</v>
      </c>
      <c r="J229" s="21"/>
      <c r="K229" s="21"/>
      <c r="L229" s="21"/>
      <c r="M229" s="76" t="s">
        <v>17</v>
      </c>
      <c r="N229" s="325"/>
      <c r="O229" s="325"/>
      <c r="P229" s="325"/>
    </row>
    <row r="230" spans="1:16" ht="25.05" customHeight="1" x14ac:dyDescent="0.45">
      <c r="A230" s="19" t="s">
        <v>16</v>
      </c>
      <c r="B230" s="19">
        <v>2</v>
      </c>
      <c r="C230" s="19">
        <v>1</v>
      </c>
      <c r="D230" s="19">
        <v>8</v>
      </c>
      <c r="E230" s="19">
        <v>5</v>
      </c>
      <c r="F230" s="19"/>
      <c r="G230" s="19"/>
      <c r="H230" s="19"/>
      <c r="I230" s="15" t="s">
        <v>243</v>
      </c>
      <c r="J230" s="21"/>
      <c r="K230" s="21"/>
      <c r="L230" s="21"/>
      <c r="M230" s="76" t="s">
        <v>17</v>
      </c>
      <c r="N230" s="325"/>
      <c r="O230" s="325"/>
      <c r="P230" s="325"/>
    </row>
    <row r="231" spans="1:16" ht="25.05" customHeight="1" x14ac:dyDescent="0.45">
      <c r="A231" s="19" t="s">
        <v>16</v>
      </c>
      <c r="B231" s="19">
        <v>2</v>
      </c>
      <c r="C231" s="19">
        <v>1</v>
      </c>
      <c r="D231" s="19">
        <v>8</v>
      </c>
      <c r="E231" s="19">
        <v>6</v>
      </c>
      <c r="F231" s="19"/>
      <c r="G231" s="19"/>
      <c r="H231" s="19"/>
      <c r="I231" s="15" t="s">
        <v>244</v>
      </c>
      <c r="J231" s="21"/>
      <c r="K231" s="21"/>
      <c r="L231" s="21"/>
      <c r="M231" s="76" t="s">
        <v>17</v>
      </c>
      <c r="N231" s="325"/>
      <c r="O231" s="325"/>
      <c r="P231" s="325"/>
    </row>
    <row r="232" spans="1:16" ht="25.05" customHeight="1" x14ac:dyDescent="0.45">
      <c r="A232" s="19" t="s">
        <v>16</v>
      </c>
      <c r="B232" s="19">
        <v>2</v>
      </c>
      <c r="C232" s="19">
        <v>1</v>
      </c>
      <c r="D232" s="19">
        <v>8</v>
      </c>
      <c r="E232" s="19">
        <v>7</v>
      </c>
      <c r="F232" s="19"/>
      <c r="G232" s="19"/>
      <c r="H232" s="19"/>
      <c r="I232" s="15" t="s">
        <v>245</v>
      </c>
      <c r="J232" s="21"/>
      <c r="K232" s="21"/>
      <c r="L232" s="21"/>
      <c r="M232" s="76" t="s">
        <v>17</v>
      </c>
      <c r="N232" s="325"/>
      <c r="O232" s="325"/>
      <c r="P232" s="325"/>
    </row>
    <row r="233" spans="1:16" ht="25.05" customHeight="1" x14ac:dyDescent="0.45">
      <c r="A233" s="19" t="s">
        <v>16</v>
      </c>
      <c r="B233" s="19">
        <v>2</v>
      </c>
      <c r="C233" s="19">
        <v>1</v>
      </c>
      <c r="D233" s="19">
        <v>8</v>
      </c>
      <c r="E233" s="19">
        <v>8</v>
      </c>
      <c r="F233" s="19"/>
      <c r="G233" s="19"/>
      <c r="H233" s="19"/>
      <c r="I233" s="15" t="s">
        <v>246</v>
      </c>
      <c r="J233" s="21"/>
      <c r="K233" s="21"/>
      <c r="L233" s="21"/>
      <c r="M233" s="76" t="s">
        <v>17</v>
      </c>
      <c r="N233" s="325"/>
      <c r="O233" s="325"/>
      <c r="P233" s="325"/>
    </row>
    <row r="234" spans="1:16" ht="25.05" customHeight="1" x14ac:dyDescent="0.45">
      <c r="A234" s="19" t="s">
        <v>16</v>
      </c>
      <c r="B234" s="19">
        <v>2</v>
      </c>
      <c r="C234" s="19">
        <v>1</v>
      </c>
      <c r="D234" s="19">
        <v>8</v>
      </c>
      <c r="E234" s="19">
        <v>9</v>
      </c>
      <c r="F234" s="19"/>
      <c r="G234" s="19"/>
      <c r="H234" s="19"/>
      <c r="I234" s="15" t="s">
        <v>247</v>
      </c>
      <c r="J234" s="21"/>
      <c r="K234" s="21"/>
      <c r="L234" s="21"/>
      <c r="M234" s="76" t="s">
        <v>17</v>
      </c>
      <c r="N234" s="325"/>
      <c r="O234" s="325"/>
      <c r="P234" s="325"/>
    </row>
    <row r="235" spans="1:16" ht="25.05" customHeight="1" x14ac:dyDescent="0.45">
      <c r="A235" s="19" t="s">
        <v>16</v>
      </c>
      <c r="B235" s="19">
        <v>2</v>
      </c>
      <c r="C235" s="19">
        <v>1</v>
      </c>
      <c r="D235" s="19">
        <v>8</v>
      </c>
      <c r="E235" s="19">
        <v>10</v>
      </c>
      <c r="F235" s="19"/>
      <c r="G235" s="19"/>
      <c r="H235" s="19"/>
      <c r="I235" s="15" t="s">
        <v>248</v>
      </c>
      <c r="J235" s="21"/>
      <c r="K235" s="21"/>
      <c r="L235" s="21"/>
      <c r="M235" s="76" t="s">
        <v>17</v>
      </c>
      <c r="N235" s="325"/>
      <c r="O235" s="325"/>
      <c r="P235" s="325"/>
    </row>
    <row r="236" spans="1:16" ht="25.05" customHeight="1" x14ac:dyDescent="0.45">
      <c r="A236" s="19" t="s">
        <v>16</v>
      </c>
      <c r="B236" s="19">
        <v>2</v>
      </c>
      <c r="C236" s="19">
        <v>1</v>
      </c>
      <c r="D236" s="19">
        <v>8</v>
      </c>
      <c r="E236" s="19">
        <v>11</v>
      </c>
      <c r="F236" s="19"/>
      <c r="G236" s="19"/>
      <c r="H236" s="19"/>
      <c r="I236" s="15" t="s">
        <v>249</v>
      </c>
      <c r="J236" s="21"/>
      <c r="K236" s="21"/>
      <c r="L236" s="21"/>
      <c r="M236" s="76" t="s">
        <v>17</v>
      </c>
      <c r="N236" s="325"/>
      <c r="O236" s="325"/>
      <c r="P236" s="325"/>
    </row>
    <row r="237" spans="1:16" ht="25.05" customHeight="1" x14ac:dyDescent="0.45">
      <c r="A237" s="19" t="s">
        <v>16</v>
      </c>
      <c r="B237" s="19">
        <v>2</v>
      </c>
      <c r="C237" s="19">
        <v>1</v>
      </c>
      <c r="D237" s="19">
        <v>8</v>
      </c>
      <c r="E237" s="19">
        <v>12</v>
      </c>
      <c r="F237" s="19"/>
      <c r="G237" s="19"/>
      <c r="H237" s="19"/>
      <c r="I237" s="15" t="s">
        <v>250</v>
      </c>
      <c r="J237" s="21"/>
      <c r="K237" s="21"/>
      <c r="L237" s="21"/>
      <c r="M237" s="76" t="s">
        <v>17</v>
      </c>
      <c r="N237" s="325"/>
      <c r="O237" s="325"/>
      <c r="P237" s="325"/>
    </row>
    <row r="238" spans="1:16" ht="25.05" customHeight="1" x14ac:dyDescent="0.45">
      <c r="A238" s="19" t="s">
        <v>16</v>
      </c>
      <c r="B238" s="19">
        <v>2</v>
      </c>
      <c r="C238" s="19">
        <v>1</v>
      </c>
      <c r="D238" s="19">
        <v>8</v>
      </c>
      <c r="E238" s="19">
        <v>13</v>
      </c>
      <c r="F238" s="19"/>
      <c r="G238" s="19"/>
      <c r="H238" s="19"/>
      <c r="I238" s="15" t="s">
        <v>251</v>
      </c>
      <c r="J238" s="21"/>
      <c r="K238" s="21"/>
      <c r="L238" s="21"/>
      <c r="M238" s="76" t="s">
        <v>17</v>
      </c>
      <c r="N238" s="325"/>
      <c r="O238" s="325"/>
      <c r="P238" s="325"/>
    </row>
    <row r="239" spans="1:16" ht="25.05" customHeight="1" x14ac:dyDescent="0.45">
      <c r="A239" s="19" t="s">
        <v>16</v>
      </c>
      <c r="B239" s="19">
        <v>2</v>
      </c>
      <c r="C239" s="19">
        <v>1</v>
      </c>
      <c r="D239" s="19">
        <v>9</v>
      </c>
      <c r="E239" s="19"/>
      <c r="F239" s="19"/>
      <c r="G239" s="19"/>
      <c r="H239" s="19"/>
      <c r="I239" s="15" t="s">
        <v>252</v>
      </c>
      <c r="J239" s="21"/>
      <c r="K239" s="21"/>
      <c r="L239" s="21"/>
      <c r="M239" s="76" t="s">
        <v>17</v>
      </c>
      <c r="N239" s="325"/>
      <c r="O239" s="325"/>
      <c r="P239" s="325"/>
    </row>
    <row r="240" spans="1:16" ht="25.05" customHeight="1" x14ac:dyDescent="0.45">
      <c r="A240" s="19" t="s">
        <v>16</v>
      </c>
      <c r="B240" s="19">
        <v>2</v>
      </c>
      <c r="C240" s="19">
        <v>1</v>
      </c>
      <c r="D240" s="19">
        <v>9</v>
      </c>
      <c r="E240" s="19">
        <v>1</v>
      </c>
      <c r="F240" s="19"/>
      <c r="G240" s="19"/>
      <c r="H240" s="19"/>
      <c r="I240" s="15" t="s">
        <v>253</v>
      </c>
      <c r="J240" s="21"/>
      <c r="K240" s="21"/>
      <c r="L240" s="21"/>
      <c r="M240" s="76" t="s">
        <v>17</v>
      </c>
      <c r="N240" s="325"/>
      <c r="O240" s="325"/>
      <c r="P240" s="325"/>
    </row>
    <row r="241" spans="1:16" ht="25.05" customHeight="1" x14ac:dyDescent="0.45">
      <c r="A241" s="19" t="s">
        <v>16</v>
      </c>
      <c r="B241" s="19">
        <v>2</v>
      </c>
      <c r="C241" s="19">
        <v>1</v>
      </c>
      <c r="D241" s="19">
        <v>9</v>
      </c>
      <c r="E241" s="19">
        <v>2</v>
      </c>
      <c r="F241" s="19"/>
      <c r="G241" s="19"/>
      <c r="H241" s="19"/>
      <c r="I241" s="15" t="s">
        <v>254</v>
      </c>
      <c r="J241" s="21"/>
      <c r="K241" s="21"/>
      <c r="L241" s="21"/>
      <c r="M241" s="76" t="s">
        <v>17</v>
      </c>
      <c r="N241" s="325"/>
      <c r="O241" s="325"/>
      <c r="P241" s="325"/>
    </row>
    <row r="242" spans="1:16" ht="25.05" customHeight="1" x14ac:dyDescent="0.45">
      <c r="A242" s="19" t="s">
        <v>16</v>
      </c>
      <c r="B242" s="19">
        <v>2</v>
      </c>
      <c r="C242" s="19">
        <v>1</v>
      </c>
      <c r="D242" s="19">
        <v>9</v>
      </c>
      <c r="E242" s="19">
        <v>3</v>
      </c>
      <c r="F242" s="19"/>
      <c r="G242" s="19"/>
      <c r="H242" s="19"/>
      <c r="I242" s="15" t="s">
        <v>255</v>
      </c>
      <c r="J242" s="21"/>
      <c r="K242" s="21"/>
      <c r="L242" s="21"/>
      <c r="M242" s="76" t="s">
        <v>17</v>
      </c>
      <c r="N242" s="325"/>
      <c r="O242" s="325"/>
      <c r="P242" s="325"/>
    </row>
    <row r="243" spans="1:16" ht="25.05" customHeight="1" x14ac:dyDescent="0.45">
      <c r="A243" s="19" t="s">
        <v>16</v>
      </c>
      <c r="B243" s="19">
        <v>2</v>
      </c>
      <c r="C243" s="19">
        <v>1</v>
      </c>
      <c r="D243" s="19">
        <v>9</v>
      </c>
      <c r="E243" s="19">
        <v>4</v>
      </c>
      <c r="F243" s="19"/>
      <c r="G243" s="19"/>
      <c r="H243" s="19"/>
      <c r="I243" s="15" t="s">
        <v>256</v>
      </c>
      <c r="J243" s="21"/>
      <c r="K243" s="21"/>
      <c r="L243" s="21"/>
      <c r="M243" s="76" t="s">
        <v>17</v>
      </c>
      <c r="N243" s="325"/>
      <c r="O243" s="325"/>
      <c r="P243" s="325"/>
    </row>
    <row r="244" spans="1:16" ht="25.05" customHeight="1" x14ac:dyDescent="0.45">
      <c r="A244" s="19" t="s">
        <v>16</v>
      </c>
      <c r="B244" s="19">
        <v>2</v>
      </c>
      <c r="C244" s="19">
        <v>1</v>
      </c>
      <c r="D244" s="19">
        <v>9</v>
      </c>
      <c r="E244" s="19">
        <v>5</v>
      </c>
      <c r="F244" s="19"/>
      <c r="G244" s="19"/>
      <c r="H244" s="19"/>
      <c r="I244" s="15" t="s">
        <v>257</v>
      </c>
      <c r="J244" s="21"/>
      <c r="K244" s="21"/>
      <c r="L244" s="21"/>
      <c r="M244" s="76" t="s">
        <v>17</v>
      </c>
      <c r="N244" s="325"/>
      <c r="O244" s="325"/>
      <c r="P244" s="325"/>
    </row>
    <row r="245" spans="1:16" ht="25.05" customHeight="1" x14ac:dyDescent="0.45">
      <c r="A245" s="19" t="s">
        <v>16</v>
      </c>
      <c r="B245" s="19">
        <v>2</v>
      </c>
      <c r="C245" s="19">
        <v>1</v>
      </c>
      <c r="D245" s="19">
        <v>9</v>
      </c>
      <c r="E245" s="19">
        <v>6</v>
      </c>
      <c r="F245" s="19"/>
      <c r="G245" s="19"/>
      <c r="H245" s="19"/>
      <c r="I245" s="15" t="s">
        <v>258</v>
      </c>
      <c r="J245" s="21"/>
      <c r="K245" s="21"/>
      <c r="L245" s="21"/>
      <c r="M245" s="76" t="s">
        <v>17</v>
      </c>
      <c r="N245" s="325"/>
      <c r="O245" s="325"/>
      <c r="P245" s="325"/>
    </row>
    <row r="246" spans="1:16" ht="49.95" customHeight="1" x14ac:dyDescent="0.45">
      <c r="A246" s="19" t="s">
        <v>16</v>
      </c>
      <c r="B246" s="19">
        <v>2</v>
      </c>
      <c r="C246" s="19">
        <v>1</v>
      </c>
      <c r="D246" s="19">
        <v>9</v>
      </c>
      <c r="E246" s="19">
        <v>7</v>
      </c>
      <c r="F246" s="19"/>
      <c r="G246" s="19"/>
      <c r="H246" s="19"/>
      <c r="I246" s="15" t="s">
        <v>259</v>
      </c>
      <c r="J246" s="21"/>
      <c r="K246" s="21"/>
      <c r="L246" s="21"/>
      <c r="M246" s="76" t="s">
        <v>17</v>
      </c>
      <c r="N246" s="325"/>
      <c r="O246" s="325"/>
      <c r="P246" s="325"/>
    </row>
    <row r="247" spans="1:16" ht="25.05" customHeight="1" x14ac:dyDescent="0.45">
      <c r="A247" s="19" t="s">
        <v>16</v>
      </c>
      <c r="B247" s="19">
        <v>2</v>
      </c>
      <c r="C247" s="19">
        <v>1</v>
      </c>
      <c r="D247" s="19">
        <v>10</v>
      </c>
      <c r="E247" s="19"/>
      <c r="F247" s="19"/>
      <c r="G247" s="19"/>
      <c r="H247" s="19"/>
      <c r="I247" s="15" t="s">
        <v>260</v>
      </c>
      <c r="J247" s="21"/>
      <c r="K247" s="21"/>
      <c r="L247" s="21"/>
      <c r="M247" s="76" t="s">
        <v>17</v>
      </c>
      <c r="N247" s="325"/>
      <c r="O247" s="325"/>
      <c r="P247" s="325"/>
    </row>
    <row r="248" spans="1:16" ht="75" customHeight="1" x14ac:dyDescent="0.45">
      <c r="A248" s="19" t="s">
        <v>16</v>
      </c>
      <c r="B248" s="19">
        <v>2</v>
      </c>
      <c r="C248" s="19">
        <v>1</v>
      </c>
      <c r="D248" s="19">
        <v>10</v>
      </c>
      <c r="E248" s="19">
        <v>1</v>
      </c>
      <c r="F248" s="19"/>
      <c r="G248" s="19"/>
      <c r="H248" s="19"/>
      <c r="I248" s="15" t="s">
        <v>261</v>
      </c>
      <c r="J248" s="21"/>
      <c r="K248" s="21"/>
      <c r="L248" s="21"/>
      <c r="M248" s="76" t="s">
        <v>17</v>
      </c>
      <c r="N248" s="325"/>
      <c r="O248" s="325"/>
      <c r="P248" s="325"/>
    </row>
    <row r="249" spans="1:16" ht="49.95" customHeight="1" x14ac:dyDescent="0.45">
      <c r="A249" s="19" t="s">
        <v>16</v>
      </c>
      <c r="B249" s="19">
        <v>2</v>
      </c>
      <c r="C249" s="19">
        <v>1</v>
      </c>
      <c r="D249" s="19">
        <v>10</v>
      </c>
      <c r="E249" s="19">
        <v>2</v>
      </c>
      <c r="F249" s="19"/>
      <c r="G249" s="19"/>
      <c r="H249" s="19"/>
      <c r="I249" s="15" t="s">
        <v>262</v>
      </c>
      <c r="J249" s="21"/>
      <c r="K249" s="21"/>
      <c r="L249" s="21"/>
      <c r="M249" s="76" t="s">
        <v>17</v>
      </c>
      <c r="N249" s="325"/>
      <c r="O249" s="325"/>
      <c r="P249" s="325"/>
    </row>
    <row r="250" spans="1:16" ht="49.95" customHeight="1" x14ac:dyDescent="0.45">
      <c r="A250" s="19" t="s">
        <v>16</v>
      </c>
      <c r="B250" s="19">
        <v>2</v>
      </c>
      <c r="C250" s="19">
        <v>1</v>
      </c>
      <c r="D250" s="19">
        <v>10</v>
      </c>
      <c r="E250" s="19">
        <v>3</v>
      </c>
      <c r="F250" s="19"/>
      <c r="G250" s="19"/>
      <c r="H250" s="19"/>
      <c r="I250" s="15" t="s">
        <v>263</v>
      </c>
      <c r="J250" s="21"/>
      <c r="K250" s="21"/>
      <c r="L250" s="21"/>
      <c r="M250" s="76" t="s">
        <v>17</v>
      </c>
      <c r="N250" s="325"/>
      <c r="O250" s="325"/>
      <c r="P250" s="325"/>
    </row>
    <row r="251" spans="1:16" ht="75" customHeight="1" x14ac:dyDescent="0.45">
      <c r="A251" s="19" t="s">
        <v>16</v>
      </c>
      <c r="B251" s="19">
        <v>2</v>
      </c>
      <c r="C251" s="19">
        <v>1</v>
      </c>
      <c r="D251" s="19">
        <v>10</v>
      </c>
      <c r="E251" s="19">
        <v>4</v>
      </c>
      <c r="F251" s="19"/>
      <c r="G251" s="19"/>
      <c r="H251" s="19"/>
      <c r="I251" s="15" t="s">
        <v>264</v>
      </c>
      <c r="J251" s="21"/>
      <c r="K251" s="21"/>
      <c r="L251" s="21"/>
      <c r="M251" s="76" t="s">
        <v>17</v>
      </c>
      <c r="N251" s="325"/>
      <c r="O251" s="325"/>
      <c r="P251" s="325"/>
    </row>
    <row r="252" spans="1:16" ht="25.05" customHeight="1" x14ac:dyDescent="0.45">
      <c r="A252" s="19" t="s">
        <v>16</v>
      </c>
      <c r="B252" s="19">
        <v>2</v>
      </c>
      <c r="C252" s="19">
        <v>1</v>
      </c>
      <c r="D252" s="19">
        <v>11</v>
      </c>
      <c r="E252" s="19"/>
      <c r="F252" s="19"/>
      <c r="G252" s="19"/>
      <c r="H252" s="19"/>
      <c r="I252" s="15" t="s">
        <v>265</v>
      </c>
      <c r="J252" s="21"/>
      <c r="K252" s="21"/>
      <c r="L252" s="21"/>
      <c r="M252" s="76" t="s">
        <v>17</v>
      </c>
      <c r="N252" s="325"/>
      <c r="O252" s="325"/>
      <c r="P252" s="325"/>
    </row>
    <row r="253" spans="1:16" ht="25.05" customHeight="1" x14ac:dyDescent="0.45">
      <c r="A253" s="19" t="s">
        <v>16</v>
      </c>
      <c r="B253" s="19">
        <v>2</v>
      </c>
      <c r="C253" s="19">
        <v>1</v>
      </c>
      <c r="D253" s="19">
        <v>11</v>
      </c>
      <c r="E253" s="19">
        <v>1</v>
      </c>
      <c r="F253" s="19"/>
      <c r="G253" s="19"/>
      <c r="H253" s="19"/>
      <c r="I253" s="15" t="s">
        <v>266</v>
      </c>
      <c r="J253" s="21"/>
      <c r="K253" s="21"/>
      <c r="L253" s="21"/>
      <c r="M253" s="76" t="s">
        <v>17</v>
      </c>
      <c r="N253" s="325"/>
      <c r="O253" s="325"/>
      <c r="P253" s="325"/>
    </row>
    <row r="254" spans="1:16" ht="25.05" customHeight="1" x14ac:dyDescent="0.45">
      <c r="A254" s="19" t="s">
        <v>16</v>
      </c>
      <c r="B254" s="19">
        <v>2</v>
      </c>
      <c r="C254" s="19">
        <v>1</v>
      </c>
      <c r="D254" s="19">
        <v>11</v>
      </c>
      <c r="E254" s="19">
        <v>2</v>
      </c>
      <c r="F254" s="19"/>
      <c r="G254" s="19"/>
      <c r="H254" s="19"/>
      <c r="I254" s="15" t="s">
        <v>267</v>
      </c>
      <c r="J254" s="21"/>
      <c r="K254" s="21"/>
      <c r="L254" s="21"/>
      <c r="M254" s="76" t="s">
        <v>17</v>
      </c>
      <c r="N254" s="325"/>
      <c r="O254" s="325"/>
      <c r="P254" s="325"/>
    </row>
    <row r="255" spans="1:16" ht="25.05" customHeight="1" x14ac:dyDescent="0.45">
      <c r="A255" s="19" t="s">
        <v>16</v>
      </c>
      <c r="B255" s="19">
        <v>2</v>
      </c>
      <c r="C255" s="19">
        <v>1</v>
      </c>
      <c r="D255" s="19">
        <v>11</v>
      </c>
      <c r="E255" s="19">
        <v>3</v>
      </c>
      <c r="F255" s="19"/>
      <c r="G255" s="19"/>
      <c r="H255" s="19"/>
      <c r="I255" s="15" t="s">
        <v>268</v>
      </c>
      <c r="J255" s="21"/>
      <c r="K255" s="21"/>
      <c r="L255" s="21"/>
      <c r="M255" s="76" t="s">
        <v>17</v>
      </c>
      <c r="N255" s="325"/>
      <c r="O255" s="325"/>
      <c r="P255" s="325"/>
    </row>
    <row r="256" spans="1:16" ht="25.05" customHeight="1" x14ac:dyDescent="0.45">
      <c r="A256" s="19" t="s">
        <v>16</v>
      </c>
      <c r="B256" s="19">
        <v>2</v>
      </c>
      <c r="C256" s="19">
        <v>1</v>
      </c>
      <c r="D256" s="19">
        <v>12</v>
      </c>
      <c r="E256" s="19"/>
      <c r="F256" s="19"/>
      <c r="G256" s="19"/>
      <c r="H256" s="19"/>
      <c r="I256" s="15" t="s">
        <v>269</v>
      </c>
      <c r="J256" s="21"/>
      <c r="K256" s="21"/>
      <c r="L256" s="21"/>
      <c r="M256" s="76" t="s">
        <v>17</v>
      </c>
      <c r="N256" s="325"/>
      <c r="O256" s="325"/>
      <c r="P256" s="325"/>
    </row>
    <row r="257" spans="1:16" ht="25.05" customHeight="1" x14ac:dyDescent="0.45">
      <c r="A257" s="19" t="s">
        <v>16</v>
      </c>
      <c r="B257" s="19">
        <v>2</v>
      </c>
      <c r="C257" s="19">
        <v>1</v>
      </c>
      <c r="D257" s="19">
        <v>12</v>
      </c>
      <c r="E257" s="19">
        <v>1</v>
      </c>
      <c r="F257" s="19"/>
      <c r="G257" s="19"/>
      <c r="H257" s="19"/>
      <c r="I257" s="15" t="s">
        <v>219</v>
      </c>
      <c r="J257" s="21"/>
      <c r="K257" s="21"/>
      <c r="L257" s="21"/>
      <c r="M257" s="76" t="s">
        <v>17</v>
      </c>
      <c r="N257" s="325"/>
      <c r="O257" s="325"/>
      <c r="P257" s="325"/>
    </row>
    <row r="258" spans="1:16" ht="25.05" customHeight="1" x14ac:dyDescent="0.45">
      <c r="A258" s="19" t="s">
        <v>16</v>
      </c>
      <c r="B258" s="19">
        <v>2</v>
      </c>
      <c r="C258" s="19">
        <v>1</v>
      </c>
      <c r="D258" s="19">
        <v>12</v>
      </c>
      <c r="E258" s="19">
        <v>1</v>
      </c>
      <c r="F258" s="19">
        <v>0</v>
      </c>
      <c r="G258" s="19"/>
      <c r="H258" s="19"/>
      <c r="I258" s="15" t="s">
        <v>270</v>
      </c>
      <c r="J258" s="21"/>
      <c r="K258" s="21"/>
      <c r="L258" s="21"/>
      <c r="M258" s="76" t="s">
        <v>17</v>
      </c>
      <c r="N258" s="325"/>
      <c r="O258" s="325"/>
      <c r="P258" s="325"/>
    </row>
    <row r="259" spans="1:16" ht="124.95" customHeight="1" x14ac:dyDescent="0.45">
      <c r="A259" s="19" t="s">
        <v>16</v>
      </c>
      <c r="B259" s="19">
        <v>2</v>
      </c>
      <c r="C259" s="19">
        <v>1</v>
      </c>
      <c r="D259" s="19">
        <v>12</v>
      </c>
      <c r="E259" s="19">
        <v>1</v>
      </c>
      <c r="F259" s="19">
        <v>1</v>
      </c>
      <c r="G259" s="19"/>
      <c r="H259" s="19"/>
      <c r="I259" s="15" t="s">
        <v>271</v>
      </c>
      <c r="J259" s="21"/>
      <c r="K259" s="21"/>
      <c r="L259" s="21"/>
      <c r="M259" s="76" t="s">
        <v>17</v>
      </c>
      <c r="N259" s="325"/>
      <c r="O259" s="325"/>
      <c r="P259" s="325"/>
    </row>
    <row r="260" spans="1:16" ht="124.95" customHeight="1" x14ac:dyDescent="0.45">
      <c r="A260" s="19" t="s">
        <v>16</v>
      </c>
      <c r="B260" s="19">
        <v>2</v>
      </c>
      <c r="C260" s="19">
        <v>1</v>
      </c>
      <c r="D260" s="19">
        <v>12</v>
      </c>
      <c r="E260" s="19">
        <v>1</v>
      </c>
      <c r="F260" s="19">
        <v>2</v>
      </c>
      <c r="G260" s="19"/>
      <c r="H260" s="19"/>
      <c r="I260" s="15" t="s">
        <v>272</v>
      </c>
      <c r="J260" s="21"/>
      <c r="K260" s="21"/>
      <c r="L260" s="21"/>
      <c r="M260" s="76" t="s">
        <v>17</v>
      </c>
      <c r="N260" s="325"/>
      <c r="O260" s="325"/>
      <c r="P260" s="325"/>
    </row>
    <row r="261" spans="1:16" ht="100.05" customHeight="1" x14ac:dyDescent="0.45">
      <c r="A261" s="19" t="s">
        <v>16</v>
      </c>
      <c r="B261" s="19">
        <v>2</v>
      </c>
      <c r="C261" s="19">
        <v>1</v>
      </c>
      <c r="D261" s="19">
        <v>12</v>
      </c>
      <c r="E261" s="19">
        <v>1</v>
      </c>
      <c r="F261" s="19">
        <v>3</v>
      </c>
      <c r="G261" s="19"/>
      <c r="H261" s="19"/>
      <c r="I261" s="15" t="s">
        <v>273</v>
      </c>
      <c r="J261" s="21"/>
      <c r="K261" s="21"/>
      <c r="L261" s="21"/>
      <c r="M261" s="76" t="s">
        <v>17</v>
      </c>
      <c r="N261" s="325"/>
      <c r="O261" s="325"/>
      <c r="P261" s="325"/>
    </row>
    <row r="262" spans="1:16" ht="49.95" customHeight="1" x14ac:dyDescent="0.45">
      <c r="A262" s="19" t="s">
        <v>16</v>
      </c>
      <c r="B262" s="19">
        <v>2</v>
      </c>
      <c r="C262" s="19">
        <v>1</v>
      </c>
      <c r="D262" s="19">
        <v>12</v>
      </c>
      <c r="E262" s="19">
        <v>1</v>
      </c>
      <c r="F262" s="19">
        <v>4</v>
      </c>
      <c r="G262" s="19"/>
      <c r="H262" s="19"/>
      <c r="I262" s="15" t="s">
        <v>274</v>
      </c>
      <c r="J262" s="21"/>
      <c r="K262" s="21"/>
      <c r="L262" s="21"/>
      <c r="M262" s="76" t="s">
        <v>17</v>
      </c>
      <c r="N262" s="325"/>
      <c r="O262" s="325"/>
      <c r="P262" s="325"/>
    </row>
    <row r="263" spans="1:16" ht="25.05" customHeight="1" x14ac:dyDescent="0.45">
      <c r="A263" s="19" t="s">
        <v>16</v>
      </c>
      <c r="B263" s="19">
        <v>2</v>
      </c>
      <c r="C263" s="19">
        <v>1</v>
      </c>
      <c r="D263" s="19">
        <v>12</v>
      </c>
      <c r="E263" s="19">
        <v>2</v>
      </c>
      <c r="F263" s="19"/>
      <c r="G263" s="19"/>
      <c r="H263" s="19"/>
      <c r="I263" s="15" t="s">
        <v>275</v>
      </c>
      <c r="J263" s="21"/>
      <c r="K263" s="21"/>
      <c r="L263" s="21"/>
      <c r="M263" s="76" t="s">
        <v>17</v>
      </c>
      <c r="N263" s="325"/>
      <c r="O263" s="325"/>
      <c r="P263" s="325"/>
    </row>
    <row r="264" spans="1:16" ht="25.05" customHeight="1" x14ac:dyDescent="0.45">
      <c r="A264" s="19" t="s">
        <v>16</v>
      </c>
      <c r="B264" s="19">
        <v>2</v>
      </c>
      <c r="C264" s="19">
        <v>1</v>
      </c>
      <c r="D264" s="19">
        <v>12</v>
      </c>
      <c r="E264" s="19">
        <v>2</v>
      </c>
      <c r="F264" s="19">
        <v>1</v>
      </c>
      <c r="G264" s="19"/>
      <c r="H264" s="19"/>
      <c r="I264" s="15" t="s">
        <v>276</v>
      </c>
      <c r="J264" s="21"/>
      <c r="K264" s="21"/>
      <c r="L264" s="21"/>
      <c r="M264" s="76" t="s">
        <v>17</v>
      </c>
      <c r="N264" s="325"/>
      <c r="O264" s="325"/>
      <c r="P264" s="325"/>
    </row>
    <row r="265" spans="1:16" ht="25.05" customHeight="1" x14ac:dyDescent="0.45">
      <c r="A265" s="19" t="s">
        <v>16</v>
      </c>
      <c r="B265" s="19">
        <v>2</v>
      </c>
      <c r="C265" s="19">
        <v>1</v>
      </c>
      <c r="D265" s="19">
        <v>12</v>
      </c>
      <c r="E265" s="19">
        <v>2</v>
      </c>
      <c r="F265" s="19">
        <v>2</v>
      </c>
      <c r="G265" s="19"/>
      <c r="H265" s="19"/>
      <c r="I265" s="15" t="s">
        <v>277</v>
      </c>
      <c r="J265" s="21"/>
      <c r="K265" s="21"/>
      <c r="L265" s="21"/>
      <c r="M265" s="76" t="s">
        <v>17</v>
      </c>
      <c r="N265" s="325"/>
      <c r="O265" s="325"/>
      <c r="P265" s="325"/>
    </row>
    <row r="266" spans="1:16" ht="25.05" customHeight="1" x14ac:dyDescent="0.45">
      <c r="A266" s="19" t="s">
        <v>16</v>
      </c>
      <c r="B266" s="19">
        <v>2</v>
      </c>
      <c r="C266" s="19">
        <v>1</v>
      </c>
      <c r="D266" s="19">
        <v>12</v>
      </c>
      <c r="E266" s="19">
        <v>2</v>
      </c>
      <c r="F266" s="19">
        <v>3</v>
      </c>
      <c r="G266" s="19"/>
      <c r="H266" s="19"/>
      <c r="I266" s="15" t="s">
        <v>278</v>
      </c>
      <c r="J266" s="21"/>
      <c r="K266" s="21"/>
      <c r="L266" s="21"/>
      <c r="M266" s="76" t="s">
        <v>17</v>
      </c>
      <c r="N266" s="325"/>
      <c r="O266" s="325"/>
      <c r="P266" s="325"/>
    </row>
    <row r="267" spans="1:16" ht="75" customHeight="1" x14ac:dyDescent="0.45">
      <c r="A267" s="19" t="s">
        <v>16</v>
      </c>
      <c r="B267" s="19">
        <v>2</v>
      </c>
      <c r="C267" s="19">
        <v>1</v>
      </c>
      <c r="D267" s="19">
        <v>12</v>
      </c>
      <c r="E267" s="19">
        <v>2</v>
      </c>
      <c r="F267" s="19">
        <v>4</v>
      </c>
      <c r="G267" s="19"/>
      <c r="H267" s="19"/>
      <c r="I267" s="15" t="s">
        <v>279</v>
      </c>
      <c r="J267" s="21"/>
      <c r="K267" s="21"/>
      <c r="L267" s="21"/>
      <c r="M267" s="76" t="s">
        <v>17</v>
      </c>
      <c r="N267" s="325"/>
      <c r="O267" s="325"/>
      <c r="P267" s="325"/>
    </row>
    <row r="268" spans="1:16" ht="25.05" customHeight="1" x14ac:dyDescent="0.45">
      <c r="A268" s="19" t="s">
        <v>16</v>
      </c>
      <c r="B268" s="19">
        <v>2</v>
      </c>
      <c r="C268" s="19">
        <v>1</v>
      </c>
      <c r="D268" s="19">
        <v>12</v>
      </c>
      <c r="E268" s="19">
        <v>2</v>
      </c>
      <c r="F268" s="19">
        <v>5</v>
      </c>
      <c r="G268" s="19"/>
      <c r="H268" s="19"/>
      <c r="I268" s="15" t="s">
        <v>280</v>
      </c>
      <c r="J268" s="21"/>
      <c r="K268" s="21"/>
      <c r="L268" s="21"/>
      <c r="M268" s="76" t="s">
        <v>17</v>
      </c>
      <c r="N268" s="325"/>
      <c r="O268" s="325"/>
      <c r="P268" s="325"/>
    </row>
    <row r="269" spans="1:16" ht="25.05" customHeight="1" x14ac:dyDescent="0.45">
      <c r="A269" s="19" t="s">
        <v>16</v>
      </c>
      <c r="B269" s="19">
        <v>2</v>
      </c>
      <c r="C269" s="19">
        <v>1</v>
      </c>
      <c r="D269" s="19">
        <v>12</v>
      </c>
      <c r="E269" s="19">
        <v>2</v>
      </c>
      <c r="F269" s="19">
        <v>6</v>
      </c>
      <c r="G269" s="19"/>
      <c r="H269" s="19"/>
      <c r="I269" s="15" t="s">
        <v>281</v>
      </c>
      <c r="J269" s="21"/>
      <c r="K269" s="21"/>
      <c r="L269" s="21"/>
      <c r="M269" s="76" t="s">
        <v>17</v>
      </c>
      <c r="N269" s="325"/>
      <c r="O269" s="325"/>
      <c r="P269" s="325"/>
    </row>
    <row r="270" spans="1:16" ht="25.05" customHeight="1" x14ac:dyDescent="0.45">
      <c r="A270" s="19" t="s">
        <v>16</v>
      </c>
      <c r="B270" s="19">
        <v>2</v>
      </c>
      <c r="C270" s="19">
        <v>1</v>
      </c>
      <c r="D270" s="19">
        <v>12</v>
      </c>
      <c r="E270" s="19">
        <v>3</v>
      </c>
      <c r="F270" s="19"/>
      <c r="G270" s="19"/>
      <c r="H270" s="19"/>
      <c r="I270" s="15" t="s">
        <v>282</v>
      </c>
      <c r="J270" s="21"/>
      <c r="K270" s="21"/>
      <c r="L270" s="21"/>
      <c r="M270" s="76" t="s">
        <v>17</v>
      </c>
      <c r="N270" s="325"/>
      <c r="O270" s="325"/>
      <c r="P270" s="325"/>
    </row>
    <row r="271" spans="1:16" ht="25.05" customHeight="1" x14ac:dyDescent="0.45">
      <c r="A271" s="19" t="s">
        <v>16</v>
      </c>
      <c r="B271" s="19">
        <v>2</v>
      </c>
      <c r="C271" s="19">
        <v>1</v>
      </c>
      <c r="D271" s="19">
        <v>12</v>
      </c>
      <c r="E271" s="19">
        <v>3</v>
      </c>
      <c r="F271" s="19">
        <v>1</v>
      </c>
      <c r="G271" s="19"/>
      <c r="H271" s="19"/>
      <c r="I271" s="15" t="s">
        <v>276</v>
      </c>
      <c r="J271" s="21"/>
      <c r="K271" s="21"/>
      <c r="L271" s="21"/>
      <c r="M271" s="76" t="s">
        <v>17</v>
      </c>
      <c r="N271" s="325"/>
      <c r="O271" s="325"/>
      <c r="P271" s="325"/>
    </row>
    <row r="272" spans="1:16" ht="75" customHeight="1" x14ac:dyDescent="0.45">
      <c r="A272" s="19" t="s">
        <v>16</v>
      </c>
      <c r="B272" s="19">
        <v>2</v>
      </c>
      <c r="C272" s="19">
        <v>1</v>
      </c>
      <c r="D272" s="19">
        <v>12</v>
      </c>
      <c r="E272" s="19">
        <v>3</v>
      </c>
      <c r="F272" s="19">
        <v>2</v>
      </c>
      <c r="G272" s="19"/>
      <c r="H272" s="19"/>
      <c r="I272" s="15" t="s">
        <v>283</v>
      </c>
      <c r="J272" s="21"/>
      <c r="K272" s="21"/>
      <c r="L272" s="21"/>
      <c r="M272" s="76" t="s">
        <v>17</v>
      </c>
      <c r="N272" s="325"/>
      <c r="O272" s="325"/>
      <c r="P272" s="325"/>
    </row>
    <row r="273" spans="1:16" ht="25.05" customHeight="1" x14ac:dyDescent="0.45">
      <c r="A273" s="19" t="s">
        <v>16</v>
      </c>
      <c r="B273" s="19">
        <v>2</v>
      </c>
      <c r="C273" s="19">
        <v>1</v>
      </c>
      <c r="D273" s="19">
        <v>12</v>
      </c>
      <c r="E273" s="19">
        <v>3</v>
      </c>
      <c r="F273" s="19">
        <v>3</v>
      </c>
      <c r="G273" s="19"/>
      <c r="H273" s="19"/>
      <c r="I273" s="15" t="s">
        <v>284</v>
      </c>
      <c r="J273" s="21"/>
      <c r="K273" s="21"/>
      <c r="L273" s="21"/>
      <c r="M273" s="76" t="s">
        <v>17</v>
      </c>
      <c r="N273" s="325"/>
      <c r="O273" s="325"/>
      <c r="P273" s="325"/>
    </row>
    <row r="274" spans="1:16" ht="25.05" customHeight="1" x14ac:dyDescent="0.45">
      <c r="A274" s="19" t="s">
        <v>16</v>
      </c>
      <c r="B274" s="19">
        <v>2</v>
      </c>
      <c r="C274" s="19">
        <v>1</v>
      </c>
      <c r="D274" s="19">
        <v>12</v>
      </c>
      <c r="E274" s="19">
        <v>3</v>
      </c>
      <c r="F274" s="19">
        <v>4</v>
      </c>
      <c r="G274" s="19"/>
      <c r="H274" s="19"/>
      <c r="I274" s="15" t="s">
        <v>278</v>
      </c>
      <c r="J274" s="21"/>
      <c r="K274" s="21"/>
      <c r="L274" s="21"/>
      <c r="M274" s="76" t="s">
        <v>17</v>
      </c>
      <c r="N274" s="325"/>
      <c r="O274" s="325"/>
      <c r="P274" s="325"/>
    </row>
    <row r="275" spans="1:16" ht="75" customHeight="1" x14ac:dyDescent="0.45">
      <c r="A275" s="19" t="s">
        <v>16</v>
      </c>
      <c r="B275" s="19">
        <v>2</v>
      </c>
      <c r="C275" s="19">
        <v>1</v>
      </c>
      <c r="D275" s="19">
        <v>12</v>
      </c>
      <c r="E275" s="19">
        <v>3</v>
      </c>
      <c r="F275" s="19">
        <v>5</v>
      </c>
      <c r="G275" s="19"/>
      <c r="H275" s="19"/>
      <c r="I275" s="15" t="s">
        <v>285</v>
      </c>
      <c r="J275" s="21"/>
      <c r="K275" s="21"/>
      <c r="L275" s="21"/>
      <c r="M275" s="76" t="s">
        <v>17</v>
      </c>
      <c r="N275" s="325"/>
      <c r="O275" s="325"/>
      <c r="P275" s="325"/>
    </row>
    <row r="276" spans="1:16" ht="25.05" customHeight="1" x14ac:dyDescent="0.45">
      <c r="A276" s="19" t="s">
        <v>16</v>
      </c>
      <c r="B276" s="19">
        <v>2</v>
      </c>
      <c r="C276" s="19">
        <v>1</v>
      </c>
      <c r="D276" s="19">
        <v>12</v>
      </c>
      <c r="E276" s="19">
        <v>3</v>
      </c>
      <c r="F276" s="19">
        <v>6</v>
      </c>
      <c r="G276" s="19"/>
      <c r="H276" s="19"/>
      <c r="I276" s="15" t="s">
        <v>286</v>
      </c>
      <c r="J276" s="21"/>
      <c r="K276" s="21"/>
      <c r="L276" s="21"/>
      <c r="M276" s="76" t="s">
        <v>17</v>
      </c>
      <c r="N276" s="325"/>
      <c r="O276" s="325"/>
      <c r="P276" s="325"/>
    </row>
    <row r="277" spans="1:16" ht="25.05" customHeight="1" x14ac:dyDescent="0.45">
      <c r="A277" s="19" t="s">
        <v>16</v>
      </c>
      <c r="B277" s="19">
        <v>2</v>
      </c>
      <c r="C277" s="19">
        <v>1</v>
      </c>
      <c r="D277" s="19">
        <v>12</v>
      </c>
      <c r="E277" s="19">
        <v>3</v>
      </c>
      <c r="F277" s="19">
        <v>7</v>
      </c>
      <c r="G277" s="19"/>
      <c r="H277" s="19"/>
      <c r="I277" s="15" t="s">
        <v>281</v>
      </c>
      <c r="J277" s="21"/>
      <c r="K277" s="21"/>
      <c r="L277" s="21"/>
      <c r="M277" s="76" t="s">
        <v>17</v>
      </c>
      <c r="N277" s="325"/>
      <c r="O277" s="325"/>
      <c r="P277" s="325"/>
    </row>
    <row r="278" spans="1:16" ht="49.95" customHeight="1" x14ac:dyDescent="0.45">
      <c r="A278" s="19" t="s">
        <v>16</v>
      </c>
      <c r="B278" s="19">
        <v>2</v>
      </c>
      <c r="C278" s="19">
        <v>1</v>
      </c>
      <c r="D278" s="19">
        <v>12</v>
      </c>
      <c r="E278" s="19">
        <v>3</v>
      </c>
      <c r="F278" s="19">
        <v>10</v>
      </c>
      <c r="G278" s="19"/>
      <c r="H278" s="19"/>
      <c r="I278" s="15" t="s">
        <v>287</v>
      </c>
      <c r="J278" s="21"/>
      <c r="K278" s="21"/>
      <c r="L278" s="21"/>
      <c r="M278" s="76" t="s">
        <v>17</v>
      </c>
      <c r="N278" s="325"/>
      <c r="O278" s="325"/>
      <c r="P278" s="325"/>
    </row>
    <row r="279" spans="1:16" ht="49.95" customHeight="1" x14ac:dyDescent="0.45">
      <c r="A279" s="19" t="s">
        <v>16</v>
      </c>
      <c r="B279" s="19">
        <v>2</v>
      </c>
      <c r="C279" s="19">
        <v>1</v>
      </c>
      <c r="D279" s="19">
        <v>12</v>
      </c>
      <c r="E279" s="19">
        <v>3</v>
      </c>
      <c r="F279" s="19">
        <v>11</v>
      </c>
      <c r="G279" s="19"/>
      <c r="H279" s="19"/>
      <c r="I279" s="15" t="s">
        <v>288</v>
      </c>
      <c r="J279" s="21"/>
      <c r="K279" s="21"/>
      <c r="L279" s="21"/>
      <c r="M279" s="76" t="s">
        <v>17</v>
      </c>
      <c r="N279" s="325"/>
      <c r="O279" s="325"/>
      <c r="P279" s="325"/>
    </row>
    <row r="280" spans="1:16" ht="25.05" customHeight="1" x14ac:dyDescent="0.45">
      <c r="A280" s="19" t="s">
        <v>16</v>
      </c>
      <c r="B280" s="19">
        <v>2</v>
      </c>
      <c r="C280" s="19">
        <v>1</v>
      </c>
      <c r="D280" s="19">
        <v>12</v>
      </c>
      <c r="E280" s="19">
        <v>4</v>
      </c>
      <c r="F280" s="19"/>
      <c r="G280" s="19"/>
      <c r="H280" s="19"/>
      <c r="I280" s="15" t="s">
        <v>289</v>
      </c>
      <c r="J280" s="21"/>
      <c r="K280" s="21"/>
      <c r="L280" s="21"/>
      <c r="M280" s="76" t="s">
        <v>17</v>
      </c>
      <c r="N280" s="325"/>
      <c r="O280" s="325"/>
      <c r="P280" s="325"/>
    </row>
    <row r="281" spans="1:16" ht="75" customHeight="1" x14ac:dyDescent="0.45">
      <c r="A281" s="19" t="s">
        <v>16</v>
      </c>
      <c r="B281" s="19">
        <v>2</v>
      </c>
      <c r="C281" s="19">
        <v>1</v>
      </c>
      <c r="D281" s="19">
        <v>12</v>
      </c>
      <c r="E281" s="19">
        <v>4</v>
      </c>
      <c r="F281" s="19">
        <v>1</v>
      </c>
      <c r="G281" s="19"/>
      <c r="H281" s="19"/>
      <c r="I281" s="15" t="s">
        <v>290</v>
      </c>
      <c r="J281" s="21"/>
      <c r="K281" s="21"/>
      <c r="L281" s="21"/>
      <c r="M281" s="76" t="s">
        <v>17</v>
      </c>
      <c r="N281" s="325"/>
      <c r="O281" s="325"/>
      <c r="P281" s="325"/>
    </row>
    <row r="282" spans="1:16" ht="75" customHeight="1" x14ac:dyDescent="0.45">
      <c r="A282" s="19" t="s">
        <v>16</v>
      </c>
      <c r="B282" s="19">
        <v>2</v>
      </c>
      <c r="C282" s="19">
        <v>1</v>
      </c>
      <c r="D282" s="19">
        <v>12</v>
      </c>
      <c r="E282" s="19">
        <v>4</v>
      </c>
      <c r="F282" s="19">
        <v>2</v>
      </c>
      <c r="G282" s="19"/>
      <c r="H282" s="19"/>
      <c r="I282" s="15" t="s">
        <v>291</v>
      </c>
      <c r="J282" s="21"/>
      <c r="K282" s="21"/>
      <c r="L282" s="21"/>
      <c r="M282" s="76" t="s">
        <v>17</v>
      </c>
      <c r="N282" s="325"/>
      <c r="O282" s="325"/>
      <c r="P282" s="325"/>
    </row>
    <row r="283" spans="1:16" ht="49.95" customHeight="1" x14ac:dyDescent="0.45">
      <c r="A283" s="19" t="s">
        <v>16</v>
      </c>
      <c r="B283" s="19">
        <v>2</v>
      </c>
      <c r="C283" s="19">
        <v>1</v>
      </c>
      <c r="D283" s="19">
        <v>12</v>
      </c>
      <c r="E283" s="19">
        <v>4</v>
      </c>
      <c r="F283" s="19">
        <v>3</v>
      </c>
      <c r="G283" s="19"/>
      <c r="H283" s="19"/>
      <c r="I283" s="15" t="s">
        <v>292</v>
      </c>
      <c r="J283" s="21"/>
      <c r="K283" s="21"/>
      <c r="L283" s="21"/>
      <c r="M283" s="76" t="s">
        <v>17</v>
      </c>
      <c r="N283" s="325"/>
      <c r="O283" s="325"/>
      <c r="P283" s="325"/>
    </row>
    <row r="284" spans="1:16" ht="75" customHeight="1" x14ac:dyDescent="0.45">
      <c r="A284" s="19" t="s">
        <v>16</v>
      </c>
      <c r="B284" s="19">
        <v>2</v>
      </c>
      <c r="C284" s="19">
        <v>1</v>
      </c>
      <c r="D284" s="19">
        <v>12</v>
      </c>
      <c r="E284" s="19">
        <v>4</v>
      </c>
      <c r="F284" s="19">
        <v>4</v>
      </c>
      <c r="G284" s="19"/>
      <c r="H284" s="19"/>
      <c r="I284" s="15" t="s">
        <v>293</v>
      </c>
      <c r="J284" s="21"/>
      <c r="K284" s="21"/>
      <c r="L284" s="21"/>
      <c r="M284" s="76" t="s">
        <v>17</v>
      </c>
      <c r="N284" s="325"/>
      <c r="O284" s="325"/>
      <c r="P284" s="325"/>
    </row>
    <row r="285" spans="1:16" ht="49.95" customHeight="1" x14ac:dyDescent="0.45">
      <c r="A285" s="19" t="s">
        <v>16</v>
      </c>
      <c r="B285" s="19">
        <v>2</v>
      </c>
      <c r="C285" s="19">
        <v>1</v>
      </c>
      <c r="D285" s="19">
        <v>12</v>
      </c>
      <c r="E285" s="19">
        <v>4</v>
      </c>
      <c r="F285" s="19">
        <v>5</v>
      </c>
      <c r="G285" s="19"/>
      <c r="H285" s="19"/>
      <c r="I285" s="15" t="s">
        <v>288</v>
      </c>
      <c r="J285" s="21"/>
      <c r="K285" s="21"/>
      <c r="L285" s="21"/>
      <c r="M285" s="76" t="s">
        <v>17</v>
      </c>
      <c r="N285" s="325"/>
      <c r="O285" s="325"/>
      <c r="P285" s="325"/>
    </row>
    <row r="286" spans="1:16" ht="25.05" customHeight="1" x14ac:dyDescent="0.45">
      <c r="A286" s="19" t="s">
        <v>16</v>
      </c>
      <c r="B286" s="19">
        <v>2</v>
      </c>
      <c r="C286" s="19">
        <v>1</v>
      </c>
      <c r="D286" s="19">
        <v>13</v>
      </c>
      <c r="E286" s="19"/>
      <c r="F286" s="19"/>
      <c r="G286" s="19"/>
      <c r="H286" s="19"/>
      <c r="I286" s="15" t="s">
        <v>294</v>
      </c>
      <c r="J286" s="21"/>
      <c r="K286" s="21"/>
      <c r="L286" s="21"/>
      <c r="M286" s="76" t="s">
        <v>17</v>
      </c>
      <c r="N286" s="325"/>
      <c r="O286" s="325"/>
      <c r="P286" s="325"/>
    </row>
    <row r="287" spans="1:16" ht="75" customHeight="1" x14ac:dyDescent="0.45">
      <c r="A287" s="19" t="s">
        <v>16</v>
      </c>
      <c r="B287" s="19">
        <v>2</v>
      </c>
      <c r="C287" s="19">
        <v>1</v>
      </c>
      <c r="D287" s="19">
        <v>13</v>
      </c>
      <c r="E287" s="19">
        <v>1</v>
      </c>
      <c r="F287" s="19"/>
      <c r="G287" s="19"/>
      <c r="H287" s="19"/>
      <c r="I287" s="15" t="s">
        <v>295</v>
      </c>
      <c r="J287" s="21"/>
      <c r="K287" s="21"/>
      <c r="L287" s="21"/>
      <c r="M287" s="76" t="s">
        <v>17</v>
      </c>
      <c r="N287" s="325"/>
      <c r="O287" s="325"/>
      <c r="P287" s="325"/>
    </row>
    <row r="288" spans="1:16" ht="49.95" customHeight="1" x14ac:dyDescent="0.45">
      <c r="A288" s="19" t="s">
        <v>16</v>
      </c>
      <c r="B288" s="19">
        <v>2</v>
      </c>
      <c r="C288" s="19">
        <v>1</v>
      </c>
      <c r="D288" s="19">
        <v>13</v>
      </c>
      <c r="E288" s="19">
        <v>1</v>
      </c>
      <c r="F288" s="19">
        <v>1</v>
      </c>
      <c r="G288" s="19"/>
      <c r="H288" s="19"/>
      <c r="I288" s="15" t="s">
        <v>296</v>
      </c>
      <c r="J288" s="21"/>
      <c r="K288" s="21"/>
      <c r="L288" s="21"/>
      <c r="M288" s="76" t="s">
        <v>17</v>
      </c>
      <c r="N288" s="325"/>
      <c r="O288" s="325"/>
      <c r="P288" s="325"/>
    </row>
    <row r="289" spans="1:16" ht="49.95" customHeight="1" x14ac:dyDescent="0.45">
      <c r="A289" s="19" t="s">
        <v>16</v>
      </c>
      <c r="B289" s="19">
        <v>2</v>
      </c>
      <c r="C289" s="19">
        <v>1</v>
      </c>
      <c r="D289" s="19">
        <v>13</v>
      </c>
      <c r="E289" s="19">
        <v>2</v>
      </c>
      <c r="F289" s="19"/>
      <c r="G289" s="19"/>
      <c r="H289" s="19"/>
      <c r="I289" s="15" t="s">
        <v>297</v>
      </c>
      <c r="J289" s="21"/>
      <c r="K289" s="21"/>
      <c r="L289" s="21"/>
      <c r="M289" s="76" t="s">
        <v>17</v>
      </c>
      <c r="N289" s="325"/>
      <c r="O289" s="325"/>
      <c r="P289" s="325"/>
    </row>
    <row r="290" spans="1:16" ht="49.95" customHeight="1" x14ac:dyDescent="0.45">
      <c r="A290" s="19" t="s">
        <v>16</v>
      </c>
      <c r="B290" s="19">
        <v>2</v>
      </c>
      <c r="C290" s="19">
        <v>1</v>
      </c>
      <c r="D290" s="19">
        <v>13</v>
      </c>
      <c r="E290" s="19">
        <v>3</v>
      </c>
      <c r="F290" s="19"/>
      <c r="G290" s="19"/>
      <c r="H290" s="19"/>
      <c r="I290" s="15" t="s">
        <v>298</v>
      </c>
      <c r="J290" s="21"/>
      <c r="K290" s="21"/>
      <c r="L290" s="21"/>
      <c r="M290" s="76" t="s">
        <v>17</v>
      </c>
      <c r="N290" s="325"/>
      <c r="O290" s="325"/>
      <c r="P290" s="325"/>
    </row>
    <row r="291" spans="1:16" ht="25.05" customHeight="1" x14ac:dyDescent="0.45">
      <c r="A291" s="19" t="s">
        <v>16</v>
      </c>
      <c r="B291" s="19">
        <v>2</v>
      </c>
      <c r="C291" s="19">
        <v>1</v>
      </c>
      <c r="D291" s="19">
        <v>13</v>
      </c>
      <c r="E291" s="19">
        <v>4</v>
      </c>
      <c r="F291" s="19"/>
      <c r="G291" s="19"/>
      <c r="H291" s="19"/>
      <c r="I291" s="15" t="s">
        <v>299</v>
      </c>
      <c r="J291" s="21"/>
      <c r="K291" s="21"/>
      <c r="L291" s="21"/>
      <c r="M291" s="76" t="s">
        <v>17</v>
      </c>
      <c r="N291" s="325"/>
      <c r="O291" s="325"/>
      <c r="P291" s="325"/>
    </row>
    <row r="292" spans="1:16" ht="25.05" customHeight="1" x14ac:dyDescent="0.45">
      <c r="A292" s="19" t="s">
        <v>16</v>
      </c>
      <c r="B292" s="19">
        <v>2</v>
      </c>
      <c r="C292" s="19">
        <v>1</v>
      </c>
      <c r="D292" s="19">
        <v>13</v>
      </c>
      <c r="E292" s="19">
        <v>5</v>
      </c>
      <c r="F292" s="19"/>
      <c r="G292" s="19"/>
      <c r="H292" s="19"/>
      <c r="I292" s="15" t="s">
        <v>300</v>
      </c>
      <c r="J292" s="21"/>
      <c r="K292" s="21"/>
      <c r="L292" s="21"/>
      <c r="M292" s="76" t="s">
        <v>17</v>
      </c>
      <c r="N292" s="325"/>
      <c r="O292" s="325"/>
      <c r="P292" s="325"/>
    </row>
    <row r="293" spans="1:16" ht="25.05" customHeight="1" x14ac:dyDescent="0.45">
      <c r="A293" s="19" t="s">
        <v>16</v>
      </c>
      <c r="B293" s="19">
        <v>2</v>
      </c>
      <c r="C293" s="19">
        <v>1</v>
      </c>
      <c r="D293" s="19">
        <v>13</v>
      </c>
      <c r="E293" s="19">
        <v>6</v>
      </c>
      <c r="F293" s="19"/>
      <c r="G293" s="19"/>
      <c r="H293" s="19"/>
      <c r="I293" s="15" t="s">
        <v>301</v>
      </c>
      <c r="J293" s="21"/>
      <c r="K293" s="21"/>
      <c r="L293" s="21"/>
      <c r="M293" s="76" t="s">
        <v>17</v>
      </c>
      <c r="N293" s="325"/>
      <c r="O293" s="325"/>
      <c r="P293" s="325"/>
    </row>
    <row r="294" spans="1:16" ht="25.05" customHeight="1" x14ac:dyDescent="0.45">
      <c r="A294" s="19" t="s">
        <v>16</v>
      </c>
      <c r="B294" s="19">
        <v>2</v>
      </c>
      <c r="C294" s="19">
        <v>1</v>
      </c>
      <c r="D294" s="19">
        <v>13</v>
      </c>
      <c r="E294" s="19">
        <v>7</v>
      </c>
      <c r="F294" s="19"/>
      <c r="G294" s="19"/>
      <c r="H294" s="19"/>
      <c r="I294" s="15" t="s">
        <v>302</v>
      </c>
      <c r="J294" s="21"/>
      <c r="K294" s="21"/>
      <c r="L294" s="21"/>
      <c r="M294" s="76" t="s">
        <v>17</v>
      </c>
      <c r="N294" s="325"/>
      <c r="O294" s="325"/>
      <c r="P294" s="325"/>
    </row>
    <row r="295" spans="1:16" ht="25.05" customHeight="1" x14ac:dyDescent="0.45">
      <c r="A295" s="19" t="s">
        <v>16</v>
      </c>
      <c r="B295" s="19">
        <v>2</v>
      </c>
      <c r="C295" s="19">
        <v>1</v>
      </c>
      <c r="D295" s="19">
        <v>13</v>
      </c>
      <c r="E295" s="19">
        <v>8</v>
      </c>
      <c r="F295" s="19"/>
      <c r="G295" s="19"/>
      <c r="H295" s="19"/>
      <c r="I295" s="15" t="s">
        <v>303</v>
      </c>
      <c r="J295" s="21"/>
      <c r="K295" s="21"/>
      <c r="L295" s="21"/>
      <c r="M295" s="76" t="s">
        <v>17</v>
      </c>
      <c r="N295" s="325"/>
      <c r="O295" s="325"/>
      <c r="P295" s="325"/>
    </row>
    <row r="296" spans="1:16" ht="25.05" customHeight="1" x14ac:dyDescent="0.45">
      <c r="A296" s="19" t="s">
        <v>16</v>
      </c>
      <c r="B296" s="19">
        <v>2</v>
      </c>
      <c r="C296" s="19">
        <v>1</v>
      </c>
      <c r="D296" s="19">
        <v>13</v>
      </c>
      <c r="E296" s="19">
        <v>9</v>
      </c>
      <c r="F296" s="19"/>
      <c r="G296" s="19"/>
      <c r="H296" s="19"/>
      <c r="I296" s="15" t="s">
        <v>304</v>
      </c>
      <c r="J296" s="21"/>
      <c r="K296" s="21"/>
      <c r="L296" s="21"/>
      <c r="M296" s="76" t="s">
        <v>17</v>
      </c>
      <c r="N296" s="325"/>
      <c r="O296" s="325"/>
      <c r="P296" s="325"/>
    </row>
    <row r="297" spans="1:16" ht="25.05" customHeight="1" x14ac:dyDescent="0.45">
      <c r="A297" s="19" t="s">
        <v>16</v>
      </c>
      <c r="B297" s="19">
        <v>2</v>
      </c>
      <c r="C297" s="19">
        <v>1</v>
      </c>
      <c r="D297" s="19">
        <v>13</v>
      </c>
      <c r="E297" s="19">
        <v>10</v>
      </c>
      <c r="F297" s="19"/>
      <c r="G297" s="19"/>
      <c r="H297" s="19"/>
      <c r="I297" s="15" t="s">
        <v>305</v>
      </c>
      <c r="J297" s="21"/>
      <c r="K297" s="21"/>
      <c r="L297" s="21"/>
      <c r="M297" s="76" t="s">
        <v>17</v>
      </c>
      <c r="N297" s="325"/>
      <c r="O297" s="325"/>
      <c r="P297" s="325"/>
    </row>
    <row r="298" spans="1:16" ht="25.05" customHeight="1" x14ac:dyDescent="0.45">
      <c r="A298" s="19" t="s">
        <v>16</v>
      </c>
      <c r="B298" s="19">
        <v>2</v>
      </c>
      <c r="C298" s="19">
        <v>1</v>
      </c>
      <c r="D298" s="19">
        <v>13</v>
      </c>
      <c r="E298" s="19">
        <v>11</v>
      </c>
      <c r="F298" s="19"/>
      <c r="G298" s="19"/>
      <c r="H298" s="19"/>
      <c r="I298" s="15" t="s">
        <v>306</v>
      </c>
      <c r="J298" s="21"/>
      <c r="K298" s="21"/>
      <c r="L298" s="21"/>
      <c r="M298" s="76" t="s">
        <v>17</v>
      </c>
      <c r="N298" s="325"/>
      <c r="O298" s="325"/>
      <c r="P298" s="325"/>
    </row>
    <row r="299" spans="1:16" ht="25.05" customHeight="1" x14ac:dyDescent="0.45">
      <c r="A299" s="19" t="s">
        <v>16</v>
      </c>
      <c r="B299" s="19">
        <v>2</v>
      </c>
      <c r="C299" s="19">
        <v>1</v>
      </c>
      <c r="D299" s="19">
        <v>13</v>
      </c>
      <c r="E299" s="19">
        <v>12</v>
      </c>
      <c r="F299" s="19"/>
      <c r="G299" s="19"/>
      <c r="H299" s="19"/>
      <c r="I299" s="15" t="s">
        <v>307</v>
      </c>
      <c r="J299" s="21"/>
      <c r="K299" s="21"/>
      <c r="L299" s="21"/>
      <c r="M299" s="76" t="s">
        <v>17</v>
      </c>
      <c r="N299" s="325"/>
      <c r="O299" s="325"/>
      <c r="P299" s="325"/>
    </row>
    <row r="300" spans="1:16" ht="49.95" customHeight="1" x14ac:dyDescent="0.45">
      <c r="A300" s="19" t="s">
        <v>16</v>
      </c>
      <c r="B300" s="19">
        <v>2</v>
      </c>
      <c r="C300" s="19">
        <v>1</v>
      </c>
      <c r="D300" s="19">
        <v>13</v>
      </c>
      <c r="E300" s="19">
        <v>13</v>
      </c>
      <c r="F300" s="19"/>
      <c r="G300" s="19"/>
      <c r="H300" s="19"/>
      <c r="I300" s="15" t="s">
        <v>308</v>
      </c>
      <c r="J300" s="21"/>
      <c r="K300" s="21"/>
      <c r="L300" s="21"/>
      <c r="M300" s="76" t="s">
        <v>17</v>
      </c>
      <c r="N300" s="325"/>
      <c r="O300" s="325"/>
      <c r="P300" s="325"/>
    </row>
    <row r="301" spans="1:16" ht="25.05" customHeight="1" x14ac:dyDescent="0.45">
      <c r="A301" s="19" t="s">
        <v>16</v>
      </c>
      <c r="B301" s="19">
        <v>2</v>
      </c>
      <c r="C301" s="19">
        <v>1</v>
      </c>
      <c r="D301" s="19">
        <v>14</v>
      </c>
      <c r="E301" s="19"/>
      <c r="F301" s="19"/>
      <c r="G301" s="19"/>
      <c r="H301" s="19"/>
      <c r="I301" s="15" t="s">
        <v>309</v>
      </c>
      <c r="J301" s="21"/>
      <c r="K301" s="21"/>
      <c r="L301" s="21"/>
      <c r="M301" s="76" t="s">
        <v>17</v>
      </c>
      <c r="N301" s="325"/>
      <c r="O301" s="325"/>
      <c r="P301" s="325"/>
    </row>
    <row r="302" spans="1:16" ht="25.05" customHeight="1" x14ac:dyDescent="0.45">
      <c r="A302" s="19" t="s">
        <v>16</v>
      </c>
      <c r="B302" s="19">
        <v>2</v>
      </c>
      <c r="C302" s="19">
        <v>1</v>
      </c>
      <c r="D302" s="19">
        <v>14</v>
      </c>
      <c r="E302" s="19">
        <v>1</v>
      </c>
      <c r="F302" s="19"/>
      <c r="G302" s="19"/>
      <c r="H302" s="19"/>
      <c r="I302" s="15" t="s">
        <v>219</v>
      </c>
      <c r="J302" s="21"/>
      <c r="K302" s="21"/>
      <c r="L302" s="21"/>
      <c r="M302" s="76" t="s">
        <v>17</v>
      </c>
      <c r="N302" s="325"/>
      <c r="O302" s="325"/>
      <c r="P302" s="325"/>
    </row>
    <row r="303" spans="1:16" ht="49.95" customHeight="1" x14ac:dyDescent="0.45">
      <c r="A303" s="19" t="s">
        <v>16</v>
      </c>
      <c r="B303" s="19">
        <v>2</v>
      </c>
      <c r="C303" s="19">
        <v>1</v>
      </c>
      <c r="D303" s="19">
        <v>14</v>
      </c>
      <c r="E303" s="19">
        <v>1</v>
      </c>
      <c r="F303" s="19">
        <v>1</v>
      </c>
      <c r="G303" s="19"/>
      <c r="H303" s="19"/>
      <c r="I303" s="15" t="s">
        <v>310</v>
      </c>
      <c r="J303" s="21"/>
      <c r="K303" s="21"/>
      <c r="L303" s="21"/>
      <c r="M303" s="76" t="s">
        <v>17</v>
      </c>
      <c r="N303" s="325"/>
      <c r="O303" s="325"/>
      <c r="P303" s="325"/>
    </row>
    <row r="304" spans="1:16" ht="49.95" customHeight="1" x14ac:dyDescent="0.45">
      <c r="A304" s="19" t="s">
        <v>16</v>
      </c>
      <c r="B304" s="19">
        <v>2</v>
      </c>
      <c r="C304" s="19">
        <v>1</v>
      </c>
      <c r="D304" s="19">
        <v>14</v>
      </c>
      <c r="E304" s="19">
        <v>1</v>
      </c>
      <c r="F304" s="19">
        <v>2</v>
      </c>
      <c r="G304" s="19"/>
      <c r="H304" s="19"/>
      <c r="I304" s="15" t="s">
        <v>311</v>
      </c>
      <c r="J304" s="21"/>
      <c r="K304" s="21"/>
      <c r="L304" s="21"/>
      <c r="M304" s="76" t="s">
        <v>17</v>
      </c>
      <c r="N304" s="325"/>
      <c r="O304" s="325"/>
      <c r="P304" s="325"/>
    </row>
    <row r="305" spans="1:16" ht="49.95" customHeight="1" x14ac:dyDescent="0.45">
      <c r="A305" s="19" t="s">
        <v>16</v>
      </c>
      <c r="B305" s="19">
        <v>2</v>
      </c>
      <c r="C305" s="19">
        <v>1</v>
      </c>
      <c r="D305" s="19">
        <v>14</v>
      </c>
      <c r="E305" s="19">
        <v>1</v>
      </c>
      <c r="F305" s="19">
        <v>3</v>
      </c>
      <c r="G305" s="19"/>
      <c r="H305" s="19"/>
      <c r="I305" s="14" t="s">
        <v>312</v>
      </c>
      <c r="J305" s="21"/>
      <c r="K305" s="21"/>
      <c r="L305" s="21"/>
      <c r="M305" s="76" t="s">
        <v>17</v>
      </c>
      <c r="N305" s="325"/>
      <c r="O305" s="325"/>
      <c r="P305" s="325"/>
    </row>
    <row r="306" spans="1:16" ht="49.95" customHeight="1" x14ac:dyDescent="0.45">
      <c r="A306" s="19" t="s">
        <v>16</v>
      </c>
      <c r="B306" s="19">
        <v>2</v>
      </c>
      <c r="C306" s="19">
        <v>1</v>
      </c>
      <c r="D306" s="19">
        <v>14</v>
      </c>
      <c r="E306" s="19">
        <v>1</v>
      </c>
      <c r="F306" s="19">
        <v>4</v>
      </c>
      <c r="G306" s="19"/>
      <c r="H306" s="19"/>
      <c r="I306" s="15" t="s">
        <v>313</v>
      </c>
      <c r="J306" s="21"/>
      <c r="K306" s="21"/>
      <c r="L306" s="21"/>
      <c r="M306" s="76" t="s">
        <v>17</v>
      </c>
      <c r="N306" s="325"/>
      <c r="O306" s="325"/>
      <c r="P306" s="325"/>
    </row>
    <row r="307" spans="1:16" ht="49.95" customHeight="1" x14ac:dyDescent="0.45">
      <c r="A307" s="19" t="s">
        <v>16</v>
      </c>
      <c r="B307" s="19">
        <v>2</v>
      </c>
      <c r="C307" s="19">
        <v>1</v>
      </c>
      <c r="D307" s="19">
        <v>14</v>
      </c>
      <c r="E307" s="19">
        <v>1</v>
      </c>
      <c r="F307" s="19">
        <v>6</v>
      </c>
      <c r="G307" s="19"/>
      <c r="H307" s="19"/>
      <c r="I307" s="15" t="s">
        <v>314</v>
      </c>
      <c r="J307" s="21"/>
      <c r="K307" s="21"/>
      <c r="L307" s="21"/>
      <c r="M307" s="76" t="s">
        <v>17</v>
      </c>
      <c r="N307" s="325"/>
      <c r="O307" s="325"/>
      <c r="P307" s="325"/>
    </row>
    <row r="308" spans="1:16" ht="25.05" customHeight="1" x14ac:dyDescent="0.45">
      <c r="A308" s="19" t="s">
        <v>16</v>
      </c>
      <c r="B308" s="19">
        <v>2</v>
      </c>
      <c r="C308" s="19">
        <v>1</v>
      </c>
      <c r="D308" s="19">
        <v>14</v>
      </c>
      <c r="E308" s="19">
        <v>2</v>
      </c>
      <c r="F308" s="19"/>
      <c r="G308" s="19"/>
      <c r="H308" s="19"/>
      <c r="I308" s="15" t="s">
        <v>315</v>
      </c>
      <c r="J308" s="21"/>
      <c r="K308" s="21"/>
      <c r="L308" s="21"/>
      <c r="M308" s="76" t="s">
        <v>17</v>
      </c>
      <c r="N308" s="325"/>
      <c r="O308" s="325"/>
      <c r="P308" s="325"/>
    </row>
    <row r="309" spans="1:16" ht="25.05" customHeight="1" x14ac:dyDescent="0.45">
      <c r="A309" s="19" t="s">
        <v>16</v>
      </c>
      <c r="B309" s="19">
        <v>2</v>
      </c>
      <c r="C309" s="19">
        <v>1</v>
      </c>
      <c r="D309" s="19">
        <v>14</v>
      </c>
      <c r="E309" s="19">
        <v>2</v>
      </c>
      <c r="F309" s="19">
        <v>1</v>
      </c>
      <c r="G309" s="19"/>
      <c r="H309" s="19"/>
      <c r="I309" s="15" t="s">
        <v>316</v>
      </c>
      <c r="J309" s="21"/>
      <c r="K309" s="21"/>
      <c r="L309" s="21"/>
      <c r="M309" s="76" t="s">
        <v>17</v>
      </c>
      <c r="N309" s="325"/>
      <c r="O309" s="325"/>
      <c r="P309" s="325"/>
    </row>
    <row r="310" spans="1:16" ht="25.05" customHeight="1" x14ac:dyDescent="0.45">
      <c r="A310" s="19" t="s">
        <v>16</v>
      </c>
      <c r="B310" s="19">
        <v>2</v>
      </c>
      <c r="C310" s="19">
        <v>1</v>
      </c>
      <c r="D310" s="19">
        <v>14</v>
      </c>
      <c r="E310" s="19">
        <v>3</v>
      </c>
      <c r="F310" s="19"/>
      <c r="G310" s="19"/>
      <c r="H310" s="19"/>
      <c r="I310" s="15" t="s">
        <v>317</v>
      </c>
      <c r="J310" s="21"/>
      <c r="K310" s="21"/>
      <c r="L310" s="21"/>
      <c r="M310" s="76" t="s">
        <v>17</v>
      </c>
      <c r="N310" s="325"/>
      <c r="O310" s="325"/>
      <c r="P310" s="325"/>
    </row>
    <row r="311" spans="1:16" ht="75" customHeight="1" x14ac:dyDescent="0.45">
      <c r="A311" s="19" t="s">
        <v>16</v>
      </c>
      <c r="B311" s="19">
        <v>2</v>
      </c>
      <c r="C311" s="19">
        <v>1</v>
      </c>
      <c r="D311" s="19">
        <v>14</v>
      </c>
      <c r="E311" s="19">
        <v>3</v>
      </c>
      <c r="F311" s="19">
        <v>1</v>
      </c>
      <c r="G311" s="19"/>
      <c r="H311" s="19"/>
      <c r="I311" s="15" t="s">
        <v>318</v>
      </c>
      <c r="J311" s="21"/>
      <c r="K311" s="21"/>
      <c r="L311" s="21"/>
      <c r="M311" s="76" t="s">
        <v>17</v>
      </c>
      <c r="N311" s="325"/>
      <c r="O311" s="325"/>
      <c r="P311" s="325"/>
    </row>
    <row r="312" spans="1:16" ht="25.05" customHeight="1" x14ac:dyDescent="0.45">
      <c r="A312" s="19" t="s">
        <v>16</v>
      </c>
      <c r="B312" s="19">
        <v>2</v>
      </c>
      <c r="C312" s="19">
        <v>1</v>
      </c>
      <c r="D312" s="19">
        <v>14</v>
      </c>
      <c r="E312" s="19">
        <v>3</v>
      </c>
      <c r="F312" s="19">
        <v>1</v>
      </c>
      <c r="G312" s="19">
        <v>1</v>
      </c>
      <c r="H312" s="19"/>
      <c r="I312" s="15" t="s">
        <v>319</v>
      </c>
      <c r="J312" s="21"/>
      <c r="K312" s="21"/>
      <c r="L312" s="21"/>
      <c r="M312" s="76" t="s">
        <v>17</v>
      </c>
      <c r="N312" s="325"/>
      <c r="O312" s="325"/>
      <c r="P312" s="325"/>
    </row>
    <row r="313" spans="1:16" ht="25.05" customHeight="1" x14ac:dyDescent="0.45">
      <c r="A313" s="19" t="s">
        <v>16</v>
      </c>
      <c r="B313" s="19">
        <v>2</v>
      </c>
      <c r="C313" s="19">
        <v>1</v>
      </c>
      <c r="D313" s="19">
        <v>14</v>
      </c>
      <c r="E313" s="19">
        <v>3</v>
      </c>
      <c r="F313" s="19">
        <v>1</v>
      </c>
      <c r="G313" s="19">
        <v>2</v>
      </c>
      <c r="H313" s="19"/>
      <c r="I313" s="15" t="s">
        <v>320</v>
      </c>
      <c r="J313" s="21"/>
      <c r="K313" s="21"/>
      <c r="L313" s="21"/>
      <c r="M313" s="76" t="s">
        <v>17</v>
      </c>
      <c r="N313" s="325"/>
      <c r="O313" s="325"/>
      <c r="P313" s="325"/>
    </row>
    <row r="314" spans="1:16" ht="75" customHeight="1" x14ac:dyDescent="0.45">
      <c r="A314" s="19" t="s">
        <v>16</v>
      </c>
      <c r="B314" s="19">
        <v>2</v>
      </c>
      <c r="C314" s="19">
        <v>1</v>
      </c>
      <c r="D314" s="19">
        <v>14</v>
      </c>
      <c r="E314" s="19">
        <v>3</v>
      </c>
      <c r="F314" s="19">
        <v>1</v>
      </c>
      <c r="G314" s="19">
        <v>3</v>
      </c>
      <c r="H314" s="19"/>
      <c r="I314" s="15" t="s">
        <v>321</v>
      </c>
      <c r="J314" s="21"/>
      <c r="K314" s="21"/>
      <c r="L314" s="21"/>
      <c r="M314" s="76" t="s">
        <v>17</v>
      </c>
      <c r="N314" s="325"/>
      <c r="O314" s="325"/>
      <c r="P314" s="325"/>
    </row>
    <row r="315" spans="1:16" ht="25.05" customHeight="1" x14ac:dyDescent="0.45">
      <c r="A315" s="19" t="s">
        <v>16</v>
      </c>
      <c r="B315" s="19">
        <v>2</v>
      </c>
      <c r="C315" s="19">
        <v>1</v>
      </c>
      <c r="D315" s="19">
        <v>14</v>
      </c>
      <c r="E315" s="19">
        <v>3</v>
      </c>
      <c r="F315" s="19">
        <v>2</v>
      </c>
      <c r="G315" s="19"/>
      <c r="H315" s="19"/>
      <c r="I315" s="15" t="s">
        <v>322</v>
      </c>
      <c r="J315" s="21"/>
      <c r="K315" s="21"/>
      <c r="L315" s="21"/>
      <c r="M315" s="76" t="s">
        <v>17</v>
      </c>
      <c r="N315" s="325"/>
      <c r="O315" s="325"/>
      <c r="P315" s="325"/>
    </row>
    <row r="316" spans="1:16" ht="25.05" customHeight="1" x14ac:dyDescent="0.45">
      <c r="A316" s="19" t="s">
        <v>16</v>
      </c>
      <c r="B316" s="19">
        <v>2</v>
      </c>
      <c r="C316" s="19">
        <v>1</v>
      </c>
      <c r="D316" s="19">
        <v>14</v>
      </c>
      <c r="E316" s="19">
        <v>4</v>
      </c>
      <c r="F316" s="19"/>
      <c r="G316" s="19"/>
      <c r="H316" s="19"/>
      <c r="I316" s="15" t="s">
        <v>323</v>
      </c>
      <c r="J316" s="21"/>
      <c r="K316" s="21"/>
      <c r="L316" s="21"/>
      <c r="M316" s="76" t="s">
        <v>17</v>
      </c>
      <c r="N316" s="325"/>
      <c r="O316" s="325"/>
      <c r="P316" s="325"/>
    </row>
    <row r="317" spans="1:16" ht="25.05" customHeight="1" x14ac:dyDescent="0.45">
      <c r="A317" s="19" t="s">
        <v>16</v>
      </c>
      <c r="B317" s="19">
        <v>2</v>
      </c>
      <c r="C317" s="19">
        <v>1</v>
      </c>
      <c r="D317" s="19">
        <v>14</v>
      </c>
      <c r="E317" s="19">
        <v>4</v>
      </c>
      <c r="F317" s="19">
        <v>1</v>
      </c>
      <c r="G317" s="19"/>
      <c r="H317" s="19"/>
      <c r="I317" s="15" t="s">
        <v>324</v>
      </c>
      <c r="J317" s="21"/>
      <c r="K317" s="21"/>
      <c r="L317" s="21"/>
      <c r="M317" s="76" t="s">
        <v>17</v>
      </c>
      <c r="N317" s="325"/>
      <c r="O317" s="325"/>
      <c r="P317" s="325"/>
    </row>
    <row r="318" spans="1:16" ht="25.05" customHeight="1" x14ac:dyDescent="0.45">
      <c r="A318" s="19" t="s">
        <v>16</v>
      </c>
      <c r="B318" s="19">
        <v>2</v>
      </c>
      <c r="C318" s="19">
        <v>1</v>
      </c>
      <c r="D318" s="19">
        <v>14</v>
      </c>
      <c r="E318" s="19">
        <v>5</v>
      </c>
      <c r="F318" s="19"/>
      <c r="G318" s="19"/>
      <c r="H318" s="19"/>
      <c r="I318" s="15" t="s">
        <v>325</v>
      </c>
      <c r="J318" s="21"/>
      <c r="K318" s="21"/>
      <c r="L318" s="21"/>
      <c r="M318" s="76" t="s">
        <v>17</v>
      </c>
      <c r="N318" s="325"/>
      <c r="O318" s="325"/>
      <c r="P318" s="325"/>
    </row>
    <row r="319" spans="1:16" ht="25.05" customHeight="1" x14ac:dyDescent="0.45">
      <c r="A319" s="19" t="s">
        <v>16</v>
      </c>
      <c r="B319" s="19">
        <v>2</v>
      </c>
      <c r="C319" s="19">
        <v>1</v>
      </c>
      <c r="D319" s="19">
        <v>14</v>
      </c>
      <c r="E319" s="19">
        <v>5</v>
      </c>
      <c r="F319" s="19">
        <v>1</v>
      </c>
      <c r="G319" s="19"/>
      <c r="H319" s="19"/>
      <c r="I319" s="15" t="s">
        <v>326</v>
      </c>
      <c r="J319" s="21"/>
      <c r="K319" s="21"/>
      <c r="L319" s="21"/>
      <c r="M319" s="76" t="s">
        <v>17</v>
      </c>
      <c r="N319" s="325"/>
      <c r="O319" s="325"/>
      <c r="P319" s="325"/>
    </row>
    <row r="320" spans="1:16" ht="25.05" customHeight="1" x14ac:dyDescent="0.45">
      <c r="A320" s="19" t="s">
        <v>16</v>
      </c>
      <c r="B320" s="19">
        <v>2</v>
      </c>
      <c r="C320" s="19">
        <v>1</v>
      </c>
      <c r="D320" s="19">
        <v>14</v>
      </c>
      <c r="E320" s="19">
        <v>5</v>
      </c>
      <c r="F320" s="19">
        <v>2</v>
      </c>
      <c r="G320" s="19"/>
      <c r="H320" s="19"/>
      <c r="I320" s="15" t="s">
        <v>327</v>
      </c>
      <c r="J320" s="21"/>
      <c r="K320" s="21"/>
      <c r="L320" s="21"/>
      <c r="M320" s="76" t="s">
        <v>17</v>
      </c>
      <c r="N320" s="325"/>
      <c r="O320" s="325"/>
      <c r="P320" s="325"/>
    </row>
    <row r="321" spans="1:16" ht="75" customHeight="1" x14ac:dyDescent="0.45">
      <c r="A321" s="19" t="s">
        <v>16</v>
      </c>
      <c r="B321" s="19">
        <v>2</v>
      </c>
      <c r="C321" s="19">
        <v>1</v>
      </c>
      <c r="D321" s="19">
        <v>14</v>
      </c>
      <c r="E321" s="19">
        <v>5</v>
      </c>
      <c r="F321" s="19">
        <v>3</v>
      </c>
      <c r="G321" s="19"/>
      <c r="H321" s="19"/>
      <c r="I321" s="15" t="s">
        <v>328</v>
      </c>
      <c r="J321" s="21"/>
      <c r="K321" s="21"/>
      <c r="L321" s="21"/>
      <c r="M321" s="76" t="s">
        <v>17</v>
      </c>
      <c r="N321" s="325"/>
      <c r="O321" s="325"/>
      <c r="P321" s="325"/>
    </row>
    <row r="322" spans="1:16" ht="49.95" customHeight="1" x14ac:dyDescent="0.45">
      <c r="A322" s="19" t="s">
        <v>16</v>
      </c>
      <c r="B322" s="19">
        <v>2</v>
      </c>
      <c r="C322" s="19">
        <v>1</v>
      </c>
      <c r="D322" s="19">
        <v>14</v>
      </c>
      <c r="E322" s="19">
        <v>5</v>
      </c>
      <c r="F322" s="19">
        <v>4</v>
      </c>
      <c r="G322" s="19"/>
      <c r="H322" s="19"/>
      <c r="I322" s="15" t="s">
        <v>329</v>
      </c>
      <c r="J322" s="21"/>
      <c r="K322" s="21"/>
      <c r="L322" s="21"/>
      <c r="M322" s="76" t="s">
        <v>17</v>
      </c>
      <c r="N322" s="325"/>
      <c r="O322" s="325"/>
      <c r="P322" s="325"/>
    </row>
    <row r="323" spans="1:16" ht="49.95" customHeight="1" x14ac:dyDescent="0.45">
      <c r="A323" s="19" t="s">
        <v>16</v>
      </c>
      <c r="B323" s="19">
        <v>2</v>
      </c>
      <c r="C323" s="19">
        <v>1</v>
      </c>
      <c r="D323" s="19">
        <v>14</v>
      </c>
      <c r="E323" s="19">
        <v>5</v>
      </c>
      <c r="F323" s="19">
        <v>5</v>
      </c>
      <c r="G323" s="19"/>
      <c r="H323" s="19"/>
      <c r="I323" s="15" t="s">
        <v>330</v>
      </c>
      <c r="J323" s="21"/>
      <c r="K323" s="21"/>
      <c r="L323" s="21"/>
      <c r="M323" s="76" t="s">
        <v>17</v>
      </c>
      <c r="N323" s="325"/>
      <c r="O323" s="325"/>
      <c r="P323" s="325"/>
    </row>
    <row r="324" spans="1:16" ht="25.05" customHeight="1" x14ac:dyDescent="0.45">
      <c r="A324" s="19" t="s">
        <v>16</v>
      </c>
      <c r="B324" s="19">
        <v>2</v>
      </c>
      <c r="C324" s="19">
        <v>1</v>
      </c>
      <c r="D324" s="19">
        <v>15</v>
      </c>
      <c r="E324" s="19"/>
      <c r="F324" s="19"/>
      <c r="G324" s="19"/>
      <c r="H324" s="19"/>
      <c r="I324" s="15" t="s">
        <v>331</v>
      </c>
      <c r="J324" s="21"/>
      <c r="K324" s="21"/>
      <c r="L324" s="21"/>
      <c r="M324" s="76" t="s">
        <v>17</v>
      </c>
      <c r="N324" s="325"/>
      <c r="O324" s="325"/>
      <c r="P324" s="325"/>
    </row>
    <row r="325" spans="1:16" ht="49.95" customHeight="1" x14ac:dyDescent="0.45">
      <c r="A325" s="19" t="s">
        <v>16</v>
      </c>
      <c r="B325" s="19">
        <v>2</v>
      </c>
      <c r="C325" s="19">
        <v>1</v>
      </c>
      <c r="D325" s="19">
        <v>15</v>
      </c>
      <c r="E325" s="19">
        <v>1</v>
      </c>
      <c r="F325" s="19"/>
      <c r="G325" s="19"/>
      <c r="H325" s="19"/>
      <c r="I325" s="15" t="s">
        <v>332</v>
      </c>
      <c r="J325" s="21"/>
      <c r="K325" s="21"/>
      <c r="L325" s="21"/>
      <c r="M325" s="76" t="s">
        <v>17</v>
      </c>
      <c r="N325" s="325"/>
      <c r="O325" s="325"/>
      <c r="P325" s="325"/>
    </row>
    <row r="326" spans="1:16" ht="25.05" customHeight="1" x14ac:dyDescent="0.45">
      <c r="A326" s="19" t="s">
        <v>16</v>
      </c>
      <c r="B326" s="19">
        <v>2</v>
      </c>
      <c r="C326" s="19">
        <v>1</v>
      </c>
      <c r="D326" s="19">
        <v>15</v>
      </c>
      <c r="E326" s="19">
        <v>2</v>
      </c>
      <c r="F326" s="19"/>
      <c r="G326" s="19"/>
      <c r="H326" s="19"/>
      <c r="I326" s="15" t="s">
        <v>333</v>
      </c>
      <c r="J326" s="21"/>
      <c r="K326" s="21"/>
      <c r="L326" s="21"/>
      <c r="M326" s="76" t="s">
        <v>17</v>
      </c>
      <c r="N326" s="325"/>
      <c r="O326" s="325"/>
      <c r="P326" s="325"/>
    </row>
    <row r="327" spans="1:16" ht="49.95" customHeight="1" x14ac:dyDescent="0.45">
      <c r="A327" s="19" t="s">
        <v>16</v>
      </c>
      <c r="B327" s="19">
        <v>2</v>
      </c>
      <c r="C327" s="19">
        <v>1</v>
      </c>
      <c r="D327" s="19">
        <v>15</v>
      </c>
      <c r="E327" s="19">
        <v>3</v>
      </c>
      <c r="F327" s="19"/>
      <c r="G327" s="19"/>
      <c r="H327" s="19"/>
      <c r="I327" s="15" t="s">
        <v>334</v>
      </c>
      <c r="J327" s="21"/>
      <c r="K327" s="21"/>
      <c r="L327" s="21"/>
      <c r="M327" s="76" t="s">
        <v>17</v>
      </c>
      <c r="N327" s="325"/>
      <c r="O327" s="325"/>
      <c r="P327" s="325"/>
    </row>
    <row r="328" spans="1:16" ht="49.95" customHeight="1" x14ac:dyDescent="0.45">
      <c r="A328" s="19" t="s">
        <v>16</v>
      </c>
      <c r="B328" s="19">
        <v>2</v>
      </c>
      <c r="C328" s="19">
        <v>1</v>
      </c>
      <c r="D328" s="19">
        <v>15</v>
      </c>
      <c r="E328" s="19">
        <v>4</v>
      </c>
      <c r="F328" s="19"/>
      <c r="G328" s="19"/>
      <c r="H328" s="19"/>
      <c r="I328" s="15" t="s">
        <v>335</v>
      </c>
      <c r="J328" s="21"/>
      <c r="K328" s="21"/>
      <c r="L328" s="21"/>
      <c r="M328" s="76" t="s">
        <v>17</v>
      </c>
      <c r="N328" s="325"/>
      <c r="O328" s="325"/>
      <c r="P328" s="325"/>
    </row>
    <row r="329" spans="1:16" ht="25.05" customHeight="1" x14ac:dyDescent="0.45">
      <c r="A329" s="19" t="s">
        <v>16</v>
      </c>
      <c r="B329" s="19">
        <v>2</v>
      </c>
      <c r="C329" s="19">
        <v>1</v>
      </c>
      <c r="D329" s="19">
        <v>16</v>
      </c>
      <c r="E329" s="19"/>
      <c r="F329" s="19"/>
      <c r="G329" s="19"/>
      <c r="H329" s="19"/>
      <c r="I329" s="15" t="s">
        <v>336</v>
      </c>
      <c r="J329" s="21"/>
      <c r="K329" s="21"/>
      <c r="L329" s="21"/>
      <c r="M329" s="76" t="s">
        <v>17</v>
      </c>
      <c r="N329" s="325"/>
      <c r="O329" s="325"/>
      <c r="P329" s="325"/>
    </row>
    <row r="330" spans="1:16" ht="49.95" customHeight="1" x14ac:dyDescent="0.45">
      <c r="A330" s="19" t="s">
        <v>16</v>
      </c>
      <c r="B330" s="19">
        <v>2</v>
      </c>
      <c r="C330" s="19">
        <v>1</v>
      </c>
      <c r="D330" s="19">
        <v>16</v>
      </c>
      <c r="E330" s="19">
        <v>1</v>
      </c>
      <c r="F330" s="19"/>
      <c r="G330" s="19"/>
      <c r="H330" s="19"/>
      <c r="I330" s="15" t="s">
        <v>337</v>
      </c>
      <c r="J330" s="21"/>
      <c r="K330" s="21"/>
      <c r="L330" s="21"/>
      <c r="M330" s="76" t="s">
        <v>17</v>
      </c>
      <c r="N330" s="325"/>
      <c r="O330" s="325"/>
      <c r="P330" s="325"/>
    </row>
    <row r="331" spans="1:16" ht="49.95" customHeight="1" x14ac:dyDescent="0.45">
      <c r="A331" s="19" t="s">
        <v>16</v>
      </c>
      <c r="B331" s="19">
        <v>2</v>
      </c>
      <c r="C331" s="19">
        <v>1</v>
      </c>
      <c r="D331" s="19">
        <v>16</v>
      </c>
      <c r="E331" s="19">
        <v>2</v>
      </c>
      <c r="F331" s="19"/>
      <c r="G331" s="19"/>
      <c r="H331" s="19"/>
      <c r="I331" s="15" t="s">
        <v>338</v>
      </c>
      <c r="J331" s="21"/>
      <c r="K331" s="21"/>
      <c r="L331" s="21"/>
      <c r="M331" s="76" t="s">
        <v>17</v>
      </c>
      <c r="N331" s="325"/>
      <c r="O331" s="325"/>
      <c r="P331" s="325"/>
    </row>
    <row r="332" spans="1:16" ht="49.95" customHeight="1" x14ac:dyDescent="0.45">
      <c r="A332" s="19" t="s">
        <v>16</v>
      </c>
      <c r="B332" s="19">
        <v>2</v>
      </c>
      <c r="C332" s="19">
        <v>1</v>
      </c>
      <c r="D332" s="19">
        <v>16</v>
      </c>
      <c r="E332" s="19">
        <v>3</v>
      </c>
      <c r="F332" s="19"/>
      <c r="G332" s="19"/>
      <c r="H332" s="19"/>
      <c r="I332" s="15" t="s">
        <v>339</v>
      </c>
      <c r="J332" s="21"/>
      <c r="K332" s="21"/>
      <c r="L332" s="21"/>
      <c r="M332" s="76" t="s">
        <v>17</v>
      </c>
      <c r="N332" s="325"/>
      <c r="O332" s="325"/>
      <c r="P332" s="325"/>
    </row>
    <row r="333" spans="1:16" ht="75" customHeight="1" x14ac:dyDescent="0.45">
      <c r="A333" s="19" t="s">
        <v>16</v>
      </c>
      <c r="B333" s="19">
        <v>2</v>
      </c>
      <c r="C333" s="19">
        <v>1</v>
      </c>
      <c r="D333" s="19">
        <v>16</v>
      </c>
      <c r="E333" s="19">
        <v>4</v>
      </c>
      <c r="F333" s="19"/>
      <c r="G333" s="19"/>
      <c r="H333" s="19"/>
      <c r="I333" s="15" t="s">
        <v>340</v>
      </c>
      <c r="J333" s="21"/>
      <c r="K333" s="21"/>
      <c r="L333" s="21"/>
      <c r="M333" s="76" t="s">
        <v>17</v>
      </c>
      <c r="N333" s="325"/>
      <c r="O333" s="325"/>
      <c r="P333" s="325"/>
    </row>
    <row r="334" spans="1:16" ht="75" customHeight="1" x14ac:dyDescent="0.45">
      <c r="A334" s="19" t="s">
        <v>16</v>
      </c>
      <c r="B334" s="19">
        <v>2</v>
      </c>
      <c r="C334" s="19">
        <v>1</v>
      </c>
      <c r="D334" s="19">
        <v>16</v>
      </c>
      <c r="E334" s="19">
        <v>5</v>
      </c>
      <c r="F334" s="19"/>
      <c r="G334" s="19"/>
      <c r="H334" s="19"/>
      <c r="I334" s="15" t="s">
        <v>341</v>
      </c>
      <c r="J334" s="21"/>
      <c r="K334" s="21"/>
      <c r="L334" s="21"/>
      <c r="M334" s="76" t="s">
        <v>17</v>
      </c>
      <c r="N334" s="325"/>
      <c r="O334" s="325"/>
      <c r="P334" s="325"/>
    </row>
    <row r="335" spans="1:16" ht="25.05" customHeight="1" x14ac:dyDescent="0.45">
      <c r="A335" s="19" t="s">
        <v>16</v>
      </c>
      <c r="B335" s="19">
        <v>2</v>
      </c>
      <c r="C335" s="19">
        <v>2</v>
      </c>
      <c r="D335" s="19"/>
      <c r="E335" s="19"/>
      <c r="F335" s="19"/>
      <c r="G335" s="19"/>
      <c r="H335" s="19"/>
      <c r="I335" s="15" t="s">
        <v>342</v>
      </c>
      <c r="J335" s="21"/>
      <c r="K335" s="21"/>
      <c r="L335" s="21"/>
      <c r="M335" s="76" t="s">
        <v>17</v>
      </c>
      <c r="N335" s="325"/>
      <c r="O335" s="325"/>
      <c r="P335" s="325"/>
    </row>
    <row r="336" spans="1:16" ht="25.05" customHeight="1" x14ac:dyDescent="0.45">
      <c r="A336" s="19" t="s">
        <v>16</v>
      </c>
      <c r="B336" s="19">
        <v>2</v>
      </c>
      <c r="C336" s="19">
        <v>2</v>
      </c>
      <c r="D336" s="19">
        <v>1</v>
      </c>
      <c r="E336" s="19"/>
      <c r="F336" s="19"/>
      <c r="G336" s="19"/>
      <c r="H336" s="19"/>
      <c r="I336" s="15" t="s">
        <v>177</v>
      </c>
      <c r="J336" s="21"/>
      <c r="K336" s="21"/>
      <c r="L336" s="21"/>
      <c r="M336" s="76" t="s">
        <v>17</v>
      </c>
      <c r="N336" s="325"/>
      <c r="O336" s="325"/>
      <c r="P336" s="325"/>
    </row>
    <row r="337" spans="1:16" ht="49.95" customHeight="1" x14ac:dyDescent="0.45">
      <c r="A337" s="19" t="s">
        <v>16</v>
      </c>
      <c r="B337" s="19">
        <v>2</v>
      </c>
      <c r="C337" s="19">
        <v>2</v>
      </c>
      <c r="D337" s="19">
        <v>1</v>
      </c>
      <c r="E337" s="19">
        <v>1</v>
      </c>
      <c r="F337" s="19"/>
      <c r="G337" s="19"/>
      <c r="H337" s="19"/>
      <c r="I337" s="15" t="s">
        <v>17990</v>
      </c>
      <c r="J337" s="21"/>
      <c r="K337" s="21"/>
      <c r="L337" s="21"/>
      <c r="M337" s="76" t="s">
        <v>17</v>
      </c>
      <c r="N337" s="325"/>
      <c r="O337" s="325"/>
      <c r="P337" s="325"/>
    </row>
    <row r="338" spans="1:16" ht="25.05" customHeight="1" x14ac:dyDescent="0.45">
      <c r="A338" s="19" t="s">
        <v>16</v>
      </c>
      <c r="B338" s="19">
        <v>2</v>
      </c>
      <c r="C338" s="19">
        <v>3</v>
      </c>
      <c r="D338" s="19"/>
      <c r="E338" s="19"/>
      <c r="F338" s="19"/>
      <c r="G338" s="19"/>
      <c r="H338" s="19"/>
      <c r="I338" s="15" t="s">
        <v>343</v>
      </c>
      <c r="J338" s="21"/>
      <c r="K338" s="21"/>
      <c r="L338" s="21"/>
      <c r="M338" s="76" t="s">
        <v>17</v>
      </c>
      <c r="N338" s="325"/>
      <c r="O338" s="325"/>
      <c r="P338" s="325"/>
    </row>
    <row r="339" spans="1:16" ht="25.05" customHeight="1" x14ac:dyDescent="0.45">
      <c r="A339" s="19" t="s">
        <v>16</v>
      </c>
      <c r="B339" s="19">
        <v>2</v>
      </c>
      <c r="C339" s="19">
        <v>3</v>
      </c>
      <c r="D339" s="19">
        <v>1</v>
      </c>
      <c r="E339" s="19"/>
      <c r="F339" s="19"/>
      <c r="G339" s="19"/>
      <c r="H339" s="19"/>
      <c r="I339" s="15" t="s">
        <v>344</v>
      </c>
      <c r="J339" s="21"/>
      <c r="K339" s="21"/>
      <c r="L339" s="21"/>
      <c r="M339" s="76" t="s">
        <v>17</v>
      </c>
      <c r="N339" s="325"/>
      <c r="O339" s="325"/>
      <c r="P339" s="325"/>
    </row>
    <row r="340" spans="1:16" ht="75" customHeight="1" x14ac:dyDescent="0.45">
      <c r="A340" s="19" t="s">
        <v>16</v>
      </c>
      <c r="B340" s="19">
        <v>2</v>
      </c>
      <c r="C340" s="19">
        <v>3</v>
      </c>
      <c r="D340" s="19">
        <v>1</v>
      </c>
      <c r="E340" s="19">
        <v>1</v>
      </c>
      <c r="F340" s="19"/>
      <c r="G340" s="19"/>
      <c r="H340" s="19"/>
      <c r="I340" s="15" t="s">
        <v>345</v>
      </c>
      <c r="J340" s="21"/>
      <c r="K340" s="21"/>
      <c r="L340" s="21"/>
      <c r="M340" s="76" t="s">
        <v>17</v>
      </c>
      <c r="N340" s="325"/>
      <c r="O340" s="325"/>
      <c r="P340" s="325"/>
    </row>
    <row r="341" spans="1:16" ht="25.05" customHeight="1" x14ac:dyDescent="0.45">
      <c r="A341" s="19" t="s">
        <v>16</v>
      </c>
      <c r="B341" s="19">
        <v>2</v>
      </c>
      <c r="C341" s="19">
        <v>3</v>
      </c>
      <c r="D341" s="19">
        <v>1</v>
      </c>
      <c r="E341" s="19">
        <v>2</v>
      </c>
      <c r="F341" s="19"/>
      <c r="G341" s="19"/>
      <c r="H341" s="19"/>
      <c r="I341" s="15" t="s">
        <v>346</v>
      </c>
      <c r="J341" s="21"/>
      <c r="K341" s="21"/>
      <c r="L341" s="21"/>
      <c r="M341" s="76" t="s">
        <v>17</v>
      </c>
      <c r="N341" s="325"/>
      <c r="O341" s="325"/>
      <c r="P341" s="325"/>
    </row>
    <row r="342" spans="1:16" ht="49.95" customHeight="1" x14ac:dyDescent="0.45">
      <c r="A342" s="19" t="s">
        <v>16</v>
      </c>
      <c r="B342" s="19">
        <v>2</v>
      </c>
      <c r="C342" s="19">
        <v>3</v>
      </c>
      <c r="D342" s="19">
        <v>1</v>
      </c>
      <c r="E342" s="19">
        <v>3</v>
      </c>
      <c r="F342" s="19"/>
      <c r="G342" s="19"/>
      <c r="H342" s="19"/>
      <c r="I342" s="15" t="s">
        <v>347</v>
      </c>
      <c r="J342" s="21"/>
      <c r="K342" s="21"/>
      <c r="L342" s="21"/>
      <c r="M342" s="76" t="s">
        <v>17</v>
      </c>
      <c r="N342" s="325"/>
      <c r="O342" s="325"/>
      <c r="P342" s="325"/>
    </row>
    <row r="343" spans="1:16" ht="49.95" customHeight="1" x14ac:dyDescent="0.45">
      <c r="A343" s="19" t="s">
        <v>16</v>
      </c>
      <c r="B343" s="19">
        <v>2</v>
      </c>
      <c r="C343" s="19">
        <v>3</v>
      </c>
      <c r="D343" s="19">
        <v>1</v>
      </c>
      <c r="E343" s="19">
        <v>4</v>
      </c>
      <c r="F343" s="19"/>
      <c r="G343" s="19"/>
      <c r="H343" s="19"/>
      <c r="I343" s="15" t="s">
        <v>348</v>
      </c>
      <c r="J343" s="21"/>
      <c r="K343" s="21"/>
      <c r="L343" s="21"/>
      <c r="M343" s="76" t="s">
        <v>17</v>
      </c>
      <c r="N343" s="325"/>
      <c r="O343" s="325"/>
      <c r="P343" s="325"/>
    </row>
    <row r="344" spans="1:16" ht="49.95" customHeight="1" x14ac:dyDescent="0.45">
      <c r="A344" s="19" t="s">
        <v>16</v>
      </c>
      <c r="B344" s="19">
        <v>2</v>
      </c>
      <c r="C344" s="19">
        <v>3</v>
      </c>
      <c r="D344" s="19">
        <v>1</v>
      </c>
      <c r="E344" s="19">
        <v>5</v>
      </c>
      <c r="F344" s="19"/>
      <c r="G344" s="19"/>
      <c r="H344" s="19"/>
      <c r="I344" s="15" t="s">
        <v>349</v>
      </c>
      <c r="J344" s="21"/>
      <c r="K344" s="21"/>
      <c r="L344" s="21"/>
      <c r="M344" s="76" t="s">
        <v>17</v>
      </c>
      <c r="N344" s="325"/>
      <c r="O344" s="325"/>
      <c r="P344" s="325"/>
    </row>
    <row r="345" spans="1:16" ht="25.05" customHeight="1" x14ac:dyDescent="0.45">
      <c r="A345" s="19" t="s">
        <v>16</v>
      </c>
      <c r="B345" s="19">
        <v>2</v>
      </c>
      <c r="C345" s="19">
        <v>3</v>
      </c>
      <c r="D345" s="19">
        <v>1</v>
      </c>
      <c r="E345" s="19">
        <v>5</v>
      </c>
      <c r="F345" s="19">
        <v>1</v>
      </c>
      <c r="G345" s="19"/>
      <c r="H345" s="19"/>
      <c r="I345" s="15" t="s">
        <v>350</v>
      </c>
      <c r="J345" s="21"/>
      <c r="K345" s="21"/>
      <c r="L345" s="21"/>
      <c r="M345" s="76" t="s">
        <v>17</v>
      </c>
      <c r="N345" s="325"/>
      <c r="O345" s="325"/>
      <c r="P345" s="325"/>
    </row>
    <row r="346" spans="1:16" ht="75" customHeight="1" x14ac:dyDescent="0.45">
      <c r="A346" s="19" t="s">
        <v>16</v>
      </c>
      <c r="B346" s="19">
        <v>2</v>
      </c>
      <c r="C346" s="19">
        <v>3</v>
      </c>
      <c r="D346" s="19">
        <v>1</v>
      </c>
      <c r="E346" s="19">
        <v>5</v>
      </c>
      <c r="F346" s="19">
        <v>2</v>
      </c>
      <c r="G346" s="19"/>
      <c r="H346" s="19"/>
      <c r="I346" s="15" t="s">
        <v>351</v>
      </c>
      <c r="J346" s="21"/>
      <c r="K346" s="21"/>
      <c r="L346" s="21"/>
      <c r="M346" s="76" t="s">
        <v>17</v>
      </c>
      <c r="N346" s="325"/>
      <c r="O346" s="325"/>
      <c r="P346" s="325"/>
    </row>
    <row r="347" spans="1:16" ht="49.95" customHeight="1" x14ac:dyDescent="0.45">
      <c r="A347" s="19" t="s">
        <v>16</v>
      </c>
      <c r="B347" s="19">
        <v>2</v>
      </c>
      <c r="C347" s="19">
        <v>3</v>
      </c>
      <c r="D347" s="19">
        <v>1</v>
      </c>
      <c r="E347" s="19">
        <v>6</v>
      </c>
      <c r="F347" s="19"/>
      <c r="G347" s="19"/>
      <c r="H347" s="19"/>
      <c r="I347" s="15" t="s">
        <v>352</v>
      </c>
      <c r="J347" s="21"/>
      <c r="K347" s="21"/>
      <c r="L347" s="21"/>
      <c r="M347" s="76" t="s">
        <v>17</v>
      </c>
      <c r="N347" s="325"/>
      <c r="O347" s="325"/>
      <c r="P347" s="325"/>
    </row>
    <row r="348" spans="1:16" ht="25.05" customHeight="1" x14ac:dyDescent="0.45">
      <c r="A348" s="19" t="s">
        <v>16</v>
      </c>
      <c r="B348" s="19">
        <v>2</v>
      </c>
      <c r="C348" s="19">
        <v>3</v>
      </c>
      <c r="D348" s="19">
        <v>2</v>
      </c>
      <c r="E348" s="19"/>
      <c r="F348" s="19"/>
      <c r="G348" s="19"/>
      <c r="H348" s="19"/>
      <c r="I348" s="15" t="s">
        <v>353</v>
      </c>
      <c r="J348" s="21"/>
      <c r="K348" s="21"/>
      <c r="L348" s="21"/>
      <c r="M348" s="76" t="s">
        <v>17</v>
      </c>
      <c r="N348" s="325"/>
      <c r="O348" s="325"/>
      <c r="P348" s="325"/>
    </row>
    <row r="349" spans="1:16" ht="100.05" customHeight="1" x14ac:dyDescent="0.45">
      <c r="A349" s="19" t="s">
        <v>16</v>
      </c>
      <c r="B349" s="19">
        <v>2</v>
      </c>
      <c r="C349" s="19">
        <v>3</v>
      </c>
      <c r="D349" s="19">
        <v>2</v>
      </c>
      <c r="E349" s="19">
        <v>1</v>
      </c>
      <c r="F349" s="19"/>
      <c r="G349" s="19"/>
      <c r="H349" s="19"/>
      <c r="I349" s="15" t="s">
        <v>354</v>
      </c>
      <c r="J349" s="21"/>
      <c r="K349" s="21"/>
      <c r="L349" s="21"/>
      <c r="M349" s="76" t="s">
        <v>17</v>
      </c>
      <c r="N349" s="325"/>
      <c r="O349" s="325"/>
      <c r="P349" s="325"/>
    </row>
    <row r="350" spans="1:16" ht="75" customHeight="1" x14ac:dyDescent="0.45">
      <c r="A350" s="19" t="s">
        <v>16</v>
      </c>
      <c r="B350" s="19">
        <v>2</v>
      </c>
      <c r="C350" s="19">
        <v>3</v>
      </c>
      <c r="D350" s="19">
        <v>2</v>
      </c>
      <c r="E350" s="19">
        <v>2</v>
      </c>
      <c r="F350" s="19"/>
      <c r="G350" s="19"/>
      <c r="H350" s="19"/>
      <c r="I350" s="15" t="s">
        <v>355</v>
      </c>
      <c r="J350" s="21"/>
      <c r="K350" s="21"/>
      <c r="L350" s="21"/>
      <c r="M350" s="76" t="s">
        <v>17</v>
      </c>
      <c r="N350" s="325"/>
      <c r="O350" s="325"/>
      <c r="P350" s="325"/>
    </row>
    <row r="351" spans="1:16" ht="49.95" customHeight="1" x14ac:dyDescent="0.45">
      <c r="A351" s="19" t="s">
        <v>16</v>
      </c>
      <c r="B351" s="19">
        <v>2</v>
      </c>
      <c r="C351" s="19">
        <v>3</v>
      </c>
      <c r="D351" s="19">
        <v>2</v>
      </c>
      <c r="E351" s="19">
        <v>3</v>
      </c>
      <c r="F351" s="19"/>
      <c r="G351" s="19"/>
      <c r="H351" s="19"/>
      <c r="I351" s="15" t="s">
        <v>356</v>
      </c>
      <c r="J351" s="21"/>
      <c r="K351" s="21"/>
      <c r="L351" s="21"/>
      <c r="M351" s="76" t="s">
        <v>17</v>
      </c>
      <c r="N351" s="325"/>
      <c r="O351" s="325"/>
      <c r="P351" s="325"/>
    </row>
    <row r="352" spans="1:16" ht="49.95" customHeight="1" x14ac:dyDescent="0.45">
      <c r="A352" s="19" t="s">
        <v>16</v>
      </c>
      <c r="B352" s="19">
        <v>2</v>
      </c>
      <c r="C352" s="19">
        <v>3</v>
      </c>
      <c r="D352" s="19">
        <v>2</v>
      </c>
      <c r="E352" s="19">
        <v>4</v>
      </c>
      <c r="F352" s="19"/>
      <c r="G352" s="19"/>
      <c r="H352" s="19"/>
      <c r="I352" s="15" t="s">
        <v>357</v>
      </c>
      <c r="J352" s="21"/>
      <c r="K352" s="21"/>
      <c r="L352" s="21"/>
      <c r="M352" s="76" t="s">
        <v>17</v>
      </c>
      <c r="N352" s="325"/>
      <c r="O352" s="325"/>
      <c r="P352" s="325"/>
    </row>
    <row r="353" spans="1:16" ht="49.95" customHeight="1" x14ac:dyDescent="0.45">
      <c r="A353" s="19" t="s">
        <v>16</v>
      </c>
      <c r="B353" s="19">
        <v>2</v>
      </c>
      <c r="C353" s="19">
        <v>3</v>
      </c>
      <c r="D353" s="19">
        <v>2</v>
      </c>
      <c r="E353" s="19">
        <v>5</v>
      </c>
      <c r="F353" s="19"/>
      <c r="G353" s="19"/>
      <c r="H353" s="19"/>
      <c r="I353" s="15" t="s">
        <v>358</v>
      </c>
      <c r="J353" s="21"/>
      <c r="K353" s="21"/>
      <c r="L353" s="21"/>
      <c r="M353" s="76" t="s">
        <v>17</v>
      </c>
      <c r="N353" s="325"/>
      <c r="O353" s="325"/>
      <c r="P353" s="325"/>
    </row>
    <row r="354" spans="1:16" ht="49.95" customHeight="1" x14ac:dyDescent="0.45">
      <c r="A354" s="19" t="s">
        <v>16</v>
      </c>
      <c r="B354" s="19">
        <v>2</v>
      </c>
      <c r="C354" s="19">
        <v>3</v>
      </c>
      <c r="D354" s="19">
        <v>2</v>
      </c>
      <c r="E354" s="19">
        <v>6</v>
      </c>
      <c r="F354" s="19"/>
      <c r="G354" s="19"/>
      <c r="H354" s="19"/>
      <c r="I354" s="15" t="s">
        <v>359</v>
      </c>
      <c r="J354" s="21"/>
      <c r="K354" s="21"/>
      <c r="L354" s="21"/>
      <c r="M354" s="76" t="s">
        <v>17</v>
      </c>
      <c r="N354" s="325"/>
      <c r="O354" s="325"/>
      <c r="P354" s="325"/>
    </row>
    <row r="355" spans="1:16" ht="49.95" customHeight="1" x14ac:dyDescent="0.45">
      <c r="A355" s="19" t="s">
        <v>16</v>
      </c>
      <c r="B355" s="19">
        <v>2</v>
      </c>
      <c r="C355" s="19">
        <v>3</v>
      </c>
      <c r="D355" s="19">
        <v>2</v>
      </c>
      <c r="E355" s="19">
        <v>7</v>
      </c>
      <c r="F355" s="19"/>
      <c r="G355" s="19"/>
      <c r="H355" s="19"/>
      <c r="I355" s="15" t="s">
        <v>360</v>
      </c>
      <c r="J355" s="21"/>
      <c r="K355" s="21"/>
      <c r="L355" s="21"/>
      <c r="M355" s="76" t="s">
        <v>17</v>
      </c>
      <c r="N355" s="325"/>
      <c r="O355" s="325"/>
      <c r="P355" s="325"/>
    </row>
    <row r="356" spans="1:16" ht="25.05" customHeight="1" x14ac:dyDescent="0.45">
      <c r="A356" s="19" t="s">
        <v>16</v>
      </c>
      <c r="B356" s="19">
        <v>2</v>
      </c>
      <c r="C356" s="19">
        <v>3</v>
      </c>
      <c r="D356" s="19">
        <v>3</v>
      </c>
      <c r="E356" s="19"/>
      <c r="F356" s="19"/>
      <c r="G356" s="19"/>
      <c r="H356" s="19"/>
      <c r="I356" s="15" t="s">
        <v>361</v>
      </c>
      <c r="J356" s="21"/>
      <c r="K356" s="21"/>
      <c r="L356" s="21"/>
      <c r="M356" s="76" t="s">
        <v>17</v>
      </c>
      <c r="N356" s="325"/>
      <c r="O356" s="325"/>
      <c r="P356" s="325"/>
    </row>
    <row r="357" spans="1:16" ht="25.05" customHeight="1" x14ac:dyDescent="0.45">
      <c r="A357" s="19" t="s">
        <v>16</v>
      </c>
      <c r="B357" s="19">
        <v>2</v>
      </c>
      <c r="C357" s="19">
        <v>3</v>
      </c>
      <c r="D357" s="19">
        <v>3</v>
      </c>
      <c r="E357" s="19">
        <v>1</v>
      </c>
      <c r="F357" s="19"/>
      <c r="G357" s="19"/>
      <c r="H357" s="19"/>
      <c r="I357" s="15" t="s">
        <v>362</v>
      </c>
      <c r="J357" s="21"/>
      <c r="K357" s="21"/>
      <c r="L357" s="21"/>
      <c r="M357" s="76" t="s">
        <v>17</v>
      </c>
      <c r="N357" s="325"/>
      <c r="O357" s="325"/>
      <c r="P357" s="325"/>
    </row>
    <row r="358" spans="1:16" ht="25.05" customHeight="1" x14ac:dyDescent="0.45">
      <c r="A358" s="19" t="s">
        <v>16</v>
      </c>
      <c r="B358" s="19">
        <v>2</v>
      </c>
      <c r="C358" s="19">
        <v>3</v>
      </c>
      <c r="D358" s="19">
        <v>4</v>
      </c>
      <c r="E358" s="19"/>
      <c r="F358" s="19"/>
      <c r="G358" s="19"/>
      <c r="H358" s="19"/>
      <c r="I358" s="15" t="s">
        <v>363</v>
      </c>
      <c r="J358" s="21"/>
      <c r="K358" s="21"/>
      <c r="L358" s="21"/>
      <c r="M358" s="76" t="s">
        <v>17</v>
      </c>
      <c r="N358" s="325"/>
      <c r="O358" s="325"/>
      <c r="P358" s="325"/>
    </row>
    <row r="359" spans="1:16" ht="49.95" customHeight="1" x14ac:dyDescent="0.45">
      <c r="A359" s="19" t="s">
        <v>16</v>
      </c>
      <c r="B359" s="19">
        <v>2</v>
      </c>
      <c r="C359" s="19">
        <v>3</v>
      </c>
      <c r="D359" s="19">
        <v>4</v>
      </c>
      <c r="E359" s="19">
        <v>1</v>
      </c>
      <c r="F359" s="19"/>
      <c r="G359" s="19"/>
      <c r="H359" s="19"/>
      <c r="I359" s="15" t="s">
        <v>364</v>
      </c>
      <c r="J359" s="21"/>
      <c r="K359" s="21"/>
      <c r="L359" s="21"/>
      <c r="M359" s="76" t="s">
        <v>17</v>
      </c>
      <c r="N359" s="325"/>
      <c r="O359" s="325"/>
      <c r="P359" s="325"/>
    </row>
    <row r="360" spans="1:16" ht="25.05" customHeight="1" x14ac:dyDescent="0.45">
      <c r="A360" s="19" t="s">
        <v>16</v>
      </c>
      <c r="B360" s="19">
        <v>2</v>
      </c>
      <c r="C360" s="19">
        <v>3</v>
      </c>
      <c r="D360" s="19">
        <v>4</v>
      </c>
      <c r="E360" s="19">
        <v>2</v>
      </c>
      <c r="F360" s="19"/>
      <c r="G360" s="19"/>
      <c r="H360" s="19"/>
      <c r="I360" s="15" t="s">
        <v>365</v>
      </c>
      <c r="J360" s="21"/>
      <c r="K360" s="21"/>
      <c r="L360" s="21"/>
      <c r="M360" s="76" t="s">
        <v>17</v>
      </c>
      <c r="N360" s="325"/>
      <c r="O360" s="325"/>
      <c r="P360" s="325"/>
    </row>
    <row r="361" spans="1:16" ht="49.95" customHeight="1" x14ac:dyDescent="0.45">
      <c r="A361" s="19" t="s">
        <v>16</v>
      </c>
      <c r="B361" s="19">
        <v>2</v>
      </c>
      <c r="C361" s="19">
        <v>3</v>
      </c>
      <c r="D361" s="19">
        <v>4</v>
      </c>
      <c r="E361" s="19">
        <v>3</v>
      </c>
      <c r="F361" s="19"/>
      <c r="G361" s="19"/>
      <c r="H361" s="19"/>
      <c r="I361" s="15" t="s">
        <v>366</v>
      </c>
      <c r="J361" s="21"/>
      <c r="K361" s="21"/>
      <c r="L361" s="21"/>
      <c r="M361" s="76" t="s">
        <v>17</v>
      </c>
      <c r="N361" s="325"/>
      <c r="O361" s="325"/>
      <c r="P361" s="325"/>
    </row>
    <row r="362" spans="1:16" ht="25.05" customHeight="1" x14ac:dyDescent="0.45">
      <c r="A362" s="19" t="s">
        <v>16</v>
      </c>
      <c r="B362" s="19">
        <v>3</v>
      </c>
      <c r="C362" s="19"/>
      <c r="D362" s="19"/>
      <c r="E362" s="19"/>
      <c r="F362" s="19"/>
      <c r="G362" s="19"/>
      <c r="H362" s="19"/>
      <c r="I362" s="21" t="s">
        <v>367</v>
      </c>
      <c r="J362" s="21"/>
      <c r="K362" s="21"/>
      <c r="L362" s="21"/>
      <c r="M362" s="76" t="s">
        <v>17</v>
      </c>
      <c r="N362" s="325"/>
      <c r="O362" s="325"/>
      <c r="P362" s="325"/>
    </row>
    <row r="363" spans="1:16" ht="25.05" customHeight="1" x14ac:dyDescent="0.45">
      <c r="A363" s="19" t="s">
        <v>16</v>
      </c>
      <c r="B363" s="19">
        <v>3</v>
      </c>
      <c r="C363" s="19">
        <v>1</v>
      </c>
      <c r="D363" s="19"/>
      <c r="E363" s="19"/>
      <c r="F363" s="19"/>
      <c r="G363" s="19"/>
      <c r="H363" s="19"/>
      <c r="I363" s="15" t="s">
        <v>177</v>
      </c>
      <c r="J363" s="21"/>
      <c r="K363" s="21"/>
      <c r="L363" s="21"/>
      <c r="M363" s="76" t="s">
        <v>17</v>
      </c>
      <c r="N363" s="325"/>
      <c r="O363" s="325"/>
      <c r="P363" s="325"/>
    </row>
    <row r="364" spans="1:16" ht="25.05" customHeight="1" x14ac:dyDescent="0.45">
      <c r="A364" s="19" t="s">
        <v>16</v>
      </c>
      <c r="B364" s="19">
        <v>3</v>
      </c>
      <c r="C364" s="19">
        <v>1</v>
      </c>
      <c r="D364" s="19">
        <v>1</v>
      </c>
      <c r="E364" s="19"/>
      <c r="F364" s="19"/>
      <c r="G364" s="19"/>
      <c r="H364" s="19"/>
      <c r="I364" s="15" t="s">
        <v>368</v>
      </c>
      <c r="J364" s="21"/>
      <c r="K364" s="21"/>
      <c r="L364" s="21"/>
      <c r="M364" s="76" t="s">
        <v>17</v>
      </c>
      <c r="N364" s="325"/>
      <c r="O364" s="325"/>
      <c r="P364" s="325"/>
    </row>
    <row r="365" spans="1:16" ht="49.95" customHeight="1" x14ac:dyDescent="0.45">
      <c r="A365" s="19" t="s">
        <v>16</v>
      </c>
      <c r="B365" s="19">
        <v>3</v>
      </c>
      <c r="C365" s="19">
        <v>1</v>
      </c>
      <c r="D365" s="19">
        <v>1</v>
      </c>
      <c r="E365" s="19">
        <v>1</v>
      </c>
      <c r="F365" s="19"/>
      <c r="G365" s="19"/>
      <c r="H365" s="19"/>
      <c r="I365" s="15" t="s">
        <v>369</v>
      </c>
      <c r="J365" s="21"/>
      <c r="K365" s="21"/>
      <c r="L365" s="21"/>
      <c r="M365" s="76" t="s">
        <v>17</v>
      </c>
      <c r="N365" s="325"/>
      <c r="O365" s="325"/>
      <c r="P365" s="325"/>
    </row>
    <row r="366" spans="1:16" ht="25.05" customHeight="1" x14ac:dyDescent="0.45">
      <c r="A366" s="19" t="s">
        <v>16</v>
      </c>
      <c r="B366" s="19">
        <v>3</v>
      </c>
      <c r="C366" s="19">
        <v>1</v>
      </c>
      <c r="D366" s="19">
        <v>2</v>
      </c>
      <c r="E366" s="19"/>
      <c r="F366" s="19"/>
      <c r="G366" s="19"/>
      <c r="H366" s="19"/>
      <c r="I366" s="15" t="s">
        <v>370</v>
      </c>
      <c r="J366" s="21"/>
      <c r="K366" s="21"/>
      <c r="L366" s="21"/>
      <c r="M366" s="76" t="s">
        <v>17</v>
      </c>
      <c r="N366" s="325"/>
      <c r="O366" s="325"/>
      <c r="P366" s="325"/>
    </row>
    <row r="367" spans="1:16" ht="25.05" customHeight="1" x14ac:dyDescent="0.45">
      <c r="A367" s="19" t="s">
        <v>16</v>
      </c>
      <c r="B367" s="19">
        <v>3</v>
      </c>
      <c r="C367" s="19">
        <v>1</v>
      </c>
      <c r="D367" s="19">
        <v>2</v>
      </c>
      <c r="E367" s="19">
        <v>1</v>
      </c>
      <c r="F367" s="19"/>
      <c r="G367" s="19"/>
      <c r="H367" s="19"/>
      <c r="I367" s="15" t="s">
        <v>371</v>
      </c>
      <c r="J367" s="21"/>
      <c r="K367" s="21"/>
      <c r="L367" s="21"/>
      <c r="M367" s="76" t="s">
        <v>17</v>
      </c>
      <c r="N367" s="325"/>
      <c r="O367" s="325"/>
      <c r="P367" s="325"/>
    </row>
    <row r="368" spans="1:16" ht="25.05" customHeight="1" x14ac:dyDescent="0.45">
      <c r="A368" s="19" t="s">
        <v>16</v>
      </c>
      <c r="B368" s="19">
        <v>3</v>
      </c>
      <c r="C368" s="19">
        <v>1</v>
      </c>
      <c r="D368" s="19">
        <v>3</v>
      </c>
      <c r="E368" s="19"/>
      <c r="F368" s="19"/>
      <c r="G368" s="19"/>
      <c r="H368" s="19"/>
      <c r="I368" s="15" t="s">
        <v>372</v>
      </c>
      <c r="J368" s="21"/>
      <c r="K368" s="21"/>
      <c r="L368" s="21"/>
      <c r="M368" s="76" t="s">
        <v>17</v>
      </c>
      <c r="N368" s="325"/>
      <c r="O368" s="325"/>
      <c r="P368" s="325"/>
    </row>
    <row r="369" spans="1:16" ht="75" customHeight="1" x14ac:dyDescent="0.45">
      <c r="A369" s="19" t="s">
        <v>16</v>
      </c>
      <c r="B369" s="19">
        <v>3</v>
      </c>
      <c r="C369" s="19">
        <v>1</v>
      </c>
      <c r="D369" s="19">
        <v>3</v>
      </c>
      <c r="E369" s="19">
        <v>1</v>
      </c>
      <c r="F369" s="19"/>
      <c r="G369" s="19"/>
      <c r="H369" s="19"/>
      <c r="I369" s="15" t="s">
        <v>373</v>
      </c>
      <c r="J369" s="21"/>
      <c r="K369" s="21"/>
      <c r="L369" s="21"/>
      <c r="M369" s="76" t="s">
        <v>17</v>
      </c>
      <c r="N369" s="325"/>
      <c r="O369" s="325"/>
      <c r="P369" s="325"/>
    </row>
    <row r="370" spans="1:16" ht="25.05" customHeight="1" x14ac:dyDescent="0.45">
      <c r="A370" s="19" t="s">
        <v>16</v>
      </c>
      <c r="B370" s="19">
        <v>3</v>
      </c>
      <c r="C370" s="19">
        <v>2</v>
      </c>
      <c r="D370" s="19"/>
      <c r="E370" s="19"/>
      <c r="F370" s="19"/>
      <c r="G370" s="19"/>
      <c r="H370" s="19"/>
      <c r="I370" s="15" t="s">
        <v>374</v>
      </c>
      <c r="J370" s="21"/>
      <c r="K370" s="21"/>
      <c r="L370" s="21"/>
      <c r="M370" s="76" t="s">
        <v>17</v>
      </c>
      <c r="N370" s="325"/>
      <c r="O370" s="325"/>
      <c r="P370" s="325"/>
    </row>
    <row r="371" spans="1:16" ht="25.05" customHeight="1" x14ac:dyDescent="0.45">
      <c r="A371" s="19" t="s">
        <v>16</v>
      </c>
      <c r="B371" s="19">
        <v>3</v>
      </c>
      <c r="C371" s="19">
        <v>2</v>
      </c>
      <c r="D371" s="19">
        <v>1</v>
      </c>
      <c r="E371" s="19"/>
      <c r="F371" s="19"/>
      <c r="G371" s="19"/>
      <c r="H371" s="19"/>
      <c r="I371" s="15" t="s">
        <v>375</v>
      </c>
      <c r="J371" s="21"/>
      <c r="K371" s="21"/>
      <c r="L371" s="21"/>
      <c r="M371" s="76" t="s">
        <v>17</v>
      </c>
      <c r="N371" s="325"/>
      <c r="O371" s="325"/>
      <c r="P371" s="325"/>
    </row>
    <row r="372" spans="1:16" ht="25.05" customHeight="1" x14ac:dyDescent="0.45">
      <c r="A372" s="19" t="s">
        <v>16</v>
      </c>
      <c r="B372" s="19">
        <v>3</v>
      </c>
      <c r="C372" s="19">
        <v>2</v>
      </c>
      <c r="D372" s="19">
        <v>1</v>
      </c>
      <c r="E372" s="19">
        <v>1</v>
      </c>
      <c r="F372" s="19"/>
      <c r="G372" s="19"/>
      <c r="H372" s="19"/>
      <c r="I372" s="15" t="s">
        <v>376</v>
      </c>
      <c r="J372" s="21"/>
      <c r="K372" s="21"/>
      <c r="L372" s="21"/>
      <c r="M372" s="76" t="s">
        <v>17</v>
      </c>
      <c r="N372" s="325"/>
      <c r="O372" s="325"/>
      <c r="P372" s="325"/>
    </row>
    <row r="373" spans="1:16" ht="25.05" customHeight="1" x14ac:dyDescent="0.45">
      <c r="A373" s="19" t="s">
        <v>16</v>
      </c>
      <c r="B373" s="19">
        <v>3</v>
      </c>
      <c r="C373" s="19">
        <v>2</v>
      </c>
      <c r="D373" s="19">
        <v>2</v>
      </c>
      <c r="E373" s="19"/>
      <c r="F373" s="19"/>
      <c r="G373" s="19"/>
      <c r="H373" s="19"/>
      <c r="I373" s="15" t="s">
        <v>377</v>
      </c>
      <c r="J373" s="21"/>
      <c r="K373" s="21"/>
      <c r="L373" s="21"/>
      <c r="M373" s="76" t="s">
        <v>17</v>
      </c>
      <c r="N373" s="325"/>
      <c r="O373" s="325"/>
      <c r="P373" s="325"/>
    </row>
    <row r="374" spans="1:16" ht="25.05" customHeight="1" x14ac:dyDescent="0.45">
      <c r="A374" s="19" t="s">
        <v>16</v>
      </c>
      <c r="B374" s="19">
        <v>3</v>
      </c>
      <c r="C374" s="19">
        <v>2</v>
      </c>
      <c r="D374" s="19">
        <v>2</v>
      </c>
      <c r="E374" s="19">
        <v>1</v>
      </c>
      <c r="F374" s="19"/>
      <c r="G374" s="19"/>
      <c r="H374" s="19"/>
      <c r="I374" s="15" t="s">
        <v>378</v>
      </c>
      <c r="J374" s="21"/>
      <c r="K374" s="21"/>
      <c r="L374" s="21"/>
      <c r="M374" s="76" t="s">
        <v>17</v>
      </c>
      <c r="N374" s="325"/>
      <c r="O374" s="325"/>
      <c r="P374" s="325"/>
    </row>
    <row r="375" spans="1:16" ht="25.05" customHeight="1" x14ac:dyDescent="0.45">
      <c r="A375" s="19" t="s">
        <v>16</v>
      </c>
      <c r="B375" s="19">
        <v>3</v>
      </c>
      <c r="C375" s="19">
        <v>2</v>
      </c>
      <c r="D375" s="19">
        <v>3</v>
      </c>
      <c r="E375" s="19"/>
      <c r="F375" s="19"/>
      <c r="G375" s="19"/>
      <c r="H375" s="19"/>
      <c r="I375" s="15" t="s">
        <v>238</v>
      </c>
      <c r="J375" s="21"/>
      <c r="K375" s="21"/>
      <c r="L375" s="21"/>
      <c r="M375" s="76" t="s">
        <v>17</v>
      </c>
      <c r="N375" s="325"/>
      <c r="O375" s="325"/>
      <c r="P375" s="325"/>
    </row>
    <row r="376" spans="1:16" ht="25.05" customHeight="1" x14ac:dyDescent="0.45">
      <c r="A376" s="19" t="s">
        <v>16</v>
      </c>
      <c r="B376" s="19">
        <v>3</v>
      </c>
      <c r="C376" s="19">
        <v>2</v>
      </c>
      <c r="D376" s="19">
        <v>3</v>
      </c>
      <c r="E376" s="19">
        <v>1</v>
      </c>
      <c r="F376" s="19"/>
      <c r="G376" s="19"/>
      <c r="H376" s="19"/>
      <c r="I376" s="15" t="s">
        <v>379</v>
      </c>
      <c r="J376" s="21"/>
      <c r="K376" s="21"/>
      <c r="L376" s="21"/>
      <c r="M376" s="76" t="s">
        <v>17</v>
      </c>
      <c r="N376" s="325"/>
      <c r="O376" s="325"/>
      <c r="P376" s="325"/>
    </row>
    <row r="377" spans="1:16" ht="25.05" customHeight="1" x14ac:dyDescent="0.45">
      <c r="A377" s="19" t="s">
        <v>16</v>
      </c>
      <c r="B377" s="19">
        <v>3</v>
      </c>
      <c r="C377" s="19">
        <v>2</v>
      </c>
      <c r="D377" s="19">
        <v>3</v>
      </c>
      <c r="E377" s="19">
        <v>2</v>
      </c>
      <c r="F377" s="19"/>
      <c r="G377" s="19"/>
      <c r="H377" s="19"/>
      <c r="I377" s="15" t="s">
        <v>380</v>
      </c>
      <c r="J377" s="21"/>
      <c r="K377" s="21"/>
      <c r="L377" s="21"/>
      <c r="M377" s="76" t="s">
        <v>17</v>
      </c>
      <c r="N377" s="325"/>
      <c r="O377" s="325"/>
      <c r="P377" s="325"/>
    </row>
    <row r="378" spans="1:16" ht="25.05" customHeight="1" x14ac:dyDescent="0.45">
      <c r="A378" s="19" t="s">
        <v>16</v>
      </c>
      <c r="B378" s="19">
        <v>3</v>
      </c>
      <c r="C378" s="19">
        <v>2</v>
      </c>
      <c r="D378" s="19">
        <v>4</v>
      </c>
      <c r="E378" s="19"/>
      <c r="F378" s="19"/>
      <c r="G378" s="19"/>
      <c r="H378" s="19"/>
      <c r="I378" s="15" t="s">
        <v>381</v>
      </c>
      <c r="J378" s="21"/>
      <c r="K378" s="21"/>
      <c r="L378" s="21"/>
      <c r="M378" s="76" t="s">
        <v>17</v>
      </c>
      <c r="N378" s="325"/>
      <c r="O378" s="325"/>
      <c r="P378" s="325"/>
    </row>
    <row r="379" spans="1:16" ht="25.05" customHeight="1" x14ac:dyDescent="0.45">
      <c r="A379" s="19" t="s">
        <v>16</v>
      </c>
      <c r="B379" s="19">
        <v>3</v>
      </c>
      <c r="C379" s="19">
        <v>2</v>
      </c>
      <c r="D379" s="19">
        <v>4</v>
      </c>
      <c r="E379" s="19">
        <v>1</v>
      </c>
      <c r="F379" s="19"/>
      <c r="G379" s="19"/>
      <c r="H379" s="19"/>
      <c r="I379" s="15" t="s">
        <v>382</v>
      </c>
      <c r="J379" s="21"/>
      <c r="K379" s="21"/>
      <c r="L379" s="21"/>
      <c r="M379" s="76" t="s">
        <v>17</v>
      </c>
      <c r="N379" s="325"/>
      <c r="O379" s="325"/>
      <c r="P379" s="325"/>
    </row>
    <row r="380" spans="1:16" ht="25.05" customHeight="1" x14ac:dyDescent="0.45">
      <c r="A380" s="19" t="s">
        <v>16</v>
      </c>
      <c r="B380" s="19">
        <v>3</v>
      </c>
      <c r="C380" s="19">
        <v>2</v>
      </c>
      <c r="D380" s="19">
        <v>4</v>
      </c>
      <c r="E380" s="19">
        <v>2</v>
      </c>
      <c r="F380" s="19"/>
      <c r="G380" s="19"/>
      <c r="H380" s="19"/>
      <c r="I380" s="15" t="s">
        <v>383</v>
      </c>
      <c r="J380" s="21"/>
      <c r="K380" s="21"/>
      <c r="L380" s="21"/>
      <c r="M380" s="76" t="s">
        <v>17</v>
      </c>
      <c r="N380" s="325"/>
      <c r="O380" s="325"/>
      <c r="P380" s="325"/>
    </row>
    <row r="381" spans="1:16" ht="25.05" customHeight="1" x14ac:dyDescent="0.45">
      <c r="A381" s="19" t="s">
        <v>16</v>
      </c>
      <c r="B381" s="19">
        <v>3</v>
      </c>
      <c r="C381" s="19">
        <v>2</v>
      </c>
      <c r="D381" s="19">
        <v>4</v>
      </c>
      <c r="E381" s="19">
        <v>3</v>
      </c>
      <c r="F381" s="19"/>
      <c r="G381" s="19"/>
      <c r="H381" s="19"/>
      <c r="I381" s="15" t="s">
        <v>384</v>
      </c>
      <c r="J381" s="21"/>
      <c r="K381" s="21"/>
      <c r="L381" s="21"/>
      <c r="M381" s="76" t="s">
        <v>17</v>
      </c>
      <c r="N381" s="325"/>
      <c r="O381" s="325"/>
      <c r="P381" s="325"/>
    </row>
    <row r="382" spans="1:16" ht="25.05" customHeight="1" x14ac:dyDescent="0.45">
      <c r="A382" s="19" t="s">
        <v>16</v>
      </c>
      <c r="B382" s="19">
        <v>3</v>
      </c>
      <c r="C382" s="19">
        <v>2</v>
      </c>
      <c r="D382" s="19">
        <v>4</v>
      </c>
      <c r="E382" s="19">
        <v>4</v>
      </c>
      <c r="F382" s="19"/>
      <c r="G382" s="19"/>
      <c r="H382" s="19"/>
      <c r="I382" s="15" t="s">
        <v>385</v>
      </c>
      <c r="J382" s="21"/>
      <c r="K382" s="21"/>
      <c r="L382" s="21"/>
      <c r="M382" s="76" t="s">
        <v>17</v>
      </c>
      <c r="N382" s="325"/>
      <c r="O382" s="325"/>
      <c r="P382" s="325"/>
    </row>
    <row r="383" spans="1:16" ht="25.05" customHeight="1" x14ac:dyDescent="0.45">
      <c r="A383" s="19" t="s">
        <v>16</v>
      </c>
      <c r="B383" s="19">
        <v>3</v>
      </c>
      <c r="C383" s="19">
        <v>2</v>
      </c>
      <c r="D383" s="19">
        <v>5</v>
      </c>
      <c r="E383" s="19"/>
      <c r="F383" s="19"/>
      <c r="G383" s="19"/>
      <c r="H383" s="19"/>
      <c r="I383" s="15" t="s">
        <v>386</v>
      </c>
      <c r="J383" s="21"/>
      <c r="K383" s="21"/>
      <c r="L383" s="21"/>
      <c r="M383" s="76" t="s">
        <v>17</v>
      </c>
      <c r="N383" s="325"/>
      <c r="O383" s="325"/>
      <c r="P383" s="325"/>
    </row>
    <row r="384" spans="1:16" ht="25.05" customHeight="1" x14ac:dyDescent="0.45">
      <c r="A384" s="19" t="s">
        <v>16</v>
      </c>
      <c r="B384" s="19">
        <v>3</v>
      </c>
      <c r="C384" s="19">
        <v>2</v>
      </c>
      <c r="D384" s="19">
        <v>5</v>
      </c>
      <c r="E384" s="19">
        <v>1</v>
      </c>
      <c r="F384" s="19"/>
      <c r="G384" s="19"/>
      <c r="H384" s="19"/>
      <c r="I384" s="15" t="s">
        <v>387</v>
      </c>
      <c r="J384" s="21"/>
      <c r="K384" s="21"/>
      <c r="L384" s="21"/>
      <c r="M384" s="76" t="s">
        <v>17</v>
      </c>
      <c r="N384" s="325"/>
      <c r="O384" s="325"/>
      <c r="P384" s="325"/>
    </row>
    <row r="385" spans="1:16" ht="49.95" customHeight="1" x14ac:dyDescent="0.45">
      <c r="A385" s="19" t="s">
        <v>16</v>
      </c>
      <c r="B385" s="19">
        <v>3</v>
      </c>
      <c r="C385" s="19">
        <v>2</v>
      </c>
      <c r="D385" s="19">
        <v>5</v>
      </c>
      <c r="E385" s="19">
        <v>2</v>
      </c>
      <c r="F385" s="19"/>
      <c r="G385" s="19"/>
      <c r="H385" s="19"/>
      <c r="I385" s="15" t="s">
        <v>388</v>
      </c>
      <c r="J385" s="21"/>
      <c r="K385" s="21"/>
      <c r="L385" s="21"/>
      <c r="M385" s="76" t="s">
        <v>17</v>
      </c>
      <c r="N385" s="325"/>
      <c r="O385" s="325"/>
      <c r="P385" s="325"/>
    </row>
    <row r="386" spans="1:16" ht="25.05" customHeight="1" x14ac:dyDescent="0.45">
      <c r="A386" s="19" t="s">
        <v>16</v>
      </c>
      <c r="B386" s="19">
        <v>3</v>
      </c>
      <c r="C386" s="19">
        <v>2</v>
      </c>
      <c r="D386" s="19">
        <v>5</v>
      </c>
      <c r="E386" s="19">
        <v>3</v>
      </c>
      <c r="F386" s="19"/>
      <c r="G386" s="19"/>
      <c r="H386" s="19"/>
      <c r="I386" s="14" t="s">
        <v>389</v>
      </c>
      <c r="J386" s="21"/>
      <c r="K386" s="21"/>
      <c r="L386" s="21"/>
      <c r="M386" s="76" t="s">
        <v>17</v>
      </c>
      <c r="N386" s="325"/>
      <c r="O386" s="325"/>
      <c r="P386" s="325"/>
    </row>
    <row r="387" spans="1:16" ht="25.05" customHeight="1" x14ac:dyDescent="0.45">
      <c r="A387" s="19" t="s">
        <v>16</v>
      </c>
      <c r="B387" s="19">
        <v>3</v>
      </c>
      <c r="C387" s="19">
        <v>2</v>
      </c>
      <c r="D387" s="19">
        <v>6</v>
      </c>
      <c r="E387" s="19"/>
      <c r="F387" s="19"/>
      <c r="G387" s="19"/>
      <c r="H387" s="19"/>
      <c r="I387" s="15" t="s">
        <v>390</v>
      </c>
      <c r="J387" s="21"/>
      <c r="K387" s="21"/>
      <c r="L387" s="21"/>
      <c r="M387" s="76" t="s">
        <v>17</v>
      </c>
      <c r="N387" s="325"/>
      <c r="O387" s="325"/>
      <c r="P387" s="325"/>
    </row>
    <row r="388" spans="1:16" ht="49.95" customHeight="1" x14ac:dyDescent="0.45">
      <c r="A388" s="19" t="s">
        <v>16</v>
      </c>
      <c r="B388" s="19">
        <v>3</v>
      </c>
      <c r="C388" s="19">
        <v>2</v>
      </c>
      <c r="D388" s="19">
        <v>6</v>
      </c>
      <c r="E388" s="19">
        <v>1</v>
      </c>
      <c r="F388" s="19"/>
      <c r="G388" s="19"/>
      <c r="H388" s="19"/>
      <c r="I388" s="14" t="s">
        <v>391</v>
      </c>
      <c r="J388" s="21"/>
      <c r="K388" s="21"/>
      <c r="L388" s="21"/>
      <c r="M388" s="76" t="s">
        <v>17</v>
      </c>
      <c r="N388" s="325"/>
      <c r="O388" s="325"/>
      <c r="P388" s="325"/>
    </row>
    <row r="389" spans="1:16" ht="25.05" customHeight="1" x14ac:dyDescent="0.45">
      <c r="A389" s="19" t="s">
        <v>16</v>
      </c>
      <c r="B389" s="19">
        <v>3</v>
      </c>
      <c r="C389" s="19">
        <v>2</v>
      </c>
      <c r="D389" s="19">
        <v>6</v>
      </c>
      <c r="E389" s="19">
        <v>2</v>
      </c>
      <c r="F389" s="19"/>
      <c r="G389" s="19"/>
      <c r="H389" s="19"/>
      <c r="I389" s="15" t="s">
        <v>392</v>
      </c>
      <c r="J389" s="21"/>
      <c r="K389" s="21"/>
      <c r="L389" s="21"/>
      <c r="M389" s="76" t="s">
        <v>17</v>
      </c>
      <c r="N389" s="325"/>
      <c r="O389" s="325"/>
      <c r="P389" s="325"/>
    </row>
    <row r="390" spans="1:16" ht="25.05" customHeight="1" x14ac:dyDescent="0.45">
      <c r="A390" s="19" t="s">
        <v>16</v>
      </c>
      <c r="B390" s="19">
        <v>3</v>
      </c>
      <c r="C390" s="19">
        <v>2</v>
      </c>
      <c r="D390" s="19">
        <v>7</v>
      </c>
      <c r="E390" s="19"/>
      <c r="F390" s="19"/>
      <c r="G390" s="19"/>
      <c r="H390" s="19"/>
      <c r="I390" s="15" t="s">
        <v>294</v>
      </c>
      <c r="J390" s="21"/>
      <c r="K390" s="21"/>
      <c r="L390" s="21"/>
      <c r="M390" s="76" t="s">
        <v>17</v>
      </c>
      <c r="N390" s="325"/>
      <c r="O390" s="325"/>
      <c r="P390" s="325"/>
    </row>
    <row r="391" spans="1:16" ht="49.95" customHeight="1" x14ac:dyDescent="0.45">
      <c r="A391" s="19" t="s">
        <v>16</v>
      </c>
      <c r="B391" s="19">
        <v>3</v>
      </c>
      <c r="C391" s="19">
        <v>2</v>
      </c>
      <c r="D391" s="19">
        <v>7</v>
      </c>
      <c r="E391" s="19">
        <v>1</v>
      </c>
      <c r="F391" s="19"/>
      <c r="G391" s="19"/>
      <c r="H391" s="19"/>
      <c r="I391" s="14" t="s">
        <v>393</v>
      </c>
      <c r="J391" s="21"/>
      <c r="K391" s="21"/>
      <c r="L391" s="21"/>
      <c r="M391" s="76" t="s">
        <v>17</v>
      </c>
      <c r="N391" s="325"/>
      <c r="O391" s="325"/>
      <c r="P391" s="325"/>
    </row>
    <row r="392" spans="1:16" ht="25.05" customHeight="1" x14ac:dyDescent="0.45">
      <c r="A392" s="19" t="s">
        <v>16</v>
      </c>
      <c r="B392" s="19">
        <v>3</v>
      </c>
      <c r="C392" s="19">
        <v>3</v>
      </c>
      <c r="D392" s="19"/>
      <c r="E392" s="19"/>
      <c r="F392" s="19"/>
      <c r="G392" s="19"/>
      <c r="H392" s="19"/>
      <c r="I392" s="15" t="s">
        <v>394</v>
      </c>
      <c r="J392" s="21"/>
      <c r="K392" s="21"/>
      <c r="L392" s="21"/>
      <c r="M392" s="76" t="s">
        <v>17</v>
      </c>
      <c r="N392" s="325"/>
      <c r="O392" s="325"/>
      <c r="P392" s="325"/>
    </row>
    <row r="393" spans="1:16" ht="25.05" customHeight="1" x14ac:dyDescent="0.45">
      <c r="A393" s="19" t="s">
        <v>16</v>
      </c>
      <c r="B393" s="19">
        <v>3</v>
      </c>
      <c r="C393" s="19">
        <v>3</v>
      </c>
      <c r="D393" s="19">
        <v>1</v>
      </c>
      <c r="E393" s="19"/>
      <c r="F393" s="19"/>
      <c r="G393" s="19"/>
      <c r="H393" s="19"/>
      <c r="I393" s="15" t="s">
        <v>395</v>
      </c>
      <c r="J393" s="21"/>
      <c r="K393" s="21"/>
      <c r="L393" s="21"/>
      <c r="M393" s="76" t="s">
        <v>17</v>
      </c>
      <c r="N393" s="325"/>
      <c r="O393" s="325"/>
      <c r="P393" s="325"/>
    </row>
    <row r="394" spans="1:16" ht="25.05" customHeight="1" x14ac:dyDescent="0.45">
      <c r="A394" s="19" t="s">
        <v>16</v>
      </c>
      <c r="B394" s="19">
        <v>3</v>
      </c>
      <c r="C394" s="19">
        <v>3</v>
      </c>
      <c r="D394" s="19">
        <v>1</v>
      </c>
      <c r="E394" s="19">
        <v>1</v>
      </c>
      <c r="F394" s="19"/>
      <c r="G394" s="19"/>
      <c r="H394" s="19"/>
      <c r="I394" s="15" t="s">
        <v>396</v>
      </c>
      <c r="J394" s="21"/>
      <c r="K394" s="21"/>
      <c r="L394" s="21"/>
      <c r="M394" s="76" t="s">
        <v>17</v>
      </c>
      <c r="N394" s="325"/>
      <c r="O394" s="325"/>
      <c r="P394" s="325"/>
    </row>
    <row r="395" spans="1:16" ht="75" customHeight="1" x14ac:dyDescent="0.45">
      <c r="A395" s="19" t="s">
        <v>16</v>
      </c>
      <c r="B395" s="19">
        <v>3</v>
      </c>
      <c r="C395" s="19">
        <v>3</v>
      </c>
      <c r="D395" s="19">
        <v>1</v>
      </c>
      <c r="E395" s="19">
        <v>2</v>
      </c>
      <c r="F395" s="19"/>
      <c r="G395" s="19"/>
      <c r="H395" s="19"/>
      <c r="I395" s="15" t="s">
        <v>397</v>
      </c>
      <c r="J395" s="21"/>
      <c r="K395" s="21"/>
      <c r="L395" s="21"/>
      <c r="M395" s="76" t="s">
        <v>17</v>
      </c>
      <c r="N395" s="325"/>
      <c r="O395" s="325"/>
      <c r="P395" s="325"/>
    </row>
    <row r="396" spans="1:16" ht="25.05" customHeight="1" x14ac:dyDescent="0.45">
      <c r="A396" s="19" t="s">
        <v>16</v>
      </c>
      <c r="B396" s="19">
        <v>3</v>
      </c>
      <c r="C396" s="19">
        <v>3</v>
      </c>
      <c r="D396" s="19">
        <v>1</v>
      </c>
      <c r="E396" s="19">
        <v>3</v>
      </c>
      <c r="F396" s="19"/>
      <c r="G396" s="19"/>
      <c r="H396" s="19"/>
      <c r="I396" s="15" t="s">
        <v>398</v>
      </c>
      <c r="J396" s="21"/>
      <c r="K396" s="21"/>
      <c r="L396" s="21"/>
      <c r="M396" s="76" t="s">
        <v>17</v>
      </c>
      <c r="N396" s="325"/>
      <c r="O396" s="325"/>
      <c r="P396" s="325"/>
    </row>
    <row r="397" spans="1:16" ht="25.05" customHeight="1" x14ac:dyDescent="0.45">
      <c r="A397" s="19" t="s">
        <v>16</v>
      </c>
      <c r="B397" s="19">
        <v>3</v>
      </c>
      <c r="C397" s="19">
        <v>3</v>
      </c>
      <c r="D397" s="19">
        <v>1</v>
      </c>
      <c r="E397" s="19">
        <v>4</v>
      </c>
      <c r="F397" s="19"/>
      <c r="G397" s="19"/>
      <c r="H397" s="19"/>
      <c r="I397" s="15" t="s">
        <v>399</v>
      </c>
      <c r="J397" s="21"/>
      <c r="K397" s="21"/>
      <c r="L397" s="21"/>
      <c r="M397" s="76" t="s">
        <v>17</v>
      </c>
      <c r="N397" s="325"/>
      <c r="O397" s="325"/>
      <c r="P397" s="325"/>
    </row>
    <row r="398" spans="1:16" ht="25.05" customHeight="1" x14ac:dyDescent="0.45">
      <c r="A398" s="19" t="s">
        <v>16</v>
      </c>
      <c r="B398" s="19">
        <v>3</v>
      </c>
      <c r="C398" s="19">
        <v>3</v>
      </c>
      <c r="D398" s="19">
        <v>2</v>
      </c>
      <c r="E398" s="19"/>
      <c r="F398" s="19"/>
      <c r="G398" s="19"/>
      <c r="H398" s="19"/>
      <c r="I398" s="15" t="s">
        <v>400</v>
      </c>
      <c r="J398" s="21"/>
      <c r="K398" s="21"/>
      <c r="L398" s="21"/>
      <c r="M398" s="76" t="s">
        <v>17</v>
      </c>
      <c r="N398" s="325"/>
      <c r="O398" s="325"/>
      <c r="P398" s="325"/>
    </row>
    <row r="399" spans="1:16" ht="25.05" customHeight="1" x14ac:dyDescent="0.45">
      <c r="A399" s="19" t="s">
        <v>16</v>
      </c>
      <c r="B399" s="19">
        <v>3</v>
      </c>
      <c r="C399" s="19">
        <v>3</v>
      </c>
      <c r="D399" s="19">
        <v>2</v>
      </c>
      <c r="E399" s="19">
        <v>1</v>
      </c>
      <c r="F399" s="19"/>
      <c r="G399" s="19"/>
      <c r="H399" s="19"/>
      <c r="I399" s="21" t="s">
        <v>401</v>
      </c>
      <c r="J399" s="21"/>
      <c r="K399" s="21"/>
      <c r="L399" s="21"/>
      <c r="M399" s="76" t="s">
        <v>17</v>
      </c>
      <c r="N399" s="325"/>
      <c r="O399" s="325"/>
      <c r="P399" s="325"/>
    </row>
    <row r="400" spans="1:16" ht="25.05" customHeight="1" x14ac:dyDescent="0.45">
      <c r="A400" s="19" t="s">
        <v>16</v>
      </c>
      <c r="B400" s="19">
        <v>3</v>
      </c>
      <c r="C400" s="19">
        <v>3</v>
      </c>
      <c r="D400" s="19">
        <v>3</v>
      </c>
      <c r="E400" s="19"/>
      <c r="F400" s="19"/>
      <c r="G400" s="19"/>
      <c r="H400" s="19"/>
      <c r="I400" s="15" t="s">
        <v>402</v>
      </c>
      <c r="J400" s="21"/>
      <c r="K400" s="21"/>
      <c r="L400" s="21"/>
      <c r="M400" s="76" t="s">
        <v>17</v>
      </c>
      <c r="N400" s="325"/>
      <c r="O400" s="325"/>
      <c r="P400" s="325"/>
    </row>
    <row r="401" spans="1:16" ht="25.05" customHeight="1" x14ac:dyDescent="0.45">
      <c r="A401" s="19" t="s">
        <v>16</v>
      </c>
      <c r="B401" s="19">
        <v>3</v>
      </c>
      <c r="C401" s="19">
        <v>3</v>
      </c>
      <c r="D401" s="19">
        <v>3</v>
      </c>
      <c r="E401" s="19">
        <v>1</v>
      </c>
      <c r="F401" s="19"/>
      <c r="G401" s="19"/>
      <c r="H401" s="19"/>
      <c r="I401" s="15" t="s">
        <v>403</v>
      </c>
      <c r="J401" s="21"/>
      <c r="K401" s="21"/>
      <c r="L401" s="21"/>
      <c r="M401" s="76" t="s">
        <v>17</v>
      </c>
      <c r="N401" s="325"/>
      <c r="O401" s="325"/>
      <c r="P401" s="325"/>
    </row>
    <row r="402" spans="1:16" ht="25.05" customHeight="1" x14ac:dyDescent="0.45">
      <c r="A402" s="19" t="s">
        <v>16</v>
      </c>
      <c r="B402" s="19">
        <v>3</v>
      </c>
      <c r="C402" s="19">
        <v>3</v>
      </c>
      <c r="D402" s="19">
        <v>4</v>
      </c>
      <c r="E402" s="19"/>
      <c r="F402" s="19"/>
      <c r="G402" s="19"/>
      <c r="H402" s="19"/>
      <c r="I402" s="15" t="s">
        <v>404</v>
      </c>
      <c r="J402" s="21"/>
      <c r="K402" s="21"/>
      <c r="L402" s="21"/>
      <c r="M402" s="76" t="s">
        <v>17</v>
      </c>
      <c r="N402" s="325"/>
      <c r="O402" s="325"/>
      <c r="P402" s="325"/>
    </row>
    <row r="403" spans="1:16" ht="25.05" customHeight="1" x14ac:dyDescent="0.45">
      <c r="A403" s="19" t="s">
        <v>16</v>
      </c>
      <c r="B403" s="19">
        <v>3</v>
      </c>
      <c r="C403" s="19">
        <v>3</v>
      </c>
      <c r="D403" s="19">
        <v>4</v>
      </c>
      <c r="E403" s="19">
        <v>1</v>
      </c>
      <c r="F403" s="19"/>
      <c r="G403" s="19"/>
      <c r="H403" s="19"/>
      <c r="I403" s="15" t="s">
        <v>405</v>
      </c>
      <c r="J403" s="21"/>
      <c r="K403" s="21"/>
      <c r="L403" s="21"/>
      <c r="M403" s="76" t="s">
        <v>17</v>
      </c>
      <c r="N403" s="325"/>
      <c r="O403" s="325"/>
      <c r="P403" s="325"/>
    </row>
    <row r="404" spans="1:16" ht="25.05" customHeight="1" x14ac:dyDescent="0.45">
      <c r="A404" s="19" t="s">
        <v>16</v>
      </c>
      <c r="B404" s="19">
        <v>3</v>
      </c>
      <c r="C404" s="19">
        <v>3</v>
      </c>
      <c r="D404" s="19">
        <v>4</v>
      </c>
      <c r="E404" s="19">
        <v>1</v>
      </c>
      <c r="F404" s="19">
        <v>1</v>
      </c>
      <c r="G404" s="19"/>
      <c r="H404" s="19"/>
      <c r="I404" s="15" t="s">
        <v>406</v>
      </c>
      <c r="J404" s="21"/>
      <c r="K404" s="21"/>
      <c r="L404" s="21"/>
      <c r="M404" s="76" t="s">
        <v>17</v>
      </c>
      <c r="N404" s="325"/>
      <c r="O404" s="325"/>
      <c r="P404" s="325"/>
    </row>
    <row r="405" spans="1:16" ht="25.05" customHeight="1" x14ac:dyDescent="0.45">
      <c r="A405" s="19" t="s">
        <v>16</v>
      </c>
      <c r="B405" s="19">
        <v>3</v>
      </c>
      <c r="C405" s="19">
        <v>3</v>
      </c>
      <c r="D405" s="19">
        <v>4</v>
      </c>
      <c r="E405" s="19">
        <v>1</v>
      </c>
      <c r="F405" s="19">
        <v>2</v>
      </c>
      <c r="G405" s="19"/>
      <c r="H405" s="19"/>
      <c r="I405" s="15" t="s">
        <v>407</v>
      </c>
      <c r="J405" s="21"/>
      <c r="K405" s="21"/>
      <c r="L405" s="21"/>
      <c r="M405" s="76" t="s">
        <v>17</v>
      </c>
      <c r="N405" s="325"/>
      <c r="O405" s="325"/>
      <c r="P405" s="325"/>
    </row>
    <row r="406" spans="1:16" ht="25.05" customHeight="1" x14ac:dyDescent="0.45">
      <c r="A406" s="19" t="s">
        <v>16</v>
      </c>
      <c r="B406" s="19">
        <v>3</v>
      </c>
      <c r="C406" s="19">
        <v>3</v>
      </c>
      <c r="D406" s="19">
        <v>4</v>
      </c>
      <c r="E406" s="19">
        <v>1</v>
      </c>
      <c r="F406" s="19">
        <v>3</v>
      </c>
      <c r="G406" s="19"/>
      <c r="H406" s="19"/>
      <c r="I406" s="15" t="s">
        <v>408</v>
      </c>
      <c r="J406" s="21"/>
      <c r="K406" s="21"/>
      <c r="L406" s="21"/>
      <c r="M406" s="76" t="s">
        <v>17</v>
      </c>
      <c r="N406" s="325"/>
      <c r="O406" s="325"/>
      <c r="P406" s="325"/>
    </row>
    <row r="407" spans="1:16" ht="25.05" customHeight="1" x14ac:dyDescent="0.45">
      <c r="A407" s="19" t="s">
        <v>16</v>
      </c>
      <c r="B407" s="19">
        <v>3</v>
      </c>
      <c r="C407" s="19">
        <v>3</v>
      </c>
      <c r="D407" s="19">
        <v>4</v>
      </c>
      <c r="E407" s="19">
        <v>1</v>
      </c>
      <c r="F407" s="19">
        <v>4</v>
      </c>
      <c r="G407" s="19"/>
      <c r="H407" s="19"/>
      <c r="I407" s="15" t="s">
        <v>409</v>
      </c>
      <c r="J407" s="21"/>
      <c r="K407" s="21"/>
      <c r="L407" s="21"/>
      <c r="M407" s="76" t="s">
        <v>17</v>
      </c>
      <c r="N407" s="325"/>
      <c r="O407" s="325"/>
      <c r="P407" s="325"/>
    </row>
    <row r="408" spans="1:16" ht="25.05" customHeight="1" x14ac:dyDescent="0.45">
      <c r="A408" s="19" t="s">
        <v>16</v>
      </c>
      <c r="B408" s="19">
        <v>3</v>
      </c>
      <c r="C408" s="19">
        <v>3</v>
      </c>
      <c r="D408" s="19">
        <v>4</v>
      </c>
      <c r="E408" s="19">
        <v>1</v>
      </c>
      <c r="F408" s="19">
        <v>5</v>
      </c>
      <c r="G408" s="19"/>
      <c r="H408" s="19"/>
      <c r="I408" s="15" t="s">
        <v>410</v>
      </c>
      <c r="J408" s="21"/>
      <c r="K408" s="21"/>
      <c r="L408" s="21"/>
      <c r="M408" s="76" t="s">
        <v>17</v>
      </c>
      <c r="N408" s="325"/>
      <c r="O408" s="325"/>
      <c r="P408" s="325"/>
    </row>
    <row r="409" spans="1:16" ht="25.05" customHeight="1" x14ac:dyDescent="0.45">
      <c r="A409" s="19" t="s">
        <v>16</v>
      </c>
      <c r="B409" s="19">
        <v>3</v>
      </c>
      <c r="C409" s="19">
        <v>3</v>
      </c>
      <c r="D409" s="19">
        <v>4</v>
      </c>
      <c r="E409" s="19">
        <v>1</v>
      </c>
      <c r="F409" s="19">
        <v>6</v>
      </c>
      <c r="G409" s="19"/>
      <c r="H409" s="19"/>
      <c r="I409" s="15" t="s">
        <v>411</v>
      </c>
      <c r="J409" s="21"/>
      <c r="K409" s="21"/>
      <c r="L409" s="21"/>
      <c r="M409" s="76" t="s">
        <v>17</v>
      </c>
      <c r="N409" s="325"/>
      <c r="O409" s="325"/>
      <c r="P409" s="325"/>
    </row>
    <row r="410" spans="1:16" ht="25.05" customHeight="1" x14ac:dyDescent="0.45">
      <c r="A410" s="19" t="s">
        <v>16</v>
      </c>
      <c r="B410" s="19">
        <v>3</v>
      </c>
      <c r="C410" s="19">
        <v>3</v>
      </c>
      <c r="D410" s="19">
        <v>4</v>
      </c>
      <c r="E410" s="19">
        <v>1</v>
      </c>
      <c r="F410" s="19">
        <v>7</v>
      </c>
      <c r="G410" s="19"/>
      <c r="H410" s="19"/>
      <c r="I410" s="15" t="s">
        <v>412</v>
      </c>
      <c r="J410" s="21"/>
      <c r="K410" s="21"/>
      <c r="L410" s="21"/>
      <c r="M410" s="76" t="s">
        <v>17</v>
      </c>
      <c r="N410" s="325"/>
      <c r="O410" s="325"/>
      <c r="P410" s="325"/>
    </row>
    <row r="411" spans="1:16" ht="25.05" customHeight="1" x14ac:dyDescent="0.45">
      <c r="A411" s="19" t="s">
        <v>16</v>
      </c>
      <c r="B411" s="19">
        <v>3</v>
      </c>
      <c r="C411" s="19">
        <v>3</v>
      </c>
      <c r="D411" s="19">
        <v>4</v>
      </c>
      <c r="E411" s="19">
        <v>1</v>
      </c>
      <c r="F411" s="19">
        <v>8</v>
      </c>
      <c r="G411" s="19"/>
      <c r="H411" s="19"/>
      <c r="I411" s="15" t="s">
        <v>413</v>
      </c>
      <c r="J411" s="21"/>
      <c r="K411" s="21"/>
      <c r="L411" s="21"/>
      <c r="M411" s="76" t="s">
        <v>17</v>
      </c>
      <c r="N411" s="325"/>
      <c r="O411" s="325"/>
      <c r="P411" s="325"/>
    </row>
    <row r="412" spans="1:16" ht="49.95" customHeight="1" x14ac:dyDescent="0.45">
      <c r="A412" s="19" t="s">
        <v>16</v>
      </c>
      <c r="B412" s="19">
        <v>3</v>
      </c>
      <c r="C412" s="19">
        <v>3</v>
      </c>
      <c r="D412" s="19">
        <v>4</v>
      </c>
      <c r="E412" s="19">
        <v>2</v>
      </c>
      <c r="F412" s="19"/>
      <c r="G412" s="19"/>
      <c r="H412" s="19"/>
      <c r="I412" s="15" t="s">
        <v>414</v>
      </c>
      <c r="J412" s="21"/>
      <c r="K412" s="21"/>
      <c r="L412" s="21"/>
      <c r="M412" s="76" t="s">
        <v>17</v>
      </c>
      <c r="N412" s="325"/>
      <c r="O412" s="325"/>
      <c r="P412" s="325"/>
    </row>
    <row r="413" spans="1:16" ht="25.05" customHeight="1" x14ac:dyDescent="0.45">
      <c r="A413" s="19" t="s">
        <v>16</v>
      </c>
      <c r="B413" s="19">
        <v>3</v>
      </c>
      <c r="C413" s="19">
        <v>3</v>
      </c>
      <c r="D413" s="19">
        <v>5</v>
      </c>
      <c r="E413" s="19"/>
      <c r="F413" s="19"/>
      <c r="G413" s="19"/>
      <c r="H413" s="19"/>
      <c r="I413" s="15" t="s">
        <v>294</v>
      </c>
      <c r="J413" s="21"/>
      <c r="K413" s="21"/>
      <c r="L413" s="21"/>
      <c r="M413" s="76" t="s">
        <v>17</v>
      </c>
      <c r="N413" s="325"/>
      <c r="O413" s="325"/>
      <c r="P413" s="325"/>
    </row>
    <row r="414" spans="1:16" ht="75" customHeight="1" x14ac:dyDescent="0.45">
      <c r="A414" s="19" t="s">
        <v>16</v>
      </c>
      <c r="B414" s="19">
        <v>3</v>
      </c>
      <c r="C414" s="19">
        <v>3</v>
      </c>
      <c r="D414" s="19">
        <v>5</v>
      </c>
      <c r="E414" s="19">
        <v>1</v>
      </c>
      <c r="F414" s="19"/>
      <c r="G414" s="19"/>
      <c r="H414" s="19"/>
      <c r="I414" s="15" t="s">
        <v>415</v>
      </c>
      <c r="J414" s="21"/>
      <c r="K414" s="21"/>
      <c r="L414" s="21"/>
      <c r="M414" s="76" t="s">
        <v>17</v>
      </c>
      <c r="N414" s="325"/>
      <c r="O414" s="325"/>
      <c r="P414" s="325"/>
    </row>
  </sheetData>
  <autoFilter ref="A3:U3" xr:uid="{00000000-0009-0000-0000-000001000000}"/>
  <mergeCells count="16">
    <mergeCell ref="U2:U3"/>
    <mergeCell ref="M1:P1"/>
    <mergeCell ref="J2:J3"/>
    <mergeCell ref="A2:H2"/>
    <mergeCell ref="Q1:T1"/>
    <mergeCell ref="K2:K3"/>
    <mergeCell ref="M2:M3"/>
    <mergeCell ref="O2:O3"/>
    <mergeCell ref="Q2:Q3"/>
    <mergeCell ref="N2:N3"/>
    <mergeCell ref="T2:T3"/>
    <mergeCell ref="R2:R3"/>
    <mergeCell ref="P2:P3"/>
    <mergeCell ref="S2:S3"/>
    <mergeCell ref="I2:I3"/>
    <mergeCell ref="L2:L3"/>
  </mergeCells>
  <phoneticPr fontId="2"/>
  <dataValidations count="1">
    <dataValidation type="list" allowBlank="1" errorTitle="入力エラー" error="A/B/C/D/ー から選択してください" prompt="対応可否を選択" sqref="M4:M414" xr:uid="{00000000-0002-0000-01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539"/>
  <sheetViews>
    <sheetView view="pageBreakPreview" zoomScale="70" zoomScaleNormal="70" workbookViewId="0">
      <pane ySplit="3" topLeftCell="A480" activePane="bottomLeft" state="frozen"/>
      <selection activeCell="I8" sqref="I8"/>
      <selection pane="bottomLeft" activeCell="I8" sqref="I8"/>
    </sheetView>
  </sheetViews>
  <sheetFormatPr defaultColWidth="40.796875" defaultRowHeight="18" x14ac:dyDescent="0.45"/>
  <cols>
    <col min="1" max="5" width="4.19921875" style="62" customWidth="1"/>
    <col min="6" max="6" width="4.19921875" style="63" customWidth="1"/>
    <col min="7" max="8" width="4.19921875" style="62" customWidth="1"/>
    <col min="9" max="10" width="70.59765625" style="64" customWidth="1"/>
    <col min="11" max="12" width="30.59765625" style="64" customWidth="1"/>
    <col min="13" max="13" width="13.5" style="213" customWidth="1"/>
    <col min="14" max="14" width="50.69921875" style="64" customWidth="1"/>
    <col min="15" max="15" width="19.69921875" style="64" customWidth="1"/>
    <col min="16" max="16" width="42.59765625" style="64" customWidth="1"/>
    <col min="17" max="17" width="40.796875" style="213" customWidth="1"/>
    <col min="18" max="18" width="40.796875" style="2" customWidth="1"/>
    <col min="19" max="19" width="40.796875" style="49" customWidth="1"/>
    <col min="20" max="20" width="40.796875" style="2" customWidth="1"/>
    <col min="21" max="21" width="40.796875" style="16" customWidth="1"/>
    <col min="22" max="23" width="40.796875" style="2" customWidth="1" collapsed="1"/>
    <col min="24" max="25" width="40.796875" style="1" customWidth="1"/>
    <col min="26" max="16384" width="40.796875" style="1"/>
  </cols>
  <sheetData>
    <row r="1" spans="1:23" ht="18.899999999999999" customHeight="1" x14ac:dyDescent="0.45">
      <c r="M1" s="340" t="s">
        <v>7</v>
      </c>
      <c r="N1" s="341"/>
      <c r="O1" s="341"/>
      <c r="P1" s="342"/>
      <c r="Q1" s="353"/>
      <c r="R1" s="347"/>
      <c r="S1" s="354"/>
      <c r="T1" s="347"/>
    </row>
    <row r="2" spans="1:23" s="3" customFormat="1" ht="18" customHeight="1" x14ac:dyDescent="0.45">
      <c r="A2" s="345" t="s">
        <v>8</v>
      </c>
      <c r="B2" s="346"/>
      <c r="C2" s="346"/>
      <c r="D2" s="346"/>
      <c r="E2" s="346"/>
      <c r="F2" s="346"/>
      <c r="G2" s="346"/>
      <c r="H2" s="346"/>
      <c r="I2" s="343" t="s">
        <v>9</v>
      </c>
      <c r="J2" s="343" t="s">
        <v>10</v>
      </c>
      <c r="K2" s="348" t="s">
        <v>11</v>
      </c>
      <c r="L2" s="348" t="s">
        <v>12</v>
      </c>
      <c r="M2" s="349" t="s">
        <v>13</v>
      </c>
      <c r="N2" s="351" t="s">
        <v>14</v>
      </c>
      <c r="O2" s="351" t="s">
        <v>15</v>
      </c>
      <c r="P2" s="351" t="s">
        <v>11</v>
      </c>
      <c r="Q2" s="352"/>
      <c r="R2" s="339"/>
      <c r="S2" s="339"/>
      <c r="T2" s="339"/>
      <c r="V2" s="339"/>
      <c r="W2" s="339"/>
    </row>
    <row r="3" spans="1:23" s="3" customFormat="1" ht="17.399999999999999" x14ac:dyDescent="0.45">
      <c r="A3" s="67"/>
      <c r="B3" s="68"/>
      <c r="C3" s="68"/>
      <c r="D3" s="68"/>
      <c r="E3" s="68"/>
      <c r="F3" s="68"/>
      <c r="G3" s="68"/>
      <c r="H3" s="68"/>
      <c r="I3" s="344"/>
      <c r="J3" s="344"/>
      <c r="K3" s="344"/>
      <c r="L3" s="344"/>
      <c r="M3" s="350"/>
      <c r="N3" s="350"/>
      <c r="O3" s="350"/>
      <c r="P3" s="350"/>
      <c r="Q3" s="352"/>
      <c r="R3" s="339"/>
      <c r="S3" s="339"/>
      <c r="T3" s="339"/>
      <c r="V3" s="339"/>
      <c r="W3" s="339"/>
    </row>
    <row r="4" spans="1:23" ht="25.05" customHeight="1" x14ac:dyDescent="0.45">
      <c r="A4" s="17" t="s">
        <v>1</v>
      </c>
      <c r="B4" s="17"/>
      <c r="C4" s="17"/>
      <c r="D4" s="17"/>
      <c r="E4" s="17"/>
      <c r="F4" s="17"/>
      <c r="G4" s="17"/>
      <c r="H4" s="17"/>
      <c r="I4" s="18" t="s">
        <v>2</v>
      </c>
      <c r="J4" s="18"/>
      <c r="K4" s="18"/>
      <c r="L4" s="18"/>
      <c r="M4" s="323" t="s">
        <v>17</v>
      </c>
      <c r="N4" s="324"/>
      <c r="O4" s="324"/>
      <c r="P4" s="324"/>
    </row>
    <row r="5" spans="1:23" ht="25.05" customHeight="1" x14ac:dyDescent="0.45">
      <c r="A5" s="19" t="s">
        <v>1</v>
      </c>
      <c r="B5" s="19">
        <v>1</v>
      </c>
      <c r="C5" s="19"/>
      <c r="D5" s="19"/>
      <c r="E5" s="19"/>
      <c r="F5" s="19"/>
      <c r="G5" s="19"/>
      <c r="H5" s="19"/>
      <c r="I5" s="21" t="s">
        <v>416</v>
      </c>
      <c r="J5" s="21"/>
      <c r="K5" s="21"/>
      <c r="L5" s="21"/>
      <c r="M5" s="76" t="s">
        <v>17</v>
      </c>
      <c r="N5" s="325"/>
      <c r="O5" s="325"/>
      <c r="P5" s="325"/>
    </row>
    <row r="6" spans="1:23" ht="25.05" customHeight="1" x14ac:dyDescent="0.45">
      <c r="A6" s="326" t="s">
        <v>1</v>
      </c>
      <c r="B6" s="326">
        <v>1</v>
      </c>
      <c r="C6" s="326">
        <v>1</v>
      </c>
      <c r="D6" s="326"/>
      <c r="E6" s="326"/>
      <c r="F6" s="326"/>
      <c r="G6" s="326"/>
      <c r="H6" s="326"/>
      <c r="I6" s="15" t="s">
        <v>177</v>
      </c>
      <c r="J6" s="327"/>
      <c r="K6" s="327"/>
      <c r="L6" s="327"/>
      <c r="M6" s="328" t="s">
        <v>17</v>
      </c>
      <c r="N6" s="329"/>
      <c r="O6" s="329"/>
      <c r="P6" s="329"/>
    </row>
    <row r="7" spans="1:23" ht="25.05" customHeight="1" x14ac:dyDescent="0.45">
      <c r="A7" s="19" t="s">
        <v>1</v>
      </c>
      <c r="B7" s="19">
        <v>1</v>
      </c>
      <c r="C7" s="19">
        <v>1</v>
      </c>
      <c r="D7" s="19">
        <v>1</v>
      </c>
      <c r="E7" s="19"/>
      <c r="F7" s="19"/>
      <c r="G7" s="19"/>
      <c r="H7" s="19"/>
      <c r="I7" s="15" t="s">
        <v>368</v>
      </c>
      <c r="J7" s="21"/>
      <c r="K7" s="21"/>
      <c r="L7" s="21"/>
      <c r="M7" s="76" t="s">
        <v>17</v>
      </c>
      <c r="N7" s="325"/>
      <c r="O7" s="325"/>
      <c r="P7" s="325"/>
    </row>
    <row r="8" spans="1:23" ht="25.05" customHeight="1" x14ac:dyDescent="0.45">
      <c r="A8" s="19" t="s">
        <v>1</v>
      </c>
      <c r="B8" s="19">
        <v>1</v>
      </c>
      <c r="C8" s="19">
        <v>1</v>
      </c>
      <c r="D8" s="19">
        <v>1</v>
      </c>
      <c r="E8" s="79">
        <v>1</v>
      </c>
      <c r="F8" s="79"/>
      <c r="G8" s="79"/>
      <c r="H8" s="79"/>
      <c r="I8" s="14" t="s">
        <v>417</v>
      </c>
      <c r="J8" s="21"/>
      <c r="K8" s="21"/>
      <c r="L8" s="21"/>
      <c r="M8" s="81" t="s">
        <v>17</v>
      </c>
      <c r="N8" s="108"/>
      <c r="O8" s="325"/>
      <c r="P8" s="325"/>
    </row>
    <row r="9" spans="1:23" ht="25.05" customHeight="1" x14ac:dyDescent="0.45">
      <c r="A9" s="19" t="s">
        <v>1</v>
      </c>
      <c r="B9" s="19">
        <v>1</v>
      </c>
      <c r="C9" s="19">
        <v>1</v>
      </c>
      <c r="D9" s="19">
        <v>2</v>
      </c>
      <c r="E9" s="79"/>
      <c r="F9" s="79"/>
      <c r="G9" s="79"/>
      <c r="H9" s="79"/>
      <c r="I9" s="15" t="s">
        <v>418</v>
      </c>
      <c r="J9" s="21"/>
      <c r="K9" s="21"/>
      <c r="L9" s="21"/>
      <c r="M9" s="76" t="s">
        <v>17</v>
      </c>
      <c r="N9" s="325"/>
      <c r="O9" s="325"/>
      <c r="P9" s="325"/>
    </row>
    <row r="10" spans="1:23" ht="25.05" customHeight="1" x14ac:dyDescent="0.45">
      <c r="A10" s="19" t="s">
        <v>1</v>
      </c>
      <c r="B10" s="19">
        <v>1</v>
      </c>
      <c r="C10" s="19">
        <v>1</v>
      </c>
      <c r="D10" s="19">
        <v>2</v>
      </c>
      <c r="E10" s="79">
        <v>1</v>
      </c>
      <c r="F10" s="79"/>
      <c r="G10" s="79"/>
      <c r="H10" s="79"/>
      <c r="I10" s="15" t="s">
        <v>419</v>
      </c>
      <c r="J10" s="21"/>
      <c r="K10" s="21"/>
      <c r="L10" s="21"/>
      <c r="M10" s="81" t="s">
        <v>17</v>
      </c>
      <c r="N10" s="108"/>
      <c r="O10" s="325"/>
      <c r="P10" s="325"/>
    </row>
    <row r="11" spans="1:23" ht="49.95" customHeight="1" x14ac:dyDescent="0.45">
      <c r="A11" s="19" t="s">
        <v>1</v>
      </c>
      <c r="B11" s="19">
        <v>1</v>
      </c>
      <c r="C11" s="19">
        <v>1</v>
      </c>
      <c r="D11" s="19">
        <v>2</v>
      </c>
      <c r="E11" s="79">
        <v>2</v>
      </c>
      <c r="F11" s="79"/>
      <c r="G11" s="79"/>
      <c r="H11" s="79"/>
      <c r="I11" s="14" t="s">
        <v>420</v>
      </c>
      <c r="J11" s="21"/>
      <c r="K11" s="21"/>
      <c r="L11" s="21"/>
      <c r="M11" s="76" t="s">
        <v>17</v>
      </c>
      <c r="N11" s="325"/>
      <c r="O11" s="325"/>
      <c r="P11" s="325"/>
    </row>
    <row r="12" spans="1:23" ht="25.05" customHeight="1" x14ac:dyDescent="0.45">
      <c r="A12" s="19" t="s">
        <v>1</v>
      </c>
      <c r="B12" s="19">
        <v>1</v>
      </c>
      <c r="C12" s="19">
        <v>1</v>
      </c>
      <c r="D12" s="19">
        <v>3</v>
      </c>
      <c r="E12" s="79"/>
      <c r="F12" s="79"/>
      <c r="G12" s="79"/>
      <c r="H12" s="79"/>
      <c r="I12" s="15" t="s">
        <v>370</v>
      </c>
      <c r="J12" s="21"/>
      <c r="K12" s="21"/>
      <c r="L12" s="21"/>
      <c r="M12" s="76" t="s">
        <v>17</v>
      </c>
      <c r="N12" s="325"/>
      <c r="O12" s="325"/>
      <c r="P12" s="325"/>
    </row>
    <row r="13" spans="1:23" ht="25.05" customHeight="1" x14ac:dyDescent="0.45">
      <c r="A13" s="19" t="s">
        <v>1</v>
      </c>
      <c r="B13" s="19">
        <v>1</v>
      </c>
      <c r="C13" s="19">
        <v>1</v>
      </c>
      <c r="D13" s="19">
        <v>3</v>
      </c>
      <c r="E13" s="79">
        <v>1</v>
      </c>
      <c r="F13" s="79"/>
      <c r="G13" s="79"/>
      <c r="H13" s="79"/>
      <c r="I13" s="15" t="s">
        <v>371</v>
      </c>
      <c r="J13" s="21"/>
      <c r="K13" s="21"/>
      <c r="L13" s="21"/>
      <c r="M13" s="76" t="s">
        <v>17</v>
      </c>
      <c r="N13" s="325"/>
      <c r="O13" s="325"/>
      <c r="P13" s="325"/>
    </row>
    <row r="14" spans="1:23" ht="25.05" customHeight="1" x14ac:dyDescent="0.45">
      <c r="A14" s="19" t="s">
        <v>1</v>
      </c>
      <c r="B14" s="19">
        <v>1</v>
      </c>
      <c r="C14" s="19">
        <v>1</v>
      </c>
      <c r="D14" s="19">
        <v>4</v>
      </c>
      <c r="E14" s="79"/>
      <c r="F14" s="79"/>
      <c r="G14" s="79"/>
      <c r="H14" s="79"/>
      <c r="I14" s="15" t="s">
        <v>421</v>
      </c>
      <c r="J14" s="21"/>
      <c r="K14" s="21"/>
      <c r="L14" s="21"/>
      <c r="M14" s="76" t="s">
        <v>17</v>
      </c>
      <c r="N14" s="325"/>
      <c r="O14" s="325"/>
      <c r="P14" s="325"/>
    </row>
    <row r="15" spans="1:23" ht="25.05" customHeight="1" x14ac:dyDescent="0.45">
      <c r="A15" s="19" t="s">
        <v>1</v>
      </c>
      <c r="B15" s="19">
        <v>1</v>
      </c>
      <c r="C15" s="19">
        <v>1</v>
      </c>
      <c r="D15" s="19">
        <v>4</v>
      </c>
      <c r="E15" s="79">
        <v>1</v>
      </c>
      <c r="F15" s="79"/>
      <c r="G15" s="79"/>
      <c r="H15" s="79"/>
      <c r="I15" s="15" t="s">
        <v>177</v>
      </c>
      <c r="J15" s="21"/>
      <c r="K15" s="21"/>
      <c r="L15" s="21"/>
      <c r="M15" s="76" t="s">
        <v>17</v>
      </c>
      <c r="N15" s="325"/>
      <c r="O15" s="325"/>
      <c r="P15" s="325"/>
    </row>
    <row r="16" spans="1:23" ht="25.05" customHeight="1" x14ac:dyDescent="0.45">
      <c r="A16" s="19" t="s">
        <v>1</v>
      </c>
      <c r="B16" s="19">
        <v>1</v>
      </c>
      <c r="C16" s="19">
        <v>1</v>
      </c>
      <c r="D16" s="19">
        <v>4</v>
      </c>
      <c r="E16" s="79">
        <v>1</v>
      </c>
      <c r="F16" s="79">
        <v>1</v>
      </c>
      <c r="G16" s="79"/>
      <c r="H16" s="79"/>
      <c r="I16" s="15" t="s">
        <v>422</v>
      </c>
      <c r="J16" s="21"/>
      <c r="K16" s="21"/>
      <c r="L16" s="21"/>
      <c r="M16" s="76" t="s">
        <v>17</v>
      </c>
      <c r="N16" s="325"/>
      <c r="O16" s="325"/>
      <c r="P16" s="325"/>
    </row>
    <row r="17" spans="1:16" ht="75" customHeight="1" x14ac:dyDescent="0.45">
      <c r="A17" s="19" t="s">
        <v>1</v>
      </c>
      <c r="B17" s="19">
        <v>1</v>
      </c>
      <c r="C17" s="19">
        <v>1</v>
      </c>
      <c r="D17" s="19">
        <v>4</v>
      </c>
      <c r="E17" s="79">
        <v>1</v>
      </c>
      <c r="F17" s="79">
        <v>2</v>
      </c>
      <c r="G17" s="79"/>
      <c r="H17" s="79"/>
      <c r="I17" s="15" t="s">
        <v>423</v>
      </c>
      <c r="J17" s="21"/>
      <c r="K17" s="21"/>
      <c r="L17" s="21"/>
      <c r="M17" s="76" t="s">
        <v>17</v>
      </c>
      <c r="N17" s="325"/>
      <c r="O17" s="325"/>
      <c r="P17" s="325"/>
    </row>
    <row r="18" spans="1:16" ht="25.05" customHeight="1" x14ac:dyDescent="0.45">
      <c r="A18" s="19" t="s">
        <v>1</v>
      </c>
      <c r="B18" s="19">
        <v>1</v>
      </c>
      <c r="C18" s="19">
        <v>1</v>
      </c>
      <c r="D18" s="19">
        <v>4</v>
      </c>
      <c r="E18" s="79">
        <v>1</v>
      </c>
      <c r="F18" s="79">
        <v>3</v>
      </c>
      <c r="G18" s="79"/>
      <c r="H18" s="79"/>
      <c r="I18" s="15" t="s">
        <v>424</v>
      </c>
      <c r="J18" s="21"/>
      <c r="K18" s="21"/>
      <c r="L18" s="21"/>
      <c r="M18" s="76" t="s">
        <v>17</v>
      </c>
      <c r="N18" s="325"/>
      <c r="O18" s="325"/>
      <c r="P18" s="325"/>
    </row>
    <row r="19" spans="1:16" ht="25.05" customHeight="1" x14ac:dyDescent="0.45">
      <c r="A19" s="19" t="s">
        <v>1</v>
      </c>
      <c r="B19" s="19">
        <v>1</v>
      </c>
      <c r="C19" s="19">
        <v>1</v>
      </c>
      <c r="D19" s="19">
        <v>4</v>
      </c>
      <c r="E19" s="79">
        <v>1</v>
      </c>
      <c r="F19" s="79">
        <v>4</v>
      </c>
      <c r="G19" s="79"/>
      <c r="H19" s="79"/>
      <c r="I19" s="15" t="s">
        <v>425</v>
      </c>
      <c r="J19" s="21"/>
      <c r="K19" s="21"/>
      <c r="L19" s="21"/>
      <c r="M19" s="76" t="s">
        <v>17</v>
      </c>
      <c r="N19" s="325"/>
      <c r="O19" s="325"/>
      <c r="P19" s="325"/>
    </row>
    <row r="20" spans="1:16" ht="75" customHeight="1" x14ac:dyDescent="0.45">
      <c r="A20" s="19" t="s">
        <v>1</v>
      </c>
      <c r="B20" s="19">
        <v>1</v>
      </c>
      <c r="C20" s="19">
        <v>1</v>
      </c>
      <c r="D20" s="19">
        <v>4</v>
      </c>
      <c r="E20" s="79">
        <v>1</v>
      </c>
      <c r="F20" s="79">
        <v>5</v>
      </c>
      <c r="G20" s="79"/>
      <c r="H20" s="79"/>
      <c r="I20" s="15" t="s">
        <v>426</v>
      </c>
      <c r="J20" s="21"/>
      <c r="K20" s="21"/>
      <c r="L20" s="21"/>
      <c r="M20" s="76" t="s">
        <v>17</v>
      </c>
      <c r="N20" s="325"/>
      <c r="O20" s="325"/>
      <c r="P20" s="325"/>
    </row>
    <row r="21" spans="1:16" ht="49.95" customHeight="1" x14ac:dyDescent="0.45">
      <c r="A21" s="19" t="s">
        <v>1</v>
      </c>
      <c r="B21" s="19">
        <v>1</v>
      </c>
      <c r="C21" s="19">
        <v>1</v>
      </c>
      <c r="D21" s="19">
        <v>4</v>
      </c>
      <c r="E21" s="79">
        <v>1</v>
      </c>
      <c r="F21" s="79">
        <v>6</v>
      </c>
      <c r="G21" s="79"/>
      <c r="H21" s="79"/>
      <c r="I21" s="15" t="s">
        <v>427</v>
      </c>
      <c r="J21" s="21"/>
      <c r="K21" s="21"/>
      <c r="L21" s="21"/>
      <c r="M21" s="76" t="s">
        <v>17</v>
      </c>
      <c r="N21" s="325"/>
      <c r="O21" s="325"/>
      <c r="P21" s="325"/>
    </row>
    <row r="22" spans="1:16" ht="25.05" customHeight="1" x14ac:dyDescent="0.45">
      <c r="A22" s="19" t="s">
        <v>1</v>
      </c>
      <c r="B22" s="19">
        <v>1</v>
      </c>
      <c r="C22" s="19">
        <v>1</v>
      </c>
      <c r="D22" s="19">
        <v>4</v>
      </c>
      <c r="E22" s="79">
        <v>1</v>
      </c>
      <c r="F22" s="79">
        <v>7</v>
      </c>
      <c r="G22" s="79"/>
      <c r="H22" s="79"/>
      <c r="I22" s="15" t="s">
        <v>428</v>
      </c>
      <c r="J22" s="21"/>
      <c r="K22" s="21"/>
      <c r="L22" s="21"/>
      <c r="M22" s="76" t="s">
        <v>17</v>
      </c>
      <c r="N22" s="325"/>
      <c r="O22" s="325"/>
      <c r="P22" s="325"/>
    </row>
    <row r="23" spans="1:16" ht="25.05" customHeight="1" x14ac:dyDescent="0.45">
      <c r="A23" s="19" t="s">
        <v>1</v>
      </c>
      <c r="B23" s="19">
        <v>1</v>
      </c>
      <c r="C23" s="19">
        <v>1</v>
      </c>
      <c r="D23" s="19">
        <v>4</v>
      </c>
      <c r="E23" s="79">
        <v>1</v>
      </c>
      <c r="F23" s="79">
        <v>8</v>
      </c>
      <c r="G23" s="79"/>
      <c r="H23" s="79"/>
      <c r="I23" s="15" t="s">
        <v>429</v>
      </c>
      <c r="J23" s="21"/>
      <c r="K23" s="21"/>
      <c r="L23" s="21"/>
      <c r="M23" s="76" t="s">
        <v>17</v>
      </c>
      <c r="N23" s="325"/>
      <c r="O23" s="325"/>
      <c r="P23" s="325"/>
    </row>
    <row r="24" spans="1:16" ht="25.05" customHeight="1" x14ac:dyDescent="0.45">
      <c r="A24" s="19" t="s">
        <v>1</v>
      </c>
      <c r="B24" s="19">
        <v>1</v>
      </c>
      <c r="C24" s="19">
        <v>1</v>
      </c>
      <c r="D24" s="19">
        <v>4</v>
      </c>
      <c r="E24" s="79">
        <v>1</v>
      </c>
      <c r="F24" s="79">
        <v>9</v>
      </c>
      <c r="G24" s="79"/>
      <c r="H24" s="79"/>
      <c r="I24" s="15" t="s">
        <v>430</v>
      </c>
      <c r="J24" s="21"/>
      <c r="K24" s="21"/>
      <c r="L24" s="21"/>
      <c r="M24" s="76" t="s">
        <v>17</v>
      </c>
      <c r="N24" s="325"/>
      <c r="O24" s="325"/>
      <c r="P24" s="325"/>
    </row>
    <row r="25" spans="1:16" ht="25.05" customHeight="1" x14ac:dyDescent="0.45">
      <c r="A25" s="19" t="s">
        <v>1</v>
      </c>
      <c r="B25" s="19">
        <v>1</v>
      </c>
      <c r="C25" s="19">
        <v>1</v>
      </c>
      <c r="D25" s="19">
        <v>4</v>
      </c>
      <c r="E25" s="79">
        <v>1</v>
      </c>
      <c r="F25" s="79">
        <v>10</v>
      </c>
      <c r="G25" s="79"/>
      <c r="H25" s="79"/>
      <c r="I25" s="15" t="s">
        <v>431</v>
      </c>
      <c r="J25" s="21"/>
      <c r="K25" s="21"/>
      <c r="L25" s="21"/>
      <c r="M25" s="76" t="s">
        <v>17</v>
      </c>
      <c r="N25" s="325"/>
      <c r="O25" s="325"/>
      <c r="P25" s="325"/>
    </row>
    <row r="26" spans="1:16" ht="49.95" customHeight="1" x14ac:dyDescent="0.45">
      <c r="A26" s="19" t="s">
        <v>1</v>
      </c>
      <c r="B26" s="19">
        <v>1</v>
      </c>
      <c r="C26" s="19">
        <v>1</v>
      </c>
      <c r="D26" s="19">
        <v>4</v>
      </c>
      <c r="E26" s="79">
        <v>1</v>
      </c>
      <c r="F26" s="79">
        <v>11</v>
      </c>
      <c r="G26" s="79"/>
      <c r="H26" s="79"/>
      <c r="I26" s="15" t="s">
        <v>432</v>
      </c>
      <c r="J26" s="21"/>
      <c r="K26" s="21"/>
      <c r="L26" s="21"/>
      <c r="M26" s="76" t="s">
        <v>17</v>
      </c>
      <c r="N26" s="325"/>
      <c r="O26" s="325"/>
      <c r="P26" s="325"/>
    </row>
    <row r="27" spans="1:16" ht="25.05" customHeight="1" x14ac:dyDescent="0.45">
      <c r="A27" s="19" t="s">
        <v>1</v>
      </c>
      <c r="B27" s="19">
        <v>1</v>
      </c>
      <c r="C27" s="19">
        <v>1</v>
      </c>
      <c r="D27" s="19">
        <v>5</v>
      </c>
      <c r="E27" s="79"/>
      <c r="F27" s="79"/>
      <c r="G27" s="79"/>
      <c r="H27" s="19"/>
      <c r="I27" s="15" t="s">
        <v>433</v>
      </c>
      <c r="J27" s="21"/>
      <c r="K27" s="21"/>
      <c r="L27" s="21"/>
      <c r="M27" s="76" t="s">
        <v>17</v>
      </c>
      <c r="N27" s="325"/>
      <c r="O27" s="325"/>
      <c r="P27" s="325"/>
    </row>
    <row r="28" spans="1:16" ht="75" customHeight="1" x14ac:dyDescent="0.45">
      <c r="A28" s="19" t="s">
        <v>1</v>
      </c>
      <c r="B28" s="19">
        <v>1</v>
      </c>
      <c r="C28" s="19">
        <v>1</v>
      </c>
      <c r="D28" s="19">
        <v>5</v>
      </c>
      <c r="E28" s="79">
        <v>1</v>
      </c>
      <c r="F28" s="79"/>
      <c r="G28" s="79"/>
      <c r="H28" s="79"/>
      <c r="I28" s="15" t="s">
        <v>434</v>
      </c>
      <c r="J28" s="21"/>
      <c r="K28" s="21"/>
      <c r="L28" s="21"/>
      <c r="M28" s="76" t="s">
        <v>17</v>
      </c>
      <c r="N28" s="325"/>
      <c r="O28" s="325"/>
      <c r="P28" s="325"/>
    </row>
    <row r="29" spans="1:16" ht="25.05" customHeight="1" x14ac:dyDescent="0.45">
      <c r="A29" s="19" t="s">
        <v>1</v>
      </c>
      <c r="B29" s="19">
        <v>1</v>
      </c>
      <c r="C29" s="19">
        <v>1</v>
      </c>
      <c r="D29" s="19">
        <v>6</v>
      </c>
      <c r="E29" s="79"/>
      <c r="F29" s="79"/>
      <c r="G29" s="79"/>
      <c r="H29" s="79"/>
      <c r="I29" s="15" t="s">
        <v>435</v>
      </c>
      <c r="J29" s="21"/>
      <c r="K29" s="21"/>
      <c r="L29" s="21"/>
      <c r="M29" s="76" t="s">
        <v>17</v>
      </c>
      <c r="N29" s="325"/>
      <c r="O29" s="325"/>
      <c r="P29" s="325"/>
    </row>
    <row r="30" spans="1:16" ht="25.05" customHeight="1" x14ac:dyDescent="0.45">
      <c r="A30" s="19" t="s">
        <v>1</v>
      </c>
      <c r="B30" s="19">
        <v>1</v>
      </c>
      <c r="C30" s="19">
        <v>1</v>
      </c>
      <c r="D30" s="19">
        <v>6</v>
      </c>
      <c r="E30" s="79">
        <v>1</v>
      </c>
      <c r="F30" s="79"/>
      <c r="G30" s="79"/>
      <c r="H30" s="79"/>
      <c r="I30" s="15" t="s">
        <v>436</v>
      </c>
      <c r="J30" s="21"/>
      <c r="K30" s="21"/>
      <c r="L30" s="21"/>
      <c r="M30" s="81" t="s">
        <v>17</v>
      </c>
      <c r="N30" s="325"/>
      <c r="O30" s="325"/>
      <c r="P30" s="325"/>
    </row>
    <row r="31" spans="1:16" ht="25.05" customHeight="1" x14ac:dyDescent="0.45">
      <c r="A31" s="19" t="s">
        <v>1</v>
      </c>
      <c r="B31" s="19">
        <v>1</v>
      </c>
      <c r="C31" s="19">
        <v>1</v>
      </c>
      <c r="D31" s="19">
        <v>6</v>
      </c>
      <c r="E31" s="79">
        <v>2</v>
      </c>
      <c r="F31" s="79"/>
      <c r="G31" s="79"/>
      <c r="H31" s="79"/>
      <c r="I31" s="15" t="s">
        <v>437</v>
      </c>
      <c r="J31" s="21"/>
      <c r="K31" s="21"/>
      <c r="L31" s="21"/>
      <c r="M31" s="81" t="s">
        <v>17</v>
      </c>
      <c r="N31" s="325"/>
      <c r="O31" s="325"/>
      <c r="P31" s="325"/>
    </row>
    <row r="32" spans="1:16" ht="25.05" customHeight="1" x14ac:dyDescent="0.45">
      <c r="A32" s="19" t="s">
        <v>1</v>
      </c>
      <c r="B32" s="19">
        <v>1</v>
      </c>
      <c r="C32" s="19">
        <v>1</v>
      </c>
      <c r="D32" s="19">
        <v>7</v>
      </c>
      <c r="E32" s="79"/>
      <c r="F32" s="79"/>
      <c r="G32" s="79"/>
      <c r="H32" s="79"/>
      <c r="I32" s="15" t="s">
        <v>438</v>
      </c>
      <c r="J32" s="21"/>
      <c r="K32" s="21"/>
      <c r="L32" s="21"/>
      <c r="M32" s="76" t="s">
        <v>17</v>
      </c>
      <c r="N32" s="325"/>
      <c r="O32" s="325"/>
      <c r="P32" s="325"/>
    </row>
    <row r="33" spans="1:16" ht="75" customHeight="1" x14ac:dyDescent="0.45">
      <c r="A33" s="19" t="s">
        <v>1</v>
      </c>
      <c r="B33" s="19">
        <v>1</v>
      </c>
      <c r="C33" s="19">
        <v>1</v>
      </c>
      <c r="D33" s="19">
        <v>7</v>
      </c>
      <c r="E33" s="79">
        <v>1</v>
      </c>
      <c r="F33" s="79"/>
      <c r="G33" s="79"/>
      <c r="H33" s="79"/>
      <c r="I33" s="15" t="s">
        <v>439</v>
      </c>
      <c r="J33" s="21"/>
      <c r="K33" s="21"/>
      <c r="L33" s="21"/>
      <c r="M33" s="76" t="s">
        <v>17</v>
      </c>
      <c r="N33" s="325"/>
      <c r="O33" s="325"/>
      <c r="P33" s="325"/>
    </row>
    <row r="34" spans="1:16" ht="25.05" customHeight="1" x14ac:dyDescent="0.45">
      <c r="A34" s="19" t="s">
        <v>1</v>
      </c>
      <c r="B34" s="19">
        <v>1</v>
      </c>
      <c r="C34" s="19">
        <v>1</v>
      </c>
      <c r="D34" s="19">
        <v>7</v>
      </c>
      <c r="E34" s="79">
        <v>1</v>
      </c>
      <c r="F34" s="79">
        <v>1</v>
      </c>
      <c r="G34" s="79"/>
      <c r="H34" s="79"/>
      <c r="I34" s="15" t="s">
        <v>440</v>
      </c>
      <c r="J34" s="21"/>
      <c r="K34" s="21"/>
      <c r="L34" s="21"/>
      <c r="M34" s="76" t="s">
        <v>17</v>
      </c>
      <c r="N34" s="325"/>
      <c r="O34" s="325"/>
      <c r="P34" s="325"/>
    </row>
    <row r="35" spans="1:16" ht="25.05" customHeight="1" x14ac:dyDescent="0.45">
      <c r="A35" s="19" t="s">
        <v>1</v>
      </c>
      <c r="B35" s="19">
        <v>1</v>
      </c>
      <c r="C35" s="19">
        <v>1</v>
      </c>
      <c r="D35" s="19">
        <v>7</v>
      </c>
      <c r="E35" s="79">
        <v>1</v>
      </c>
      <c r="F35" s="79">
        <v>2</v>
      </c>
      <c r="G35" s="79"/>
      <c r="H35" s="79"/>
      <c r="I35" s="15" t="s">
        <v>441</v>
      </c>
      <c r="J35" s="21"/>
      <c r="K35" s="21"/>
      <c r="L35" s="21"/>
      <c r="M35" s="76" t="s">
        <v>17</v>
      </c>
      <c r="N35" s="325"/>
      <c r="O35" s="325"/>
      <c r="P35" s="325"/>
    </row>
    <row r="36" spans="1:16" ht="25.05" customHeight="1" x14ac:dyDescent="0.45">
      <c r="A36" s="19" t="s">
        <v>1</v>
      </c>
      <c r="B36" s="19">
        <v>1</v>
      </c>
      <c r="C36" s="19">
        <v>1</v>
      </c>
      <c r="D36" s="19">
        <v>7</v>
      </c>
      <c r="E36" s="79">
        <v>1</v>
      </c>
      <c r="F36" s="79">
        <v>3</v>
      </c>
      <c r="G36" s="79"/>
      <c r="H36" s="79"/>
      <c r="I36" s="15" t="s">
        <v>442</v>
      </c>
      <c r="J36" s="21"/>
      <c r="K36" s="21"/>
      <c r="L36" s="21"/>
      <c r="M36" s="76" t="s">
        <v>17</v>
      </c>
      <c r="N36" s="325"/>
      <c r="O36" s="325"/>
      <c r="P36" s="325"/>
    </row>
    <row r="37" spans="1:16" ht="25.05" customHeight="1" x14ac:dyDescent="0.45">
      <c r="A37" s="19" t="s">
        <v>1</v>
      </c>
      <c r="B37" s="19">
        <v>1</v>
      </c>
      <c r="C37" s="19">
        <v>1</v>
      </c>
      <c r="D37" s="19">
        <v>7</v>
      </c>
      <c r="E37" s="79">
        <v>1</v>
      </c>
      <c r="F37" s="79">
        <v>4</v>
      </c>
      <c r="G37" s="79"/>
      <c r="H37" s="79"/>
      <c r="I37" s="15" t="s">
        <v>443</v>
      </c>
      <c r="J37" s="21"/>
      <c r="K37" s="21"/>
      <c r="L37" s="21"/>
      <c r="M37" s="76" t="s">
        <v>17</v>
      </c>
      <c r="N37" s="325"/>
      <c r="O37" s="325"/>
      <c r="P37" s="325"/>
    </row>
    <row r="38" spans="1:16" ht="25.05" customHeight="1" x14ac:dyDescent="0.45">
      <c r="A38" s="19" t="s">
        <v>1</v>
      </c>
      <c r="B38" s="19">
        <v>1</v>
      </c>
      <c r="C38" s="19">
        <v>1</v>
      </c>
      <c r="D38" s="19">
        <v>7</v>
      </c>
      <c r="E38" s="79">
        <v>1</v>
      </c>
      <c r="F38" s="79">
        <v>5</v>
      </c>
      <c r="G38" s="79"/>
      <c r="H38" s="79"/>
      <c r="I38" s="15" t="s">
        <v>444</v>
      </c>
      <c r="J38" s="21"/>
      <c r="K38" s="21"/>
      <c r="L38" s="21"/>
      <c r="M38" s="76" t="s">
        <v>17</v>
      </c>
      <c r="N38" s="325"/>
      <c r="O38" s="325"/>
      <c r="P38" s="325"/>
    </row>
    <row r="39" spans="1:16" ht="25.05" customHeight="1" x14ac:dyDescent="0.45">
      <c r="A39" s="19" t="s">
        <v>1</v>
      </c>
      <c r="B39" s="19">
        <v>1</v>
      </c>
      <c r="C39" s="19">
        <v>1</v>
      </c>
      <c r="D39" s="19">
        <v>7</v>
      </c>
      <c r="E39" s="79">
        <v>1</v>
      </c>
      <c r="F39" s="79">
        <v>6</v>
      </c>
      <c r="G39" s="79"/>
      <c r="H39" s="79"/>
      <c r="I39" s="15" t="s">
        <v>445</v>
      </c>
      <c r="J39" s="21"/>
      <c r="K39" s="21"/>
      <c r="L39" s="21"/>
      <c r="M39" s="76" t="s">
        <v>17</v>
      </c>
      <c r="N39" s="325"/>
      <c r="O39" s="325"/>
      <c r="P39" s="325"/>
    </row>
    <row r="40" spans="1:16" ht="25.05" customHeight="1" x14ac:dyDescent="0.45">
      <c r="A40" s="19" t="s">
        <v>1</v>
      </c>
      <c r="B40" s="19">
        <v>1</v>
      </c>
      <c r="C40" s="19">
        <v>1</v>
      </c>
      <c r="D40" s="19">
        <v>7</v>
      </c>
      <c r="E40" s="79">
        <v>1</v>
      </c>
      <c r="F40" s="79">
        <v>7</v>
      </c>
      <c r="G40" s="79"/>
      <c r="H40" s="79"/>
      <c r="I40" s="15" t="s">
        <v>446</v>
      </c>
      <c r="J40" s="21"/>
      <c r="K40" s="21"/>
      <c r="L40" s="21"/>
      <c r="M40" s="76" t="s">
        <v>17</v>
      </c>
      <c r="N40" s="325"/>
      <c r="O40" s="325"/>
      <c r="P40" s="325"/>
    </row>
    <row r="41" spans="1:16" ht="25.05" customHeight="1" x14ac:dyDescent="0.45">
      <c r="A41" s="19" t="s">
        <v>1</v>
      </c>
      <c r="B41" s="19">
        <v>1</v>
      </c>
      <c r="C41" s="19">
        <v>1</v>
      </c>
      <c r="D41" s="19">
        <v>7</v>
      </c>
      <c r="E41" s="79">
        <v>1</v>
      </c>
      <c r="F41" s="79">
        <v>8</v>
      </c>
      <c r="G41" s="79"/>
      <c r="H41" s="79"/>
      <c r="I41" s="15" t="s">
        <v>447</v>
      </c>
      <c r="J41" s="21"/>
      <c r="K41" s="21"/>
      <c r="L41" s="21"/>
      <c r="M41" s="76" t="s">
        <v>17</v>
      </c>
      <c r="N41" s="325"/>
      <c r="O41" s="325"/>
      <c r="P41" s="325"/>
    </row>
    <row r="42" spans="1:16" ht="49.95" customHeight="1" x14ac:dyDescent="0.45">
      <c r="A42" s="19" t="s">
        <v>1</v>
      </c>
      <c r="B42" s="19">
        <v>1</v>
      </c>
      <c r="C42" s="19">
        <v>1</v>
      </c>
      <c r="D42" s="19">
        <v>7</v>
      </c>
      <c r="E42" s="79">
        <v>1</v>
      </c>
      <c r="F42" s="79">
        <v>9</v>
      </c>
      <c r="G42" s="79"/>
      <c r="H42" s="79"/>
      <c r="I42" s="15" t="s">
        <v>448</v>
      </c>
      <c r="J42" s="21"/>
      <c r="K42" s="21"/>
      <c r="L42" s="21"/>
      <c r="M42" s="76" t="s">
        <v>17</v>
      </c>
      <c r="N42" s="325"/>
      <c r="O42" s="325"/>
      <c r="P42" s="325"/>
    </row>
    <row r="43" spans="1:16" ht="25.05" customHeight="1" x14ac:dyDescent="0.45">
      <c r="A43" s="19" t="s">
        <v>1</v>
      </c>
      <c r="B43" s="19">
        <v>1</v>
      </c>
      <c r="C43" s="19">
        <v>2</v>
      </c>
      <c r="D43" s="19"/>
      <c r="E43" s="79"/>
      <c r="F43" s="79"/>
      <c r="G43" s="79"/>
      <c r="H43" s="79"/>
      <c r="I43" s="15" t="s">
        <v>449</v>
      </c>
      <c r="J43" s="21"/>
      <c r="K43" s="21"/>
      <c r="L43" s="21"/>
      <c r="M43" s="76" t="s">
        <v>17</v>
      </c>
      <c r="N43" s="325"/>
      <c r="O43" s="325"/>
      <c r="P43" s="325"/>
    </row>
    <row r="44" spans="1:16" ht="25.05" customHeight="1" x14ac:dyDescent="0.45">
      <c r="A44" s="19" t="s">
        <v>1</v>
      </c>
      <c r="B44" s="19">
        <v>1</v>
      </c>
      <c r="C44" s="19">
        <v>2</v>
      </c>
      <c r="D44" s="19">
        <v>1</v>
      </c>
      <c r="E44" s="79"/>
      <c r="F44" s="79"/>
      <c r="G44" s="79"/>
      <c r="H44" s="79"/>
      <c r="I44" s="15" t="s">
        <v>440</v>
      </c>
      <c r="J44" s="21"/>
      <c r="K44" s="21"/>
      <c r="L44" s="21"/>
      <c r="M44" s="76" t="s">
        <v>17</v>
      </c>
      <c r="N44" s="325"/>
      <c r="O44" s="325"/>
      <c r="P44" s="325"/>
    </row>
    <row r="45" spans="1:16" ht="75" customHeight="1" x14ac:dyDescent="0.45">
      <c r="A45" s="19" t="s">
        <v>1</v>
      </c>
      <c r="B45" s="19">
        <v>1</v>
      </c>
      <c r="C45" s="19">
        <v>2</v>
      </c>
      <c r="D45" s="19">
        <v>1</v>
      </c>
      <c r="E45" s="79">
        <v>1</v>
      </c>
      <c r="F45" s="79"/>
      <c r="G45" s="79"/>
      <c r="H45" s="79"/>
      <c r="I45" s="14" t="s">
        <v>450</v>
      </c>
      <c r="J45" s="21"/>
      <c r="K45" s="21"/>
      <c r="L45" s="21"/>
      <c r="M45" s="76" t="s">
        <v>17</v>
      </c>
      <c r="N45" s="325"/>
      <c r="O45" s="325"/>
      <c r="P45" s="325"/>
    </row>
    <row r="46" spans="1:16" ht="49.95" customHeight="1" x14ac:dyDescent="0.45">
      <c r="A46" s="19" t="s">
        <v>1</v>
      </c>
      <c r="B46" s="19">
        <v>1</v>
      </c>
      <c r="C46" s="19">
        <v>2</v>
      </c>
      <c r="D46" s="19">
        <v>1</v>
      </c>
      <c r="E46" s="79">
        <v>2</v>
      </c>
      <c r="F46" s="79"/>
      <c r="G46" s="79"/>
      <c r="H46" s="79"/>
      <c r="I46" s="15" t="s">
        <v>451</v>
      </c>
      <c r="J46" s="21"/>
      <c r="K46" s="21"/>
      <c r="L46" s="21"/>
      <c r="M46" s="76" t="s">
        <v>17</v>
      </c>
      <c r="N46" s="325"/>
      <c r="O46" s="325"/>
      <c r="P46" s="325"/>
    </row>
    <row r="47" spans="1:16" ht="49.95" customHeight="1" x14ac:dyDescent="0.45">
      <c r="A47" s="19" t="s">
        <v>1</v>
      </c>
      <c r="B47" s="19">
        <v>1</v>
      </c>
      <c r="C47" s="19">
        <v>2</v>
      </c>
      <c r="D47" s="19">
        <v>1</v>
      </c>
      <c r="E47" s="79">
        <v>3</v>
      </c>
      <c r="F47" s="79"/>
      <c r="G47" s="79"/>
      <c r="H47" s="79"/>
      <c r="I47" s="15" t="s">
        <v>452</v>
      </c>
      <c r="J47" s="21"/>
      <c r="K47" s="21"/>
      <c r="L47" s="21"/>
      <c r="M47" s="76" t="s">
        <v>17</v>
      </c>
      <c r="N47" s="325"/>
      <c r="O47" s="325"/>
      <c r="P47" s="325"/>
    </row>
    <row r="48" spans="1:16" ht="75" customHeight="1" x14ac:dyDescent="0.45">
      <c r="A48" s="19" t="s">
        <v>1</v>
      </c>
      <c r="B48" s="19">
        <v>1</v>
      </c>
      <c r="C48" s="19">
        <v>2</v>
      </c>
      <c r="D48" s="19">
        <v>1</v>
      </c>
      <c r="E48" s="79">
        <v>4</v>
      </c>
      <c r="F48" s="79"/>
      <c r="G48" s="79"/>
      <c r="H48" s="79"/>
      <c r="I48" s="15" t="s">
        <v>453</v>
      </c>
      <c r="J48" s="21"/>
      <c r="K48" s="21"/>
      <c r="L48" s="21"/>
      <c r="M48" s="76" t="s">
        <v>17</v>
      </c>
      <c r="N48" s="325"/>
      <c r="O48" s="325"/>
      <c r="P48" s="325"/>
    </row>
    <row r="49" spans="1:16" ht="124.95" customHeight="1" x14ac:dyDescent="0.45">
      <c r="A49" s="19" t="s">
        <v>1</v>
      </c>
      <c r="B49" s="19">
        <v>1</v>
      </c>
      <c r="C49" s="19">
        <v>2</v>
      </c>
      <c r="D49" s="19">
        <v>1</v>
      </c>
      <c r="E49" s="79">
        <v>5</v>
      </c>
      <c r="F49" s="79"/>
      <c r="G49" s="79"/>
      <c r="H49" s="79"/>
      <c r="I49" s="15" t="s">
        <v>454</v>
      </c>
      <c r="J49" s="21"/>
      <c r="K49" s="21"/>
      <c r="L49" s="21"/>
      <c r="M49" s="76" t="s">
        <v>17</v>
      </c>
      <c r="N49" s="325"/>
      <c r="O49" s="325"/>
      <c r="P49" s="325"/>
    </row>
    <row r="50" spans="1:16" ht="75" customHeight="1" x14ac:dyDescent="0.45">
      <c r="A50" s="19" t="s">
        <v>1</v>
      </c>
      <c r="B50" s="19">
        <v>1</v>
      </c>
      <c r="C50" s="19">
        <v>2</v>
      </c>
      <c r="D50" s="19">
        <v>1</v>
      </c>
      <c r="E50" s="79">
        <v>6</v>
      </c>
      <c r="F50" s="79"/>
      <c r="G50" s="79"/>
      <c r="H50" s="79"/>
      <c r="I50" s="15" t="s">
        <v>455</v>
      </c>
      <c r="J50" s="21"/>
      <c r="K50" s="21"/>
      <c r="L50" s="21"/>
      <c r="M50" s="76" t="s">
        <v>17</v>
      </c>
      <c r="N50" s="325"/>
      <c r="O50" s="325"/>
      <c r="P50" s="325"/>
    </row>
    <row r="51" spans="1:16" ht="75" customHeight="1" x14ac:dyDescent="0.45">
      <c r="A51" s="19" t="s">
        <v>1</v>
      </c>
      <c r="B51" s="19">
        <v>1</v>
      </c>
      <c r="C51" s="19">
        <v>2</v>
      </c>
      <c r="D51" s="19">
        <v>1</v>
      </c>
      <c r="E51" s="79">
        <v>7</v>
      </c>
      <c r="F51" s="79"/>
      <c r="G51" s="79"/>
      <c r="H51" s="79"/>
      <c r="I51" s="15" t="s">
        <v>456</v>
      </c>
      <c r="J51" s="21"/>
      <c r="K51" s="21"/>
      <c r="L51" s="21"/>
      <c r="M51" s="76" t="s">
        <v>17</v>
      </c>
      <c r="N51" s="325"/>
      <c r="O51" s="325"/>
      <c r="P51" s="325"/>
    </row>
    <row r="52" spans="1:16" ht="75" customHeight="1" x14ac:dyDescent="0.45">
      <c r="A52" s="19" t="s">
        <v>1</v>
      </c>
      <c r="B52" s="19">
        <v>1</v>
      </c>
      <c r="C52" s="19">
        <v>2</v>
      </c>
      <c r="D52" s="19">
        <v>1</v>
      </c>
      <c r="E52" s="79">
        <v>8</v>
      </c>
      <c r="F52" s="79"/>
      <c r="G52" s="79"/>
      <c r="H52" s="79"/>
      <c r="I52" s="15" t="s">
        <v>457</v>
      </c>
      <c r="J52" s="21"/>
      <c r="K52" s="21"/>
      <c r="L52" s="21"/>
      <c r="M52" s="76" t="s">
        <v>17</v>
      </c>
      <c r="N52" s="325"/>
      <c r="O52" s="325"/>
      <c r="P52" s="325"/>
    </row>
    <row r="53" spans="1:16" ht="49.95" customHeight="1" x14ac:dyDescent="0.45">
      <c r="A53" s="19" t="s">
        <v>1</v>
      </c>
      <c r="B53" s="19">
        <v>1</v>
      </c>
      <c r="C53" s="19">
        <v>2</v>
      </c>
      <c r="D53" s="19">
        <v>1</v>
      </c>
      <c r="E53" s="79">
        <v>9</v>
      </c>
      <c r="F53" s="79"/>
      <c r="G53" s="79"/>
      <c r="H53" s="79"/>
      <c r="I53" s="15" t="s">
        <v>458</v>
      </c>
      <c r="J53" s="21"/>
      <c r="K53" s="21"/>
      <c r="L53" s="21"/>
      <c r="M53" s="76" t="s">
        <v>17</v>
      </c>
      <c r="N53" s="325"/>
      <c r="O53" s="325"/>
      <c r="P53" s="325"/>
    </row>
    <row r="54" spans="1:16" ht="75" customHeight="1" x14ac:dyDescent="0.45">
      <c r="A54" s="19" t="s">
        <v>1</v>
      </c>
      <c r="B54" s="19">
        <v>1</v>
      </c>
      <c r="C54" s="19">
        <v>2</v>
      </c>
      <c r="D54" s="19">
        <v>1</v>
      </c>
      <c r="E54" s="79">
        <v>10</v>
      </c>
      <c r="F54" s="79"/>
      <c r="G54" s="79"/>
      <c r="H54" s="79"/>
      <c r="I54" s="15" t="s">
        <v>459</v>
      </c>
      <c r="J54" s="21"/>
      <c r="K54" s="21"/>
      <c r="L54" s="21"/>
      <c r="M54" s="76" t="s">
        <v>17</v>
      </c>
      <c r="N54" s="325"/>
      <c r="O54" s="325"/>
      <c r="P54" s="325"/>
    </row>
    <row r="55" spans="1:16" ht="25.05" customHeight="1" x14ac:dyDescent="0.45">
      <c r="A55" s="19" t="s">
        <v>1</v>
      </c>
      <c r="B55" s="19">
        <v>1</v>
      </c>
      <c r="C55" s="19">
        <v>2</v>
      </c>
      <c r="D55" s="19">
        <v>2</v>
      </c>
      <c r="E55" s="79"/>
      <c r="F55" s="79"/>
      <c r="G55" s="79"/>
      <c r="H55" s="79"/>
      <c r="I55" s="15" t="s">
        <v>441</v>
      </c>
      <c r="J55" s="21"/>
      <c r="K55" s="21"/>
      <c r="L55" s="21"/>
      <c r="M55" s="76" t="s">
        <v>17</v>
      </c>
      <c r="N55" s="325"/>
      <c r="O55" s="325"/>
      <c r="P55" s="325"/>
    </row>
    <row r="56" spans="1:16" ht="100.05" customHeight="1" x14ac:dyDescent="0.45">
      <c r="A56" s="19" t="s">
        <v>1</v>
      </c>
      <c r="B56" s="19">
        <v>1</v>
      </c>
      <c r="C56" s="19">
        <v>2</v>
      </c>
      <c r="D56" s="19">
        <v>2</v>
      </c>
      <c r="E56" s="79">
        <v>1</v>
      </c>
      <c r="F56" s="79"/>
      <c r="G56" s="79"/>
      <c r="H56" s="79"/>
      <c r="I56" s="15" t="s">
        <v>460</v>
      </c>
      <c r="J56" s="21"/>
      <c r="K56" s="21"/>
      <c r="L56" s="21"/>
      <c r="M56" s="76" t="s">
        <v>17</v>
      </c>
      <c r="N56" s="325"/>
      <c r="O56" s="325"/>
      <c r="P56" s="325"/>
    </row>
    <row r="57" spans="1:16" ht="75" customHeight="1" x14ac:dyDescent="0.45">
      <c r="A57" s="19" t="s">
        <v>1</v>
      </c>
      <c r="B57" s="19">
        <v>1</v>
      </c>
      <c r="C57" s="19">
        <v>2</v>
      </c>
      <c r="D57" s="19">
        <v>2</v>
      </c>
      <c r="E57" s="79">
        <v>2</v>
      </c>
      <c r="F57" s="79"/>
      <c r="G57" s="79"/>
      <c r="H57" s="79"/>
      <c r="I57" s="15" t="s">
        <v>461</v>
      </c>
      <c r="J57" s="21"/>
      <c r="K57" s="21"/>
      <c r="L57" s="21"/>
      <c r="M57" s="76" t="s">
        <v>17</v>
      </c>
      <c r="N57" s="325"/>
      <c r="O57" s="325"/>
      <c r="P57" s="325"/>
    </row>
    <row r="58" spans="1:16" ht="25.05" customHeight="1" x14ac:dyDescent="0.45">
      <c r="A58" s="19" t="s">
        <v>1</v>
      </c>
      <c r="B58" s="19">
        <v>1</v>
      </c>
      <c r="C58" s="19">
        <v>2</v>
      </c>
      <c r="D58" s="19">
        <v>3</v>
      </c>
      <c r="E58" s="79"/>
      <c r="F58" s="79"/>
      <c r="G58" s="79"/>
      <c r="H58" s="79"/>
      <c r="I58" s="15" t="s">
        <v>442</v>
      </c>
      <c r="J58" s="21"/>
      <c r="K58" s="21"/>
      <c r="L58" s="21"/>
      <c r="M58" s="76" t="s">
        <v>17</v>
      </c>
      <c r="N58" s="325"/>
      <c r="O58" s="325"/>
      <c r="P58" s="325"/>
    </row>
    <row r="59" spans="1:16" ht="75" customHeight="1" x14ac:dyDescent="0.45">
      <c r="A59" s="19" t="s">
        <v>1</v>
      </c>
      <c r="B59" s="19">
        <v>1</v>
      </c>
      <c r="C59" s="19">
        <v>2</v>
      </c>
      <c r="D59" s="19">
        <v>3</v>
      </c>
      <c r="E59" s="19">
        <v>1</v>
      </c>
      <c r="F59" s="19"/>
      <c r="G59" s="19"/>
      <c r="H59" s="19"/>
      <c r="I59" s="15" t="s">
        <v>462</v>
      </c>
      <c r="J59" s="21"/>
      <c r="K59" s="21"/>
      <c r="L59" s="21"/>
      <c r="M59" s="76" t="s">
        <v>17</v>
      </c>
      <c r="N59" s="325"/>
      <c r="O59" s="325"/>
      <c r="P59" s="325"/>
    </row>
    <row r="60" spans="1:16" ht="75" customHeight="1" x14ac:dyDescent="0.45">
      <c r="A60" s="19" t="s">
        <v>1</v>
      </c>
      <c r="B60" s="19">
        <v>1</v>
      </c>
      <c r="C60" s="19">
        <v>2</v>
      </c>
      <c r="D60" s="19">
        <v>3</v>
      </c>
      <c r="E60" s="19">
        <v>2</v>
      </c>
      <c r="F60" s="79"/>
      <c r="G60" s="79"/>
      <c r="H60" s="79"/>
      <c r="I60" s="15" t="s">
        <v>463</v>
      </c>
      <c r="J60" s="21"/>
      <c r="K60" s="21"/>
      <c r="L60" s="21"/>
      <c r="M60" s="76" t="s">
        <v>17</v>
      </c>
      <c r="N60" s="325"/>
      <c r="O60" s="325"/>
      <c r="P60" s="325"/>
    </row>
    <row r="61" spans="1:16" ht="49.95" customHeight="1" x14ac:dyDescent="0.45">
      <c r="A61" s="19" t="s">
        <v>1</v>
      </c>
      <c r="B61" s="19">
        <v>1</v>
      </c>
      <c r="C61" s="19">
        <v>2</v>
      </c>
      <c r="D61" s="19">
        <v>3</v>
      </c>
      <c r="E61" s="19">
        <v>3</v>
      </c>
      <c r="F61" s="79"/>
      <c r="G61" s="79"/>
      <c r="H61" s="79"/>
      <c r="I61" s="15" t="s">
        <v>464</v>
      </c>
      <c r="J61" s="21"/>
      <c r="K61" s="21"/>
      <c r="L61" s="21"/>
      <c r="M61" s="76" t="s">
        <v>17</v>
      </c>
      <c r="N61" s="325"/>
      <c r="O61" s="325"/>
      <c r="P61" s="325"/>
    </row>
    <row r="62" spans="1:16" ht="25.05" customHeight="1" x14ac:dyDescent="0.45">
      <c r="A62" s="19" t="s">
        <v>1</v>
      </c>
      <c r="B62" s="19">
        <v>1</v>
      </c>
      <c r="C62" s="19">
        <v>2</v>
      </c>
      <c r="D62" s="19">
        <v>3</v>
      </c>
      <c r="E62" s="19">
        <v>4</v>
      </c>
      <c r="F62" s="79"/>
      <c r="G62" s="79"/>
      <c r="H62" s="79"/>
      <c r="I62" s="15" t="s">
        <v>465</v>
      </c>
      <c r="J62" s="21"/>
      <c r="K62" s="21"/>
      <c r="L62" s="21"/>
      <c r="M62" s="76" t="s">
        <v>17</v>
      </c>
      <c r="N62" s="325"/>
      <c r="O62" s="325"/>
      <c r="P62" s="325"/>
    </row>
    <row r="63" spans="1:16" ht="25.05" customHeight="1" x14ac:dyDescent="0.45">
      <c r="A63" s="19" t="s">
        <v>1</v>
      </c>
      <c r="B63" s="19">
        <v>1</v>
      </c>
      <c r="C63" s="19">
        <v>2</v>
      </c>
      <c r="D63" s="19">
        <v>4</v>
      </c>
      <c r="E63" s="19"/>
      <c r="F63" s="79"/>
      <c r="G63" s="79"/>
      <c r="H63" s="79"/>
      <c r="I63" s="15" t="s">
        <v>446</v>
      </c>
      <c r="J63" s="21"/>
      <c r="K63" s="21"/>
      <c r="L63" s="21"/>
      <c r="M63" s="76" t="s">
        <v>17</v>
      </c>
      <c r="N63" s="325"/>
      <c r="O63" s="325"/>
      <c r="P63" s="325"/>
    </row>
    <row r="64" spans="1:16" ht="75" customHeight="1" x14ac:dyDescent="0.45">
      <c r="A64" s="19" t="s">
        <v>1</v>
      </c>
      <c r="B64" s="19">
        <v>1</v>
      </c>
      <c r="C64" s="19">
        <v>2</v>
      </c>
      <c r="D64" s="19">
        <v>4</v>
      </c>
      <c r="E64" s="19">
        <v>1</v>
      </c>
      <c r="F64" s="79"/>
      <c r="G64" s="79"/>
      <c r="H64" s="79"/>
      <c r="I64" s="15" t="s">
        <v>466</v>
      </c>
      <c r="J64" s="21"/>
      <c r="K64" s="21"/>
      <c r="L64" s="21"/>
      <c r="M64" s="76" t="s">
        <v>17</v>
      </c>
      <c r="N64" s="325"/>
      <c r="O64" s="325"/>
      <c r="P64" s="325"/>
    </row>
    <row r="65" spans="1:16" ht="25.05" customHeight="1" x14ac:dyDescent="0.45">
      <c r="A65" s="19" t="s">
        <v>1</v>
      </c>
      <c r="B65" s="19">
        <v>1</v>
      </c>
      <c r="C65" s="19">
        <v>2</v>
      </c>
      <c r="D65" s="19">
        <v>4</v>
      </c>
      <c r="E65" s="19">
        <v>2</v>
      </c>
      <c r="F65" s="79"/>
      <c r="G65" s="79"/>
      <c r="H65" s="79"/>
      <c r="I65" s="15" t="s">
        <v>467</v>
      </c>
      <c r="J65" s="21"/>
      <c r="K65" s="21"/>
      <c r="L65" s="21"/>
      <c r="M65" s="76" t="s">
        <v>17</v>
      </c>
      <c r="N65" s="325"/>
      <c r="O65" s="325"/>
      <c r="P65" s="325"/>
    </row>
    <row r="66" spans="1:16" ht="49.95" customHeight="1" x14ac:dyDescent="0.45">
      <c r="A66" s="19" t="s">
        <v>1</v>
      </c>
      <c r="B66" s="19">
        <v>1</v>
      </c>
      <c r="C66" s="19">
        <v>2</v>
      </c>
      <c r="D66" s="19">
        <v>4</v>
      </c>
      <c r="E66" s="19">
        <v>3</v>
      </c>
      <c r="F66" s="79"/>
      <c r="G66" s="79"/>
      <c r="H66" s="79"/>
      <c r="I66" s="15" t="s">
        <v>468</v>
      </c>
      <c r="J66" s="21"/>
      <c r="K66" s="21"/>
      <c r="L66" s="21"/>
      <c r="M66" s="76" t="s">
        <v>17</v>
      </c>
      <c r="N66" s="325"/>
      <c r="O66" s="325"/>
      <c r="P66" s="325"/>
    </row>
    <row r="67" spans="1:16" ht="49.95" customHeight="1" x14ac:dyDescent="0.45">
      <c r="A67" s="19" t="s">
        <v>1</v>
      </c>
      <c r="B67" s="19">
        <v>1</v>
      </c>
      <c r="C67" s="19">
        <v>2</v>
      </c>
      <c r="D67" s="19">
        <v>4</v>
      </c>
      <c r="E67" s="19">
        <v>4</v>
      </c>
      <c r="F67" s="79"/>
      <c r="G67" s="79"/>
      <c r="H67" s="79"/>
      <c r="I67" s="15" t="s">
        <v>469</v>
      </c>
      <c r="J67" s="21"/>
      <c r="K67" s="21"/>
      <c r="L67" s="21"/>
      <c r="M67" s="76" t="s">
        <v>17</v>
      </c>
      <c r="N67" s="325"/>
      <c r="O67" s="325"/>
      <c r="P67" s="325"/>
    </row>
    <row r="68" spans="1:16" ht="25.05" customHeight="1" x14ac:dyDescent="0.45">
      <c r="A68" s="19" t="s">
        <v>1</v>
      </c>
      <c r="B68" s="19">
        <v>1</v>
      </c>
      <c r="C68" s="19">
        <v>2</v>
      </c>
      <c r="D68" s="19">
        <v>4</v>
      </c>
      <c r="E68" s="19">
        <v>5</v>
      </c>
      <c r="F68" s="79"/>
      <c r="G68" s="79"/>
      <c r="H68" s="79"/>
      <c r="I68" s="15" t="s">
        <v>470</v>
      </c>
      <c r="J68" s="21"/>
      <c r="K68" s="21"/>
      <c r="L68" s="21"/>
      <c r="M68" s="76" t="s">
        <v>17</v>
      </c>
      <c r="N68" s="325"/>
      <c r="O68" s="325"/>
      <c r="P68" s="325"/>
    </row>
    <row r="69" spans="1:16" ht="25.05" customHeight="1" x14ac:dyDescent="0.45">
      <c r="A69" s="19" t="s">
        <v>1</v>
      </c>
      <c r="B69" s="19">
        <v>1</v>
      </c>
      <c r="C69" s="19">
        <v>2</v>
      </c>
      <c r="D69" s="19">
        <v>4</v>
      </c>
      <c r="E69" s="19">
        <v>6</v>
      </c>
      <c r="F69" s="79"/>
      <c r="G69" s="79"/>
      <c r="H69" s="79"/>
      <c r="I69" s="15" t="s">
        <v>471</v>
      </c>
      <c r="J69" s="21"/>
      <c r="K69" s="21"/>
      <c r="L69" s="21"/>
      <c r="M69" s="76" t="s">
        <v>17</v>
      </c>
      <c r="N69" s="325"/>
      <c r="O69" s="325"/>
      <c r="P69" s="325"/>
    </row>
    <row r="70" spans="1:16" ht="25.05" customHeight="1" x14ac:dyDescent="0.45">
      <c r="A70" s="19" t="s">
        <v>1</v>
      </c>
      <c r="B70" s="19">
        <v>1</v>
      </c>
      <c r="C70" s="19">
        <v>2</v>
      </c>
      <c r="D70" s="19">
        <v>4</v>
      </c>
      <c r="E70" s="19">
        <v>7</v>
      </c>
      <c r="F70" s="79"/>
      <c r="G70" s="79"/>
      <c r="H70" s="79"/>
      <c r="I70" s="15" t="s">
        <v>472</v>
      </c>
      <c r="J70" s="21"/>
      <c r="K70" s="21"/>
      <c r="L70" s="21"/>
      <c r="M70" s="76" t="s">
        <v>17</v>
      </c>
      <c r="N70" s="325"/>
      <c r="O70" s="325"/>
      <c r="P70" s="325"/>
    </row>
    <row r="71" spans="1:16" ht="25.05" customHeight="1" x14ac:dyDescent="0.45">
      <c r="A71" s="19" t="s">
        <v>1</v>
      </c>
      <c r="B71" s="19">
        <v>1</v>
      </c>
      <c r="C71" s="19">
        <v>2</v>
      </c>
      <c r="D71" s="19">
        <v>4</v>
      </c>
      <c r="E71" s="19">
        <v>8</v>
      </c>
      <c r="F71" s="79"/>
      <c r="G71" s="79"/>
      <c r="H71" s="79"/>
      <c r="I71" s="15" t="s">
        <v>473</v>
      </c>
      <c r="J71" s="21"/>
      <c r="K71" s="21"/>
      <c r="L71" s="21"/>
      <c r="M71" s="76" t="s">
        <v>17</v>
      </c>
      <c r="N71" s="325"/>
      <c r="O71" s="325"/>
      <c r="P71" s="325"/>
    </row>
    <row r="72" spans="1:16" ht="25.05" customHeight="1" x14ac:dyDescent="0.45">
      <c r="A72" s="19" t="s">
        <v>1</v>
      </c>
      <c r="B72" s="19">
        <v>1</v>
      </c>
      <c r="C72" s="19">
        <v>2</v>
      </c>
      <c r="D72" s="19">
        <v>4</v>
      </c>
      <c r="E72" s="19">
        <v>9</v>
      </c>
      <c r="F72" s="79"/>
      <c r="G72" s="79"/>
      <c r="H72" s="79"/>
      <c r="I72" s="15" t="s">
        <v>474</v>
      </c>
      <c r="J72" s="21"/>
      <c r="K72" s="21"/>
      <c r="L72" s="21"/>
      <c r="M72" s="76" t="s">
        <v>17</v>
      </c>
      <c r="N72" s="325"/>
      <c r="O72" s="325"/>
      <c r="P72" s="325"/>
    </row>
    <row r="73" spans="1:16" ht="25.05" customHeight="1" x14ac:dyDescent="0.45">
      <c r="A73" s="19" t="s">
        <v>1</v>
      </c>
      <c r="B73" s="19">
        <v>1</v>
      </c>
      <c r="C73" s="19">
        <v>2</v>
      </c>
      <c r="D73" s="19">
        <v>4</v>
      </c>
      <c r="E73" s="19">
        <v>10</v>
      </c>
      <c r="F73" s="79"/>
      <c r="G73" s="79"/>
      <c r="H73" s="79"/>
      <c r="I73" s="15" t="s">
        <v>475</v>
      </c>
      <c r="J73" s="21"/>
      <c r="K73" s="21"/>
      <c r="L73" s="21"/>
      <c r="M73" s="76" t="s">
        <v>17</v>
      </c>
      <c r="N73" s="325"/>
      <c r="O73" s="325"/>
      <c r="P73" s="325"/>
    </row>
    <row r="74" spans="1:16" ht="25.05" customHeight="1" x14ac:dyDescent="0.45">
      <c r="A74" s="19" t="s">
        <v>1</v>
      </c>
      <c r="B74" s="19">
        <v>1</v>
      </c>
      <c r="C74" s="19">
        <v>2</v>
      </c>
      <c r="D74" s="19">
        <v>4</v>
      </c>
      <c r="E74" s="19">
        <v>11</v>
      </c>
      <c r="F74" s="79"/>
      <c r="G74" s="79"/>
      <c r="H74" s="79"/>
      <c r="I74" s="15" t="s">
        <v>476</v>
      </c>
      <c r="J74" s="21"/>
      <c r="K74" s="21"/>
      <c r="L74" s="21"/>
      <c r="M74" s="76" t="s">
        <v>17</v>
      </c>
      <c r="N74" s="325"/>
      <c r="O74" s="325"/>
      <c r="P74" s="325"/>
    </row>
    <row r="75" spans="1:16" ht="25.05" customHeight="1" x14ac:dyDescent="0.45">
      <c r="A75" s="19" t="s">
        <v>1</v>
      </c>
      <c r="B75" s="19">
        <v>1</v>
      </c>
      <c r="C75" s="19">
        <v>2</v>
      </c>
      <c r="D75" s="19">
        <v>4</v>
      </c>
      <c r="E75" s="19">
        <v>12</v>
      </c>
      <c r="F75" s="79"/>
      <c r="G75" s="79"/>
      <c r="H75" s="79"/>
      <c r="I75" s="15" t="s">
        <v>477</v>
      </c>
      <c r="J75" s="21"/>
      <c r="K75" s="21"/>
      <c r="L75" s="21"/>
      <c r="M75" s="76" t="s">
        <v>17</v>
      </c>
      <c r="N75" s="325"/>
      <c r="O75" s="325"/>
      <c r="P75" s="325"/>
    </row>
    <row r="76" spans="1:16" ht="25.05" customHeight="1" x14ac:dyDescent="0.45">
      <c r="A76" s="19" t="s">
        <v>1</v>
      </c>
      <c r="B76" s="19">
        <v>1</v>
      </c>
      <c r="C76" s="19">
        <v>2</v>
      </c>
      <c r="D76" s="19">
        <v>4</v>
      </c>
      <c r="E76" s="19">
        <v>13</v>
      </c>
      <c r="F76" s="79"/>
      <c r="G76" s="79"/>
      <c r="H76" s="79"/>
      <c r="I76" s="15" t="s">
        <v>478</v>
      </c>
      <c r="J76" s="21"/>
      <c r="K76" s="21"/>
      <c r="L76" s="21"/>
      <c r="M76" s="76" t="s">
        <v>17</v>
      </c>
      <c r="N76" s="325"/>
      <c r="O76" s="325"/>
      <c r="P76" s="325"/>
    </row>
    <row r="77" spans="1:16" ht="25.05" customHeight="1" x14ac:dyDescent="0.45">
      <c r="A77" s="19" t="s">
        <v>1</v>
      </c>
      <c r="B77" s="19">
        <v>1</v>
      </c>
      <c r="C77" s="19">
        <v>2</v>
      </c>
      <c r="D77" s="19">
        <v>4</v>
      </c>
      <c r="E77" s="19">
        <v>13</v>
      </c>
      <c r="F77" s="79">
        <v>1</v>
      </c>
      <c r="G77" s="79"/>
      <c r="H77" s="79"/>
      <c r="I77" s="15" t="s">
        <v>479</v>
      </c>
      <c r="J77" s="21"/>
      <c r="K77" s="21"/>
      <c r="L77" s="21"/>
      <c r="M77" s="76" t="s">
        <v>17</v>
      </c>
      <c r="N77" s="325"/>
      <c r="O77" s="325"/>
      <c r="P77" s="325"/>
    </row>
    <row r="78" spans="1:16" ht="25.05" customHeight="1" x14ac:dyDescent="0.45">
      <c r="A78" s="19" t="s">
        <v>1</v>
      </c>
      <c r="B78" s="19">
        <v>1</v>
      </c>
      <c r="C78" s="19">
        <v>2</v>
      </c>
      <c r="D78" s="19">
        <v>4</v>
      </c>
      <c r="E78" s="79">
        <v>13</v>
      </c>
      <c r="F78" s="79">
        <v>2</v>
      </c>
      <c r="G78" s="79"/>
      <c r="H78" s="79"/>
      <c r="I78" s="15" t="s">
        <v>480</v>
      </c>
      <c r="J78" s="21"/>
      <c r="K78" s="21"/>
      <c r="L78" s="21"/>
      <c r="M78" s="76" t="s">
        <v>17</v>
      </c>
      <c r="N78" s="325"/>
      <c r="O78" s="325"/>
      <c r="P78" s="325"/>
    </row>
    <row r="79" spans="1:16" ht="25.05" customHeight="1" x14ac:dyDescent="0.45">
      <c r="A79" s="19" t="s">
        <v>1</v>
      </c>
      <c r="B79" s="19">
        <v>1</v>
      </c>
      <c r="C79" s="19">
        <v>2</v>
      </c>
      <c r="D79" s="19">
        <v>4</v>
      </c>
      <c r="E79" s="79">
        <v>13</v>
      </c>
      <c r="F79" s="79">
        <v>3</v>
      </c>
      <c r="G79" s="19"/>
      <c r="H79" s="19"/>
      <c r="I79" s="15" t="s">
        <v>481</v>
      </c>
      <c r="J79" s="21"/>
      <c r="K79" s="21"/>
      <c r="L79" s="21"/>
      <c r="M79" s="76" t="s">
        <v>17</v>
      </c>
      <c r="N79" s="325"/>
      <c r="O79" s="325"/>
      <c r="P79" s="325"/>
    </row>
    <row r="80" spans="1:16" ht="25.05" customHeight="1" x14ac:dyDescent="0.45">
      <c r="A80" s="19" t="s">
        <v>1</v>
      </c>
      <c r="B80" s="19">
        <v>1</v>
      </c>
      <c r="C80" s="19">
        <v>2</v>
      </c>
      <c r="D80" s="19">
        <v>4</v>
      </c>
      <c r="E80" s="79">
        <v>13</v>
      </c>
      <c r="F80" s="79">
        <v>4</v>
      </c>
      <c r="G80" s="79"/>
      <c r="H80" s="79"/>
      <c r="I80" s="15" t="s">
        <v>482</v>
      </c>
      <c r="J80" s="21"/>
      <c r="K80" s="21"/>
      <c r="L80" s="21"/>
      <c r="M80" s="76" t="s">
        <v>17</v>
      </c>
      <c r="N80" s="325"/>
      <c r="O80" s="325"/>
      <c r="P80" s="325"/>
    </row>
    <row r="81" spans="1:16" ht="25.05" customHeight="1" x14ac:dyDescent="0.45">
      <c r="A81" s="19" t="s">
        <v>1</v>
      </c>
      <c r="B81" s="19">
        <v>1</v>
      </c>
      <c r="C81" s="19">
        <v>2</v>
      </c>
      <c r="D81" s="19">
        <v>4</v>
      </c>
      <c r="E81" s="79">
        <v>13</v>
      </c>
      <c r="F81" s="79">
        <v>5</v>
      </c>
      <c r="G81" s="79"/>
      <c r="H81" s="79"/>
      <c r="I81" s="15" t="s">
        <v>483</v>
      </c>
      <c r="J81" s="21"/>
      <c r="K81" s="21"/>
      <c r="L81" s="21"/>
      <c r="M81" s="76" t="s">
        <v>17</v>
      </c>
      <c r="N81" s="325"/>
      <c r="O81" s="325"/>
      <c r="P81" s="325"/>
    </row>
    <row r="82" spans="1:16" ht="25.05" customHeight="1" x14ac:dyDescent="0.45">
      <c r="A82" s="19" t="s">
        <v>1</v>
      </c>
      <c r="B82" s="19">
        <v>1</v>
      </c>
      <c r="C82" s="19">
        <v>2</v>
      </c>
      <c r="D82" s="19">
        <v>4</v>
      </c>
      <c r="E82" s="79">
        <v>13</v>
      </c>
      <c r="F82" s="79">
        <v>6</v>
      </c>
      <c r="G82" s="79"/>
      <c r="H82" s="79"/>
      <c r="I82" s="15" t="s">
        <v>484</v>
      </c>
      <c r="J82" s="21"/>
      <c r="K82" s="21"/>
      <c r="L82" s="21"/>
      <c r="M82" s="76" t="s">
        <v>17</v>
      </c>
      <c r="N82" s="325"/>
      <c r="O82" s="325"/>
      <c r="P82" s="325"/>
    </row>
    <row r="83" spans="1:16" ht="25.05" customHeight="1" x14ac:dyDescent="0.45">
      <c r="A83" s="19" t="s">
        <v>1</v>
      </c>
      <c r="B83" s="19">
        <v>1</v>
      </c>
      <c r="C83" s="19">
        <v>2</v>
      </c>
      <c r="D83" s="19">
        <v>4</v>
      </c>
      <c r="E83" s="79">
        <v>13</v>
      </c>
      <c r="F83" s="79">
        <v>7</v>
      </c>
      <c r="G83" s="79"/>
      <c r="H83" s="79"/>
      <c r="I83" s="15" t="s">
        <v>485</v>
      </c>
      <c r="J83" s="21"/>
      <c r="K83" s="21"/>
      <c r="L83" s="21"/>
      <c r="M83" s="76" t="s">
        <v>17</v>
      </c>
      <c r="N83" s="325"/>
      <c r="O83" s="325"/>
      <c r="P83" s="325"/>
    </row>
    <row r="84" spans="1:16" ht="49.95" customHeight="1" x14ac:dyDescent="0.45">
      <c r="A84" s="19" t="s">
        <v>1</v>
      </c>
      <c r="B84" s="19">
        <v>1</v>
      </c>
      <c r="C84" s="19">
        <v>2</v>
      </c>
      <c r="D84" s="19">
        <v>4</v>
      </c>
      <c r="E84" s="79">
        <v>13</v>
      </c>
      <c r="F84" s="79">
        <v>8</v>
      </c>
      <c r="G84" s="79"/>
      <c r="H84" s="79"/>
      <c r="I84" s="15" t="s">
        <v>486</v>
      </c>
      <c r="J84" s="21"/>
      <c r="K84" s="21"/>
      <c r="L84" s="21"/>
      <c r="M84" s="76" t="s">
        <v>17</v>
      </c>
      <c r="N84" s="325"/>
      <c r="O84" s="325"/>
      <c r="P84" s="325"/>
    </row>
    <row r="85" spans="1:16" ht="49.95" customHeight="1" x14ac:dyDescent="0.45">
      <c r="A85" s="19" t="s">
        <v>1</v>
      </c>
      <c r="B85" s="19">
        <v>1</v>
      </c>
      <c r="C85" s="19">
        <v>2</v>
      </c>
      <c r="D85" s="19">
        <v>4</v>
      </c>
      <c r="E85" s="79">
        <v>13</v>
      </c>
      <c r="F85" s="79">
        <v>9</v>
      </c>
      <c r="G85" s="79"/>
      <c r="H85" s="79"/>
      <c r="I85" s="15" t="s">
        <v>487</v>
      </c>
      <c r="J85" s="21"/>
      <c r="K85" s="21"/>
      <c r="L85" s="21"/>
      <c r="M85" s="76" t="s">
        <v>17</v>
      </c>
      <c r="N85" s="325"/>
      <c r="O85" s="325"/>
      <c r="P85" s="325"/>
    </row>
    <row r="86" spans="1:16" ht="25.05" customHeight="1" x14ac:dyDescent="0.45">
      <c r="A86" s="19" t="s">
        <v>1</v>
      </c>
      <c r="B86" s="19">
        <v>1</v>
      </c>
      <c r="C86" s="19">
        <v>2</v>
      </c>
      <c r="D86" s="19">
        <v>4</v>
      </c>
      <c r="E86" s="79">
        <v>13</v>
      </c>
      <c r="F86" s="79">
        <v>10</v>
      </c>
      <c r="G86" s="79"/>
      <c r="H86" s="79"/>
      <c r="I86" s="15" t="s">
        <v>488</v>
      </c>
      <c r="J86" s="21"/>
      <c r="K86" s="21"/>
      <c r="L86" s="21"/>
      <c r="M86" s="76" t="s">
        <v>17</v>
      </c>
      <c r="N86" s="325"/>
      <c r="O86" s="325"/>
      <c r="P86" s="325"/>
    </row>
    <row r="87" spans="1:16" ht="25.05" customHeight="1" x14ac:dyDescent="0.45">
      <c r="A87" s="19" t="s">
        <v>1</v>
      </c>
      <c r="B87" s="19">
        <v>1</v>
      </c>
      <c r="C87" s="19">
        <v>2</v>
      </c>
      <c r="D87" s="19">
        <v>4</v>
      </c>
      <c r="E87" s="79">
        <v>13</v>
      </c>
      <c r="F87" s="79">
        <v>11</v>
      </c>
      <c r="G87" s="79"/>
      <c r="H87" s="79"/>
      <c r="I87" s="15" t="s">
        <v>489</v>
      </c>
      <c r="J87" s="21"/>
      <c r="K87" s="21"/>
      <c r="L87" s="21"/>
      <c r="M87" s="76" t="s">
        <v>17</v>
      </c>
      <c r="N87" s="325"/>
      <c r="O87" s="325"/>
      <c r="P87" s="325"/>
    </row>
    <row r="88" spans="1:16" ht="25.05" customHeight="1" x14ac:dyDescent="0.45">
      <c r="A88" s="19" t="s">
        <v>1</v>
      </c>
      <c r="B88" s="19">
        <v>1</v>
      </c>
      <c r="C88" s="19">
        <v>2</v>
      </c>
      <c r="D88" s="19">
        <v>4</v>
      </c>
      <c r="E88" s="79">
        <v>13</v>
      </c>
      <c r="F88" s="79">
        <v>12</v>
      </c>
      <c r="G88" s="79"/>
      <c r="H88" s="79"/>
      <c r="I88" s="15" t="s">
        <v>490</v>
      </c>
      <c r="J88" s="21"/>
      <c r="K88" s="21"/>
      <c r="L88" s="21"/>
      <c r="M88" s="76" t="s">
        <v>17</v>
      </c>
      <c r="N88" s="325"/>
      <c r="O88" s="325"/>
      <c r="P88" s="325"/>
    </row>
    <row r="89" spans="1:16" ht="25.05" customHeight="1" x14ac:dyDescent="0.45">
      <c r="A89" s="19" t="s">
        <v>1</v>
      </c>
      <c r="B89" s="19">
        <v>1</v>
      </c>
      <c r="C89" s="19">
        <v>2</v>
      </c>
      <c r="D89" s="19">
        <v>5</v>
      </c>
      <c r="E89" s="79"/>
      <c r="F89" s="79"/>
      <c r="G89" s="79"/>
      <c r="H89" s="79"/>
      <c r="I89" s="15" t="s">
        <v>447</v>
      </c>
      <c r="J89" s="21"/>
      <c r="K89" s="21"/>
      <c r="L89" s="21"/>
      <c r="M89" s="76" t="s">
        <v>17</v>
      </c>
      <c r="N89" s="325"/>
      <c r="O89" s="325"/>
      <c r="P89" s="325"/>
    </row>
    <row r="90" spans="1:16" ht="25.05" customHeight="1" x14ac:dyDescent="0.45">
      <c r="A90" s="19" t="s">
        <v>1</v>
      </c>
      <c r="B90" s="19">
        <v>1</v>
      </c>
      <c r="C90" s="19">
        <v>2</v>
      </c>
      <c r="D90" s="19">
        <v>5</v>
      </c>
      <c r="E90" s="79">
        <v>1</v>
      </c>
      <c r="F90" s="79"/>
      <c r="G90" s="79"/>
      <c r="H90" s="79"/>
      <c r="I90" s="15" t="s">
        <v>491</v>
      </c>
      <c r="J90" s="21"/>
      <c r="K90" s="21"/>
      <c r="L90" s="21"/>
      <c r="M90" s="76" t="s">
        <v>17</v>
      </c>
      <c r="N90" s="325"/>
      <c r="O90" s="325"/>
      <c r="P90" s="325"/>
    </row>
    <row r="91" spans="1:16" ht="25.05" customHeight="1" x14ac:dyDescent="0.45">
      <c r="A91" s="19" t="s">
        <v>1</v>
      </c>
      <c r="B91" s="19">
        <v>1</v>
      </c>
      <c r="C91" s="19">
        <v>2</v>
      </c>
      <c r="D91" s="19">
        <v>6</v>
      </c>
      <c r="E91" s="79"/>
      <c r="F91" s="79"/>
      <c r="G91" s="79"/>
      <c r="H91" s="79"/>
      <c r="I91" s="15" t="s">
        <v>492</v>
      </c>
      <c r="J91" s="21"/>
      <c r="K91" s="21"/>
      <c r="L91" s="21"/>
      <c r="M91" s="76" t="s">
        <v>17</v>
      </c>
      <c r="N91" s="325"/>
      <c r="O91" s="325"/>
      <c r="P91" s="325"/>
    </row>
    <row r="92" spans="1:16" ht="49.95" customHeight="1" x14ac:dyDescent="0.45">
      <c r="A92" s="19" t="s">
        <v>1</v>
      </c>
      <c r="B92" s="19">
        <v>1</v>
      </c>
      <c r="C92" s="19">
        <v>2</v>
      </c>
      <c r="D92" s="19">
        <v>6</v>
      </c>
      <c r="E92" s="79">
        <v>1</v>
      </c>
      <c r="F92" s="79"/>
      <c r="G92" s="79"/>
      <c r="H92" s="79"/>
      <c r="I92" s="15" t="s">
        <v>493</v>
      </c>
      <c r="J92" s="21"/>
      <c r="K92" s="21"/>
      <c r="L92" s="21"/>
      <c r="M92" s="76" t="s">
        <v>17</v>
      </c>
      <c r="N92" s="15"/>
      <c r="O92" s="325"/>
      <c r="P92" s="325"/>
    </row>
    <row r="93" spans="1:16" ht="49.95" customHeight="1" x14ac:dyDescent="0.45">
      <c r="A93" s="19" t="s">
        <v>1</v>
      </c>
      <c r="B93" s="19">
        <v>1</v>
      </c>
      <c r="C93" s="19">
        <v>2</v>
      </c>
      <c r="D93" s="19">
        <v>6</v>
      </c>
      <c r="E93" s="79">
        <v>2</v>
      </c>
      <c r="F93" s="79"/>
      <c r="G93" s="79"/>
      <c r="H93" s="79"/>
      <c r="I93" s="15" t="s">
        <v>494</v>
      </c>
      <c r="J93" s="21"/>
      <c r="K93" s="21"/>
      <c r="L93" s="21"/>
      <c r="M93" s="76" t="s">
        <v>17</v>
      </c>
      <c r="N93" s="15"/>
      <c r="O93" s="325"/>
      <c r="P93" s="325"/>
    </row>
    <row r="94" spans="1:16" ht="25.05" customHeight="1" x14ac:dyDescent="0.45">
      <c r="A94" s="19" t="s">
        <v>1</v>
      </c>
      <c r="B94" s="19">
        <v>1</v>
      </c>
      <c r="C94" s="19">
        <v>2</v>
      </c>
      <c r="D94" s="19">
        <v>6</v>
      </c>
      <c r="E94" s="79">
        <v>3</v>
      </c>
      <c r="F94" s="79"/>
      <c r="G94" s="79"/>
      <c r="H94" s="79"/>
      <c r="I94" s="15" t="s">
        <v>495</v>
      </c>
      <c r="J94" s="21"/>
      <c r="K94" s="21"/>
      <c r="L94" s="21"/>
      <c r="M94" s="76" t="s">
        <v>17</v>
      </c>
      <c r="N94" s="15"/>
      <c r="O94" s="325"/>
      <c r="P94" s="325"/>
    </row>
    <row r="95" spans="1:16" ht="25.05" customHeight="1" x14ac:dyDescent="0.45">
      <c r="A95" s="19" t="s">
        <v>1</v>
      </c>
      <c r="B95" s="19">
        <v>1</v>
      </c>
      <c r="C95" s="19">
        <v>2</v>
      </c>
      <c r="D95" s="19">
        <v>7</v>
      </c>
      <c r="E95" s="79"/>
      <c r="F95" s="79"/>
      <c r="G95" s="79"/>
      <c r="H95" s="79"/>
      <c r="I95" s="15" t="s">
        <v>496</v>
      </c>
      <c r="J95" s="21"/>
      <c r="K95" s="21"/>
      <c r="L95" s="21"/>
      <c r="M95" s="76" t="s">
        <v>17</v>
      </c>
      <c r="N95" s="325"/>
      <c r="O95" s="325"/>
      <c r="P95" s="325"/>
    </row>
    <row r="96" spans="1:16" ht="25.05" customHeight="1" x14ac:dyDescent="0.45">
      <c r="A96" s="19" t="s">
        <v>1</v>
      </c>
      <c r="B96" s="19">
        <v>1</v>
      </c>
      <c r="C96" s="19">
        <v>2</v>
      </c>
      <c r="D96" s="19">
        <v>7</v>
      </c>
      <c r="E96" s="79">
        <v>1</v>
      </c>
      <c r="F96" s="79"/>
      <c r="G96" s="79"/>
      <c r="H96" s="79"/>
      <c r="I96" s="15" t="s">
        <v>497</v>
      </c>
      <c r="J96" s="21"/>
      <c r="K96" s="21"/>
      <c r="L96" s="21"/>
      <c r="M96" s="76" t="s">
        <v>17</v>
      </c>
      <c r="N96" s="325"/>
      <c r="O96" s="325"/>
      <c r="P96" s="325"/>
    </row>
    <row r="97" spans="1:16" ht="25.05" customHeight="1" x14ac:dyDescent="0.45">
      <c r="A97" s="19" t="s">
        <v>1</v>
      </c>
      <c r="B97" s="19">
        <v>1</v>
      </c>
      <c r="C97" s="19">
        <v>3</v>
      </c>
      <c r="D97" s="19"/>
      <c r="E97" s="79"/>
      <c r="F97" s="79"/>
      <c r="G97" s="79"/>
      <c r="H97" s="79"/>
      <c r="I97" s="15" t="s">
        <v>498</v>
      </c>
      <c r="J97" s="21"/>
      <c r="K97" s="21"/>
      <c r="L97" s="21"/>
      <c r="M97" s="76" t="s">
        <v>17</v>
      </c>
      <c r="N97" s="325"/>
      <c r="O97" s="325"/>
      <c r="P97" s="325"/>
    </row>
    <row r="98" spans="1:16" ht="25.05" customHeight="1" x14ac:dyDescent="0.45">
      <c r="A98" s="19" t="s">
        <v>1</v>
      </c>
      <c r="B98" s="19">
        <v>1</v>
      </c>
      <c r="C98" s="19">
        <v>3</v>
      </c>
      <c r="D98" s="19">
        <v>1</v>
      </c>
      <c r="E98" s="79"/>
      <c r="F98" s="79"/>
      <c r="G98" s="79"/>
      <c r="H98" s="79"/>
      <c r="I98" s="15" t="s">
        <v>440</v>
      </c>
      <c r="J98" s="21"/>
      <c r="K98" s="21"/>
      <c r="L98" s="21"/>
      <c r="M98" s="76" t="s">
        <v>17</v>
      </c>
      <c r="N98" s="325"/>
      <c r="O98" s="325"/>
      <c r="P98" s="325"/>
    </row>
    <row r="99" spans="1:16" ht="49.95" customHeight="1" x14ac:dyDescent="0.45">
      <c r="A99" s="19" t="s">
        <v>1</v>
      </c>
      <c r="B99" s="19">
        <v>1</v>
      </c>
      <c r="C99" s="19">
        <v>3</v>
      </c>
      <c r="D99" s="19">
        <v>1</v>
      </c>
      <c r="E99" s="79">
        <v>1</v>
      </c>
      <c r="F99" s="79"/>
      <c r="G99" s="79"/>
      <c r="H99" s="79"/>
      <c r="I99" s="14" t="s">
        <v>499</v>
      </c>
      <c r="J99" s="21"/>
      <c r="K99" s="21"/>
      <c r="L99" s="21"/>
      <c r="M99" s="76" t="s">
        <v>17</v>
      </c>
      <c r="N99" s="325"/>
      <c r="O99" s="325"/>
      <c r="P99" s="325"/>
    </row>
    <row r="100" spans="1:16" ht="25.05" customHeight="1" x14ac:dyDescent="0.45">
      <c r="A100" s="19" t="s">
        <v>1</v>
      </c>
      <c r="B100" s="19">
        <v>1</v>
      </c>
      <c r="C100" s="19">
        <v>3</v>
      </c>
      <c r="D100" s="19">
        <v>2</v>
      </c>
      <c r="E100" s="79"/>
      <c r="F100" s="79"/>
      <c r="G100" s="79"/>
      <c r="H100" s="19"/>
      <c r="I100" s="15" t="s">
        <v>441</v>
      </c>
      <c r="J100" s="21"/>
      <c r="K100" s="21"/>
      <c r="L100" s="21"/>
      <c r="M100" s="76" t="s">
        <v>17</v>
      </c>
      <c r="N100" s="325"/>
      <c r="O100" s="325"/>
      <c r="P100" s="325"/>
    </row>
    <row r="101" spans="1:16" ht="75" customHeight="1" x14ac:dyDescent="0.45">
      <c r="A101" s="19" t="s">
        <v>1</v>
      </c>
      <c r="B101" s="19">
        <v>1</v>
      </c>
      <c r="C101" s="19">
        <v>3</v>
      </c>
      <c r="D101" s="19">
        <v>2</v>
      </c>
      <c r="E101" s="79">
        <v>1</v>
      </c>
      <c r="F101" s="79"/>
      <c r="G101" s="79"/>
      <c r="H101" s="79"/>
      <c r="I101" s="15" t="s">
        <v>500</v>
      </c>
      <c r="J101" s="21"/>
      <c r="K101" s="21"/>
      <c r="L101" s="21"/>
      <c r="M101" s="76" t="s">
        <v>17</v>
      </c>
      <c r="N101" s="325"/>
      <c r="O101" s="325"/>
      <c r="P101" s="325"/>
    </row>
    <row r="102" spans="1:16" ht="49.95" customHeight="1" x14ac:dyDescent="0.45">
      <c r="A102" s="19" t="s">
        <v>1</v>
      </c>
      <c r="B102" s="19">
        <v>1</v>
      </c>
      <c r="C102" s="19">
        <v>3</v>
      </c>
      <c r="D102" s="19">
        <v>2</v>
      </c>
      <c r="E102" s="79">
        <v>2</v>
      </c>
      <c r="F102" s="79"/>
      <c r="G102" s="79"/>
      <c r="H102" s="79"/>
      <c r="I102" s="15" t="s">
        <v>501</v>
      </c>
      <c r="J102" s="21"/>
      <c r="K102" s="21"/>
      <c r="L102" s="21"/>
      <c r="M102" s="76" t="s">
        <v>17</v>
      </c>
      <c r="N102" s="325"/>
      <c r="O102" s="325"/>
      <c r="P102" s="325"/>
    </row>
    <row r="103" spans="1:16" ht="25.05" customHeight="1" x14ac:dyDescent="0.45">
      <c r="A103" s="19" t="s">
        <v>1</v>
      </c>
      <c r="B103" s="19">
        <v>1</v>
      </c>
      <c r="C103" s="19">
        <v>3</v>
      </c>
      <c r="D103" s="19">
        <v>3</v>
      </c>
      <c r="E103" s="79"/>
      <c r="F103" s="79"/>
      <c r="G103" s="79"/>
      <c r="H103" s="79"/>
      <c r="I103" s="15" t="s">
        <v>442</v>
      </c>
      <c r="J103" s="21"/>
      <c r="K103" s="21"/>
      <c r="L103" s="21"/>
      <c r="M103" s="76" t="s">
        <v>17</v>
      </c>
      <c r="N103" s="325"/>
      <c r="O103" s="325"/>
      <c r="P103" s="325"/>
    </row>
    <row r="104" spans="1:16" ht="49.95" customHeight="1" x14ac:dyDescent="0.45">
      <c r="A104" s="19" t="s">
        <v>1</v>
      </c>
      <c r="B104" s="19">
        <v>1</v>
      </c>
      <c r="C104" s="19">
        <v>3</v>
      </c>
      <c r="D104" s="19">
        <v>3</v>
      </c>
      <c r="E104" s="79">
        <v>1</v>
      </c>
      <c r="F104" s="79"/>
      <c r="G104" s="79"/>
      <c r="H104" s="79"/>
      <c r="I104" s="15" t="s">
        <v>502</v>
      </c>
      <c r="J104" s="21"/>
      <c r="K104" s="21"/>
      <c r="L104" s="21"/>
      <c r="M104" s="81" t="s">
        <v>17</v>
      </c>
      <c r="N104" s="325"/>
      <c r="O104" s="325"/>
      <c r="P104" s="325"/>
    </row>
    <row r="105" spans="1:16" ht="25.05" customHeight="1" x14ac:dyDescent="0.45">
      <c r="A105" s="19" t="s">
        <v>1</v>
      </c>
      <c r="B105" s="19">
        <v>1</v>
      </c>
      <c r="C105" s="19">
        <v>3</v>
      </c>
      <c r="D105" s="19">
        <v>3</v>
      </c>
      <c r="E105" s="79">
        <v>2</v>
      </c>
      <c r="F105" s="79"/>
      <c r="G105" s="79"/>
      <c r="H105" s="79"/>
      <c r="I105" s="15" t="s">
        <v>503</v>
      </c>
      <c r="J105" s="21"/>
      <c r="K105" s="21"/>
      <c r="L105" s="21"/>
      <c r="M105" s="81" t="s">
        <v>17</v>
      </c>
      <c r="N105" s="325"/>
      <c r="O105" s="325"/>
      <c r="P105" s="325"/>
    </row>
    <row r="106" spans="1:16" ht="25.05" customHeight="1" x14ac:dyDescent="0.45">
      <c r="A106" s="19" t="s">
        <v>1</v>
      </c>
      <c r="B106" s="19">
        <v>1</v>
      </c>
      <c r="C106" s="19">
        <v>3</v>
      </c>
      <c r="D106" s="19">
        <v>3</v>
      </c>
      <c r="E106" s="79">
        <v>3</v>
      </c>
      <c r="F106" s="79"/>
      <c r="G106" s="79"/>
      <c r="H106" s="79"/>
      <c r="I106" s="14" t="s">
        <v>504</v>
      </c>
      <c r="J106" s="21"/>
      <c r="K106" s="21"/>
      <c r="L106" s="21"/>
      <c r="M106" s="81" t="s">
        <v>17</v>
      </c>
      <c r="N106" s="325"/>
      <c r="O106" s="325"/>
      <c r="P106" s="325"/>
    </row>
    <row r="107" spans="1:16" ht="25.05" customHeight="1" x14ac:dyDescent="0.45">
      <c r="A107" s="19" t="s">
        <v>1</v>
      </c>
      <c r="B107" s="19">
        <v>1</v>
      </c>
      <c r="C107" s="19">
        <v>3</v>
      </c>
      <c r="D107" s="19">
        <v>4</v>
      </c>
      <c r="E107" s="79"/>
      <c r="F107" s="79"/>
      <c r="G107" s="79"/>
      <c r="H107" s="79"/>
      <c r="I107" s="15" t="s">
        <v>443</v>
      </c>
      <c r="J107" s="21"/>
      <c r="K107" s="21"/>
      <c r="L107" s="21"/>
      <c r="M107" s="76" t="s">
        <v>17</v>
      </c>
      <c r="N107" s="325"/>
      <c r="O107" s="325"/>
      <c r="P107" s="325"/>
    </row>
    <row r="108" spans="1:16" ht="100.05" customHeight="1" x14ac:dyDescent="0.45">
      <c r="A108" s="19" t="s">
        <v>1</v>
      </c>
      <c r="B108" s="19">
        <v>1</v>
      </c>
      <c r="C108" s="19">
        <v>3</v>
      </c>
      <c r="D108" s="19">
        <v>4</v>
      </c>
      <c r="E108" s="79">
        <v>1</v>
      </c>
      <c r="F108" s="79"/>
      <c r="G108" s="79"/>
      <c r="H108" s="79"/>
      <c r="I108" s="15" t="s">
        <v>505</v>
      </c>
      <c r="J108" s="21"/>
      <c r="K108" s="21"/>
      <c r="L108" s="21"/>
      <c r="M108" s="76" t="s">
        <v>17</v>
      </c>
      <c r="N108" s="325"/>
      <c r="O108" s="325"/>
      <c r="P108" s="325"/>
    </row>
    <row r="109" spans="1:16" ht="25.05" customHeight="1" x14ac:dyDescent="0.45">
      <c r="A109" s="19" t="s">
        <v>1</v>
      </c>
      <c r="B109" s="19">
        <v>1</v>
      </c>
      <c r="C109" s="19">
        <v>3</v>
      </c>
      <c r="D109" s="19">
        <v>4</v>
      </c>
      <c r="E109" s="79">
        <v>2</v>
      </c>
      <c r="F109" s="79"/>
      <c r="G109" s="79"/>
      <c r="H109" s="79"/>
      <c r="I109" s="15" t="s">
        <v>506</v>
      </c>
      <c r="J109" s="21"/>
      <c r="K109" s="21"/>
      <c r="L109" s="21"/>
      <c r="M109" s="76" t="s">
        <v>17</v>
      </c>
      <c r="N109" s="325"/>
      <c r="O109" s="325"/>
      <c r="P109" s="325"/>
    </row>
    <row r="110" spans="1:16" ht="25.05" customHeight="1" x14ac:dyDescent="0.45">
      <c r="A110" s="19" t="s">
        <v>1</v>
      </c>
      <c r="B110" s="19">
        <v>1</v>
      </c>
      <c r="C110" s="19">
        <v>3</v>
      </c>
      <c r="D110" s="19">
        <v>4</v>
      </c>
      <c r="E110" s="79">
        <v>2</v>
      </c>
      <c r="F110" s="79">
        <v>1</v>
      </c>
      <c r="G110" s="79"/>
      <c r="H110" s="79"/>
      <c r="I110" s="15" t="s">
        <v>507</v>
      </c>
      <c r="J110" s="21"/>
      <c r="K110" s="21"/>
      <c r="L110" s="21"/>
      <c r="M110" s="76" t="s">
        <v>17</v>
      </c>
      <c r="N110" s="325"/>
      <c r="O110" s="325"/>
      <c r="P110" s="325"/>
    </row>
    <row r="111" spans="1:16" ht="25.05" customHeight="1" x14ac:dyDescent="0.45">
      <c r="A111" s="19" t="s">
        <v>1</v>
      </c>
      <c r="B111" s="19">
        <v>1</v>
      </c>
      <c r="C111" s="19">
        <v>3</v>
      </c>
      <c r="D111" s="19">
        <v>4</v>
      </c>
      <c r="E111" s="79">
        <v>2</v>
      </c>
      <c r="F111" s="79">
        <v>2</v>
      </c>
      <c r="G111" s="79"/>
      <c r="H111" s="79"/>
      <c r="I111" s="15" t="s">
        <v>508</v>
      </c>
      <c r="J111" s="21"/>
      <c r="K111" s="21"/>
      <c r="L111" s="21"/>
      <c r="M111" s="76" t="s">
        <v>17</v>
      </c>
      <c r="N111" s="325"/>
      <c r="O111" s="325"/>
      <c r="P111" s="325"/>
    </row>
    <row r="112" spans="1:16" ht="25.05" customHeight="1" x14ac:dyDescent="0.45">
      <c r="A112" s="19" t="s">
        <v>1</v>
      </c>
      <c r="B112" s="19">
        <v>1</v>
      </c>
      <c r="C112" s="19">
        <v>3</v>
      </c>
      <c r="D112" s="19">
        <v>4</v>
      </c>
      <c r="E112" s="79">
        <v>2</v>
      </c>
      <c r="F112" s="79">
        <v>3</v>
      </c>
      <c r="G112" s="79"/>
      <c r="H112" s="79"/>
      <c r="I112" s="15" t="s">
        <v>509</v>
      </c>
      <c r="J112" s="21"/>
      <c r="K112" s="21"/>
      <c r="L112" s="21"/>
      <c r="M112" s="76" t="s">
        <v>17</v>
      </c>
      <c r="N112" s="325"/>
      <c r="O112" s="325"/>
      <c r="P112" s="325"/>
    </row>
    <row r="113" spans="1:16" ht="25.05" customHeight="1" x14ac:dyDescent="0.45">
      <c r="A113" s="19" t="s">
        <v>1</v>
      </c>
      <c r="B113" s="19">
        <v>1</v>
      </c>
      <c r="C113" s="19">
        <v>3</v>
      </c>
      <c r="D113" s="19">
        <v>4</v>
      </c>
      <c r="E113" s="79">
        <v>2</v>
      </c>
      <c r="F113" s="79">
        <v>4</v>
      </c>
      <c r="G113" s="79"/>
      <c r="H113" s="79"/>
      <c r="I113" s="14" t="s">
        <v>510</v>
      </c>
      <c r="J113" s="21"/>
      <c r="K113" s="21"/>
      <c r="L113" s="21"/>
      <c r="M113" s="76" t="s">
        <v>17</v>
      </c>
      <c r="N113" s="325"/>
      <c r="O113" s="325"/>
      <c r="P113" s="325"/>
    </row>
    <row r="114" spans="1:16" ht="25.05" customHeight="1" x14ac:dyDescent="0.45">
      <c r="A114" s="19" t="s">
        <v>1</v>
      </c>
      <c r="B114" s="19">
        <v>1</v>
      </c>
      <c r="C114" s="19">
        <v>3</v>
      </c>
      <c r="D114" s="19">
        <v>4</v>
      </c>
      <c r="E114" s="79">
        <v>2</v>
      </c>
      <c r="F114" s="79">
        <v>5</v>
      </c>
      <c r="G114" s="79"/>
      <c r="H114" s="79"/>
      <c r="I114" s="15" t="s">
        <v>511</v>
      </c>
      <c r="J114" s="21"/>
      <c r="K114" s="21"/>
      <c r="L114" s="21"/>
      <c r="M114" s="76" t="s">
        <v>17</v>
      </c>
      <c r="N114" s="325"/>
      <c r="O114" s="325"/>
      <c r="P114" s="325"/>
    </row>
    <row r="115" spans="1:16" ht="25.05" customHeight="1" x14ac:dyDescent="0.45">
      <c r="A115" s="19" t="s">
        <v>1</v>
      </c>
      <c r="B115" s="19">
        <v>1</v>
      </c>
      <c r="C115" s="19">
        <v>3</v>
      </c>
      <c r="D115" s="19">
        <v>4</v>
      </c>
      <c r="E115" s="79">
        <v>2</v>
      </c>
      <c r="F115" s="79">
        <v>6</v>
      </c>
      <c r="G115" s="79"/>
      <c r="H115" s="79"/>
      <c r="I115" s="15" t="s">
        <v>512</v>
      </c>
      <c r="J115" s="21"/>
      <c r="K115" s="21"/>
      <c r="L115" s="21"/>
      <c r="M115" s="76" t="s">
        <v>17</v>
      </c>
      <c r="N115" s="325"/>
      <c r="O115" s="325"/>
      <c r="P115" s="325"/>
    </row>
    <row r="116" spans="1:16" ht="25.05" customHeight="1" x14ac:dyDescent="0.45">
      <c r="A116" s="19" t="s">
        <v>1</v>
      </c>
      <c r="B116" s="19">
        <v>1</v>
      </c>
      <c r="C116" s="19">
        <v>3</v>
      </c>
      <c r="D116" s="19">
        <v>4</v>
      </c>
      <c r="E116" s="79">
        <v>2</v>
      </c>
      <c r="F116" s="79">
        <v>7</v>
      </c>
      <c r="G116" s="79"/>
      <c r="H116" s="79"/>
      <c r="I116" s="14" t="s">
        <v>513</v>
      </c>
      <c r="J116" s="21"/>
      <c r="K116" s="21"/>
      <c r="L116" s="21"/>
      <c r="M116" s="76" t="s">
        <v>17</v>
      </c>
      <c r="N116" s="325"/>
      <c r="O116" s="325"/>
      <c r="P116" s="325"/>
    </row>
    <row r="117" spans="1:16" ht="25.05" customHeight="1" x14ac:dyDescent="0.45">
      <c r="A117" s="19" t="s">
        <v>1</v>
      </c>
      <c r="B117" s="19">
        <v>1</v>
      </c>
      <c r="C117" s="19">
        <v>3</v>
      </c>
      <c r="D117" s="19">
        <v>4</v>
      </c>
      <c r="E117" s="79">
        <v>2</v>
      </c>
      <c r="F117" s="79">
        <v>8</v>
      </c>
      <c r="G117" s="79"/>
      <c r="H117" s="79"/>
      <c r="I117" s="15" t="s">
        <v>514</v>
      </c>
      <c r="J117" s="21"/>
      <c r="K117" s="21"/>
      <c r="L117" s="21"/>
      <c r="M117" s="76" t="s">
        <v>17</v>
      </c>
      <c r="N117" s="325"/>
      <c r="O117" s="325"/>
      <c r="P117" s="325"/>
    </row>
    <row r="118" spans="1:16" ht="25.05" customHeight="1" x14ac:dyDescent="0.45">
      <c r="A118" s="19" t="s">
        <v>1</v>
      </c>
      <c r="B118" s="19">
        <v>1</v>
      </c>
      <c r="C118" s="19">
        <v>3</v>
      </c>
      <c r="D118" s="19">
        <v>4</v>
      </c>
      <c r="E118" s="79">
        <v>2</v>
      </c>
      <c r="F118" s="79">
        <v>9</v>
      </c>
      <c r="G118" s="79"/>
      <c r="H118" s="79"/>
      <c r="I118" s="15" t="s">
        <v>515</v>
      </c>
      <c r="J118" s="21"/>
      <c r="K118" s="21"/>
      <c r="L118" s="21"/>
      <c r="M118" s="76" t="s">
        <v>17</v>
      </c>
      <c r="N118" s="325"/>
      <c r="O118" s="325"/>
      <c r="P118" s="325"/>
    </row>
    <row r="119" spans="1:16" ht="25.05" customHeight="1" x14ac:dyDescent="0.45">
      <c r="A119" s="19" t="s">
        <v>1</v>
      </c>
      <c r="B119" s="19">
        <v>1</v>
      </c>
      <c r="C119" s="19">
        <v>3</v>
      </c>
      <c r="D119" s="19">
        <v>4</v>
      </c>
      <c r="E119" s="79">
        <v>2</v>
      </c>
      <c r="F119" s="79">
        <v>10</v>
      </c>
      <c r="G119" s="79"/>
      <c r="H119" s="79"/>
      <c r="I119" s="15" t="s">
        <v>516</v>
      </c>
      <c r="J119" s="21"/>
      <c r="K119" s="21"/>
      <c r="L119" s="21"/>
      <c r="M119" s="76" t="s">
        <v>17</v>
      </c>
      <c r="N119" s="325"/>
      <c r="O119" s="325"/>
      <c r="P119" s="325"/>
    </row>
    <row r="120" spans="1:16" ht="25.05" customHeight="1" x14ac:dyDescent="0.45">
      <c r="A120" s="19" t="s">
        <v>1</v>
      </c>
      <c r="B120" s="19">
        <v>1</v>
      </c>
      <c r="C120" s="19">
        <v>3</v>
      </c>
      <c r="D120" s="19">
        <v>5</v>
      </c>
      <c r="E120" s="79"/>
      <c r="F120" s="79"/>
      <c r="G120" s="19"/>
      <c r="H120" s="19"/>
      <c r="I120" s="15" t="s">
        <v>517</v>
      </c>
      <c r="J120" s="21"/>
      <c r="K120" s="21"/>
      <c r="L120" s="21"/>
      <c r="M120" s="76" t="s">
        <v>17</v>
      </c>
      <c r="N120" s="325"/>
      <c r="O120" s="325"/>
      <c r="P120" s="325"/>
    </row>
    <row r="121" spans="1:16" ht="25.05" customHeight="1" x14ac:dyDescent="0.45">
      <c r="A121" s="19" t="s">
        <v>1</v>
      </c>
      <c r="B121" s="19">
        <v>1</v>
      </c>
      <c r="C121" s="19">
        <v>3</v>
      </c>
      <c r="D121" s="19">
        <v>5</v>
      </c>
      <c r="E121" s="79">
        <v>1</v>
      </c>
      <c r="F121" s="79"/>
      <c r="G121" s="79"/>
      <c r="H121" s="79"/>
      <c r="I121" s="14" t="s">
        <v>518</v>
      </c>
      <c r="J121" s="21"/>
      <c r="K121" s="21"/>
      <c r="L121" s="21"/>
      <c r="M121" s="76" t="s">
        <v>17</v>
      </c>
      <c r="N121" s="325"/>
      <c r="O121" s="325"/>
      <c r="P121" s="325"/>
    </row>
    <row r="122" spans="1:16" ht="25.05" customHeight="1" x14ac:dyDescent="0.45">
      <c r="A122" s="19" t="s">
        <v>1</v>
      </c>
      <c r="B122" s="19">
        <v>1</v>
      </c>
      <c r="C122" s="19">
        <v>3</v>
      </c>
      <c r="D122" s="19">
        <v>5</v>
      </c>
      <c r="E122" s="79">
        <v>2</v>
      </c>
      <c r="F122" s="79"/>
      <c r="G122" s="79"/>
      <c r="H122" s="79"/>
      <c r="I122" s="15" t="s">
        <v>519</v>
      </c>
      <c r="J122" s="21"/>
      <c r="K122" s="21"/>
      <c r="L122" s="21"/>
      <c r="M122" s="76" t="s">
        <v>17</v>
      </c>
      <c r="N122" s="325"/>
      <c r="O122" s="325"/>
      <c r="P122" s="325"/>
    </row>
    <row r="123" spans="1:16" ht="25.05" customHeight="1" x14ac:dyDescent="0.45">
      <c r="A123" s="19" t="s">
        <v>1</v>
      </c>
      <c r="B123" s="19">
        <v>1</v>
      </c>
      <c r="C123" s="19">
        <v>3</v>
      </c>
      <c r="D123" s="19">
        <v>5</v>
      </c>
      <c r="E123" s="79">
        <v>3</v>
      </c>
      <c r="F123" s="79"/>
      <c r="G123" s="79"/>
      <c r="H123" s="79"/>
      <c r="I123" s="15" t="s">
        <v>520</v>
      </c>
      <c r="J123" s="21"/>
      <c r="K123" s="21"/>
      <c r="L123" s="21"/>
      <c r="M123" s="76" t="s">
        <v>17</v>
      </c>
      <c r="N123" s="325"/>
      <c r="O123" s="325"/>
      <c r="P123" s="325"/>
    </row>
    <row r="124" spans="1:16" ht="25.05" customHeight="1" x14ac:dyDescent="0.45">
      <c r="A124" s="19" t="s">
        <v>1</v>
      </c>
      <c r="B124" s="19">
        <v>1</v>
      </c>
      <c r="C124" s="19">
        <v>3</v>
      </c>
      <c r="D124" s="19">
        <v>5</v>
      </c>
      <c r="E124" s="79">
        <v>4</v>
      </c>
      <c r="F124" s="79"/>
      <c r="G124" s="79"/>
      <c r="H124" s="79"/>
      <c r="I124" s="15" t="s">
        <v>521</v>
      </c>
      <c r="J124" s="21"/>
      <c r="K124" s="21"/>
      <c r="L124" s="21"/>
      <c r="M124" s="76" t="s">
        <v>17</v>
      </c>
      <c r="N124" s="325"/>
      <c r="O124" s="325"/>
      <c r="P124" s="325"/>
    </row>
    <row r="125" spans="1:16" ht="25.05" customHeight="1" x14ac:dyDescent="0.45">
      <c r="A125" s="19" t="s">
        <v>1</v>
      </c>
      <c r="B125" s="19">
        <v>1</v>
      </c>
      <c r="C125" s="19">
        <v>3</v>
      </c>
      <c r="D125" s="19">
        <v>5</v>
      </c>
      <c r="E125" s="79">
        <v>5</v>
      </c>
      <c r="F125" s="79"/>
      <c r="G125" s="79"/>
      <c r="H125" s="79"/>
      <c r="I125" s="15" t="s">
        <v>522</v>
      </c>
      <c r="J125" s="21"/>
      <c r="K125" s="21"/>
      <c r="L125" s="21"/>
      <c r="M125" s="76" t="s">
        <v>17</v>
      </c>
      <c r="N125" s="325"/>
      <c r="O125" s="325"/>
      <c r="P125" s="325"/>
    </row>
    <row r="126" spans="1:16" ht="25.05" customHeight="1" x14ac:dyDescent="0.45">
      <c r="A126" s="19" t="s">
        <v>1</v>
      </c>
      <c r="B126" s="19">
        <v>1</v>
      </c>
      <c r="C126" s="19">
        <v>3</v>
      </c>
      <c r="D126" s="19">
        <v>5</v>
      </c>
      <c r="E126" s="79">
        <v>6</v>
      </c>
      <c r="F126" s="79"/>
      <c r="G126" s="79"/>
      <c r="H126" s="79"/>
      <c r="I126" s="15" t="s">
        <v>523</v>
      </c>
      <c r="J126" s="21"/>
      <c r="K126" s="21"/>
      <c r="L126" s="21"/>
      <c r="M126" s="76" t="s">
        <v>17</v>
      </c>
      <c r="N126" s="325"/>
      <c r="O126" s="325"/>
      <c r="P126" s="325"/>
    </row>
    <row r="127" spans="1:16" ht="25.05" customHeight="1" x14ac:dyDescent="0.45">
      <c r="A127" s="19" t="s">
        <v>1</v>
      </c>
      <c r="B127" s="19">
        <v>1</v>
      </c>
      <c r="C127" s="19">
        <v>3</v>
      </c>
      <c r="D127" s="19">
        <v>5</v>
      </c>
      <c r="E127" s="79">
        <v>7</v>
      </c>
      <c r="F127" s="79"/>
      <c r="G127" s="79"/>
      <c r="H127" s="79"/>
      <c r="I127" s="15" t="s">
        <v>524</v>
      </c>
      <c r="J127" s="21"/>
      <c r="K127" s="21"/>
      <c r="L127" s="21"/>
      <c r="M127" s="76" t="s">
        <v>17</v>
      </c>
      <c r="N127" s="325"/>
      <c r="O127" s="325"/>
      <c r="P127" s="325"/>
    </row>
    <row r="128" spans="1:16" ht="25.05" customHeight="1" x14ac:dyDescent="0.45">
      <c r="A128" s="19" t="s">
        <v>1</v>
      </c>
      <c r="B128" s="19">
        <v>1</v>
      </c>
      <c r="C128" s="19">
        <v>3</v>
      </c>
      <c r="D128" s="19">
        <v>5</v>
      </c>
      <c r="E128" s="79">
        <v>8</v>
      </c>
      <c r="F128" s="79"/>
      <c r="G128" s="79"/>
      <c r="H128" s="79"/>
      <c r="I128" s="15" t="s">
        <v>525</v>
      </c>
      <c r="J128" s="21"/>
      <c r="K128" s="21"/>
      <c r="L128" s="21"/>
      <c r="M128" s="76" t="s">
        <v>17</v>
      </c>
      <c r="N128" s="325"/>
      <c r="O128" s="325"/>
      <c r="P128" s="325"/>
    </row>
    <row r="129" spans="1:16" ht="25.05" customHeight="1" x14ac:dyDescent="0.45">
      <c r="A129" s="19" t="s">
        <v>1</v>
      </c>
      <c r="B129" s="19">
        <v>1</v>
      </c>
      <c r="C129" s="19">
        <v>3</v>
      </c>
      <c r="D129" s="19">
        <v>5</v>
      </c>
      <c r="E129" s="79">
        <v>9</v>
      </c>
      <c r="F129" s="79"/>
      <c r="G129" s="79"/>
      <c r="H129" s="79"/>
      <c r="I129" s="15" t="s">
        <v>526</v>
      </c>
      <c r="J129" s="21"/>
      <c r="K129" s="21"/>
      <c r="L129" s="21"/>
      <c r="M129" s="76" t="s">
        <v>17</v>
      </c>
      <c r="N129" s="325"/>
      <c r="O129" s="325"/>
      <c r="P129" s="325"/>
    </row>
    <row r="130" spans="1:16" ht="25.05" customHeight="1" x14ac:dyDescent="0.45">
      <c r="A130" s="19" t="s">
        <v>1</v>
      </c>
      <c r="B130" s="19">
        <v>1</v>
      </c>
      <c r="C130" s="19">
        <v>3</v>
      </c>
      <c r="D130" s="19">
        <v>5</v>
      </c>
      <c r="E130" s="79">
        <v>10</v>
      </c>
      <c r="F130" s="79"/>
      <c r="G130" s="79"/>
      <c r="H130" s="79"/>
      <c r="I130" s="15" t="s">
        <v>527</v>
      </c>
      <c r="J130" s="21"/>
      <c r="K130" s="21"/>
      <c r="L130" s="21"/>
      <c r="M130" s="76" t="s">
        <v>17</v>
      </c>
      <c r="N130" s="325"/>
      <c r="O130" s="325"/>
      <c r="P130" s="325"/>
    </row>
    <row r="131" spans="1:16" ht="25.05" customHeight="1" x14ac:dyDescent="0.45">
      <c r="A131" s="19" t="s">
        <v>1</v>
      </c>
      <c r="B131" s="19">
        <v>1</v>
      </c>
      <c r="C131" s="19">
        <v>3</v>
      </c>
      <c r="D131" s="19">
        <v>5</v>
      </c>
      <c r="E131" s="79">
        <v>11</v>
      </c>
      <c r="F131" s="79"/>
      <c r="G131" s="79"/>
      <c r="H131" s="79"/>
      <c r="I131" s="15" t="s">
        <v>528</v>
      </c>
      <c r="J131" s="21"/>
      <c r="K131" s="21"/>
      <c r="L131" s="21"/>
      <c r="M131" s="76" t="s">
        <v>17</v>
      </c>
      <c r="N131" s="325"/>
      <c r="O131" s="325"/>
      <c r="P131" s="325"/>
    </row>
    <row r="132" spans="1:16" ht="25.05" customHeight="1" x14ac:dyDescent="0.45">
      <c r="A132" s="19" t="s">
        <v>1</v>
      </c>
      <c r="B132" s="19">
        <v>1</v>
      </c>
      <c r="C132" s="19">
        <v>3</v>
      </c>
      <c r="D132" s="19">
        <v>5</v>
      </c>
      <c r="E132" s="79">
        <v>12</v>
      </c>
      <c r="F132" s="79"/>
      <c r="G132" s="79"/>
      <c r="H132" s="79"/>
      <c r="I132" s="15" t="s">
        <v>529</v>
      </c>
      <c r="J132" s="21"/>
      <c r="K132" s="21"/>
      <c r="L132" s="21"/>
      <c r="M132" s="76" t="s">
        <v>17</v>
      </c>
      <c r="N132" s="325"/>
      <c r="O132" s="325"/>
      <c r="P132" s="325"/>
    </row>
    <row r="133" spans="1:16" ht="49.95" customHeight="1" x14ac:dyDescent="0.45">
      <c r="A133" s="19" t="s">
        <v>1</v>
      </c>
      <c r="B133" s="19">
        <v>1</v>
      </c>
      <c r="C133" s="19">
        <v>3</v>
      </c>
      <c r="D133" s="19">
        <v>5</v>
      </c>
      <c r="E133" s="79">
        <v>13</v>
      </c>
      <c r="F133" s="79"/>
      <c r="G133" s="79"/>
      <c r="H133" s="79"/>
      <c r="I133" s="15" t="s">
        <v>530</v>
      </c>
      <c r="J133" s="21"/>
      <c r="K133" s="21"/>
      <c r="L133" s="21"/>
      <c r="M133" s="76" t="s">
        <v>17</v>
      </c>
      <c r="N133" s="325"/>
      <c r="O133" s="325"/>
      <c r="P133" s="325"/>
    </row>
    <row r="134" spans="1:16" ht="25.05" customHeight="1" x14ac:dyDescent="0.45">
      <c r="A134" s="19" t="s">
        <v>1</v>
      </c>
      <c r="B134" s="19">
        <v>1</v>
      </c>
      <c r="C134" s="19">
        <v>3</v>
      </c>
      <c r="D134" s="19">
        <v>5</v>
      </c>
      <c r="E134" s="79">
        <v>14</v>
      </c>
      <c r="F134" s="79"/>
      <c r="G134" s="79"/>
      <c r="H134" s="79"/>
      <c r="I134" s="15" t="s">
        <v>531</v>
      </c>
      <c r="J134" s="21"/>
      <c r="K134" s="21"/>
      <c r="L134" s="21"/>
      <c r="M134" s="76" t="s">
        <v>17</v>
      </c>
      <c r="N134" s="325"/>
      <c r="O134" s="325"/>
      <c r="P134" s="325"/>
    </row>
    <row r="135" spans="1:16" ht="25.05" customHeight="1" x14ac:dyDescent="0.45">
      <c r="A135" s="19" t="s">
        <v>1</v>
      </c>
      <c r="B135" s="19">
        <v>1</v>
      </c>
      <c r="C135" s="19">
        <v>3</v>
      </c>
      <c r="D135" s="19">
        <v>5</v>
      </c>
      <c r="E135" s="79">
        <v>15</v>
      </c>
      <c r="F135" s="79"/>
      <c r="G135" s="79"/>
      <c r="H135" s="79"/>
      <c r="I135" s="15" t="s">
        <v>532</v>
      </c>
      <c r="J135" s="21"/>
      <c r="K135" s="21"/>
      <c r="L135" s="21"/>
      <c r="M135" s="76" t="s">
        <v>17</v>
      </c>
      <c r="N135" s="325"/>
      <c r="O135" s="325"/>
      <c r="P135" s="325"/>
    </row>
    <row r="136" spans="1:16" ht="25.05" customHeight="1" x14ac:dyDescent="0.45">
      <c r="A136" s="19" t="s">
        <v>1</v>
      </c>
      <c r="B136" s="19">
        <v>1</v>
      </c>
      <c r="C136" s="19">
        <v>3</v>
      </c>
      <c r="D136" s="19">
        <v>6</v>
      </c>
      <c r="E136" s="79"/>
      <c r="F136" s="79"/>
      <c r="G136" s="79"/>
      <c r="H136" s="79"/>
      <c r="I136" s="15" t="s">
        <v>444</v>
      </c>
      <c r="J136" s="21"/>
      <c r="K136" s="21"/>
      <c r="L136" s="21"/>
      <c r="M136" s="76" t="s">
        <v>17</v>
      </c>
      <c r="N136" s="325"/>
      <c r="O136" s="325"/>
      <c r="P136" s="325"/>
    </row>
    <row r="137" spans="1:16" ht="49.95" customHeight="1" x14ac:dyDescent="0.45">
      <c r="A137" s="19" t="s">
        <v>1</v>
      </c>
      <c r="B137" s="19">
        <v>1</v>
      </c>
      <c r="C137" s="19">
        <v>3</v>
      </c>
      <c r="D137" s="19">
        <v>6</v>
      </c>
      <c r="E137" s="79">
        <v>1</v>
      </c>
      <c r="F137" s="79"/>
      <c r="G137" s="79"/>
      <c r="H137" s="79"/>
      <c r="I137" s="15" t="s">
        <v>533</v>
      </c>
      <c r="J137" s="21"/>
      <c r="K137" s="21"/>
      <c r="L137" s="21"/>
      <c r="M137" s="76" t="s">
        <v>17</v>
      </c>
      <c r="N137" s="325"/>
      <c r="O137" s="325"/>
      <c r="P137" s="325"/>
    </row>
    <row r="138" spans="1:16" ht="75" customHeight="1" x14ac:dyDescent="0.45">
      <c r="A138" s="19" t="s">
        <v>1</v>
      </c>
      <c r="B138" s="19">
        <v>1</v>
      </c>
      <c r="C138" s="19">
        <v>3</v>
      </c>
      <c r="D138" s="19">
        <v>6</v>
      </c>
      <c r="E138" s="79">
        <v>2</v>
      </c>
      <c r="F138" s="79"/>
      <c r="G138" s="79"/>
      <c r="H138" s="79"/>
      <c r="I138" s="15" t="s">
        <v>534</v>
      </c>
      <c r="J138" s="21"/>
      <c r="K138" s="21"/>
      <c r="L138" s="21"/>
      <c r="M138" s="76" t="s">
        <v>17</v>
      </c>
      <c r="N138" s="325"/>
      <c r="O138" s="325"/>
      <c r="P138" s="325"/>
    </row>
    <row r="139" spans="1:16" ht="25.05" customHeight="1" x14ac:dyDescent="0.45">
      <c r="A139" s="19" t="s">
        <v>1</v>
      </c>
      <c r="B139" s="19">
        <v>1</v>
      </c>
      <c r="C139" s="19">
        <v>3</v>
      </c>
      <c r="D139" s="19">
        <v>6</v>
      </c>
      <c r="E139" s="79">
        <v>3</v>
      </c>
      <c r="F139" s="79"/>
      <c r="G139" s="79"/>
      <c r="H139" s="79"/>
      <c r="I139" s="15" t="s">
        <v>535</v>
      </c>
      <c r="J139" s="21"/>
      <c r="K139" s="21"/>
      <c r="L139" s="21"/>
      <c r="M139" s="76" t="s">
        <v>17</v>
      </c>
      <c r="N139" s="325"/>
      <c r="O139" s="325"/>
      <c r="P139" s="325"/>
    </row>
    <row r="140" spans="1:16" ht="100.05" customHeight="1" x14ac:dyDescent="0.45">
      <c r="A140" s="19" t="s">
        <v>1</v>
      </c>
      <c r="B140" s="19">
        <v>1</v>
      </c>
      <c r="C140" s="19">
        <v>3</v>
      </c>
      <c r="D140" s="19">
        <v>6</v>
      </c>
      <c r="E140" s="79">
        <v>4</v>
      </c>
      <c r="F140" s="79"/>
      <c r="G140" s="79"/>
      <c r="H140" s="19"/>
      <c r="I140" s="15" t="s">
        <v>536</v>
      </c>
      <c r="J140" s="21"/>
      <c r="K140" s="21"/>
      <c r="L140" s="21"/>
      <c r="M140" s="76" t="s">
        <v>17</v>
      </c>
      <c r="N140" s="325"/>
      <c r="O140" s="325"/>
      <c r="P140" s="325"/>
    </row>
    <row r="141" spans="1:16" ht="49.95" customHeight="1" x14ac:dyDescent="0.45">
      <c r="A141" s="19" t="s">
        <v>1</v>
      </c>
      <c r="B141" s="19">
        <v>1</v>
      </c>
      <c r="C141" s="19">
        <v>3</v>
      </c>
      <c r="D141" s="19">
        <v>6</v>
      </c>
      <c r="E141" s="79">
        <v>5</v>
      </c>
      <c r="F141" s="79"/>
      <c r="G141" s="79"/>
      <c r="H141" s="79"/>
      <c r="I141" s="15" t="s">
        <v>537</v>
      </c>
      <c r="J141" s="21"/>
      <c r="K141" s="21"/>
      <c r="L141" s="21"/>
      <c r="M141" s="76" t="s">
        <v>17</v>
      </c>
      <c r="N141" s="325"/>
      <c r="O141" s="325"/>
      <c r="P141" s="325"/>
    </row>
    <row r="142" spans="1:16" ht="75" customHeight="1" x14ac:dyDescent="0.45">
      <c r="A142" s="19" t="s">
        <v>1</v>
      </c>
      <c r="B142" s="19">
        <v>1</v>
      </c>
      <c r="C142" s="19">
        <v>3</v>
      </c>
      <c r="D142" s="19">
        <v>6</v>
      </c>
      <c r="E142" s="79">
        <v>6</v>
      </c>
      <c r="F142" s="79"/>
      <c r="G142" s="79"/>
      <c r="H142" s="79"/>
      <c r="I142" s="15" t="s">
        <v>538</v>
      </c>
      <c r="J142" s="21"/>
      <c r="K142" s="21"/>
      <c r="L142" s="21"/>
      <c r="M142" s="76" t="s">
        <v>17</v>
      </c>
      <c r="N142" s="325"/>
      <c r="O142" s="325"/>
      <c r="P142" s="325"/>
    </row>
    <row r="143" spans="1:16" ht="25.05" customHeight="1" x14ac:dyDescent="0.45">
      <c r="A143" s="19" t="s">
        <v>1</v>
      </c>
      <c r="B143" s="19">
        <v>1</v>
      </c>
      <c r="C143" s="19">
        <v>3</v>
      </c>
      <c r="D143" s="19">
        <v>6</v>
      </c>
      <c r="E143" s="79">
        <v>7</v>
      </c>
      <c r="F143" s="79"/>
      <c r="G143" s="79"/>
      <c r="H143" s="79"/>
      <c r="I143" s="15" t="s">
        <v>539</v>
      </c>
      <c r="J143" s="21"/>
      <c r="K143" s="21"/>
      <c r="L143" s="21"/>
      <c r="M143" s="76" t="s">
        <v>17</v>
      </c>
      <c r="N143" s="325"/>
      <c r="O143" s="325"/>
      <c r="P143" s="325"/>
    </row>
    <row r="144" spans="1:16" ht="25.05" customHeight="1" x14ac:dyDescent="0.45">
      <c r="A144" s="19" t="s">
        <v>1</v>
      </c>
      <c r="B144" s="19">
        <v>1</v>
      </c>
      <c r="C144" s="19">
        <v>3</v>
      </c>
      <c r="D144" s="19">
        <v>6</v>
      </c>
      <c r="E144" s="79">
        <v>8</v>
      </c>
      <c r="F144" s="79"/>
      <c r="G144" s="79"/>
      <c r="H144" s="79"/>
      <c r="I144" s="15" t="s">
        <v>540</v>
      </c>
      <c r="J144" s="21"/>
      <c r="K144" s="21"/>
      <c r="L144" s="21"/>
      <c r="M144" s="76" t="s">
        <v>17</v>
      </c>
      <c r="N144" s="325"/>
      <c r="O144" s="325"/>
      <c r="P144" s="325"/>
    </row>
    <row r="145" spans="1:16" ht="25.05" customHeight="1" x14ac:dyDescent="0.45">
      <c r="A145" s="19" t="s">
        <v>1</v>
      </c>
      <c r="B145" s="19">
        <v>1</v>
      </c>
      <c r="C145" s="19">
        <v>3</v>
      </c>
      <c r="D145" s="19">
        <v>6</v>
      </c>
      <c r="E145" s="79">
        <v>9</v>
      </c>
      <c r="F145" s="79"/>
      <c r="G145" s="79"/>
      <c r="H145" s="79"/>
      <c r="I145" s="15" t="s">
        <v>541</v>
      </c>
      <c r="J145" s="21"/>
      <c r="K145" s="21"/>
      <c r="L145" s="21"/>
      <c r="M145" s="76" t="s">
        <v>17</v>
      </c>
      <c r="N145" s="325"/>
      <c r="O145" s="325"/>
      <c r="P145" s="325"/>
    </row>
    <row r="146" spans="1:16" ht="49.95" customHeight="1" x14ac:dyDescent="0.45">
      <c r="A146" s="19" t="s">
        <v>1</v>
      </c>
      <c r="B146" s="19">
        <v>1</v>
      </c>
      <c r="C146" s="19">
        <v>3</v>
      </c>
      <c r="D146" s="19">
        <v>6</v>
      </c>
      <c r="E146" s="79">
        <v>10</v>
      </c>
      <c r="F146" s="79"/>
      <c r="G146" s="79"/>
      <c r="H146" s="79"/>
      <c r="I146" s="15" t="s">
        <v>542</v>
      </c>
      <c r="J146" s="21"/>
      <c r="K146" s="21"/>
      <c r="L146" s="21"/>
      <c r="M146" s="76" t="s">
        <v>17</v>
      </c>
      <c r="N146" s="325"/>
      <c r="O146" s="325"/>
      <c r="P146" s="325"/>
    </row>
    <row r="147" spans="1:16" ht="25.05" customHeight="1" x14ac:dyDescent="0.45">
      <c r="A147" s="19" t="s">
        <v>1</v>
      </c>
      <c r="B147" s="19">
        <v>1</v>
      </c>
      <c r="C147" s="19">
        <v>3</v>
      </c>
      <c r="D147" s="19">
        <v>6</v>
      </c>
      <c r="E147" s="79">
        <v>11</v>
      </c>
      <c r="F147" s="79"/>
      <c r="G147" s="79"/>
      <c r="H147" s="79"/>
      <c r="I147" s="15" t="s">
        <v>543</v>
      </c>
      <c r="J147" s="21"/>
      <c r="K147" s="21"/>
      <c r="L147" s="21"/>
      <c r="M147" s="76" t="s">
        <v>17</v>
      </c>
      <c r="N147" s="325"/>
      <c r="O147" s="325"/>
      <c r="P147" s="325"/>
    </row>
    <row r="148" spans="1:16" ht="75" customHeight="1" x14ac:dyDescent="0.45">
      <c r="A148" s="19" t="s">
        <v>1</v>
      </c>
      <c r="B148" s="19">
        <v>1</v>
      </c>
      <c r="C148" s="19">
        <v>3</v>
      </c>
      <c r="D148" s="19">
        <v>6</v>
      </c>
      <c r="E148" s="79">
        <v>12</v>
      </c>
      <c r="F148" s="79"/>
      <c r="G148" s="79"/>
      <c r="H148" s="79"/>
      <c r="I148" s="15" t="s">
        <v>544</v>
      </c>
      <c r="J148" s="21"/>
      <c r="K148" s="21"/>
      <c r="L148" s="21"/>
      <c r="M148" s="76" t="s">
        <v>17</v>
      </c>
      <c r="N148" s="325"/>
      <c r="O148" s="325"/>
      <c r="P148" s="325"/>
    </row>
    <row r="149" spans="1:16" ht="25.05" customHeight="1" x14ac:dyDescent="0.45">
      <c r="A149" s="19" t="s">
        <v>1</v>
      </c>
      <c r="B149" s="19">
        <v>1</v>
      </c>
      <c r="C149" s="19">
        <v>3</v>
      </c>
      <c r="D149" s="19">
        <v>6</v>
      </c>
      <c r="E149" s="79">
        <v>13</v>
      </c>
      <c r="F149" s="79"/>
      <c r="G149" s="79"/>
      <c r="H149" s="79"/>
      <c r="I149" s="15" t="s">
        <v>545</v>
      </c>
      <c r="J149" s="21"/>
      <c r="K149" s="21"/>
      <c r="L149" s="21"/>
      <c r="M149" s="76" t="s">
        <v>17</v>
      </c>
      <c r="N149" s="325"/>
      <c r="O149" s="325"/>
      <c r="P149" s="325"/>
    </row>
    <row r="150" spans="1:16" ht="25.05" customHeight="1" x14ac:dyDescent="0.45">
      <c r="A150" s="19" t="s">
        <v>1</v>
      </c>
      <c r="B150" s="19">
        <v>1</v>
      </c>
      <c r="C150" s="19">
        <v>3</v>
      </c>
      <c r="D150" s="19">
        <v>6</v>
      </c>
      <c r="E150" s="79">
        <v>14</v>
      </c>
      <c r="F150" s="79"/>
      <c r="G150" s="79"/>
      <c r="H150" s="79"/>
      <c r="I150" s="15" t="s">
        <v>546</v>
      </c>
      <c r="J150" s="21"/>
      <c r="K150" s="21"/>
      <c r="L150" s="21"/>
      <c r="M150" s="76" t="s">
        <v>17</v>
      </c>
      <c r="N150" s="325"/>
      <c r="O150" s="325"/>
      <c r="P150" s="325"/>
    </row>
    <row r="151" spans="1:16" ht="25.05" customHeight="1" x14ac:dyDescent="0.45">
      <c r="A151" s="19" t="s">
        <v>1</v>
      </c>
      <c r="B151" s="19">
        <v>1</v>
      </c>
      <c r="C151" s="19">
        <v>3</v>
      </c>
      <c r="D151" s="19">
        <v>6</v>
      </c>
      <c r="E151" s="79">
        <v>15</v>
      </c>
      <c r="F151" s="79"/>
      <c r="G151" s="79"/>
      <c r="H151" s="79"/>
      <c r="I151" s="15" t="s">
        <v>547</v>
      </c>
      <c r="J151" s="21"/>
      <c r="K151" s="21"/>
      <c r="L151" s="21"/>
      <c r="M151" s="76" t="s">
        <v>17</v>
      </c>
      <c r="N151" s="325"/>
      <c r="O151" s="325"/>
      <c r="P151" s="325"/>
    </row>
    <row r="152" spans="1:16" ht="25.05" customHeight="1" x14ac:dyDescent="0.45">
      <c r="A152" s="19" t="s">
        <v>1</v>
      </c>
      <c r="B152" s="19">
        <v>1</v>
      </c>
      <c r="C152" s="19">
        <v>3</v>
      </c>
      <c r="D152" s="19">
        <v>6</v>
      </c>
      <c r="E152" s="79">
        <v>16</v>
      </c>
      <c r="F152" s="79"/>
      <c r="G152" s="79"/>
      <c r="H152" s="79"/>
      <c r="I152" s="15" t="s">
        <v>548</v>
      </c>
      <c r="J152" s="21"/>
      <c r="K152" s="21"/>
      <c r="L152" s="21"/>
      <c r="M152" s="76" t="s">
        <v>17</v>
      </c>
      <c r="N152" s="325"/>
      <c r="O152" s="325"/>
      <c r="P152" s="325"/>
    </row>
    <row r="153" spans="1:16" ht="25.05" customHeight="1" x14ac:dyDescent="0.45">
      <c r="A153" s="19" t="s">
        <v>1</v>
      </c>
      <c r="B153" s="19">
        <v>1</v>
      </c>
      <c r="C153" s="19">
        <v>3</v>
      </c>
      <c r="D153" s="19">
        <v>6</v>
      </c>
      <c r="E153" s="79">
        <v>17</v>
      </c>
      <c r="F153" s="79"/>
      <c r="G153" s="79"/>
      <c r="H153" s="79"/>
      <c r="I153" s="15" t="s">
        <v>549</v>
      </c>
      <c r="J153" s="21"/>
      <c r="K153" s="21"/>
      <c r="L153" s="21"/>
      <c r="M153" s="76" t="s">
        <v>17</v>
      </c>
      <c r="N153" s="325"/>
      <c r="O153" s="325"/>
      <c r="P153" s="325"/>
    </row>
    <row r="154" spans="1:16" ht="25.05" customHeight="1" x14ac:dyDescent="0.45">
      <c r="A154" s="19" t="s">
        <v>1</v>
      </c>
      <c r="B154" s="19">
        <v>1</v>
      </c>
      <c r="C154" s="19">
        <v>3</v>
      </c>
      <c r="D154" s="19">
        <v>6</v>
      </c>
      <c r="E154" s="79">
        <v>18</v>
      </c>
      <c r="F154" s="79"/>
      <c r="G154" s="79"/>
      <c r="H154" s="79"/>
      <c r="I154" s="15" t="s">
        <v>550</v>
      </c>
      <c r="J154" s="21"/>
      <c r="K154" s="21"/>
      <c r="L154" s="21"/>
      <c r="M154" s="76" t="s">
        <v>17</v>
      </c>
      <c r="N154" s="325"/>
      <c r="O154" s="325"/>
      <c r="P154" s="325"/>
    </row>
    <row r="155" spans="1:16" ht="25.05" customHeight="1" x14ac:dyDescent="0.45">
      <c r="A155" s="19" t="s">
        <v>1</v>
      </c>
      <c r="B155" s="19">
        <v>1</v>
      </c>
      <c r="C155" s="19">
        <v>3</v>
      </c>
      <c r="D155" s="19">
        <v>6</v>
      </c>
      <c r="E155" s="79">
        <v>19</v>
      </c>
      <c r="F155" s="79"/>
      <c r="G155" s="79"/>
      <c r="H155" s="79"/>
      <c r="I155" s="15" t="s">
        <v>551</v>
      </c>
      <c r="J155" s="21"/>
      <c r="K155" s="21"/>
      <c r="L155" s="21"/>
      <c r="M155" s="76" t="s">
        <v>17</v>
      </c>
      <c r="N155" s="325"/>
      <c r="O155" s="325"/>
      <c r="P155" s="325"/>
    </row>
    <row r="156" spans="1:16" ht="25.05" customHeight="1" x14ac:dyDescent="0.45">
      <c r="A156" s="19" t="s">
        <v>1</v>
      </c>
      <c r="B156" s="19">
        <v>1</v>
      </c>
      <c r="C156" s="19">
        <v>3</v>
      </c>
      <c r="D156" s="19">
        <v>6</v>
      </c>
      <c r="E156" s="79">
        <v>20</v>
      </c>
      <c r="F156" s="79"/>
      <c r="G156" s="79"/>
      <c r="H156" s="79"/>
      <c r="I156" s="15" t="s">
        <v>552</v>
      </c>
      <c r="J156" s="21"/>
      <c r="K156" s="21"/>
      <c r="L156" s="21"/>
      <c r="M156" s="76" t="s">
        <v>17</v>
      </c>
      <c r="N156" s="325"/>
      <c r="O156" s="325"/>
      <c r="P156" s="325"/>
    </row>
    <row r="157" spans="1:16" ht="25.05" customHeight="1" x14ac:dyDescent="0.45">
      <c r="A157" s="19" t="s">
        <v>1</v>
      </c>
      <c r="B157" s="19">
        <v>1</v>
      </c>
      <c r="C157" s="19">
        <v>3</v>
      </c>
      <c r="D157" s="19">
        <v>7</v>
      </c>
      <c r="E157" s="79"/>
      <c r="F157" s="79"/>
      <c r="G157" s="79"/>
      <c r="H157" s="79"/>
      <c r="I157" s="15" t="s">
        <v>445</v>
      </c>
      <c r="J157" s="21"/>
      <c r="K157" s="21"/>
      <c r="L157" s="21"/>
      <c r="M157" s="76" t="s">
        <v>17</v>
      </c>
      <c r="N157" s="325"/>
      <c r="O157" s="325"/>
      <c r="P157" s="325"/>
    </row>
    <row r="158" spans="1:16" ht="75" customHeight="1" x14ac:dyDescent="0.45">
      <c r="A158" s="19" t="s">
        <v>1</v>
      </c>
      <c r="B158" s="19">
        <v>1</v>
      </c>
      <c r="C158" s="19">
        <v>3</v>
      </c>
      <c r="D158" s="19">
        <v>7</v>
      </c>
      <c r="E158" s="79">
        <v>1</v>
      </c>
      <c r="F158" s="79"/>
      <c r="G158" s="79"/>
      <c r="H158" s="79"/>
      <c r="I158" s="15" t="s">
        <v>553</v>
      </c>
      <c r="J158" s="21"/>
      <c r="K158" s="21"/>
      <c r="L158" s="21"/>
      <c r="M158" s="76" t="s">
        <v>17</v>
      </c>
      <c r="N158" s="325"/>
      <c r="O158" s="325"/>
      <c r="P158" s="325"/>
    </row>
    <row r="159" spans="1:16" ht="25.05" customHeight="1" x14ac:dyDescent="0.45">
      <c r="A159" s="19" t="s">
        <v>1</v>
      </c>
      <c r="B159" s="19">
        <v>1</v>
      </c>
      <c r="C159" s="19">
        <v>3</v>
      </c>
      <c r="D159" s="19">
        <v>7</v>
      </c>
      <c r="E159" s="79">
        <v>2</v>
      </c>
      <c r="F159" s="79"/>
      <c r="G159" s="79"/>
      <c r="H159" s="19"/>
      <c r="I159" s="15" t="s">
        <v>554</v>
      </c>
      <c r="J159" s="21"/>
      <c r="K159" s="21"/>
      <c r="L159" s="21"/>
      <c r="M159" s="76" t="s">
        <v>17</v>
      </c>
      <c r="N159" s="325"/>
      <c r="O159" s="325"/>
      <c r="P159" s="325"/>
    </row>
    <row r="160" spans="1:16" ht="49.95" customHeight="1" x14ac:dyDescent="0.45">
      <c r="A160" s="19" t="s">
        <v>1</v>
      </c>
      <c r="B160" s="19">
        <v>1</v>
      </c>
      <c r="C160" s="19">
        <v>3</v>
      </c>
      <c r="D160" s="19">
        <v>7</v>
      </c>
      <c r="E160" s="79">
        <v>3</v>
      </c>
      <c r="F160" s="79"/>
      <c r="G160" s="79"/>
      <c r="H160" s="79"/>
      <c r="I160" s="15" t="s">
        <v>555</v>
      </c>
      <c r="J160" s="21"/>
      <c r="K160" s="21"/>
      <c r="L160" s="21"/>
      <c r="M160" s="76" t="s">
        <v>17</v>
      </c>
      <c r="N160" s="325"/>
      <c r="O160" s="325"/>
      <c r="P160" s="325"/>
    </row>
    <row r="161" spans="1:16" ht="75" customHeight="1" x14ac:dyDescent="0.45">
      <c r="A161" s="19" t="s">
        <v>1</v>
      </c>
      <c r="B161" s="19">
        <v>1</v>
      </c>
      <c r="C161" s="19">
        <v>3</v>
      </c>
      <c r="D161" s="19">
        <v>7</v>
      </c>
      <c r="E161" s="79">
        <v>4</v>
      </c>
      <c r="F161" s="79"/>
      <c r="G161" s="79"/>
      <c r="H161" s="79"/>
      <c r="I161" s="15" t="s">
        <v>556</v>
      </c>
      <c r="J161" s="21"/>
      <c r="K161" s="21"/>
      <c r="L161" s="21"/>
      <c r="M161" s="76" t="s">
        <v>17</v>
      </c>
      <c r="N161" s="325"/>
      <c r="O161" s="325"/>
      <c r="P161" s="325"/>
    </row>
    <row r="162" spans="1:16" ht="25.05" customHeight="1" x14ac:dyDescent="0.45">
      <c r="A162" s="19" t="s">
        <v>1</v>
      </c>
      <c r="B162" s="19">
        <v>1</v>
      </c>
      <c r="C162" s="19">
        <v>3</v>
      </c>
      <c r="D162" s="19">
        <v>7</v>
      </c>
      <c r="E162" s="79">
        <v>5</v>
      </c>
      <c r="F162" s="79"/>
      <c r="G162" s="79"/>
      <c r="H162" s="79"/>
      <c r="I162" s="15" t="s">
        <v>557</v>
      </c>
      <c r="J162" s="21"/>
      <c r="K162" s="21"/>
      <c r="L162" s="21"/>
      <c r="M162" s="76" t="s">
        <v>17</v>
      </c>
      <c r="N162" s="325"/>
      <c r="O162" s="325"/>
      <c r="P162" s="325"/>
    </row>
    <row r="163" spans="1:16" ht="49.95" customHeight="1" x14ac:dyDescent="0.45">
      <c r="A163" s="19" t="s">
        <v>1</v>
      </c>
      <c r="B163" s="19">
        <v>1</v>
      </c>
      <c r="C163" s="19">
        <v>3</v>
      </c>
      <c r="D163" s="19">
        <v>7</v>
      </c>
      <c r="E163" s="79">
        <v>6</v>
      </c>
      <c r="F163" s="79"/>
      <c r="G163" s="79"/>
      <c r="H163" s="79"/>
      <c r="I163" s="15" t="s">
        <v>558</v>
      </c>
      <c r="J163" s="21"/>
      <c r="K163" s="21"/>
      <c r="L163" s="21"/>
      <c r="M163" s="76" t="s">
        <v>17</v>
      </c>
      <c r="N163" s="325"/>
      <c r="O163" s="325"/>
      <c r="P163" s="325"/>
    </row>
    <row r="164" spans="1:16" ht="100.05" customHeight="1" x14ac:dyDescent="0.45">
      <c r="A164" s="19" t="s">
        <v>1</v>
      </c>
      <c r="B164" s="19">
        <v>1</v>
      </c>
      <c r="C164" s="19">
        <v>3</v>
      </c>
      <c r="D164" s="19">
        <v>7</v>
      </c>
      <c r="E164" s="79">
        <v>7</v>
      </c>
      <c r="F164" s="79"/>
      <c r="G164" s="79"/>
      <c r="H164" s="79"/>
      <c r="I164" s="15" t="s">
        <v>559</v>
      </c>
      <c r="J164" s="21"/>
      <c r="K164" s="21"/>
      <c r="L164" s="21"/>
      <c r="M164" s="76" t="s">
        <v>17</v>
      </c>
      <c r="N164" s="325"/>
      <c r="O164" s="325"/>
      <c r="P164" s="325"/>
    </row>
    <row r="165" spans="1:16" ht="49.95" customHeight="1" x14ac:dyDescent="0.45">
      <c r="A165" s="19" t="s">
        <v>1</v>
      </c>
      <c r="B165" s="19">
        <v>1</v>
      </c>
      <c r="C165" s="19">
        <v>3</v>
      </c>
      <c r="D165" s="19">
        <v>7</v>
      </c>
      <c r="E165" s="79">
        <v>8</v>
      </c>
      <c r="F165" s="79"/>
      <c r="G165" s="79"/>
      <c r="H165" s="79"/>
      <c r="I165" s="15" t="s">
        <v>560</v>
      </c>
      <c r="J165" s="21"/>
      <c r="K165" s="21"/>
      <c r="L165" s="21"/>
      <c r="M165" s="76" t="s">
        <v>17</v>
      </c>
      <c r="N165" s="325"/>
      <c r="O165" s="325"/>
      <c r="P165" s="325"/>
    </row>
    <row r="166" spans="1:16" ht="25.05" customHeight="1" x14ac:dyDescent="0.45">
      <c r="A166" s="19" t="s">
        <v>1</v>
      </c>
      <c r="B166" s="19">
        <v>1</v>
      </c>
      <c r="C166" s="19">
        <v>3</v>
      </c>
      <c r="D166" s="19">
        <v>7</v>
      </c>
      <c r="E166" s="79">
        <v>9</v>
      </c>
      <c r="F166" s="79"/>
      <c r="G166" s="79"/>
      <c r="H166" s="79"/>
      <c r="I166" s="15" t="s">
        <v>561</v>
      </c>
      <c r="J166" s="21"/>
      <c r="K166" s="21"/>
      <c r="L166" s="21"/>
      <c r="M166" s="76" t="s">
        <v>17</v>
      </c>
      <c r="N166" s="325"/>
      <c r="O166" s="325"/>
      <c r="P166" s="325"/>
    </row>
    <row r="167" spans="1:16" ht="25.05" customHeight="1" x14ac:dyDescent="0.45">
      <c r="A167" s="19" t="s">
        <v>1</v>
      </c>
      <c r="B167" s="19">
        <v>1</v>
      </c>
      <c r="C167" s="19">
        <v>3</v>
      </c>
      <c r="D167" s="19">
        <v>7</v>
      </c>
      <c r="E167" s="79">
        <v>10</v>
      </c>
      <c r="F167" s="79"/>
      <c r="G167" s="79"/>
      <c r="H167" s="79"/>
      <c r="I167" s="15" t="s">
        <v>562</v>
      </c>
      <c r="J167" s="21"/>
      <c r="K167" s="21"/>
      <c r="L167" s="21"/>
      <c r="M167" s="76" t="s">
        <v>17</v>
      </c>
      <c r="N167" s="325"/>
      <c r="O167" s="325"/>
      <c r="P167" s="325"/>
    </row>
    <row r="168" spans="1:16" ht="49.95" customHeight="1" x14ac:dyDescent="0.45">
      <c r="A168" s="19" t="s">
        <v>1</v>
      </c>
      <c r="B168" s="19">
        <v>1</v>
      </c>
      <c r="C168" s="19">
        <v>3</v>
      </c>
      <c r="D168" s="19">
        <v>7</v>
      </c>
      <c r="E168" s="79">
        <v>11</v>
      </c>
      <c r="F168" s="79"/>
      <c r="G168" s="79"/>
      <c r="H168" s="79"/>
      <c r="I168" s="15" t="s">
        <v>563</v>
      </c>
      <c r="J168" s="21"/>
      <c r="K168" s="21"/>
      <c r="L168" s="21"/>
      <c r="M168" s="76" t="s">
        <v>17</v>
      </c>
      <c r="N168" s="325"/>
      <c r="O168" s="325"/>
      <c r="P168" s="325"/>
    </row>
    <row r="169" spans="1:16" ht="49.95" customHeight="1" x14ac:dyDescent="0.45">
      <c r="A169" s="19" t="s">
        <v>1</v>
      </c>
      <c r="B169" s="19">
        <v>1</v>
      </c>
      <c r="C169" s="19">
        <v>3</v>
      </c>
      <c r="D169" s="19">
        <v>7</v>
      </c>
      <c r="E169" s="79">
        <v>12</v>
      </c>
      <c r="F169" s="79"/>
      <c r="G169" s="79"/>
      <c r="H169" s="79"/>
      <c r="I169" s="15" t="s">
        <v>564</v>
      </c>
      <c r="J169" s="21"/>
      <c r="K169" s="21"/>
      <c r="L169" s="21"/>
      <c r="M169" s="76" t="s">
        <v>17</v>
      </c>
      <c r="N169" s="325"/>
      <c r="O169" s="325"/>
      <c r="P169" s="325"/>
    </row>
    <row r="170" spans="1:16" ht="25.05" customHeight="1" x14ac:dyDescent="0.45">
      <c r="A170" s="19" t="s">
        <v>1</v>
      </c>
      <c r="B170" s="19">
        <v>1</v>
      </c>
      <c r="C170" s="19">
        <v>3</v>
      </c>
      <c r="D170" s="19">
        <v>7</v>
      </c>
      <c r="E170" s="79">
        <v>13</v>
      </c>
      <c r="F170" s="79"/>
      <c r="G170" s="79"/>
      <c r="H170" s="79"/>
      <c r="I170" s="15" t="s">
        <v>565</v>
      </c>
      <c r="J170" s="21"/>
      <c r="K170" s="21"/>
      <c r="L170" s="21"/>
      <c r="M170" s="76" t="s">
        <v>17</v>
      </c>
      <c r="N170" s="325"/>
      <c r="O170" s="325"/>
      <c r="P170" s="325"/>
    </row>
    <row r="171" spans="1:16" ht="25.05" customHeight="1" x14ac:dyDescent="0.45">
      <c r="A171" s="19" t="s">
        <v>1</v>
      </c>
      <c r="B171" s="19">
        <v>1</v>
      </c>
      <c r="C171" s="19">
        <v>3</v>
      </c>
      <c r="D171" s="19">
        <v>7</v>
      </c>
      <c r="E171" s="79">
        <v>14</v>
      </c>
      <c r="F171" s="79"/>
      <c r="G171" s="79"/>
      <c r="H171" s="79"/>
      <c r="I171" s="15" t="s">
        <v>566</v>
      </c>
      <c r="J171" s="21"/>
      <c r="K171" s="21"/>
      <c r="L171" s="21"/>
      <c r="M171" s="76" t="s">
        <v>17</v>
      </c>
      <c r="N171" s="325"/>
      <c r="O171" s="325"/>
      <c r="P171" s="325"/>
    </row>
    <row r="172" spans="1:16" ht="25.05" customHeight="1" x14ac:dyDescent="0.45">
      <c r="A172" s="19" t="s">
        <v>1</v>
      </c>
      <c r="B172" s="19">
        <v>1</v>
      </c>
      <c r="C172" s="19">
        <v>3</v>
      </c>
      <c r="D172" s="19">
        <v>7</v>
      </c>
      <c r="E172" s="79">
        <v>15</v>
      </c>
      <c r="F172" s="79"/>
      <c r="G172" s="79"/>
      <c r="H172" s="79"/>
      <c r="I172" s="15" t="s">
        <v>567</v>
      </c>
      <c r="J172" s="21"/>
      <c r="K172" s="21"/>
      <c r="L172" s="21"/>
      <c r="M172" s="76" t="s">
        <v>17</v>
      </c>
      <c r="N172" s="325"/>
      <c r="O172" s="325"/>
      <c r="P172" s="325"/>
    </row>
    <row r="173" spans="1:16" ht="25.05" customHeight="1" x14ac:dyDescent="0.45">
      <c r="A173" s="19" t="s">
        <v>1</v>
      </c>
      <c r="B173" s="19">
        <v>1</v>
      </c>
      <c r="C173" s="19">
        <v>3</v>
      </c>
      <c r="D173" s="19">
        <v>7</v>
      </c>
      <c r="E173" s="79">
        <v>16</v>
      </c>
      <c r="F173" s="79"/>
      <c r="G173" s="79"/>
      <c r="H173" s="79"/>
      <c r="I173" s="15" t="s">
        <v>568</v>
      </c>
      <c r="J173" s="21"/>
      <c r="K173" s="21"/>
      <c r="L173" s="21"/>
      <c r="M173" s="76" t="s">
        <v>17</v>
      </c>
      <c r="N173" s="325"/>
      <c r="O173" s="325"/>
      <c r="P173" s="325"/>
    </row>
    <row r="174" spans="1:16" ht="49.95" customHeight="1" x14ac:dyDescent="0.45">
      <c r="A174" s="19" t="s">
        <v>1</v>
      </c>
      <c r="B174" s="19">
        <v>1</v>
      </c>
      <c r="C174" s="19">
        <v>3</v>
      </c>
      <c r="D174" s="19">
        <v>7</v>
      </c>
      <c r="E174" s="79">
        <v>17</v>
      </c>
      <c r="F174" s="79"/>
      <c r="G174" s="79"/>
      <c r="H174" s="79"/>
      <c r="I174" s="15" t="s">
        <v>569</v>
      </c>
      <c r="J174" s="21"/>
      <c r="K174" s="21"/>
      <c r="L174" s="21"/>
      <c r="M174" s="76" t="s">
        <v>17</v>
      </c>
      <c r="N174" s="325"/>
      <c r="O174" s="325"/>
      <c r="P174" s="325"/>
    </row>
    <row r="175" spans="1:16" ht="75" customHeight="1" x14ac:dyDescent="0.45">
      <c r="A175" s="19" t="s">
        <v>1</v>
      </c>
      <c r="B175" s="19">
        <v>1</v>
      </c>
      <c r="C175" s="19">
        <v>3</v>
      </c>
      <c r="D175" s="19">
        <v>7</v>
      </c>
      <c r="E175" s="79">
        <v>18</v>
      </c>
      <c r="F175" s="79"/>
      <c r="G175" s="79"/>
      <c r="H175" s="79"/>
      <c r="I175" s="15" t="s">
        <v>570</v>
      </c>
      <c r="J175" s="21"/>
      <c r="K175" s="21"/>
      <c r="L175" s="21"/>
      <c r="M175" s="76" t="s">
        <v>17</v>
      </c>
      <c r="N175" s="325"/>
      <c r="O175" s="325"/>
      <c r="P175" s="325"/>
    </row>
    <row r="176" spans="1:16" ht="49.95" customHeight="1" x14ac:dyDescent="0.45">
      <c r="A176" s="19" t="s">
        <v>1</v>
      </c>
      <c r="B176" s="19">
        <v>1</v>
      </c>
      <c r="C176" s="19">
        <v>3</v>
      </c>
      <c r="D176" s="19">
        <v>7</v>
      </c>
      <c r="E176" s="79">
        <v>19</v>
      </c>
      <c r="F176" s="79"/>
      <c r="G176" s="79"/>
      <c r="H176" s="79"/>
      <c r="I176" s="15" t="s">
        <v>571</v>
      </c>
      <c r="J176" s="21"/>
      <c r="K176" s="21"/>
      <c r="L176" s="21"/>
      <c r="M176" s="76" t="s">
        <v>17</v>
      </c>
      <c r="N176" s="325"/>
      <c r="O176" s="325"/>
      <c r="P176" s="325"/>
    </row>
    <row r="177" spans="1:20" ht="49.95" customHeight="1" x14ac:dyDescent="0.45">
      <c r="A177" s="19" t="s">
        <v>1</v>
      </c>
      <c r="B177" s="19">
        <v>1</v>
      </c>
      <c r="C177" s="19">
        <v>3</v>
      </c>
      <c r="D177" s="19">
        <v>7</v>
      </c>
      <c r="E177" s="79">
        <v>20</v>
      </c>
      <c r="F177" s="79"/>
      <c r="G177" s="79"/>
      <c r="H177" s="79"/>
      <c r="I177" s="15" t="s">
        <v>572</v>
      </c>
      <c r="J177" s="21"/>
      <c r="K177" s="21"/>
      <c r="L177" s="21"/>
      <c r="M177" s="76" t="s">
        <v>17</v>
      </c>
      <c r="N177" s="325"/>
      <c r="O177" s="325"/>
      <c r="P177" s="325"/>
    </row>
    <row r="178" spans="1:20" ht="25.05" customHeight="1" x14ac:dyDescent="0.45">
      <c r="A178" s="19" t="s">
        <v>1</v>
      </c>
      <c r="B178" s="19">
        <v>1</v>
      </c>
      <c r="C178" s="19">
        <v>3</v>
      </c>
      <c r="D178" s="19">
        <v>7</v>
      </c>
      <c r="E178" s="79">
        <v>21</v>
      </c>
      <c r="F178" s="79"/>
      <c r="G178" s="79"/>
      <c r="H178" s="79"/>
      <c r="I178" s="15" t="s">
        <v>573</v>
      </c>
      <c r="J178" s="21"/>
      <c r="K178" s="21"/>
      <c r="L178" s="21"/>
      <c r="M178" s="76" t="s">
        <v>17</v>
      </c>
      <c r="N178" s="325"/>
      <c r="O178" s="325"/>
      <c r="P178" s="325"/>
    </row>
    <row r="179" spans="1:20" ht="25.05" customHeight="1" x14ac:dyDescent="0.45">
      <c r="A179" s="19" t="s">
        <v>1</v>
      </c>
      <c r="B179" s="19">
        <v>1</v>
      </c>
      <c r="C179" s="19">
        <v>3</v>
      </c>
      <c r="D179" s="19">
        <v>7</v>
      </c>
      <c r="E179" s="79">
        <v>22</v>
      </c>
      <c r="F179" s="79"/>
      <c r="G179" s="79"/>
      <c r="H179" s="19"/>
      <c r="I179" s="15" t="s">
        <v>574</v>
      </c>
      <c r="J179" s="21"/>
      <c r="K179" s="21"/>
      <c r="L179" s="21"/>
      <c r="M179" s="76" t="s">
        <v>17</v>
      </c>
      <c r="N179" s="325"/>
      <c r="O179" s="325"/>
      <c r="P179" s="325"/>
    </row>
    <row r="180" spans="1:20" ht="25.05" customHeight="1" x14ac:dyDescent="0.45">
      <c r="A180" s="19" t="s">
        <v>1</v>
      </c>
      <c r="B180" s="19">
        <v>1</v>
      </c>
      <c r="C180" s="19">
        <v>3</v>
      </c>
      <c r="D180" s="19">
        <v>7</v>
      </c>
      <c r="E180" s="79">
        <v>23</v>
      </c>
      <c r="F180" s="79"/>
      <c r="G180" s="79"/>
      <c r="H180" s="79"/>
      <c r="I180" s="15" t="s">
        <v>575</v>
      </c>
      <c r="J180" s="21"/>
      <c r="K180" s="21"/>
      <c r="L180" s="21"/>
      <c r="M180" s="76" t="s">
        <v>17</v>
      </c>
      <c r="N180" s="325"/>
      <c r="O180" s="325"/>
      <c r="P180" s="325"/>
    </row>
    <row r="181" spans="1:20" ht="49.95" customHeight="1" x14ac:dyDescent="0.45">
      <c r="A181" s="19" t="s">
        <v>1</v>
      </c>
      <c r="B181" s="19">
        <v>1</v>
      </c>
      <c r="C181" s="19">
        <v>3</v>
      </c>
      <c r="D181" s="19">
        <v>7</v>
      </c>
      <c r="E181" s="79">
        <v>24</v>
      </c>
      <c r="F181" s="79"/>
      <c r="G181" s="79"/>
      <c r="H181" s="79"/>
      <c r="I181" s="15" t="s">
        <v>576</v>
      </c>
      <c r="J181" s="21"/>
      <c r="K181" s="21"/>
      <c r="L181" s="21"/>
      <c r="M181" s="76" t="s">
        <v>17</v>
      </c>
      <c r="N181" s="325"/>
      <c r="O181" s="325"/>
      <c r="P181" s="325"/>
    </row>
    <row r="182" spans="1:20" ht="49.95" customHeight="1" x14ac:dyDescent="0.45">
      <c r="A182" s="19" t="s">
        <v>1</v>
      </c>
      <c r="B182" s="19">
        <v>1</v>
      </c>
      <c r="C182" s="19">
        <v>3</v>
      </c>
      <c r="D182" s="19">
        <v>7</v>
      </c>
      <c r="E182" s="79">
        <v>25</v>
      </c>
      <c r="F182" s="79"/>
      <c r="G182" s="79"/>
      <c r="H182" s="79"/>
      <c r="I182" s="15" t="s">
        <v>577</v>
      </c>
      <c r="J182" s="21"/>
      <c r="K182" s="21"/>
      <c r="L182" s="21"/>
      <c r="M182" s="76" t="s">
        <v>17</v>
      </c>
      <c r="N182" s="325"/>
      <c r="O182" s="325"/>
      <c r="P182" s="325"/>
    </row>
    <row r="183" spans="1:20" ht="25.05" customHeight="1" x14ac:dyDescent="0.45">
      <c r="A183" s="19" t="s">
        <v>1</v>
      </c>
      <c r="B183" s="19">
        <v>1</v>
      </c>
      <c r="C183" s="19">
        <v>4</v>
      </c>
      <c r="D183" s="19"/>
      <c r="E183" s="79"/>
      <c r="F183" s="79"/>
      <c r="G183" s="79"/>
      <c r="H183" s="79"/>
      <c r="I183" s="15" t="s">
        <v>394</v>
      </c>
      <c r="J183" s="21"/>
      <c r="K183" s="21"/>
      <c r="L183" s="21"/>
      <c r="M183" s="76" t="s">
        <v>17</v>
      </c>
      <c r="N183" s="325"/>
      <c r="O183" s="325"/>
      <c r="P183" s="325"/>
    </row>
    <row r="184" spans="1:20" ht="25.05" customHeight="1" x14ac:dyDescent="0.45">
      <c r="A184" s="19" t="s">
        <v>1</v>
      </c>
      <c r="B184" s="19">
        <v>1</v>
      </c>
      <c r="C184" s="19">
        <v>4</v>
      </c>
      <c r="D184" s="19">
        <v>1</v>
      </c>
      <c r="E184" s="79"/>
      <c r="F184" s="79"/>
      <c r="G184" s="79"/>
      <c r="H184" s="79"/>
      <c r="I184" s="15" t="s">
        <v>578</v>
      </c>
      <c r="J184" s="21"/>
      <c r="K184" s="21"/>
      <c r="L184" s="21"/>
      <c r="M184" s="76" t="s">
        <v>17</v>
      </c>
      <c r="N184" s="325"/>
      <c r="O184" s="325"/>
      <c r="P184" s="325"/>
    </row>
    <row r="185" spans="1:20" ht="25.05" customHeight="1" x14ac:dyDescent="0.45">
      <c r="A185" s="19" t="s">
        <v>1</v>
      </c>
      <c r="B185" s="19">
        <v>1</v>
      </c>
      <c r="C185" s="19">
        <v>4</v>
      </c>
      <c r="D185" s="19">
        <v>1</v>
      </c>
      <c r="E185" s="79">
        <v>1</v>
      </c>
      <c r="F185" s="19"/>
      <c r="G185" s="19"/>
      <c r="H185" s="19"/>
      <c r="I185" s="15" t="s">
        <v>579</v>
      </c>
      <c r="J185" s="21"/>
      <c r="K185" s="21"/>
      <c r="L185" s="21"/>
      <c r="M185" s="76" t="s">
        <v>17</v>
      </c>
      <c r="N185" s="325"/>
      <c r="O185" s="325"/>
      <c r="P185" s="325"/>
      <c r="R185" s="55"/>
      <c r="S185" s="55"/>
      <c r="T185" s="55"/>
    </row>
    <row r="186" spans="1:20" ht="25.05" customHeight="1" x14ac:dyDescent="0.45">
      <c r="A186" s="19" t="s">
        <v>1</v>
      </c>
      <c r="B186" s="19">
        <v>1</v>
      </c>
      <c r="C186" s="19">
        <v>4</v>
      </c>
      <c r="D186" s="19">
        <v>2</v>
      </c>
      <c r="E186" s="79"/>
      <c r="F186" s="19"/>
      <c r="G186" s="19"/>
      <c r="H186" s="79"/>
      <c r="I186" s="15" t="s">
        <v>580</v>
      </c>
      <c r="J186" s="21"/>
      <c r="K186" s="21"/>
      <c r="L186" s="21"/>
      <c r="M186" s="76" t="s">
        <v>17</v>
      </c>
      <c r="N186" s="325"/>
      <c r="O186" s="325"/>
      <c r="P186" s="325"/>
      <c r="Q186" s="143"/>
      <c r="R186" s="55"/>
      <c r="S186" s="55"/>
      <c r="T186" s="55"/>
    </row>
    <row r="187" spans="1:20" ht="75" customHeight="1" x14ac:dyDescent="0.45">
      <c r="A187" s="19" t="s">
        <v>1</v>
      </c>
      <c r="B187" s="19">
        <v>1</v>
      </c>
      <c r="C187" s="19">
        <v>4</v>
      </c>
      <c r="D187" s="19">
        <v>2</v>
      </c>
      <c r="E187" s="79">
        <v>1</v>
      </c>
      <c r="F187" s="19"/>
      <c r="G187" s="19"/>
      <c r="H187" s="79"/>
      <c r="I187" s="15" t="s">
        <v>581</v>
      </c>
      <c r="J187" s="21"/>
      <c r="K187" s="21"/>
      <c r="L187" s="21"/>
      <c r="M187" s="76" t="s">
        <v>17</v>
      </c>
      <c r="N187" s="325"/>
      <c r="O187" s="325"/>
      <c r="P187" s="325"/>
      <c r="R187" s="55"/>
      <c r="S187" s="55"/>
      <c r="T187" s="55"/>
    </row>
    <row r="188" spans="1:20" ht="25.05" customHeight="1" x14ac:dyDescent="0.45">
      <c r="A188" s="19" t="s">
        <v>1</v>
      </c>
      <c r="B188" s="19">
        <v>1</v>
      </c>
      <c r="C188" s="19">
        <v>4</v>
      </c>
      <c r="D188" s="19">
        <v>3</v>
      </c>
      <c r="E188" s="79"/>
      <c r="F188" s="19"/>
      <c r="G188" s="19"/>
      <c r="H188" s="79"/>
      <c r="I188" s="15" t="s">
        <v>582</v>
      </c>
      <c r="J188" s="21"/>
      <c r="K188" s="21"/>
      <c r="L188" s="21"/>
      <c r="M188" s="76" t="s">
        <v>17</v>
      </c>
      <c r="N188" s="325"/>
      <c r="O188" s="325"/>
      <c r="P188" s="325"/>
      <c r="Q188" s="143"/>
      <c r="R188" s="55"/>
      <c r="S188" s="55"/>
      <c r="T188" s="55"/>
    </row>
    <row r="189" spans="1:20" ht="25.05" customHeight="1" x14ac:dyDescent="0.45">
      <c r="A189" s="19" t="s">
        <v>1</v>
      </c>
      <c r="B189" s="19">
        <v>1</v>
      </c>
      <c r="C189" s="19">
        <v>4</v>
      </c>
      <c r="D189" s="19">
        <v>3</v>
      </c>
      <c r="E189" s="79">
        <v>1</v>
      </c>
      <c r="F189" s="19"/>
      <c r="G189" s="19"/>
      <c r="H189" s="79"/>
      <c r="I189" s="15" t="s">
        <v>583</v>
      </c>
      <c r="J189" s="21"/>
      <c r="K189" s="21"/>
      <c r="L189" s="21"/>
      <c r="M189" s="76" t="s">
        <v>17</v>
      </c>
      <c r="N189" s="325"/>
      <c r="O189" s="325"/>
      <c r="P189" s="325"/>
      <c r="R189" s="55"/>
      <c r="S189" s="55"/>
      <c r="T189" s="55"/>
    </row>
    <row r="190" spans="1:20" ht="25.05" customHeight="1" x14ac:dyDescent="0.45">
      <c r="A190" s="19" t="s">
        <v>1</v>
      </c>
      <c r="B190" s="19">
        <v>1</v>
      </c>
      <c r="C190" s="19">
        <v>4</v>
      </c>
      <c r="D190" s="19">
        <v>4</v>
      </c>
      <c r="E190" s="79"/>
      <c r="F190" s="19"/>
      <c r="G190" s="19"/>
      <c r="H190" s="79"/>
      <c r="I190" s="15" t="s">
        <v>584</v>
      </c>
      <c r="J190" s="21"/>
      <c r="K190" s="21"/>
      <c r="L190" s="21"/>
      <c r="M190" s="76" t="s">
        <v>17</v>
      </c>
      <c r="N190" s="325"/>
      <c r="O190" s="325"/>
      <c r="P190" s="325"/>
      <c r="Q190" s="143"/>
      <c r="R190" s="55"/>
      <c r="S190" s="55"/>
      <c r="T190" s="55"/>
    </row>
    <row r="191" spans="1:20" ht="25.05" customHeight="1" x14ac:dyDescent="0.45">
      <c r="A191" s="19" t="s">
        <v>1</v>
      </c>
      <c r="B191" s="19">
        <v>1</v>
      </c>
      <c r="C191" s="19">
        <v>4</v>
      </c>
      <c r="D191" s="19">
        <v>4</v>
      </c>
      <c r="E191" s="79">
        <v>1</v>
      </c>
      <c r="F191" s="19"/>
      <c r="G191" s="19"/>
      <c r="H191" s="79"/>
      <c r="I191" s="15" t="s">
        <v>585</v>
      </c>
      <c r="J191" s="21"/>
      <c r="K191" s="21"/>
      <c r="L191" s="21"/>
      <c r="M191" s="76" t="s">
        <v>17</v>
      </c>
      <c r="N191" s="325"/>
      <c r="O191" s="325"/>
      <c r="P191" s="325"/>
      <c r="R191" s="55"/>
      <c r="S191" s="55"/>
      <c r="T191" s="55"/>
    </row>
    <row r="192" spans="1:20" ht="25.05" customHeight="1" x14ac:dyDescent="0.45">
      <c r="A192" s="19" t="s">
        <v>1</v>
      </c>
      <c r="B192" s="19">
        <v>1</v>
      </c>
      <c r="C192" s="19">
        <v>4</v>
      </c>
      <c r="D192" s="19">
        <v>4</v>
      </c>
      <c r="E192" s="79">
        <v>1</v>
      </c>
      <c r="F192" s="19">
        <v>1</v>
      </c>
      <c r="G192" s="19"/>
      <c r="H192" s="79"/>
      <c r="I192" s="15" t="s">
        <v>586</v>
      </c>
      <c r="J192" s="21"/>
      <c r="K192" s="21"/>
      <c r="L192" s="21"/>
      <c r="M192" s="76" t="s">
        <v>17</v>
      </c>
      <c r="N192" s="325"/>
      <c r="O192" s="325"/>
      <c r="P192" s="325"/>
      <c r="R192" s="55"/>
      <c r="S192" s="55"/>
      <c r="T192" s="55"/>
    </row>
    <row r="193" spans="1:20" ht="25.05" customHeight="1" x14ac:dyDescent="0.45">
      <c r="A193" s="19" t="s">
        <v>1</v>
      </c>
      <c r="B193" s="19">
        <v>1</v>
      </c>
      <c r="C193" s="19">
        <v>4</v>
      </c>
      <c r="D193" s="19">
        <v>4</v>
      </c>
      <c r="E193" s="79">
        <v>1</v>
      </c>
      <c r="F193" s="19">
        <v>2</v>
      </c>
      <c r="G193" s="19"/>
      <c r="H193" s="79"/>
      <c r="I193" s="15" t="s">
        <v>587</v>
      </c>
      <c r="J193" s="21"/>
      <c r="K193" s="21"/>
      <c r="L193" s="21"/>
      <c r="M193" s="76" t="s">
        <v>17</v>
      </c>
      <c r="N193" s="325"/>
      <c r="O193" s="325"/>
      <c r="P193" s="325"/>
      <c r="R193" s="55"/>
      <c r="S193" s="55"/>
      <c r="T193" s="55"/>
    </row>
    <row r="194" spans="1:20" ht="25.05" customHeight="1" x14ac:dyDescent="0.45">
      <c r="A194" s="19" t="s">
        <v>1</v>
      </c>
      <c r="B194" s="19">
        <v>1</v>
      </c>
      <c r="C194" s="19">
        <v>4</v>
      </c>
      <c r="D194" s="19">
        <v>4</v>
      </c>
      <c r="E194" s="79">
        <v>1</v>
      </c>
      <c r="F194" s="19">
        <v>3</v>
      </c>
      <c r="G194" s="19"/>
      <c r="H194" s="79"/>
      <c r="I194" s="15" t="s">
        <v>588</v>
      </c>
      <c r="J194" s="21"/>
      <c r="K194" s="21"/>
      <c r="L194" s="21"/>
      <c r="M194" s="76" t="s">
        <v>17</v>
      </c>
      <c r="N194" s="325"/>
      <c r="O194" s="325"/>
      <c r="P194" s="325"/>
      <c r="R194" s="55"/>
      <c r="S194" s="55"/>
      <c r="T194" s="55"/>
    </row>
    <row r="195" spans="1:20" ht="25.05" customHeight="1" x14ac:dyDescent="0.45">
      <c r="A195" s="19" t="s">
        <v>1</v>
      </c>
      <c r="B195" s="19">
        <v>1</v>
      </c>
      <c r="C195" s="19">
        <v>4</v>
      </c>
      <c r="D195" s="19">
        <v>4</v>
      </c>
      <c r="E195" s="79">
        <v>1</v>
      </c>
      <c r="F195" s="19">
        <v>4</v>
      </c>
      <c r="G195" s="19"/>
      <c r="H195" s="79"/>
      <c r="I195" s="15" t="s">
        <v>589</v>
      </c>
      <c r="J195" s="21"/>
      <c r="K195" s="21"/>
      <c r="L195" s="21"/>
      <c r="M195" s="76" t="s">
        <v>17</v>
      </c>
      <c r="N195" s="325"/>
      <c r="O195" s="325"/>
      <c r="P195" s="325"/>
      <c r="R195" s="55"/>
      <c r="S195" s="55"/>
      <c r="T195" s="55"/>
    </row>
    <row r="196" spans="1:20" ht="25.05" customHeight="1" x14ac:dyDescent="0.45">
      <c r="A196" s="19" t="s">
        <v>1</v>
      </c>
      <c r="B196" s="19">
        <v>1</v>
      </c>
      <c r="C196" s="19">
        <v>4</v>
      </c>
      <c r="D196" s="19">
        <v>4</v>
      </c>
      <c r="E196" s="79">
        <v>1</v>
      </c>
      <c r="F196" s="19">
        <v>5</v>
      </c>
      <c r="G196" s="19"/>
      <c r="H196" s="79"/>
      <c r="I196" s="15" t="s">
        <v>590</v>
      </c>
      <c r="J196" s="21"/>
      <c r="K196" s="21"/>
      <c r="L196" s="21"/>
      <c r="M196" s="76" t="s">
        <v>17</v>
      </c>
      <c r="N196" s="325"/>
      <c r="O196" s="325"/>
      <c r="P196" s="325"/>
      <c r="R196" s="55"/>
      <c r="S196" s="55"/>
      <c r="T196" s="55"/>
    </row>
    <row r="197" spans="1:20" ht="49.95" customHeight="1" x14ac:dyDescent="0.45">
      <c r="A197" s="19" t="s">
        <v>1</v>
      </c>
      <c r="B197" s="19">
        <v>1</v>
      </c>
      <c r="C197" s="19">
        <v>4</v>
      </c>
      <c r="D197" s="19">
        <v>4</v>
      </c>
      <c r="E197" s="79">
        <v>1</v>
      </c>
      <c r="F197" s="19">
        <v>5</v>
      </c>
      <c r="G197" s="19">
        <v>1</v>
      </c>
      <c r="H197" s="79"/>
      <c r="I197" s="15" t="s">
        <v>591</v>
      </c>
      <c r="J197" s="21"/>
      <c r="K197" s="21"/>
      <c r="L197" s="21"/>
      <c r="M197" s="76" t="s">
        <v>17</v>
      </c>
      <c r="N197" s="325"/>
      <c r="O197" s="325"/>
      <c r="P197" s="325"/>
      <c r="R197" s="55"/>
      <c r="S197" s="55"/>
      <c r="T197" s="55"/>
    </row>
    <row r="198" spans="1:20" ht="25.05" customHeight="1" x14ac:dyDescent="0.45">
      <c r="A198" s="19" t="s">
        <v>1</v>
      </c>
      <c r="B198" s="19">
        <v>1</v>
      </c>
      <c r="C198" s="19">
        <v>4</v>
      </c>
      <c r="D198" s="19">
        <v>5</v>
      </c>
      <c r="E198" s="79"/>
      <c r="F198" s="19"/>
      <c r="G198" s="19"/>
      <c r="H198" s="79"/>
      <c r="I198" s="15" t="s">
        <v>592</v>
      </c>
      <c r="J198" s="21"/>
      <c r="K198" s="21"/>
      <c r="L198" s="21"/>
      <c r="M198" s="76" t="s">
        <v>17</v>
      </c>
      <c r="N198" s="325"/>
      <c r="O198" s="325"/>
      <c r="P198" s="325"/>
      <c r="Q198" s="143"/>
      <c r="R198" s="55"/>
      <c r="S198" s="55"/>
      <c r="T198" s="55"/>
    </row>
    <row r="199" spans="1:20" ht="25.05" customHeight="1" x14ac:dyDescent="0.45">
      <c r="A199" s="19" t="s">
        <v>1</v>
      </c>
      <c r="B199" s="19">
        <v>1</v>
      </c>
      <c r="C199" s="19">
        <v>4</v>
      </c>
      <c r="D199" s="19">
        <v>5</v>
      </c>
      <c r="E199" s="79">
        <v>1</v>
      </c>
      <c r="F199" s="19"/>
      <c r="G199" s="19"/>
      <c r="H199" s="79"/>
      <c r="I199" s="15" t="s">
        <v>593</v>
      </c>
      <c r="J199" s="21"/>
      <c r="K199" s="21"/>
      <c r="L199" s="21"/>
      <c r="M199" s="76" t="s">
        <v>17</v>
      </c>
      <c r="N199" s="325"/>
      <c r="O199" s="325"/>
      <c r="P199" s="325"/>
      <c r="R199" s="55"/>
      <c r="S199" s="55"/>
      <c r="T199" s="55"/>
    </row>
    <row r="200" spans="1:20" ht="25.05" customHeight="1" x14ac:dyDescent="0.45">
      <c r="A200" s="19" t="s">
        <v>1</v>
      </c>
      <c r="B200" s="19">
        <v>1</v>
      </c>
      <c r="C200" s="19">
        <v>4</v>
      </c>
      <c r="D200" s="19">
        <v>5</v>
      </c>
      <c r="E200" s="79">
        <v>2</v>
      </c>
      <c r="F200" s="19"/>
      <c r="G200" s="19"/>
      <c r="H200" s="79"/>
      <c r="I200" s="15" t="s">
        <v>594</v>
      </c>
      <c r="J200" s="21"/>
      <c r="K200" s="21"/>
      <c r="L200" s="21"/>
      <c r="M200" s="76" t="s">
        <v>17</v>
      </c>
      <c r="N200" s="325"/>
      <c r="O200" s="325"/>
      <c r="P200" s="325"/>
      <c r="R200" s="55"/>
      <c r="S200" s="55"/>
      <c r="T200" s="55"/>
    </row>
    <row r="201" spans="1:20" ht="25.05" customHeight="1" x14ac:dyDescent="0.45">
      <c r="A201" s="19" t="s">
        <v>1</v>
      </c>
      <c r="B201" s="19">
        <v>1</v>
      </c>
      <c r="C201" s="19">
        <v>4</v>
      </c>
      <c r="D201" s="19">
        <v>5</v>
      </c>
      <c r="E201" s="79">
        <v>3</v>
      </c>
      <c r="F201" s="79"/>
      <c r="G201" s="79"/>
      <c r="H201" s="79"/>
      <c r="I201" s="15" t="s">
        <v>595</v>
      </c>
      <c r="J201" s="21"/>
      <c r="K201" s="21"/>
      <c r="L201" s="21"/>
      <c r="M201" s="76" t="s">
        <v>17</v>
      </c>
      <c r="N201" s="325"/>
      <c r="O201" s="325"/>
      <c r="P201" s="325"/>
      <c r="R201" s="55"/>
      <c r="S201" s="55"/>
      <c r="T201" s="55"/>
    </row>
    <row r="202" spans="1:20" ht="25.05" customHeight="1" x14ac:dyDescent="0.45">
      <c r="A202" s="19" t="s">
        <v>1</v>
      </c>
      <c r="B202" s="19">
        <v>1</v>
      </c>
      <c r="C202" s="19">
        <v>4</v>
      </c>
      <c r="D202" s="19">
        <v>5</v>
      </c>
      <c r="E202" s="79">
        <v>4</v>
      </c>
      <c r="F202" s="79"/>
      <c r="G202" s="79"/>
      <c r="H202" s="19"/>
      <c r="I202" s="15" t="s">
        <v>596</v>
      </c>
      <c r="J202" s="21"/>
      <c r="K202" s="21"/>
      <c r="L202" s="21"/>
      <c r="M202" s="76" t="s">
        <v>17</v>
      </c>
      <c r="N202" s="325"/>
      <c r="O202" s="325"/>
      <c r="P202" s="325"/>
      <c r="R202" s="55"/>
      <c r="S202" s="55"/>
      <c r="T202" s="55"/>
    </row>
    <row r="203" spans="1:20" ht="49.95" customHeight="1" x14ac:dyDescent="0.45">
      <c r="A203" s="19" t="s">
        <v>1</v>
      </c>
      <c r="B203" s="19">
        <v>1</v>
      </c>
      <c r="C203" s="19">
        <v>4</v>
      </c>
      <c r="D203" s="19">
        <v>5</v>
      </c>
      <c r="E203" s="79">
        <v>5</v>
      </c>
      <c r="F203" s="79"/>
      <c r="G203" s="79"/>
      <c r="H203" s="79"/>
      <c r="I203" s="15" t="s">
        <v>597</v>
      </c>
      <c r="J203" s="21"/>
      <c r="K203" s="21"/>
      <c r="L203" s="21"/>
      <c r="M203" s="76" t="s">
        <v>17</v>
      </c>
      <c r="N203" s="325"/>
      <c r="O203" s="325"/>
      <c r="P203" s="325"/>
      <c r="R203" s="55"/>
      <c r="S203" s="55"/>
      <c r="T203" s="55"/>
    </row>
    <row r="204" spans="1:20" ht="25.05" customHeight="1" x14ac:dyDescent="0.45">
      <c r="A204" s="19" t="s">
        <v>1</v>
      </c>
      <c r="B204" s="19">
        <v>1</v>
      </c>
      <c r="C204" s="19">
        <v>4</v>
      </c>
      <c r="D204" s="19">
        <v>5</v>
      </c>
      <c r="E204" s="79">
        <v>6</v>
      </c>
      <c r="F204" s="79"/>
      <c r="G204" s="79"/>
      <c r="H204" s="79"/>
      <c r="I204" s="15" t="s">
        <v>598</v>
      </c>
      <c r="J204" s="21"/>
      <c r="K204" s="21"/>
      <c r="L204" s="21"/>
      <c r="M204" s="76" t="s">
        <v>17</v>
      </c>
      <c r="N204" s="325"/>
      <c r="O204" s="325"/>
      <c r="P204" s="325"/>
      <c r="R204" s="55"/>
      <c r="S204" s="55"/>
      <c r="T204" s="55"/>
    </row>
    <row r="205" spans="1:20" ht="25.05" customHeight="1" x14ac:dyDescent="0.45">
      <c r="A205" s="19" t="s">
        <v>1</v>
      </c>
      <c r="B205" s="19">
        <v>1</v>
      </c>
      <c r="C205" s="19">
        <v>4</v>
      </c>
      <c r="D205" s="19">
        <v>5</v>
      </c>
      <c r="E205" s="79">
        <v>7</v>
      </c>
      <c r="F205" s="79"/>
      <c r="G205" s="79"/>
      <c r="H205" s="79"/>
      <c r="I205" s="15" t="s">
        <v>599</v>
      </c>
      <c r="J205" s="21"/>
      <c r="K205" s="21"/>
      <c r="L205" s="21"/>
      <c r="M205" s="76" t="s">
        <v>17</v>
      </c>
      <c r="N205" s="325"/>
      <c r="O205" s="325"/>
      <c r="P205" s="325"/>
      <c r="R205" s="55"/>
      <c r="S205" s="55"/>
      <c r="T205" s="55"/>
    </row>
    <row r="206" spans="1:20" ht="25.05" customHeight="1" x14ac:dyDescent="0.45">
      <c r="A206" s="19" t="s">
        <v>1</v>
      </c>
      <c r="B206" s="19">
        <v>1</v>
      </c>
      <c r="C206" s="19">
        <v>4</v>
      </c>
      <c r="D206" s="19">
        <v>5</v>
      </c>
      <c r="E206" s="79">
        <v>8</v>
      </c>
      <c r="F206" s="79"/>
      <c r="G206" s="79"/>
      <c r="H206" s="79"/>
      <c r="I206" s="15" t="s">
        <v>600</v>
      </c>
      <c r="J206" s="21"/>
      <c r="K206" s="21"/>
      <c r="L206" s="21"/>
      <c r="M206" s="76" t="s">
        <v>17</v>
      </c>
      <c r="N206" s="325"/>
      <c r="O206" s="325"/>
      <c r="P206" s="325"/>
      <c r="R206" s="55"/>
      <c r="S206" s="55"/>
      <c r="T206" s="55"/>
    </row>
    <row r="207" spans="1:20" ht="25.05" customHeight="1" x14ac:dyDescent="0.45">
      <c r="A207" s="19" t="s">
        <v>1</v>
      </c>
      <c r="B207" s="19">
        <v>1</v>
      </c>
      <c r="C207" s="19">
        <v>5</v>
      </c>
      <c r="D207" s="19"/>
      <c r="E207" s="79"/>
      <c r="F207" s="79"/>
      <c r="G207" s="79"/>
      <c r="H207" s="79"/>
      <c r="I207" s="15" t="s">
        <v>601</v>
      </c>
      <c r="J207" s="21"/>
      <c r="K207" s="21"/>
      <c r="L207" s="21"/>
      <c r="M207" s="76" t="s">
        <v>17</v>
      </c>
      <c r="N207" s="325"/>
      <c r="O207" s="325"/>
      <c r="P207" s="325"/>
      <c r="Q207" s="143"/>
      <c r="R207" s="55"/>
      <c r="S207" s="55"/>
      <c r="T207" s="55"/>
    </row>
    <row r="208" spans="1:20" ht="25.05" customHeight="1" x14ac:dyDescent="0.45">
      <c r="A208" s="19" t="s">
        <v>1</v>
      </c>
      <c r="B208" s="19">
        <v>1</v>
      </c>
      <c r="C208" s="19">
        <v>5</v>
      </c>
      <c r="D208" s="19">
        <v>1</v>
      </c>
      <c r="E208" s="79"/>
      <c r="F208" s="79"/>
      <c r="G208" s="79"/>
      <c r="H208" s="79"/>
      <c r="I208" s="15" t="s">
        <v>602</v>
      </c>
      <c r="J208" s="21"/>
      <c r="K208" s="21"/>
      <c r="L208" s="21"/>
      <c r="M208" s="76" t="s">
        <v>17</v>
      </c>
      <c r="N208" s="325"/>
      <c r="O208" s="325"/>
      <c r="P208" s="325"/>
      <c r="Q208" s="143"/>
      <c r="R208" s="55"/>
      <c r="S208" s="55"/>
      <c r="T208" s="55"/>
    </row>
    <row r="209" spans="1:20" ht="25.05" customHeight="1" x14ac:dyDescent="0.45">
      <c r="A209" s="19" t="s">
        <v>1</v>
      </c>
      <c r="B209" s="19">
        <v>1</v>
      </c>
      <c r="C209" s="19">
        <v>5</v>
      </c>
      <c r="D209" s="19">
        <v>1</v>
      </c>
      <c r="E209" s="79">
        <v>1</v>
      </c>
      <c r="F209" s="79"/>
      <c r="G209" s="79"/>
      <c r="H209" s="79"/>
      <c r="I209" s="15" t="s">
        <v>603</v>
      </c>
      <c r="J209" s="21"/>
      <c r="K209" s="21"/>
      <c r="L209" s="21"/>
      <c r="M209" s="76" t="s">
        <v>17</v>
      </c>
      <c r="N209" s="325"/>
      <c r="O209" s="325"/>
      <c r="P209" s="325"/>
      <c r="S209" s="55"/>
      <c r="T209" s="55"/>
    </row>
    <row r="210" spans="1:20" ht="25.05" customHeight="1" x14ac:dyDescent="0.45">
      <c r="A210" s="19" t="s">
        <v>1</v>
      </c>
      <c r="B210" s="19">
        <v>1</v>
      </c>
      <c r="C210" s="19">
        <v>5</v>
      </c>
      <c r="D210" s="19">
        <v>2</v>
      </c>
      <c r="E210" s="79"/>
      <c r="F210" s="79"/>
      <c r="G210" s="79"/>
      <c r="H210" s="79"/>
      <c r="I210" s="15" t="s">
        <v>604</v>
      </c>
      <c r="J210" s="21"/>
      <c r="K210" s="21"/>
      <c r="L210" s="21"/>
      <c r="M210" s="76" t="s">
        <v>17</v>
      </c>
      <c r="N210" s="325"/>
      <c r="O210" s="325"/>
      <c r="P210" s="325"/>
      <c r="Q210" s="143"/>
      <c r="R210" s="55"/>
      <c r="S210" s="55"/>
      <c r="T210" s="55"/>
    </row>
    <row r="211" spans="1:20" ht="25.05" customHeight="1" x14ac:dyDescent="0.45">
      <c r="A211" s="19" t="s">
        <v>1</v>
      </c>
      <c r="B211" s="19">
        <v>1</v>
      </c>
      <c r="C211" s="19">
        <v>5</v>
      </c>
      <c r="D211" s="19">
        <v>2</v>
      </c>
      <c r="E211" s="79">
        <v>1</v>
      </c>
      <c r="F211" s="79"/>
      <c r="G211" s="79"/>
      <c r="H211" s="79"/>
      <c r="I211" s="15" t="s">
        <v>605</v>
      </c>
      <c r="J211" s="21"/>
      <c r="K211" s="21"/>
      <c r="L211" s="21"/>
      <c r="M211" s="76" t="s">
        <v>17</v>
      </c>
      <c r="N211" s="325"/>
      <c r="O211" s="325"/>
      <c r="P211" s="325"/>
      <c r="R211" s="55"/>
      <c r="S211" s="55"/>
      <c r="T211" s="55"/>
    </row>
    <row r="212" spans="1:20" ht="25.05" customHeight="1" x14ac:dyDescent="0.45">
      <c r="A212" s="19" t="s">
        <v>1</v>
      </c>
      <c r="B212" s="19">
        <v>1</v>
      </c>
      <c r="C212" s="19">
        <v>5</v>
      </c>
      <c r="D212" s="19">
        <v>3</v>
      </c>
      <c r="E212" s="79"/>
      <c r="F212" s="79"/>
      <c r="G212" s="79"/>
      <c r="H212" s="79"/>
      <c r="I212" s="15" t="s">
        <v>582</v>
      </c>
      <c r="J212" s="21"/>
      <c r="K212" s="21"/>
      <c r="L212" s="21"/>
      <c r="M212" s="76" t="s">
        <v>17</v>
      </c>
      <c r="N212" s="325"/>
      <c r="O212" s="325"/>
      <c r="P212" s="325"/>
      <c r="Q212" s="143"/>
      <c r="R212" s="55"/>
      <c r="S212" s="55"/>
      <c r="T212" s="55"/>
    </row>
    <row r="213" spans="1:20" ht="25.05" customHeight="1" x14ac:dyDescent="0.45">
      <c r="A213" s="19" t="s">
        <v>1</v>
      </c>
      <c r="B213" s="19">
        <v>1</v>
      </c>
      <c r="C213" s="19">
        <v>5</v>
      </c>
      <c r="D213" s="19">
        <v>3</v>
      </c>
      <c r="E213" s="79">
        <v>1</v>
      </c>
      <c r="F213" s="79"/>
      <c r="G213" s="79"/>
      <c r="H213" s="79"/>
      <c r="I213" s="15" t="s">
        <v>606</v>
      </c>
      <c r="J213" s="21"/>
      <c r="K213" s="21"/>
      <c r="L213" s="21"/>
      <c r="M213" s="76" t="s">
        <v>17</v>
      </c>
      <c r="N213" s="325"/>
      <c r="O213" s="325"/>
      <c r="P213" s="325"/>
      <c r="R213" s="55"/>
      <c r="S213" s="55"/>
      <c r="T213" s="55"/>
    </row>
    <row r="214" spans="1:20" ht="25.05" customHeight="1" x14ac:dyDescent="0.45">
      <c r="A214" s="19" t="s">
        <v>1</v>
      </c>
      <c r="B214" s="19">
        <v>1</v>
      </c>
      <c r="C214" s="19">
        <v>6</v>
      </c>
      <c r="D214" s="19"/>
      <c r="E214" s="79"/>
      <c r="F214" s="79"/>
      <c r="G214" s="79"/>
      <c r="H214" s="79"/>
      <c r="I214" s="15" t="s">
        <v>607</v>
      </c>
      <c r="J214" s="21"/>
      <c r="K214" s="21"/>
      <c r="L214" s="21"/>
      <c r="M214" s="76" t="s">
        <v>17</v>
      </c>
      <c r="N214" s="325"/>
      <c r="O214" s="325"/>
      <c r="P214" s="325"/>
      <c r="Q214" s="143"/>
      <c r="R214" s="55"/>
      <c r="S214" s="55"/>
      <c r="T214" s="55"/>
    </row>
    <row r="215" spans="1:20" ht="25.05" customHeight="1" x14ac:dyDescent="0.45">
      <c r="A215" s="19" t="s">
        <v>1</v>
      </c>
      <c r="B215" s="19">
        <v>1</v>
      </c>
      <c r="C215" s="19">
        <v>6</v>
      </c>
      <c r="D215" s="19">
        <v>1</v>
      </c>
      <c r="E215" s="79"/>
      <c r="F215" s="79"/>
      <c r="G215" s="79"/>
      <c r="H215" s="79"/>
      <c r="I215" s="15" t="s">
        <v>608</v>
      </c>
      <c r="J215" s="21"/>
      <c r="K215" s="21"/>
      <c r="L215" s="21"/>
      <c r="M215" s="76" t="s">
        <v>17</v>
      </c>
      <c r="N215" s="325"/>
      <c r="O215" s="325"/>
      <c r="P215" s="325"/>
      <c r="Q215" s="143"/>
      <c r="R215" s="55"/>
      <c r="S215" s="55"/>
      <c r="T215" s="55"/>
    </row>
    <row r="216" spans="1:20" ht="49.95" customHeight="1" x14ac:dyDescent="0.45">
      <c r="A216" s="19" t="s">
        <v>1</v>
      </c>
      <c r="B216" s="19">
        <v>1</v>
      </c>
      <c r="C216" s="19">
        <v>6</v>
      </c>
      <c r="D216" s="19">
        <v>1</v>
      </c>
      <c r="E216" s="79">
        <v>1</v>
      </c>
      <c r="F216" s="79"/>
      <c r="G216" s="79"/>
      <c r="H216" s="79"/>
      <c r="I216" s="15" t="s">
        <v>609</v>
      </c>
      <c r="J216" s="21"/>
      <c r="K216" s="21"/>
      <c r="L216" s="21"/>
      <c r="M216" s="76" t="s">
        <v>17</v>
      </c>
      <c r="N216" s="325"/>
      <c r="O216" s="325"/>
      <c r="P216" s="325"/>
      <c r="R216" s="55"/>
      <c r="S216" s="55"/>
      <c r="T216" s="55"/>
    </row>
    <row r="217" spans="1:20" ht="49.95" customHeight="1" x14ac:dyDescent="0.45">
      <c r="A217" s="19" t="s">
        <v>1</v>
      </c>
      <c r="B217" s="19">
        <v>1</v>
      </c>
      <c r="C217" s="19">
        <v>6</v>
      </c>
      <c r="D217" s="19">
        <v>1</v>
      </c>
      <c r="E217" s="79">
        <v>2</v>
      </c>
      <c r="F217" s="79"/>
      <c r="G217" s="79"/>
      <c r="H217" s="79"/>
      <c r="I217" s="15" t="s">
        <v>610</v>
      </c>
      <c r="J217" s="21"/>
      <c r="K217" s="21"/>
      <c r="L217" s="21"/>
      <c r="M217" s="76" t="s">
        <v>17</v>
      </c>
      <c r="N217" s="325"/>
      <c r="O217" s="325"/>
      <c r="P217" s="325"/>
      <c r="R217" s="55"/>
      <c r="S217" s="55"/>
      <c r="T217" s="55"/>
    </row>
    <row r="218" spans="1:20" ht="25.05" customHeight="1" x14ac:dyDescent="0.45">
      <c r="A218" s="19" t="s">
        <v>1</v>
      </c>
      <c r="B218" s="19">
        <v>1</v>
      </c>
      <c r="C218" s="19">
        <v>6</v>
      </c>
      <c r="D218" s="19">
        <v>2</v>
      </c>
      <c r="E218" s="79"/>
      <c r="F218" s="79"/>
      <c r="G218" s="79"/>
      <c r="H218" s="79"/>
      <c r="I218" s="15" t="s">
        <v>611</v>
      </c>
      <c r="J218" s="21"/>
      <c r="K218" s="21"/>
      <c r="L218" s="21"/>
      <c r="M218" s="76" t="s">
        <v>17</v>
      </c>
      <c r="N218" s="325"/>
      <c r="O218" s="325"/>
      <c r="P218" s="325"/>
      <c r="Q218" s="143"/>
      <c r="R218" s="55"/>
      <c r="S218" s="55"/>
      <c r="T218" s="55"/>
    </row>
    <row r="219" spans="1:20" ht="49.95" customHeight="1" x14ac:dyDescent="0.45">
      <c r="A219" s="19" t="s">
        <v>1</v>
      </c>
      <c r="B219" s="19">
        <v>1</v>
      </c>
      <c r="C219" s="19">
        <v>6</v>
      </c>
      <c r="D219" s="19">
        <v>2</v>
      </c>
      <c r="E219" s="79">
        <v>1</v>
      </c>
      <c r="F219" s="79"/>
      <c r="G219" s="79"/>
      <c r="H219" s="79"/>
      <c r="I219" s="15" t="s">
        <v>612</v>
      </c>
      <c r="J219" s="21"/>
      <c r="K219" s="21"/>
      <c r="L219" s="21"/>
      <c r="M219" s="76" t="s">
        <v>17</v>
      </c>
      <c r="N219" s="325"/>
      <c r="O219" s="325"/>
      <c r="P219" s="325"/>
      <c r="R219" s="55"/>
      <c r="S219" s="55"/>
      <c r="T219" s="55"/>
    </row>
    <row r="220" spans="1:20" ht="25.05" customHeight="1" x14ac:dyDescent="0.45">
      <c r="A220" s="19" t="s">
        <v>1</v>
      </c>
      <c r="B220" s="19">
        <v>1</v>
      </c>
      <c r="C220" s="19">
        <v>6</v>
      </c>
      <c r="D220" s="19">
        <v>3</v>
      </c>
      <c r="E220" s="79"/>
      <c r="F220" s="79"/>
      <c r="G220" s="79"/>
      <c r="H220" s="79"/>
      <c r="I220" s="15" t="s">
        <v>613</v>
      </c>
      <c r="J220" s="21"/>
      <c r="K220" s="21"/>
      <c r="L220" s="21"/>
      <c r="M220" s="76" t="s">
        <v>17</v>
      </c>
      <c r="N220" s="325"/>
      <c r="O220" s="325"/>
      <c r="P220" s="325"/>
      <c r="Q220" s="143"/>
      <c r="R220" s="55"/>
      <c r="S220" s="55"/>
      <c r="T220" s="55"/>
    </row>
    <row r="221" spans="1:20" ht="49.95" customHeight="1" x14ac:dyDescent="0.45">
      <c r="A221" s="19" t="s">
        <v>1</v>
      </c>
      <c r="B221" s="19">
        <v>1</v>
      </c>
      <c r="C221" s="19">
        <v>6</v>
      </c>
      <c r="D221" s="19">
        <v>3</v>
      </c>
      <c r="E221" s="79">
        <v>1</v>
      </c>
      <c r="F221" s="79"/>
      <c r="G221" s="79"/>
      <c r="H221" s="19"/>
      <c r="I221" s="15" t="s">
        <v>614</v>
      </c>
      <c r="J221" s="21"/>
      <c r="K221" s="21"/>
      <c r="L221" s="21"/>
      <c r="M221" s="76" t="s">
        <v>17</v>
      </c>
      <c r="N221" s="325"/>
      <c r="O221" s="325"/>
      <c r="P221" s="325"/>
      <c r="S221" s="55"/>
      <c r="T221" s="55"/>
    </row>
    <row r="222" spans="1:20" ht="25.05" customHeight="1" x14ac:dyDescent="0.45">
      <c r="A222" s="19" t="s">
        <v>1</v>
      </c>
      <c r="B222" s="19">
        <v>1</v>
      </c>
      <c r="C222" s="19">
        <v>6</v>
      </c>
      <c r="D222" s="19">
        <v>4</v>
      </c>
      <c r="E222" s="79"/>
      <c r="F222" s="79"/>
      <c r="G222" s="79"/>
      <c r="H222" s="79"/>
      <c r="I222" s="15" t="s">
        <v>615</v>
      </c>
      <c r="J222" s="21"/>
      <c r="K222" s="21"/>
      <c r="L222" s="21"/>
      <c r="M222" s="76" t="s">
        <v>17</v>
      </c>
      <c r="N222" s="325"/>
      <c r="O222" s="325"/>
      <c r="P222" s="325"/>
      <c r="Q222" s="143"/>
      <c r="R222" s="55"/>
      <c r="S222" s="55"/>
      <c r="T222" s="55"/>
    </row>
    <row r="223" spans="1:20" ht="25.05" customHeight="1" x14ac:dyDescent="0.45">
      <c r="A223" s="19" t="s">
        <v>1</v>
      </c>
      <c r="B223" s="19">
        <v>1</v>
      </c>
      <c r="C223" s="19">
        <v>6</v>
      </c>
      <c r="D223" s="19">
        <v>4</v>
      </c>
      <c r="E223" s="79">
        <v>1</v>
      </c>
      <c r="F223" s="79"/>
      <c r="G223" s="79"/>
      <c r="H223" s="79"/>
      <c r="I223" s="15" t="s">
        <v>616</v>
      </c>
      <c r="J223" s="21"/>
      <c r="K223" s="21"/>
      <c r="L223" s="21"/>
      <c r="M223" s="76" t="s">
        <v>17</v>
      </c>
      <c r="N223" s="325"/>
      <c r="O223" s="325"/>
      <c r="P223" s="325"/>
      <c r="S223" s="55"/>
      <c r="T223" s="55"/>
    </row>
    <row r="224" spans="1:20" ht="25.05" customHeight="1" x14ac:dyDescent="0.45">
      <c r="A224" s="19" t="s">
        <v>1</v>
      </c>
      <c r="B224" s="19">
        <v>1</v>
      </c>
      <c r="C224" s="19">
        <v>6</v>
      </c>
      <c r="D224" s="19">
        <v>4</v>
      </c>
      <c r="E224" s="79">
        <v>2</v>
      </c>
      <c r="F224" s="79"/>
      <c r="G224" s="79"/>
      <c r="H224" s="79"/>
      <c r="I224" s="15" t="s">
        <v>617</v>
      </c>
      <c r="J224" s="21"/>
      <c r="K224" s="21"/>
      <c r="L224" s="21"/>
      <c r="M224" s="76" t="s">
        <v>17</v>
      </c>
      <c r="N224" s="325"/>
      <c r="O224" s="325"/>
      <c r="P224" s="325"/>
      <c r="S224" s="55"/>
      <c r="T224" s="55"/>
    </row>
    <row r="225" spans="1:20" ht="25.05" customHeight="1" x14ac:dyDescent="0.45">
      <c r="A225" s="19" t="s">
        <v>1</v>
      </c>
      <c r="B225" s="19">
        <v>1</v>
      </c>
      <c r="C225" s="19">
        <v>7</v>
      </c>
      <c r="D225" s="19"/>
      <c r="E225" s="79"/>
      <c r="F225" s="79"/>
      <c r="G225" s="79"/>
      <c r="H225" s="79"/>
      <c r="I225" s="15" t="s">
        <v>618</v>
      </c>
      <c r="J225" s="21"/>
      <c r="K225" s="21"/>
      <c r="L225" s="21"/>
      <c r="M225" s="76" t="s">
        <v>17</v>
      </c>
      <c r="N225" s="325"/>
      <c r="O225" s="325"/>
      <c r="P225" s="325"/>
      <c r="Q225" s="143"/>
      <c r="R225" s="55"/>
      <c r="S225" s="55"/>
      <c r="T225" s="55"/>
    </row>
    <row r="226" spans="1:20" ht="25.05" customHeight="1" x14ac:dyDescent="0.45">
      <c r="A226" s="19" t="s">
        <v>1</v>
      </c>
      <c r="B226" s="19">
        <v>1</v>
      </c>
      <c r="C226" s="19">
        <v>7</v>
      </c>
      <c r="D226" s="19">
        <v>1</v>
      </c>
      <c r="E226" s="79"/>
      <c r="F226" s="79"/>
      <c r="G226" s="79"/>
      <c r="H226" s="79"/>
      <c r="I226" s="15" t="s">
        <v>619</v>
      </c>
      <c r="J226" s="21"/>
      <c r="K226" s="21"/>
      <c r="L226" s="21"/>
      <c r="M226" s="76" t="s">
        <v>17</v>
      </c>
      <c r="N226" s="325"/>
      <c r="O226" s="325"/>
      <c r="P226" s="325"/>
      <c r="Q226" s="143"/>
      <c r="R226" s="55"/>
      <c r="S226" s="55"/>
      <c r="T226" s="55"/>
    </row>
    <row r="227" spans="1:20" ht="49.95" customHeight="1" x14ac:dyDescent="0.45">
      <c r="A227" s="19" t="s">
        <v>1</v>
      </c>
      <c r="B227" s="19">
        <v>1</v>
      </c>
      <c r="C227" s="19">
        <v>7</v>
      </c>
      <c r="D227" s="19">
        <v>1</v>
      </c>
      <c r="E227" s="79">
        <v>1</v>
      </c>
      <c r="F227" s="79"/>
      <c r="G227" s="79"/>
      <c r="H227" s="79"/>
      <c r="I227" s="15" t="s">
        <v>620</v>
      </c>
      <c r="J227" s="21"/>
      <c r="K227" s="21"/>
      <c r="L227" s="21"/>
      <c r="M227" s="76" t="s">
        <v>17</v>
      </c>
      <c r="N227" s="325"/>
      <c r="O227" s="325"/>
      <c r="P227" s="325"/>
      <c r="R227" s="55"/>
      <c r="S227" s="55"/>
      <c r="T227" s="55"/>
    </row>
    <row r="228" spans="1:20" ht="25.05" customHeight="1" x14ac:dyDescent="0.45">
      <c r="A228" s="19" t="s">
        <v>1</v>
      </c>
      <c r="B228" s="19">
        <v>2</v>
      </c>
      <c r="C228" s="19"/>
      <c r="D228" s="19"/>
      <c r="E228" s="79"/>
      <c r="F228" s="79"/>
      <c r="G228" s="79"/>
      <c r="H228" s="79"/>
      <c r="I228" s="21" t="s">
        <v>621</v>
      </c>
      <c r="J228" s="21"/>
      <c r="K228" s="21"/>
      <c r="L228" s="21"/>
      <c r="M228" s="76" t="s">
        <v>17</v>
      </c>
      <c r="N228" s="325"/>
      <c r="O228" s="325"/>
      <c r="P228" s="325"/>
      <c r="Q228" s="143"/>
      <c r="R228" s="55"/>
      <c r="S228" s="55"/>
      <c r="T228" s="55"/>
    </row>
    <row r="229" spans="1:20" ht="25.05" customHeight="1" x14ac:dyDescent="0.45">
      <c r="A229" s="19" t="s">
        <v>1</v>
      </c>
      <c r="B229" s="19">
        <v>2</v>
      </c>
      <c r="C229" s="19">
        <v>1</v>
      </c>
      <c r="D229" s="19"/>
      <c r="E229" s="79"/>
      <c r="F229" s="79"/>
      <c r="G229" s="79"/>
      <c r="H229" s="79"/>
      <c r="I229" s="22" t="s">
        <v>374</v>
      </c>
      <c r="J229" s="21"/>
      <c r="K229" s="21"/>
      <c r="L229" s="21"/>
      <c r="M229" s="76" t="s">
        <v>17</v>
      </c>
      <c r="N229" s="325"/>
      <c r="O229" s="325"/>
      <c r="P229" s="325"/>
      <c r="Q229" s="143"/>
      <c r="R229" s="55"/>
      <c r="S229" s="55"/>
      <c r="T229" s="55"/>
    </row>
    <row r="230" spans="1:20" ht="25.05" customHeight="1" x14ac:dyDescent="0.45">
      <c r="A230" s="19" t="s">
        <v>1</v>
      </c>
      <c r="B230" s="19">
        <v>2</v>
      </c>
      <c r="C230" s="19">
        <v>1</v>
      </c>
      <c r="D230" s="19">
        <v>1</v>
      </c>
      <c r="E230" s="79"/>
      <c r="F230" s="79"/>
      <c r="G230" s="79"/>
      <c r="H230" s="79"/>
      <c r="I230" s="22" t="s">
        <v>622</v>
      </c>
      <c r="J230" s="21"/>
      <c r="K230" s="21"/>
      <c r="L230" s="21"/>
      <c r="M230" s="76" t="s">
        <v>17</v>
      </c>
      <c r="N230" s="325"/>
      <c r="O230" s="325"/>
      <c r="P230" s="325"/>
      <c r="Q230" s="143"/>
      <c r="R230" s="55"/>
      <c r="S230" s="55"/>
      <c r="T230" s="55"/>
    </row>
    <row r="231" spans="1:20" ht="25.05" customHeight="1" x14ac:dyDescent="0.45">
      <c r="A231" s="19" t="s">
        <v>1</v>
      </c>
      <c r="B231" s="19">
        <v>2</v>
      </c>
      <c r="C231" s="19">
        <v>1</v>
      </c>
      <c r="D231" s="19">
        <v>1</v>
      </c>
      <c r="E231" s="79">
        <v>1</v>
      </c>
      <c r="F231" s="79"/>
      <c r="G231" s="79"/>
      <c r="H231" s="79"/>
      <c r="I231" s="22" t="s">
        <v>623</v>
      </c>
      <c r="J231" s="21"/>
      <c r="K231" s="21"/>
      <c r="L231" s="21"/>
      <c r="M231" s="76" t="s">
        <v>17</v>
      </c>
      <c r="N231" s="325"/>
      <c r="O231" s="325"/>
      <c r="P231" s="325"/>
      <c r="Q231" s="143"/>
      <c r="R231" s="55"/>
      <c r="S231" s="55"/>
      <c r="T231" s="55"/>
    </row>
    <row r="232" spans="1:20" ht="25.05" customHeight="1" x14ac:dyDescent="0.45">
      <c r="A232" s="19" t="s">
        <v>1</v>
      </c>
      <c r="B232" s="19">
        <v>2</v>
      </c>
      <c r="C232" s="19">
        <v>1</v>
      </c>
      <c r="D232" s="19">
        <v>1</v>
      </c>
      <c r="E232" s="79">
        <v>1</v>
      </c>
      <c r="F232" s="79">
        <v>1</v>
      </c>
      <c r="G232" s="79"/>
      <c r="H232" s="79"/>
      <c r="I232" s="22" t="s">
        <v>624</v>
      </c>
      <c r="J232" s="21"/>
      <c r="K232" s="21"/>
      <c r="L232" s="21"/>
      <c r="M232" s="76" t="s">
        <v>17</v>
      </c>
      <c r="N232" s="325"/>
      <c r="O232" s="325"/>
      <c r="P232" s="325"/>
      <c r="R232" s="55"/>
      <c r="S232" s="55"/>
      <c r="T232" s="55"/>
    </row>
    <row r="233" spans="1:20" ht="25.05" customHeight="1" x14ac:dyDescent="0.45">
      <c r="A233" s="19" t="s">
        <v>1</v>
      </c>
      <c r="B233" s="19">
        <v>2</v>
      </c>
      <c r="C233" s="19">
        <v>1</v>
      </c>
      <c r="D233" s="19">
        <v>1</v>
      </c>
      <c r="E233" s="79">
        <v>1</v>
      </c>
      <c r="F233" s="79">
        <v>2</v>
      </c>
      <c r="G233" s="79"/>
      <c r="H233" s="79"/>
      <c r="I233" s="22" t="s">
        <v>625</v>
      </c>
      <c r="J233" s="21"/>
      <c r="K233" s="21"/>
      <c r="L233" s="21"/>
      <c r="M233" s="76" t="s">
        <v>17</v>
      </c>
      <c r="N233" s="325"/>
      <c r="O233" s="325"/>
      <c r="P233" s="325"/>
      <c r="R233" s="55"/>
      <c r="S233" s="55"/>
      <c r="T233" s="55"/>
    </row>
    <row r="234" spans="1:20" ht="25.05" customHeight="1" x14ac:dyDescent="0.45">
      <c r="A234" s="19" t="s">
        <v>1</v>
      </c>
      <c r="B234" s="19">
        <v>2</v>
      </c>
      <c r="C234" s="19">
        <v>1</v>
      </c>
      <c r="D234" s="19">
        <v>2</v>
      </c>
      <c r="E234" s="79"/>
      <c r="F234" s="79"/>
      <c r="G234" s="79"/>
      <c r="H234" s="79"/>
      <c r="I234" s="22" t="s">
        <v>626</v>
      </c>
      <c r="J234" s="21"/>
      <c r="K234" s="21"/>
      <c r="L234" s="21"/>
      <c r="M234" s="76" t="s">
        <v>17</v>
      </c>
      <c r="N234" s="325"/>
      <c r="O234" s="325"/>
      <c r="P234" s="325"/>
      <c r="Q234" s="143"/>
      <c r="R234" s="55"/>
      <c r="S234" s="55"/>
      <c r="T234" s="55"/>
    </row>
    <row r="235" spans="1:20" ht="25.05" customHeight="1" x14ac:dyDescent="0.45">
      <c r="A235" s="19" t="s">
        <v>1</v>
      </c>
      <c r="B235" s="19">
        <v>2</v>
      </c>
      <c r="C235" s="19">
        <v>1</v>
      </c>
      <c r="D235" s="19">
        <v>2</v>
      </c>
      <c r="E235" s="79">
        <v>1</v>
      </c>
      <c r="F235" s="79"/>
      <c r="G235" s="79"/>
      <c r="H235" s="79"/>
      <c r="I235" s="22" t="s">
        <v>623</v>
      </c>
      <c r="J235" s="21"/>
      <c r="K235" s="21"/>
      <c r="L235" s="21"/>
      <c r="M235" s="76" t="s">
        <v>17</v>
      </c>
      <c r="N235" s="325"/>
      <c r="O235" s="325"/>
      <c r="P235" s="325"/>
      <c r="Q235" s="143"/>
      <c r="R235" s="55"/>
      <c r="S235" s="55"/>
      <c r="T235" s="55"/>
    </row>
    <row r="236" spans="1:20" ht="25.05" customHeight="1" x14ac:dyDescent="0.45">
      <c r="A236" s="19" t="s">
        <v>1</v>
      </c>
      <c r="B236" s="19">
        <v>2</v>
      </c>
      <c r="C236" s="19">
        <v>1</v>
      </c>
      <c r="D236" s="19">
        <v>2</v>
      </c>
      <c r="E236" s="79">
        <v>1</v>
      </c>
      <c r="F236" s="79">
        <v>1</v>
      </c>
      <c r="G236" s="79"/>
      <c r="H236" s="79"/>
      <c r="I236" s="22" t="s">
        <v>627</v>
      </c>
      <c r="J236" s="21"/>
      <c r="K236" s="21"/>
      <c r="L236" s="21"/>
      <c r="M236" s="76" t="s">
        <v>17</v>
      </c>
      <c r="N236" s="325"/>
      <c r="O236" s="325"/>
      <c r="P236" s="325"/>
      <c r="R236" s="55"/>
      <c r="S236" s="55"/>
      <c r="T236" s="55"/>
    </row>
    <row r="237" spans="1:20" ht="25.05" customHeight="1" x14ac:dyDescent="0.45">
      <c r="A237" s="19" t="s">
        <v>1</v>
      </c>
      <c r="B237" s="19">
        <v>2</v>
      </c>
      <c r="C237" s="19">
        <v>1</v>
      </c>
      <c r="D237" s="19">
        <v>2</v>
      </c>
      <c r="E237" s="79">
        <v>1</v>
      </c>
      <c r="F237" s="79">
        <v>2</v>
      </c>
      <c r="G237" s="79"/>
      <c r="H237" s="19"/>
      <c r="I237" s="22" t="s">
        <v>625</v>
      </c>
      <c r="J237" s="21"/>
      <c r="K237" s="21"/>
      <c r="L237" s="21"/>
      <c r="M237" s="76" t="s">
        <v>17</v>
      </c>
      <c r="N237" s="325"/>
      <c r="O237" s="325"/>
      <c r="P237" s="325"/>
      <c r="R237" s="55"/>
      <c r="S237" s="55"/>
      <c r="T237" s="55"/>
    </row>
    <row r="238" spans="1:20" ht="25.05" customHeight="1" x14ac:dyDescent="0.45">
      <c r="A238" s="19" t="s">
        <v>1</v>
      </c>
      <c r="B238" s="19">
        <v>2</v>
      </c>
      <c r="C238" s="19">
        <v>2</v>
      </c>
      <c r="D238" s="19"/>
      <c r="E238" s="19"/>
      <c r="F238" s="19"/>
      <c r="G238" s="19"/>
      <c r="H238" s="19"/>
      <c r="I238" s="22" t="s">
        <v>394</v>
      </c>
      <c r="J238" s="21"/>
      <c r="K238" s="21"/>
      <c r="L238" s="21"/>
      <c r="M238" s="76" t="s">
        <v>17</v>
      </c>
      <c r="N238" s="325"/>
      <c r="O238" s="325"/>
      <c r="P238" s="325"/>
      <c r="Q238" s="143"/>
      <c r="R238" s="55"/>
      <c r="S238" s="55"/>
      <c r="T238" s="55"/>
    </row>
    <row r="239" spans="1:20" ht="25.05" customHeight="1" x14ac:dyDescent="0.45">
      <c r="A239" s="19" t="s">
        <v>1</v>
      </c>
      <c r="B239" s="19">
        <v>2</v>
      </c>
      <c r="C239" s="19">
        <v>2</v>
      </c>
      <c r="D239" s="19">
        <v>1</v>
      </c>
      <c r="E239" s="79"/>
      <c r="F239" s="79"/>
      <c r="G239" s="79"/>
      <c r="H239" s="79"/>
      <c r="I239" s="22" t="s">
        <v>628</v>
      </c>
      <c r="J239" s="21"/>
      <c r="K239" s="21"/>
      <c r="L239" s="21"/>
      <c r="M239" s="76" t="s">
        <v>17</v>
      </c>
      <c r="N239" s="325"/>
      <c r="O239" s="325"/>
      <c r="P239" s="325"/>
      <c r="Q239" s="143"/>
      <c r="R239" s="55"/>
      <c r="S239" s="55"/>
      <c r="T239" s="55"/>
    </row>
    <row r="240" spans="1:20" ht="25.05" customHeight="1" x14ac:dyDescent="0.45">
      <c r="A240" s="19" t="s">
        <v>1</v>
      </c>
      <c r="B240" s="19">
        <v>2</v>
      </c>
      <c r="C240" s="19">
        <v>2</v>
      </c>
      <c r="D240" s="19">
        <v>1</v>
      </c>
      <c r="E240" s="79">
        <v>1</v>
      </c>
      <c r="F240" s="79"/>
      <c r="G240" s="79"/>
      <c r="H240" s="79"/>
      <c r="I240" s="22" t="s">
        <v>629</v>
      </c>
      <c r="J240" s="21"/>
      <c r="K240" s="21"/>
      <c r="L240" s="21"/>
      <c r="M240" s="76" t="s">
        <v>17</v>
      </c>
      <c r="N240" s="325"/>
      <c r="O240" s="325"/>
      <c r="P240" s="325"/>
      <c r="Q240" s="143"/>
      <c r="R240" s="55"/>
      <c r="S240" s="55"/>
      <c r="T240" s="55"/>
    </row>
    <row r="241" spans="1:20" ht="25.05" customHeight="1" x14ac:dyDescent="0.45">
      <c r="A241" s="19" t="s">
        <v>1</v>
      </c>
      <c r="B241" s="19">
        <v>2</v>
      </c>
      <c r="C241" s="19">
        <v>2</v>
      </c>
      <c r="D241" s="19">
        <v>1</v>
      </c>
      <c r="E241" s="79">
        <v>1</v>
      </c>
      <c r="F241" s="79">
        <v>1</v>
      </c>
      <c r="G241" s="79"/>
      <c r="H241" s="79"/>
      <c r="I241" s="22" t="s">
        <v>630</v>
      </c>
      <c r="J241" s="21"/>
      <c r="K241" s="21"/>
      <c r="L241" s="21"/>
      <c r="M241" s="76" t="s">
        <v>17</v>
      </c>
      <c r="N241" s="325"/>
      <c r="O241" s="325"/>
      <c r="P241" s="325"/>
    </row>
    <row r="242" spans="1:20" ht="25.05" customHeight="1" x14ac:dyDescent="0.45">
      <c r="A242" s="19" t="s">
        <v>1</v>
      </c>
      <c r="B242" s="19">
        <v>2</v>
      </c>
      <c r="C242" s="19">
        <v>2</v>
      </c>
      <c r="D242" s="19">
        <v>1</v>
      </c>
      <c r="E242" s="79">
        <v>2</v>
      </c>
      <c r="F242" s="79"/>
      <c r="G242" s="79"/>
      <c r="H242" s="79"/>
      <c r="I242" s="22" t="s">
        <v>631</v>
      </c>
      <c r="J242" s="21"/>
      <c r="K242" s="21"/>
      <c r="L242" s="21"/>
      <c r="M242" s="76" t="s">
        <v>17</v>
      </c>
      <c r="N242" s="325"/>
      <c r="O242" s="325"/>
      <c r="P242" s="325"/>
    </row>
    <row r="243" spans="1:20" ht="49.95" customHeight="1" x14ac:dyDescent="0.45">
      <c r="A243" s="19" t="s">
        <v>1</v>
      </c>
      <c r="B243" s="19">
        <v>2</v>
      </c>
      <c r="C243" s="19">
        <v>2</v>
      </c>
      <c r="D243" s="19">
        <v>1</v>
      </c>
      <c r="E243" s="79">
        <v>2</v>
      </c>
      <c r="F243" s="79">
        <v>1</v>
      </c>
      <c r="G243" s="79"/>
      <c r="H243" s="79"/>
      <c r="I243" s="330" t="s">
        <v>632</v>
      </c>
      <c r="J243" s="21"/>
      <c r="K243" s="21"/>
      <c r="L243" s="21"/>
      <c r="M243" s="76" t="s">
        <v>17</v>
      </c>
      <c r="N243" s="325"/>
      <c r="O243" s="325"/>
      <c r="P243" s="325"/>
    </row>
    <row r="244" spans="1:20" ht="25.05" customHeight="1" x14ac:dyDescent="0.45">
      <c r="A244" s="19" t="s">
        <v>1</v>
      </c>
      <c r="B244" s="19">
        <v>2</v>
      </c>
      <c r="C244" s="19">
        <v>2</v>
      </c>
      <c r="D244" s="19">
        <v>1</v>
      </c>
      <c r="E244" s="79">
        <v>3</v>
      </c>
      <c r="F244" s="79"/>
      <c r="G244" s="79"/>
      <c r="H244" s="79"/>
      <c r="I244" s="22" t="s">
        <v>633</v>
      </c>
      <c r="J244" s="21"/>
      <c r="K244" s="21"/>
      <c r="L244" s="21"/>
      <c r="M244" s="76" t="s">
        <v>17</v>
      </c>
      <c r="N244" s="325"/>
      <c r="O244" s="325"/>
      <c r="P244" s="325"/>
    </row>
    <row r="245" spans="1:20" ht="25.05" customHeight="1" x14ac:dyDescent="0.45">
      <c r="A245" s="19" t="s">
        <v>1</v>
      </c>
      <c r="B245" s="19">
        <v>2</v>
      </c>
      <c r="C245" s="19">
        <v>2</v>
      </c>
      <c r="D245" s="19">
        <v>1</v>
      </c>
      <c r="E245" s="79">
        <v>3</v>
      </c>
      <c r="F245" s="79">
        <v>1</v>
      </c>
      <c r="G245" s="79"/>
      <c r="H245" s="79"/>
      <c r="I245" s="22" t="s">
        <v>634</v>
      </c>
      <c r="J245" s="21"/>
      <c r="K245" s="21"/>
      <c r="L245" s="21"/>
      <c r="M245" s="76" t="s">
        <v>17</v>
      </c>
      <c r="N245" s="325"/>
      <c r="O245" s="325"/>
      <c r="P245" s="325"/>
    </row>
    <row r="246" spans="1:20" ht="25.05" customHeight="1" x14ac:dyDescent="0.45">
      <c r="A246" s="19" t="s">
        <v>1</v>
      </c>
      <c r="B246" s="19">
        <v>2</v>
      </c>
      <c r="C246" s="19">
        <v>2</v>
      </c>
      <c r="D246" s="19">
        <v>1</v>
      </c>
      <c r="E246" s="79">
        <v>3</v>
      </c>
      <c r="F246" s="79">
        <v>2</v>
      </c>
      <c r="G246" s="79"/>
      <c r="H246" s="79"/>
      <c r="I246" s="22" t="s">
        <v>635</v>
      </c>
      <c r="J246" s="21"/>
      <c r="K246" s="21"/>
      <c r="L246" s="21"/>
      <c r="M246" s="76" t="s">
        <v>17</v>
      </c>
      <c r="N246" s="325"/>
      <c r="O246" s="325"/>
      <c r="P246" s="325"/>
    </row>
    <row r="247" spans="1:20" ht="25.05" customHeight="1" x14ac:dyDescent="0.45">
      <c r="A247" s="19" t="s">
        <v>1</v>
      </c>
      <c r="B247" s="19">
        <v>2</v>
      </c>
      <c r="C247" s="19">
        <v>2</v>
      </c>
      <c r="D247" s="19">
        <v>1</v>
      </c>
      <c r="E247" s="79">
        <v>4</v>
      </c>
      <c r="F247" s="79"/>
      <c r="G247" s="79"/>
      <c r="H247" s="79"/>
      <c r="I247" s="22" t="s">
        <v>636</v>
      </c>
      <c r="J247" s="21"/>
      <c r="K247" s="21"/>
      <c r="L247" s="21"/>
      <c r="M247" s="76" t="s">
        <v>17</v>
      </c>
      <c r="N247" s="325"/>
      <c r="O247" s="325"/>
      <c r="P247" s="325"/>
    </row>
    <row r="248" spans="1:20" ht="100.05" customHeight="1" x14ac:dyDescent="0.45">
      <c r="A248" s="19" t="s">
        <v>1</v>
      </c>
      <c r="B248" s="19">
        <v>2</v>
      </c>
      <c r="C248" s="19">
        <v>2</v>
      </c>
      <c r="D248" s="19">
        <v>1</v>
      </c>
      <c r="E248" s="79">
        <v>4</v>
      </c>
      <c r="F248" s="79">
        <v>1</v>
      </c>
      <c r="G248" s="79"/>
      <c r="H248" s="79"/>
      <c r="I248" s="22" t="s">
        <v>637</v>
      </c>
      <c r="J248" s="21"/>
      <c r="K248" s="21"/>
      <c r="L248" s="21"/>
      <c r="M248" s="76" t="s">
        <v>17</v>
      </c>
      <c r="N248" s="325"/>
      <c r="O248" s="325"/>
      <c r="P248" s="325"/>
    </row>
    <row r="249" spans="1:20" ht="75" customHeight="1" x14ac:dyDescent="0.45">
      <c r="A249" s="19" t="s">
        <v>1</v>
      </c>
      <c r="B249" s="19">
        <v>2</v>
      </c>
      <c r="C249" s="19">
        <v>2</v>
      </c>
      <c r="D249" s="19">
        <v>1</v>
      </c>
      <c r="E249" s="79">
        <v>4</v>
      </c>
      <c r="F249" s="79">
        <v>2</v>
      </c>
      <c r="G249" s="79"/>
      <c r="H249" s="79"/>
      <c r="I249" s="22" t="s">
        <v>638</v>
      </c>
      <c r="J249" s="21"/>
      <c r="K249" s="21"/>
      <c r="L249" s="21"/>
      <c r="M249" s="76" t="s">
        <v>17</v>
      </c>
      <c r="N249" s="325"/>
      <c r="O249" s="325"/>
      <c r="P249" s="325"/>
    </row>
    <row r="250" spans="1:20" ht="25.05" customHeight="1" x14ac:dyDescent="0.45">
      <c r="A250" s="19" t="s">
        <v>1</v>
      </c>
      <c r="B250" s="19">
        <v>2</v>
      </c>
      <c r="C250" s="19">
        <v>2</v>
      </c>
      <c r="D250" s="19">
        <v>1</v>
      </c>
      <c r="E250" s="79">
        <v>4</v>
      </c>
      <c r="F250" s="79">
        <v>3</v>
      </c>
      <c r="G250" s="79"/>
      <c r="H250" s="79"/>
      <c r="I250" s="22" t="s">
        <v>639</v>
      </c>
      <c r="J250" s="21"/>
      <c r="K250" s="21"/>
      <c r="L250" s="21"/>
      <c r="M250" s="76" t="s">
        <v>17</v>
      </c>
      <c r="N250" s="325"/>
      <c r="O250" s="325"/>
      <c r="P250" s="325"/>
    </row>
    <row r="251" spans="1:20" ht="25.05" customHeight="1" x14ac:dyDescent="0.45">
      <c r="A251" s="19" t="s">
        <v>1</v>
      </c>
      <c r="B251" s="19">
        <v>2</v>
      </c>
      <c r="C251" s="19">
        <v>2</v>
      </c>
      <c r="D251" s="19">
        <v>1</v>
      </c>
      <c r="E251" s="79">
        <v>4</v>
      </c>
      <c r="F251" s="79">
        <v>4</v>
      </c>
      <c r="G251" s="79"/>
      <c r="H251" s="79"/>
      <c r="I251" s="22" t="s">
        <v>640</v>
      </c>
      <c r="J251" s="21"/>
      <c r="K251" s="21"/>
      <c r="L251" s="21"/>
      <c r="M251" s="76" t="s">
        <v>17</v>
      </c>
      <c r="N251" s="325"/>
      <c r="O251" s="325"/>
      <c r="P251" s="325"/>
    </row>
    <row r="252" spans="1:20" ht="25.05" customHeight="1" x14ac:dyDescent="0.45">
      <c r="A252" s="19" t="s">
        <v>1</v>
      </c>
      <c r="B252" s="19">
        <v>2</v>
      </c>
      <c r="C252" s="19">
        <v>2</v>
      </c>
      <c r="D252" s="19">
        <v>1</v>
      </c>
      <c r="E252" s="79">
        <v>4</v>
      </c>
      <c r="F252" s="79">
        <v>5</v>
      </c>
      <c r="G252" s="79"/>
      <c r="H252" s="79"/>
      <c r="I252" s="22" t="s">
        <v>641</v>
      </c>
      <c r="J252" s="21"/>
      <c r="K252" s="21"/>
      <c r="L252" s="21"/>
      <c r="M252" s="76" t="s">
        <v>17</v>
      </c>
      <c r="N252" s="325"/>
      <c r="O252" s="325"/>
      <c r="P252" s="325"/>
    </row>
    <row r="253" spans="1:20" ht="25.05" customHeight="1" x14ac:dyDescent="0.45">
      <c r="A253" s="19" t="s">
        <v>1</v>
      </c>
      <c r="B253" s="19">
        <v>2</v>
      </c>
      <c r="C253" s="19">
        <v>2</v>
      </c>
      <c r="D253" s="19">
        <v>1</v>
      </c>
      <c r="E253" s="79">
        <v>4</v>
      </c>
      <c r="F253" s="79">
        <v>6</v>
      </c>
      <c r="G253" s="79"/>
      <c r="H253" s="79"/>
      <c r="I253" s="22" t="s">
        <v>642</v>
      </c>
      <c r="J253" s="21"/>
      <c r="K253" s="21"/>
      <c r="L253" s="21"/>
      <c r="M253" s="76" t="s">
        <v>17</v>
      </c>
      <c r="N253" s="325"/>
      <c r="O253" s="325"/>
      <c r="P253" s="325"/>
    </row>
    <row r="254" spans="1:20" ht="25.05" customHeight="1" x14ac:dyDescent="0.45">
      <c r="A254" s="19" t="s">
        <v>1</v>
      </c>
      <c r="B254" s="19">
        <v>2</v>
      </c>
      <c r="C254" s="19">
        <v>2</v>
      </c>
      <c r="D254" s="19">
        <v>1</v>
      </c>
      <c r="E254" s="79">
        <v>5</v>
      </c>
      <c r="F254" s="79"/>
      <c r="G254" s="79"/>
      <c r="H254" s="79"/>
      <c r="I254" s="22" t="s">
        <v>615</v>
      </c>
      <c r="J254" s="21"/>
      <c r="K254" s="21"/>
      <c r="L254" s="21"/>
      <c r="M254" s="76" t="s">
        <v>17</v>
      </c>
      <c r="N254" s="325"/>
      <c r="O254" s="325"/>
      <c r="P254" s="325"/>
      <c r="Q254" s="143"/>
      <c r="R254" s="55"/>
      <c r="S254" s="55"/>
      <c r="T254" s="55"/>
    </row>
    <row r="255" spans="1:20" ht="25.05" customHeight="1" x14ac:dyDescent="0.45">
      <c r="A255" s="19" t="s">
        <v>1</v>
      </c>
      <c r="B255" s="19">
        <v>2</v>
      </c>
      <c r="C255" s="19">
        <v>2</v>
      </c>
      <c r="D255" s="19">
        <v>1</v>
      </c>
      <c r="E255" s="79">
        <v>5</v>
      </c>
      <c r="F255" s="79">
        <v>1</v>
      </c>
      <c r="G255" s="79"/>
      <c r="H255" s="79"/>
      <c r="I255" s="23" t="s">
        <v>643</v>
      </c>
      <c r="J255" s="21"/>
      <c r="K255" s="21"/>
      <c r="L255" s="21"/>
      <c r="M255" s="81" t="s">
        <v>17</v>
      </c>
      <c r="N255" s="108"/>
      <c r="O255" s="325"/>
      <c r="P255" s="325"/>
      <c r="R255" s="55"/>
      <c r="S255" s="55"/>
      <c r="T255" s="55"/>
    </row>
    <row r="256" spans="1:20" ht="49.95" customHeight="1" x14ac:dyDescent="0.45">
      <c r="A256" s="19" t="s">
        <v>1</v>
      </c>
      <c r="B256" s="19">
        <v>2</v>
      </c>
      <c r="C256" s="19">
        <v>2</v>
      </c>
      <c r="D256" s="19">
        <v>1</v>
      </c>
      <c r="E256" s="79">
        <v>5</v>
      </c>
      <c r="F256" s="79">
        <v>2</v>
      </c>
      <c r="G256" s="79"/>
      <c r="H256" s="79"/>
      <c r="I256" s="23" t="s">
        <v>644</v>
      </c>
      <c r="J256" s="21"/>
      <c r="K256" s="21"/>
      <c r="L256" s="21"/>
      <c r="M256" s="331" t="s">
        <v>17</v>
      </c>
      <c r="N256" s="108"/>
      <c r="O256" s="325"/>
      <c r="P256" s="325"/>
      <c r="R256" s="55"/>
      <c r="S256" s="55"/>
      <c r="T256" s="55"/>
    </row>
    <row r="257" spans="1:20" ht="25.05" customHeight="1" x14ac:dyDescent="0.45">
      <c r="A257" s="19" t="s">
        <v>1</v>
      </c>
      <c r="B257" s="19">
        <v>2</v>
      </c>
      <c r="C257" s="19">
        <v>2</v>
      </c>
      <c r="D257" s="19">
        <v>1</v>
      </c>
      <c r="E257" s="79">
        <v>5</v>
      </c>
      <c r="F257" s="79">
        <v>3</v>
      </c>
      <c r="G257" s="79"/>
      <c r="H257" s="79"/>
      <c r="I257" s="23" t="s">
        <v>645</v>
      </c>
      <c r="J257" s="21"/>
      <c r="K257" s="21"/>
      <c r="L257" s="21"/>
      <c r="M257" s="331" t="s">
        <v>17</v>
      </c>
      <c r="N257" s="108"/>
      <c r="O257" s="325"/>
      <c r="P257" s="325"/>
      <c r="R257" s="55"/>
      <c r="S257" s="55"/>
      <c r="T257" s="55"/>
    </row>
    <row r="258" spans="1:20" ht="49.95" customHeight="1" x14ac:dyDescent="0.45">
      <c r="A258" s="19" t="s">
        <v>1</v>
      </c>
      <c r="B258" s="19">
        <v>2</v>
      </c>
      <c r="C258" s="19">
        <v>2</v>
      </c>
      <c r="D258" s="19">
        <v>1</v>
      </c>
      <c r="E258" s="79">
        <v>5</v>
      </c>
      <c r="F258" s="79">
        <v>4</v>
      </c>
      <c r="G258" s="79"/>
      <c r="H258" s="79"/>
      <c r="I258" s="23" t="s">
        <v>646</v>
      </c>
      <c r="J258" s="21"/>
      <c r="K258" s="21"/>
      <c r="L258" s="21"/>
      <c r="M258" s="81" t="s">
        <v>17</v>
      </c>
      <c r="N258" s="108"/>
      <c r="O258" s="325"/>
      <c r="P258" s="325"/>
      <c r="R258" s="55"/>
      <c r="S258" s="55"/>
      <c r="T258" s="55"/>
    </row>
    <row r="259" spans="1:20" ht="25.05" customHeight="1" x14ac:dyDescent="0.45">
      <c r="A259" s="19" t="s">
        <v>1</v>
      </c>
      <c r="B259" s="19">
        <v>2</v>
      </c>
      <c r="C259" s="19">
        <v>2</v>
      </c>
      <c r="D259" s="19">
        <v>1</v>
      </c>
      <c r="E259" s="79">
        <v>5</v>
      </c>
      <c r="F259" s="79">
        <v>5</v>
      </c>
      <c r="G259" s="79"/>
      <c r="H259" s="79"/>
      <c r="I259" s="23" t="s">
        <v>647</v>
      </c>
      <c r="J259" s="21"/>
      <c r="K259" s="21"/>
      <c r="L259" s="21"/>
      <c r="M259" s="81" t="s">
        <v>17</v>
      </c>
      <c r="N259" s="108"/>
      <c r="O259" s="325"/>
      <c r="P259" s="325"/>
      <c r="R259" s="55"/>
      <c r="S259" s="55"/>
      <c r="T259" s="55"/>
    </row>
    <row r="260" spans="1:20" ht="25.05" customHeight="1" x14ac:dyDescent="0.45">
      <c r="A260" s="19" t="s">
        <v>1</v>
      </c>
      <c r="B260" s="19">
        <v>2</v>
      </c>
      <c r="C260" s="19">
        <v>2</v>
      </c>
      <c r="D260" s="19">
        <v>1</v>
      </c>
      <c r="E260" s="79">
        <v>5</v>
      </c>
      <c r="F260" s="79">
        <v>6</v>
      </c>
      <c r="G260" s="79"/>
      <c r="H260" s="79"/>
      <c r="I260" s="23" t="s">
        <v>648</v>
      </c>
      <c r="J260" s="21"/>
      <c r="K260" s="21"/>
      <c r="L260" s="21"/>
      <c r="M260" s="81" t="s">
        <v>17</v>
      </c>
      <c r="N260" s="108"/>
      <c r="O260" s="325"/>
      <c r="P260" s="325"/>
      <c r="R260" s="55"/>
      <c r="S260" s="55"/>
      <c r="T260" s="55"/>
    </row>
    <row r="261" spans="1:20" ht="49.95" customHeight="1" x14ac:dyDescent="0.45">
      <c r="A261" s="19" t="s">
        <v>1</v>
      </c>
      <c r="B261" s="19">
        <v>2</v>
      </c>
      <c r="C261" s="19">
        <v>2</v>
      </c>
      <c r="D261" s="19">
        <v>1</v>
      </c>
      <c r="E261" s="79">
        <v>5</v>
      </c>
      <c r="F261" s="79">
        <v>7</v>
      </c>
      <c r="G261" s="79"/>
      <c r="H261" s="79"/>
      <c r="I261" s="23" t="s">
        <v>649</v>
      </c>
      <c r="J261" s="21"/>
      <c r="K261" s="21"/>
      <c r="L261" s="21"/>
      <c r="M261" s="81" t="s">
        <v>17</v>
      </c>
      <c r="N261" s="108"/>
      <c r="O261" s="325"/>
      <c r="P261" s="325"/>
    </row>
    <row r="262" spans="1:20" ht="25.05" customHeight="1" x14ac:dyDescent="0.45">
      <c r="A262" s="19" t="s">
        <v>1</v>
      </c>
      <c r="B262" s="19">
        <v>2</v>
      </c>
      <c r="C262" s="19">
        <v>2</v>
      </c>
      <c r="D262" s="19">
        <v>1</v>
      </c>
      <c r="E262" s="79">
        <v>5</v>
      </c>
      <c r="F262" s="79">
        <v>8</v>
      </c>
      <c r="G262" s="79"/>
      <c r="H262" s="79"/>
      <c r="I262" s="23" t="s">
        <v>650</v>
      </c>
      <c r="J262" s="21"/>
      <c r="K262" s="21"/>
      <c r="L262" s="21"/>
      <c r="M262" s="81" t="s">
        <v>17</v>
      </c>
      <c r="N262" s="108"/>
      <c r="O262" s="325"/>
      <c r="P262" s="325"/>
    </row>
    <row r="263" spans="1:20" ht="25.05" customHeight="1" x14ac:dyDescent="0.45">
      <c r="A263" s="19" t="s">
        <v>1</v>
      </c>
      <c r="B263" s="19">
        <v>2</v>
      </c>
      <c r="C263" s="19">
        <v>2</v>
      </c>
      <c r="D263" s="19">
        <v>1</v>
      </c>
      <c r="E263" s="79">
        <v>5</v>
      </c>
      <c r="F263" s="79">
        <v>9</v>
      </c>
      <c r="G263" s="79"/>
      <c r="H263" s="79"/>
      <c r="I263" s="23" t="s">
        <v>651</v>
      </c>
      <c r="J263" s="21"/>
      <c r="K263" s="21"/>
      <c r="L263" s="21"/>
      <c r="M263" s="81" t="s">
        <v>17</v>
      </c>
      <c r="N263" s="108"/>
      <c r="O263" s="325"/>
      <c r="P263" s="325"/>
    </row>
    <row r="264" spans="1:20" ht="25.05" customHeight="1" x14ac:dyDescent="0.45">
      <c r="A264" s="19" t="s">
        <v>1</v>
      </c>
      <c r="B264" s="19">
        <v>2</v>
      </c>
      <c r="C264" s="19">
        <v>2</v>
      </c>
      <c r="D264" s="19">
        <v>1</v>
      </c>
      <c r="E264" s="79">
        <v>5</v>
      </c>
      <c r="F264" s="79">
        <v>10</v>
      </c>
      <c r="G264" s="79"/>
      <c r="H264" s="79"/>
      <c r="I264" s="23" t="s">
        <v>652</v>
      </c>
      <c r="J264" s="21"/>
      <c r="K264" s="21"/>
      <c r="L264" s="21"/>
      <c r="M264" s="81" t="s">
        <v>17</v>
      </c>
      <c r="N264" s="108"/>
      <c r="O264" s="325"/>
      <c r="P264" s="325"/>
    </row>
    <row r="265" spans="1:20" ht="25.05" customHeight="1" x14ac:dyDescent="0.45">
      <c r="A265" s="19" t="s">
        <v>1</v>
      </c>
      <c r="B265" s="19">
        <v>2</v>
      </c>
      <c r="C265" s="19">
        <v>2</v>
      </c>
      <c r="D265" s="19">
        <v>1</v>
      </c>
      <c r="E265" s="79">
        <v>5</v>
      </c>
      <c r="F265" s="79">
        <v>11</v>
      </c>
      <c r="G265" s="79"/>
      <c r="H265" s="79"/>
      <c r="I265" s="23" t="s">
        <v>653</v>
      </c>
      <c r="J265" s="21"/>
      <c r="K265" s="21"/>
      <c r="L265" s="21"/>
      <c r="M265" s="81" t="s">
        <v>17</v>
      </c>
      <c r="N265" s="108"/>
      <c r="O265" s="325"/>
      <c r="P265" s="325"/>
    </row>
    <row r="266" spans="1:20" ht="25.05" customHeight="1" x14ac:dyDescent="0.45">
      <c r="A266" s="19" t="s">
        <v>1</v>
      </c>
      <c r="B266" s="19">
        <v>2</v>
      </c>
      <c r="C266" s="19">
        <v>2</v>
      </c>
      <c r="D266" s="19">
        <v>1</v>
      </c>
      <c r="E266" s="79">
        <v>5</v>
      </c>
      <c r="F266" s="79">
        <v>12</v>
      </c>
      <c r="G266" s="79"/>
      <c r="H266" s="79"/>
      <c r="I266" s="23" t="s">
        <v>654</v>
      </c>
      <c r="J266" s="21"/>
      <c r="K266" s="21"/>
      <c r="L266" s="21"/>
      <c r="M266" s="81" t="s">
        <v>17</v>
      </c>
      <c r="N266" s="108"/>
      <c r="O266" s="325"/>
      <c r="P266" s="325"/>
    </row>
    <row r="267" spans="1:20" ht="25.05" customHeight="1" x14ac:dyDescent="0.45">
      <c r="A267" s="19" t="s">
        <v>1</v>
      </c>
      <c r="B267" s="19">
        <v>2</v>
      </c>
      <c r="C267" s="19">
        <v>2</v>
      </c>
      <c r="D267" s="19">
        <v>1</v>
      </c>
      <c r="E267" s="79">
        <v>6</v>
      </c>
      <c r="F267" s="79"/>
      <c r="G267" s="79"/>
      <c r="H267" s="79"/>
      <c r="I267" s="330" t="s">
        <v>655</v>
      </c>
      <c r="J267" s="21"/>
      <c r="K267" s="21"/>
      <c r="L267" s="21"/>
      <c r="M267" s="76" t="s">
        <v>17</v>
      </c>
      <c r="N267" s="325"/>
      <c r="O267" s="325"/>
      <c r="P267" s="325"/>
      <c r="Q267" s="143"/>
      <c r="R267" s="55"/>
      <c r="S267" s="55"/>
      <c r="T267" s="55"/>
    </row>
    <row r="268" spans="1:20" ht="25.05" customHeight="1" x14ac:dyDescent="0.45">
      <c r="A268" s="19" t="s">
        <v>1</v>
      </c>
      <c r="B268" s="19">
        <v>2</v>
      </c>
      <c r="C268" s="19">
        <v>2</v>
      </c>
      <c r="D268" s="19">
        <v>1</v>
      </c>
      <c r="E268" s="79">
        <v>6</v>
      </c>
      <c r="F268" s="79">
        <v>1</v>
      </c>
      <c r="G268" s="79"/>
      <c r="H268" s="79"/>
      <c r="I268" s="332" t="s">
        <v>656</v>
      </c>
      <c r="J268" s="21"/>
      <c r="K268" s="21"/>
      <c r="L268" s="21"/>
      <c r="M268" s="76" t="s">
        <v>17</v>
      </c>
      <c r="N268" s="325"/>
      <c r="O268" s="325"/>
      <c r="P268" s="325"/>
      <c r="S268" s="55"/>
      <c r="T268" s="55"/>
    </row>
    <row r="269" spans="1:20" ht="25.05" customHeight="1" x14ac:dyDescent="0.45">
      <c r="A269" s="19" t="s">
        <v>1</v>
      </c>
      <c r="B269" s="19">
        <v>2</v>
      </c>
      <c r="C269" s="19">
        <v>2</v>
      </c>
      <c r="D269" s="19">
        <v>1</v>
      </c>
      <c r="E269" s="79">
        <v>6</v>
      </c>
      <c r="F269" s="79">
        <v>2</v>
      </c>
      <c r="G269" s="79"/>
      <c r="H269" s="79"/>
      <c r="I269" s="332" t="s">
        <v>657</v>
      </c>
      <c r="J269" s="21"/>
      <c r="K269" s="21"/>
      <c r="L269" s="21"/>
      <c r="M269" s="76" t="s">
        <v>17</v>
      </c>
      <c r="N269" s="325"/>
      <c r="O269" s="325"/>
      <c r="P269" s="325"/>
      <c r="S269" s="55"/>
      <c r="T269" s="55"/>
    </row>
    <row r="270" spans="1:20" ht="25.05" customHeight="1" x14ac:dyDescent="0.45">
      <c r="A270" s="19" t="s">
        <v>1</v>
      </c>
      <c r="B270" s="19">
        <v>2</v>
      </c>
      <c r="C270" s="19">
        <v>2</v>
      </c>
      <c r="D270" s="19">
        <v>1</v>
      </c>
      <c r="E270" s="79">
        <v>6</v>
      </c>
      <c r="F270" s="79">
        <v>3</v>
      </c>
      <c r="G270" s="79"/>
      <c r="H270" s="79"/>
      <c r="I270" s="332" t="s">
        <v>658</v>
      </c>
      <c r="J270" s="21"/>
      <c r="K270" s="21"/>
      <c r="L270" s="21"/>
      <c r="M270" s="76" t="s">
        <v>17</v>
      </c>
      <c r="N270" s="325"/>
      <c r="O270" s="325"/>
      <c r="P270" s="325"/>
      <c r="S270" s="55"/>
      <c r="T270" s="55"/>
    </row>
    <row r="271" spans="1:20" ht="25.05" customHeight="1" x14ac:dyDescent="0.45">
      <c r="A271" s="19" t="s">
        <v>1</v>
      </c>
      <c r="B271" s="19">
        <v>2</v>
      </c>
      <c r="C271" s="19">
        <v>2</v>
      </c>
      <c r="D271" s="19">
        <v>1</v>
      </c>
      <c r="E271" s="79">
        <v>6</v>
      </c>
      <c r="F271" s="79">
        <v>4</v>
      </c>
      <c r="G271" s="79"/>
      <c r="H271" s="79"/>
      <c r="I271" s="332" t="s">
        <v>659</v>
      </c>
      <c r="J271" s="21"/>
      <c r="K271" s="21"/>
      <c r="L271" s="21"/>
      <c r="M271" s="76" t="s">
        <v>17</v>
      </c>
      <c r="N271" s="325"/>
      <c r="O271" s="325"/>
      <c r="P271" s="325"/>
      <c r="S271" s="55"/>
      <c r="T271" s="55"/>
    </row>
    <row r="272" spans="1:20" ht="25.05" customHeight="1" x14ac:dyDescent="0.45">
      <c r="A272" s="19" t="s">
        <v>1</v>
      </c>
      <c r="B272" s="19">
        <v>2</v>
      </c>
      <c r="C272" s="19">
        <v>2</v>
      </c>
      <c r="D272" s="19">
        <v>2</v>
      </c>
      <c r="E272" s="79"/>
      <c r="F272" s="79"/>
      <c r="G272" s="79"/>
      <c r="H272" s="79"/>
      <c r="I272" s="22" t="s">
        <v>660</v>
      </c>
      <c r="J272" s="21"/>
      <c r="K272" s="21"/>
      <c r="L272" s="21"/>
      <c r="M272" s="76" t="s">
        <v>17</v>
      </c>
      <c r="N272" s="325"/>
      <c r="O272" s="325"/>
      <c r="P272" s="325"/>
      <c r="Q272" s="143"/>
      <c r="R272" s="55"/>
      <c r="S272" s="55"/>
      <c r="T272" s="55"/>
    </row>
    <row r="273" spans="1:20" ht="25.05" customHeight="1" x14ac:dyDescent="0.45">
      <c r="A273" s="19" t="s">
        <v>1</v>
      </c>
      <c r="B273" s="19">
        <v>2</v>
      </c>
      <c r="C273" s="19">
        <v>2</v>
      </c>
      <c r="D273" s="19">
        <v>2</v>
      </c>
      <c r="E273" s="79">
        <v>1</v>
      </c>
      <c r="F273" s="79"/>
      <c r="G273" s="79"/>
      <c r="H273" s="79"/>
      <c r="I273" s="22" t="s">
        <v>629</v>
      </c>
      <c r="J273" s="21"/>
      <c r="K273" s="21"/>
      <c r="L273" s="21"/>
      <c r="M273" s="76" t="s">
        <v>17</v>
      </c>
      <c r="N273" s="325"/>
      <c r="O273" s="325"/>
      <c r="P273" s="325"/>
      <c r="Q273" s="143"/>
      <c r="R273" s="55"/>
      <c r="S273" s="55"/>
      <c r="T273" s="55"/>
    </row>
    <row r="274" spans="1:20" ht="25.05" customHeight="1" x14ac:dyDescent="0.45">
      <c r="A274" s="19" t="s">
        <v>1</v>
      </c>
      <c r="B274" s="19">
        <v>2</v>
      </c>
      <c r="C274" s="19">
        <v>2</v>
      </c>
      <c r="D274" s="19">
        <v>2</v>
      </c>
      <c r="E274" s="79">
        <v>1</v>
      </c>
      <c r="F274" s="79">
        <v>1</v>
      </c>
      <c r="G274" s="79"/>
      <c r="H274" s="79"/>
      <c r="I274" s="22" t="s">
        <v>630</v>
      </c>
      <c r="J274" s="21"/>
      <c r="K274" s="21"/>
      <c r="L274" s="21"/>
      <c r="M274" s="76" t="s">
        <v>17</v>
      </c>
      <c r="N274" s="325"/>
      <c r="O274" s="325"/>
      <c r="P274" s="325"/>
    </row>
    <row r="275" spans="1:20" ht="25.05" customHeight="1" x14ac:dyDescent="0.45">
      <c r="A275" s="19" t="s">
        <v>1</v>
      </c>
      <c r="B275" s="19">
        <v>2</v>
      </c>
      <c r="C275" s="19">
        <v>2</v>
      </c>
      <c r="D275" s="19">
        <v>2</v>
      </c>
      <c r="E275" s="79">
        <v>2</v>
      </c>
      <c r="F275" s="79"/>
      <c r="G275" s="79"/>
      <c r="H275" s="79"/>
      <c r="I275" s="22" t="s">
        <v>631</v>
      </c>
      <c r="J275" s="21"/>
      <c r="K275" s="21"/>
      <c r="L275" s="21"/>
      <c r="M275" s="76" t="s">
        <v>17</v>
      </c>
      <c r="N275" s="325"/>
      <c r="O275" s="325"/>
      <c r="P275" s="325"/>
    </row>
    <row r="276" spans="1:20" ht="25.05" customHeight="1" x14ac:dyDescent="0.45">
      <c r="A276" s="19" t="s">
        <v>1</v>
      </c>
      <c r="B276" s="19">
        <v>2</v>
      </c>
      <c r="C276" s="19">
        <v>2</v>
      </c>
      <c r="D276" s="19">
        <v>2</v>
      </c>
      <c r="E276" s="79">
        <v>2</v>
      </c>
      <c r="F276" s="79">
        <v>1</v>
      </c>
      <c r="G276" s="79"/>
      <c r="H276" s="79"/>
      <c r="I276" s="22" t="s">
        <v>661</v>
      </c>
      <c r="J276" s="21"/>
      <c r="K276" s="21"/>
      <c r="L276" s="21"/>
      <c r="M276" s="76" t="s">
        <v>17</v>
      </c>
      <c r="N276" s="325"/>
      <c r="O276" s="325"/>
      <c r="P276" s="325"/>
    </row>
    <row r="277" spans="1:20" ht="25.05" customHeight="1" x14ac:dyDescent="0.45">
      <c r="A277" s="19" t="s">
        <v>1</v>
      </c>
      <c r="B277" s="19">
        <v>2</v>
      </c>
      <c r="C277" s="19">
        <v>2</v>
      </c>
      <c r="D277" s="19">
        <v>2</v>
      </c>
      <c r="E277" s="79">
        <v>3</v>
      </c>
      <c r="F277" s="79"/>
      <c r="G277" s="79"/>
      <c r="H277" s="79"/>
      <c r="I277" s="22" t="s">
        <v>633</v>
      </c>
      <c r="J277" s="21"/>
      <c r="K277" s="21"/>
      <c r="L277" s="21"/>
      <c r="M277" s="76" t="s">
        <v>17</v>
      </c>
      <c r="N277" s="325"/>
      <c r="O277" s="325"/>
      <c r="P277" s="325"/>
    </row>
    <row r="278" spans="1:20" ht="25.05" customHeight="1" x14ac:dyDescent="0.45">
      <c r="A278" s="19" t="s">
        <v>1</v>
      </c>
      <c r="B278" s="19">
        <v>2</v>
      </c>
      <c r="C278" s="19">
        <v>2</v>
      </c>
      <c r="D278" s="19">
        <v>2</v>
      </c>
      <c r="E278" s="79">
        <v>3</v>
      </c>
      <c r="F278" s="79">
        <v>1</v>
      </c>
      <c r="G278" s="79"/>
      <c r="H278" s="79"/>
      <c r="I278" s="22" t="s">
        <v>634</v>
      </c>
      <c r="J278" s="21"/>
      <c r="K278" s="21"/>
      <c r="L278" s="21"/>
      <c r="M278" s="76" t="s">
        <v>17</v>
      </c>
      <c r="N278" s="325"/>
      <c r="O278" s="325"/>
      <c r="P278" s="325"/>
    </row>
    <row r="279" spans="1:20" ht="25.05" customHeight="1" x14ac:dyDescent="0.45">
      <c r="A279" s="19" t="s">
        <v>1</v>
      </c>
      <c r="B279" s="19">
        <v>2</v>
      </c>
      <c r="C279" s="19">
        <v>2</v>
      </c>
      <c r="D279" s="19">
        <v>2</v>
      </c>
      <c r="E279" s="79">
        <v>3</v>
      </c>
      <c r="F279" s="79">
        <v>2</v>
      </c>
      <c r="G279" s="79"/>
      <c r="H279" s="79"/>
      <c r="I279" s="22" t="s">
        <v>635</v>
      </c>
      <c r="J279" s="21"/>
      <c r="K279" s="21"/>
      <c r="L279" s="21"/>
      <c r="M279" s="76" t="s">
        <v>17</v>
      </c>
      <c r="N279" s="325"/>
      <c r="O279" s="325"/>
      <c r="P279" s="325"/>
    </row>
    <row r="280" spans="1:20" ht="25.05" customHeight="1" x14ac:dyDescent="0.45">
      <c r="A280" s="19" t="s">
        <v>1</v>
      </c>
      <c r="B280" s="19">
        <v>2</v>
      </c>
      <c r="C280" s="19">
        <v>2</v>
      </c>
      <c r="D280" s="19">
        <v>2</v>
      </c>
      <c r="E280" s="79">
        <v>4</v>
      </c>
      <c r="F280" s="79"/>
      <c r="G280" s="79"/>
      <c r="H280" s="79"/>
      <c r="I280" s="22" t="s">
        <v>662</v>
      </c>
      <c r="J280" s="21"/>
      <c r="K280" s="21"/>
      <c r="L280" s="21"/>
      <c r="M280" s="76" t="s">
        <v>17</v>
      </c>
      <c r="N280" s="325"/>
      <c r="O280" s="325"/>
      <c r="P280" s="325"/>
    </row>
    <row r="281" spans="1:20" ht="49.95" customHeight="1" x14ac:dyDescent="0.45">
      <c r="A281" s="19" t="s">
        <v>1</v>
      </c>
      <c r="B281" s="19">
        <v>2</v>
      </c>
      <c r="C281" s="19">
        <v>2</v>
      </c>
      <c r="D281" s="19">
        <v>2</v>
      </c>
      <c r="E281" s="79">
        <v>4</v>
      </c>
      <c r="F281" s="79">
        <v>1</v>
      </c>
      <c r="G281" s="79"/>
      <c r="H281" s="79"/>
      <c r="I281" s="22" t="s">
        <v>663</v>
      </c>
      <c r="J281" s="21"/>
      <c r="K281" s="21"/>
      <c r="L281" s="21"/>
      <c r="M281" s="76" t="s">
        <v>17</v>
      </c>
      <c r="N281" s="325"/>
      <c r="O281" s="325"/>
      <c r="P281" s="325"/>
    </row>
    <row r="282" spans="1:20" ht="25.05" customHeight="1" x14ac:dyDescent="0.45">
      <c r="A282" s="19" t="s">
        <v>1</v>
      </c>
      <c r="B282" s="19">
        <v>2</v>
      </c>
      <c r="C282" s="19">
        <v>2</v>
      </c>
      <c r="D282" s="19">
        <v>2</v>
      </c>
      <c r="E282" s="79">
        <v>5</v>
      </c>
      <c r="F282" s="79"/>
      <c r="G282" s="79"/>
      <c r="H282" s="79"/>
      <c r="I282" s="22" t="s">
        <v>615</v>
      </c>
      <c r="J282" s="21"/>
      <c r="K282" s="21"/>
      <c r="L282" s="21"/>
      <c r="M282" s="76" t="s">
        <v>17</v>
      </c>
      <c r="N282" s="325"/>
      <c r="O282" s="325"/>
      <c r="P282" s="325"/>
      <c r="Q282" s="143"/>
      <c r="R282" s="55"/>
      <c r="S282" s="55"/>
      <c r="T282" s="55"/>
    </row>
    <row r="283" spans="1:20" ht="25.05" customHeight="1" x14ac:dyDescent="0.45">
      <c r="A283" s="19" t="s">
        <v>1</v>
      </c>
      <c r="B283" s="19">
        <v>2</v>
      </c>
      <c r="C283" s="19">
        <v>2</v>
      </c>
      <c r="D283" s="19">
        <v>2</v>
      </c>
      <c r="E283" s="79">
        <v>5</v>
      </c>
      <c r="F283" s="79">
        <v>1</v>
      </c>
      <c r="G283" s="79"/>
      <c r="H283" s="79"/>
      <c r="I283" s="23" t="s">
        <v>643</v>
      </c>
      <c r="J283" s="21"/>
      <c r="K283" s="21"/>
      <c r="L283" s="21"/>
      <c r="M283" s="76" t="s">
        <v>17</v>
      </c>
      <c r="N283" s="325"/>
      <c r="O283" s="325"/>
      <c r="P283" s="325"/>
    </row>
    <row r="284" spans="1:20" ht="49.95" customHeight="1" x14ac:dyDescent="0.45">
      <c r="A284" s="19" t="s">
        <v>1</v>
      </c>
      <c r="B284" s="19">
        <v>2</v>
      </c>
      <c r="C284" s="19">
        <v>2</v>
      </c>
      <c r="D284" s="19">
        <v>2</v>
      </c>
      <c r="E284" s="79">
        <v>5</v>
      </c>
      <c r="F284" s="79">
        <v>2</v>
      </c>
      <c r="G284" s="79"/>
      <c r="H284" s="79"/>
      <c r="I284" s="23" t="s">
        <v>644</v>
      </c>
      <c r="J284" s="21"/>
      <c r="K284" s="21"/>
      <c r="L284" s="21"/>
      <c r="M284" s="76" t="s">
        <v>17</v>
      </c>
      <c r="N284" s="325"/>
      <c r="O284" s="325"/>
      <c r="P284" s="325"/>
    </row>
    <row r="285" spans="1:20" ht="25.05" customHeight="1" x14ac:dyDescent="0.45">
      <c r="A285" s="19" t="s">
        <v>1</v>
      </c>
      <c r="B285" s="19">
        <v>2</v>
      </c>
      <c r="C285" s="19">
        <v>2</v>
      </c>
      <c r="D285" s="19">
        <v>2</v>
      </c>
      <c r="E285" s="79">
        <v>5</v>
      </c>
      <c r="F285" s="79">
        <v>3</v>
      </c>
      <c r="G285" s="79"/>
      <c r="H285" s="79"/>
      <c r="I285" s="23" t="s">
        <v>645</v>
      </c>
      <c r="J285" s="21"/>
      <c r="K285" s="21"/>
      <c r="L285" s="21"/>
      <c r="M285" s="76" t="s">
        <v>17</v>
      </c>
      <c r="N285" s="325"/>
      <c r="O285" s="325"/>
      <c r="P285" s="325"/>
    </row>
    <row r="286" spans="1:20" ht="49.95" customHeight="1" x14ac:dyDescent="0.45">
      <c r="A286" s="19" t="s">
        <v>1</v>
      </c>
      <c r="B286" s="19">
        <v>2</v>
      </c>
      <c r="C286" s="19">
        <v>2</v>
      </c>
      <c r="D286" s="19">
        <v>2</v>
      </c>
      <c r="E286" s="79">
        <v>5</v>
      </c>
      <c r="F286" s="79">
        <v>4</v>
      </c>
      <c r="G286" s="79"/>
      <c r="H286" s="79"/>
      <c r="I286" s="23" t="s">
        <v>646</v>
      </c>
      <c r="J286" s="21"/>
      <c r="K286" s="21"/>
      <c r="L286" s="21"/>
      <c r="M286" s="76" t="s">
        <v>17</v>
      </c>
      <c r="N286" s="325"/>
      <c r="O286" s="325"/>
      <c r="P286" s="325"/>
    </row>
    <row r="287" spans="1:20" ht="25.05" customHeight="1" x14ac:dyDescent="0.45">
      <c r="A287" s="19" t="s">
        <v>1</v>
      </c>
      <c r="B287" s="19">
        <v>2</v>
      </c>
      <c r="C287" s="19">
        <v>2</v>
      </c>
      <c r="D287" s="19">
        <v>2</v>
      </c>
      <c r="E287" s="79">
        <v>5</v>
      </c>
      <c r="F287" s="79">
        <v>5</v>
      </c>
      <c r="G287" s="79"/>
      <c r="H287" s="79"/>
      <c r="I287" s="23" t="s">
        <v>664</v>
      </c>
      <c r="J287" s="21"/>
      <c r="K287" s="21"/>
      <c r="L287" s="21"/>
      <c r="M287" s="76" t="s">
        <v>17</v>
      </c>
      <c r="N287" s="325"/>
      <c r="O287" s="325"/>
      <c r="P287" s="325"/>
    </row>
    <row r="288" spans="1:20" ht="25.05" customHeight="1" x14ac:dyDescent="0.45">
      <c r="A288" s="19" t="s">
        <v>1</v>
      </c>
      <c r="B288" s="19">
        <v>2</v>
      </c>
      <c r="C288" s="19">
        <v>2</v>
      </c>
      <c r="D288" s="19">
        <v>2</v>
      </c>
      <c r="E288" s="79">
        <v>5</v>
      </c>
      <c r="F288" s="79">
        <v>6</v>
      </c>
      <c r="G288" s="79"/>
      <c r="H288" s="79"/>
      <c r="I288" s="23" t="s">
        <v>647</v>
      </c>
      <c r="J288" s="21"/>
      <c r="K288" s="21"/>
      <c r="L288" s="21"/>
      <c r="M288" s="76" t="s">
        <v>17</v>
      </c>
      <c r="N288" s="325"/>
      <c r="O288" s="325"/>
      <c r="P288" s="325"/>
    </row>
    <row r="289" spans="1:20" ht="25.05" customHeight="1" x14ac:dyDescent="0.45">
      <c r="A289" s="19" t="s">
        <v>1</v>
      </c>
      <c r="B289" s="19">
        <v>2</v>
      </c>
      <c r="C289" s="19">
        <v>2</v>
      </c>
      <c r="D289" s="19">
        <v>2</v>
      </c>
      <c r="E289" s="79">
        <v>5</v>
      </c>
      <c r="F289" s="79">
        <v>7</v>
      </c>
      <c r="G289" s="79"/>
      <c r="H289" s="79"/>
      <c r="I289" s="23" t="s">
        <v>665</v>
      </c>
      <c r="J289" s="21"/>
      <c r="K289" s="21"/>
      <c r="L289" s="21"/>
      <c r="M289" s="76" t="s">
        <v>17</v>
      </c>
      <c r="N289" s="325"/>
      <c r="O289" s="325"/>
      <c r="P289" s="325"/>
    </row>
    <row r="290" spans="1:20" ht="25.05" customHeight="1" x14ac:dyDescent="0.45">
      <c r="A290" s="19" t="s">
        <v>1</v>
      </c>
      <c r="B290" s="19">
        <v>2</v>
      </c>
      <c r="C290" s="19">
        <v>2</v>
      </c>
      <c r="D290" s="19">
        <v>2</v>
      </c>
      <c r="E290" s="79">
        <v>5</v>
      </c>
      <c r="F290" s="79">
        <v>8</v>
      </c>
      <c r="G290" s="79"/>
      <c r="H290" s="79"/>
      <c r="I290" s="23" t="s">
        <v>648</v>
      </c>
      <c r="J290" s="21"/>
      <c r="K290" s="21"/>
      <c r="L290" s="21"/>
      <c r="M290" s="76" t="s">
        <v>17</v>
      </c>
      <c r="N290" s="325"/>
      <c r="O290" s="325"/>
      <c r="P290" s="325"/>
    </row>
    <row r="291" spans="1:20" ht="75" customHeight="1" x14ac:dyDescent="0.45">
      <c r="A291" s="19" t="s">
        <v>1</v>
      </c>
      <c r="B291" s="19">
        <v>2</v>
      </c>
      <c r="C291" s="19">
        <v>2</v>
      </c>
      <c r="D291" s="19">
        <v>2</v>
      </c>
      <c r="E291" s="79">
        <v>5</v>
      </c>
      <c r="F291" s="79">
        <v>9</v>
      </c>
      <c r="G291" s="79"/>
      <c r="H291" s="79"/>
      <c r="I291" s="23" t="s">
        <v>666</v>
      </c>
      <c r="J291" s="21"/>
      <c r="K291" s="21"/>
      <c r="L291" s="21"/>
      <c r="M291" s="76" t="s">
        <v>17</v>
      </c>
      <c r="N291" s="325"/>
      <c r="O291" s="325"/>
      <c r="P291" s="325"/>
    </row>
    <row r="292" spans="1:20" ht="25.05" customHeight="1" x14ac:dyDescent="0.45">
      <c r="A292" s="19" t="s">
        <v>1</v>
      </c>
      <c r="B292" s="19">
        <v>2</v>
      </c>
      <c r="C292" s="19">
        <v>2</v>
      </c>
      <c r="D292" s="19">
        <v>2</v>
      </c>
      <c r="E292" s="79">
        <v>5</v>
      </c>
      <c r="F292" s="79">
        <v>10</v>
      </c>
      <c r="G292" s="79"/>
      <c r="H292" s="79"/>
      <c r="I292" s="22" t="s">
        <v>667</v>
      </c>
      <c r="J292" s="21"/>
      <c r="K292" s="21"/>
      <c r="L292" s="21"/>
      <c r="M292" s="76" t="s">
        <v>17</v>
      </c>
      <c r="N292" s="325"/>
      <c r="O292" s="325"/>
      <c r="P292" s="325"/>
      <c r="R292" s="55"/>
      <c r="S292" s="55"/>
      <c r="T292" s="55"/>
    </row>
    <row r="293" spans="1:20" ht="25.05" customHeight="1" x14ac:dyDescent="0.45">
      <c r="A293" s="19" t="s">
        <v>1</v>
      </c>
      <c r="B293" s="19">
        <v>2</v>
      </c>
      <c r="C293" s="19">
        <v>2</v>
      </c>
      <c r="D293" s="19">
        <v>2</v>
      </c>
      <c r="E293" s="79">
        <v>5</v>
      </c>
      <c r="F293" s="79">
        <v>11</v>
      </c>
      <c r="G293" s="79"/>
      <c r="H293" s="79"/>
      <c r="I293" s="22" t="s">
        <v>668</v>
      </c>
      <c r="J293" s="21"/>
      <c r="K293" s="21"/>
      <c r="L293" s="21"/>
      <c r="M293" s="76" t="s">
        <v>17</v>
      </c>
      <c r="N293" s="325"/>
      <c r="O293" s="325"/>
      <c r="P293" s="325"/>
      <c r="S293" s="55"/>
      <c r="T293" s="55"/>
    </row>
    <row r="294" spans="1:20" ht="25.05" customHeight="1" x14ac:dyDescent="0.45">
      <c r="A294" s="19" t="s">
        <v>1</v>
      </c>
      <c r="B294" s="19">
        <v>2</v>
      </c>
      <c r="C294" s="19">
        <v>2</v>
      </c>
      <c r="D294" s="19">
        <v>2</v>
      </c>
      <c r="E294" s="79">
        <v>5</v>
      </c>
      <c r="F294" s="79">
        <v>12</v>
      </c>
      <c r="G294" s="79"/>
      <c r="H294" s="79"/>
      <c r="I294" s="23" t="s">
        <v>669</v>
      </c>
      <c r="J294" s="21"/>
      <c r="K294" s="21"/>
      <c r="L294" s="21"/>
      <c r="M294" s="76" t="s">
        <v>17</v>
      </c>
      <c r="N294" s="325"/>
      <c r="O294" s="325"/>
      <c r="P294" s="325"/>
      <c r="R294" s="55"/>
      <c r="S294" s="55"/>
      <c r="T294" s="55"/>
    </row>
    <row r="295" spans="1:20" ht="49.95" customHeight="1" x14ac:dyDescent="0.45">
      <c r="A295" s="19" t="s">
        <v>1</v>
      </c>
      <c r="B295" s="19">
        <v>2</v>
      </c>
      <c r="C295" s="19">
        <v>2</v>
      </c>
      <c r="D295" s="19">
        <v>2</v>
      </c>
      <c r="E295" s="79">
        <v>5</v>
      </c>
      <c r="F295" s="79">
        <v>13</v>
      </c>
      <c r="G295" s="79"/>
      <c r="H295" s="79"/>
      <c r="I295" s="22" t="s">
        <v>670</v>
      </c>
      <c r="J295" s="21"/>
      <c r="K295" s="21"/>
      <c r="L295" s="21"/>
      <c r="M295" s="76" t="s">
        <v>17</v>
      </c>
      <c r="N295" s="325"/>
      <c r="O295" s="325"/>
      <c r="P295" s="325"/>
      <c r="R295" s="55"/>
      <c r="S295" s="55"/>
      <c r="T295" s="55"/>
    </row>
    <row r="296" spans="1:20" ht="25.05" customHeight="1" x14ac:dyDescent="0.45">
      <c r="A296" s="19" t="s">
        <v>1</v>
      </c>
      <c r="B296" s="19">
        <v>2</v>
      </c>
      <c r="C296" s="19">
        <v>2</v>
      </c>
      <c r="D296" s="19">
        <v>2</v>
      </c>
      <c r="E296" s="79">
        <v>5</v>
      </c>
      <c r="F296" s="79">
        <v>14</v>
      </c>
      <c r="G296" s="79"/>
      <c r="H296" s="79"/>
      <c r="I296" s="22" t="s">
        <v>671</v>
      </c>
      <c r="J296" s="21"/>
      <c r="K296" s="21"/>
      <c r="L296" s="21"/>
      <c r="M296" s="76" t="s">
        <v>17</v>
      </c>
      <c r="N296" s="325"/>
      <c r="O296" s="325"/>
      <c r="P296" s="325"/>
      <c r="R296" s="55"/>
      <c r="S296" s="55"/>
      <c r="T296" s="55"/>
    </row>
    <row r="297" spans="1:20" ht="25.05" customHeight="1" x14ac:dyDescent="0.45">
      <c r="A297" s="19" t="s">
        <v>1</v>
      </c>
      <c r="B297" s="19">
        <v>2</v>
      </c>
      <c r="C297" s="19">
        <v>2</v>
      </c>
      <c r="D297" s="19">
        <v>3</v>
      </c>
      <c r="E297" s="79"/>
      <c r="F297" s="79"/>
      <c r="G297" s="79"/>
      <c r="H297" s="79"/>
      <c r="I297" s="22" t="s">
        <v>672</v>
      </c>
      <c r="J297" s="21"/>
      <c r="K297" s="21"/>
      <c r="L297" s="21"/>
      <c r="M297" s="76" t="s">
        <v>17</v>
      </c>
      <c r="N297" s="325"/>
      <c r="O297" s="325"/>
      <c r="P297" s="325"/>
      <c r="Q297" s="143"/>
      <c r="R297" s="55"/>
      <c r="S297" s="55"/>
      <c r="T297" s="55"/>
    </row>
    <row r="298" spans="1:20" ht="25.05" customHeight="1" x14ac:dyDescent="0.45">
      <c r="A298" s="19" t="s">
        <v>1</v>
      </c>
      <c r="B298" s="19">
        <v>2</v>
      </c>
      <c r="C298" s="19">
        <v>2</v>
      </c>
      <c r="D298" s="19">
        <v>3</v>
      </c>
      <c r="E298" s="79">
        <v>1</v>
      </c>
      <c r="F298" s="79"/>
      <c r="G298" s="79"/>
      <c r="H298" s="79"/>
      <c r="I298" s="22" t="s">
        <v>629</v>
      </c>
      <c r="J298" s="21"/>
      <c r="K298" s="21"/>
      <c r="L298" s="21"/>
      <c r="M298" s="76" t="s">
        <v>17</v>
      </c>
      <c r="N298" s="325"/>
      <c r="O298" s="325"/>
      <c r="P298" s="325"/>
      <c r="Q298" s="143"/>
      <c r="R298" s="55"/>
      <c r="S298" s="55"/>
      <c r="T298" s="55"/>
    </row>
    <row r="299" spans="1:20" ht="25.05" customHeight="1" x14ac:dyDescent="0.45">
      <c r="A299" s="19" t="s">
        <v>1</v>
      </c>
      <c r="B299" s="19">
        <v>2</v>
      </c>
      <c r="C299" s="19">
        <v>2</v>
      </c>
      <c r="D299" s="19">
        <v>3</v>
      </c>
      <c r="E299" s="79">
        <v>1</v>
      </c>
      <c r="F299" s="79">
        <v>1</v>
      </c>
      <c r="G299" s="79"/>
      <c r="H299" s="79"/>
      <c r="I299" s="22" t="s">
        <v>630</v>
      </c>
      <c r="J299" s="21"/>
      <c r="K299" s="21"/>
      <c r="L299" s="21"/>
      <c r="M299" s="76" t="s">
        <v>17</v>
      </c>
      <c r="N299" s="325"/>
      <c r="O299" s="325"/>
      <c r="P299" s="325"/>
      <c r="R299" s="55"/>
      <c r="S299" s="55"/>
      <c r="T299" s="55"/>
    </row>
    <row r="300" spans="1:20" ht="25.05" customHeight="1" x14ac:dyDescent="0.45">
      <c r="A300" s="19" t="s">
        <v>1</v>
      </c>
      <c r="B300" s="19">
        <v>2</v>
      </c>
      <c r="C300" s="19">
        <v>2</v>
      </c>
      <c r="D300" s="19">
        <v>3</v>
      </c>
      <c r="E300" s="79">
        <v>2</v>
      </c>
      <c r="F300" s="79"/>
      <c r="G300" s="79"/>
      <c r="H300" s="79"/>
      <c r="I300" s="22" t="s">
        <v>631</v>
      </c>
      <c r="J300" s="21"/>
      <c r="K300" s="21"/>
      <c r="L300" s="21"/>
      <c r="M300" s="76" t="s">
        <v>17</v>
      </c>
      <c r="N300" s="325"/>
      <c r="O300" s="325"/>
      <c r="P300" s="325"/>
      <c r="Q300" s="143"/>
      <c r="R300" s="55"/>
      <c r="S300" s="55"/>
      <c r="T300" s="55"/>
    </row>
    <row r="301" spans="1:20" ht="25.05" customHeight="1" x14ac:dyDescent="0.45">
      <c r="A301" s="19" t="s">
        <v>1</v>
      </c>
      <c r="B301" s="19">
        <v>2</v>
      </c>
      <c r="C301" s="19">
        <v>2</v>
      </c>
      <c r="D301" s="19">
        <v>3</v>
      </c>
      <c r="E301" s="79">
        <v>2</v>
      </c>
      <c r="F301" s="79">
        <v>1</v>
      </c>
      <c r="G301" s="79"/>
      <c r="H301" s="79"/>
      <c r="I301" s="22" t="s">
        <v>661</v>
      </c>
      <c r="J301" s="21"/>
      <c r="K301" s="21"/>
      <c r="L301" s="21"/>
      <c r="M301" s="76" t="s">
        <v>17</v>
      </c>
      <c r="N301" s="325"/>
      <c r="O301" s="325"/>
      <c r="P301" s="325"/>
      <c r="R301" s="55"/>
      <c r="S301" s="55"/>
      <c r="T301" s="55"/>
    </row>
    <row r="302" spans="1:20" ht="25.05" customHeight="1" x14ac:dyDescent="0.45">
      <c r="A302" s="19" t="s">
        <v>1</v>
      </c>
      <c r="B302" s="19">
        <v>2</v>
      </c>
      <c r="C302" s="19">
        <v>2</v>
      </c>
      <c r="D302" s="19">
        <v>3</v>
      </c>
      <c r="E302" s="79">
        <v>3</v>
      </c>
      <c r="F302" s="79"/>
      <c r="G302" s="79"/>
      <c r="H302" s="79"/>
      <c r="I302" s="22" t="s">
        <v>633</v>
      </c>
      <c r="J302" s="21"/>
      <c r="K302" s="21"/>
      <c r="L302" s="21"/>
      <c r="M302" s="76" t="s">
        <v>17</v>
      </c>
      <c r="N302" s="325"/>
      <c r="O302" s="325"/>
      <c r="P302" s="325"/>
      <c r="Q302" s="143"/>
      <c r="R302" s="55"/>
      <c r="S302" s="55"/>
      <c r="T302" s="55"/>
    </row>
    <row r="303" spans="1:20" ht="25.05" customHeight="1" x14ac:dyDescent="0.45">
      <c r="A303" s="19" t="s">
        <v>1</v>
      </c>
      <c r="B303" s="19">
        <v>2</v>
      </c>
      <c r="C303" s="19">
        <v>2</v>
      </c>
      <c r="D303" s="19">
        <v>3</v>
      </c>
      <c r="E303" s="79">
        <v>3</v>
      </c>
      <c r="F303" s="79">
        <v>1</v>
      </c>
      <c r="G303" s="79"/>
      <c r="H303" s="79"/>
      <c r="I303" s="22" t="s">
        <v>634</v>
      </c>
      <c r="J303" s="21"/>
      <c r="K303" s="21"/>
      <c r="L303" s="21"/>
      <c r="M303" s="76" t="s">
        <v>17</v>
      </c>
      <c r="N303" s="325"/>
      <c r="O303" s="325"/>
      <c r="P303" s="325"/>
      <c r="R303" s="55"/>
      <c r="S303" s="55"/>
      <c r="T303" s="55"/>
    </row>
    <row r="304" spans="1:20" ht="25.05" customHeight="1" x14ac:dyDescent="0.45">
      <c r="A304" s="19" t="s">
        <v>1</v>
      </c>
      <c r="B304" s="19">
        <v>2</v>
      </c>
      <c r="C304" s="19">
        <v>2</v>
      </c>
      <c r="D304" s="19">
        <v>3</v>
      </c>
      <c r="E304" s="79">
        <v>3</v>
      </c>
      <c r="F304" s="79">
        <v>2</v>
      </c>
      <c r="G304" s="79"/>
      <c r="H304" s="79"/>
      <c r="I304" s="22" t="s">
        <v>635</v>
      </c>
      <c r="J304" s="21"/>
      <c r="K304" s="21"/>
      <c r="L304" s="21"/>
      <c r="M304" s="76" t="s">
        <v>17</v>
      </c>
      <c r="N304" s="325"/>
      <c r="O304" s="325"/>
      <c r="P304" s="325"/>
      <c r="R304" s="55"/>
      <c r="S304" s="55"/>
      <c r="T304" s="55"/>
    </row>
    <row r="305" spans="1:20" ht="25.05" customHeight="1" x14ac:dyDescent="0.45">
      <c r="A305" s="19" t="s">
        <v>1</v>
      </c>
      <c r="B305" s="19">
        <v>2</v>
      </c>
      <c r="C305" s="19">
        <v>2</v>
      </c>
      <c r="D305" s="19">
        <v>3</v>
      </c>
      <c r="E305" s="79">
        <v>4</v>
      </c>
      <c r="F305" s="79"/>
      <c r="G305" s="79"/>
      <c r="H305" s="79"/>
      <c r="I305" s="22" t="s">
        <v>662</v>
      </c>
      <c r="J305" s="21"/>
      <c r="K305" s="21"/>
      <c r="L305" s="21"/>
      <c r="M305" s="76" t="s">
        <v>17</v>
      </c>
      <c r="N305" s="325"/>
      <c r="O305" s="325"/>
      <c r="P305" s="325"/>
      <c r="Q305" s="143"/>
      <c r="R305" s="55"/>
      <c r="S305" s="55"/>
      <c r="T305" s="55"/>
    </row>
    <row r="306" spans="1:20" ht="49.95" customHeight="1" x14ac:dyDescent="0.45">
      <c r="A306" s="19" t="s">
        <v>1</v>
      </c>
      <c r="B306" s="19">
        <v>2</v>
      </c>
      <c r="C306" s="19">
        <v>2</v>
      </c>
      <c r="D306" s="19">
        <v>3</v>
      </c>
      <c r="E306" s="79">
        <v>4</v>
      </c>
      <c r="F306" s="79">
        <v>1</v>
      </c>
      <c r="G306" s="79"/>
      <c r="H306" s="79"/>
      <c r="I306" s="22" t="s">
        <v>673</v>
      </c>
      <c r="J306" s="21"/>
      <c r="K306" s="21"/>
      <c r="L306" s="21"/>
      <c r="M306" s="76" t="s">
        <v>17</v>
      </c>
      <c r="N306" s="325"/>
      <c r="O306" s="325"/>
      <c r="P306" s="325"/>
      <c r="S306" s="55"/>
      <c r="T306" s="55"/>
    </row>
    <row r="307" spans="1:20" ht="25.05" customHeight="1" x14ac:dyDescent="0.45">
      <c r="A307" s="19" t="s">
        <v>1</v>
      </c>
      <c r="B307" s="19">
        <v>2</v>
      </c>
      <c r="C307" s="19">
        <v>2</v>
      </c>
      <c r="D307" s="19">
        <v>3</v>
      </c>
      <c r="E307" s="79">
        <v>5</v>
      </c>
      <c r="F307" s="79"/>
      <c r="G307" s="79"/>
      <c r="H307" s="79"/>
      <c r="I307" s="22" t="s">
        <v>615</v>
      </c>
      <c r="J307" s="21"/>
      <c r="K307" s="21"/>
      <c r="L307" s="21"/>
      <c r="M307" s="76" t="s">
        <v>17</v>
      </c>
      <c r="N307" s="325"/>
      <c r="O307" s="325"/>
      <c r="P307" s="325"/>
      <c r="Q307" s="143"/>
      <c r="R307" s="55"/>
      <c r="S307" s="55"/>
      <c r="T307" s="55"/>
    </row>
    <row r="308" spans="1:20" ht="25.05" customHeight="1" x14ac:dyDescent="0.45">
      <c r="A308" s="19" t="s">
        <v>1</v>
      </c>
      <c r="B308" s="19">
        <v>2</v>
      </c>
      <c r="C308" s="19">
        <v>2</v>
      </c>
      <c r="D308" s="19">
        <v>3</v>
      </c>
      <c r="E308" s="79">
        <v>5</v>
      </c>
      <c r="F308" s="79">
        <v>1</v>
      </c>
      <c r="G308" s="79"/>
      <c r="H308" s="79"/>
      <c r="I308" s="23" t="s">
        <v>643</v>
      </c>
      <c r="J308" s="21"/>
      <c r="K308" s="21"/>
      <c r="L308" s="21"/>
      <c r="M308" s="76" t="s">
        <v>17</v>
      </c>
      <c r="N308" s="325"/>
      <c r="O308" s="325"/>
      <c r="P308" s="325"/>
      <c r="R308" s="55"/>
      <c r="S308" s="55"/>
      <c r="T308" s="55"/>
    </row>
    <row r="309" spans="1:20" ht="25.05" customHeight="1" x14ac:dyDescent="0.45">
      <c r="A309" s="19" t="s">
        <v>1</v>
      </c>
      <c r="B309" s="19">
        <v>2</v>
      </c>
      <c r="C309" s="19">
        <v>2</v>
      </c>
      <c r="D309" s="19">
        <v>3</v>
      </c>
      <c r="E309" s="79">
        <v>5</v>
      </c>
      <c r="F309" s="79">
        <v>2</v>
      </c>
      <c r="G309" s="79"/>
      <c r="H309" s="79"/>
      <c r="I309" s="23" t="s">
        <v>674</v>
      </c>
      <c r="J309" s="21"/>
      <c r="K309" s="21"/>
      <c r="L309" s="21"/>
      <c r="M309" s="76" t="s">
        <v>17</v>
      </c>
      <c r="N309" s="325"/>
      <c r="O309" s="325"/>
      <c r="P309" s="325"/>
      <c r="R309" s="55"/>
      <c r="S309" s="55"/>
      <c r="T309" s="55"/>
    </row>
    <row r="310" spans="1:20" ht="25.05" customHeight="1" x14ac:dyDescent="0.45">
      <c r="A310" s="19" t="s">
        <v>1</v>
      </c>
      <c r="B310" s="19">
        <v>2</v>
      </c>
      <c r="C310" s="19">
        <v>3</v>
      </c>
      <c r="D310" s="19"/>
      <c r="E310" s="79"/>
      <c r="F310" s="79"/>
      <c r="G310" s="79"/>
      <c r="H310" s="79"/>
      <c r="I310" s="22" t="s">
        <v>601</v>
      </c>
      <c r="J310" s="21"/>
      <c r="K310" s="21"/>
      <c r="L310" s="21"/>
      <c r="M310" s="76" t="s">
        <v>17</v>
      </c>
      <c r="N310" s="325"/>
      <c r="O310" s="325"/>
      <c r="P310" s="325"/>
      <c r="Q310" s="143"/>
      <c r="R310" s="55"/>
      <c r="S310" s="55"/>
      <c r="T310" s="55"/>
    </row>
    <row r="311" spans="1:20" ht="25.05" customHeight="1" x14ac:dyDescent="0.45">
      <c r="A311" s="19" t="s">
        <v>1</v>
      </c>
      <c r="B311" s="19">
        <v>2</v>
      </c>
      <c r="C311" s="19">
        <v>3</v>
      </c>
      <c r="D311" s="19">
        <v>1</v>
      </c>
      <c r="E311" s="79"/>
      <c r="F311" s="79"/>
      <c r="G311" s="79"/>
      <c r="H311" s="79"/>
      <c r="I311" s="22" t="s">
        <v>675</v>
      </c>
      <c r="J311" s="21"/>
      <c r="K311" s="21"/>
      <c r="L311" s="21"/>
      <c r="M311" s="76" t="s">
        <v>17</v>
      </c>
      <c r="N311" s="325"/>
      <c r="O311" s="325"/>
      <c r="P311" s="325"/>
      <c r="Q311" s="143"/>
      <c r="R311" s="55"/>
      <c r="S311" s="55"/>
      <c r="T311" s="55"/>
    </row>
    <row r="312" spans="1:20" ht="25.05" customHeight="1" x14ac:dyDescent="0.45">
      <c r="A312" s="19" t="s">
        <v>1</v>
      </c>
      <c r="B312" s="19">
        <v>2</v>
      </c>
      <c r="C312" s="19">
        <v>3</v>
      </c>
      <c r="D312" s="19">
        <v>1</v>
      </c>
      <c r="E312" s="79">
        <v>1</v>
      </c>
      <c r="F312" s="79"/>
      <c r="G312" s="79"/>
      <c r="H312" s="79"/>
      <c r="I312" s="22" t="s">
        <v>676</v>
      </c>
      <c r="J312" s="21"/>
      <c r="K312" s="21"/>
      <c r="L312" s="21"/>
      <c r="M312" s="76" t="s">
        <v>17</v>
      </c>
      <c r="N312" s="325"/>
      <c r="O312" s="325"/>
      <c r="P312" s="325"/>
      <c r="Q312" s="143"/>
      <c r="R312" s="55"/>
      <c r="S312" s="55"/>
      <c r="T312" s="55"/>
    </row>
    <row r="313" spans="1:20" ht="25.05" customHeight="1" x14ac:dyDescent="0.45">
      <c r="A313" s="19" t="s">
        <v>1</v>
      </c>
      <c r="B313" s="19">
        <v>2</v>
      </c>
      <c r="C313" s="19">
        <v>3</v>
      </c>
      <c r="D313" s="19">
        <v>1</v>
      </c>
      <c r="E313" s="79">
        <v>1</v>
      </c>
      <c r="F313" s="79">
        <v>1</v>
      </c>
      <c r="G313" s="79"/>
      <c r="H313" s="79"/>
      <c r="I313" s="23" t="s">
        <v>677</v>
      </c>
      <c r="J313" s="21"/>
      <c r="K313" s="21"/>
      <c r="L313" s="21"/>
      <c r="M313" s="76" t="s">
        <v>17</v>
      </c>
      <c r="N313" s="325"/>
      <c r="O313" s="325"/>
      <c r="P313" s="325"/>
    </row>
    <row r="314" spans="1:20" ht="25.05" customHeight="1" x14ac:dyDescent="0.45">
      <c r="A314" s="19" t="s">
        <v>1</v>
      </c>
      <c r="B314" s="19">
        <v>2</v>
      </c>
      <c r="C314" s="19">
        <v>3</v>
      </c>
      <c r="D314" s="19">
        <v>1</v>
      </c>
      <c r="E314" s="79">
        <v>2</v>
      </c>
      <c r="F314" s="79"/>
      <c r="G314" s="79"/>
      <c r="H314" s="79"/>
      <c r="I314" s="22" t="s">
        <v>678</v>
      </c>
      <c r="J314" s="21"/>
      <c r="K314" s="21"/>
      <c r="L314" s="21"/>
      <c r="M314" s="76" t="s">
        <v>17</v>
      </c>
      <c r="N314" s="325"/>
      <c r="O314" s="325"/>
      <c r="P314" s="325"/>
    </row>
    <row r="315" spans="1:20" ht="25.05" customHeight="1" x14ac:dyDescent="0.45">
      <c r="A315" s="19" t="s">
        <v>1</v>
      </c>
      <c r="B315" s="19">
        <v>2</v>
      </c>
      <c r="C315" s="19">
        <v>3</v>
      </c>
      <c r="D315" s="19">
        <v>1</v>
      </c>
      <c r="E315" s="79">
        <v>2</v>
      </c>
      <c r="F315" s="79">
        <v>1</v>
      </c>
      <c r="G315" s="79"/>
      <c r="H315" s="79"/>
      <c r="I315" s="22" t="s">
        <v>679</v>
      </c>
      <c r="J315" s="21"/>
      <c r="K315" s="21"/>
      <c r="L315" s="21"/>
      <c r="M315" s="76" t="s">
        <v>17</v>
      </c>
      <c r="N315" s="325"/>
      <c r="O315" s="325"/>
      <c r="P315" s="325"/>
    </row>
    <row r="316" spans="1:20" ht="25.05" customHeight="1" x14ac:dyDescent="0.45">
      <c r="A316" s="19" t="s">
        <v>1</v>
      </c>
      <c r="B316" s="19">
        <v>2</v>
      </c>
      <c r="C316" s="19">
        <v>3</v>
      </c>
      <c r="D316" s="19">
        <v>1</v>
      </c>
      <c r="E316" s="79">
        <v>3</v>
      </c>
      <c r="F316" s="79"/>
      <c r="G316" s="79"/>
      <c r="H316" s="79"/>
      <c r="I316" s="22" t="s">
        <v>680</v>
      </c>
      <c r="J316" s="21"/>
      <c r="K316" s="21"/>
      <c r="L316" s="21"/>
      <c r="M316" s="76" t="s">
        <v>17</v>
      </c>
      <c r="N316" s="325"/>
      <c r="O316" s="325"/>
      <c r="P316" s="325"/>
    </row>
    <row r="317" spans="1:20" ht="25.05" customHeight="1" x14ac:dyDescent="0.45">
      <c r="A317" s="19" t="s">
        <v>1</v>
      </c>
      <c r="B317" s="19">
        <v>2</v>
      </c>
      <c r="C317" s="19">
        <v>3</v>
      </c>
      <c r="D317" s="19">
        <v>1</v>
      </c>
      <c r="E317" s="79">
        <v>3</v>
      </c>
      <c r="F317" s="79">
        <v>1</v>
      </c>
      <c r="G317" s="79"/>
      <c r="H317" s="79"/>
      <c r="I317" s="23" t="s">
        <v>681</v>
      </c>
      <c r="J317" s="21"/>
      <c r="K317" s="21"/>
      <c r="L317" s="21"/>
      <c r="M317" s="76" t="s">
        <v>17</v>
      </c>
      <c r="N317" s="325"/>
      <c r="O317" s="325"/>
      <c r="P317" s="325"/>
    </row>
    <row r="318" spans="1:20" ht="25.05" customHeight="1" x14ac:dyDescent="0.45">
      <c r="A318" s="19" t="s">
        <v>1</v>
      </c>
      <c r="B318" s="19">
        <v>2</v>
      </c>
      <c r="C318" s="19">
        <v>3</v>
      </c>
      <c r="D318" s="19">
        <v>1</v>
      </c>
      <c r="E318" s="79">
        <v>3</v>
      </c>
      <c r="F318" s="79">
        <v>2</v>
      </c>
      <c r="G318" s="79"/>
      <c r="H318" s="79"/>
      <c r="I318" s="23" t="s">
        <v>682</v>
      </c>
      <c r="J318" s="21"/>
      <c r="K318" s="21"/>
      <c r="L318" s="21"/>
      <c r="M318" s="76" t="s">
        <v>17</v>
      </c>
      <c r="N318" s="325"/>
      <c r="O318" s="325"/>
      <c r="P318" s="325"/>
    </row>
    <row r="319" spans="1:20" ht="25.05" customHeight="1" x14ac:dyDescent="0.45">
      <c r="A319" s="19" t="s">
        <v>1</v>
      </c>
      <c r="B319" s="19">
        <v>2</v>
      </c>
      <c r="C319" s="19">
        <v>3</v>
      </c>
      <c r="D319" s="19">
        <v>1</v>
      </c>
      <c r="E319" s="79">
        <v>4</v>
      </c>
      <c r="F319" s="79"/>
      <c r="G319" s="79"/>
      <c r="H319" s="79"/>
      <c r="I319" s="22" t="s">
        <v>683</v>
      </c>
      <c r="J319" s="21"/>
      <c r="K319" s="21"/>
      <c r="L319" s="21"/>
      <c r="M319" s="76" t="s">
        <v>17</v>
      </c>
      <c r="N319" s="325"/>
      <c r="O319" s="325"/>
      <c r="P319" s="325"/>
    </row>
    <row r="320" spans="1:20" ht="25.05" customHeight="1" x14ac:dyDescent="0.45">
      <c r="A320" s="19" t="s">
        <v>1</v>
      </c>
      <c r="B320" s="19">
        <v>2</v>
      </c>
      <c r="C320" s="19">
        <v>3</v>
      </c>
      <c r="D320" s="19">
        <v>1</v>
      </c>
      <c r="E320" s="79">
        <v>4</v>
      </c>
      <c r="F320" s="79">
        <v>1</v>
      </c>
      <c r="G320" s="79"/>
      <c r="H320" s="79"/>
      <c r="I320" s="22" t="s">
        <v>684</v>
      </c>
      <c r="J320" s="21"/>
      <c r="K320" s="21"/>
      <c r="L320" s="21"/>
      <c r="M320" s="76" t="s">
        <v>17</v>
      </c>
      <c r="N320" s="325"/>
      <c r="O320" s="325"/>
      <c r="P320" s="325"/>
    </row>
    <row r="321" spans="1:20" ht="25.05" customHeight="1" x14ac:dyDescent="0.45">
      <c r="A321" s="19" t="s">
        <v>1</v>
      </c>
      <c r="B321" s="19">
        <v>2</v>
      </c>
      <c r="C321" s="19">
        <v>3</v>
      </c>
      <c r="D321" s="19">
        <v>1</v>
      </c>
      <c r="E321" s="79">
        <v>4</v>
      </c>
      <c r="F321" s="79">
        <v>2</v>
      </c>
      <c r="G321" s="79"/>
      <c r="H321" s="79"/>
      <c r="I321" s="22" t="s">
        <v>685</v>
      </c>
      <c r="J321" s="21"/>
      <c r="K321" s="21"/>
      <c r="L321" s="21"/>
      <c r="M321" s="76" t="s">
        <v>17</v>
      </c>
      <c r="N321" s="325"/>
      <c r="O321" s="325"/>
      <c r="P321" s="325"/>
    </row>
    <row r="322" spans="1:20" ht="75" customHeight="1" x14ac:dyDescent="0.45">
      <c r="A322" s="19" t="s">
        <v>1</v>
      </c>
      <c r="B322" s="19">
        <v>2</v>
      </c>
      <c r="C322" s="19">
        <v>3</v>
      </c>
      <c r="D322" s="19">
        <v>1</v>
      </c>
      <c r="E322" s="79">
        <v>4</v>
      </c>
      <c r="F322" s="79">
        <v>3</v>
      </c>
      <c r="G322" s="79"/>
      <c r="H322" s="79"/>
      <c r="I322" s="23" t="s">
        <v>686</v>
      </c>
      <c r="J322" s="21"/>
      <c r="K322" s="21"/>
      <c r="L322" s="21"/>
      <c r="M322" s="76" t="s">
        <v>17</v>
      </c>
      <c r="N322" s="325"/>
      <c r="O322" s="325"/>
      <c r="P322" s="325"/>
      <c r="R322" s="55"/>
      <c r="S322" s="55"/>
      <c r="T322" s="55"/>
    </row>
    <row r="323" spans="1:20" ht="25.05" customHeight="1" x14ac:dyDescent="0.45">
      <c r="A323" s="19" t="s">
        <v>1</v>
      </c>
      <c r="B323" s="19">
        <v>2</v>
      </c>
      <c r="C323" s="19">
        <v>3</v>
      </c>
      <c r="D323" s="19">
        <v>1</v>
      </c>
      <c r="E323" s="79">
        <v>4</v>
      </c>
      <c r="F323" s="79">
        <v>4</v>
      </c>
      <c r="G323" s="79"/>
      <c r="H323" s="79"/>
      <c r="I323" s="22" t="s">
        <v>687</v>
      </c>
      <c r="J323" s="21"/>
      <c r="K323" s="21"/>
      <c r="L323" s="21"/>
      <c r="M323" s="76" t="s">
        <v>17</v>
      </c>
      <c r="N323" s="325"/>
      <c r="O323" s="325"/>
      <c r="P323" s="325"/>
      <c r="R323" s="55"/>
      <c r="S323" s="55"/>
      <c r="T323" s="55"/>
    </row>
    <row r="324" spans="1:20" ht="25.05" customHeight="1" x14ac:dyDescent="0.45">
      <c r="A324" s="19" t="s">
        <v>1</v>
      </c>
      <c r="B324" s="19">
        <v>2</v>
      </c>
      <c r="C324" s="19">
        <v>3</v>
      </c>
      <c r="D324" s="19">
        <v>1</v>
      </c>
      <c r="E324" s="79">
        <v>4</v>
      </c>
      <c r="F324" s="79">
        <v>5</v>
      </c>
      <c r="G324" s="79"/>
      <c r="H324" s="79"/>
      <c r="I324" s="23" t="s">
        <v>688</v>
      </c>
      <c r="J324" s="21"/>
      <c r="K324" s="21"/>
      <c r="L324" s="21"/>
      <c r="M324" s="76" t="s">
        <v>17</v>
      </c>
      <c r="N324" s="325"/>
      <c r="O324" s="325"/>
      <c r="P324" s="325"/>
      <c r="R324" s="55"/>
      <c r="S324" s="55"/>
      <c r="T324" s="55"/>
    </row>
    <row r="325" spans="1:20" ht="25.05" customHeight="1" x14ac:dyDescent="0.45">
      <c r="A325" s="19" t="s">
        <v>1</v>
      </c>
      <c r="B325" s="19">
        <v>2</v>
      </c>
      <c r="C325" s="19">
        <v>3</v>
      </c>
      <c r="D325" s="19">
        <v>1</v>
      </c>
      <c r="E325" s="79">
        <v>5</v>
      </c>
      <c r="F325" s="79"/>
      <c r="G325" s="79"/>
      <c r="H325" s="79"/>
      <c r="I325" s="22" t="s">
        <v>689</v>
      </c>
      <c r="J325" s="21"/>
      <c r="K325" s="21"/>
      <c r="L325" s="21"/>
      <c r="M325" s="76" t="s">
        <v>17</v>
      </c>
      <c r="N325" s="325"/>
      <c r="O325" s="325"/>
      <c r="P325" s="325"/>
      <c r="Q325" s="143"/>
      <c r="R325" s="55"/>
      <c r="S325" s="55"/>
      <c r="T325" s="55"/>
    </row>
    <row r="326" spans="1:20" ht="49.95" customHeight="1" x14ac:dyDescent="0.45">
      <c r="A326" s="19" t="s">
        <v>1</v>
      </c>
      <c r="B326" s="19">
        <v>2</v>
      </c>
      <c r="C326" s="19">
        <v>3</v>
      </c>
      <c r="D326" s="19">
        <v>1</v>
      </c>
      <c r="E326" s="79">
        <v>5</v>
      </c>
      <c r="F326" s="79">
        <v>1</v>
      </c>
      <c r="G326" s="79"/>
      <c r="H326" s="79"/>
      <c r="I326" s="22" t="s">
        <v>690</v>
      </c>
      <c r="J326" s="21"/>
      <c r="K326" s="21"/>
      <c r="L326" s="21"/>
      <c r="M326" s="76" t="s">
        <v>17</v>
      </c>
      <c r="N326" s="325"/>
      <c r="O326" s="325"/>
      <c r="P326" s="325"/>
    </row>
    <row r="327" spans="1:20" ht="25.05" customHeight="1" x14ac:dyDescent="0.45">
      <c r="A327" s="19" t="s">
        <v>1</v>
      </c>
      <c r="B327" s="19">
        <v>2</v>
      </c>
      <c r="C327" s="19">
        <v>3</v>
      </c>
      <c r="D327" s="19">
        <v>1</v>
      </c>
      <c r="E327" s="79">
        <v>6</v>
      </c>
      <c r="F327" s="79"/>
      <c r="G327" s="79"/>
      <c r="H327" s="79"/>
      <c r="I327" s="22" t="s">
        <v>691</v>
      </c>
      <c r="J327" s="21"/>
      <c r="K327" s="21"/>
      <c r="L327" s="21"/>
      <c r="M327" s="76" t="s">
        <v>17</v>
      </c>
      <c r="N327" s="325"/>
      <c r="O327" s="325"/>
      <c r="P327" s="325"/>
    </row>
    <row r="328" spans="1:20" ht="25.05" customHeight="1" x14ac:dyDescent="0.45">
      <c r="A328" s="19" t="s">
        <v>1</v>
      </c>
      <c r="B328" s="19">
        <v>2</v>
      </c>
      <c r="C328" s="19">
        <v>3</v>
      </c>
      <c r="D328" s="19">
        <v>1</v>
      </c>
      <c r="E328" s="79">
        <v>6</v>
      </c>
      <c r="F328" s="79">
        <v>1</v>
      </c>
      <c r="G328" s="79"/>
      <c r="H328" s="79"/>
      <c r="I328" s="23" t="s">
        <v>692</v>
      </c>
      <c r="J328" s="21"/>
      <c r="K328" s="21"/>
      <c r="L328" s="21"/>
      <c r="M328" s="76" t="s">
        <v>17</v>
      </c>
      <c r="N328" s="325"/>
      <c r="O328" s="325"/>
      <c r="P328" s="325"/>
    </row>
    <row r="329" spans="1:20" ht="25.05" customHeight="1" x14ac:dyDescent="0.45">
      <c r="A329" s="19" t="s">
        <v>1</v>
      </c>
      <c r="B329" s="19">
        <v>2</v>
      </c>
      <c r="C329" s="19">
        <v>3</v>
      </c>
      <c r="D329" s="19">
        <v>1</v>
      </c>
      <c r="E329" s="79">
        <v>6</v>
      </c>
      <c r="F329" s="79">
        <v>2</v>
      </c>
      <c r="G329" s="79"/>
      <c r="H329" s="79"/>
      <c r="I329" s="23" t="s">
        <v>693</v>
      </c>
      <c r="J329" s="21"/>
      <c r="K329" s="21"/>
      <c r="L329" s="21"/>
      <c r="M329" s="76" t="s">
        <v>17</v>
      </c>
      <c r="N329" s="325"/>
      <c r="O329" s="325"/>
      <c r="P329" s="325"/>
    </row>
    <row r="330" spans="1:20" ht="25.05" customHeight="1" x14ac:dyDescent="0.45">
      <c r="A330" s="19" t="s">
        <v>1</v>
      </c>
      <c r="B330" s="19">
        <v>2</v>
      </c>
      <c r="C330" s="19">
        <v>3</v>
      </c>
      <c r="D330" s="19">
        <v>1</v>
      </c>
      <c r="E330" s="79">
        <v>7</v>
      </c>
      <c r="F330" s="79"/>
      <c r="G330" s="79"/>
      <c r="H330" s="79"/>
      <c r="I330" s="22" t="s">
        <v>615</v>
      </c>
      <c r="J330" s="21"/>
      <c r="K330" s="21"/>
      <c r="L330" s="21"/>
      <c r="M330" s="76" t="s">
        <v>17</v>
      </c>
      <c r="N330" s="325"/>
      <c r="O330" s="325"/>
      <c r="P330" s="325"/>
      <c r="Q330" s="143"/>
      <c r="R330" s="55"/>
      <c r="S330" s="55"/>
      <c r="T330" s="55"/>
    </row>
    <row r="331" spans="1:20" ht="25.05" customHeight="1" x14ac:dyDescent="0.45">
      <c r="A331" s="19" t="s">
        <v>1</v>
      </c>
      <c r="B331" s="19">
        <v>2</v>
      </c>
      <c r="C331" s="19">
        <v>3</v>
      </c>
      <c r="D331" s="19">
        <v>1</v>
      </c>
      <c r="E331" s="79">
        <v>7</v>
      </c>
      <c r="F331" s="79">
        <v>1</v>
      </c>
      <c r="G331" s="79"/>
      <c r="H331" s="79"/>
      <c r="I331" s="23" t="s">
        <v>694</v>
      </c>
      <c r="J331" s="21"/>
      <c r="K331" s="21"/>
      <c r="L331" s="21"/>
      <c r="M331" s="76" t="s">
        <v>17</v>
      </c>
      <c r="N331" s="325"/>
      <c r="O331" s="325"/>
      <c r="P331" s="325"/>
    </row>
    <row r="332" spans="1:20" ht="25.05" customHeight="1" x14ac:dyDescent="0.45">
      <c r="A332" s="19" t="s">
        <v>1</v>
      </c>
      <c r="B332" s="19">
        <v>2</v>
      </c>
      <c r="C332" s="19">
        <v>3</v>
      </c>
      <c r="D332" s="19">
        <v>1</v>
      </c>
      <c r="E332" s="79">
        <v>7</v>
      </c>
      <c r="F332" s="79">
        <v>2</v>
      </c>
      <c r="G332" s="79"/>
      <c r="H332" s="79"/>
      <c r="I332" s="23" t="s">
        <v>695</v>
      </c>
      <c r="J332" s="21"/>
      <c r="K332" s="21"/>
      <c r="L332" s="21"/>
      <c r="M332" s="76" t="s">
        <v>17</v>
      </c>
      <c r="N332" s="325"/>
      <c r="O332" s="325"/>
      <c r="P332" s="325"/>
    </row>
    <row r="333" spans="1:20" ht="25.05" customHeight="1" x14ac:dyDescent="0.45">
      <c r="A333" s="19" t="s">
        <v>1</v>
      </c>
      <c r="B333" s="19">
        <v>2</v>
      </c>
      <c r="C333" s="19">
        <v>3</v>
      </c>
      <c r="D333" s="19">
        <v>1</v>
      </c>
      <c r="E333" s="79">
        <v>7</v>
      </c>
      <c r="F333" s="79">
        <v>3</v>
      </c>
      <c r="G333" s="79"/>
      <c r="H333" s="79"/>
      <c r="I333" s="23" t="s">
        <v>696</v>
      </c>
      <c r="J333" s="21"/>
      <c r="K333" s="21"/>
      <c r="L333" s="21"/>
      <c r="M333" s="76" t="s">
        <v>17</v>
      </c>
      <c r="N333" s="325"/>
      <c r="O333" s="325"/>
      <c r="P333" s="325"/>
    </row>
    <row r="334" spans="1:20" ht="25.05" customHeight="1" x14ac:dyDescent="0.45">
      <c r="A334" s="19" t="s">
        <v>1</v>
      </c>
      <c r="B334" s="19">
        <v>2</v>
      </c>
      <c r="C334" s="19">
        <v>3</v>
      </c>
      <c r="D334" s="19">
        <v>2</v>
      </c>
      <c r="E334" s="79"/>
      <c r="F334" s="79"/>
      <c r="G334" s="79"/>
      <c r="H334" s="79"/>
      <c r="I334" s="22" t="s">
        <v>697</v>
      </c>
      <c r="J334" s="21"/>
      <c r="K334" s="21"/>
      <c r="L334" s="21"/>
      <c r="M334" s="76" t="s">
        <v>17</v>
      </c>
      <c r="N334" s="325"/>
      <c r="O334" s="325"/>
      <c r="P334" s="325"/>
      <c r="Q334" s="143"/>
      <c r="R334" s="55"/>
      <c r="S334" s="55"/>
      <c r="T334" s="55"/>
    </row>
    <row r="335" spans="1:20" ht="25.05" customHeight="1" x14ac:dyDescent="0.45">
      <c r="A335" s="19" t="s">
        <v>1</v>
      </c>
      <c r="B335" s="19">
        <v>2</v>
      </c>
      <c r="C335" s="19">
        <v>3</v>
      </c>
      <c r="D335" s="19">
        <v>2</v>
      </c>
      <c r="E335" s="79">
        <v>1</v>
      </c>
      <c r="F335" s="79"/>
      <c r="G335" s="79"/>
      <c r="H335" s="79"/>
      <c r="I335" s="22" t="s">
        <v>676</v>
      </c>
      <c r="J335" s="21"/>
      <c r="K335" s="21"/>
      <c r="L335" s="21"/>
      <c r="M335" s="76" t="s">
        <v>17</v>
      </c>
      <c r="N335" s="325"/>
      <c r="O335" s="325"/>
      <c r="P335" s="325"/>
      <c r="Q335" s="143"/>
      <c r="R335" s="55"/>
      <c r="S335" s="55"/>
      <c r="T335" s="55"/>
    </row>
    <row r="336" spans="1:20" ht="25.05" customHeight="1" x14ac:dyDescent="0.45">
      <c r="A336" s="19" t="s">
        <v>1</v>
      </c>
      <c r="B336" s="19">
        <v>2</v>
      </c>
      <c r="C336" s="19">
        <v>3</v>
      </c>
      <c r="D336" s="19">
        <v>2</v>
      </c>
      <c r="E336" s="79">
        <v>1</v>
      </c>
      <c r="F336" s="79">
        <v>1</v>
      </c>
      <c r="G336" s="79"/>
      <c r="H336" s="79"/>
      <c r="I336" s="23" t="s">
        <v>677</v>
      </c>
      <c r="J336" s="21"/>
      <c r="K336" s="21"/>
      <c r="L336" s="21"/>
      <c r="M336" s="76" t="s">
        <v>17</v>
      </c>
      <c r="N336" s="325"/>
      <c r="O336" s="325"/>
      <c r="P336" s="325"/>
    </row>
    <row r="337" spans="1:20" ht="25.05" customHeight="1" x14ac:dyDescent="0.45">
      <c r="A337" s="19" t="s">
        <v>1</v>
      </c>
      <c r="B337" s="19">
        <v>2</v>
      </c>
      <c r="C337" s="19">
        <v>3</v>
      </c>
      <c r="D337" s="19">
        <v>2</v>
      </c>
      <c r="E337" s="79">
        <v>2</v>
      </c>
      <c r="F337" s="79"/>
      <c r="G337" s="79"/>
      <c r="H337" s="79"/>
      <c r="I337" s="22" t="s">
        <v>678</v>
      </c>
      <c r="J337" s="21"/>
      <c r="K337" s="21"/>
      <c r="L337" s="21"/>
      <c r="M337" s="76" t="s">
        <v>17</v>
      </c>
      <c r="N337" s="325"/>
      <c r="O337" s="325"/>
      <c r="P337" s="325"/>
    </row>
    <row r="338" spans="1:20" ht="25.05" customHeight="1" x14ac:dyDescent="0.45">
      <c r="A338" s="19" t="s">
        <v>1</v>
      </c>
      <c r="B338" s="19">
        <v>2</v>
      </c>
      <c r="C338" s="19">
        <v>3</v>
      </c>
      <c r="D338" s="19">
        <v>2</v>
      </c>
      <c r="E338" s="79">
        <v>2</v>
      </c>
      <c r="F338" s="79">
        <v>1</v>
      </c>
      <c r="G338" s="79"/>
      <c r="H338" s="79"/>
      <c r="I338" s="22" t="s">
        <v>698</v>
      </c>
      <c r="J338" s="21"/>
      <c r="K338" s="21"/>
      <c r="L338" s="21"/>
      <c r="M338" s="76" t="s">
        <v>17</v>
      </c>
      <c r="N338" s="325"/>
      <c r="O338" s="325"/>
      <c r="P338" s="325"/>
    </row>
    <row r="339" spans="1:20" ht="25.05" customHeight="1" x14ac:dyDescent="0.45">
      <c r="A339" s="19" t="s">
        <v>1</v>
      </c>
      <c r="B339" s="19">
        <v>2</v>
      </c>
      <c r="C339" s="19">
        <v>3</v>
      </c>
      <c r="D339" s="19">
        <v>2</v>
      </c>
      <c r="E339" s="79">
        <v>3</v>
      </c>
      <c r="F339" s="79"/>
      <c r="G339" s="79"/>
      <c r="H339" s="79"/>
      <c r="I339" s="22" t="s">
        <v>680</v>
      </c>
      <c r="J339" s="21"/>
      <c r="K339" s="21"/>
      <c r="L339" s="21"/>
      <c r="M339" s="76" t="s">
        <v>17</v>
      </c>
      <c r="N339" s="325"/>
      <c r="O339" s="325"/>
      <c r="P339" s="325"/>
    </row>
    <row r="340" spans="1:20" ht="25.05" customHeight="1" x14ac:dyDescent="0.45">
      <c r="A340" s="19" t="s">
        <v>1</v>
      </c>
      <c r="B340" s="19">
        <v>2</v>
      </c>
      <c r="C340" s="19">
        <v>3</v>
      </c>
      <c r="D340" s="19">
        <v>2</v>
      </c>
      <c r="E340" s="79">
        <v>3</v>
      </c>
      <c r="F340" s="79">
        <v>1</v>
      </c>
      <c r="G340" s="79"/>
      <c r="H340" s="79"/>
      <c r="I340" s="23" t="s">
        <v>699</v>
      </c>
      <c r="J340" s="21"/>
      <c r="K340" s="21"/>
      <c r="L340" s="21"/>
      <c r="M340" s="76" t="s">
        <v>17</v>
      </c>
      <c r="N340" s="325"/>
      <c r="O340" s="325"/>
      <c r="P340" s="325"/>
    </row>
    <row r="341" spans="1:20" ht="25.05" customHeight="1" x14ac:dyDescent="0.45">
      <c r="A341" s="19" t="s">
        <v>1</v>
      </c>
      <c r="B341" s="19">
        <v>2</v>
      </c>
      <c r="C341" s="19">
        <v>3</v>
      </c>
      <c r="D341" s="19">
        <v>2</v>
      </c>
      <c r="E341" s="79">
        <v>3</v>
      </c>
      <c r="F341" s="79">
        <v>2</v>
      </c>
      <c r="G341" s="79"/>
      <c r="H341" s="79"/>
      <c r="I341" s="23" t="s">
        <v>700</v>
      </c>
      <c r="J341" s="21"/>
      <c r="K341" s="21"/>
      <c r="L341" s="21"/>
      <c r="M341" s="76" t="s">
        <v>17</v>
      </c>
      <c r="N341" s="325"/>
      <c r="O341" s="325"/>
      <c r="P341" s="325"/>
    </row>
    <row r="342" spans="1:20" ht="25.05" customHeight="1" x14ac:dyDescent="0.45">
      <c r="A342" s="19" t="s">
        <v>1</v>
      </c>
      <c r="B342" s="19">
        <v>2</v>
      </c>
      <c r="C342" s="19">
        <v>3</v>
      </c>
      <c r="D342" s="19">
        <v>2</v>
      </c>
      <c r="E342" s="79">
        <v>4</v>
      </c>
      <c r="F342" s="79"/>
      <c r="G342" s="79"/>
      <c r="H342" s="79"/>
      <c r="I342" s="22" t="s">
        <v>683</v>
      </c>
      <c r="J342" s="21"/>
      <c r="K342" s="21"/>
      <c r="L342" s="21"/>
      <c r="M342" s="76" t="s">
        <v>17</v>
      </c>
      <c r="N342" s="325"/>
      <c r="O342" s="325"/>
      <c r="P342" s="325"/>
    </row>
    <row r="343" spans="1:20" ht="25.05" customHeight="1" x14ac:dyDescent="0.45">
      <c r="A343" s="19" t="s">
        <v>1</v>
      </c>
      <c r="B343" s="19">
        <v>2</v>
      </c>
      <c r="C343" s="19">
        <v>3</v>
      </c>
      <c r="D343" s="19">
        <v>2</v>
      </c>
      <c r="E343" s="79">
        <v>4</v>
      </c>
      <c r="F343" s="79">
        <v>1</v>
      </c>
      <c r="G343" s="79"/>
      <c r="H343" s="79"/>
      <c r="I343" s="22" t="s">
        <v>701</v>
      </c>
      <c r="J343" s="21"/>
      <c r="K343" s="21"/>
      <c r="L343" s="21"/>
      <c r="M343" s="76" t="s">
        <v>17</v>
      </c>
      <c r="N343" s="325"/>
      <c r="O343" s="325"/>
      <c r="P343" s="325"/>
    </row>
    <row r="344" spans="1:20" ht="25.05" customHeight="1" x14ac:dyDescent="0.45">
      <c r="A344" s="19" t="s">
        <v>1</v>
      </c>
      <c r="B344" s="19">
        <v>2</v>
      </c>
      <c r="C344" s="19">
        <v>3</v>
      </c>
      <c r="D344" s="19">
        <v>2</v>
      </c>
      <c r="E344" s="79">
        <v>4</v>
      </c>
      <c r="F344" s="79">
        <v>2</v>
      </c>
      <c r="G344" s="79"/>
      <c r="H344" s="79"/>
      <c r="I344" s="22" t="s">
        <v>702</v>
      </c>
      <c r="J344" s="21"/>
      <c r="K344" s="21"/>
      <c r="L344" s="21"/>
      <c r="M344" s="76" t="s">
        <v>17</v>
      </c>
      <c r="N344" s="325"/>
      <c r="O344" s="325"/>
      <c r="P344" s="325"/>
    </row>
    <row r="345" spans="1:20" ht="25.05" customHeight="1" x14ac:dyDescent="0.45">
      <c r="A345" s="19" t="s">
        <v>1</v>
      </c>
      <c r="B345" s="19">
        <v>2</v>
      </c>
      <c r="C345" s="19">
        <v>3</v>
      </c>
      <c r="D345" s="19">
        <v>2</v>
      </c>
      <c r="E345" s="79">
        <v>4</v>
      </c>
      <c r="F345" s="79">
        <v>3</v>
      </c>
      <c r="G345" s="79"/>
      <c r="H345" s="79"/>
      <c r="I345" s="22" t="s">
        <v>703</v>
      </c>
      <c r="J345" s="21"/>
      <c r="K345" s="21"/>
      <c r="L345" s="21"/>
      <c r="M345" s="76" t="s">
        <v>17</v>
      </c>
      <c r="N345" s="325"/>
      <c r="O345" s="325"/>
      <c r="P345" s="325"/>
      <c r="R345" s="55"/>
      <c r="S345" s="55"/>
      <c r="T345" s="55"/>
    </row>
    <row r="346" spans="1:20" ht="25.05" customHeight="1" x14ac:dyDescent="0.45">
      <c r="A346" s="19" t="s">
        <v>1</v>
      </c>
      <c r="B346" s="19">
        <v>2</v>
      </c>
      <c r="C346" s="19">
        <v>3</v>
      </c>
      <c r="D346" s="19">
        <v>2</v>
      </c>
      <c r="E346" s="79">
        <v>5</v>
      </c>
      <c r="F346" s="79"/>
      <c r="G346" s="79"/>
      <c r="H346" s="79"/>
      <c r="I346" s="22" t="s">
        <v>689</v>
      </c>
      <c r="J346" s="21"/>
      <c r="K346" s="21"/>
      <c r="L346" s="21"/>
      <c r="M346" s="76" t="s">
        <v>17</v>
      </c>
      <c r="N346" s="325"/>
      <c r="O346" s="325"/>
      <c r="P346" s="325"/>
      <c r="Q346" s="143"/>
      <c r="R346" s="55"/>
      <c r="S346" s="55"/>
      <c r="T346" s="55"/>
    </row>
    <row r="347" spans="1:20" ht="25.05" customHeight="1" x14ac:dyDescent="0.45">
      <c r="A347" s="19" t="s">
        <v>1</v>
      </c>
      <c r="B347" s="19">
        <v>2</v>
      </c>
      <c r="C347" s="19">
        <v>3</v>
      </c>
      <c r="D347" s="19">
        <v>2</v>
      </c>
      <c r="E347" s="79">
        <v>5</v>
      </c>
      <c r="F347" s="79">
        <v>1</v>
      </c>
      <c r="G347" s="79"/>
      <c r="H347" s="79"/>
      <c r="I347" s="22" t="s">
        <v>704</v>
      </c>
      <c r="J347" s="21"/>
      <c r="K347" s="21"/>
      <c r="L347" s="21"/>
      <c r="M347" s="76" t="s">
        <v>17</v>
      </c>
      <c r="N347" s="325"/>
      <c r="O347" s="325"/>
      <c r="P347" s="325"/>
    </row>
    <row r="348" spans="1:20" ht="25.05" customHeight="1" x14ac:dyDescent="0.45">
      <c r="A348" s="19" t="s">
        <v>1</v>
      </c>
      <c r="B348" s="19">
        <v>2</v>
      </c>
      <c r="C348" s="19">
        <v>3</v>
      </c>
      <c r="D348" s="19">
        <v>2</v>
      </c>
      <c r="E348" s="79">
        <v>6</v>
      </c>
      <c r="F348" s="79"/>
      <c r="G348" s="79"/>
      <c r="H348" s="79"/>
      <c r="I348" s="22" t="s">
        <v>691</v>
      </c>
      <c r="J348" s="21"/>
      <c r="K348" s="21"/>
      <c r="L348" s="21"/>
      <c r="M348" s="76" t="s">
        <v>17</v>
      </c>
      <c r="N348" s="325"/>
      <c r="O348" s="325"/>
      <c r="P348" s="325"/>
    </row>
    <row r="349" spans="1:20" ht="49.95" customHeight="1" x14ac:dyDescent="0.45">
      <c r="A349" s="19" t="s">
        <v>1</v>
      </c>
      <c r="B349" s="19">
        <v>2</v>
      </c>
      <c r="C349" s="19">
        <v>3</v>
      </c>
      <c r="D349" s="19">
        <v>2</v>
      </c>
      <c r="E349" s="79">
        <v>6</v>
      </c>
      <c r="F349" s="79">
        <v>1</v>
      </c>
      <c r="G349" s="79"/>
      <c r="H349" s="79"/>
      <c r="I349" s="23" t="s">
        <v>705</v>
      </c>
      <c r="J349" s="21"/>
      <c r="K349" s="21"/>
      <c r="L349" s="21"/>
      <c r="M349" s="76" t="s">
        <v>17</v>
      </c>
      <c r="N349" s="325"/>
      <c r="O349" s="325"/>
      <c r="P349" s="325"/>
    </row>
    <row r="350" spans="1:20" ht="25.05" customHeight="1" x14ac:dyDescent="0.45">
      <c r="A350" s="19" t="s">
        <v>1</v>
      </c>
      <c r="B350" s="19">
        <v>2</v>
      </c>
      <c r="C350" s="19">
        <v>3</v>
      </c>
      <c r="D350" s="19">
        <v>2</v>
      </c>
      <c r="E350" s="79">
        <v>6</v>
      </c>
      <c r="F350" s="79">
        <v>2</v>
      </c>
      <c r="G350" s="79"/>
      <c r="H350" s="79"/>
      <c r="I350" s="23" t="s">
        <v>693</v>
      </c>
      <c r="J350" s="21"/>
      <c r="K350" s="21"/>
      <c r="L350" s="21"/>
      <c r="M350" s="76" t="s">
        <v>17</v>
      </c>
      <c r="N350" s="325"/>
      <c r="O350" s="325"/>
      <c r="P350" s="325"/>
    </row>
    <row r="351" spans="1:20" ht="25.05" customHeight="1" x14ac:dyDescent="0.45">
      <c r="A351" s="19" t="s">
        <v>1</v>
      </c>
      <c r="B351" s="19">
        <v>2</v>
      </c>
      <c r="C351" s="19">
        <v>3</v>
      </c>
      <c r="D351" s="19">
        <v>2</v>
      </c>
      <c r="E351" s="79">
        <v>7</v>
      </c>
      <c r="F351" s="79"/>
      <c r="G351" s="79"/>
      <c r="H351" s="79"/>
      <c r="I351" s="22" t="s">
        <v>615</v>
      </c>
      <c r="J351" s="21"/>
      <c r="K351" s="21"/>
      <c r="L351" s="21"/>
      <c r="M351" s="76" t="s">
        <v>17</v>
      </c>
      <c r="N351" s="325"/>
      <c r="O351" s="325"/>
      <c r="P351" s="325"/>
    </row>
    <row r="352" spans="1:20" ht="25.05" customHeight="1" x14ac:dyDescent="0.45">
      <c r="A352" s="19" t="s">
        <v>1</v>
      </c>
      <c r="B352" s="19">
        <v>2</v>
      </c>
      <c r="C352" s="19">
        <v>3</v>
      </c>
      <c r="D352" s="19">
        <v>2</v>
      </c>
      <c r="E352" s="79">
        <v>7</v>
      </c>
      <c r="F352" s="79">
        <v>1</v>
      </c>
      <c r="G352" s="79"/>
      <c r="H352" s="79"/>
      <c r="I352" s="23" t="s">
        <v>706</v>
      </c>
      <c r="J352" s="21"/>
      <c r="K352" s="21"/>
      <c r="L352" s="21"/>
      <c r="M352" s="76" t="s">
        <v>17</v>
      </c>
      <c r="N352" s="325"/>
      <c r="O352" s="325"/>
      <c r="P352" s="325"/>
    </row>
    <row r="353" spans="1:20" ht="49.95" customHeight="1" x14ac:dyDescent="0.45">
      <c r="A353" s="19" t="s">
        <v>1</v>
      </c>
      <c r="B353" s="19">
        <v>2</v>
      </c>
      <c r="C353" s="19">
        <v>3</v>
      </c>
      <c r="D353" s="19">
        <v>2</v>
      </c>
      <c r="E353" s="79">
        <v>7</v>
      </c>
      <c r="F353" s="79">
        <v>2</v>
      </c>
      <c r="G353" s="79"/>
      <c r="H353" s="79"/>
      <c r="I353" s="23" t="s">
        <v>707</v>
      </c>
      <c r="J353" s="21"/>
      <c r="K353" s="21"/>
      <c r="L353" s="21"/>
      <c r="M353" s="76" t="s">
        <v>17</v>
      </c>
      <c r="N353" s="325"/>
      <c r="O353" s="325"/>
      <c r="P353" s="325"/>
    </row>
    <row r="354" spans="1:20" ht="25.05" customHeight="1" x14ac:dyDescent="0.45">
      <c r="A354" s="19" t="s">
        <v>1</v>
      </c>
      <c r="B354" s="19">
        <v>2</v>
      </c>
      <c r="C354" s="19">
        <v>3</v>
      </c>
      <c r="D354" s="19">
        <v>3</v>
      </c>
      <c r="E354" s="79"/>
      <c r="F354" s="79"/>
      <c r="G354" s="79"/>
      <c r="H354" s="79"/>
      <c r="I354" s="22" t="s">
        <v>708</v>
      </c>
      <c r="J354" s="21"/>
      <c r="K354" s="21"/>
      <c r="L354" s="21"/>
      <c r="M354" s="76" t="s">
        <v>17</v>
      </c>
      <c r="N354" s="325"/>
      <c r="O354" s="325"/>
      <c r="P354" s="325"/>
      <c r="Q354" s="143"/>
      <c r="R354" s="55"/>
      <c r="S354" s="55"/>
      <c r="T354" s="55"/>
    </row>
    <row r="355" spans="1:20" ht="25.05" customHeight="1" x14ac:dyDescent="0.45">
      <c r="A355" s="19" t="s">
        <v>1</v>
      </c>
      <c r="B355" s="19">
        <v>2</v>
      </c>
      <c r="C355" s="19">
        <v>3</v>
      </c>
      <c r="D355" s="19">
        <v>3</v>
      </c>
      <c r="E355" s="79">
        <v>1</v>
      </c>
      <c r="F355" s="79"/>
      <c r="G355" s="79"/>
      <c r="H355" s="79"/>
      <c r="I355" s="22" t="s">
        <v>676</v>
      </c>
      <c r="J355" s="21"/>
      <c r="K355" s="21"/>
      <c r="L355" s="21"/>
      <c r="M355" s="76" t="s">
        <v>17</v>
      </c>
      <c r="N355" s="325"/>
      <c r="O355" s="325"/>
      <c r="P355" s="325"/>
      <c r="Q355" s="143"/>
      <c r="R355" s="55"/>
      <c r="S355" s="55"/>
      <c r="T355" s="55"/>
    </row>
    <row r="356" spans="1:20" ht="25.05" customHeight="1" x14ac:dyDescent="0.45">
      <c r="A356" s="19" t="s">
        <v>1</v>
      </c>
      <c r="B356" s="19">
        <v>2</v>
      </c>
      <c r="C356" s="19">
        <v>3</v>
      </c>
      <c r="D356" s="19">
        <v>3</v>
      </c>
      <c r="E356" s="79">
        <v>1</v>
      </c>
      <c r="F356" s="79">
        <v>1</v>
      </c>
      <c r="G356" s="79"/>
      <c r="H356" s="79"/>
      <c r="I356" s="23" t="s">
        <v>677</v>
      </c>
      <c r="J356" s="21"/>
      <c r="K356" s="21"/>
      <c r="L356" s="21"/>
      <c r="M356" s="76" t="s">
        <v>17</v>
      </c>
      <c r="N356" s="325"/>
      <c r="O356" s="325"/>
      <c r="P356" s="325"/>
    </row>
    <row r="357" spans="1:20" ht="25.05" customHeight="1" x14ac:dyDescent="0.45">
      <c r="A357" s="19" t="s">
        <v>1</v>
      </c>
      <c r="B357" s="19">
        <v>2</v>
      </c>
      <c r="C357" s="19">
        <v>3</v>
      </c>
      <c r="D357" s="19">
        <v>3</v>
      </c>
      <c r="E357" s="79">
        <v>2</v>
      </c>
      <c r="F357" s="79"/>
      <c r="G357" s="79"/>
      <c r="H357" s="79"/>
      <c r="I357" s="22" t="s">
        <v>678</v>
      </c>
      <c r="J357" s="21"/>
      <c r="K357" s="21"/>
      <c r="L357" s="21"/>
      <c r="M357" s="76" t="s">
        <v>17</v>
      </c>
      <c r="N357" s="325"/>
      <c r="O357" s="325"/>
      <c r="P357" s="325"/>
    </row>
    <row r="358" spans="1:20" ht="25.05" customHeight="1" x14ac:dyDescent="0.45">
      <c r="A358" s="19" t="s">
        <v>1</v>
      </c>
      <c r="B358" s="19">
        <v>2</v>
      </c>
      <c r="C358" s="19">
        <v>3</v>
      </c>
      <c r="D358" s="19">
        <v>3</v>
      </c>
      <c r="E358" s="79">
        <v>2</v>
      </c>
      <c r="F358" s="79">
        <v>1</v>
      </c>
      <c r="G358" s="79"/>
      <c r="H358" s="79"/>
      <c r="I358" s="22" t="s">
        <v>698</v>
      </c>
      <c r="J358" s="21"/>
      <c r="K358" s="21"/>
      <c r="L358" s="21"/>
      <c r="M358" s="76" t="s">
        <v>17</v>
      </c>
      <c r="N358" s="325"/>
      <c r="O358" s="325"/>
      <c r="P358" s="325"/>
    </row>
    <row r="359" spans="1:20" ht="25.05" customHeight="1" x14ac:dyDescent="0.45">
      <c r="A359" s="19" t="s">
        <v>1</v>
      </c>
      <c r="B359" s="19">
        <v>2</v>
      </c>
      <c r="C359" s="19">
        <v>3</v>
      </c>
      <c r="D359" s="19">
        <v>3</v>
      </c>
      <c r="E359" s="79">
        <v>3</v>
      </c>
      <c r="F359" s="79"/>
      <c r="G359" s="79"/>
      <c r="H359" s="79"/>
      <c r="I359" s="22" t="s">
        <v>680</v>
      </c>
      <c r="J359" s="21"/>
      <c r="K359" s="21"/>
      <c r="L359" s="21"/>
      <c r="M359" s="76" t="s">
        <v>17</v>
      </c>
      <c r="N359" s="325"/>
      <c r="O359" s="325"/>
      <c r="P359" s="325"/>
    </row>
    <row r="360" spans="1:20" ht="25.05" customHeight="1" x14ac:dyDescent="0.45">
      <c r="A360" s="19" t="s">
        <v>1</v>
      </c>
      <c r="B360" s="19">
        <v>2</v>
      </c>
      <c r="C360" s="19">
        <v>3</v>
      </c>
      <c r="D360" s="19">
        <v>3</v>
      </c>
      <c r="E360" s="79">
        <v>3</v>
      </c>
      <c r="F360" s="79">
        <v>1</v>
      </c>
      <c r="G360" s="79"/>
      <c r="H360" s="79"/>
      <c r="I360" s="23" t="s">
        <v>709</v>
      </c>
      <c r="J360" s="21"/>
      <c r="K360" s="21"/>
      <c r="L360" s="21"/>
      <c r="M360" s="76" t="s">
        <v>17</v>
      </c>
      <c r="N360" s="325"/>
      <c r="O360" s="325"/>
      <c r="P360" s="325"/>
    </row>
    <row r="361" spans="1:20" ht="25.05" customHeight="1" x14ac:dyDescent="0.45">
      <c r="A361" s="19" t="s">
        <v>1</v>
      </c>
      <c r="B361" s="19">
        <v>2</v>
      </c>
      <c r="C361" s="19">
        <v>3</v>
      </c>
      <c r="D361" s="19">
        <v>3</v>
      </c>
      <c r="E361" s="79">
        <v>4</v>
      </c>
      <c r="F361" s="79"/>
      <c r="G361" s="79"/>
      <c r="H361" s="79"/>
      <c r="I361" s="22" t="s">
        <v>683</v>
      </c>
      <c r="J361" s="21"/>
      <c r="K361" s="21"/>
      <c r="L361" s="21"/>
      <c r="M361" s="76" t="s">
        <v>17</v>
      </c>
      <c r="N361" s="325"/>
      <c r="O361" s="325"/>
      <c r="P361" s="325"/>
      <c r="Q361" s="143"/>
      <c r="R361" s="55"/>
      <c r="S361" s="55"/>
      <c r="T361" s="55"/>
    </row>
    <row r="362" spans="1:20" ht="25.05" customHeight="1" x14ac:dyDescent="0.45">
      <c r="A362" s="19" t="s">
        <v>1</v>
      </c>
      <c r="B362" s="19">
        <v>2</v>
      </c>
      <c r="C362" s="19">
        <v>3</v>
      </c>
      <c r="D362" s="19">
        <v>3</v>
      </c>
      <c r="E362" s="79">
        <v>4</v>
      </c>
      <c r="F362" s="79">
        <v>1</v>
      </c>
      <c r="G362" s="79"/>
      <c r="H362" s="79"/>
      <c r="I362" s="22" t="s">
        <v>710</v>
      </c>
      <c r="J362" s="21"/>
      <c r="K362" s="21"/>
      <c r="L362" s="21"/>
      <c r="M362" s="76" t="s">
        <v>17</v>
      </c>
      <c r="N362" s="325"/>
      <c r="O362" s="325"/>
      <c r="P362" s="325"/>
    </row>
    <row r="363" spans="1:20" ht="25.05" customHeight="1" x14ac:dyDescent="0.45">
      <c r="A363" s="19" t="s">
        <v>1</v>
      </c>
      <c r="B363" s="19">
        <v>2</v>
      </c>
      <c r="C363" s="19">
        <v>3</v>
      </c>
      <c r="D363" s="19">
        <v>3</v>
      </c>
      <c r="E363" s="79">
        <v>4</v>
      </c>
      <c r="F363" s="79">
        <v>2</v>
      </c>
      <c r="G363" s="79"/>
      <c r="H363" s="79"/>
      <c r="I363" s="22" t="s">
        <v>702</v>
      </c>
      <c r="J363" s="21"/>
      <c r="K363" s="21"/>
      <c r="L363" s="21"/>
      <c r="M363" s="76" t="s">
        <v>17</v>
      </c>
      <c r="N363" s="325"/>
      <c r="O363" s="325"/>
      <c r="P363" s="325"/>
    </row>
    <row r="364" spans="1:20" ht="25.05" customHeight="1" x14ac:dyDescent="0.45">
      <c r="A364" s="19" t="s">
        <v>1</v>
      </c>
      <c r="B364" s="19">
        <v>2</v>
      </c>
      <c r="C364" s="19">
        <v>3</v>
      </c>
      <c r="D364" s="19">
        <v>3</v>
      </c>
      <c r="E364" s="79">
        <v>4</v>
      </c>
      <c r="F364" s="79">
        <v>3</v>
      </c>
      <c r="G364" s="79"/>
      <c r="H364" s="79"/>
      <c r="I364" s="22" t="s">
        <v>703</v>
      </c>
      <c r="J364" s="21"/>
      <c r="K364" s="21"/>
      <c r="L364" s="21"/>
      <c r="M364" s="76" t="s">
        <v>17</v>
      </c>
      <c r="N364" s="325"/>
      <c r="O364" s="325"/>
      <c r="P364" s="325"/>
    </row>
    <row r="365" spans="1:20" ht="25.05" customHeight="1" x14ac:dyDescent="0.45">
      <c r="A365" s="19" t="s">
        <v>1</v>
      </c>
      <c r="B365" s="19">
        <v>2</v>
      </c>
      <c r="C365" s="19">
        <v>3</v>
      </c>
      <c r="D365" s="19">
        <v>3</v>
      </c>
      <c r="E365" s="79">
        <v>5</v>
      </c>
      <c r="F365" s="79"/>
      <c r="G365" s="79"/>
      <c r="H365" s="79"/>
      <c r="I365" s="22" t="s">
        <v>689</v>
      </c>
      <c r="J365" s="21"/>
      <c r="K365" s="21"/>
      <c r="L365" s="21"/>
      <c r="M365" s="76" t="s">
        <v>17</v>
      </c>
      <c r="N365" s="325"/>
      <c r="O365" s="325"/>
      <c r="P365" s="325"/>
    </row>
    <row r="366" spans="1:20" ht="25.05" customHeight="1" x14ac:dyDescent="0.45">
      <c r="A366" s="19" t="s">
        <v>1</v>
      </c>
      <c r="B366" s="19">
        <v>2</v>
      </c>
      <c r="C366" s="19">
        <v>3</v>
      </c>
      <c r="D366" s="19">
        <v>3</v>
      </c>
      <c r="E366" s="79">
        <v>5</v>
      </c>
      <c r="F366" s="79">
        <v>1</v>
      </c>
      <c r="G366" s="79"/>
      <c r="H366" s="79"/>
      <c r="I366" s="22" t="s">
        <v>711</v>
      </c>
      <c r="J366" s="21"/>
      <c r="K366" s="21"/>
      <c r="L366" s="21"/>
      <c r="M366" s="76" t="s">
        <v>17</v>
      </c>
      <c r="N366" s="325"/>
      <c r="O366" s="325"/>
      <c r="P366" s="325"/>
    </row>
    <row r="367" spans="1:20" ht="25.05" customHeight="1" x14ac:dyDescent="0.45">
      <c r="A367" s="19" t="s">
        <v>1</v>
      </c>
      <c r="B367" s="19">
        <v>2</v>
      </c>
      <c r="C367" s="19">
        <v>3</v>
      </c>
      <c r="D367" s="19">
        <v>3</v>
      </c>
      <c r="E367" s="79">
        <v>6</v>
      </c>
      <c r="F367" s="79"/>
      <c r="G367" s="79"/>
      <c r="H367" s="79"/>
      <c r="I367" s="22" t="s">
        <v>691</v>
      </c>
      <c r="J367" s="21"/>
      <c r="K367" s="21"/>
      <c r="L367" s="21"/>
      <c r="M367" s="76" t="s">
        <v>17</v>
      </c>
      <c r="N367" s="325"/>
      <c r="O367" s="325"/>
      <c r="P367" s="325"/>
    </row>
    <row r="368" spans="1:20" ht="25.05" customHeight="1" x14ac:dyDescent="0.45">
      <c r="A368" s="19" t="s">
        <v>1</v>
      </c>
      <c r="B368" s="19">
        <v>2</v>
      </c>
      <c r="C368" s="19">
        <v>3</v>
      </c>
      <c r="D368" s="19">
        <v>3</v>
      </c>
      <c r="E368" s="79">
        <v>6</v>
      </c>
      <c r="F368" s="79">
        <v>1</v>
      </c>
      <c r="G368" s="79"/>
      <c r="H368" s="79"/>
      <c r="I368" s="23" t="s">
        <v>712</v>
      </c>
      <c r="J368" s="21"/>
      <c r="K368" s="21"/>
      <c r="L368" s="21"/>
      <c r="M368" s="76" t="s">
        <v>17</v>
      </c>
      <c r="N368" s="325"/>
      <c r="O368" s="325"/>
      <c r="P368" s="325"/>
    </row>
    <row r="369" spans="1:20" ht="25.05" customHeight="1" x14ac:dyDescent="0.45">
      <c r="A369" s="19" t="s">
        <v>1</v>
      </c>
      <c r="B369" s="19">
        <v>2</v>
      </c>
      <c r="C369" s="19">
        <v>3</v>
      </c>
      <c r="D369" s="19">
        <v>3</v>
      </c>
      <c r="E369" s="79">
        <v>6</v>
      </c>
      <c r="F369" s="79">
        <v>2</v>
      </c>
      <c r="G369" s="79"/>
      <c r="H369" s="79"/>
      <c r="I369" s="23" t="s">
        <v>693</v>
      </c>
      <c r="J369" s="21"/>
      <c r="K369" s="21"/>
      <c r="L369" s="21"/>
      <c r="M369" s="76" t="s">
        <v>17</v>
      </c>
      <c r="N369" s="325"/>
      <c r="O369" s="325"/>
      <c r="P369" s="325"/>
    </row>
    <row r="370" spans="1:20" ht="25.05" customHeight="1" x14ac:dyDescent="0.45">
      <c r="A370" s="19" t="s">
        <v>1</v>
      </c>
      <c r="B370" s="19">
        <v>2</v>
      </c>
      <c r="C370" s="19">
        <v>3</v>
      </c>
      <c r="D370" s="19">
        <v>3</v>
      </c>
      <c r="E370" s="79">
        <v>7</v>
      </c>
      <c r="F370" s="79"/>
      <c r="G370" s="79"/>
      <c r="H370" s="79"/>
      <c r="I370" s="22" t="s">
        <v>615</v>
      </c>
      <c r="J370" s="21"/>
      <c r="K370" s="21"/>
      <c r="L370" s="21"/>
      <c r="M370" s="76" t="s">
        <v>17</v>
      </c>
      <c r="N370" s="325"/>
      <c r="O370" s="325"/>
      <c r="P370" s="325"/>
      <c r="Q370" s="143"/>
      <c r="R370" s="55"/>
      <c r="S370" s="55"/>
      <c r="T370" s="55"/>
    </row>
    <row r="371" spans="1:20" ht="25.05" customHeight="1" x14ac:dyDescent="0.45">
      <c r="A371" s="19" t="s">
        <v>1</v>
      </c>
      <c r="B371" s="19">
        <v>2</v>
      </c>
      <c r="C371" s="19">
        <v>3</v>
      </c>
      <c r="D371" s="19">
        <v>3</v>
      </c>
      <c r="E371" s="79">
        <v>7</v>
      </c>
      <c r="F371" s="79">
        <v>1</v>
      </c>
      <c r="G371" s="79"/>
      <c r="H371" s="79"/>
      <c r="I371" s="23" t="s">
        <v>706</v>
      </c>
      <c r="J371" s="21"/>
      <c r="K371" s="21"/>
      <c r="L371" s="21"/>
      <c r="M371" s="76" t="s">
        <v>17</v>
      </c>
      <c r="N371" s="325"/>
      <c r="O371" s="325"/>
      <c r="P371" s="325"/>
    </row>
    <row r="372" spans="1:20" ht="25.05" customHeight="1" x14ac:dyDescent="0.45">
      <c r="A372" s="19" t="s">
        <v>1</v>
      </c>
      <c r="B372" s="19">
        <v>2</v>
      </c>
      <c r="C372" s="19">
        <v>3</v>
      </c>
      <c r="D372" s="19">
        <v>3</v>
      </c>
      <c r="E372" s="79">
        <v>7</v>
      </c>
      <c r="F372" s="79">
        <v>2</v>
      </c>
      <c r="G372" s="79"/>
      <c r="H372" s="79"/>
      <c r="I372" s="23" t="s">
        <v>713</v>
      </c>
      <c r="J372" s="21"/>
      <c r="K372" s="21"/>
      <c r="L372" s="21"/>
      <c r="M372" s="76" t="s">
        <v>17</v>
      </c>
      <c r="N372" s="325"/>
      <c r="O372" s="325"/>
      <c r="P372" s="325"/>
    </row>
    <row r="373" spans="1:20" ht="25.05" customHeight="1" x14ac:dyDescent="0.45">
      <c r="A373" s="19" t="s">
        <v>1</v>
      </c>
      <c r="B373" s="19">
        <v>2</v>
      </c>
      <c r="C373" s="19">
        <v>3</v>
      </c>
      <c r="D373" s="19">
        <v>4</v>
      </c>
      <c r="E373" s="79"/>
      <c r="F373" s="79"/>
      <c r="G373" s="79"/>
      <c r="H373" s="79"/>
      <c r="I373" s="22" t="s">
        <v>714</v>
      </c>
      <c r="J373" s="21"/>
      <c r="K373" s="21"/>
      <c r="L373" s="21"/>
      <c r="M373" s="76" t="s">
        <v>17</v>
      </c>
      <c r="N373" s="325"/>
      <c r="O373" s="325"/>
      <c r="P373" s="325"/>
      <c r="Q373" s="143"/>
      <c r="R373" s="55"/>
      <c r="S373" s="55"/>
      <c r="T373" s="55"/>
    </row>
    <row r="374" spans="1:20" ht="25.05" customHeight="1" x14ac:dyDescent="0.45">
      <c r="A374" s="19" t="s">
        <v>1</v>
      </c>
      <c r="B374" s="19">
        <v>2</v>
      </c>
      <c r="C374" s="19">
        <v>3</v>
      </c>
      <c r="D374" s="19">
        <v>4</v>
      </c>
      <c r="E374" s="79">
        <v>1</v>
      </c>
      <c r="F374" s="79"/>
      <c r="G374" s="79"/>
      <c r="H374" s="79"/>
      <c r="I374" s="22" t="s">
        <v>676</v>
      </c>
      <c r="J374" s="21"/>
      <c r="K374" s="21"/>
      <c r="L374" s="21"/>
      <c r="M374" s="76" t="s">
        <v>17</v>
      </c>
      <c r="N374" s="325"/>
      <c r="O374" s="325"/>
      <c r="P374" s="325"/>
      <c r="Q374" s="143"/>
      <c r="R374" s="55"/>
      <c r="S374" s="55"/>
      <c r="T374" s="55"/>
    </row>
    <row r="375" spans="1:20" ht="25.05" customHeight="1" x14ac:dyDescent="0.45">
      <c r="A375" s="19" t="s">
        <v>1</v>
      </c>
      <c r="B375" s="19">
        <v>2</v>
      </c>
      <c r="C375" s="19">
        <v>3</v>
      </c>
      <c r="D375" s="19">
        <v>4</v>
      </c>
      <c r="E375" s="79">
        <v>1</v>
      </c>
      <c r="F375" s="79">
        <v>1</v>
      </c>
      <c r="G375" s="79"/>
      <c r="H375" s="79"/>
      <c r="I375" s="23" t="s">
        <v>715</v>
      </c>
      <c r="J375" s="21"/>
      <c r="K375" s="21"/>
      <c r="L375" s="21"/>
      <c r="M375" s="76" t="s">
        <v>17</v>
      </c>
      <c r="N375" s="325"/>
      <c r="O375" s="325"/>
      <c r="P375" s="325"/>
    </row>
    <row r="376" spans="1:20" ht="25.05" customHeight="1" x14ac:dyDescent="0.45">
      <c r="A376" s="19" t="s">
        <v>1</v>
      </c>
      <c r="B376" s="19">
        <v>2</v>
      </c>
      <c r="C376" s="19">
        <v>3</v>
      </c>
      <c r="D376" s="19">
        <v>4</v>
      </c>
      <c r="E376" s="79">
        <v>2</v>
      </c>
      <c r="F376" s="79"/>
      <c r="G376" s="79"/>
      <c r="H376" s="79"/>
      <c r="I376" s="22" t="s">
        <v>678</v>
      </c>
      <c r="J376" s="21"/>
      <c r="K376" s="21"/>
      <c r="L376" s="21"/>
      <c r="M376" s="76" t="s">
        <v>17</v>
      </c>
      <c r="N376" s="325"/>
      <c r="O376" s="325"/>
      <c r="P376" s="325"/>
    </row>
    <row r="377" spans="1:20" ht="25.05" customHeight="1" x14ac:dyDescent="0.45">
      <c r="A377" s="19" t="s">
        <v>1</v>
      </c>
      <c r="B377" s="19">
        <v>2</v>
      </c>
      <c r="C377" s="19">
        <v>3</v>
      </c>
      <c r="D377" s="19">
        <v>4</v>
      </c>
      <c r="E377" s="79">
        <v>2</v>
      </c>
      <c r="F377" s="79">
        <v>1</v>
      </c>
      <c r="G377" s="79"/>
      <c r="H377" s="79"/>
      <c r="I377" s="23" t="s">
        <v>716</v>
      </c>
      <c r="J377" s="21"/>
      <c r="K377" s="21"/>
      <c r="L377" s="21"/>
      <c r="M377" s="76" t="s">
        <v>17</v>
      </c>
      <c r="N377" s="325"/>
      <c r="O377" s="325"/>
      <c r="P377" s="325"/>
    </row>
    <row r="378" spans="1:20" ht="25.05" customHeight="1" x14ac:dyDescent="0.45">
      <c r="A378" s="19" t="s">
        <v>1</v>
      </c>
      <c r="B378" s="19">
        <v>2</v>
      </c>
      <c r="C378" s="19">
        <v>3</v>
      </c>
      <c r="D378" s="19">
        <v>4</v>
      </c>
      <c r="E378" s="79">
        <v>3</v>
      </c>
      <c r="F378" s="79"/>
      <c r="G378" s="79"/>
      <c r="H378" s="79"/>
      <c r="I378" s="22" t="s">
        <v>717</v>
      </c>
      <c r="J378" s="21"/>
      <c r="K378" s="21"/>
      <c r="L378" s="21"/>
      <c r="M378" s="76" t="s">
        <v>17</v>
      </c>
      <c r="N378" s="325"/>
      <c r="O378" s="325"/>
      <c r="P378" s="325"/>
    </row>
    <row r="379" spans="1:20" ht="25.05" customHeight="1" x14ac:dyDescent="0.45">
      <c r="A379" s="19" t="s">
        <v>1</v>
      </c>
      <c r="B379" s="19">
        <v>2</v>
      </c>
      <c r="C379" s="19">
        <v>3</v>
      </c>
      <c r="D379" s="19">
        <v>4</v>
      </c>
      <c r="E379" s="79">
        <v>3</v>
      </c>
      <c r="F379" s="79">
        <v>1</v>
      </c>
      <c r="G379" s="79"/>
      <c r="H379" s="79"/>
      <c r="I379" s="22" t="s">
        <v>718</v>
      </c>
      <c r="J379" s="21"/>
      <c r="K379" s="21"/>
      <c r="L379" s="21"/>
      <c r="M379" s="76" t="s">
        <v>17</v>
      </c>
      <c r="N379" s="325"/>
      <c r="O379" s="325"/>
      <c r="P379" s="325"/>
    </row>
    <row r="380" spans="1:20" ht="25.05" customHeight="1" x14ac:dyDescent="0.45">
      <c r="A380" s="19" t="s">
        <v>1</v>
      </c>
      <c r="B380" s="19">
        <v>2</v>
      </c>
      <c r="C380" s="19">
        <v>3</v>
      </c>
      <c r="D380" s="19">
        <v>4</v>
      </c>
      <c r="E380" s="79">
        <v>4</v>
      </c>
      <c r="F380" s="79"/>
      <c r="G380" s="79"/>
      <c r="H380" s="79"/>
      <c r="I380" s="22" t="s">
        <v>689</v>
      </c>
      <c r="J380" s="21"/>
      <c r="K380" s="21"/>
      <c r="L380" s="21"/>
      <c r="M380" s="76" t="s">
        <v>17</v>
      </c>
      <c r="N380" s="325"/>
      <c r="O380" s="325"/>
      <c r="P380" s="325"/>
    </row>
    <row r="381" spans="1:20" ht="25.05" customHeight="1" x14ac:dyDescent="0.45">
      <c r="A381" s="19" t="s">
        <v>1</v>
      </c>
      <c r="B381" s="19">
        <v>2</v>
      </c>
      <c r="C381" s="19">
        <v>3</v>
      </c>
      <c r="D381" s="19">
        <v>4</v>
      </c>
      <c r="E381" s="79">
        <v>4</v>
      </c>
      <c r="F381" s="79">
        <v>1</v>
      </c>
      <c r="G381" s="79"/>
      <c r="H381" s="79"/>
      <c r="I381" s="22" t="s">
        <v>719</v>
      </c>
      <c r="J381" s="21"/>
      <c r="K381" s="21"/>
      <c r="L381" s="21"/>
      <c r="M381" s="76" t="s">
        <v>17</v>
      </c>
      <c r="N381" s="325"/>
      <c r="O381" s="325"/>
      <c r="P381" s="325"/>
    </row>
    <row r="382" spans="1:20" ht="25.05" customHeight="1" x14ac:dyDescent="0.45">
      <c r="A382" s="19" t="s">
        <v>1</v>
      </c>
      <c r="B382" s="19">
        <v>2</v>
      </c>
      <c r="C382" s="19">
        <v>3</v>
      </c>
      <c r="D382" s="19">
        <v>4</v>
      </c>
      <c r="E382" s="79">
        <v>5</v>
      </c>
      <c r="F382" s="79"/>
      <c r="G382" s="79"/>
      <c r="H382" s="79"/>
      <c r="I382" s="22" t="s">
        <v>691</v>
      </c>
      <c r="J382" s="21"/>
      <c r="K382" s="21"/>
      <c r="L382" s="21"/>
      <c r="M382" s="76" t="s">
        <v>17</v>
      </c>
      <c r="N382" s="325"/>
      <c r="O382" s="325"/>
      <c r="P382" s="325"/>
      <c r="Q382" s="143"/>
      <c r="R382" s="55"/>
      <c r="S382" s="55"/>
      <c r="T382" s="55"/>
    </row>
    <row r="383" spans="1:20" ht="25.05" customHeight="1" x14ac:dyDescent="0.45">
      <c r="A383" s="19" t="s">
        <v>1</v>
      </c>
      <c r="B383" s="19">
        <v>2</v>
      </c>
      <c r="C383" s="19">
        <v>3</v>
      </c>
      <c r="D383" s="19">
        <v>4</v>
      </c>
      <c r="E383" s="79">
        <v>5</v>
      </c>
      <c r="F383" s="79">
        <v>1</v>
      </c>
      <c r="G383" s="79"/>
      <c r="H383" s="79"/>
      <c r="I383" s="23" t="s">
        <v>720</v>
      </c>
      <c r="J383" s="21"/>
      <c r="K383" s="21"/>
      <c r="L383" s="21"/>
      <c r="M383" s="76" t="s">
        <v>17</v>
      </c>
      <c r="N383" s="325"/>
      <c r="O383" s="325"/>
      <c r="P383" s="325"/>
    </row>
    <row r="384" spans="1:20" ht="25.05" customHeight="1" x14ac:dyDescent="0.45">
      <c r="A384" s="19" t="s">
        <v>1</v>
      </c>
      <c r="B384" s="19">
        <v>2</v>
      </c>
      <c r="C384" s="19">
        <v>3</v>
      </c>
      <c r="D384" s="19">
        <v>4</v>
      </c>
      <c r="E384" s="79">
        <v>5</v>
      </c>
      <c r="F384" s="79">
        <v>2</v>
      </c>
      <c r="G384" s="79"/>
      <c r="H384" s="79"/>
      <c r="I384" s="23" t="s">
        <v>693</v>
      </c>
      <c r="J384" s="21"/>
      <c r="K384" s="21"/>
      <c r="L384" s="21"/>
      <c r="M384" s="76" t="s">
        <v>17</v>
      </c>
      <c r="N384" s="325"/>
      <c r="O384" s="325"/>
      <c r="P384" s="325"/>
    </row>
    <row r="385" spans="1:20" ht="25.05" customHeight="1" x14ac:dyDescent="0.45">
      <c r="A385" s="19" t="s">
        <v>1</v>
      </c>
      <c r="B385" s="19">
        <v>2</v>
      </c>
      <c r="C385" s="19">
        <v>3</v>
      </c>
      <c r="D385" s="19">
        <v>4</v>
      </c>
      <c r="E385" s="79">
        <v>6</v>
      </c>
      <c r="F385" s="79"/>
      <c r="G385" s="79"/>
      <c r="H385" s="79"/>
      <c r="I385" s="22" t="s">
        <v>615</v>
      </c>
      <c r="J385" s="21"/>
      <c r="K385" s="21"/>
      <c r="L385" s="21"/>
      <c r="M385" s="76" t="s">
        <v>17</v>
      </c>
      <c r="N385" s="325"/>
      <c r="O385" s="325"/>
      <c r="P385" s="325"/>
    </row>
    <row r="386" spans="1:20" ht="25.05" customHeight="1" x14ac:dyDescent="0.45">
      <c r="A386" s="19" t="s">
        <v>1</v>
      </c>
      <c r="B386" s="19">
        <v>2</v>
      </c>
      <c r="C386" s="19">
        <v>3</v>
      </c>
      <c r="D386" s="19">
        <v>4</v>
      </c>
      <c r="E386" s="79">
        <v>6</v>
      </c>
      <c r="F386" s="79">
        <v>1</v>
      </c>
      <c r="G386" s="79"/>
      <c r="H386" s="79"/>
      <c r="I386" s="23" t="s">
        <v>721</v>
      </c>
      <c r="J386" s="21"/>
      <c r="K386" s="21"/>
      <c r="L386" s="21"/>
      <c r="M386" s="76" t="s">
        <v>17</v>
      </c>
      <c r="N386" s="325"/>
      <c r="O386" s="325"/>
      <c r="P386" s="325"/>
    </row>
    <row r="387" spans="1:20" ht="25.05" customHeight="1" x14ac:dyDescent="0.45">
      <c r="A387" s="19" t="s">
        <v>1</v>
      </c>
      <c r="B387" s="19">
        <v>2</v>
      </c>
      <c r="C387" s="19">
        <v>3</v>
      </c>
      <c r="D387" s="19">
        <v>5</v>
      </c>
      <c r="E387" s="79"/>
      <c r="F387" s="79"/>
      <c r="G387" s="79"/>
      <c r="H387" s="79"/>
      <c r="I387" s="22" t="s">
        <v>722</v>
      </c>
      <c r="J387" s="21"/>
      <c r="K387" s="21"/>
      <c r="L387" s="21"/>
      <c r="M387" s="76" t="s">
        <v>17</v>
      </c>
      <c r="N387" s="325"/>
      <c r="O387" s="325"/>
      <c r="P387" s="325"/>
      <c r="Q387" s="143"/>
      <c r="R387" s="55"/>
      <c r="S387" s="55"/>
      <c r="T387" s="55"/>
    </row>
    <row r="388" spans="1:20" ht="25.05" customHeight="1" x14ac:dyDescent="0.45">
      <c r="A388" s="19" t="s">
        <v>1</v>
      </c>
      <c r="B388" s="19">
        <v>2</v>
      </c>
      <c r="C388" s="19">
        <v>3</v>
      </c>
      <c r="D388" s="19">
        <v>5</v>
      </c>
      <c r="E388" s="79">
        <v>1</v>
      </c>
      <c r="F388" s="79"/>
      <c r="G388" s="79"/>
      <c r="H388" s="79"/>
      <c r="I388" s="22" t="s">
        <v>676</v>
      </c>
      <c r="J388" s="21"/>
      <c r="K388" s="21"/>
      <c r="L388" s="21"/>
      <c r="M388" s="76" t="s">
        <v>17</v>
      </c>
      <c r="N388" s="325"/>
      <c r="O388" s="325"/>
      <c r="P388" s="325"/>
      <c r="Q388" s="143"/>
      <c r="R388" s="55"/>
      <c r="S388" s="55"/>
      <c r="T388" s="55"/>
    </row>
    <row r="389" spans="1:20" ht="25.05" customHeight="1" x14ac:dyDescent="0.45">
      <c r="A389" s="19" t="s">
        <v>1</v>
      </c>
      <c r="B389" s="19">
        <v>2</v>
      </c>
      <c r="C389" s="19">
        <v>3</v>
      </c>
      <c r="D389" s="19">
        <v>5</v>
      </c>
      <c r="E389" s="79">
        <v>1</v>
      </c>
      <c r="F389" s="79">
        <v>1</v>
      </c>
      <c r="G389" s="79"/>
      <c r="H389" s="79"/>
      <c r="I389" s="23" t="s">
        <v>715</v>
      </c>
      <c r="J389" s="21"/>
      <c r="K389" s="21"/>
      <c r="L389" s="21"/>
      <c r="M389" s="76" t="s">
        <v>17</v>
      </c>
      <c r="N389" s="325"/>
      <c r="O389" s="325"/>
      <c r="P389" s="325"/>
    </row>
    <row r="390" spans="1:20" ht="25.05" customHeight="1" x14ac:dyDescent="0.45">
      <c r="A390" s="19" t="s">
        <v>1</v>
      </c>
      <c r="B390" s="19">
        <v>2</v>
      </c>
      <c r="C390" s="19">
        <v>3</v>
      </c>
      <c r="D390" s="19">
        <v>5</v>
      </c>
      <c r="E390" s="79">
        <v>2</v>
      </c>
      <c r="F390" s="79"/>
      <c r="G390" s="79"/>
      <c r="H390" s="79"/>
      <c r="I390" s="22" t="s">
        <v>678</v>
      </c>
      <c r="J390" s="21"/>
      <c r="K390" s="21"/>
      <c r="L390" s="21"/>
      <c r="M390" s="76" t="s">
        <v>17</v>
      </c>
      <c r="N390" s="325"/>
      <c r="O390" s="325"/>
      <c r="P390" s="325"/>
    </row>
    <row r="391" spans="1:20" ht="25.05" customHeight="1" x14ac:dyDescent="0.45">
      <c r="A391" s="19" t="s">
        <v>1</v>
      </c>
      <c r="B391" s="19">
        <v>2</v>
      </c>
      <c r="C391" s="19">
        <v>3</v>
      </c>
      <c r="D391" s="19">
        <v>5</v>
      </c>
      <c r="E391" s="79">
        <v>2</v>
      </c>
      <c r="F391" s="79">
        <v>1</v>
      </c>
      <c r="G391" s="79"/>
      <c r="H391" s="79"/>
      <c r="I391" s="23" t="s">
        <v>716</v>
      </c>
      <c r="J391" s="21"/>
      <c r="K391" s="21"/>
      <c r="L391" s="21"/>
      <c r="M391" s="76" t="s">
        <v>17</v>
      </c>
      <c r="N391" s="325"/>
      <c r="O391" s="325"/>
      <c r="P391" s="325"/>
    </row>
    <row r="392" spans="1:20" ht="25.05" customHeight="1" x14ac:dyDescent="0.45">
      <c r="A392" s="19" t="s">
        <v>1</v>
      </c>
      <c r="B392" s="19">
        <v>2</v>
      </c>
      <c r="C392" s="19">
        <v>3</v>
      </c>
      <c r="D392" s="19">
        <v>5</v>
      </c>
      <c r="E392" s="79">
        <v>3</v>
      </c>
      <c r="F392" s="79"/>
      <c r="G392" s="79"/>
      <c r="H392" s="79"/>
      <c r="I392" s="22" t="s">
        <v>717</v>
      </c>
      <c r="J392" s="21"/>
      <c r="K392" s="21"/>
      <c r="L392" s="21"/>
      <c r="M392" s="76" t="s">
        <v>17</v>
      </c>
      <c r="N392" s="325"/>
      <c r="O392" s="325"/>
      <c r="P392" s="325"/>
    </row>
    <row r="393" spans="1:20" ht="25.05" customHeight="1" x14ac:dyDescent="0.45">
      <c r="A393" s="19" t="s">
        <v>1</v>
      </c>
      <c r="B393" s="19">
        <v>2</v>
      </c>
      <c r="C393" s="19">
        <v>3</v>
      </c>
      <c r="D393" s="19">
        <v>5</v>
      </c>
      <c r="E393" s="79">
        <v>3</v>
      </c>
      <c r="F393" s="79">
        <v>1</v>
      </c>
      <c r="G393" s="79"/>
      <c r="H393" s="79"/>
      <c r="I393" s="22" t="s">
        <v>718</v>
      </c>
      <c r="J393" s="21"/>
      <c r="K393" s="21"/>
      <c r="L393" s="21"/>
      <c r="M393" s="76" t="s">
        <v>17</v>
      </c>
      <c r="N393" s="325"/>
      <c r="O393" s="325"/>
      <c r="P393" s="325"/>
    </row>
    <row r="394" spans="1:20" ht="25.05" customHeight="1" x14ac:dyDescent="0.45">
      <c r="A394" s="19" t="s">
        <v>1</v>
      </c>
      <c r="B394" s="19">
        <v>2</v>
      </c>
      <c r="C394" s="19">
        <v>3</v>
      </c>
      <c r="D394" s="19">
        <v>5</v>
      </c>
      <c r="E394" s="79">
        <v>3</v>
      </c>
      <c r="F394" s="79">
        <v>2</v>
      </c>
      <c r="G394" s="79"/>
      <c r="H394" s="79"/>
      <c r="I394" s="22" t="s">
        <v>723</v>
      </c>
      <c r="J394" s="21"/>
      <c r="K394" s="21"/>
      <c r="L394" s="21"/>
      <c r="M394" s="76" t="s">
        <v>17</v>
      </c>
      <c r="N394" s="325"/>
      <c r="O394" s="325"/>
      <c r="P394" s="325"/>
    </row>
    <row r="395" spans="1:20" ht="25.05" customHeight="1" x14ac:dyDescent="0.45">
      <c r="A395" s="19" t="s">
        <v>1</v>
      </c>
      <c r="B395" s="19">
        <v>2</v>
      </c>
      <c r="C395" s="19">
        <v>3</v>
      </c>
      <c r="D395" s="19">
        <v>5</v>
      </c>
      <c r="E395" s="79">
        <v>3</v>
      </c>
      <c r="F395" s="79">
        <v>3</v>
      </c>
      <c r="G395" s="79"/>
      <c r="H395" s="79"/>
      <c r="I395" s="22" t="s">
        <v>724</v>
      </c>
      <c r="J395" s="21"/>
      <c r="K395" s="21"/>
      <c r="L395" s="21"/>
      <c r="M395" s="76" t="s">
        <v>17</v>
      </c>
      <c r="N395" s="325"/>
      <c r="O395" s="325"/>
      <c r="P395" s="325"/>
    </row>
    <row r="396" spans="1:20" ht="49.95" customHeight="1" x14ac:dyDescent="0.45">
      <c r="A396" s="19" t="s">
        <v>1</v>
      </c>
      <c r="B396" s="19">
        <v>2</v>
      </c>
      <c r="C396" s="19">
        <v>3</v>
      </c>
      <c r="D396" s="19">
        <v>5</v>
      </c>
      <c r="E396" s="79">
        <v>3</v>
      </c>
      <c r="F396" s="79">
        <v>4</v>
      </c>
      <c r="G396" s="79"/>
      <c r="H396" s="79"/>
      <c r="I396" s="23" t="s">
        <v>725</v>
      </c>
      <c r="J396" s="21"/>
      <c r="K396" s="21"/>
      <c r="L396" s="21"/>
      <c r="M396" s="76" t="s">
        <v>17</v>
      </c>
      <c r="N396" s="325"/>
      <c r="O396" s="325"/>
      <c r="P396" s="325"/>
    </row>
    <row r="397" spans="1:20" ht="25.05" customHeight="1" x14ac:dyDescent="0.45">
      <c r="A397" s="19" t="s">
        <v>1</v>
      </c>
      <c r="B397" s="19">
        <v>2</v>
      </c>
      <c r="C397" s="19">
        <v>3</v>
      </c>
      <c r="D397" s="19">
        <v>5</v>
      </c>
      <c r="E397" s="79">
        <v>4</v>
      </c>
      <c r="F397" s="79"/>
      <c r="G397" s="79"/>
      <c r="H397" s="79"/>
      <c r="I397" s="22" t="s">
        <v>689</v>
      </c>
      <c r="J397" s="21"/>
      <c r="K397" s="21"/>
      <c r="L397" s="21"/>
      <c r="M397" s="76" t="s">
        <v>17</v>
      </c>
      <c r="N397" s="325"/>
      <c r="O397" s="325"/>
      <c r="P397" s="325"/>
    </row>
    <row r="398" spans="1:20" ht="25.05" customHeight="1" x14ac:dyDescent="0.45">
      <c r="A398" s="19" t="s">
        <v>1</v>
      </c>
      <c r="B398" s="19">
        <v>2</v>
      </c>
      <c r="C398" s="19">
        <v>3</v>
      </c>
      <c r="D398" s="19">
        <v>5</v>
      </c>
      <c r="E398" s="79">
        <v>4</v>
      </c>
      <c r="F398" s="79">
        <v>1</v>
      </c>
      <c r="G398" s="79"/>
      <c r="H398" s="79"/>
      <c r="I398" s="22" t="s">
        <v>719</v>
      </c>
      <c r="J398" s="21"/>
      <c r="K398" s="21"/>
      <c r="L398" s="21"/>
      <c r="M398" s="76" t="s">
        <v>17</v>
      </c>
      <c r="N398" s="325"/>
      <c r="O398" s="325"/>
      <c r="P398" s="325"/>
    </row>
    <row r="399" spans="1:20" ht="25.05" customHeight="1" x14ac:dyDescent="0.45">
      <c r="A399" s="19" t="s">
        <v>1</v>
      </c>
      <c r="B399" s="19">
        <v>2</v>
      </c>
      <c r="C399" s="19">
        <v>3</v>
      </c>
      <c r="D399" s="19">
        <v>5</v>
      </c>
      <c r="E399" s="79">
        <v>5</v>
      </c>
      <c r="F399" s="79"/>
      <c r="G399" s="79"/>
      <c r="H399" s="79"/>
      <c r="I399" s="22" t="s">
        <v>691</v>
      </c>
      <c r="J399" s="21"/>
      <c r="K399" s="21"/>
      <c r="L399" s="21"/>
      <c r="M399" s="76" t="s">
        <v>17</v>
      </c>
      <c r="N399" s="325"/>
      <c r="O399" s="325"/>
      <c r="P399" s="325"/>
      <c r="Q399" s="143"/>
      <c r="R399" s="55"/>
      <c r="S399" s="55"/>
      <c r="T399" s="55"/>
    </row>
    <row r="400" spans="1:20" ht="25.05" customHeight="1" x14ac:dyDescent="0.45">
      <c r="A400" s="19" t="s">
        <v>1</v>
      </c>
      <c r="B400" s="19">
        <v>2</v>
      </c>
      <c r="C400" s="19">
        <v>3</v>
      </c>
      <c r="D400" s="19">
        <v>5</v>
      </c>
      <c r="E400" s="79">
        <v>5</v>
      </c>
      <c r="F400" s="79">
        <v>1</v>
      </c>
      <c r="G400" s="79"/>
      <c r="H400" s="79"/>
      <c r="I400" s="23" t="s">
        <v>720</v>
      </c>
      <c r="J400" s="21"/>
      <c r="K400" s="21"/>
      <c r="L400" s="21"/>
      <c r="M400" s="76" t="s">
        <v>17</v>
      </c>
      <c r="N400" s="325"/>
      <c r="O400" s="325"/>
      <c r="P400" s="325"/>
    </row>
    <row r="401" spans="1:20" ht="25.05" customHeight="1" x14ac:dyDescent="0.45">
      <c r="A401" s="19" t="s">
        <v>1</v>
      </c>
      <c r="B401" s="19">
        <v>2</v>
      </c>
      <c r="C401" s="19">
        <v>3</v>
      </c>
      <c r="D401" s="19">
        <v>5</v>
      </c>
      <c r="E401" s="79">
        <v>5</v>
      </c>
      <c r="F401" s="79">
        <v>2</v>
      </c>
      <c r="G401" s="79"/>
      <c r="H401" s="79"/>
      <c r="I401" s="23" t="s">
        <v>693</v>
      </c>
      <c r="J401" s="21"/>
      <c r="K401" s="21"/>
      <c r="L401" s="21"/>
      <c r="M401" s="76" t="s">
        <v>17</v>
      </c>
      <c r="N401" s="325"/>
      <c r="O401" s="325"/>
      <c r="P401" s="325"/>
    </row>
    <row r="402" spans="1:20" ht="49.95" customHeight="1" x14ac:dyDescent="0.45">
      <c r="A402" s="19" t="s">
        <v>1</v>
      </c>
      <c r="B402" s="19">
        <v>2</v>
      </c>
      <c r="C402" s="19">
        <v>3</v>
      </c>
      <c r="D402" s="19">
        <v>5</v>
      </c>
      <c r="E402" s="79">
        <v>5</v>
      </c>
      <c r="F402" s="79">
        <v>3</v>
      </c>
      <c r="G402" s="79"/>
      <c r="H402" s="79"/>
      <c r="I402" s="23" t="s">
        <v>726</v>
      </c>
      <c r="J402" s="21"/>
      <c r="K402" s="21"/>
      <c r="L402" s="21"/>
      <c r="M402" s="76" t="s">
        <v>17</v>
      </c>
      <c r="N402" s="325"/>
      <c r="O402" s="325"/>
      <c r="P402" s="325"/>
    </row>
    <row r="403" spans="1:20" ht="25.05" customHeight="1" x14ac:dyDescent="0.45">
      <c r="A403" s="19" t="s">
        <v>1</v>
      </c>
      <c r="B403" s="19">
        <v>2</v>
      </c>
      <c r="C403" s="19">
        <v>3</v>
      </c>
      <c r="D403" s="19">
        <v>5</v>
      </c>
      <c r="E403" s="79">
        <v>6</v>
      </c>
      <c r="F403" s="79"/>
      <c r="G403" s="79"/>
      <c r="H403" s="79"/>
      <c r="I403" s="22" t="s">
        <v>615</v>
      </c>
      <c r="J403" s="21"/>
      <c r="K403" s="21"/>
      <c r="L403" s="21"/>
      <c r="M403" s="76" t="s">
        <v>17</v>
      </c>
      <c r="N403" s="325"/>
      <c r="O403" s="325"/>
      <c r="P403" s="325"/>
      <c r="Q403" s="143"/>
      <c r="R403" s="55"/>
      <c r="S403" s="55"/>
      <c r="T403" s="55"/>
    </row>
    <row r="404" spans="1:20" ht="25.05" customHeight="1" x14ac:dyDescent="0.45">
      <c r="A404" s="19" t="s">
        <v>1</v>
      </c>
      <c r="B404" s="19">
        <v>2</v>
      </c>
      <c r="C404" s="19">
        <v>3</v>
      </c>
      <c r="D404" s="19">
        <v>5</v>
      </c>
      <c r="E404" s="79">
        <v>6</v>
      </c>
      <c r="F404" s="79">
        <v>1</v>
      </c>
      <c r="G404" s="79"/>
      <c r="H404" s="79"/>
      <c r="I404" s="23" t="s">
        <v>727</v>
      </c>
      <c r="J404" s="21"/>
      <c r="K404" s="21"/>
      <c r="L404" s="21"/>
      <c r="M404" s="76" t="s">
        <v>17</v>
      </c>
      <c r="N404" s="325"/>
      <c r="O404" s="325"/>
      <c r="P404" s="325"/>
    </row>
    <row r="405" spans="1:20" ht="25.05" customHeight="1" x14ac:dyDescent="0.45">
      <c r="A405" s="19" t="s">
        <v>1</v>
      </c>
      <c r="B405" s="19">
        <v>2</v>
      </c>
      <c r="C405" s="19">
        <v>3</v>
      </c>
      <c r="D405" s="19">
        <v>5</v>
      </c>
      <c r="E405" s="79">
        <v>6</v>
      </c>
      <c r="F405" s="79">
        <v>2</v>
      </c>
      <c r="G405" s="79"/>
      <c r="H405" s="79"/>
      <c r="I405" s="23" t="s">
        <v>728</v>
      </c>
      <c r="J405" s="21"/>
      <c r="K405" s="21"/>
      <c r="L405" s="21"/>
      <c r="M405" s="76" t="s">
        <v>17</v>
      </c>
      <c r="N405" s="325"/>
      <c r="O405" s="325"/>
      <c r="P405" s="325"/>
    </row>
    <row r="406" spans="1:20" ht="25.05" customHeight="1" x14ac:dyDescent="0.45">
      <c r="A406" s="19" t="s">
        <v>1</v>
      </c>
      <c r="B406" s="19">
        <v>2</v>
      </c>
      <c r="C406" s="19">
        <v>3</v>
      </c>
      <c r="D406" s="19">
        <v>5</v>
      </c>
      <c r="E406" s="79">
        <v>6</v>
      </c>
      <c r="F406" s="79">
        <v>3</v>
      </c>
      <c r="G406" s="79"/>
      <c r="H406" s="79"/>
      <c r="I406" s="23" t="s">
        <v>729</v>
      </c>
      <c r="J406" s="21"/>
      <c r="K406" s="21"/>
      <c r="L406" s="21"/>
      <c r="M406" s="76" t="s">
        <v>17</v>
      </c>
      <c r="N406" s="325"/>
      <c r="O406" s="325"/>
      <c r="P406" s="325"/>
    </row>
    <row r="407" spans="1:20" ht="25.05" customHeight="1" x14ac:dyDescent="0.45">
      <c r="A407" s="19" t="s">
        <v>1</v>
      </c>
      <c r="B407" s="19">
        <v>2</v>
      </c>
      <c r="C407" s="19">
        <v>3</v>
      </c>
      <c r="D407" s="19">
        <v>6</v>
      </c>
      <c r="E407" s="79"/>
      <c r="F407" s="79"/>
      <c r="G407" s="79"/>
      <c r="H407" s="79"/>
      <c r="I407" s="22" t="s">
        <v>730</v>
      </c>
      <c r="J407" s="21"/>
      <c r="K407" s="21"/>
      <c r="L407" s="21"/>
      <c r="M407" s="76" t="s">
        <v>17</v>
      </c>
      <c r="N407" s="325"/>
      <c r="O407" s="325"/>
      <c r="P407" s="325"/>
      <c r="Q407" s="143"/>
      <c r="R407" s="55"/>
      <c r="S407" s="55"/>
      <c r="T407" s="55"/>
    </row>
    <row r="408" spans="1:20" ht="25.05" customHeight="1" x14ac:dyDescent="0.45">
      <c r="A408" s="19" t="s">
        <v>1</v>
      </c>
      <c r="B408" s="19">
        <v>2</v>
      </c>
      <c r="C408" s="19">
        <v>3</v>
      </c>
      <c r="D408" s="19">
        <v>6</v>
      </c>
      <c r="E408" s="79">
        <v>1</v>
      </c>
      <c r="F408" s="79"/>
      <c r="G408" s="79"/>
      <c r="H408" s="79"/>
      <c r="I408" s="22" t="s">
        <v>676</v>
      </c>
      <c r="J408" s="21"/>
      <c r="K408" s="21"/>
      <c r="L408" s="21"/>
      <c r="M408" s="76" t="s">
        <v>17</v>
      </c>
      <c r="N408" s="325"/>
      <c r="O408" s="325"/>
      <c r="P408" s="325"/>
      <c r="Q408" s="143"/>
      <c r="R408" s="55"/>
      <c r="S408" s="55"/>
      <c r="T408" s="55"/>
    </row>
    <row r="409" spans="1:20" ht="25.05" customHeight="1" x14ac:dyDescent="0.45">
      <c r="A409" s="19" t="s">
        <v>1</v>
      </c>
      <c r="B409" s="19">
        <v>2</v>
      </c>
      <c r="C409" s="19">
        <v>3</v>
      </c>
      <c r="D409" s="19">
        <v>6</v>
      </c>
      <c r="E409" s="79">
        <v>1</v>
      </c>
      <c r="F409" s="79">
        <v>1</v>
      </c>
      <c r="G409" s="79"/>
      <c r="H409" s="79"/>
      <c r="I409" s="22" t="s">
        <v>731</v>
      </c>
      <c r="J409" s="21"/>
      <c r="K409" s="21"/>
      <c r="L409" s="21"/>
      <c r="M409" s="76" t="s">
        <v>17</v>
      </c>
      <c r="N409" s="325"/>
      <c r="O409" s="325"/>
      <c r="P409" s="325"/>
      <c r="S409" s="55"/>
      <c r="T409" s="55"/>
    </row>
    <row r="410" spans="1:20" ht="25.05" customHeight="1" x14ac:dyDescent="0.45">
      <c r="A410" s="19" t="s">
        <v>1</v>
      </c>
      <c r="B410" s="19">
        <v>2</v>
      </c>
      <c r="C410" s="19">
        <v>3</v>
      </c>
      <c r="D410" s="19">
        <v>6</v>
      </c>
      <c r="E410" s="79">
        <v>2</v>
      </c>
      <c r="F410" s="79"/>
      <c r="G410" s="79"/>
      <c r="H410" s="79"/>
      <c r="I410" s="22" t="s">
        <v>732</v>
      </c>
      <c r="J410" s="21"/>
      <c r="K410" s="21"/>
      <c r="L410" s="21"/>
      <c r="M410" s="76" t="s">
        <v>17</v>
      </c>
      <c r="N410" s="325"/>
      <c r="O410" s="325"/>
      <c r="P410" s="325"/>
      <c r="S410" s="55"/>
      <c r="T410" s="55"/>
    </row>
    <row r="411" spans="1:20" ht="25.05" customHeight="1" x14ac:dyDescent="0.45">
      <c r="A411" s="19" t="s">
        <v>1</v>
      </c>
      <c r="B411" s="19">
        <v>2</v>
      </c>
      <c r="C411" s="19">
        <v>3</v>
      </c>
      <c r="D411" s="19">
        <v>6</v>
      </c>
      <c r="E411" s="79">
        <v>2</v>
      </c>
      <c r="F411" s="79">
        <v>1</v>
      </c>
      <c r="G411" s="79"/>
      <c r="H411" s="79"/>
      <c r="I411" s="22" t="s">
        <v>733</v>
      </c>
      <c r="J411" s="21"/>
      <c r="K411" s="21"/>
      <c r="L411" s="21"/>
      <c r="M411" s="76" t="s">
        <v>17</v>
      </c>
      <c r="N411" s="325"/>
      <c r="O411" s="325"/>
      <c r="P411" s="325"/>
      <c r="S411" s="55"/>
      <c r="T411" s="55"/>
    </row>
    <row r="412" spans="1:20" ht="25.05" customHeight="1" x14ac:dyDescent="0.45">
      <c r="A412" s="19" t="s">
        <v>1</v>
      </c>
      <c r="B412" s="19">
        <v>2</v>
      </c>
      <c r="C412" s="19">
        <v>3</v>
      </c>
      <c r="D412" s="19">
        <v>6</v>
      </c>
      <c r="E412" s="79">
        <v>3</v>
      </c>
      <c r="F412" s="79"/>
      <c r="G412" s="79"/>
      <c r="H412" s="79"/>
      <c r="I412" s="22" t="s">
        <v>680</v>
      </c>
      <c r="J412" s="21"/>
      <c r="K412" s="21"/>
      <c r="L412" s="21"/>
      <c r="M412" s="76" t="s">
        <v>17</v>
      </c>
      <c r="N412" s="325"/>
      <c r="O412" s="325"/>
      <c r="P412" s="325"/>
      <c r="S412" s="55"/>
      <c r="T412" s="55"/>
    </row>
    <row r="413" spans="1:20" ht="25.05" customHeight="1" x14ac:dyDescent="0.45">
      <c r="A413" s="19" t="s">
        <v>1</v>
      </c>
      <c r="B413" s="19">
        <v>2</v>
      </c>
      <c r="C413" s="19">
        <v>3</v>
      </c>
      <c r="D413" s="19">
        <v>6</v>
      </c>
      <c r="E413" s="79">
        <v>3</v>
      </c>
      <c r="F413" s="79">
        <v>1</v>
      </c>
      <c r="G413" s="79"/>
      <c r="H413" s="79"/>
      <c r="I413" s="22" t="s">
        <v>734</v>
      </c>
      <c r="J413" s="21"/>
      <c r="K413" s="21"/>
      <c r="L413" s="21"/>
      <c r="M413" s="76" t="s">
        <v>17</v>
      </c>
      <c r="N413" s="325"/>
      <c r="O413" s="325"/>
      <c r="P413" s="325"/>
      <c r="S413" s="55"/>
      <c r="T413" s="55"/>
    </row>
    <row r="414" spans="1:20" ht="25.05" customHeight="1" x14ac:dyDescent="0.45">
      <c r="A414" s="19" t="s">
        <v>1</v>
      </c>
      <c r="B414" s="19">
        <v>2</v>
      </c>
      <c r="C414" s="19">
        <v>3</v>
      </c>
      <c r="D414" s="19">
        <v>6</v>
      </c>
      <c r="E414" s="79">
        <v>4</v>
      </c>
      <c r="F414" s="79"/>
      <c r="G414" s="79"/>
      <c r="H414" s="79"/>
      <c r="I414" s="22" t="s">
        <v>735</v>
      </c>
      <c r="J414" s="21"/>
      <c r="K414" s="21"/>
      <c r="L414" s="21"/>
      <c r="M414" s="76" t="s">
        <v>17</v>
      </c>
      <c r="N414" s="325"/>
      <c r="O414" s="325"/>
      <c r="P414" s="325"/>
      <c r="S414" s="55"/>
      <c r="T414" s="55"/>
    </row>
    <row r="415" spans="1:20" ht="25.05" customHeight="1" x14ac:dyDescent="0.45">
      <c r="A415" s="19" t="s">
        <v>1</v>
      </c>
      <c r="B415" s="19">
        <v>2</v>
      </c>
      <c r="C415" s="19">
        <v>3</v>
      </c>
      <c r="D415" s="19">
        <v>6</v>
      </c>
      <c r="E415" s="79">
        <v>4</v>
      </c>
      <c r="F415" s="79">
        <v>1</v>
      </c>
      <c r="G415" s="79"/>
      <c r="H415" s="79"/>
      <c r="I415" s="22" t="s">
        <v>736</v>
      </c>
      <c r="J415" s="21"/>
      <c r="K415" s="21"/>
      <c r="L415" s="21"/>
      <c r="M415" s="76" t="s">
        <v>17</v>
      </c>
      <c r="N415" s="325"/>
      <c r="O415" s="325"/>
      <c r="P415" s="325"/>
      <c r="S415" s="55"/>
      <c r="T415" s="55"/>
    </row>
    <row r="416" spans="1:20" ht="25.05" customHeight="1" x14ac:dyDescent="0.45">
      <c r="A416" s="19" t="s">
        <v>1</v>
      </c>
      <c r="B416" s="19">
        <v>2</v>
      </c>
      <c r="C416" s="19">
        <v>3</v>
      </c>
      <c r="D416" s="19">
        <v>6</v>
      </c>
      <c r="E416" s="79">
        <v>5</v>
      </c>
      <c r="F416" s="79"/>
      <c r="G416" s="79"/>
      <c r="H416" s="79"/>
      <c r="I416" s="22" t="s">
        <v>737</v>
      </c>
      <c r="J416" s="21"/>
      <c r="K416" s="21"/>
      <c r="L416" s="21"/>
      <c r="M416" s="76" t="s">
        <v>17</v>
      </c>
      <c r="N416" s="325"/>
      <c r="O416" s="325"/>
      <c r="P416" s="325"/>
      <c r="S416" s="55"/>
      <c r="T416" s="55"/>
    </row>
    <row r="417" spans="1:20" ht="25.05" customHeight="1" x14ac:dyDescent="0.45">
      <c r="A417" s="19" t="s">
        <v>1</v>
      </c>
      <c r="B417" s="19">
        <v>2</v>
      </c>
      <c r="C417" s="19">
        <v>3</v>
      </c>
      <c r="D417" s="19">
        <v>6</v>
      </c>
      <c r="E417" s="79">
        <v>5</v>
      </c>
      <c r="F417" s="79">
        <v>1</v>
      </c>
      <c r="G417" s="79"/>
      <c r="H417" s="79"/>
      <c r="I417" s="22" t="s">
        <v>738</v>
      </c>
      <c r="J417" s="21"/>
      <c r="K417" s="21"/>
      <c r="L417" s="21"/>
      <c r="M417" s="76" t="s">
        <v>17</v>
      </c>
      <c r="N417" s="325"/>
      <c r="O417" s="325"/>
      <c r="P417" s="325"/>
      <c r="S417" s="55"/>
      <c r="T417" s="55"/>
    </row>
    <row r="418" spans="1:20" ht="25.05" customHeight="1" x14ac:dyDescent="0.45">
      <c r="A418" s="19" t="s">
        <v>1</v>
      </c>
      <c r="B418" s="19">
        <v>2</v>
      </c>
      <c r="C418" s="19">
        <v>3</v>
      </c>
      <c r="D418" s="19">
        <v>6</v>
      </c>
      <c r="E418" s="79">
        <v>5</v>
      </c>
      <c r="F418" s="79">
        <v>2</v>
      </c>
      <c r="G418" s="79"/>
      <c r="H418" s="79"/>
      <c r="I418" s="23" t="s">
        <v>739</v>
      </c>
      <c r="J418" s="21"/>
      <c r="K418" s="21"/>
      <c r="L418" s="21"/>
      <c r="M418" s="76" t="s">
        <v>17</v>
      </c>
      <c r="N418" s="325"/>
      <c r="O418" s="325"/>
      <c r="P418" s="325"/>
      <c r="S418" s="55"/>
      <c r="T418" s="55"/>
    </row>
    <row r="419" spans="1:20" ht="25.05" customHeight="1" x14ac:dyDescent="0.45">
      <c r="A419" s="19" t="s">
        <v>1</v>
      </c>
      <c r="B419" s="19">
        <v>2</v>
      </c>
      <c r="C419" s="19">
        <v>3</v>
      </c>
      <c r="D419" s="19">
        <v>6</v>
      </c>
      <c r="E419" s="79">
        <v>6</v>
      </c>
      <c r="F419" s="79"/>
      <c r="G419" s="79"/>
      <c r="H419" s="79"/>
      <c r="I419" s="22" t="s">
        <v>615</v>
      </c>
      <c r="J419" s="21"/>
      <c r="K419" s="21"/>
      <c r="L419" s="21"/>
      <c r="M419" s="76" t="s">
        <v>17</v>
      </c>
      <c r="N419" s="325"/>
      <c r="O419" s="325"/>
      <c r="P419" s="325"/>
      <c r="Q419" s="143"/>
      <c r="R419" s="55"/>
      <c r="S419" s="55"/>
      <c r="T419" s="55"/>
    </row>
    <row r="420" spans="1:20" ht="25.05" customHeight="1" x14ac:dyDescent="0.45">
      <c r="A420" s="19" t="s">
        <v>1</v>
      </c>
      <c r="B420" s="19">
        <v>2</v>
      </c>
      <c r="C420" s="19">
        <v>3</v>
      </c>
      <c r="D420" s="19">
        <v>6</v>
      </c>
      <c r="E420" s="79">
        <v>6</v>
      </c>
      <c r="F420" s="79">
        <v>1</v>
      </c>
      <c r="G420" s="79"/>
      <c r="H420" s="79"/>
      <c r="I420" s="23" t="s">
        <v>740</v>
      </c>
      <c r="J420" s="21"/>
      <c r="K420" s="21"/>
      <c r="L420" s="21"/>
      <c r="M420" s="76" t="s">
        <v>17</v>
      </c>
      <c r="N420" s="325"/>
      <c r="O420" s="325"/>
      <c r="P420" s="325"/>
      <c r="S420" s="55"/>
      <c r="T420" s="55"/>
    </row>
    <row r="421" spans="1:20" ht="25.05" customHeight="1" x14ac:dyDescent="0.45">
      <c r="A421" s="19" t="s">
        <v>1</v>
      </c>
      <c r="B421" s="19">
        <v>2</v>
      </c>
      <c r="C421" s="19">
        <v>3</v>
      </c>
      <c r="D421" s="19">
        <v>6</v>
      </c>
      <c r="E421" s="79">
        <v>6</v>
      </c>
      <c r="F421" s="79">
        <v>2</v>
      </c>
      <c r="G421" s="79"/>
      <c r="H421" s="79"/>
      <c r="I421" s="23" t="s">
        <v>741</v>
      </c>
      <c r="J421" s="21"/>
      <c r="K421" s="21"/>
      <c r="L421" s="21"/>
      <c r="M421" s="76" t="s">
        <v>17</v>
      </c>
      <c r="N421" s="325"/>
      <c r="O421" s="325"/>
      <c r="P421" s="325"/>
      <c r="S421" s="55"/>
      <c r="T421" s="55"/>
    </row>
    <row r="422" spans="1:20" ht="25.05" customHeight="1" x14ac:dyDescent="0.45">
      <c r="A422" s="19" t="s">
        <v>1</v>
      </c>
      <c r="B422" s="19">
        <v>2</v>
      </c>
      <c r="C422" s="19">
        <v>3</v>
      </c>
      <c r="D422" s="19">
        <v>6</v>
      </c>
      <c r="E422" s="79">
        <v>6</v>
      </c>
      <c r="F422" s="79">
        <v>3</v>
      </c>
      <c r="G422" s="79"/>
      <c r="H422" s="79"/>
      <c r="I422" s="23" t="s">
        <v>742</v>
      </c>
      <c r="J422" s="21"/>
      <c r="K422" s="21"/>
      <c r="L422" s="21"/>
      <c r="M422" s="76" t="s">
        <v>17</v>
      </c>
      <c r="N422" s="325"/>
      <c r="O422" s="325"/>
      <c r="P422" s="325"/>
      <c r="S422" s="55"/>
      <c r="T422" s="55"/>
    </row>
    <row r="423" spans="1:20" ht="49.95" customHeight="1" x14ac:dyDescent="0.45">
      <c r="A423" s="19" t="s">
        <v>1</v>
      </c>
      <c r="B423" s="19">
        <v>2</v>
      </c>
      <c r="C423" s="19">
        <v>3</v>
      </c>
      <c r="D423" s="19">
        <v>6</v>
      </c>
      <c r="E423" s="79">
        <v>6</v>
      </c>
      <c r="F423" s="79">
        <v>4</v>
      </c>
      <c r="G423" s="79"/>
      <c r="H423" s="79"/>
      <c r="I423" s="23" t="s">
        <v>743</v>
      </c>
      <c r="J423" s="21"/>
      <c r="K423" s="21"/>
      <c r="L423" s="21"/>
      <c r="M423" s="76" t="s">
        <v>17</v>
      </c>
      <c r="N423" s="325"/>
      <c r="O423" s="325"/>
      <c r="P423" s="325"/>
      <c r="S423" s="55"/>
      <c r="T423" s="55"/>
    </row>
    <row r="424" spans="1:20" ht="25.05" customHeight="1" x14ac:dyDescent="0.45">
      <c r="A424" s="19" t="s">
        <v>1</v>
      </c>
      <c r="B424" s="19">
        <v>2</v>
      </c>
      <c r="C424" s="19">
        <v>3</v>
      </c>
      <c r="D424" s="19">
        <v>6</v>
      </c>
      <c r="E424" s="79">
        <v>6</v>
      </c>
      <c r="F424" s="79">
        <v>5</v>
      </c>
      <c r="G424" s="79"/>
      <c r="H424" s="79"/>
      <c r="I424" s="23" t="s">
        <v>744</v>
      </c>
      <c r="J424" s="21"/>
      <c r="K424" s="21"/>
      <c r="L424" s="21"/>
      <c r="M424" s="76" t="s">
        <v>17</v>
      </c>
      <c r="N424" s="325"/>
      <c r="O424" s="325"/>
      <c r="P424" s="325"/>
      <c r="S424" s="55"/>
      <c r="T424" s="55"/>
    </row>
    <row r="425" spans="1:20" ht="25.05" customHeight="1" x14ac:dyDescent="0.45">
      <c r="A425" s="19" t="s">
        <v>1</v>
      </c>
      <c r="B425" s="19">
        <v>2</v>
      </c>
      <c r="C425" s="19">
        <v>3</v>
      </c>
      <c r="D425" s="19">
        <v>7</v>
      </c>
      <c r="E425" s="79"/>
      <c r="F425" s="79"/>
      <c r="G425" s="79"/>
      <c r="H425" s="79"/>
      <c r="I425" s="22" t="s">
        <v>745</v>
      </c>
      <c r="J425" s="21"/>
      <c r="K425" s="21"/>
      <c r="L425" s="21"/>
      <c r="M425" s="76" t="s">
        <v>17</v>
      </c>
      <c r="N425" s="325"/>
      <c r="O425" s="325"/>
      <c r="P425" s="325"/>
      <c r="Q425" s="143"/>
      <c r="R425" s="55"/>
      <c r="S425" s="55"/>
      <c r="T425" s="55"/>
    </row>
    <row r="426" spans="1:20" ht="25.05" customHeight="1" x14ac:dyDescent="0.45">
      <c r="A426" s="19" t="s">
        <v>1</v>
      </c>
      <c r="B426" s="19">
        <v>2</v>
      </c>
      <c r="C426" s="19">
        <v>3</v>
      </c>
      <c r="D426" s="19">
        <v>7</v>
      </c>
      <c r="E426" s="79">
        <v>1</v>
      </c>
      <c r="F426" s="79"/>
      <c r="G426" s="79"/>
      <c r="H426" s="79"/>
      <c r="I426" s="22" t="s">
        <v>676</v>
      </c>
      <c r="J426" s="21"/>
      <c r="K426" s="21"/>
      <c r="L426" s="21"/>
      <c r="M426" s="76" t="s">
        <v>17</v>
      </c>
      <c r="N426" s="325"/>
      <c r="O426" s="325"/>
      <c r="P426" s="325"/>
      <c r="Q426" s="143"/>
      <c r="R426" s="55"/>
      <c r="S426" s="55"/>
      <c r="T426" s="55"/>
    </row>
    <row r="427" spans="1:20" ht="49.95" customHeight="1" x14ac:dyDescent="0.45">
      <c r="A427" s="19" t="s">
        <v>1</v>
      </c>
      <c r="B427" s="19">
        <v>2</v>
      </c>
      <c r="C427" s="19">
        <v>3</v>
      </c>
      <c r="D427" s="19">
        <v>7</v>
      </c>
      <c r="E427" s="79">
        <v>1</v>
      </c>
      <c r="F427" s="79">
        <v>1</v>
      </c>
      <c r="G427" s="79"/>
      <c r="H427" s="79"/>
      <c r="I427" s="23" t="s">
        <v>746</v>
      </c>
      <c r="J427" s="21"/>
      <c r="K427" s="21"/>
      <c r="L427" s="21"/>
      <c r="M427" s="76" t="s">
        <v>17</v>
      </c>
      <c r="N427" s="325"/>
      <c r="O427" s="325"/>
      <c r="P427" s="325"/>
      <c r="S427" s="55"/>
      <c r="T427" s="55"/>
    </row>
    <row r="428" spans="1:20" ht="25.05" customHeight="1" x14ac:dyDescent="0.45">
      <c r="A428" s="19" t="s">
        <v>1</v>
      </c>
      <c r="B428" s="19">
        <v>2</v>
      </c>
      <c r="C428" s="19">
        <v>3</v>
      </c>
      <c r="D428" s="19">
        <v>7</v>
      </c>
      <c r="E428" s="79">
        <v>2</v>
      </c>
      <c r="F428" s="79"/>
      <c r="G428" s="79"/>
      <c r="H428" s="79"/>
      <c r="I428" s="22" t="s">
        <v>732</v>
      </c>
      <c r="J428" s="21"/>
      <c r="K428" s="21"/>
      <c r="L428" s="21"/>
      <c r="M428" s="76" t="s">
        <v>17</v>
      </c>
      <c r="N428" s="325"/>
      <c r="O428" s="325"/>
      <c r="P428" s="325"/>
      <c r="S428" s="55"/>
      <c r="T428" s="55"/>
    </row>
    <row r="429" spans="1:20" ht="25.05" customHeight="1" x14ac:dyDescent="0.45">
      <c r="A429" s="19" t="s">
        <v>1</v>
      </c>
      <c r="B429" s="19">
        <v>2</v>
      </c>
      <c r="C429" s="19">
        <v>3</v>
      </c>
      <c r="D429" s="19">
        <v>7</v>
      </c>
      <c r="E429" s="79">
        <v>2</v>
      </c>
      <c r="F429" s="79">
        <v>1</v>
      </c>
      <c r="G429" s="79"/>
      <c r="H429" s="79"/>
      <c r="I429" s="22" t="s">
        <v>747</v>
      </c>
      <c r="J429" s="21"/>
      <c r="K429" s="21"/>
      <c r="L429" s="21"/>
      <c r="M429" s="76" t="s">
        <v>17</v>
      </c>
      <c r="N429" s="325"/>
      <c r="O429" s="325"/>
      <c r="P429" s="325"/>
      <c r="S429" s="55"/>
      <c r="T429" s="55"/>
    </row>
    <row r="430" spans="1:20" ht="25.05" customHeight="1" x14ac:dyDescent="0.45">
      <c r="A430" s="19" t="s">
        <v>1</v>
      </c>
      <c r="B430" s="19">
        <v>2</v>
      </c>
      <c r="C430" s="19">
        <v>3</v>
      </c>
      <c r="D430" s="19">
        <v>7</v>
      </c>
      <c r="E430" s="79">
        <v>3</v>
      </c>
      <c r="F430" s="79"/>
      <c r="G430" s="79"/>
      <c r="H430" s="79"/>
      <c r="I430" s="22" t="s">
        <v>680</v>
      </c>
      <c r="J430" s="21"/>
      <c r="K430" s="21"/>
      <c r="L430" s="21"/>
      <c r="M430" s="76" t="s">
        <v>17</v>
      </c>
      <c r="N430" s="325"/>
      <c r="O430" s="325"/>
      <c r="P430" s="325"/>
      <c r="S430" s="55"/>
      <c r="T430" s="55"/>
    </row>
    <row r="431" spans="1:20" ht="25.05" customHeight="1" x14ac:dyDescent="0.45">
      <c r="A431" s="19" t="s">
        <v>1</v>
      </c>
      <c r="B431" s="19">
        <v>2</v>
      </c>
      <c r="C431" s="19">
        <v>3</v>
      </c>
      <c r="D431" s="19">
        <v>7</v>
      </c>
      <c r="E431" s="79">
        <v>3</v>
      </c>
      <c r="F431" s="79">
        <v>1</v>
      </c>
      <c r="G431" s="79"/>
      <c r="H431" s="79"/>
      <c r="I431" s="22" t="s">
        <v>734</v>
      </c>
      <c r="J431" s="21"/>
      <c r="K431" s="21"/>
      <c r="L431" s="21"/>
      <c r="M431" s="76" t="s">
        <v>17</v>
      </c>
      <c r="N431" s="325"/>
      <c r="O431" s="325"/>
      <c r="P431" s="325"/>
      <c r="S431" s="55"/>
      <c r="T431" s="55"/>
    </row>
    <row r="432" spans="1:20" ht="25.05" customHeight="1" x14ac:dyDescent="0.45">
      <c r="A432" s="19" t="s">
        <v>1</v>
      </c>
      <c r="B432" s="19">
        <v>2</v>
      </c>
      <c r="C432" s="19">
        <v>3</v>
      </c>
      <c r="D432" s="19">
        <v>7</v>
      </c>
      <c r="E432" s="79">
        <v>4</v>
      </c>
      <c r="F432" s="79"/>
      <c r="G432" s="79"/>
      <c r="H432" s="79"/>
      <c r="I432" s="22" t="s">
        <v>735</v>
      </c>
      <c r="J432" s="21"/>
      <c r="K432" s="21"/>
      <c r="L432" s="21"/>
      <c r="M432" s="76" t="s">
        <v>17</v>
      </c>
      <c r="N432" s="325"/>
      <c r="O432" s="325"/>
      <c r="P432" s="325"/>
      <c r="S432" s="55"/>
      <c r="T432" s="55"/>
    </row>
    <row r="433" spans="1:20" ht="25.05" customHeight="1" x14ac:dyDescent="0.45">
      <c r="A433" s="19" t="s">
        <v>1</v>
      </c>
      <c r="B433" s="19">
        <v>2</v>
      </c>
      <c r="C433" s="19">
        <v>3</v>
      </c>
      <c r="D433" s="19">
        <v>7</v>
      </c>
      <c r="E433" s="79">
        <v>4</v>
      </c>
      <c r="F433" s="79">
        <v>1</v>
      </c>
      <c r="G433" s="79"/>
      <c r="H433" s="79"/>
      <c r="I433" s="22" t="s">
        <v>748</v>
      </c>
      <c r="J433" s="21"/>
      <c r="K433" s="21"/>
      <c r="L433" s="21"/>
      <c r="M433" s="76" t="s">
        <v>17</v>
      </c>
      <c r="N433" s="325"/>
      <c r="O433" s="325"/>
      <c r="P433" s="325"/>
      <c r="S433" s="55"/>
      <c r="T433" s="55"/>
    </row>
    <row r="434" spans="1:20" ht="25.05" customHeight="1" x14ac:dyDescent="0.45">
      <c r="A434" s="19" t="s">
        <v>1</v>
      </c>
      <c r="B434" s="19">
        <v>2</v>
      </c>
      <c r="C434" s="19">
        <v>3</v>
      </c>
      <c r="D434" s="19">
        <v>7</v>
      </c>
      <c r="E434" s="79">
        <v>5</v>
      </c>
      <c r="F434" s="79"/>
      <c r="G434" s="79"/>
      <c r="H434" s="79"/>
      <c r="I434" s="22" t="s">
        <v>737</v>
      </c>
      <c r="J434" s="21"/>
      <c r="K434" s="21"/>
      <c r="L434" s="21"/>
      <c r="M434" s="76" t="s">
        <v>17</v>
      </c>
      <c r="N434" s="325"/>
      <c r="O434" s="325"/>
      <c r="P434" s="325"/>
      <c r="Q434" s="143"/>
      <c r="R434" s="55"/>
      <c r="S434" s="55"/>
      <c r="T434" s="55"/>
    </row>
    <row r="435" spans="1:20" ht="25.05" customHeight="1" x14ac:dyDescent="0.45">
      <c r="A435" s="19" t="s">
        <v>1</v>
      </c>
      <c r="B435" s="19">
        <v>2</v>
      </c>
      <c r="C435" s="19">
        <v>3</v>
      </c>
      <c r="D435" s="19">
        <v>7</v>
      </c>
      <c r="E435" s="79">
        <v>5</v>
      </c>
      <c r="F435" s="79">
        <v>1</v>
      </c>
      <c r="G435" s="79"/>
      <c r="H435" s="79"/>
      <c r="I435" s="23" t="s">
        <v>749</v>
      </c>
      <c r="J435" s="21"/>
      <c r="K435" s="21"/>
      <c r="L435" s="21"/>
      <c r="M435" s="76" t="s">
        <v>17</v>
      </c>
      <c r="N435" s="325"/>
      <c r="O435" s="325"/>
      <c r="P435" s="325"/>
      <c r="S435" s="55"/>
      <c r="T435" s="55"/>
    </row>
    <row r="436" spans="1:20" ht="25.05" customHeight="1" x14ac:dyDescent="0.45">
      <c r="A436" s="19" t="s">
        <v>1</v>
      </c>
      <c r="B436" s="19">
        <v>2</v>
      </c>
      <c r="C436" s="19">
        <v>3</v>
      </c>
      <c r="D436" s="19">
        <v>7</v>
      </c>
      <c r="E436" s="79">
        <v>5</v>
      </c>
      <c r="F436" s="79">
        <v>2</v>
      </c>
      <c r="G436" s="79"/>
      <c r="H436" s="79"/>
      <c r="I436" s="23" t="s">
        <v>739</v>
      </c>
      <c r="J436" s="21"/>
      <c r="K436" s="21"/>
      <c r="L436" s="21"/>
      <c r="M436" s="76" t="s">
        <v>17</v>
      </c>
      <c r="N436" s="325"/>
      <c r="O436" s="325"/>
      <c r="P436" s="325"/>
      <c r="S436" s="55"/>
      <c r="T436" s="55"/>
    </row>
    <row r="437" spans="1:20" ht="25.05" customHeight="1" x14ac:dyDescent="0.45">
      <c r="A437" s="19" t="s">
        <v>1</v>
      </c>
      <c r="B437" s="19">
        <v>2</v>
      </c>
      <c r="C437" s="19">
        <v>3</v>
      </c>
      <c r="D437" s="19">
        <v>7</v>
      </c>
      <c r="E437" s="79">
        <v>6</v>
      </c>
      <c r="F437" s="79"/>
      <c r="G437" s="79"/>
      <c r="H437" s="79"/>
      <c r="I437" s="22" t="s">
        <v>615</v>
      </c>
      <c r="J437" s="21"/>
      <c r="K437" s="21"/>
      <c r="L437" s="21"/>
      <c r="M437" s="76" t="s">
        <v>17</v>
      </c>
      <c r="N437" s="325"/>
      <c r="O437" s="325"/>
      <c r="P437" s="325"/>
      <c r="S437" s="55"/>
      <c r="T437" s="55"/>
    </row>
    <row r="438" spans="1:20" ht="25.05" customHeight="1" x14ac:dyDescent="0.45">
      <c r="A438" s="19" t="s">
        <v>1</v>
      </c>
      <c r="B438" s="19">
        <v>2</v>
      </c>
      <c r="C438" s="19">
        <v>3</v>
      </c>
      <c r="D438" s="19">
        <v>7</v>
      </c>
      <c r="E438" s="79">
        <v>6</v>
      </c>
      <c r="F438" s="79">
        <v>1</v>
      </c>
      <c r="G438" s="79"/>
      <c r="H438" s="79"/>
      <c r="I438" s="23" t="s">
        <v>740</v>
      </c>
      <c r="J438" s="21"/>
      <c r="K438" s="21"/>
      <c r="L438" s="21"/>
      <c r="M438" s="76" t="s">
        <v>17</v>
      </c>
      <c r="N438" s="325"/>
      <c r="O438" s="325"/>
      <c r="P438" s="325"/>
      <c r="S438" s="55"/>
      <c r="T438" s="55"/>
    </row>
    <row r="439" spans="1:20" ht="25.05" customHeight="1" x14ac:dyDescent="0.45">
      <c r="A439" s="19" t="s">
        <v>1</v>
      </c>
      <c r="B439" s="19">
        <v>2</v>
      </c>
      <c r="C439" s="19">
        <v>3</v>
      </c>
      <c r="D439" s="19">
        <v>7</v>
      </c>
      <c r="E439" s="79">
        <v>6</v>
      </c>
      <c r="F439" s="79">
        <v>2</v>
      </c>
      <c r="G439" s="79"/>
      <c r="H439" s="79"/>
      <c r="I439" s="23" t="s">
        <v>741</v>
      </c>
      <c r="J439" s="21"/>
      <c r="K439" s="21"/>
      <c r="L439" s="21"/>
      <c r="M439" s="76" t="s">
        <v>17</v>
      </c>
      <c r="N439" s="325"/>
      <c r="O439" s="325"/>
      <c r="P439" s="325"/>
      <c r="S439" s="55"/>
      <c r="T439" s="55"/>
    </row>
    <row r="440" spans="1:20" ht="25.05" customHeight="1" x14ac:dyDescent="0.45">
      <c r="A440" s="19" t="s">
        <v>1</v>
      </c>
      <c r="B440" s="19">
        <v>2</v>
      </c>
      <c r="C440" s="19">
        <v>3</v>
      </c>
      <c r="D440" s="19">
        <v>7</v>
      </c>
      <c r="E440" s="79">
        <v>6</v>
      </c>
      <c r="F440" s="79">
        <v>3</v>
      </c>
      <c r="G440" s="79"/>
      <c r="H440" s="79"/>
      <c r="I440" s="23" t="s">
        <v>742</v>
      </c>
      <c r="J440" s="21"/>
      <c r="K440" s="21"/>
      <c r="L440" s="21"/>
      <c r="M440" s="76" t="s">
        <v>17</v>
      </c>
      <c r="N440" s="325"/>
      <c r="O440" s="325"/>
      <c r="P440" s="325"/>
      <c r="S440" s="55"/>
      <c r="T440" s="55"/>
    </row>
    <row r="441" spans="1:20" ht="25.05" customHeight="1" x14ac:dyDescent="0.45">
      <c r="A441" s="19" t="s">
        <v>1</v>
      </c>
      <c r="B441" s="19">
        <v>2</v>
      </c>
      <c r="C441" s="19">
        <v>3</v>
      </c>
      <c r="D441" s="19">
        <v>7</v>
      </c>
      <c r="E441" s="79">
        <v>6</v>
      </c>
      <c r="F441" s="79">
        <v>4</v>
      </c>
      <c r="G441" s="79"/>
      <c r="H441" s="79"/>
      <c r="I441" s="23" t="s">
        <v>750</v>
      </c>
      <c r="J441" s="21"/>
      <c r="K441" s="21"/>
      <c r="L441" s="21"/>
      <c r="M441" s="76" t="s">
        <v>17</v>
      </c>
      <c r="N441" s="325"/>
      <c r="O441" s="325"/>
      <c r="P441" s="325"/>
      <c r="S441" s="55"/>
      <c r="T441" s="55"/>
    </row>
    <row r="442" spans="1:20" ht="25.05" customHeight="1" x14ac:dyDescent="0.45">
      <c r="A442" s="19" t="s">
        <v>1</v>
      </c>
      <c r="B442" s="19">
        <v>2</v>
      </c>
      <c r="C442" s="19">
        <v>3</v>
      </c>
      <c r="D442" s="19">
        <v>7</v>
      </c>
      <c r="E442" s="79">
        <v>6</v>
      </c>
      <c r="F442" s="79">
        <v>5</v>
      </c>
      <c r="G442" s="79"/>
      <c r="H442" s="79"/>
      <c r="I442" s="23" t="s">
        <v>751</v>
      </c>
      <c r="J442" s="21"/>
      <c r="K442" s="21"/>
      <c r="L442" s="21"/>
      <c r="M442" s="76" t="s">
        <v>17</v>
      </c>
      <c r="N442" s="325"/>
      <c r="O442" s="325"/>
      <c r="P442" s="325"/>
      <c r="S442" s="55"/>
      <c r="T442" s="55"/>
    </row>
    <row r="443" spans="1:20" ht="25.05" customHeight="1" x14ac:dyDescent="0.45">
      <c r="A443" s="19" t="s">
        <v>1</v>
      </c>
      <c r="B443" s="19">
        <v>2</v>
      </c>
      <c r="C443" s="19">
        <v>3</v>
      </c>
      <c r="D443" s="19">
        <v>8</v>
      </c>
      <c r="E443" s="79"/>
      <c r="F443" s="79"/>
      <c r="G443" s="79"/>
      <c r="H443" s="79"/>
      <c r="I443" s="22" t="s">
        <v>752</v>
      </c>
      <c r="J443" s="21"/>
      <c r="K443" s="21"/>
      <c r="L443" s="21"/>
      <c r="M443" s="76" t="s">
        <v>17</v>
      </c>
      <c r="N443" s="325"/>
      <c r="O443" s="325"/>
      <c r="P443" s="325"/>
      <c r="Q443" s="143"/>
      <c r="R443" s="55"/>
      <c r="S443" s="55"/>
      <c r="T443" s="55"/>
    </row>
    <row r="444" spans="1:20" ht="25.05" customHeight="1" x14ac:dyDescent="0.45">
      <c r="A444" s="19" t="s">
        <v>1</v>
      </c>
      <c r="B444" s="19">
        <v>2</v>
      </c>
      <c r="C444" s="19">
        <v>3</v>
      </c>
      <c r="D444" s="19">
        <v>8</v>
      </c>
      <c r="E444" s="79">
        <v>1</v>
      </c>
      <c r="F444" s="79"/>
      <c r="G444" s="79"/>
      <c r="H444" s="79"/>
      <c r="I444" s="23" t="s">
        <v>753</v>
      </c>
      <c r="J444" s="21"/>
      <c r="K444" s="21"/>
      <c r="L444" s="21"/>
      <c r="M444" s="76" t="s">
        <v>17</v>
      </c>
      <c r="N444" s="325"/>
      <c r="O444" s="325"/>
      <c r="P444" s="325"/>
      <c r="S444" s="55"/>
      <c r="T444" s="55"/>
    </row>
    <row r="445" spans="1:20" ht="25.05" customHeight="1" x14ac:dyDescent="0.45">
      <c r="A445" s="89" t="s">
        <v>1</v>
      </c>
      <c r="B445" s="89">
        <v>2</v>
      </c>
      <c r="C445" s="89">
        <v>3</v>
      </c>
      <c r="D445" s="89">
        <v>8</v>
      </c>
      <c r="E445" s="333">
        <v>2</v>
      </c>
      <c r="F445" s="333"/>
      <c r="G445" s="333"/>
      <c r="H445" s="333"/>
      <c r="I445" s="43" t="s">
        <v>754</v>
      </c>
      <c r="J445" s="92"/>
      <c r="K445" s="92"/>
      <c r="L445" s="92"/>
      <c r="M445" s="76" t="s">
        <v>17</v>
      </c>
      <c r="N445" s="325"/>
      <c r="O445" s="325"/>
      <c r="P445" s="325"/>
      <c r="S445" s="55"/>
      <c r="T445" s="55"/>
    </row>
    <row r="446" spans="1:20" ht="25.05" customHeight="1" x14ac:dyDescent="0.45">
      <c r="A446" s="89" t="s">
        <v>1</v>
      </c>
      <c r="B446" s="89">
        <v>2</v>
      </c>
      <c r="C446" s="89">
        <v>3</v>
      </c>
      <c r="D446" s="89">
        <v>8</v>
      </c>
      <c r="E446" s="79">
        <v>3</v>
      </c>
      <c r="F446" s="333"/>
      <c r="G446" s="333"/>
      <c r="H446" s="333"/>
      <c r="I446" s="43" t="s">
        <v>755</v>
      </c>
      <c r="J446" s="92"/>
      <c r="K446" s="92"/>
      <c r="L446" s="92"/>
      <c r="M446" s="76" t="s">
        <v>17</v>
      </c>
      <c r="N446" s="325"/>
      <c r="O446" s="325"/>
      <c r="P446" s="325"/>
      <c r="S446" s="55"/>
      <c r="T446" s="55"/>
    </row>
    <row r="447" spans="1:20" ht="25.05" customHeight="1" x14ac:dyDescent="0.45">
      <c r="A447" s="89" t="s">
        <v>1</v>
      </c>
      <c r="B447" s="89">
        <v>2</v>
      </c>
      <c r="C447" s="89">
        <v>3</v>
      </c>
      <c r="D447" s="89">
        <v>8</v>
      </c>
      <c r="E447" s="333">
        <v>4</v>
      </c>
      <c r="F447" s="333"/>
      <c r="G447" s="333"/>
      <c r="H447" s="333"/>
      <c r="I447" s="43" t="s">
        <v>756</v>
      </c>
      <c r="J447" s="92"/>
      <c r="K447" s="92"/>
      <c r="L447" s="92"/>
      <c r="M447" s="76" t="s">
        <v>17</v>
      </c>
      <c r="N447" s="325"/>
      <c r="O447" s="325"/>
      <c r="P447" s="325"/>
      <c r="S447" s="55"/>
      <c r="T447" s="55"/>
    </row>
    <row r="448" spans="1:20" ht="25.05" customHeight="1" x14ac:dyDescent="0.45">
      <c r="A448" s="89" t="s">
        <v>1</v>
      </c>
      <c r="B448" s="89">
        <v>2</v>
      </c>
      <c r="C448" s="89">
        <v>3</v>
      </c>
      <c r="D448" s="89">
        <v>8</v>
      </c>
      <c r="E448" s="79">
        <v>5</v>
      </c>
      <c r="F448" s="333"/>
      <c r="G448" s="333"/>
      <c r="H448" s="333"/>
      <c r="I448" s="43" t="s">
        <v>757</v>
      </c>
      <c r="J448" s="92"/>
      <c r="K448" s="92"/>
      <c r="L448" s="92"/>
      <c r="M448" s="76" t="s">
        <v>17</v>
      </c>
      <c r="N448" s="325"/>
      <c r="O448" s="325"/>
      <c r="P448" s="325"/>
      <c r="S448" s="55"/>
      <c r="T448" s="55"/>
    </row>
    <row r="449" spans="1:20" ht="25.05" customHeight="1" x14ac:dyDescent="0.45">
      <c r="A449" s="89" t="s">
        <v>1</v>
      </c>
      <c r="B449" s="89">
        <v>2</v>
      </c>
      <c r="C449" s="89">
        <v>3</v>
      </c>
      <c r="D449" s="89">
        <v>8</v>
      </c>
      <c r="E449" s="333">
        <v>6</v>
      </c>
      <c r="F449" s="333"/>
      <c r="G449" s="333"/>
      <c r="H449" s="333"/>
      <c r="I449" s="43" t="s">
        <v>758</v>
      </c>
      <c r="J449" s="92"/>
      <c r="K449" s="92"/>
      <c r="L449" s="92"/>
      <c r="M449" s="76" t="s">
        <v>17</v>
      </c>
      <c r="N449" s="325"/>
      <c r="O449" s="325"/>
      <c r="P449" s="325"/>
      <c r="S449" s="55"/>
      <c r="T449" s="55"/>
    </row>
    <row r="450" spans="1:20" ht="25.05" customHeight="1" x14ac:dyDescent="0.45">
      <c r="A450" s="89" t="s">
        <v>1</v>
      </c>
      <c r="B450" s="89">
        <v>2</v>
      </c>
      <c r="C450" s="89">
        <v>3</v>
      </c>
      <c r="D450" s="89">
        <v>8</v>
      </c>
      <c r="E450" s="79">
        <v>7</v>
      </c>
      <c r="F450" s="333"/>
      <c r="G450" s="333"/>
      <c r="H450" s="333"/>
      <c r="I450" s="43" t="s">
        <v>759</v>
      </c>
      <c r="J450" s="92"/>
      <c r="K450" s="92"/>
      <c r="L450" s="92"/>
      <c r="M450" s="76" t="s">
        <v>17</v>
      </c>
      <c r="N450" s="325"/>
      <c r="O450" s="325"/>
      <c r="P450" s="325"/>
      <c r="S450" s="55"/>
      <c r="T450" s="55"/>
    </row>
    <row r="451" spans="1:20" ht="25.05" customHeight="1" x14ac:dyDescent="0.45">
      <c r="A451" s="89" t="s">
        <v>1</v>
      </c>
      <c r="B451" s="89">
        <v>2</v>
      </c>
      <c r="C451" s="89">
        <v>3</v>
      </c>
      <c r="D451" s="89">
        <v>8</v>
      </c>
      <c r="E451" s="333">
        <v>8</v>
      </c>
      <c r="F451" s="333"/>
      <c r="G451" s="333"/>
      <c r="H451" s="333"/>
      <c r="I451" s="43" t="s">
        <v>760</v>
      </c>
      <c r="J451" s="92"/>
      <c r="K451" s="92"/>
      <c r="L451" s="92"/>
      <c r="M451" s="76" t="s">
        <v>17</v>
      </c>
      <c r="N451" s="325"/>
      <c r="O451" s="325"/>
      <c r="P451" s="325"/>
      <c r="S451" s="55"/>
      <c r="T451" s="55"/>
    </row>
    <row r="452" spans="1:20" ht="49.95" customHeight="1" x14ac:dyDescent="0.45">
      <c r="A452" s="89" t="s">
        <v>1</v>
      </c>
      <c r="B452" s="89">
        <v>2</v>
      </c>
      <c r="C452" s="89">
        <v>3</v>
      </c>
      <c r="D452" s="89">
        <v>8</v>
      </c>
      <c r="E452" s="79">
        <v>9</v>
      </c>
      <c r="F452" s="333"/>
      <c r="G452" s="333"/>
      <c r="H452" s="333"/>
      <c r="I452" s="43" t="s">
        <v>761</v>
      </c>
      <c r="J452" s="92"/>
      <c r="K452" s="92"/>
      <c r="L452" s="92"/>
      <c r="M452" s="76" t="s">
        <v>17</v>
      </c>
      <c r="N452" s="325"/>
      <c r="O452" s="325"/>
      <c r="P452" s="325"/>
      <c r="S452" s="55"/>
      <c r="T452" s="55"/>
    </row>
    <row r="453" spans="1:20" ht="25.05" customHeight="1" x14ac:dyDescent="0.45">
      <c r="A453" s="89" t="s">
        <v>1</v>
      </c>
      <c r="B453" s="89">
        <v>2</v>
      </c>
      <c r="C453" s="89">
        <v>3</v>
      </c>
      <c r="D453" s="89">
        <v>8</v>
      </c>
      <c r="E453" s="333">
        <v>10</v>
      </c>
      <c r="F453" s="333"/>
      <c r="G453" s="333"/>
      <c r="H453" s="333"/>
      <c r="I453" s="43" t="s">
        <v>762</v>
      </c>
      <c r="J453" s="92"/>
      <c r="K453" s="92"/>
      <c r="L453" s="92"/>
      <c r="M453" s="76" t="s">
        <v>17</v>
      </c>
      <c r="N453" s="325"/>
      <c r="O453" s="325"/>
      <c r="P453" s="325"/>
      <c r="S453" s="55"/>
      <c r="T453" s="55"/>
    </row>
    <row r="454" spans="1:20" ht="25.05" customHeight="1" x14ac:dyDescent="0.45">
      <c r="A454" s="89" t="s">
        <v>1</v>
      </c>
      <c r="B454" s="89">
        <v>2</v>
      </c>
      <c r="C454" s="89">
        <v>3</v>
      </c>
      <c r="D454" s="89">
        <v>8</v>
      </c>
      <c r="E454" s="79">
        <v>11</v>
      </c>
      <c r="F454" s="333"/>
      <c r="G454" s="333"/>
      <c r="H454" s="333"/>
      <c r="I454" s="43" t="s">
        <v>763</v>
      </c>
      <c r="J454" s="92"/>
      <c r="K454" s="92"/>
      <c r="L454" s="92"/>
      <c r="M454" s="76" t="s">
        <v>17</v>
      </c>
      <c r="N454" s="325"/>
      <c r="O454" s="325"/>
      <c r="P454" s="325"/>
      <c r="S454" s="55"/>
      <c r="T454" s="55"/>
    </row>
    <row r="455" spans="1:20" ht="25.05" customHeight="1" x14ac:dyDescent="0.45">
      <c r="A455" s="19" t="s">
        <v>1</v>
      </c>
      <c r="B455" s="19">
        <v>2</v>
      </c>
      <c r="C455" s="19">
        <v>4</v>
      </c>
      <c r="D455" s="19"/>
      <c r="E455" s="79"/>
      <c r="F455" s="79"/>
      <c r="G455" s="79"/>
      <c r="H455" s="79"/>
      <c r="I455" s="22" t="s">
        <v>764</v>
      </c>
      <c r="J455" s="21"/>
      <c r="K455" s="21"/>
      <c r="L455" s="21"/>
      <c r="M455" s="76" t="s">
        <v>17</v>
      </c>
      <c r="N455" s="325"/>
      <c r="O455" s="325"/>
      <c r="P455" s="325"/>
      <c r="Q455" s="143"/>
      <c r="R455" s="55"/>
      <c r="S455" s="55"/>
      <c r="T455" s="55"/>
    </row>
    <row r="456" spans="1:20" ht="25.05" customHeight="1" x14ac:dyDescent="0.45">
      <c r="A456" s="19" t="s">
        <v>1</v>
      </c>
      <c r="B456" s="19">
        <v>2</v>
      </c>
      <c r="C456" s="19">
        <v>4</v>
      </c>
      <c r="D456" s="19">
        <v>1</v>
      </c>
      <c r="E456" s="79"/>
      <c r="F456" s="79"/>
      <c r="G456" s="79"/>
      <c r="H456" s="79"/>
      <c r="I456" s="22" t="s">
        <v>765</v>
      </c>
      <c r="J456" s="21"/>
      <c r="K456" s="21"/>
      <c r="L456" s="21"/>
      <c r="M456" s="76" t="s">
        <v>17</v>
      </c>
      <c r="N456" s="325"/>
      <c r="O456" s="325"/>
      <c r="P456" s="325"/>
      <c r="Q456" s="143"/>
      <c r="R456" s="55"/>
      <c r="S456" s="55"/>
      <c r="T456" s="55"/>
    </row>
    <row r="457" spans="1:20" ht="25.05" customHeight="1" x14ac:dyDescent="0.45">
      <c r="A457" s="89" t="s">
        <v>1</v>
      </c>
      <c r="B457" s="89">
        <v>2</v>
      </c>
      <c r="C457" s="89">
        <v>4</v>
      </c>
      <c r="D457" s="89">
        <v>1</v>
      </c>
      <c r="E457" s="79">
        <v>1</v>
      </c>
      <c r="F457" s="333"/>
      <c r="G457" s="333"/>
      <c r="H457" s="333"/>
      <c r="I457" s="43" t="s">
        <v>766</v>
      </c>
      <c r="J457" s="92"/>
      <c r="K457" s="92"/>
      <c r="L457" s="92"/>
      <c r="M457" s="76" t="s">
        <v>17</v>
      </c>
      <c r="N457" s="325"/>
      <c r="O457" s="325"/>
      <c r="P457" s="325"/>
      <c r="S457" s="55"/>
      <c r="T457" s="55"/>
    </row>
    <row r="458" spans="1:20" ht="25.05" customHeight="1" x14ac:dyDescent="0.45">
      <c r="A458" s="89" t="s">
        <v>1</v>
      </c>
      <c r="B458" s="89">
        <v>2</v>
      </c>
      <c r="C458" s="89">
        <v>4</v>
      </c>
      <c r="D458" s="89">
        <v>1</v>
      </c>
      <c r="E458" s="79">
        <v>2</v>
      </c>
      <c r="F458" s="333"/>
      <c r="G458" s="333"/>
      <c r="H458" s="333"/>
      <c r="I458" s="43" t="s">
        <v>767</v>
      </c>
      <c r="J458" s="92"/>
      <c r="K458" s="92"/>
      <c r="L458" s="92"/>
      <c r="M458" s="76" t="s">
        <v>17</v>
      </c>
      <c r="N458" s="325"/>
      <c r="O458" s="325"/>
      <c r="P458" s="325"/>
      <c r="S458" s="55"/>
      <c r="T458" s="55"/>
    </row>
    <row r="459" spans="1:20" ht="25.05" customHeight="1" x14ac:dyDescent="0.45">
      <c r="A459" s="89" t="s">
        <v>1</v>
      </c>
      <c r="B459" s="89">
        <v>2</v>
      </c>
      <c r="C459" s="89">
        <v>4</v>
      </c>
      <c r="D459" s="89">
        <v>2</v>
      </c>
      <c r="E459" s="333"/>
      <c r="F459" s="333"/>
      <c r="G459" s="333"/>
      <c r="H459" s="333"/>
      <c r="I459" s="334" t="s">
        <v>768</v>
      </c>
      <c r="J459" s="92"/>
      <c r="K459" s="92"/>
      <c r="L459" s="92"/>
      <c r="M459" s="76" t="s">
        <v>17</v>
      </c>
      <c r="N459" s="325"/>
      <c r="O459" s="325"/>
      <c r="P459" s="325"/>
      <c r="Q459" s="143"/>
      <c r="R459" s="55"/>
      <c r="S459" s="55"/>
      <c r="T459" s="55"/>
    </row>
    <row r="460" spans="1:20" ht="25.05" customHeight="1" x14ac:dyDescent="0.45">
      <c r="A460" s="89" t="s">
        <v>1</v>
      </c>
      <c r="B460" s="89">
        <v>2</v>
      </c>
      <c r="C460" s="89">
        <v>4</v>
      </c>
      <c r="D460" s="89">
        <v>2</v>
      </c>
      <c r="E460" s="79">
        <v>1</v>
      </c>
      <c r="F460" s="333"/>
      <c r="G460" s="333"/>
      <c r="H460" s="333"/>
      <c r="I460" s="43" t="s">
        <v>766</v>
      </c>
      <c r="J460" s="92"/>
      <c r="K460" s="92"/>
      <c r="L460" s="92"/>
      <c r="M460" s="76" t="s">
        <v>17</v>
      </c>
      <c r="N460" s="325"/>
      <c r="O460" s="325"/>
      <c r="P460" s="325"/>
      <c r="S460" s="55"/>
      <c r="T460" s="55"/>
    </row>
    <row r="461" spans="1:20" ht="25.05" customHeight="1" x14ac:dyDescent="0.45">
      <c r="A461" s="89" t="s">
        <v>1</v>
      </c>
      <c r="B461" s="89">
        <v>2</v>
      </c>
      <c r="C461" s="89">
        <v>4</v>
      </c>
      <c r="D461" s="89">
        <v>2</v>
      </c>
      <c r="E461" s="79">
        <v>2</v>
      </c>
      <c r="F461" s="333"/>
      <c r="G461" s="333"/>
      <c r="H461" s="333"/>
      <c r="I461" s="43" t="s">
        <v>767</v>
      </c>
      <c r="J461" s="92"/>
      <c r="K461" s="92"/>
      <c r="L461" s="92"/>
      <c r="M461" s="76" t="s">
        <v>17</v>
      </c>
      <c r="N461" s="325"/>
      <c r="O461" s="325"/>
      <c r="P461" s="325"/>
      <c r="S461" s="55"/>
      <c r="T461" s="55"/>
    </row>
    <row r="462" spans="1:20" ht="25.05" customHeight="1" x14ac:dyDescent="0.45">
      <c r="A462" s="89" t="s">
        <v>1</v>
      </c>
      <c r="B462" s="89">
        <v>2</v>
      </c>
      <c r="C462" s="89">
        <v>4</v>
      </c>
      <c r="D462" s="19">
        <v>3</v>
      </c>
      <c r="E462" s="333"/>
      <c r="F462" s="333"/>
      <c r="G462" s="333"/>
      <c r="H462" s="333"/>
      <c r="I462" s="334" t="s">
        <v>769</v>
      </c>
      <c r="J462" s="92"/>
      <c r="K462" s="92"/>
      <c r="L462" s="92"/>
      <c r="M462" s="76" t="s">
        <v>17</v>
      </c>
      <c r="N462" s="325"/>
      <c r="O462" s="325"/>
      <c r="P462" s="325"/>
      <c r="Q462" s="143"/>
      <c r="R462" s="55"/>
      <c r="S462" s="55"/>
      <c r="T462" s="55"/>
    </row>
    <row r="463" spans="1:20" ht="25.05" customHeight="1" x14ac:dyDescent="0.45">
      <c r="A463" s="89" t="s">
        <v>1</v>
      </c>
      <c r="B463" s="89">
        <v>2</v>
      </c>
      <c r="C463" s="89">
        <v>4</v>
      </c>
      <c r="D463" s="89">
        <v>3</v>
      </c>
      <c r="E463" s="79">
        <v>1</v>
      </c>
      <c r="F463" s="333"/>
      <c r="G463" s="333"/>
      <c r="H463" s="333"/>
      <c r="I463" s="43" t="s">
        <v>766</v>
      </c>
      <c r="J463" s="92"/>
      <c r="K463" s="92"/>
      <c r="L463" s="92"/>
      <c r="M463" s="76" t="s">
        <v>17</v>
      </c>
      <c r="N463" s="325"/>
      <c r="O463" s="325"/>
      <c r="P463" s="325"/>
      <c r="S463" s="55"/>
      <c r="T463" s="55"/>
    </row>
    <row r="464" spans="1:20" ht="25.05" customHeight="1" x14ac:dyDescent="0.45">
      <c r="A464" s="89" t="s">
        <v>1</v>
      </c>
      <c r="B464" s="89">
        <v>2</v>
      </c>
      <c r="C464" s="89">
        <v>4</v>
      </c>
      <c r="D464" s="89">
        <v>3</v>
      </c>
      <c r="E464" s="79">
        <v>2</v>
      </c>
      <c r="F464" s="333"/>
      <c r="G464" s="333"/>
      <c r="H464" s="333"/>
      <c r="I464" s="43" t="s">
        <v>767</v>
      </c>
      <c r="J464" s="92"/>
      <c r="K464" s="92"/>
      <c r="L464" s="92"/>
      <c r="M464" s="76" t="s">
        <v>17</v>
      </c>
      <c r="N464" s="325"/>
      <c r="O464" s="325"/>
      <c r="P464" s="325"/>
      <c r="S464" s="55"/>
      <c r="T464" s="55"/>
    </row>
    <row r="465" spans="1:20" ht="25.05" customHeight="1" x14ac:dyDescent="0.45">
      <c r="A465" s="89" t="s">
        <v>1</v>
      </c>
      <c r="B465" s="89">
        <v>2</v>
      </c>
      <c r="C465" s="89">
        <v>4</v>
      </c>
      <c r="D465" s="89">
        <v>4</v>
      </c>
      <c r="E465" s="333"/>
      <c r="F465" s="333"/>
      <c r="G465" s="333"/>
      <c r="H465" s="333"/>
      <c r="I465" s="334" t="s">
        <v>770</v>
      </c>
      <c r="J465" s="92"/>
      <c r="K465" s="92"/>
      <c r="L465" s="92"/>
      <c r="M465" s="76" t="s">
        <v>17</v>
      </c>
      <c r="N465" s="325"/>
      <c r="O465" s="325"/>
      <c r="P465" s="325"/>
      <c r="Q465" s="143"/>
      <c r="R465" s="55"/>
      <c r="S465" s="55"/>
      <c r="T465" s="55"/>
    </row>
    <row r="466" spans="1:20" ht="25.05" customHeight="1" x14ac:dyDescent="0.45">
      <c r="A466" s="89" t="s">
        <v>1</v>
      </c>
      <c r="B466" s="89">
        <v>2</v>
      </c>
      <c r="C466" s="89">
        <v>4</v>
      </c>
      <c r="D466" s="89">
        <v>4</v>
      </c>
      <c r="E466" s="79">
        <v>1</v>
      </c>
      <c r="F466" s="333"/>
      <c r="G466" s="333"/>
      <c r="H466" s="333"/>
      <c r="I466" s="43" t="s">
        <v>766</v>
      </c>
      <c r="J466" s="92"/>
      <c r="K466" s="92"/>
      <c r="L466" s="92"/>
      <c r="M466" s="76" t="s">
        <v>17</v>
      </c>
      <c r="N466" s="325"/>
      <c r="O466" s="325"/>
      <c r="P466" s="325"/>
      <c r="S466" s="55"/>
      <c r="T466" s="55"/>
    </row>
    <row r="467" spans="1:20" ht="25.05" customHeight="1" x14ac:dyDescent="0.45">
      <c r="A467" s="89" t="s">
        <v>1</v>
      </c>
      <c r="B467" s="89">
        <v>2</v>
      </c>
      <c r="C467" s="89">
        <v>4</v>
      </c>
      <c r="D467" s="89">
        <v>4</v>
      </c>
      <c r="E467" s="79">
        <v>2</v>
      </c>
      <c r="F467" s="333"/>
      <c r="G467" s="333"/>
      <c r="H467" s="333"/>
      <c r="I467" s="43" t="s">
        <v>767</v>
      </c>
      <c r="J467" s="92"/>
      <c r="K467" s="92"/>
      <c r="L467" s="92"/>
      <c r="M467" s="76" t="s">
        <v>17</v>
      </c>
      <c r="N467" s="325"/>
      <c r="O467" s="325"/>
      <c r="P467" s="325"/>
      <c r="S467" s="55"/>
      <c r="T467" s="55"/>
    </row>
    <row r="468" spans="1:20" ht="25.05" customHeight="1" x14ac:dyDescent="0.45">
      <c r="A468" s="89" t="s">
        <v>1</v>
      </c>
      <c r="B468" s="89">
        <v>2</v>
      </c>
      <c r="C468" s="89">
        <v>4</v>
      </c>
      <c r="D468" s="19">
        <v>5</v>
      </c>
      <c r="E468" s="333"/>
      <c r="F468" s="333"/>
      <c r="G468" s="333"/>
      <c r="H468" s="333"/>
      <c r="I468" s="334" t="s">
        <v>771</v>
      </c>
      <c r="J468" s="92"/>
      <c r="K468" s="92"/>
      <c r="L468" s="92"/>
      <c r="M468" s="76" t="s">
        <v>17</v>
      </c>
      <c r="N468" s="325"/>
      <c r="O468" s="325"/>
      <c r="P468" s="325"/>
      <c r="Q468" s="143"/>
      <c r="R468" s="55"/>
      <c r="S468" s="55"/>
      <c r="T468" s="55"/>
    </row>
    <row r="469" spans="1:20" ht="25.05" customHeight="1" x14ac:dyDescent="0.45">
      <c r="A469" s="89" t="s">
        <v>1</v>
      </c>
      <c r="B469" s="89">
        <v>2</v>
      </c>
      <c r="C469" s="89">
        <v>4</v>
      </c>
      <c r="D469" s="89">
        <v>5</v>
      </c>
      <c r="E469" s="79">
        <v>1</v>
      </c>
      <c r="F469" s="333"/>
      <c r="G469" s="333"/>
      <c r="H469" s="333"/>
      <c r="I469" s="43" t="s">
        <v>766</v>
      </c>
      <c r="J469" s="92"/>
      <c r="K469" s="92"/>
      <c r="L469" s="92"/>
      <c r="M469" s="76" t="s">
        <v>17</v>
      </c>
      <c r="N469" s="325"/>
      <c r="O469" s="325"/>
      <c r="P469" s="325"/>
      <c r="S469" s="55"/>
      <c r="T469" s="55"/>
    </row>
    <row r="470" spans="1:20" ht="25.05" customHeight="1" x14ac:dyDescent="0.45">
      <c r="A470" s="89" t="s">
        <v>1</v>
      </c>
      <c r="B470" s="89">
        <v>2</v>
      </c>
      <c r="C470" s="89">
        <v>4</v>
      </c>
      <c r="D470" s="89">
        <v>5</v>
      </c>
      <c r="E470" s="79">
        <v>2</v>
      </c>
      <c r="F470" s="333"/>
      <c r="G470" s="333"/>
      <c r="H470" s="333"/>
      <c r="I470" s="43" t="s">
        <v>767</v>
      </c>
      <c r="J470" s="92"/>
      <c r="K470" s="92"/>
      <c r="L470" s="92"/>
      <c r="M470" s="76" t="s">
        <v>17</v>
      </c>
      <c r="N470" s="325"/>
      <c r="O470" s="325"/>
      <c r="P470" s="325"/>
      <c r="S470" s="55"/>
      <c r="T470" s="55"/>
    </row>
    <row r="471" spans="1:20" ht="25.05" customHeight="1" x14ac:dyDescent="0.45">
      <c r="A471" s="89" t="s">
        <v>1</v>
      </c>
      <c r="B471" s="89">
        <v>2</v>
      </c>
      <c r="C471" s="89">
        <v>4</v>
      </c>
      <c r="D471" s="89">
        <v>6</v>
      </c>
      <c r="E471" s="333"/>
      <c r="F471" s="333"/>
      <c r="G471" s="333"/>
      <c r="H471" s="333"/>
      <c r="I471" s="334" t="s">
        <v>772</v>
      </c>
      <c r="J471" s="92"/>
      <c r="K471" s="92"/>
      <c r="L471" s="92"/>
      <c r="M471" s="76" t="s">
        <v>17</v>
      </c>
      <c r="N471" s="325"/>
      <c r="O471" s="325"/>
      <c r="P471" s="325"/>
      <c r="Q471" s="143"/>
      <c r="R471" s="55"/>
      <c r="S471" s="55"/>
      <c r="T471" s="55"/>
    </row>
    <row r="472" spans="1:20" ht="25.05" customHeight="1" x14ac:dyDescent="0.45">
      <c r="A472" s="89" t="s">
        <v>1</v>
      </c>
      <c r="B472" s="89">
        <v>2</v>
      </c>
      <c r="C472" s="89">
        <v>4</v>
      </c>
      <c r="D472" s="89">
        <v>6</v>
      </c>
      <c r="E472" s="79">
        <v>1</v>
      </c>
      <c r="F472" s="333"/>
      <c r="G472" s="333"/>
      <c r="H472" s="333"/>
      <c r="I472" s="43" t="s">
        <v>773</v>
      </c>
      <c r="J472" s="92"/>
      <c r="K472" s="92"/>
      <c r="L472" s="92"/>
      <c r="M472" s="76" t="s">
        <v>17</v>
      </c>
      <c r="N472" s="325"/>
      <c r="O472" s="325"/>
      <c r="P472" s="325"/>
      <c r="S472" s="55"/>
      <c r="T472" s="55"/>
    </row>
    <row r="473" spans="1:20" ht="25.05" customHeight="1" x14ac:dyDescent="0.45">
      <c r="A473" s="89" t="s">
        <v>1</v>
      </c>
      <c r="B473" s="89">
        <v>2</v>
      </c>
      <c r="C473" s="89">
        <v>4</v>
      </c>
      <c r="D473" s="89">
        <v>6</v>
      </c>
      <c r="E473" s="79">
        <v>2</v>
      </c>
      <c r="F473" s="333"/>
      <c r="G473" s="333"/>
      <c r="H473" s="333"/>
      <c r="I473" s="43" t="s">
        <v>767</v>
      </c>
      <c r="J473" s="92"/>
      <c r="K473" s="92"/>
      <c r="L473" s="92"/>
      <c r="M473" s="76" t="s">
        <v>17</v>
      </c>
      <c r="N473" s="325"/>
      <c r="O473" s="325"/>
      <c r="P473" s="325"/>
      <c r="S473" s="55"/>
      <c r="T473" s="55"/>
    </row>
    <row r="474" spans="1:20" ht="25.05" customHeight="1" x14ac:dyDescent="0.45">
      <c r="A474" s="89" t="s">
        <v>1</v>
      </c>
      <c r="B474" s="89">
        <v>2</v>
      </c>
      <c r="C474" s="89">
        <v>4</v>
      </c>
      <c r="D474" s="19">
        <v>7</v>
      </c>
      <c r="E474" s="333"/>
      <c r="F474" s="333"/>
      <c r="G474" s="333"/>
      <c r="H474" s="333"/>
      <c r="I474" s="334" t="s">
        <v>774</v>
      </c>
      <c r="J474" s="92"/>
      <c r="K474" s="92"/>
      <c r="L474" s="92"/>
      <c r="M474" s="76" t="s">
        <v>17</v>
      </c>
      <c r="N474" s="325"/>
      <c r="O474" s="325"/>
      <c r="P474" s="325"/>
      <c r="Q474" s="143"/>
      <c r="R474" s="55"/>
      <c r="S474" s="55"/>
      <c r="T474" s="55"/>
    </row>
    <row r="475" spans="1:20" ht="25.05" customHeight="1" x14ac:dyDescent="0.45">
      <c r="A475" s="89" t="s">
        <v>1</v>
      </c>
      <c r="B475" s="89">
        <v>2</v>
      </c>
      <c r="C475" s="89">
        <v>4</v>
      </c>
      <c r="D475" s="89">
        <v>7</v>
      </c>
      <c r="E475" s="79">
        <v>1</v>
      </c>
      <c r="F475" s="333"/>
      <c r="G475" s="333"/>
      <c r="H475" s="333"/>
      <c r="I475" s="43" t="s">
        <v>773</v>
      </c>
      <c r="J475" s="92"/>
      <c r="K475" s="92"/>
      <c r="L475" s="92"/>
      <c r="M475" s="76" t="s">
        <v>17</v>
      </c>
      <c r="N475" s="325"/>
      <c r="O475" s="325"/>
      <c r="P475" s="325"/>
      <c r="S475" s="55"/>
      <c r="T475" s="55"/>
    </row>
    <row r="476" spans="1:20" ht="25.05" customHeight="1" x14ac:dyDescent="0.45">
      <c r="A476" s="89" t="s">
        <v>1</v>
      </c>
      <c r="B476" s="89">
        <v>2</v>
      </c>
      <c r="C476" s="89">
        <v>4</v>
      </c>
      <c r="D476" s="89">
        <v>7</v>
      </c>
      <c r="E476" s="79">
        <v>2</v>
      </c>
      <c r="F476" s="333"/>
      <c r="G476" s="333"/>
      <c r="H476" s="333"/>
      <c r="I476" s="43" t="s">
        <v>767</v>
      </c>
      <c r="J476" s="92"/>
      <c r="K476" s="92"/>
      <c r="L476" s="92"/>
      <c r="M476" s="76" t="s">
        <v>17</v>
      </c>
      <c r="N476" s="325"/>
      <c r="O476" s="325"/>
      <c r="P476" s="325"/>
      <c r="S476" s="55"/>
      <c r="T476" s="55"/>
    </row>
    <row r="477" spans="1:20" ht="25.05" customHeight="1" x14ac:dyDescent="0.45">
      <c r="A477" s="89" t="s">
        <v>1</v>
      </c>
      <c r="B477" s="89">
        <v>2</v>
      </c>
      <c r="C477" s="89">
        <v>4</v>
      </c>
      <c r="D477" s="89">
        <v>8</v>
      </c>
      <c r="E477" s="333"/>
      <c r="F477" s="333"/>
      <c r="G477" s="333"/>
      <c r="H477" s="333"/>
      <c r="I477" s="334" t="s">
        <v>775</v>
      </c>
      <c r="J477" s="92"/>
      <c r="K477" s="92"/>
      <c r="L477" s="92"/>
      <c r="M477" s="76" t="s">
        <v>17</v>
      </c>
      <c r="N477" s="325"/>
      <c r="O477" s="325"/>
      <c r="P477" s="325"/>
      <c r="Q477" s="143"/>
      <c r="R477" s="55"/>
      <c r="S477" s="55"/>
      <c r="T477" s="55"/>
    </row>
    <row r="478" spans="1:20" ht="25.05" customHeight="1" x14ac:dyDescent="0.45">
      <c r="A478" s="89" t="s">
        <v>1</v>
      </c>
      <c r="B478" s="89">
        <v>2</v>
      </c>
      <c r="C478" s="89">
        <v>4</v>
      </c>
      <c r="D478" s="89">
        <v>8</v>
      </c>
      <c r="E478" s="79">
        <v>1</v>
      </c>
      <c r="F478" s="333"/>
      <c r="G478" s="333"/>
      <c r="H478" s="333"/>
      <c r="I478" s="43" t="s">
        <v>773</v>
      </c>
      <c r="J478" s="92"/>
      <c r="K478" s="92"/>
      <c r="L478" s="92"/>
      <c r="M478" s="76" t="s">
        <v>17</v>
      </c>
      <c r="N478" s="325"/>
      <c r="O478" s="325"/>
      <c r="P478" s="325"/>
      <c r="S478" s="55"/>
      <c r="T478" s="55"/>
    </row>
    <row r="479" spans="1:20" ht="25.05" customHeight="1" x14ac:dyDescent="0.45">
      <c r="A479" s="89" t="s">
        <v>1</v>
      </c>
      <c r="B479" s="89">
        <v>2</v>
      </c>
      <c r="C479" s="89">
        <v>4</v>
      </c>
      <c r="D479" s="89">
        <v>8</v>
      </c>
      <c r="E479" s="79">
        <v>2</v>
      </c>
      <c r="F479" s="333"/>
      <c r="G479" s="333"/>
      <c r="H479" s="333"/>
      <c r="I479" s="43" t="s">
        <v>767</v>
      </c>
      <c r="J479" s="92"/>
      <c r="K479" s="92"/>
      <c r="L479" s="92"/>
      <c r="M479" s="76" t="s">
        <v>17</v>
      </c>
      <c r="N479" s="325"/>
      <c r="O479" s="325"/>
      <c r="P479" s="325"/>
      <c r="S479" s="55"/>
      <c r="T479" s="55"/>
    </row>
    <row r="480" spans="1:20" ht="25.05" customHeight="1" x14ac:dyDescent="0.45">
      <c r="A480" s="89" t="s">
        <v>1</v>
      </c>
      <c r="B480" s="89">
        <v>2</v>
      </c>
      <c r="C480" s="89">
        <v>4</v>
      </c>
      <c r="D480" s="19">
        <v>9</v>
      </c>
      <c r="E480" s="333"/>
      <c r="F480" s="333"/>
      <c r="G480" s="333"/>
      <c r="H480" s="333"/>
      <c r="I480" s="334" t="s">
        <v>776</v>
      </c>
      <c r="J480" s="92"/>
      <c r="K480" s="92"/>
      <c r="L480" s="92"/>
      <c r="M480" s="76" t="s">
        <v>17</v>
      </c>
      <c r="N480" s="325"/>
      <c r="O480" s="325"/>
      <c r="P480" s="325"/>
      <c r="Q480" s="143"/>
      <c r="R480" s="55"/>
      <c r="S480" s="55"/>
      <c r="T480" s="55"/>
    </row>
    <row r="481" spans="1:20" ht="25.05" customHeight="1" x14ac:dyDescent="0.45">
      <c r="A481" s="89" t="s">
        <v>1</v>
      </c>
      <c r="B481" s="89">
        <v>2</v>
      </c>
      <c r="C481" s="89">
        <v>4</v>
      </c>
      <c r="D481" s="89">
        <v>9</v>
      </c>
      <c r="E481" s="79">
        <v>1</v>
      </c>
      <c r="F481" s="333"/>
      <c r="G481" s="333"/>
      <c r="H481" s="333"/>
      <c r="I481" s="43" t="s">
        <v>766</v>
      </c>
      <c r="J481" s="92"/>
      <c r="K481" s="92"/>
      <c r="L481" s="92"/>
      <c r="M481" s="76" t="s">
        <v>17</v>
      </c>
      <c r="N481" s="325"/>
      <c r="O481" s="325"/>
      <c r="P481" s="325"/>
      <c r="S481" s="55"/>
      <c r="T481" s="55"/>
    </row>
    <row r="482" spans="1:20" ht="25.05" customHeight="1" x14ac:dyDescent="0.45">
      <c r="A482" s="89" t="s">
        <v>1</v>
      </c>
      <c r="B482" s="89">
        <v>2</v>
      </c>
      <c r="C482" s="89">
        <v>4</v>
      </c>
      <c r="D482" s="89">
        <v>9</v>
      </c>
      <c r="E482" s="79">
        <v>2</v>
      </c>
      <c r="F482" s="333"/>
      <c r="G482" s="333"/>
      <c r="H482" s="333"/>
      <c r="I482" s="43" t="s">
        <v>767</v>
      </c>
      <c r="J482" s="92"/>
      <c r="K482" s="92"/>
      <c r="L482" s="92"/>
      <c r="M482" s="76" t="s">
        <v>17</v>
      </c>
      <c r="N482" s="325"/>
      <c r="O482" s="325"/>
      <c r="P482" s="325"/>
      <c r="S482" s="55"/>
      <c r="T482" s="55"/>
    </row>
    <row r="483" spans="1:20" ht="25.05" customHeight="1" x14ac:dyDescent="0.45">
      <c r="A483" s="89" t="s">
        <v>1</v>
      </c>
      <c r="B483" s="89">
        <v>2</v>
      </c>
      <c r="C483" s="89">
        <v>4</v>
      </c>
      <c r="D483" s="89">
        <v>10</v>
      </c>
      <c r="E483" s="333"/>
      <c r="F483" s="333"/>
      <c r="G483" s="333"/>
      <c r="H483" s="333"/>
      <c r="I483" s="334" t="s">
        <v>777</v>
      </c>
      <c r="J483" s="92"/>
      <c r="K483" s="92"/>
      <c r="L483" s="92"/>
      <c r="M483" s="76" t="s">
        <v>17</v>
      </c>
      <c r="N483" s="325"/>
      <c r="O483" s="325"/>
      <c r="P483" s="325"/>
      <c r="Q483" s="143"/>
      <c r="R483" s="55"/>
      <c r="S483" s="55"/>
      <c r="T483" s="55"/>
    </row>
    <row r="484" spans="1:20" ht="25.05" customHeight="1" x14ac:dyDescent="0.45">
      <c r="A484" s="89" t="s">
        <v>1</v>
      </c>
      <c r="B484" s="89">
        <v>2</v>
      </c>
      <c r="C484" s="89">
        <v>4</v>
      </c>
      <c r="D484" s="89">
        <v>10</v>
      </c>
      <c r="E484" s="79">
        <v>1</v>
      </c>
      <c r="F484" s="333"/>
      <c r="G484" s="333"/>
      <c r="H484" s="333"/>
      <c r="I484" s="43" t="s">
        <v>766</v>
      </c>
      <c r="J484" s="92"/>
      <c r="K484" s="92"/>
      <c r="L484" s="92"/>
      <c r="M484" s="76" t="s">
        <v>17</v>
      </c>
      <c r="N484" s="325"/>
      <c r="O484" s="325"/>
      <c r="P484" s="325"/>
      <c r="S484" s="55"/>
      <c r="T484" s="55"/>
    </row>
    <row r="485" spans="1:20" ht="25.05" customHeight="1" x14ac:dyDescent="0.45">
      <c r="A485" s="89" t="s">
        <v>1</v>
      </c>
      <c r="B485" s="89">
        <v>2</v>
      </c>
      <c r="C485" s="89">
        <v>4</v>
      </c>
      <c r="D485" s="89">
        <v>10</v>
      </c>
      <c r="E485" s="79">
        <v>2</v>
      </c>
      <c r="F485" s="333"/>
      <c r="G485" s="333"/>
      <c r="H485" s="333"/>
      <c r="I485" s="43" t="s">
        <v>767</v>
      </c>
      <c r="J485" s="92"/>
      <c r="K485" s="92"/>
      <c r="L485" s="92"/>
      <c r="M485" s="76" t="s">
        <v>17</v>
      </c>
      <c r="N485" s="325"/>
      <c r="O485" s="325"/>
      <c r="P485" s="325"/>
      <c r="S485" s="55"/>
      <c r="T485" s="55"/>
    </row>
    <row r="486" spans="1:20" ht="25.05" customHeight="1" x14ac:dyDescent="0.45">
      <c r="A486" s="89" t="s">
        <v>1</v>
      </c>
      <c r="B486" s="89">
        <v>2</v>
      </c>
      <c r="C486" s="89">
        <v>4</v>
      </c>
      <c r="D486" s="19">
        <v>11</v>
      </c>
      <c r="E486" s="333"/>
      <c r="F486" s="333"/>
      <c r="G486" s="333"/>
      <c r="H486" s="333"/>
      <c r="I486" s="334" t="s">
        <v>778</v>
      </c>
      <c r="J486" s="92"/>
      <c r="K486" s="92"/>
      <c r="L486" s="92"/>
      <c r="M486" s="76" t="s">
        <v>17</v>
      </c>
      <c r="N486" s="325"/>
      <c r="O486" s="325"/>
      <c r="P486" s="325"/>
      <c r="Q486" s="143"/>
      <c r="R486" s="55"/>
      <c r="S486" s="55"/>
      <c r="T486" s="55"/>
    </row>
    <row r="487" spans="1:20" ht="25.05" customHeight="1" x14ac:dyDescent="0.45">
      <c r="A487" s="19" t="s">
        <v>1</v>
      </c>
      <c r="B487" s="19">
        <v>2</v>
      </c>
      <c r="C487" s="19">
        <v>4</v>
      </c>
      <c r="D487" s="19">
        <v>11</v>
      </c>
      <c r="E487" s="79">
        <v>1</v>
      </c>
      <c r="F487" s="79"/>
      <c r="G487" s="79"/>
      <c r="H487" s="79"/>
      <c r="I487" s="23" t="s">
        <v>753</v>
      </c>
      <c r="J487" s="21"/>
      <c r="K487" s="21"/>
      <c r="L487" s="21"/>
      <c r="M487" s="76" t="s">
        <v>17</v>
      </c>
      <c r="N487" s="325"/>
      <c r="O487" s="325"/>
      <c r="P487" s="325"/>
    </row>
    <row r="488" spans="1:20" ht="25.05" customHeight="1" x14ac:dyDescent="0.45">
      <c r="A488" s="89" t="s">
        <v>1</v>
      </c>
      <c r="B488" s="89">
        <v>2</v>
      </c>
      <c r="C488" s="89">
        <v>4</v>
      </c>
      <c r="D488" s="89">
        <v>11</v>
      </c>
      <c r="E488" s="333">
        <v>2</v>
      </c>
      <c r="F488" s="333"/>
      <c r="G488" s="333"/>
      <c r="H488" s="333"/>
      <c r="I488" s="43" t="s">
        <v>754</v>
      </c>
      <c r="J488" s="92"/>
      <c r="K488" s="92"/>
      <c r="L488" s="92"/>
      <c r="M488" s="76" t="s">
        <v>17</v>
      </c>
      <c r="N488" s="325"/>
      <c r="O488" s="325"/>
      <c r="P488" s="325"/>
    </row>
    <row r="489" spans="1:20" ht="25.05" customHeight="1" x14ac:dyDescent="0.45">
      <c r="A489" s="89" t="s">
        <v>1</v>
      </c>
      <c r="B489" s="89">
        <v>2</v>
      </c>
      <c r="C489" s="89">
        <v>4</v>
      </c>
      <c r="D489" s="89">
        <v>11</v>
      </c>
      <c r="E489" s="79">
        <v>3</v>
      </c>
      <c r="F489" s="333"/>
      <c r="G489" s="333"/>
      <c r="H489" s="333"/>
      <c r="I489" s="43" t="s">
        <v>755</v>
      </c>
      <c r="J489" s="92"/>
      <c r="K489" s="92"/>
      <c r="L489" s="92"/>
      <c r="M489" s="76" t="s">
        <v>17</v>
      </c>
      <c r="N489" s="325"/>
      <c r="O489" s="325"/>
      <c r="P489" s="325"/>
    </row>
    <row r="490" spans="1:20" ht="25.05" customHeight="1" x14ac:dyDescent="0.45">
      <c r="A490" s="89" t="s">
        <v>1</v>
      </c>
      <c r="B490" s="89">
        <v>2</v>
      </c>
      <c r="C490" s="89">
        <v>4</v>
      </c>
      <c r="D490" s="89">
        <v>11</v>
      </c>
      <c r="E490" s="333">
        <v>4</v>
      </c>
      <c r="F490" s="333"/>
      <c r="G490" s="333"/>
      <c r="H490" s="333"/>
      <c r="I490" s="43" t="s">
        <v>756</v>
      </c>
      <c r="J490" s="92"/>
      <c r="K490" s="92"/>
      <c r="L490" s="92"/>
      <c r="M490" s="76" t="s">
        <v>17</v>
      </c>
      <c r="N490" s="325"/>
      <c r="O490" s="325"/>
      <c r="P490" s="325"/>
    </row>
    <row r="491" spans="1:20" ht="25.05" customHeight="1" x14ac:dyDescent="0.45">
      <c r="A491" s="89" t="s">
        <v>1</v>
      </c>
      <c r="B491" s="89">
        <v>2</v>
      </c>
      <c r="C491" s="89">
        <v>4</v>
      </c>
      <c r="D491" s="89">
        <v>11</v>
      </c>
      <c r="E491" s="79">
        <v>5</v>
      </c>
      <c r="F491" s="333"/>
      <c r="G491" s="333"/>
      <c r="H491" s="333"/>
      <c r="I491" s="43" t="s">
        <v>757</v>
      </c>
      <c r="J491" s="92"/>
      <c r="K491" s="92"/>
      <c r="L491" s="92"/>
      <c r="M491" s="76" t="s">
        <v>17</v>
      </c>
      <c r="N491" s="325"/>
      <c r="O491" s="325"/>
      <c r="P491" s="325"/>
    </row>
    <row r="492" spans="1:20" ht="25.05" customHeight="1" x14ac:dyDescent="0.45">
      <c r="A492" s="89" t="s">
        <v>1</v>
      </c>
      <c r="B492" s="89">
        <v>2</v>
      </c>
      <c r="C492" s="89">
        <v>4</v>
      </c>
      <c r="D492" s="89">
        <v>11</v>
      </c>
      <c r="E492" s="333">
        <v>6</v>
      </c>
      <c r="F492" s="333"/>
      <c r="G492" s="333"/>
      <c r="H492" s="333"/>
      <c r="I492" s="43" t="s">
        <v>758</v>
      </c>
      <c r="J492" s="92"/>
      <c r="K492" s="92"/>
      <c r="L492" s="92"/>
      <c r="M492" s="76" t="s">
        <v>17</v>
      </c>
      <c r="N492" s="325"/>
      <c r="O492" s="325"/>
      <c r="P492" s="325"/>
    </row>
    <row r="493" spans="1:20" ht="25.05" customHeight="1" x14ac:dyDescent="0.45">
      <c r="A493" s="89" t="s">
        <v>1</v>
      </c>
      <c r="B493" s="89">
        <v>2</v>
      </c>
      <c r="C493" s="89">
        <v>4</v>
      </c>
      <c r="D493" s="89">
        <v>11</v>
      </c>
      <c r="E493" s="79">
        <v>7</v>
      </c>
      <c r="F493" s="333"/>
      <c r="G493" s="333"/>
      <c r="H493" s="333"/>
      <c r="I493" s="43" t="s">
        <v>759</v>
      </c>
      <c r="J493" s="92"/>
      <c r="K493" s="92"/>
      <c r="L493" s="92"/>
      <c r="M493" s="76" t="s">
        <v>17</v>
      </c>
      <c r="N493" s="325"/>
      <c r="O493" s="325"/>
      <c r="P493" s="325"/>
    </row>
    <row r="494" spans="1:20" ht="25.05" customHeight="1" x14ac:dyDescent="0.45">
      <c r="A494" s="89" t="s">
        <v>1</v>
      </c>
      <c r="B494" s="89">
        <v>2</v>
      </c>
      <c r="C494" s="89">
        <v>4</v>
      </c>
      <c r="D494" s="89">
        <v>11</v>
      </c>
      <c r="E494" s="333">
        <v>8</v>
      </c>
      <c r="F494" s="333"/>
      <c r="G494" s="333"/>
      <c r="H494" s="333"/>
      <c r="I494" s="43" t="s">
        <v>760</v>
      </c>
      <c r="J494" s="92"/>
      <c r="K494" s="92"/>
      <c r="L494" s="92"/>
      <c r="M494" s="76" t="s">
        <v>17</v>
      </c>
      <c r="N494" s="325"/>
      <c r="O494" s="325"/>
      <c r="P494" s="325"/>
    </row>
    <row r="495" spans="1:20" ht="49.95" customHeight="1" x14ac:dyDescent="0.45">
      <c r="A495" s="89" t="s">
        <v>1</v>
      </c>
      <c r="B495" s="89">
        <v>2</v>
      </c>
      <c r="C495" s="89">
        <v>4</v>
      </c>
      <c r="D495" s="89">
        <v>11</v>
      </c>
      <c r="E495" s="79">
        <v>9</v>
      </c>
      <c r="F495" s="333"/>
      <c r="G495" s="333"/>
      <c r="H495" s="333"/>
      <c r="I495" s="43" t="s">
        <v>761</v>
      </c>
      <c r="J495" s="92"/>
      <c r="K495" s="92"/>
      <c r="L495" s="92"/>
      <c r="M495" s="76" t="s">
        <v>17</v>
      </c>
      <c r="N495" s="325"/>
      <c r="O495" s="325"/>
      <c r="P495" s="325"/>
    </row>
    <row r="496" spans="1:20" ht="25.05" customHeight="1" x14ac:dyDescent="0.45">
      <c r="A496" s="89" t="s">
        <v>1</v>
      </c>
      <c r="B496" s="89">
        <v>2</v>
      </c>
      <c r="C496" s="89">
        <v>4</v>
      </c>
      <c r="D496" s="89">
        <v>11</v>
      </c>
      <c r="E496" s="333">
        <v>10</v>
      </c>
      <c r="F496" s="333"/>
      <c r="G496" s="333"/>
      <c r="H496" s="333"/>
      <c r="I496" s="43" t="s">
        <v>762</v>
      </c>
      <c r="J496" s="92"/>
      <c r="K496" s="92"/>
      <c r="L496" s="92"/>
      <c r="M496" s="76" t="s">
        <v>17</v>
      </c>
      <c r="N496" s="325"/>
      <c r="O496" s="325"/>
      <c r="P496" s="325"/>
    </row>
    <row r="497" spans="1:20" ht="25.05" customHeight="1" x14ac:dyDescent="0.45">
      <c r="A497" s="89" t="s">
        <v>1</v>
      </c>
      <c r="B497" s="89">
        <v>2</v>
      </c>
      <c r="C497" s="89">
        <v>4</v>
      </c>
      <c r="D497" s="89">
        <v>11</v>
      </c>
      <c r="E497" s="79">
        <v>11</v>
      </c>
      <c r="F497" s="333"/>
      <c r="G497" s="333"/>
      <c r="H497" s="333"/>
      <c r="I497" s="43" t="s">
        <v>763</v>
      </c>
      <c r="J497" s="92"/>
      <c r="K497" s="92"/>
      <c r="L497" s="92"/>
      <c r="M497" s="76" t="s">
        <v>17</v>
      </c>
      <c r="N497" s="325"/>
      <c r="O497" s="325"/>
      <c r="P497" s="325"/>
    </row>
    <row r="498" spans="1:20" ht="25.05" customHeight="1" x14ac:dyDescent="0.45">
      <c r="A498" s="89" t="s">
        <v>1</v>
      </c>
      <c r="B498" s="89">
        <v>2</v>
      </c>
      <c r="C498" s="89">
        <v>4</v>
      </c>
      <c r="D498" s="19">
        <v>12</v>
      </c>
      <c r="E498" s="333"/>
      <c r="F498" s="333"/>
      <c r="G498" s="333"/>
      <c r="H498" s="333"/>
      <c r="I498" s="334" t="s">
        <v>779</v>
      </c>
      <c r="J498" s="92"/>
      <c r="K498" s="92"/>
      <c r="L498" s="92"/>
      <c r="M498" s="76" t="s">
        <v>17</v>
      </c>
      <c r="N498" s="325"/>
      <c r="O498" s="325"/>
      <c r="P498" s="325"/>
      <c r="Q498" s="143"/>
      <c r="R498" s="55"/>
      <c r="S498" s="55"/>
      <c r="T498" s="55"/>
    </row>
    <row r="499" spans="1:20" ht="25.05" customHeight="1" x14ac:dyDescent="0.45">
      <c r="A499" s="89" t="s">
        <v>1</v>
      </c>
      <c r="B499" s="89">
        <v>2</v>
      </c>
      <c r="C499" s="89">
        <v>4</v>
      </c>
      <c r="D499" s="89">
        <v>12</v>
      </c>
      <c r="E499" s="79">
        <v>1</v>
      </c>
      <c r="F499" s="333"/>
      <c r="G499" s="333"/>
      <c r="H499" s="333"/>
      <c r="I499" s="43" t="s">
        <v>766</v>
      </c>
      <c r="J499" s="92"/>
      <c r="K499" s="92"/>
      <c r="L499" s="92"/>
      <c r="M499" s="76" t="s">
        <v>17</v>
      </c>
      <c r="N499" s="325"/>
      <c r="O499" s="325"/>
      <c r="P499" s="325"/>
      <c r="S499" s="55"/>
      <c r="T499" s="55"/>
    </row>
    <row r="500" spans="1:20" ht="25.05" customHeight="1" x14ac:dyDescent="0.45">
      <c r="A500" s="89" t="s">
        <v>1</v>
      </c>
      <c r="B500" s="89">
        <v>2</v>
      </c>
      <c r="C500" s="89">
        <v>4</v>
      </c>
      <c r="D500" s="89">
        <v>12</v>
      </c>
      <c r="E500" s="79">
        <v>2</v>
      </c>
      <c r="F500" s="333"/>
      <c r="G500" s="333"/>
      <c r="H500" s="333"/>
      <c r="I500" s="43" t="s">
        <v>767</v>
      </c>
      <c r="J500" s="92"/>
      <c r="K500" s="92"/>
      <c r="L500" s="92"/>
      <c r="M500" s="76" t="s">
        <v>17</v>
      </c>
      <c r="N500" s="325"/>
      <c r="O500" s="325"/>
      <c r="P500" s="325"/>
      <c r="S500" s="55"/>
      <c r="T500" s="55"/>
    </row>
    <row r="501" spans="1:20" ht="25.05" customHeight="1" x14ac:dyDescent="0.45">
      <c r="A501" s="89" t="s">
        <v>1</v>
      </c>
      <c r="B501" s="89">
        <v>2</v>
      </c>
      <c r="C501" s="89">
        <v>4</v>
      </c>
      <c r="D501" s="89">
        <v>13</v>
      </c>
      <c r="E501" s="333"/>
      <c r="F501" s="333"/>
      <c r="G501" s="333"/>
      <c r="H501" s="333"/>
      <c r="I501" s="334" t="s">
        <v>780</v>
      </c>
      <c r="J501" s="92"/>
      <c r="K501" s="92"/>
      <c r="L501" s="92"/>
      <c r="M501" s="76" t="s">
        <v>17</v>
      </c>
      <c r="N501" s="325"/>
      <c r="O501" s="325"/>
      <c r="P501" s="325"/>
      <c r="Q501" s="143"/>
      <c r="R501" s="55"/>
      <c r="S501" s="55"/>
      <c r="T501" s="55"/>
    </row>
    <row r="502" spans="1:20" ht="25.05" customHeight="1" x14ac:dyDescent="0.45">
      <c r="A502" s="89" t="s">
        <v>1</v>
      </c>
      <c r="B502" s="89">
        <v>2</v>
      </c>
      <c r="C502" s="89">
        <v>4</v>
      </c>
      <c r="D502" s="89">
        <v>13</v>
      </c>
      <c r="E502" s="79">
        <v>1</v>
      </c>
      <c r="F502" s="333"/>
      <c r="G502" s="333"/>
      <c r="H502" s="333"/>
      <c r="I502" s="43" t="s">
        <v>766</v>
      </c>
      <c r="J502" s="92"/>
      <c r="K502" s="92"/>
      <c r="L502" s="92"/>
      <c r="M502" s="76" t="s">
        <v>17</v>
      </c>
      <c r="N502" s="325"/>
      <c r="O502" s="325"/>
      <c r="P502" s="325"/>
      <c r="S502" s="55"/>
      <c r="T502" s="55"/>
    </row>
    <row r="503" spans="1:20" ht="25.05" customHeight="1" x14ac:dyDescent="0.45">
      <c r="A503" s="89" t="s">
        <v>1</v>
      </c>
      <c r="B503" s="89">
        <v>2</v>
      </c>
      <c r="C503" s="89">
        <v>4</v>
      </c>
      <c r="D503" s="89">
        <v>13</v>
      </c>
      <c r="E503" s="79">
        <v>2</v>
      </c>
      <c r="F503" s="333"/>
      <c r="G503" s="333"/>
      <c r="H503" s="333"/>
      <c r="I503" s="43" t="s">
        <v>767</v>
      </c>
      <c r="J503" s="92"/>
      <c r="K503" s="92"/>
      <c r="L503" s="92"/>
      <c r="M503" s="76" t="s">
        <v>17</v>
      </c>
      <c r="N503" s="325"/>
      <c r="O503" s="325"/>
      <c r="P503" s="325"/>
      <c r="S503" s="55"/>
      <c r="T503" s="55"/>
    </row>
    <row r="504" spans="1:20" ht="25.05" customHeight="1" x14ac:dyDescent="0.45">
      <c r="A504" s="89" t="s">
        <v>1</v>
      </c>
      <c r="B504" s="89">
        <v>2</v>
      </c>
      <c r="C504" s="89">
        <v>4</v>
      </c>
      <c r="D504" s="19">
        <v>14</v>
      </c>
      <c r="E504" s="333"/>
      <c r="F504" s="333"/>
      <c r="G504" s="333"/>
      <c r="H504" s="333"/>
      <c r="I504" s="334" t="s">
        <v>781</v>
      </c>
      <c r="J504" s="92"/>
      <c r="K504" s="92"/>
      <c r="L504" s="92"/>
      <c r="M504" s="76" t="s">
        <v>17</v>
      </c>
      <c r="N504" s="325"/>
      <c r="O504" s="325"/>
      <c r="P504" s="325"/>
      <c r="Q504" s="143"/>
      <c r="R504" s="55"/>
      <c r="S504" s="55"/>
      <c r="T504" s="55"/>
    </row>
    <row r="505" spans="1:20" ht="25.05" customHeight="1" x14ac:dyDescent="0.45">
      <c r="A505" s="19" t="s">
        <v>1</v>
      </c>
      <c r="B505" s="19">
        <v>2</v>
      </c>
      <c r="C505" s="19">
        <v>4</v>
      </c>
      <c r="D505" s="19">
        <v>14</v>
      </c>
      <c r="E505" s="79">
        <v>1</v>
      </c>
      <c r="F505" s="79"/>
      <c r="G505" s="79"/>
      <c r="H505" s="79"/>
      <c r="I505" s="22" t="s">
        <v>676</v>
      </c>
      <c r="J505" s="21"/>
      <c r="K505" s="21"/>
      <c r="L505" s="21"/>
      <c r="M505" s="76" t="s">
        <v>17</v>
      </c>
      <c r="N505" s="325"/>
      <c r="O505" s="325"/>
      <c r="P505" s="325"/>
      <c r="Q505" s="143"/>
      <c r="R505" s="55"/>
      <c r="S505" s="55"/>
      <c r="T505" s="55"/>
    </row>
    <row r="506" spans="1:20" ht="25.05" customHeight="1" x14ac:dyDescent="0.45">
      <c r="A506" s="19" t="s">
        <v>1</v>
      </c>
      <c r="B506" s="19">
        <v>2</v>
      </c>
      <c r="C506" s="19">
        <v>4</v>
      </c>
      <c r="D506" s="19">
        <v>14</v>
      </c>
      <c r="E506" s="79">
        <v>1</v>
      </c>
      <c r="F506" s="79">
        <v>1</v>
      </c>
      <c r="G506" s="79"/>
      <c r="H506" s="79"/>
      <c r="I506" s="22" t="s">
        <v>731</v>
      </c>
      <c r="J506" s="21"/>
      <c r="K506" s="21"/>
      <c r="L506" s="21"/>
      <c r="M506" s="76" t="s">
        <v>17</v>
      </c>
      <c r="N506" s="325"/>
      <c r="O506" s="325"/>
      <c r="P506" s="325"/>
      <c r="R506" s="55"/>
      <c r="S506" s="55"/>
      <c r="T506" s="55"/>
    </row>
    <row r="507" spans="1:20" ht="25.05" customHeight="1" x14ac:dyDescent="0.45">
      <c r="A507" s="19" t="s">
        <v>1</v>
      </c>
      <c r="B507" s="19">
        <v>2</v>
      </c>
      <c r="C507" s="19">
        <v>4</v>
      </c>
      <c r="D507" s="19">
        <v>14</v>
      </c>
      <c r="E507" s="79">
        <v>2</v>
      </c>
      <c r="F507" s="79"/>
      <c r="G507" s="79"/>
      <c r="H507" s="79"/>
      <c r="I507" s="22" t="s">
        <v>732</v>
      </c>
      <c r="J507" s="21"/>
      <c r="K507" s="21"/>
      <c r="L507" s="21"/>
      <c r="M507" s="76" t="s">
        <v>17</v>
      </c>
      <c r="N507" s="325"/>
      <c r="O507" s="325"/>
      <c r="P507" s="325"/>
      <c r="Q507" s="143"/>
      <c r="R507" s="55"/>
      <c r="S507" s="55"/>
      <c r="T507" s="55"/>
    </row>
    <row r="508" spans="1:20" ht="25.05" customHeight="1" x14ac:dyDescent="0.45">
      <c r="A508" s="19" t="s">
        <v>1</v>
      </c>
      <c r="B508" s="19">
        <v>2</v>
      </c>
      <c r="C508" s="19">
        <v>4</v>
      </c>
      <c r="D508" s="19">
        <v>14</v>
      </c>
      <c r="E508" s="79">
        <v>2</v>
      </c>
      <c r="F508" s="79">
        <v>1</v>
      </c>
      <c r="G508" s="79"/>
      <c r="H508" s="79"/>
      <c r="I508" s="22" t="s">
        <v>733</v>
      </c>
      <c r="J508" s="21"/>
      <c r="K508" s="21"/>
      <c r="L508" s="21"/>
      <c r="M508" s="76" t="s">
        <v>17</v>
      </c>
      <c r="N508" s="325"/>
      <c r="O508" s="325"/>
      <c r="P508" s="325"/>
      <c r="S508" s="55"/>
      <c r="T508" s="55"/>
    </row>
    <row r="509" spans="1:20" ht="25.05" customHeight="1" x14ac:dyDescent="0.45">
      <c r="A509" s="19" t="s">
        <v>1</v>
      </c>
      <c r="B509" s="19">
        <v>2</v>
      </c>
      <c r="C509" s="19">
        <v>4</v>
      </c>
      <c r="D509" s="19">
        <v>14</v>
      </c>
      <c r="E509" s="79">
        <v>3</v>
      </c>
      <c r="F509" s="79"/>
      <c r="G509" s="79"/>
      <c r="H509" s="79"/>
      <c r="I509" s="22" t="s">
        <v>680</v>
      </c>
      <c r="J509" s="21"/>
      <c r="K509" s="21"/>
      <c r="L509" s="21"/>
      <c r="M509" s="76" t="s">
        <v>17</v>
      </c>
      <c r="N509" s="325"/>
      <c r="O509" s="325"/>
      <c r="P509" s="325"/>
      <c r="S509" s="55"/>
      <c r="T509" s="55"/>
    </row>
    <row r="510" spans="1:20" ht="25.05" customHeight="1" x14ac:dyDescent="0.45">
      <c r="A510" s="19" t="s">
        <v>1</v>
      </c>
      <c r="B510" s="19">
        <v>2</v>
      </c>
      <c r="C510" s="19">
        <v>4</v>
      </c>
      <c r="D510" s="19">
        <v>14</v>
      </c>
      <c r="E510" s="79">
        <v>3</v>
      </c>
      <c r="F510" s="79">
        <v>1</v>
      </c>
      <c r="G510" s="79"/>
      <c r="H510" s="79"/>
      <c r="I510" s="22" t="s">
        <v>734</v>
      </c>
      <c r="J510" s="21"/>
      <c r="K510" s="21"/>
      <c r="L510" s="21"/>
      <c r="M510" s="76" t="s">
        <v>17</v>
      </c>
      <c r="N510" s="325"/>
      <c r="O510" s="325"/>
      <c r="P510" s="325"/>
      <c r="S510" s="55"/>
      <c r="T510" s="55"/>
    </row>
    <row r="511" spans="1:20" ht="25.05" customHeight="1" x14ac:dyDescent="0.45">
      <c r="A511" s="19" t="s">
        <v>1</v>
      </c>
      <c r="B511" s="19">
        <v>2</v>
      </c>
      <c r="C511" s="19">
        <v>4</v>
      </c>
      <c r="D511" s="19">
        <v>14</v>
      </c>
      <c r="E511" s="79">
        <v>4</v>
      </c>
      <c r="F511" s="79"/>
      <c r="G511" s="79"/>
      <c r="H511" s="79"/>
      <c r="I511" s="22" t="s">
        <v>735</v>
      </c>
      <c r="J511" s="21"/>
      <c r="K511" s="21"/>
      <c r="L511" s="21"/>
      <c r="M511" s="76" t="s">
        <v>17</v>
      </c>
      <c r="N511" s="325"/>
      <c r="O511" s="325"/>
      <c r="P511" s="325"/>
      <c r="S511" s="55"/>
      <c r="T511" s="55"/>
    </row>
    <row r="512" spans="1:20" ht="25.05" customHeight="1" x14ac:dyDescent="0.45">
      <c r="A512" s="19" t="s">
        <v>1</v>
      </c>
      <c r="B512" s="19">
        <v>2</v>
      </c>
      <c r="C512" s="19">
        <v>4</v>
      </c>
      <c r="D512" s="19">
        <v>14</v>
      </c>
      <c r="E512" s="79">
        <v>4</v>
      </c>
      <c r="F512" s="79">
        <v>1</v>
      </c>
      <c r="G512" s="79"/>
      <c r="H512" s="79"/>
      <c r="I512" s="22" t="s">
        <v>736</v>
      </c>
      <c r="J512" s="21"/>
      <c r="K512" s="21"/>
      <c r="L512" s="21"/>
      <c r="M512" s="76" t="s">
        <v>17</v>
      </c>
      <c r="N512" s="325"/>
      <c r="O512" s="325"/>
      <c r="P512" s="325"/>
      <c r="S512" s="55"/>
      <c r="T512" s="55"/>
    </row>
    <row r="513" spans="1:20" ht="25.05" customHeight="1" x14ac:dyDescent="0.45">
      <c r="A513" s="19" t="s">
        <v>1</v>
      </c>
      <c r="B513" s="19">
        <v>2</v>
      </c>
      <c r="C513" s="19">
        <v>4</v>
      </c>
      <c r="D513" s="19">
        <v>14</v>
      </c>
      <c r="E513" s="79">
        <v>5</v>
      </c>
      <c r="F513" s="79"/>
      <c r="G513" s="79"/>
      <c r="H513" s="79"/>
      <c r="I513" s="22" t="s">
        <v>737</v>
      </c>
      <c r="J513" s="21"/>
      <c r="K513" s="21"/>
      <c r="L513" s="21"/>
      <c r="M513" s="76" t="s">
        <v>17</v>
      </c>
      <c r="N513" s="325"/>
      <c r="O513" s="325"/>
      <c r="P513" s="325"/>
      <c r="S513" s="55"/>
      <c r="T513" s="55"/>
    </row>
    <row r="514" spans="1:20" ht="25.05" customHeight="1" x14ac:dyDescent="0.45">
      <c r="A514" s="19" t="s">
        <v>1</v>
      </c>
      <c r="B514" s="19">
        <v>2</v>
      </c>
      <c r="C514" s="19">
        <v>4</v>
      </c>
      <c r="D514" s="19">
        <v>14</v>
      </c>
      <c r="E514" s="79">
        <v>5</v>
      </c>
      <c r="F514" s="79">
        <v>1</v>
      </c>
      <c r="G514" s="79"/>
      <c r="H514" s="79"/>
      <c r="I514" s="22" t="s">
        <v>738</v>
      </c>
      <c r="J514" s="21"/>
      <c r="K514" s="21"/>
      <c r="L514" s="21"/>
      <c r="M514" s="76" t="s">
        <v>17</v>
      </c>
      <c r="N514" s="325"/>
      <c r="O514" s="325"/>
      <c r="P514" s="325"/>
      <c r="S514" s="55"/>
      <c r="T514" s="55"/>
    </row>
    <row r="515" spans="1:20" ht="25.05" customHeight="1" x14ac:dyDescent="0.45">
      <c r="A515" s="19" t="s">
        <v>1</v>
      </c>
      <c r="B515" s="19">
        <v>2</v>
      </c>
      <c r="C515" s="19">
        <v>4</v>
      </c>
      <c r="D515" s="19">
        <v>14</v>
      </c>
      <c r="E515" s="79">
        <v>5</v>
      </c>
      <c r="F515" s="79">
        <v>2</v>
      </c>
      <c r="G515" s="79"/>
      <c r="H515" s="79"/>
      <c r="I515" s="23" t="s">
        <v>739</v>
      </c>
      <c r="J515" s="21"/>
      <c r="K515" s="21"/>
      <c r="L515" s="21"/>
      <c r="M515" s="76" t="s">
        <v>17</v>
      </c>
      <c r="N515" s="325"/>
      <c r="O515" s="325"/>
      <c r="P515" s="325"/>
      <c r="S515" s="55"/>
      <c r="T515" s="55"/>
    </row>
    <row r="516" spans="1:20" ht="25.05" customHeight="1" x14ac:dyDescent="0.45">
      <c r="A516" s="19" t="s">
        <v>1</v>
      </c>
      <c r="B516" s="19">
        <v>2</v>
      </c>
      <c r="C516" s="19">
        <v>4</v>
      </c>
      <c r="D516" s="19">
        <v>14</v>
      </c>
      <c r="E516" s="79">
        <v>6</v>
      </c>
      <c r="F516" s="79"/>
      <c r="G516" s="79"/>
      <c r="H516" s="79"/>
      <c r="I516" s="22" t="s">
        <v>615</v>
      </c>
      <c r="J516" s="21"/>
      <c r="K516" s="21"/>
      <c r="L516" s="21"/>
      <c r="M516" s="76" t="s">
        <v>17</v>
      </c>
      <c r="N516" s="325"/>
      <c r="O516" s="325"/>
      <c r="P516" s="325"/>
      <c r="S516" s="55"/>
      <c r="T516" s="55"/>
    </row>
    <row r="517" spans="1:20" ht="25.05" customHeight="1" x14ac:dyDescent="0.45">
      <c r="A517" s="19" t="s">
        <v>1</v>
      </c>
      <c r="B517" s="19">
        <v>2</v>
      </c>
      <c r="C517" s="19">
        <v>4</v>
      </c>
      <c r="D517" s="19">
        <v>14</v>
      </c>
      <c r="E517" s="79">
        <v>6</v>
      </c>
      <c r="F517" s="79">
        <v>1</v>
      </c>
      <c r="G517" s="79"/>
      <c r="H517" s="79"/>
      <c r="I517" s="23" t="s">
        <v>740</v>
      </c>
      <c r="J517" s="21"/>
      <c r="K517" s="21"/>
      <c r="L517" s="21"/>
      <c r="M517" s="76" t="s">
        <v>17</v>
      </c>
      <c r="N517" s="325"/>
      <c r="O517" s="325"/>
      <c r="P517" s="325"/>
      <c r="S517" s="55"/>
      <c r="T517" s="55"/>
    </row>
    <row r="518" spans="1:20" ht="25.05" customHeight="1" x14ac:dyDescent="0.45">
      <c r="A518" s="19" t="s">
        <v>1</v>
      </c>
      <c r="B518" s="19">
        <v>2</v>
      </c>
      <c r="C518" s="19">
        <v>4</v>
      </c>
      <c r="D518" s="19">
        <v>14</v>
      </c>
      <c r="E518" s="79">
        <v>6</v>
      </c>
      <c r="F518" s="79">
        <v>2</v>
      </c>
      <c r="G518" s="79"/>
      <c r="H518" s="79"/>
      <c r="I518" s="23" t="s">
        <v>741</v>
      </c>
      <c r="J518" s="21"/>
      <c r="K518" s="21"/>
      <c r="L518" s="21"/>
      <c r="M518" s="76" t="s">
        <v>17</v>
      </c>
      <c r="N518" s="325"/>
      <c r="O518" s="325"/>
      <c r="P518" s="325"/>
      <c r="S518" s="55"/>
      <c r="T518" s="55"/>
    </row>
    <row r="519" spans="1:20" ht="25.05" customHeight="1" x14ac:dyDescent="0.45">
      <c r="A519" s="19" t="s">
        <v>1</v>
      </c>
      <c r="B519" s="19">
        <v>2</v>
      </c>
      <c r="C519" s="19">
        <v>4</v>
      </c>
      <c r="D519" s="19">
        <v>14</v>
      </c>
      <c r="E519" s="79">
        <v>6</v>
      </c>
      <c r="F519" s="79">
        <v>3</v>
      </c>
      <c r="G519" s="79"/>
      <c r="H519" s="79"/>
      <c r="I519" s="23" t="s">
        <v>742</v>
      </c>
      <c r="J519" s="21"/>
      <c r="K519" s="21"/>
      <c r="L519" s="21"/>
      <c r="M519" s="76" t="s">
        <v>17</v>
      </c>
      <c r="N519" s="325"/>
      <c r="O519" s="325"/>
      <c r="P519" s="325"/>
      <c r="S519" s="55"/>
      <c r="T519" s="55"/>
    </row>
    <row r="520" spans="1:20" ht="49.95" customHeight="1" x14ac:dyDescent="0.45">
      <c r="A520" s="19" t="s">
        <v>1</v>
      </c>
      <c r="B520" s="19">
        <v>2</v>
      </c>
      <c r="C520" s="19">
        <v>4</v>
      </c>
      <c r="D520" s="19">
        <v>14</v>
      </c>
      <c r="E520" s="79">
        <v>6</v>
      </c>
      <c r="F520" s="79">
        <v>4</v>
      </c>
      <c r="G520" s="79"/>
      <c r="H520" s="79"/>
      <c r="I520" s="23" t="s">
        <v>743</v>
      </c>
      <c r="J520" s="21"/>
      <c r="K520" s="21"/>
      <c r="L520" s="21"/>
      <c r="M520" s="76" t="s">
        <v>17</v>
      </c>
      <c r="N520" s="325"/>
      <c r="O520" s="325"/>
      <c r="P520" s="325"/>
      <c r="S520" s="55"/>
      <c r="T520" s="55"/>
    </row>
    <row r="521" spans="1:20" ht="25.05" customHeight="1" x14ac:dyDescent="0.45">
      <c r="A521" s="19" t="s">
        <v>1</v>
      </c>
      <c r="B521" s="19">
        <v>2</v>
      </c>
      <c r="C521" s="19">
        <v>4</v>
      </c>
      <c r="D521" s="19">
        <v>14</v>
      </c>
      <c r="E521" s="79">
        <v>6</v>
      </c>
      <c r="F521" s="79">
        <v>5</v>
      </c>
      <c r="G521" s="79"/>
      <c r="H521" s="79"/>
      <c r="I521" s="23" t="s">
        <v>744</v>
      </c>
      <c r="J521" s="21"/>
      <c r="K521" s="21"/>
      <c r="L521" s="21"/>
      <c r="M521" s="76" t="s">
        <v>17</v>
      </c>
      <c r="N521" s="325"/>
      <c r="O521" s="325"/>
      <c r="P521" s="325"/>
      <c r="S521" s="55"/>
      <c r="T521" s="55"/>
    </row>
    <row r="522" spans="1:20" ht="25.05" customHeight="1" x14ac:dyDescent="0.45">
      <c r="A522" s="89" t="s">
        <v>1</v>
      </c>
      <c r="B522" s="89">
        <v>2</v>
      </c>
      <c r="C522" s="89">
        <v>4</v>
      </c>
      <c r="D522" s="89">
        <v>15</v>
      </c>
      <c r="E522" s="333"/>
      <c r="F522" s="333"/>
      <c r="G522" s="333"/>
      <c r="H522" s="333"/>
      <c r="I522" s="334" t="s">
        <v>782</v>
      </c>
      <c r="J522" s="92"/>
      <c r="K522" s="92"/>
      <c r="L522" s="92"/>
      <c r="M522" s="76" t="s">
        <v>17</v>
      </c>
      <c r="N522" s="325"/>
      <c r="O522" s="325"/>
      <c r="P522" s="325"/>
      <c r="Q522" s="143"/>
      <c r="R522" s="55"/>
      <c r="S522" s="55"/>
      <c r="T522" s="55"/>
    </row>
    <row r="523" spans="1:20" ht="25.05" customHeight="1" x14ac:dyDescent="0.45">
      <c r="A523" s="19" t="s">
        <v>1</v>
      </c>
      <c r="B523" s="19">
        <v>2</v>
      </c>
      <c r="C523" s="19">
        <v>4</v>
      </c>
      <c r="D523" s="19">
        <v>15</v>
      </c>
      <c r="E523" s="79">
        <v>1</v>
      </c>
      <c r="F523" s="79"/>
      <c r="G523" s="79"/>
      <c r="H523" s="79"/>
      <c r="I523" s="23" t="s">
        <v>783</v>
      </c>
      <c r="J523" s="21"/>
      <c r="K523" s="21"/>
      <c r="L523" s="21"/>
      <c r="M523" s="76" t="s">
        <v>17</v>
      </c>
      <c r="N523" s="325"/>
      <c r="O523" s="325"/>
      <c r="P523" s="325"/>
      <c r="R523" s="55"/>
      <c r="S523" s="55"/>
      <c r="T523" s="55"/>
    </row>
    <row r="524" spans="1:20" ht="25.05" customHeight="1" x14ac:dyDescent="0.45">
      <c r="A524" s="89" t="s">
        <v>1</v>
      </c>
      <c r="B524" s="89">
        <v>2</v>
      </c>
      <c r="C524" s="89">
        <v>4</v>
      </c>
      <c r="D524" s="19">
        <v>16</v>
      </c>
      <c r="E524" s="333"/>
      <c r="F524" s="333"/>
      <c r="G524" s="333"/>
      <c r="H524" s="333"/>
      <c r="I524" s="334" t="s">
        <v>784</v>
      </c>
      <c r="J524" s="92"/>
      <c r="K524" s="92"/>
      <c r="L524" s="92"/>
      <c r="M524" s="76" t="s">
        <v>17</v>
      </c>
      <c r="N524" s="325"/>
      <c r="O524" s="325"/>
      <c r="P524" s="325"/>
      <c r="R524" s="55"/>
      <c r="S524" s="55"/>
      <c r="T524" s="55"/>
    </row>
    <row r="525" spans="1:20" ht="25.05" customHeight="1" x14ac:dyDescent="0.45">
      <c r="A525" s="19" t="s">
        <v>1</v>
      </c>
      <c r="B525" s="19">
        <v>2</v>
      </c>
      <c r="C525" s="19">
        <v>4</v>
      </c>
      <c r="D525" s="19">
        <v>16</v>
      </c>
      <c r="E525" s="79">
        <v>1</v>
      </c>
      <c r="F525" s="79"/>
      <c r="G525" s="79"/>
      <c r="H525" s="79"/>
      <c r="I525" s="23" t="s">
        <v>785</v>
      </c>
      <c r="J525" s="21"/>
      <c r="K525" s="21"/>
      <c r="L525" s="21"/>
      <c r="M525" s="76" t="s">
        <v>17</v>
      </c>
      <c r="N525" s="325"/>
      <c r="O525" s="325"/>
      <c r="P525" s="325"/>
      <c r="R525" s="55"/>
      <c r="S525" s="55"/>
      <c r="T525" s="55"/>
    </row>
    <row r="526" spans="1:20" ht="25.05" customHeight="1" x14ac:dyDescent="0.45">
      <c r="A526" s="89" t="s">
        <v>1</v>
      </c>
      <c r="B526" s="89">
        <v>2</v>
      </c>
      <c r="C526" s="89">
        <v>4</v>
      </c>
      <c r="D526" s="89">
        <v>17</v>
      </c>
      <c r="E526" s="333"/>
      <c r="F526" s="333"/>
      <c r="G526" s="333"/>
      <c r="H526" s="333"/>
      <c r="I526" s="334" t="s">
        <v>786</v>
      </c>
      <c r="J526" s="92"/>
      <c r="K526" s="92"/>
      <c r="L526" s="92"/>
      <c r="M526" s="76" t="s">
        <v>17</v>
      </c>
      <c r="N526" s="325"/>
      <c r="O526" s="325"/>
      <c r="P526" s="325"/>
      <c r="R526" s="55"/>
      <c r="S526" s="55"/>
      <c r="T526" s="55"/>
    </row>
    <row r="527" spans="1:20" ht="25.05" customHeight="1" x14ac:dyDescent="0.45">
      <c r="A527" s="19" t="s">
        <v>1</v>
      </c>
      <c r="B527" s="19">
        <v>2</v>
      </c>
      <c r="C527" s="19">
        <v>4</v>
      </c>
      <c r="D527" s="19">
        <v>17</v>
      </c>
      <c r="E527" s="79">
        <v>1</v>
      </c>
      <c r="F527" s="79"/>
      <c r="G527" s="79"/>
      <c r="H527" s="79"/>
      <c r="I527" s="23" t="s">
        <v>787</v>
      </c>
      <c r="J527" s="21"/>
      <c r="K527" s="21"/>
      <c r="L527" s="21"/>
      <c r="M527" s="76" t="s">
        <v>17</v>
      </c>
      <c r="N527" s="325"/>
      <c r="O527" s="325"/>
      <c r="P527" s="325"/>
      <c r="R527" s="55"/>
      <c r="S527" s="55"/>
      <c r="T527" s="55"/>
    </row>
    <row r="528" spans="1:20" ht="25.05" customHeight="1" x14ac:dyDescent="0.45">
      <c r="A528" s="19" t="s">
        <v>1</v>
      </c>
      <c r="B528" s="19">
        <v>2</v>
      </c>
      <c r="C528" s="19">
        <v>4</v>
      </c>
      <c r="D528" s="19">
        <v>17</v>
      </c>
      <c r="E528" s="79">
        <v>2</v>
      </c>
      <c r="F528" s="79"/>
      <c r="G528" s="79"/>
      <c r="H528" s="79"/>
      <c r="I528" s="23" t="s">
        <v>788</v>
      </c>
      <c r="J528" s="21"/>
      <c r="K528" s="21"/>
      <c r="L528" s="21"/>
      <c r="M528" s="76" t="s">
        <v>17</v>
      </c>
      <c r="N528" s="325"/>
      <c r="O528" s="325"/>
      <c r="P528" s="325"/>
      <c r="S528" s="55"/>
      <c r="T528" s="55"/>
    </row>
    <row r="529" spans="1:20" ht="25.05" customHeight="1" x14ac:dyDescent="0.45">
      <c r="A529" s="89" t="s">
        <v>1</v>
      </c>
      <c r="B529" s="89">
        <v>2</v>
      </c>
      <c r="C529" s="89">
        <v>4</v>
      </c>
      <c r="D529" s="19">
        <v>18</v>
      </c>
      <c r="E529" s="333"/>
      <c r="F529" s="333"/>
      <c r="G529" s="333"/>
      <c r="H529" s="333"/>
      <c r="I529" s="334" t="s">
        <v>789</v>
      </c>
      <c r="J529" s="92"/>
      <c r="K529" s="92"/>
      <c r="L529" s="92"/>
      <c r="M529" s="76" t="s">
        <v>17</v>
      </c>
      <c r="N529" s="325"/>
      <c r="O529" s="325"/>
      <c r="P529" s="325"/>
      <c r="S529" s="55"/>
      <c r="T529" s="55"/>
    </row>
    <row r="530" spans="1:20" ht="25.05" customHeight="1" x14ac:dyDescent="0.45">
      <c r="A530" s="19" t="s">
        <v>1</v>
      </c>
      <c r="B530" s="19">
        <v>2</v>
      </c>
      <c r="C530" s="19">
        <v>4</v>
      </c>
      <c r="D530" s="19">
        <v>18</v>
      </c>
      <c r="E530" s="79">
        <v>1</v>
      </c>
      <c r="F530" s="79"/>
      <c r="G530" s="79"/>
      <c r="H530" s="79"/>
      <c r="I530" s="23" t="s">
        <v>790</v>
      </c>
      <c r="J530" s="21"/>
      <c r="K530" s="21"/>
      <c r="L530" s="21"/>
      <c r="M530" s="76" t="s">
        <v>17</v>
      </c>
      <c r="N530" s="325"/>
      <c r="O530" s="325"/>
      <c r="P530" s="325"/>
      <c r="S530" s="55"/>
      <c r="T530" s="55"/>
    </row>
    <row r="531" spans="1:20" ht="25.05" customHeight="1" x14ac:dyDescent="0.45">
      <c r="A531" s="19" t="s">
        <v>1</v>
      </c>
      <c r="B531" s="19">
        <v>2</v>
      </c>
      <c r="C531" s="19">
        <v>4</v>
      </c>
      <c r="D531" s="19">
        <v>18</v>
      </c>
      <c r="E531" s="79">
        <v>2</v>
      </c>
      <c r="F531" s="79"/>
      <c r="G531" s="79"/>
      <c r="H531" s="79"/>
      <c r="I531" s="23" t="s">
        <v>788</v>
      </c>
      <c r="J531" s="21"/>
      <c r="K531" s="21"/>
      <c r="L531" s="21"/>
      <c r="M531" s="76" t="s">
        <v>17</v>
      </c>
      <c r="N531" s="325"/>
      <c r="O531" s="325"/>
      <c r="P531" s="325"/>
      <c r="S531" s="55"/>
      <c r="T531" s="55"/>
    </row>
    <row r="532" spans="1:20" ht="25.05" customHeight="1" x14ac:dyDescent="0.45">
      <c r="A532" s="89" t="s">
        <v>1</v>
      </c>
      <c r="B532" s="89">
        <v>2</v>
      </c>
      <c r="C532" s="89">
        <v>4</v>
      </c>
      <c r="D532" s="89">
        <v>19</v>
      </c>
      <c r="E532" s="333"/>
      <c r="F532" s="333"/>
      <c r="G532" s="333"/>
      <c r="H532" s="333"/>
      <c r="I532" s="334" t="s">
        <v>791</v>
      </c>
      <c r="J532" s="92"/>
      <c r="K532" s="92"/>
      <c r="L532" s="92"/>
      <c r="M532" s="76" t="s">
        <v>17</v>
      </c>
      <c r="N532" s="325"/>
      <c r="O532" s="325"/>
      <c r="P532" s="325"/>
      <c r="S532" s="55"/>
      <c r="T532" s="55"/>
    </row>
    <row r="533" spans="1:20" ht="25.05" customHeight="1" x14ac:dyDescent="0.45">
      <c r="A533" s="19" t="s">
        <v>1</v>
      </c>
      <c r="B533" s="19">
        <v>2</v>
      </c>
      <c r="C533" s="19">
        <v>4</v>
      </c>
      <c r="D533" s="19">
        <v>19</v>
      </c>
      <c r="E533" s="79">
        <v>1</v>
      </c>
      <c r="F533" s="79"/>
      <c r="G533" s="79"/>
      <c r="H533" s="79"/>
      <c r="I533" s="23" t="s">
        <v>792</v>
      </c>
      <c r="J533" s="21"/>
      <c r="K533" s="21"/>
      <c r="L533" s="21"/>
      <c r="M533" s="76" t="s">
        <v>17</v>
      </c>
      <c r="N533" s="325"/>
      <c r="O533" s="325"/>
      <c r="P533" s="325"/>
      <c r="S533" s="55"/>
      <c r="T533" s="55"/>
    </row>
    <row r="534" spans="1:20" ht="25.05" customHeight="1" x14ac:dyDescent="0.45">
      <c r="A534" s="19" t="s">
        <v>1</v>
      </c>
      <c r="B534" s="19">
        <v>2</v>
      </c>
      <c r="C534" s="19">
        <v>4</v>
      </c>
      <c r="D534" s="19">
        <v>19</v>
      </c>
      <c r="E534" s="79">
        <v>2</v>
      </c>
      <c r="F534" s="79"/>
      <c r="G534" s="79"/>
      <c r="H534" s="79"/>
      <c r="I534" s="23" t="s">
        <v>788</v>
      </c>
      <c r="J534" s="21"/>
      <c r="K534" s="21"/>
      <c r="L534" s="21"/>
      <c r="M534" s="76" t="s">
        <v>17</v>
      </c>
      <c r="N534" s="325"/>
      <c r="O534" s="325"/>
      <c r="P534" s="325"/>
      <c r="S534" s="55"/>
      <c r="T534" s="55"/>
    </row>
    <row r="535" spans="1:20" ht="25.05" customHeight="1" x14ac:dyDescent="0.45">
      <c r="A535" s="89" t="s">
        <v>1</v>
      </c>
      <c r="B535" s="89">
        <v>2</v>
      </c>
      <c r="C535" s="89">
        <v>4</v>
      </c>
      <c r="D535" s="19">
        <v>20</v>
      </c>
      <c r="E535" s="333"/>
      <c r="F535" s="333"/>
      <c r="G535" s="333"/>
      <c r="H535" s="333"/>
      <c r="I535" s="334" t="s">
        <v>793</v>
      </c>
      <c r="J535" s="92"/>
      <c r="K535" s="92"/>
      <c r="L535" s="92"/>
      <c r="M535" s="76" t="s">
        <v>17</v>
      </c>
      <c r="N535" s="325"/>
      <c r="O535" s="325"/>
      <c r="P535" s="325"/>
      <c r="S535" s="55"/>
      <c r="T535" s="55"/>
    </row>
    <row r="536" spans="1:20" ht="25.05" customHeight="1" x14ac:dyDescent="0.45">
      <c r="A536" s="19" t="s">
        <v>1</v>
      </c>
      <c r="B536" s="19">
        <v>2</v>
      </c>
      <c r="C536" s="19">
        <v>4</v>
      </c>
      <c r="D536" s="19">
        <v>20</v>
      </c>
      <c r="E536" s="79">
        <v>1</v>
      </c>
      <c r="F536" s="79"/>
      <c r="G536" s="79"/>
      <c r="H536" s="79"/>
      <c r="I536" s="23" t="s">
        <v>794</v>
      </c>
      <c r="J536" s="21"/>
      <c r="K536" s="21"/>
      <c r="L536" s="21"/>
      <c r="M536" s="76" t="s">
        <v>17</v>
      </c>
      <c r="N536" s="325"/>
      <c r="O536" s="325"/>
      <c r="P536" s="325"/>
      <c r="S536" s="55"/>
      <c r="T536" s="55"/>
    </row>
    <row r="537" spans="1:20" ht="25.05" customHeight="1" x14ac:dyDescent="0.45">
      <c r="A537" s="19" t="s">
        <v>1</v>
      </c>
      <c r="B537" s="19">
        <v>2</v>
      </c>
      <c r="C537" s="19">
        <v>4</v>
      </c>
      <c r="D537" s="19">
        <v>20</v>
      </c>
      <c r="E537" s="79">
        <v>2</v>
      </c>
      <c r="F537" s="79"/>
      <c r="G537" s="79"/>
      <c r="H537" s="79"/>
      <c r="I537" s="23" t="s">
        <v>788</v>
      </c>
      <c r="J537" s="21"/>
      <c r="K537" s="21"/>
      <c r="L537" s="21"/>
      <c r="M537" s="76" t="s">
        <v>17</v>
      </c>
      <c r="N537" s="325"/>
      <c r="O537" s="325"/>
      <c r="P537" s="325"/>
      <c r="S537" s="55"/>
      <c r="T537" s="55"/>
    </row>
    <row r="538" spans="1:20" ht="25.05" customHeight="1" x14ac:dyDescent="0.45">
      <c r="A538" s="89" t="s">
        <v>1</v>
      </c>
      <c r="B538" s="89">
        <v>2</v>
      </c>
      <c r="C538" s="89">
        <v>4</v>
      </c>
      <c r="D538" s="89">
        <v>21</v>
      </c>
      <c r="E538" s="333"/>
      <c r="F538" s="333"/>
      <c r="G538" s="333"/>
      <c r="H538" s="333"/>
      <c r="I538" s="334" t="s">
        <v>795</v>
      </c>
      <c r="J538" s="92"/>
      <c r="K538" s="92"/>
      <c r="L538" s="92"/>
      <c r="M538" s="76" t="s">
        <v>17</v>
      </c>
      <c r="N538" s="325"/>
      <c r="O538" s="325"/>
      <c r="P538" s="325"/>
      <c r="Q538" s="143"/>
      <c r="R538" s="55"/>
      <c r="S538" s="55"/>
      <c r="T538" s="55"/>
    </row>
    <row r="539" spans="1:20" ht="25.05" customHeight="1" x14ac:dyDescent="0.45">
      <c r="A539" s="19" t="s">
        <v>1</v>
      </c>
      <c r="B539" s="19">
        <v>2</v>
      </c>
      <c r="C539" s="19">
        <v>4</v>
      </c>
      <c r="D539" s="19">
        <v>21</v>
      </c>
      <c r="E539" s="79">
        <v>1</v>
      </c>
      <c r="F539" s="79"/>
      <c r="G539" s="79"/>
      <c r="H539" s="79"/>
      <c r="I539" s="23" t="s">
        <v>796</v>
      </c>
      <c r="J539" s="21"/>
      <c r="K539" s="21"/>
      <c r="L539" s="21"/>
      <c r="M539" s="76" t="s">
        <v>17</v>
      </c>
      <c r="N539" s="325"/>
      <c r="O539" s="325"/>
      <c r="P539" s="325"/>
      <c r="R539" s="55"/>
      <c r="S539" s="55"/>
      <c r="T539" s="55"/>
    </row>
  </sheetData>
  <autoFilter ref="A3:V3" xr:uid="{00000000-0009-0000-0000-000002000000}"/>
  <mergeCells count="17">
    <mergeCell ref="W2:W3"/>
    <mergeCell ref="L2:L3"/>
    <mergeCell ref="V2:V3"/>
    <mergeCell ref="M1:P1"/>
    <mergeCell ref="J2:J3"/>
    <mergeCell ref="A2:H2"/>
    <mergeCell ref="Q1:T1"/>
    <mergeCell ref="K2:K3"/>
    <mergeCell ref="M2:M3"/>
    <mergeCell ref="O2:O3"/>
    <mergeCell ref="Q2:Q3"/>
    <mergeCell ref="N2:N3"/>
    <mergeCell ref="T2:T3"/>
    <mergeCell ref="R2:R3"/>
    <mergeCell ref="P2:P3"/>
    <mergeCell ref="S2:S3"/>
    <mergeCell ref="I2:I3"/>
  </mergeCells>
  <phoneticPr fontId="2"/>
  <dataValidations count="1">
    <dataValidation type="list" allowBlank="1" errorTitle="入力エラー" error="A/B/C/D/ー から選択してください" prompt="対応可否を選択" sqref="M4:M539" xr:uid="{00000000-0002-0000-02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4">
    <pageSetUpPr fitToPage="1"/>
  </sheetPr>
  <dimension ref="A1:W1842"/>
  <sheetViews>
    <sheetView showGridLines="0" view="pageBreakPreview" zoomScaleNormal="70" zoomScaleSheetLayoutView="100" workbookViewId="0">
      <pane ySplit="3" topLeftCell="A53" activePane="bottomLeft" state="frozen"/>
      <selection activeCell="I8" sqref="I8"/>
      <selection pane="bottomLeft" activeCell="I8" sqref="I8"/>
    </sheetView>
  </sheetViews>
  <sheetFormatPr defaultColWidth="42.59765625" defaultRowHeight="15" x14ac:dyDescent="0.45"/>
  <cols>
    <col min="1" max="5" width="4.19921875" style="278" customWidth="1"/>
    <col min="6" max="8" width="4.19921875" style="290" customWidth="1"/>
    <col min="9" max="10" width="70.59765625" style="290" customWidth="1"/>
    <col min="11" max="12" width="30.59765625" style="290" customWidth="1"/>
    <col min="13" max="13" width="13.5" style="321" customWidth="1"/>
    <col min="14" max="14" width="50.69921875" style="113" customWidth="1"/>
    <col min="15" max="15" width="19.69921875" style="322" customWidth="1"/>
    <col min="16" max="16" width="42.59765625" style="113" customWidth="1"/>
    <col min="17" max="17" width="42.59765625" style="290" customWidth="1"/>
    <col min="18" max="20" width="42.59765625" style="9" customWidth="1"/>
    <col min="21" max="22" width="42.59765625" style="11" bestFit="1" customWidth="1"/>
    <col min="23" max="23" width="42.59765625" style="11" customWidth="1"/>
    <col min="24" max="25" width="42.59765625" style="5" customWidth="1"/>
    <col min="26" max="16384" width="42.59765625" style="5"/>
  </cols>
  <sheetData>
    <row r="1" spans="1:23" ht="18.899999999999999" customHeight="1" x14ac:dyDescent="0.45">
      <c r="M1" s="355" t="s">
        <v>7</v>
      </c>
      <c r="N1" s="341"/>
      <c r="O1" s="341"/>
      <c r="P1" s="342"/>
      <c r="Q1" s="358"/>
      <c r="R1" s="358"/>
      <c r="S1" s="358"/>
      <c r="T1" s="358"/>
    </row>
    <row r="2" spans="1:23" s="3" customFormat="1" ht="17.399999999999999" customHeight="1" x14ac:dyDescent="0.45">
      <c r="A2" s="356" t="s">
        <v>8</v>
      </c>
      <c r="B2" s="346"/>
      <c r="C2" s="346"/>
      <c r="D2" s="346"/>
      <c r="E2" s="346"/>
      <c r="F2" s="346"/>
      <c r="G2" s="346"/>
      <c r="H2" s="357"/>
      <c r="I2" s="343" t="s">
        <v>9</v>
      </c>
      <c r="J2" s="343" t="s">
        <v>10</v>
      </c>
      <c r="K2" s="348" t="s">
        <v>11</v>
      </c>
      <c r="L2" s="348" t="s">
        <v>12</v>
      </c>
      <c r="M2" s="349" t="s">
        <v>797</v>
      </c>
      <c r="N2" s="360" t="s">
        <v>14</v>
      </c>
      <c r="O2" s="359" t="s">
        <v>15</v>
      </c>
      <c r="P2" s="360" t="s">
        <v>11</v>
      </c>
      <c r="Q2" s="352"/>
      <c r="R2" s="339"/>
      <c r="S2" s="339"/>
      <c r="T2" s="339"/>
      <c r="U2" s="339"/>
      <c r="V2" s="339"/>
      <c r="W2" s="339"/>
    </row>
    <row r="3" spans="1:23" s="3" customFormat="1" ht="17.399999999999999" customHeight="1" x14ac:dyDescent="0.45">
      <c r="A3" s="291"/>
      <c r="B3" s="292"/>
      <c r="C3" s="292"/>
      <c r="D3" s="292"/>
      <c r="E3" s="292"/>
      <c r="F3" s="292"/>
      <c r="G3" s="293"/>
      <c r="H3" s="293"/>
      <c r="I3" s="344"/>
      <c r="J3" s="344"/>
      <c r="K3" s="344"/>
      <c r="L3" s="344"/>
      <c r="M3" s="350"/>
      <c r="N3" s="350"/>
      <c r="O3" s="350"/>
      <c r="P3" s="350"/>
      <c r="Q3" s="352"/>
      <c r="R3" s="339"/>
      <c r="S3" s="339"/>
      <c r="T3" s="339"/>
      <c r="U3" s="339"/>
      <c r="V3" s="339"/>
      <c r="W3" s="339"/>
    </row>
    <row r="4" spans="1:23" ht="25.05" customHeight="1" x14ac:dyDescent="0.45">
      <c r="A4" s="258">
        <v>1</v>
      </c>
      <c r="B4" s="258">
        <v>1</v>
      </c>
      <c r="C4" s="258"/>
      <c r="D4" s="258"/>
      <c r="E4" s="294"/>
      <c r="F4" s="294"/>
      <c r="G4" s="295"/>
      <c r="H4" s="295"/>
      <c r="I4" s="117" t="s">
        <v>798</v>
      </c>
      <c r="J4" s="295"/>
      <c r="K4" s="295"/>
      <c r="L4" s="295"/>
      <c r="M4" s="296" t="s">
        <v>17</v>
      </c>
      <c r="N4" s="295"/>
      <c r="O4" s="297"/>
      <c r="P4" s="295"/>
    </row>
    <row r="5" spans="1:23" ht="25.05" customHeight="1" x14ac:dyDescent="0.45">
      <c r="A5" s="144">
        <v>1</v>
      </c>
      <c r="B5" s="144">
        <v>1</v>
      </c>
      <c r="C5" s="144">
        <v>1</v>
      </c>
      <c r="D5" s="144"/>
      <c r="E5" s="298"/>
      <c r="F5" s="298"/>
      <c r="G5" s="299"/>
      <c r="H5" s="299"/>
      <c r="I5" s="121" t="s">
        <v>219</v>
      </c>
      <c r="J5" s="300"/>
      <c r="K5" s="300"/>
      <c r="L5" s="300"/>
      <c r="M5" s="301" t="s">
        <v>17</v>
      </c>
      <c r="N5" s="302"/>
      <c r="O5" s="303"/>
      <c r="P5" s="302"/>
    </row>
    <row r="6" spans="1:23" ht="49.95" customHeight="1" x14ac:dyDescent="0.45">
      <c r="A6" s="144">
        <v>1</v>
      </c>
      <c r="B6" s="144">
        <v>1</v>
      </c>
      <c r="C6" s="144">
        <v>1</v>
      </c>
      <c r="D6" s="144">
        <v>1</v>
      </c>
      <c r="E6" s="298"/>
      <c r="F6" s="298"/>
      <c r="G6" s="299"/>
      <c r="H6" s="299"/>
      <c r="I6" s="121" t="s">
        <v>799</v>
      </c>
      <c r="J6" s="300"/>
      <c r="K6" s="300"/>
      <c r="L6" s="300"/>
      <c r="M6" s="301" t="s">
        <v>17</v>
      </c>
      <c r="N6" s="302"/>
      <c r="O6" s="303"/>
      <c r="P6" s="302"/>
    </row>
    <row r="7" spans="1:23" ht="25.05" customHeight="1" x14ac:dyDescent="0.45">
      <c r="A7" s="144">
        <v>1</v>
      </c>
      <c r="B7" s="144">
        <v>1</v>
      </c>
      <c r="C7" s="144">
        <v>1</v>
      </c>
      <c r="D7" s="144">
        <v>2</v>
      </c>
      <c r="E7" s="298"/>
      <c r="F7" s="298"/>
      <c r="G7" s="299"/>
      <c r="H7" s="299"/>
      <c r="I7" s="121" t="s">
        <v>800</v>
      </c>
      <c r="J7" s="300"/>
      <c r="K7" s="300"/>
      <c r="L7" s="300"/>
      <c r="M7" s="301" t="s">
        <v>17</v>
      </c>
      <c r="N7" s="302"/>
      <c r="O7" s="303"/>
      <c r="P7" s="302"/>
    </row>
    <row r="8" spans="1:23" ht="25.05" customHeight="1" x14ac:dyDescent="0.45">
      <c r="A8" s="144">
        <v>1</v>
      </c>
      <c r="B8" s="144">
        <v>1</v>
      </c>
      <c r="C8" s="144">
        <v>1</v>
      </c>
      <c r="D8" s="144">
        <v>3</v>
      </c>
      <c r="E8" s="298"/>
      <c r="F8" s="298"/>
      <c r="G8" s="299"/>
      <c r="H8" s="299"/>
      <c r="I8" s="121" t="s">
        <v>801</v>
      </c>
      <c r="J8" s="300"/>
      <c r="K8" s="300"/>
      <c r="L8" s="300"/>
      <c r="M8" s="301" t="s">
        <v>17</v>
      </c>
      <c r="N8" s="302"/>
      <c r="O8" s="303"/>
      <c r="P8" s="302"/>
    </row>
    <row r="9" spans="1:23" ht="25.05" customHeight="1" x14ac:dyDescent="0.45">
      <c r="A9" s="144">
        <v>1</v>
      </c>
      <c r="B9" s="144">
        <v>1</v>
      </c>
      <c r="C9" s="144">
        <v>1</v>
      </c>
      <c r="D9" s="144">
        <v>4</v>
      </c>
      <c r="E9" s="298"/>
      <c r="F9" s="298"/>
      <c r="G9" s="299"/>
      <c r="H9" s="299"/>
      <c r="I9" s="121" t="s">
        <v>802</v>
      </c>
      <c r="J9" s="300"/>
      <c r="K9" s="300"/>
      <c r="L9" s="300"/>
      <c r="M9" s="301" t="s">
        <v>17</v>
      </c>
      <c r="N9" s="302"/>
      <c r="O9" s="303"/>
      <c r="P9" s="302"/>
    </row>
    <row r="10" spans="1:23" ht="25.05" customHeight="1" x14ac:dyDescent="0.45">
      <c r="A10" s="144">
        <v>1</v>
      </c>
      <c r="B10" s="144">
        <v>1</v>
      </c>
      <c r="C10" s="144">
        <v>1</v>
      </c>
      <c r="D10" s="144">
        <v>5</v>
      </c>
      <c r="E10" s="298"/>
      <c r="F10" s="298"/>
      <c r="G10" s="299"/>
      <c r="H10" s="299"/>
      <c r="I10" s="121" t="s">
        <v>803</v>
      </c>
      <c r="J10" s="300"/>
      <c r="K10" s="300"/>
      <c r="L10" s="300"/>
      <c r="M10" s="301" t="s">
        <v>17</v>
      </c>
      <c r="N10" s="302"/>
      <c r="O10" s="303"/>
      <c r="P10" s="302"/>
    </row>
    <row r="11" spans="1:23" ht="25.05" customHeight="1" x14ac:dyDescent="0.45">
      <c r="A11" s="144">
        <v>1</v>
      </c>
      <c r="B11" s="144">
        <v>1</v>
      </c>
      <c r="C11" s="144">
        <v>1</v>
      </c>
      <c r="D11" s="144">
        <v>6</v>
      </c>
      <c r="E11" s="298"/>
      <c r="F11" s="298"/>
      <c r="G11" s="299"/>
      <c r="H11" s="299"/>
      <c r="I11" s="121" t="s">
        <v>804</v>
      </c>
      <c r="J11" s="300"/>
      <c r="K11" s="300"/>
      <c r="L11" s="300"/>
      <c r="M11" s="301" t="s">
        <v>17</v>
      </c>
      <c r="N11" s="302"/>
      <c r="O11" s="303"/>
      <c r="P11" s="302"/>
    </row>
    <row r="12" spans="1:23" ht="25.05" customHeight="1" x14ac:dyDescent="0.45">
      <c r="A12" s="144">
        <v>1</v>
      </c>
      <c r="B12" s="144">
        <v>1</v>
      </c>
      <c r="C12" s="144">
        <v>1</v>
      </c>
      <c r="D12" s="144">
        <v>7</v>
      </c>
      <c r="E12" s="298"/>
      <c r="F12" s="298"/>
      <c r="G12" s="299"/>
      <c r="H12" s="299"/>
      <c r="I12" s="121" t="s">
        <v>805</v>
      </c>
      <c r="J12" s="300"/>
      <c r="K12" s="300"/>
      <c r="L12" s="300"/>
      <c r="M12" s="301" t="s">
        <v>17</v>
      </c>
      <c r="N12" s="302"/>
      <c r="O12" s="303"/>
      <c r="P12" s="302"/>
    </row>
    <row r="13" spans="1:23" ht="25.05" customHeight="1" x14ac:dyDescent="0.45">
      <c r="A13" s="144">
        <v>1</v>
      </c>
      <c r="B13" s="144">
        <v>1</v>
      </c>
      <c r="C13" s="144">
        <v>1</v>
      </c>
      <c r="D13" s="144">
        <v>8</v>
      </c>
      <c r="E13" s="298"/>
      <c r="F13" s="298"/>
      <c r="G13" s="299"/>
      <c r="H13" s="299"/>
      <c r="I13" s="121" t="s">
        <v>806</v>
      </c>
      <c r="J13" s="300"/>
      <c r="K13" s="300"/>
      <c r="L13" s="300"/>
      <c r="M13" s="301" t="s">
        <v>17</v>
      </c>
      <c r="N13" s="302"/>
      <c r="O13" s="303"/>
      <c r="P13" s="302"/>
    </row>
    <row r="14" spans="1:23" ht="25.05" customHeight="1" x14ac:dyDescent="0.45">
      <c r="A14" s="144">
        <v>1</v>
      </c>
      <c r="B14" s="144">
        <v>1</v>
      </c>
      <c r="C14" s="144">
        <v>1</v>
      </c>
      <c r="D14" s="144">
        <v>9</v>
      </c>
      <c r="E14" s="298"/>
      <c r="F14" s="298"/>
      <c r="G14" s="299"/>
      <c r="H14" s="299"/>
      <c r="I14" s="121" t="s">
        <v>807</v>
      </c>
      <c r="J14" s="300"/>
      <c r="K14" s="300"/>
      <c r="L14" s="300"/>
      <c r="M14" s="301" t="s">
        <v>17</v>
      </c>
      <c r="N14" s="302"/>
      <c r="O14" s="303"/>
      <c r="P14" s="302"/>
    </row>
    <row r="15" spans="1:23" ht="25.05" customHeight="1" x14ac:dyDescent="0.45">
      <c r="A15" s="144">
        <v>1</v>
      </c>
      <c r="B15" s="144">
        <v>1</v>
      </c>
      <c r="C15" s="144">
        <v>1</v>
      </c>
      <c r="D15" s="144">
        <v>10</v>
      </c>
      <c r="E15" s="298"/>
      <c r="F15" s="298"/>
      <c r="G15" s="299"/>
      <c r="H15" s="299"/>
      <c r="I15" s="121" t="s">
        <v>808</v>
      </c>
      <c r="J15" s="300"/>
      <c r="K15" s="300"/>
      <c r="L15" s="300"/>
      <c r="M15" s="301" t="s">
        <v>17</v>
      </c>
      <c r="N15" s="302"/>
      <c r="O15" s="303"/>
      <c r="P15" s="302"/>
    </row>
    <row r="16" spans="1:23" ht="25.05" customHeight="1" x14ac:dyDescent="0.45">
      <c r="A16" s="144">
        <v>1</v>
      </c>
      <c r="B16" s="144">
        <v>1</v>
      </c>
      <c r="C16" s="144">
        <v>1</v>
      </c>
      <c r="D16" s="144">
        <v>11</v>
      </c>
      <c r="E16" s="298"/>
      <c r="F16" s="298"/>
      <c r="G16" s="299"/>
      <c r="H16" s="299"/>
      <c r="I16" s="121" t="s">
        <v>809</v>
      </c>
      <c r="J16" s="300"/>
      <c r="K16" s="300"/>
      <c r="L16" s="300"/>
      <c r="M16" s="301" t="s">
        <v>17</v>
      </c>
      <c r="N16" s="302"/>
      <c r="O16" s="303"/>
      <c r="P16" s="302"/>
    </row>
    <row r="17" spans="1:16" ht="49.95" customHeight="1" x14ac:dyDescent="0.45">
      <c r="A17" s="144">
        <v>1</v>
      </c>
      <c r="B17" s="144">
        <v>1</v>
      </c>
      <c r="C17" s="144">
        <v>1</v>
      </c>
      <c r="D17" s="144">
        <v>12</v>
      </c>
      <c r="E17" s="298"/>
      <c r="F17" s="298"/>
      <c r="G17" s="299"/>
      <c r="H17" s="299"/>
      <c r="I17" s="121" t="s">
        <v>810</v>
      </c>
      <c r="J17" s="300"/>
      <c r="K17" s="300"/>
      <c r="L17" s="300"/>
      <c r="M17" s="301" t="s">
        <v>17</v>
      </c>
      <c r="N17" s="302"/>
      <c r="O17" s="303"/>
      <c r="P17" s="302"/>
    </row>
    <row r="18" spans="1:16" ht="25.05" customHeight="1" x14ac:dyDescent="0.45">
      <c r="A18" s="144">
        <v>1</v>
      </c>
      <c r="B18" s="144">
        <v>1</v>
      </c>
      <c r="C18" s="144">
        <v>1</v>
      </c>
      <c r="D18" s="144">
        <v>13</v>
      </c>
      <c r="E18" s="298"/>
      <c r="F18" s="298"/>
      <c r="G18" s="299"/>
      <c r="H18" s="299"/>
      <c r="I18" s="121" t="s">
        <v>811</v>
      </c>
      <c r="J18" s="300"/>
      <c r="K18" s="300"/>
      <c r="L18" s="300"/>
      <c r="M18" s="301" t="s">
        <v>17</v>
      </c>
      <c r="N18" s="302"/>
      <c r="O18" s="303"/>
      <c r="P18" s="302"/>
    </row>
    <row r="19" spans="1:16" ht="25.05" customHeight="1" x14ac:dyDescent="0.45">
      <c r="A19" s="144">
        <v>1</v>
      </c>
      <c r="B19" s="144">
        <v>1</v>
      </c>
      <c r="C19" s="144">
        <v>2</v>
      </c>
      <c r="D19" s="144"/>
      <c r="E19" s="304"/>
      <c r="F19" s="304"/>
      <c r="G19" s="305"/>
      <c r="H19" s="305"/>
      <c r="I19" s="121" t="s">
        <v>812</v>
      </c>
      <c r="J19" s="306"/>
      <c r="K19" s="306"/>
      <c r="L19" s="306"/>
      <c r="M19" s="301" t="s">
        <v>17</v>
      </c>
      <c r="N19" s="302"/>
      <c r="O19" s="303"/>
      <c r="P19" s="302"/>
    </row>
    <row r="20" spans="1:16" ht="25.05" customHeight="1" x14ac:dyDescent="0.45">
      <c r="A20" s="144">
        <v>1</v>
      </c>
      <c r="B20" s="144">
        <v>1</v>
      </c>
      <c r="C20" s="144">
        <v>2</v>
      </c>
      <c r="D20" s="144">
        <v>1</v>
      </c>
      <c r="E20" s="304"/>
      <c r="F20" s="304"/>
      <c r="G20" s="305"/>
      <c r="H20" s="305"/>
      <c r="I20" s="121" t="s">
        <v>813</v>
      </c>
      <c r="J20" s="306"/>
      <c r="K20" s="306"/>
      <c r="L20" s="306"/>
      <c r="M20" s="307" t="s">
        <v>17</v>
      </c>
      <c r="N20" s="302"/>
      <c r="O20" s="303"/>
      <c r="P20" s="302"/>
    </row>
    <row r="21" spans="1:16" ht="25.05" customHeight="1" x14ac:dyDescent="0.45">
      <c r="A21" s="144">
        <v>1</v>
      </c>
      <c r="B21" s="144">
        <v>1</v>
      </c>
      <c r="C21" s="144">
        <v>2</v>
      </c>
      <c r="D21" s="144">
        <v>2</v>
      </c>
      <c r="E21" s="304"/>
      <c r="F21" s="304"/>
      <c r="G21" s="305"/>
      <c r="H21" s="305"/>
      <c r="I21" s="121" t="s">
        <v>814</v>
      </c>
      <c r="J21" s="306"/>
      <c r="K21" s="306"/>
      <c r="L21" s="306"/>
      <c r="M21" s="307" t="s">
        <v>17</v>
      </c>
      <c r="N21" s="302"/>
      <c r="O21" s="303"/>
      <c r="P21" s="302"/>
    </row>
    <row r="22" spans="1:16" ht="25.05" customHeight="1" x14ac:dyDescent="0.45">
      <c r="A22" s="144">
        <v>1</v>
      </c>
      <c r="B22" s="144">
        <v>1</v>
      </c>
      <c r="C22" s="144">
        <v>2</v>
      </c>
      <c r="D22" s="144">
        <v>3</v>
      </c>
      <c r="E22" s="304"/>
      <c r="F22" s="304"/>
      <c r="G22" s="305"/>
      <c r="H22" s="305"/>
      <c r="I22" s="121" t="s">
        <v>815</v>
      </c>
      <c r="J22" s="306"/>
      <c r="K22" s="306"/>
      <c r="L22" s="306"/>
      <c r="M22" s="307" t="s">
        <v>17</v>
      </c>
      <c r="N22" s="302"/>
      <c r="O22" s="303"/>
      <c r="P22" s="302"/>
    </row>
    <row r="23" spans="1:16" ht="25.05" customHeight="1" x14ac:dyDescent="0.45">
      <c r="A23" s="144">
        <v>1</v>
      </c>
      <c r="B23" s="144">
        <v>1</v>
      </c>
      <c r="C23" s="144">
        <v>2</v>
      </c>
      <c r="D23" s="144">
        <v>4</v>
      </c>
      <c r="E23" s="304"/>
      <c r="F23" s="304"/>
      <c r="G23" s="305"/>
      <c r="H23" s="305"/>
      <c r="I23" s="121" t="s">
        <v>816</v>
      </c>
      <c r="J23" s="306"/>
      <c r="K23" s="306"/>
      <c r="L23" s="306"/>
      <c r="M23" s="307" t="s">
        <v>17</v>
      </c>
      <c r="N23" s="302"/>
      <c r="O23" s="303"/>
      <c r="P23" s="302"/>
    </row>
    <row r="24" spans="1:16" ht="25.05" customHeight="1" x14ac:dyDescent="0.45">
      <c r="A24" s="144">
        <v>1</v>
      </c>
      <c r="B24" s="144">
        <v>1</v>
      </c>
      <c r="C24" s="144">
        <v>2</v>
      </c>
      <c r="D24" s="144">
        <v>5</v>
      </c>
      <c r="E24" s="304"/>
      <c r="F24" s="304"/>
      <c r="G24" s="305"/>
      <c r="H24" s="305"/>
      <c r="I24" s="121" t="s">
        <v>817</v>
      </c>
      <c r="J24" s="306"/>
      <c r="K24" s="306"/>
      <c r="L24" s="306"/>
      <c r="M24" s="307" t="s">
        <v>17</v>
      </c>
      <c r="N24" s="302"/>
      <c r="O24" s="303"/>
      <c r="P24" s="302"/>
    </row>
    <row r="25" spans="1:16" ht="25.05" customHeight="1" x14ac:dyDescent="0.45">
      <c r="A25" s="144">
        <v>1</v>
      </c>
      <c r="B25" s="144">
        <v>1</v>
      </c>
      <c r="C25" s="144">
        <v>3</v>
      </c>
      <c r="D25" s="144"/>
      <c r="E25" s="304"/>
      <c r="F25" s="304"/>
      <c r="G25" s="305"/>
      <c r="H25" s="305"/>
      <c r="I25" s="121" t="s">
        <v>818</v>
      </c>
      <c r="J25" s="306"/>
      <c r="K25" s="306"/>
      <c r="L25" s="306"/>
      <c r="M25" s="301" t="s">
        <v>17</v>
      </c>
      <c r="N25" s="302"/>
      <c r="O25" s="303"/>
      <c r="P25" s="302"/>
    </row>
    <row r="26" spans="1:16" ht="25.05" customHeight="1" x14ac:dyDescent="0.45">
      <c r="A26" s="144">
        <v>1</v>
      </c>
      <c r="B26" s="144">
        <v>1</v>
      </c>
      <c r="C26" s="144">
        <v>3</v>
      </c>
      <c r="D26" s="144">
        <v>1</v>
      </c>
      <c r="E26" s="304"/>
      <c r="F26" s="304"/>
      <c r="G26" s="305"/>
      <c r="H26" s="305"/>
      <c r="I26" s="121" t="s">
        <v>819</v>
      </c>
      <c r="J26" s="306"/>
      <c r="K26" s="306"/>
      <c r="L26" s="306"/>
      <c r="M26" s="307" t="s">
        <v>17</v>
      </c>
      <c r="N26" s="302"/>
      <c r="O26" s="303"/>
      <c r="P26" s="302"/>
    </row>
    <row r="27" spans="1:16" ht="25.05" customHeight="1" x14ac:dyDescent="0.45">
      <c r="A27" s="144">
        <v>1</v>
      </c>
      <c r="B27" s="144">
        <v>1</v>
      </c>
      <c r="C27" s="144">
        <v>3</v>
      </c>
      <c r="D27" s="144">
        <v>2</v>
      </c>
      <c r="E27" s="304"/>
      <c r="F27" s="304"/>
      <c r="G27" s="305"/>
      <c r="H27" s="305"/>
      <c r="I27" s="121" t="s">
        <v>820</v>
      </c>
      <c r="J27" s="306"/>
      <c r="K27" s="306"/>
      <c r="L27" s="306"/>
      <c r="M27" s="307" t="s">
        <v>17</v>
      </c>
      <c r="N27" s="302"/>
      <c r="O27" s="303"/>
      <c r="P27" s="302"/>
    </row>
    <row r="28" spans="1:16" ht="25.05" customHeight="1" x14ac:dyDescent="0.45">
      <c r="A28" s="144">
        <v>1</v>
      </c>
      <c r="B28" s="144">
        <v>1</v>
      </c>
      <c r="C28" s="144">
        <v>3</v>
      </c>
      <c r="D28" s="144">
        <v>3</v>
      </c>
      <c r="E28" s="304"/>
      <c r="F28" s="304"/>
      <c r="G28" s="305"/>
      <c r="H28" s="305"/>
      <c r="I28" s="121" t="s">
        <v>821</v>
      </c>
      <c r="J28" s="306"/>
      <c r="K28" s="306"/>
      <c r="L28" s="306"/>
      <c r="M28" s="307" t="s">
        <v>17</v>
      </c>
      <c r="N28" s="302"/>
      <c r="O28" s="303"/>
      <c r="P28" s="302"/>
    </row>
    <row r="29" spans="1:16" ht="49.95" customHeight="1" x14ac:dyDescent="0.45">
      <c r="A29" s="144">
        <v>1</v>
      </c>
      <c r="B29" s="144">
        <v>1</v>
      </c>
      <c r="C29" s="144">
        <v>3</v>
      </c>
      <c r="D29" s="144">
        <v>4</v>
      </c>
      <c r="E29" s="304"/>
      <c r="F29" s="304"/>
      <c r="G29" s="305"/>
      <c r="H29" s="305"/>
      <c r="I29" s="121" t="s">
        <v>822</v>
      </c>
      <c r="J29" s="306"/>
      <c r="K29" s="306"/>
      <c r="L29" s="306"/>
      <c r="M29" s="307" t="s">
        <v>17</v>
      </c>
      <c r="N29" s="302"/>
      <c r="O29" s="303"/>
      <c r="P29" s="302"/>
    </row>
    <row r="30" spans="1:16" ht="25.05" customHeight="1" x14ac:dyDescent="0.45">
      <c r="A30" s="144">
        <v>1</v>
      </c>
      <c r="B30" s="144">
        <v>1</v>
      </c>
      <c r="C30" s="144">
        <v>3</v>
      </c>
      <c r="D30" s="144">
        <v>5</v>
      </c>
      <c r="E30" s="304"/>
      <c r="F30" s="304"/>
      <c r="G30" s="305"/>
      <c r="H30" s="305"/>
      <c r="I30" s="121" t="s">
        <v>823</v>
      </c>
      <c r="J30" s="306"/>
      <c r="K30" s="306"/>
      <c r="L30" s="306"/>
      <c r="M30" s="307" t="s">
        <v>17</v>
      </c>
      <c r="N30" s="302"/>
      <c r="O30" s="303"/>
      <c r="P30" s="302"/>
    </row>
    <row r="31" spans="1:16" ht="25.05" customHeight="1" x14ac:dyDescent="0.45">
      <c r="A31" s="144">
        <v>1</v>
      </c>
      <c r="B31" s="144">
        <v>1</v>
      </c>
      <c r="C31" s="144">
        <v>3</v>
      </c>
      <c r="D31" s="144">
        <v>6</v>
      </c>
      <c r="E31" s="304"/>
      <c r="F31" s="304"/>
      <c r="G31" s="305"/>
      <c r="H31" s="305"/>
      <c r="I31" s="121" t="s">
        <v>824</v>
      </c>
      <c r="J31" s="306"/>
      <c r="K31" s="306"/>
      <c r="L31" s="306"/>
      <c r="M31" s="307" t="s">
        <v>17</v>
      </c>
      <c r="N31" s="302"/>
      <c r="O31" s="303"/>
      <c r="P31" s="302"/>
    </row>
    <row r="32" spans="1:16" ht="25.05" customHeight="1" x14ac:dyDescent="0.45">
      <c r="A32" s="144">
        <v>1</v>
      </c>
      <c r="B32" s="144">
        <v>1</v>
      </c>
      <c r="C32" s="144">
        <v>3</v>
      </c>
      <c r="D32" s="144">
        <v>7</v>
      </c>
      <c r="E32" s="304"/>
      <c r="F32" s="304"/>
      <c r="G32" s="305"/>
      <c r="H32" s="305"/>
      <c r="I32" s="121" t="s">
        <v>825</v>
      </c>
      <c r="J32" s="306"/>
      <c r="K32" s="306"/>
      <c r="L32" s="306"/>
      <c r="M32" s="307" t="s">
        <v>17</v>
      </c>
      <c r="N32" s="302"/>
      <c r="O32" s="303"/>
      <c r="P32" s="302"/>
    </row>
    <row r="33" spans="1:16" ht="25.05" customHeight="1" x14ac:dyDescent="0.45">
      <c r="A33" s="144">
        <v>1</v>
      </c>
      <c r="B33" s="144">
        <v>1</v>
      </c>
      <c r="C33" s="144">
        <v>3</v>
      </c>
      <c r="D33" s="144">
        <v>8</v>
      </c>
      <c r="E33" s="304"/>
      <c r="F33" s="304"/>
      <c r="G33" s="305"/>
      <c r="H33" s="305"/>
      <c r="I33" s="121" t="s">
        <v>826</v>
      </c>
      <c r="J33" s="306"/>
      <c r="K33" s="306"/>
      <c r="L33" s="306"/>
      <c r="M33" s="307" t="s">
        <v>17</v>
      </c>
      <c r="N33" s="302"/>
      <c r="O33" s="303"/>
      <c r="P33" s="302"/>
    </row>
    <row r="34" spans="1:16" ht="25.05" customHeight="1" x14ac:dyDescent="0.45">
      <c r="A34" s="144">
        <v>1</v>
      </c>
      <c r="B34" s="144">
        <v>1</v>
      </c>
      <c r="C34" s="144">
        <v>3</v>
      </c>
      <c r="D34" s="144">
        <v>9</v>
      </c>
      <c r="E34" s="304"/>
      <c r="F34" s="304"/>
      <c r="G34" s="305"/>
      <c r="H34" s="305"/>
      <c r="I34" s="121" t="s">
        <v>827</v>
      </c>
      <c r="J34" s="306"/>
      <c r="K34" s="306"/>
      <c r="L34" s="306"/>
      <c r="M34" s="307" t="s">
        <v>17</v>
      </c>
      <c r="N34" s="302"/>
      <c r="O34" s="303"/>
      <c r="P34" s="302"/>
    </row>
    <row r="35" spans="1:16" ht="49.95" customHeight="1" x14ac:dyDescent="0.45">
      <c r="A35" s="144">
        <v>1</v>
      </c>
      <c r="B35" s="144">
        <v>1</v>
      </c>
      <c r="C35" s="144">
        <v>3</v>
      </c>
      <c r="D35" s="144">
        <v>10</v>
      </c>
      <c r="E35" s="304"/>
      <c r="F35" s="304"/>
      <c r="G35" s="305"/>
      <c r="H35" s="305"/>
      <c r="I35" s="121" t="s">
        <v>828</v>
      </c>
      <c r="J35" s="306"/>
      <c r="K35" s="306"/>
      <c r="L35" s="306"/>
      <c r="M35" s="307" t="s">
        <v>17</v>
      </c>
      <c r="N35" s="302"/>
      <c r="O35" s="303"/>
      <c r="P35" s="302"/>
    </row>
    <row r="36" spans="1:16" ht="25.05" customHeight="1" x14ac:dyDescent="0.45">
      <c r="A36" s="144">
        <v>1</v>
      </c>
      <c r="B36" s="144">
        <v>1</v>
      </c>
      <c r="C36" s="144">
        <v>3</v>
      </c>
      <c r="D36" s="144">
        <v>11</v>
      </c>
      <c r="E36" s="304"/>
      <c r="F36" s="304"/>
      <c r="G36" s="305"/>
      <c r="H36" s="305"/>
      <c r="I36" s="121" t="s">
        <v>829</v>
      </c>
      <c r="J36" s="306"/>
      <c r="K36" s="306"/>
      <c r="L36" s="306"/>
      <c r="M36" s="307" t="s">
        <v>17</v>
      </c>
      <c r="N36" s="302"/>
      <c r="O36" s="303"/>
      <c r="P36" s="302"/>
    </row>
    <row r="37" spans="1:16" ht="25.05" customHeight="1" x14ac:dyDescent="0.45">
      <c r="A37" s="144">
        <v>1</v>
      </c>
      <c r="B37" s="144">
        <v>1</v>
      </c>
      <c r="C37" s="144">
        <v>3</v>
      </c>
      <c r="D37" s="144">
        <v>12</v>
      </c>
      <c r="E37" s="304"/>
      <c r="F37" s="304"/>
      <c r="G37" s="305"/>
      <c r="H37" s="305"/>
      <c r="I37" s="121" t="s">
        <v>830</v>
      </c>
      <c r="J37" s="306"/>
      <c r="K37" s="306"/>
      <c r="L37" s="306"/>
      <c r="M37" s="307" t="s">
        <v>17</v>
      </c>
      <c r="N37" s="302"/>
      <c r="O37" s="303"/>
      <c r="P37" s="302"/>
    </row>
    <row r="38" spans="1:16" ht="25.05" customHeight="1" x14ac:dyDescent="0.45">
      <c r="A38" s="144">
        <v>1</v>
      </c>
      <c r="B38" s="144">
        <v>1</v>
      </c>
      <c r="C38" s="144">
        <v>3</v>
      </c>
      <c r="D38" s="144">
        <v>13</v>
      </c>
      <c r="E38" s="304"/>
      <c r="F38" s="304"/>
      <c r="G38" s="305"/>
      <c r="H38" s="305"/>
      <c r="I38" s="121" t="s">
        <v>831</v>
      </c>
      <c r="J38" s="306"/>
      <c r="K38" s="306"/>
      <c r="L38" s="306"/>
      <c r="M38" s="307" t="s">
        <v>17</v>
      </c>
      <c r="N38" s="302"/>
      <c r="O38" s="303"/>
      <c r="P38" s="302"/>
    </row>
    <row r="39" spans="1:16" ht="25.05" customHeight="1" x14ac:dyDescent="0.45">
      <c r="A39" s="144">
        <v>1</v>
      </c>
      <c r="B39" s="144">
        <v>1</v>
      </c>
      <c r="C39" s="144">
        <v>3</v>
      </c>
      <c r="D39" s="144">
        <v>14</v>
      </c>
      <c r="E39" s="304"/>
      <c r="F39" s="304"/>
      <c r="G39" s="305"/>
      <c r="H39" s="305"/>
      <c r="I39" s="121" t="s">
        <v>832</v>
      </c>
      <c r="J39" s="306"/>
      <c r="K39" s="306"/>
      <c r="L39" s="306"/>
      <c r="M39" s="307" t="s">
        <v>17</v>
      </c>
      <c r="N39" s="302"/>
      <c r="O39" s="303"/>
      <c r="P39" s="302"/>
    </row>
    <row r="40" spans="1:16" ht="25.05" customHeight="1" x14ac:dyDescent="0.45">
      <c r="A40" s="144">
        <v>1</v>
      </c>
      <c r="B40" s="144">
        <v>1</v>
      </c>
      <c r="C40" s="144">
        <v>3</v>
      </c>
      <c r="D40" s="144">
        <v>15</v>
      </c>
      <c r="E40" s="304"/>
      <c r="F40" s="304"/>
      <c r="G40" s="305"/>
      <c r="H40" s="305"/>
      <c r="I40" s="121" t="s">
        <v>833</v>
      </c>
      <c r="J40" s="306"/>
      <c r="K40" s="306"/>
      <c r="L40" s="306"/>
      <c r="M40" s="307" t="s">
        <v>17</v>
      </c>
      <c r="N40" s="302"/>
      <c r="O40" s="303"/>
      <c r="P40" s="302"/>
    </row>
    <row r="41" spans="1:16" ht="25.05" customHeight="1" x14ac:dyDescent="0.45">
      <c r="A41" s="144">
        <v>1</v>
      </c>
      <c r="B41" s="144">
        <v>1</v>
      </c>
      <c r="C41" s="144">
        <v>3</v>
      </c>
      <c r="D41" s="144">
        <v>16</v>
      </c>
      <c r="E41" s="304"/>
      <c r="F41" s="304"/>
      <c r="G41" s="305"/>
      <c r="H41" s="305"/>
      <c r="I41" s="121" t="s">
        <v>834</v>
      </c>
      <c r="J41" s="306"/>
      <c r="K41" s="306"/>
      <c r="L41" s="306"/>
      <c r="M41" s="307" t="s">
        <v>17</v>
      </c>
      <c r="N41" s="302"/>
      <c r="O41" s="303"/>
      <c r="P41" s="302"/>
    </row>
    <row r="42" spans="1:16" ht="25.05" customHeight="1" x14ac:dyDescent="0.45">
      <c r="A42" s="144">
        <v>1</v>
      </c>
      <c r="B42" s="144">
        <v>1</v>
      </c>
      <c r="C42" s="144">
        <v>3</v>
      </c>
      <c r="D42" s="144">
        <v>17</v>
      </c>
      <c r="E42" s="304"/>
      <c r="F42" s="304"/>
      <c r="G42" s="305"/>
      <c r="H42" s="305"/>
      <c r="I42" s="121" t="s">
        <v>835</v>
      </c>
      <c r="J42" s="306"/>
      <c r="K42" s="306"/>
      <c r="L42" s="306"/>
      <c r="M42" s="307" t="s">
        <v>17</v>
      </c>
      <c r="N42" s="302"/>
      <c r="O42" s="303"/>
      <c r="P42" s="302"/>
    </row>
    <row r="43" spans="1:16" ht="25.05" customHeight="1" x14ac:dyDescent="0.45">
      <c r="A43" s="144">
        <v>1</v>
      </c>
      <c r="B43" s="144">
        <v>1</v>
      </c>
      <c r="C43" s="144">
        <v>3</v>
      </c>
      <c r="D43" s="144">
        <v>18</v>
      </c>
      <c r="E43" s="304"/>
      <c r="F43" s="304"/>
      <c r="G43" s="305"/>
      <c r="H43" s="305"/>
      <c r="I43" s="121" t="s">
        <v>836</v>
      </c>
      <c r="J43" s="306"/>
      <c r="K43" s="306"/>
      <c r="L43" s="306"/>
      <c r="M43" s="307" t="s">
        <v>17</v>
      </c>
      <c r="N43" s="302"/>
      <c r="O43" s="303"/>
      <c r="P43" s="302"/>
    </row>
    <row r="44" spans="1:16" ht="75" customHeight="1" x14ac:dyDescent="0.45">
      <c r="A44" s="144">
        <v>1</v>
      </c>
      <c r="B44" s="144">
        <v>1</v>
      </c>
      <c r="C44" s="144">
        <v>3</v>
      </c>
      <c r="D44" s="144">
        <v>19</v>
      </c>
      <c r="E44" s="304"/>
      <c r="F44" s="304"/>
      <c r="G44" s="305"/>
      <c r="H44" s="305"/>
      <c r="I44" s="121" t="s">
        <v>837</v>
      </c>
      <c r="J44" s="306"/>
      <c r="K44" s="306"/>
      <c r="L44" s="306"/>
      <c r="M44" s="307" t="s">
        <v>17</v>
      </c>
      <c r="N44" s="302"/>
      <c r="O44" s="303"/>
      <c r="P44" s="302"/>
    </row>
    <row r="45" spans="1:16" ht="25.05" customHeight="1" x14ac:dyDescent="0.45">
      <c r="A45" s="144">
        <v>1</v>
      </c>
      <c r="B45" s="144">
        <v>1</v>
      </c>
      <c r="C45" s="144">
        <v>3</v>
      </c>
      <c r="D45" s="144">
        <v>20</v>
      </c>
      <c r="E45" s="304"/>
      <c r="F45" s="304"/>
      <c r="G45" s="305"/>
      <c r="H45" s="305"/>
      <c r="I45" s="121" t="s">
        <v>838</v>
      </c>
      <c r="J45" s="306"/>
      <c r="K45" s="306"/>
      <c r="L45" s="306"/>
      <c r="M45" s="307" t="s">
        <v>17</v>
      </c>
      <c r="N45" s="302"/>
      <c r="O45" s="303"/>
      <c r="P45" s="302"/>
    </row>
    <row r="46" spans="1:16" ht="25.05" customHeight="1" x14ac:dyDescent="0.45">
      <c r="A46" s="144">
        <v>1</v>
      </c>
      <c r="B46" s="144">
        <v>1</v>
      </c>
      <c r="C46" s="144">
        <v>3</v>
      </c>
      <c r="D46" s="144">
        <v>21</v>
      </c>
      <c r="E46" s="304"/>
      <c r="F46" s="304"/>
      <c r="G46" s="305"/>
      <c r="H46" s="305"/>
      <c r="I46" s="121" t="s">
        <v>839</v>
      </c>
      <c r="J46" s="306"/>
      <c r="K46" s="306"/>
      <c r="L46" s="306"/>
      <c r="M46" s="307" t="s">
        <v>17</v>
      </c>
      <c r="N46" s="302"/>
      <c r="O46" s="303"/>
      <c r="P46" s="302"/>
    </row>
    <row r="47" spans="1:16" ht="49.95" customHeight="1" x14ac:dyDescent="0.45">
      <c r="A47" s="144">
        <v>1</v>
      </c>
      <c r="B47" s="144">
        <v>1</v>
      </c>
      <c r="C47" s="144">
        <v>3</v>
      </c>
      <c r="D47" s="144">
        <v>22</v>
      </c>
      <c r="E47" s="304"/>
      <c r="F47" s="304"/>
      <c r="G47" s="305"/>
      <c r="H47" s="305"/>
      <c r="I47" s="121" t="s">
        <v>840</v>
      </c>
      <c r="J47" s="306"/>
      <c r="K47" s="306"/>
      <c r="L47" s="306"/>
      <c r="M47" s="307" t="s">
        <v>17</v>
      </c>
      <c r="N47" s="302"/>
      <c r="O47" s="303"/>
      <c r="P47" s="302"/>
    </row>
    <row r="48" spans="1:16" ht="25.05" customHeight="1" x14ac:dyDescent="0.45">
      <c r="A48" s="144">
        <v>1</v>
      </c>
      <c r="B48" s="144">
        <v>1</v>
      </c>
      <c r="C48" s="144">
        <v>4</v>
      </c>
      <c r="D48" s="144"/>
      <c r="E48" s="304"/>
      <c r="F48" s="304"/>
      <c r="G48" s="305"/>
      <c r="H48" s="305"/>
      <c r="I48" s="121" t="s">
        <v>841</v>
      </c>
      <c r="J48" s="306"/>
      <c r="K48" s="306"/>
      <c r="L48" s="306"/>
      <c r="M48" s="301" t="s">
        <v>17</v>
      </c>
      <c r="N48" s="302"/>
      <c r="O48" s="303"/>
      <c r="P48" s="302"/>
    </row>
    <row r="49" spans="1:16" ht="25.05" customHeight="1" x14ac:dyDescent="0.45">
      <c r="A49" s="144">
        <v>1</v>
      </c>
      <c r="B49" s="144">
        <v>1</v>
      </c>
      <c r="C49" s="144">
        <v>4</v>
      </c>
      <c r="D49" s="144">
        <v>1</v>
      </c>
      <c r="E49" s="304"/>
      <c r="F49" s="304"/>
      <c r="G49" s="305"/>
      <c r="H49" s="305"/>
      <c r="I49" s="121" t="s">
        <v>842</v>
      </c>
      <c r="J49" s="306"/>
      <c r="K49" s="306"/>
      <c r="L49" s="306"/>
      <c r="M49" s="307" t="s">
        <v>17</v>
      </c>
      <c r="N49" s="302"/>
      <c r="O49" s="303"/>
      <c r="P49" s="302"/>
    </row>
    <row r="50" spans="1:16" ht="25.05" customHeight="1" x14ac:dyDescent="0.45">
      <c r="A50" s="144">
        <v>1</v>
      </c>
      <c r="B50" s="144">
        <v>1</v>
      </c>
      <c r="C50" s="144">
        <v>4</v>
      </c>
      <c r="D50" s="144">
        <v>2</v>
      </c>
      <c r="E50" s="304"/>
      <c r="F50" s="304"/>
      <c r="G50" s="305"/>
      <c r="H50" s="305"/>
      <c r="I50" s="121" t="s">
        <v>843</v>
      </c>
      <c r="J50" s="306"/>
      <c r="K50" s="306"/>
      <c r="L50" s="306"/>
      <c r="M50" s="307" t="s">
        <v>17</v>
      </c>
      <c r="N50" s="302"/>
      <c r="O50" s="303"/>
      <c r="P50" s="302"/>
    </row>
    <row r="51" spans="1:16" ht="25.05" customHeight="1" x14ac:dyDescent="0.45">
      <c r="A51" s="144">
        <v>1</v>
      </c>
      <c r="B51" s="144">
        <v>1</v>
      </c>
      <c r="C51" s="144">
        <v>4</v>
      </c>
      <c r="D51" s="144">
        <v>3</v>
      </c>
      <c r="E51" s="304"/>
      <c r="F51" s="304"/>
      <c r="G51" s="305"/>
      <c r="H51" s="305"/>
      <c r="I51" s="121" t="s">
        <v>844</v>
      </c>
      <c r="J51" s="306"/>
      <c r="K51" s="306"/>
      <c r="L51" s="306"/>
      <c r="M51" s="307" t="s">
        <v>17</v>
      </c>
      <c r="N51" s="302"/>
      <c r="O51" s="303"/>
      <c r="P51" s="302"/>
    </row>
    <row r="52" spans="1:16" ht="25.05" customHeight="1" x14ac:dyDescent="0.45">
      <c r="A52" s="144">
        <v>1</v>
      </c>
      <c r="B52" s="144">
        <v>1</v>
      </c>
      <c r="C52" s="144">
        <v>4</v>
      </c>
      <c r="D52" s="144">
        <v>4</v>
      </c>
      <c r="E52" s="304"/>
      <c r="F52" s="304"/>
      <c r="G52" s="305"/>
      <c r="H52" s="305"/>
      <c r="I52" s="121" t="s">
        <v>845</v>
      </c>
      <c r="J52" s="306"/>
      <c r="K52" s="306"/>
      <c r="L52" s="306"/>
      <c r="M52" s="307" t="s">
        <v>17</v>
      </c>
      <c r="N52" s="302"/>
      <c r="O52" s="303"/>
      <c r="P52" s="302"/>
    </row>
    <row r="53" spans="1:16" ht="49.95" customHeight="1" x14ac:dyDescent="0.45">
      <c r="A53" s="144">
        <v>1</v>
      </c>
      <c r="B53" s="144">
        <v>1</v>
      </c>
      <c r="C53" s="144">
        <v>4</v>
      </c>
      <c r="D53" s="144">
        <v>5</v>
      </c>
      <c r="E53" s="304"/>
      <c r="F53" s="304"/>
      <c r="G53" s="305"/>
      <c r="H53" s="305"/>
      <c r="I53" s="121" t="s">
        <v>846</v>
      </c>
      <c r="J53" s="306"/>
      <c r="K53" s="306"/>
      <c r="L53" s="306"/>
      <c r="M53" s="307" t="s">
        <v>17</v>
      </c>
      <c r="N53" s="302"/>
      <c r="O53" s="303"/>
      <c r="P53" s="302"/>
    </row>
    <row r="54" spans="1:16" ht="25.05" customHeight="1" x14ac:dyDescent="0.45">
      <c r="A54" s="144">
        <v>1</v>
      </c>
      <c r="B54" s="144">
        <v>1</v>
      </c>
      <c r="C54" s="144">
        <v>4</v>
      </c>
      <c r="D54" s="144">
        <v>6</v>
      </c>
      <c r="E54" s="304"/>
      <c r="F54" s="304"/>
      <c r="G54" s="305"/>
      <c r="H54" s="305"/>
      <c r="I54" s="121" t="s">
        <v>847</v>
      </c>
      <c r="J54" s="306"/>
      <c r="K54" s="306"/>
      <c r="L54" s="306"/>
      <c r="M54" s="307" t="s">
        <v>17</v>
      </c>
      <c r="N54" s="302"/>
      <c r="O54" s="303"/>
      <c r="P54" s="302"/>
    </row>
    <row r="55" spans="1:16" ht="25.05" customHeight="1" x14ac:dyDescent="0.45">
      <c r="A55" s="144">
        <v>1</v>
      </c>
      <c r="B55" s="144">
        <v>1</v>
      </c>
      <c r="C55" s="144">
        <v>5</v>
      </c>
      <c r="D55" s="144"/>
      <c r="E55" s="304"/>
      <c r="F55" s="304"/>
      <c r="G55" s="305"/>
      <c r="H55" s="305"/>
      <c r="I55" s="121" t="s">
        <v>848</v>
      </c>
      <c r="J55" s="306"/>
      <c r="K55" s="306"/>
      <c r="L55" s="306"/>
      <c r="M55" s="301" t="s">
        <v>17</v>
      </c>
      <c r="N55" s="302"/>
      <c r="O55" s="303"/>
      <c r="P55" s="302"/>
    </row>
    <row r="56" spans="1:16" ht="25.05" customHeight="1" x14ac:dyDescent="0.45">
      <c r="A56" s="144">
        <v>1</v>
      </c>
      <c r="B56" s="144">
        <v>1</v>
      </c>
      <c r="C56" s="144">
        <v>5</v>
      </c>
      <c r="D56" s="144">
        <v>1</v>
      </c>
      <c r="E56" s="304"/>
      <c r="F56" s="304"/>
      <c r="G56" s="305"/>
      <c r="H56" s="305"/>
      <c r="I56" s="121" t="s">
        <v>849</v>
      </c>
      <c r="J56" s="306"/>
      <c r="K56" s="306"/>
      <c r="L56" s="306"/>
      <c r="M56" s="307" t="s">
        <v>17</v>
      </c>
      <c r="N56" s="302"/>
      <c r="O56" s="303"/>
      <c r="P56" s="302"/>
    </row>
    <row r="57" spans="1:16" ht="49.95" customHeight="1" x14ac:dyDescent="0.45">
      <c r="A57" s="144">
        <v>1</v>
      </c>
      <c r="B57" s="144">
        <v>1</v>
      </c>
      <c r="C57" s="144">
        <v>5</v>
      </c>
      <c r="D57" s="144">
        <v>2</v>
      </c>
      <c r="E57" s="304"/>
      <c r="F57" s="304"/>
      <c r="G57" s="305"/>
      <c r="H57" s="305"/>
      <c r="I57" s="121" t="s">
        <v>850</v>
      </c>
      <c r="J57" s="306"/>
      <c r="K57" s="306"/>
      <c r="L57" s="306"/>
      <c r="M57" s="307" t="s">
        <v>17</v>
      </c>
      <c r="N57" s="302"/>
      <c r="O57" s="303"/>
      <c r="P57" s="302"/>
    </row>
    <row r="58" spans="1:16" ht="25.05" customHeight="1" x14ac:dyDescent="0.45">
      <c r="A58" s="144">
        <v>1</v>
      </c>
      <c r="B58" s="144">
        <v>1</v>
      </c>
      <c r="C58" s="144">
        <v>5</v>
      </c>
      <c r="D58" s="144">
        <v>3</v>
      </c>
      <c r="E58" s="304"/>
      <c r="F58" s="304"/>
      <c r="G58" s="305"/>
      <c r="H58" s="305"/>
      <c r="I58" s="121" t="s">
        <v>851</v>
      </c>
      <c r="J58" s="306"/>
      <c r="K58" s="306"/>
      <c r="L58" s="306"/>
      <c r="M58" s="307" t="s">
        <v>17</v>
      </c>
      <c r="N58" s="302"/>
      <c r="O58" s="303"/>
      <c r="P58" s="302"/>
    </row>
    <row r="59" spans="1:16" ht="25.05" customHeight="1" x14ac:dyDescent="0.45">
      <c r="A59" s="144">
        <v>1</v>
      </c>
      <c r="B59" s="144">
        <v>1</v>
      </c>
      <c r="C59" s="144">
        <v>5</v>
      </c>
      <c r="D59" s="144">
        <v>4</v>
      </c>
      <c r="E59" s="304"/>
      <c r="F59" s="304"/>
      <c r="G59" s="305"/>
      <c r="H59" s="305"/>
      <c r="I59" s="121" t="s">
        <v>852</v>
      </c>
      <c r="J59" s="306"/>
      <c r="K59" s="306"/>
      <c r="L59" s="306"/>
      <c r="M59" s="307" t="s">
        <v>17</v>
      </c>
      <c r="N59" s="302"/>
      <c r="O59" s="303"/>
      <c r="P59" s="302"/>
    </row>
    <row r="60" spans="1:16" ht="25.05" customHeight="1" x14ac:dyDescent="0.45">
      <c r="A60" s="144">
        <v>1</v>
      </c>
      <c r="B60" s="144">
        <v>1</v>
      </c>
      <c r="C60" s="144">
        <v>5</v>
      </c>
      <c r="D60" s="144">
        <v>5</v>
      </c>
      <c r="E60" s="304"/>
      <c r="F60" s="304"/>
      <c r="G60" s="305"/>
      <c r="H60" s="305"/>
      <c r="I60" s="121" t="s">
        <v>853</v>
      </c>
      <c r="J60" s="306"/>
      <c r="K60" s="306"/>
      <c r="L60" s="306"/>
      <c r="M60" s="307" t="s">
        <v>17</v>
      </c>
      <c r="N60" s="302"/>
      <c r="O60" s="303"/>
      <c r="P60" s="302"/>
    </row>
    <row r="61" spans="1:16" ht="25.05" customHeight="1" x14ac:dyDescent="0.45">
      <c r="A61" s="144">
        <v>1</v>
      </c>
      <c r="B61" s="144">
        <v>1</v>
      </c>
      <c r="C61" s="144">
        <v>5</v>
      </c>
      <c r="D61" s="144">
        <v>6</v>
      </c>
      <c r="E61" s="304"/>
      <c r="F61" s="304"/>
      <c r="G61" s="305"/>
      <c r="H61" s="305"/>
      <c r="I61" s="121" t="s">
        <v>854</v>
      </c>
      <c r="J61" s="306"/>
      <c r="K61" s="306"/>
      <c r="L61" s="306"/>
      <c r="M61" s="307" t="s">
        <v>17</v>
      </c>
      <c r="N61" s="302"/>
      <c r="O61" s="303"/>
      <c r="P61" s="302"/>
    </row>
    <row r="62" spans="1:16" ht="25.05" customHeight="1" x14ac:dyDescent="0.45">
      <c r="A62" s="144">
        <v>1</v>
      </c>
      <c r="B62" s="144">
        <v>1</v>
      </c>
      <c r="C62" s="144">
        <v>5</v>
      </c>
      <c r="D62" s="144">
        <v>7</v>
      </c>
      <c r="E62" s="304"/>
      <c r="F62" s="304"/>
      <c r="G62" s="305"/>
      <c r="H62" s="305"/>
      <c r="I62" s="121" t="s">
        <v>855</v>
      </c>
      <c r="J62" s="306"/>
      <c r="K62" s="306"/>
      <c r="L62" s="306"/>
      <c r="M62" s="307" t="s">
        <v>17</v>
      </c>
      <c r="N62" s="302"/>
      <c r="O62" s="303"/>
      <c r="P62" s="302"/>
    </row>
    <row r="63" spans="1:16" ht="25.05" customHeight="1" x14ac:dyDescent="0.45">
      <c r="A63" s="144">
        <v>1</v>
      </c>
      <c r="B63" s="144">
        <v>1</v>
      </c>
      <c r="C63" s="144">
        <v>5</v>
      </c>
      <c r="D63" s="144">
        <v>8</v>
      </c>
      <c r="E63" s="304"/>
      <c r="F63" s="304"/>
      <c r="G63" s="305"/>
      <c r="H63" s="305"/>
      <c r="I63" s="121" t="s">
        <v>856</v>
      </c>
      <c r="J63" s="306"/>
      <c r="K63" s="306"/>
      <c r="L63" s="306"/>
      <c r="M63" s="307" t="s">
        <v>17</v>
      </c>
      <c r="N63" s="302"/>
      <c r="O63" s="303"/>
      <c r="P63" s="302"/>
    </row>
    <row r="64" spans="1:16" ht="25.05" customHeight="1" x14ac:dyDescent="0.45">
      <c r="A64" s="144">
        <v>1</v>
      </c>
      <c r="B64" s="144">
        <v>1</v>
      </c>
      <c r="C64" s="144">
        <v>6</v>
      </c>
      <c r="D64" s="144"/>
      <c r="E64" s="304"/>
      <c r="F64" s="304"/>
      <c r="G64" s="305"/>
      <c r="H64" s="305"/>
      <c r="I64" s="121" t="s">
        <v>857</v>
      </c>
      <c r="J64" s="306"/>
      <c r="K64" s="306"/>
      <c r="L64" s="306"/>
      <c r="M64" s="301" t="s">
        <v>17</v>
      </c>
      <c r="N64" s="302"/>
      <c r="O64" s="303"/>
      <c r="P64" s="302"/>
    </row>
    <row r="65" spans="1:16" ht="25.05" customHeight="1" x14ac:dyDescent="0.45">
      <c r="A65" s="144">
        <v>1</v>
      </c>
      <c r="B65" s="144">
        <v>1</v>
      </c>
      <c r="C65" s="144">
        <v>6</v>
      </c>
      <c r="D65" s="144">
        <v>1</v>
      </c>
      <c r="E65" s="304"/>
      <c r="F65" s="304"/>
      <c r="G65" s="305"/>
      <c r="H65" s="305"/>
      <c r="I65" s="121" t="s">
        <v>858</v>
      </c>
      <c r="J65" s="306"/>
      <c r="K65" s="306"/>
      <c r="L65" s="306"/>
      <c r="M65" s="307" t="s">
        <v>17</v>
      </c>
      <c r="N65" s="302"/>
      <c r="O65" s="303"/>
      <c r="P65" s="302"/>
    </row>
    <row r="66" spans="1:16" ht="25.05" customHeight="1" x14ac:dyDescent="0.45">
      <c r="A66" s="144">
        <v>1</v>
      </c>
      <c r="B66" s="144">
        <v>1</v>
      </c>
      <c r="C66" s="144">
        <v>6</v>
      </c>
      <c r="D66" s="144">
        <v>2</v>
      </c>
      <c r="E66" s="304"/>
      <c r="F66" s="304"/>
      <c r="G66" s="305"/>
      <c r="H66" s="305"/>
      <c r="I66" s="121" t="s">
        <v>859</v>
      </c>
      <c r="J66" s="306"/>
      <c r="K66" s="306"/>
      <c r="L66" s="306"/>
      <c r="M66" s="307" t="s">
        <v>17</v>
      </c>
      <c r="N66" s="302"/>
      <c r="O66" s="303"/>
      <c r="P66" s="302"/>
    </row>
    <row r="67" spans="1:16" ht="49.95" customHeight="1" x14ac:dyDescent="0.45">
      <c r="A67" s="144">
        <v>1</v>
      </c>
      <c r="B67" s="144">
        <v>1</v>
      </c>
      <c r="C67" s="144">
        <v>6</v>
      </c>
      <c r="D67" s="144">
        <v>3</v>
      </c>
      <c r="E67" s="304"/>
      <c r="F67" s="304"/>
      <c r="G67" s="305"/>
      <c r="H67" s="305"/>
      <c r="I67" s="121" t="s">
        <v>860</v>
      </c>
      <c r="J67" s="306"/>
      <c r="K67" s="306"/>
      <c r="L67" s="306"/>
      <c r="M67" s="307" t="s">
        <v>17</v>
      </c>
      <c r="N67" s="302"/>
      <c r="O67" s="303"/>
      <c r="P67" s="302"/>
    </row>
    <row r="68" spans="1:16" ht="25.05" customHeight="1" x14ac:dyDescent="0.45">
      <c r="A68" s="144">
        <v>1</v>
      </c>
      <c r="B68" s="144">
        <v>1</v>
      </c>
      <c r="C68" s="144">
        <v>6</v>
      </c>
      <c r="D68" s="144">
        <v>4</v>
      </c>
      <c r="E68" s="304"/>
      <c r="F68" s="304"/>
      <c r="G68" s="305"/>
      <c r="H68" s="305"/>
      <c r="I68" s="121" t="s">
        <v>861</v>
      </c>
      <c r="J68" s="306"/>
      <c r="K68" s="306"/>
      <c r="L68" s="306"/>
      <c r="M68" s="307" t="s">
        <v>17</v>
      </c>
      <c r="N68" s="302"/>
      <c r="O68" s="303"/>
      <c r="P68" s="302"/>
    </row>
    <row r="69" spans="1:16" ht="75" customHeight="1" x14ac:dyDescent="0.45">
      <c r="A69" s="144">
        <v>1</v>
      </c>
      <c r="B69" s="144">
        <v>1</v>
      </c>
      <c r="C69" s="144">
        <v>6</v>
      </c>
      <c r="D69" s="144">
        <v>5</v>
      </c>
      <c r="E69" s="304"/>
      <c r="F69" s="304"/>
      <c r="G69" s="305"/>
      <c r="H69" s="305"/>
      <c r="I69" s="121" t="s">
        <v>862</v>
      </c>
      <c r="J69" s="306"/>
      <c r="K69" s="306"/>
      <c r="L69" s="306"/>
      <c r="M69" s="307" t="s">
        <v>17</v>
      </c>
      <c r="N69" s="302"/>
      <c r="O69" s="303"/>
      <c r="P69" s="302"/>
    </row>
    <row r="70" spans="1:16" ht="25.05" customHeight="1" x14ac:dyDescent="0.45">
      <c r="A70" s="144">
        <v>1</v>
      </c>
      <c r="B70" s="144">
        <v>1</v>
      </c>
      <c r="C70" s="144">
        <v>6</v>
      </c>
      <c r="D70" s="144">
        <v>6</v>
      </c>
      <c r="E70" s="304"/>
      <c r="F70" s="304"/>
      <c r="G70" s="305"/>
      <c r="H70" s="305"/>
      <c r="I70" s="121" t="s">
        <v>863</v>
      </c>
      <c r="J70" s="306"/>
      <c r="K70" s="306"/>
      <c r="L70" s="306"/>
      <c r="M70" s="307" t="s">
        <v>17</v>
      </c>
      <c r="N70" s="302"/>
      <c r="O70" s="303"/>
      <c r="P70" s="302"/>
    </row>
    <row r="71" spans="1:16" ht="25.05" customHeight="1" x14ac:dyDescent="0.45">
      <c r="A71" s="144">
        <v>1</v>
      </c>
      <c r="B71" s="144">
        <v>1</v>
      </c>
      <c r="C71" s="144">
        <v>6</v>
      </c>
      <c r="D71" s="144">
        <v>7</v>
      </c>
      <c r="E71" s="304"/>
      <c r="F71" s="304"/>
      <c r="G71" s="305"/>
      <c r="H71" s="305"/>
      <c r="I71" s="121" t="s">
        <v>864</v>
      </c>
      <c r="J71" s="306"/>
      <c r="K71" s="306"/>
      <c r="L71" s="306"/>
      <c r="M71" s="307" t="s">
        <v>17</v>
      </c>
      <c r="N71" s="302"/>
      <c r="O71" s="303"/>
      <c r="P71" s="302"/>
    </row>
    <row r="72" spans="1:16" ht="49.95" customHeight="1" x14ac:dyDescent="0.45">
      <c r="A72" s="144">
        <v>1</v>
      </c>
      <c r="B72" s="144">
        <v>1</v>
      </c>
      <c r="C72" s="144">
        <v>6</v>
      </c>
      <c r="D72" s="144">
        <v>8</v>
      </c>
      <c r="E72" s="304"/>
      <c r="F72" s="304"/>
      <c r="G72" s="305"/>
      <c r="H72" s="305"/>
      <c r="I72" s="121" t="s">
        <v>865</v>
      </c>
      <c r="J72" s="306"/>
      <c r="K72" s="306"/>
      <c r="L72" s="306"/>
      <c r="M72" s="307" t="s">
        <v>17</v>
      </c>
      <c r="N72" s="302"/>
      <c r="O72" s="303"/>
      <c r="P72" s="302"/>
    </row>
    <row r="73" spans="1:16" ht="25.05" customHeight="1" x14ac:dyDescent="0.45">
      <c r="A73" s="144">
        <v>1</v>
      </c>
      <c r="B73" s="144">
        <v>1</v>
      </c>
      <c r="C73" s="144">
        <v>7</v>
      </c>
      <c r="D73" s="144"/>
      <c r="E73" s="308"/>
      <c r="F73" s="308"/>
      <c r="G73" s="309"/>
      <c r="H73" s="309"/>
      <c r="I73" s="126" t="s">
        <v>866</v>
      </c>
      <c r="J73" s="310"/>
      <c r="K73" s="310"/>
      <c r="L73" s="310"/>
      <c r="M73" s="301" t="s">
        <v>17</v>
      </c>
      <c r="N73" s="311"/>
      <c r="O73" s="312"/>
      <c r="P73" s="311"/>
    </row>
    <row r="74" spans="1:16" ht="25.05" customHeight="1" x14ac:dyDescent="0.45">
      <c r="A74" s="144">
        <v>1</v>
      </c>
      <c r="B74" s="144">
        <v>1</v>
      </c>
      <c r="C74" s="144">
        <v>7</v>
      </c>
      <c r="D74" s="144">
        <v>1</v>
      </c>
      <c r="E74" s="308"/>
      <c r="F74" s="308"/>
      <c r="G74" s="309"/>
      <c r="H74" s="309"/>
      <c r="I74" s="126" t="s">
        <v>867</v>
      </c>
      <c r="J74" s="310"/>
      <c r="K74" s="310"/>
      <c r="L74" s="310"/>
      <c r="M74" s="313" t="s">
        <v>17</v>
      </c>
      <c r="N74" s="311"/>
      <c r="O74" s="312"/>
      <c r="P74" s="311"/>
    </row>
    <row r="75" spans="1:16" ht="25.05" customHeight="1" x14ac:dyDescent="0.45">
      <c r="A75" s="144">
        <v>1</v>
      </c>
      <c r="B75" s="144">
        <v>1</v>
      </c>
      <c r="C75" s="144">
        <v>7</v>
      </c>
      <c r="D75" s="144">
        <v>2</v>
      </c>
      <c r="E75" s="308"/>
      <c r="F75" s="308"/>
      <c r="G75" s="309"/>
      <c r="H75" s="309"/>
      <c r="I75" s="126" t="s">
        <v>868</v>
      </c>
      <c r="J75" s="310"/>
      <c r="K75" s="310"/>
      <c r="L75" s="310"/>
      <c r="M75" s="313" t="s">
        <v>17</v>
      </c>
      <c r="N75" s="311"/>
      <c r="O75" s="312"/>
      <c r="P75" s="311"/>
    </row>
    <row r="76" spans="1:16" ht="25.05" customHeight="1" x14ac:dyDescent="0.45">
      <c r="A76" s="144">
        <v>1</v>
      </c>
      <c r="B76" s="144">
        <v>1</v>
      </c>
      <c r="C76" s="144">
        <v>7</v>
      </c>
      <c r="D76" s="144">
        <v>3</v>
      </c>
      <c r="E76" s="308"/>
      <c r="F76" s="308"/>
      <c r="G76" s="309"/>
      <c r="H76" s="309"/>
      <c r="I76" s="126" t="s">
        <v>869</v>
      </c>
      <c r="J76" s="310"/>
      <c r="K76" s="310"/>
      <c r="L76" s="310"/>
      <c r="M76" s="313" t="s">
        <v>17</v>
      </c>
      <c r="N76" s="311"/>
      <c r="O76" s="312"/>
      <c r="P76" s="311"/>
    </row>
    <row r="77" spans="1:16" ht="25.05" customHeight="1" x14ac:dyDescent="0.45">
      <c r="A77" s="144">
        <v>1</v>
      </c>
      <c r="B77" s="144">
        <v>1</v>
      </c>
      <c r="C77" s="144">
        <v>7</v>
      </c>
      <c r="D77" s="144">
        <v>4</v>
      </c>
      <c r="E77" s="308"/>
      <c r="F77" s="308"/>
      <c r="G77" s="309"/>
      <c r="H77" s="309"/>
      <c r="I77" s="126" t="s">
        <v>870</v>
      </c>
      <c r="J77" s="310"/>
      <c r="K77" s="310"/>
      <c r="L77" s="310"/>
      <c r="M77" s="313" t="s">
        <v>17</v>
      </c>
      <c r="N77" s="311"/>
      <c r="O77" s="312"/>
      <c r="P77" s="311"/>
    </row>
    <row r="78" spans="1:16" ht="25.05" customHeight="1" x14ac:dyDescent="0.45">
      <c r="A78" s="144">
        <v>1</v>
      </c>
      <c r="B78" s="144">
        <v>1</v>
      </c>
      <c r="C78" s="144">
        <v>7</v>
      </c>
      <c r="D78" s="144">
        <v>5</v>
      </c>
      <c r="E78" s="308"/>
      <c r="F78" s="308"/>
      <c r="G78" s="309"/>
      <c r="H78" s="309"/>
      <c r="I78" s="126" t="s">
        <v>871</v>
      </c>
      <c r="J78" s="310"/>
      <c r="K78" s="310"/>
      <c r="L78" s="310"/>
      <c r="M78" s="313" t="s">
        <v>17</v>
      </c>
      <c r="N78" s="311"/>
      <c r="O78" s="312"/>
      <c r="P78" s="311"/>
    </row>
    <row r="79" spans="1:16" ht="25.05" customHeight="1" x14ac:dyDescent="0.45">
      <c r="A79" s="144">
        <v>1</v>
      </c>
      <c r="B79" s="144">
        <v>1</v>
      </c>
      <c r="C79" s="144">
        <v>7</v>
      </c>
      <c r="D79" s="144">
        <v>6</v>
      </c>
      <c r="E79" s="308"/>
      <c r="F79" s="308"/>
      <c r="G79" s="309"/>
      <c r="H79" s="309"/>
      <c r="I79" s="126" t="s">
        <v>872</v>
      </c>
      <c r="J79" s="310"/>
      <c r="K79" s="310"/>
      <c r="L79" s="310"/>
      <c r="M79" s="313" t="s">
        <v>17</v>
      </c>
      <c r="N79" s="311"/>
      <c r="O79" s="312"/>
      <c r="P79" s="311"/>
    </row>
    <row r="80" spans="1:16" ht="25.05" customHeight="1" x14ac:dyDescent="0.45">
      <c r="A80" s="144">
        <v>1</v>
      </c>
      <c r="B80" s="144">
        <v>1</v>
      </c>
      <c r="C80" s="144">
        <v>7</v>
      </c>
      <c r="D80" s="144">
        <v>7</v>
      </c>
      <c r="E80" s="308"/>
      <c r="F80" s="308"/>
      <c r="G80" s="309"/>
      <c r="H80" s="309"/>
      <c r="I80" s="126" t="s">
        <v>873</v>
      </c>
      <c r="J80" s="310"/>
      <c r="K80" s="310"/>
      <c r="L80" s="310"/>
      <c r="M80" s="313" t="s">
        <v>17</v>
      </c>
      <c r="N80" s="311"/>
      <c r="O80" s="312"/>
      <c r="P80" s="311"/>
    </row>
    <row r="81" spans="1:16" ht="25.05" customHeight="1" x14ac:dyDescent="0.45">
      <c r="A81" s="144">
        <v>1</v>
      </c>
      <c r="B81" s="144">
        <v>1</v>
      </c>
      <c r="C81" s="144">
        <v>7</v>
      </c>
      <c r="D81" s="144">
        <v>8</v>
      </c>
      <c r="E81" s="308"/>
      <c r="F81" s="308"/>
      <c r="G81" s="309"/>
      <c r="H81" s="309"/>
      <c r="I81" s="126" t="s">
        <v>874</v>
      </c>
      <c r="J81" s="310"/>
      <c r="K81" s="310"/>
      <c r="L81" s="310"/>
      <c r="M81" s="313" t="s">
        <v>17</v>
      </c>
      <c r="N81" s="311"/>
      <c r="O81" s="312"/>
      <c r="P81" s="311"/>
    </row>
    <row r="82" spans="1:16" ht="25.05" customHeight="1" x14ac:dyDescent="0.45">
      <c r="A82" s="144">
        <v>1</v>
      </c>
      <c r="B82" s="144">
        <v>1</v>
      </c>
      <c r="C82" s="144">
        <v>7</v>
      </c>
      <c r="D82" s="144">
        <v>9</v>
      </c>
      <c r="E82" s="308"/>
      <c r="F82" s="308"/>
      <c r="G82" s="309"/>
      <c r="H82" s="309"/>
      <c r="I82" s="126" t="s">
        <v>875</v>
      </c>
      <c r="J82" s="310"/>
      <c r="K82" s="310"/>
      <c r="L82" s="310"/>
      <c r="M82" s="313" t="s">
        <v>17</v>
      </c>
      <c r="N82" s="311"/>
      <c r="O82" s="312"/>
      <c r="P82" s="311"/>
    </row>
    <row r="83" spans="1:16" ht="25.05" customHeight="1" x14ac:dyDescent="0.45">
      <c r="A83" s="144">
        <v>1</v>
      </c>
      <c r="B83" s="144">
        <v>1</v>
      </c>
      <c r="C83" s="144">
        <v>7</v>
      </c>
      <c r="D83" s="144">
        <v>10</v>
      </c>
      <c r="E83" s="308"/>
      <c r="F83" s="308"/>
      <c r="G83" s="309"/>
      <c r="H83" s="309"/>
      <c r="I83" s="126" t="s">
        <v>876</v>
      </c>
      <c r="J83" s="310"/>
      <c r="K83" s="310"/>
      <c r="L83" s="310"/>
      <c r="M83" s="313" t="s">
        <v>17</v>
      </c>
      <c r="N83" s="311"/>
      <c r="O83" s="312"/>
      <c r="P83" s="311"/>
    </row>
    <row r="84" spans="1:16" ht="25.05" customHeight="1" x14ac:dyDescent="0.45">
      <c r="A84" s="144">
        <v>1</v>
      </c>
      <c r="B84" s="144">
        <v>1</v>
      </c>
      <c r="C84" s="144">
        <v>7</v>
      </c>
      <c r="D84" s="144">
        <v>11</v>
      </c>
      <c r="E84" s="308"/>
      <c r="F84" s="308"/>
      <c r="G84" s="309"/>
      <c r="H84" s="309"/>
      <c r="I84" s="126" t="s">
        <v>877</v>
      </c>
      <c r="J84" s="310"/>
      <c r="K84" s="310"/>
      <c r="L84" s="310"/>
      <c r="M84" s="313" t="s">
        <v>17</v>
      </c>
      <c r="N84" s="311"/>
      <c r="O84" s="312"/>
      <c r="P84" s="311"/>
    </row>
    <row r="85" spans="1:16" ht="25.05" customHeight="1" x14ac:dyDescent="0.45">
      <c r="A85" s="144">
        <v>1</v>
      </c>
      <c r="B85" s="144">
        <v>1</v>
      </c>
      <c r="C85" s="144">
        <v>7</v>
      </c>
      <c r="D85" s="144">
        <v>12</v>
      </c>
      <c r="E85" s="308"/>
      <c r="F85" s="308"/>
      <c r="G85" s="309"/>
      <c r="H85" s="309"/>
      <c r="I85" s="126" t="s">
        <v>878</v>
      </c>
      <c r="J85" s="310"/>
      <c r="K85" s="310"/>
      <c r="L85" s="310"/>
      <c r="M85" s="313" t="s">
        <v>17</v>
      </c>
      <c r="N85" s="311"/>
      <c r="O85" s="312"/>
      <c r="P85" s="311"/>
    </row>
    <row r="86" spans="1:16" ht="25.05" customHeight="1" x14ac:dyDescent="0.45">
      <c r="A86" s="144">
        <v>1</v>
      </c>
      <c r="B86" s="144">
        <v>1</v>
      </c>
      <c r="C86" s="144">
        <v>7</v>
      </c>
      <c r="D86" s="144">
        <v>13</v>
      </c>
      <c r="E86" s="308"/>
      <c r="F86" s="308"/>
      <c r="G86" s="309"/>
      <c r="H86" s="309"/>
      <c r="I86" s="126" t="s">
        <v>879</v>
      </c>
      <c r="J86" s="310"/>
      <c r="K86" s="310"/>
      <c r="L86" s="310"/>
      <c r="M86" s="313" t="s">
        <v>17</v>
      </c>
      <c r="N86" s="311"/>
      <c r="O86" s="312"/>
      <c r="P86" s="311"/>
    </row>
    <row r="87" spans="1:16" ht="25.05" customHeight="1" x14ac:dyDescent="0.45">
      <c r="A87" s="144">
        <v>1</v>
      </c>
      <c r="B87" s="144">
        <v>1</v>
      </c>
      <c r="C87" s="144">
        <v>7</v>
      </c>
      <c r="D87" s="144">
        <v>14</v>
      </c>
      <c r="E87" s="308"/>
      <c r="F87" s="308"/>
      <c r="G87" s="309"/>
      <c r="H87" s="309"/>
      <c r="I87" s="126" t="s">
        <v>880</v>
      </c>
      <c r="J87" s="310"/>
      <c r="K87" s="310"/>
      <c r="L87" s="310"/>
      <c r="M87" s="313" t="s">
        <v>17</v>
      </c>
      <c r="N87" s="311"/>
      <c r="O87" s="312"/>
      <c r="P87" s="311"/>
    </row>
    <row r="88" spans="1:16" ht="25.05" customHeight="1" x14ac:dyDescent="0.45">
      <c r="A88" s="144">
        <v>1</v>
      </c>
      <c r="B88" s="144">
        <v>1</v>
      </c>
      <c r="C88" s="144">
        <v>7</v>
      </c>
      <c r="D88" s="144">
        <v>15</v>
      </c>
      <c r="E88" s="308"/>
      <c r="F88" s="308"/>
      <c r="G88" s="309"/>
      <c r="H88" s="309"/>
      <c r="I88" s="126" t="s">
        <v>881</v>
      </c>
      <c r="J88" s="310"/>
      <c r="K88" s="310"/>
      <c r="L88" s="310"/>
      <c r="M88" s="313" t="s">
        <v>17</v>
      </c>
      <c r="N88" s="311"/>
      <c r="O88" s="312"/>
      <c r="P88" s="311"/>
    </row>
    <row r="89" spans="1:16" ht="25.05" customHeight="1" x14ac:dyDescent="0.45">
      <c r="A89" s="144">
        <v>1</v>
      </c>
      <c r="B89" s="144">
        <v>1</v>
      </c>
      <c r="C89" s="144">
        <v>7</v>
      </c>
      <c r="D89" s="144">
        <v>16</v>
      </c>
      <c r="E89" s="308"/>
      <c r="F89" s="308"/>
      <c r="G89" s="309"/>
      <c r="H89" s="309"/>
      <c r="I89" s="126" t="s">
        <v>882</v>
      </c>
      <c r="J89" s="310"/>
      <c r="K89" s="310"/>
      <c r="L89" s="310"/>
      <c r="M89" s="313" t="s">
        <v>17</v>
      </c>
      <c r="N89" s="311"/>
      <c r="O89" s="312"/>
      <c r="P89" s="311"/>
    </row>
    <row r="90" spans="1:16" ht="25.05" customHeight="1" x14ac:dyDescent="0.45">
      <c r="A90" s="144">
        <v>1</v>
      </c>
      <c r="B90" s="144">
        <v>1</v>
      </c>
      <c r="C90" s="144">
        <v>7</v>
      </c>
      <c r="D90" s="144">
        <v>17</v>
      </c>
      <c r="E90" s="308"/>
      <c r="F90" s="308"/>
      <c r="G90" s="309"/>
      <c r="H90" s="309"/>
      <c r="I90" s="126" t="s">
        <v>883</v>
      </c>
      <c r="J90" s="310"/>
      <c r="K90" s="310"/>
      <c r="L90" s="310"/>
      <c r="M90" s="313" t="s">
        <v>17</v>
      </c>
      <c r="N90" s="311"/>
      <c r="O90" s="312"/>
      <c r="P90" s="311"/>
    </row>
    <row r="91" spans="1:16" ht="25.05" customHeight="1" x14ac:dyDescent="0.45">
      <c r="A91" s="144">
        <v>1</v>
      </c>
      <c r="B91" s="144">
        <v>1</v>
      </c>
      <c r="C91" s="144">
        <v>7</v>
      </c>
      <c r="D91" s="144">
        <v>18</v>
      </c>
      <c r="E91" s="308"/>
      <c r="F91" s="308"/>
      <c r="G91" s="309"/>
      <c r="H91" s="309"/>
      <c r="I91" s="126" t="s">
        <v>884</v>
      </c>
      <c r="J91" s="310"/>
      <c r="K91" s="310"/>
      <c r="L91" s="310"/>
      <c r="M91" s="313" t="s">
        <v>17</v>
      </c>
      <c r="N91" s="311"/>
      <c r="O91" s="312"/>
      <c r="P91" s="311"/>
    </row>
    <row r="92" spans="1:16" ht="25.05" customHeight="1" x14ac:dyDescent="0.45">
      <c r="A92" s="144">
        <v>1</v>
      </c>
      <c r="B92" s="144">
        <v>1</v>
      </c>
      <c r="C92" s="144">
        <v>7</v>
      </c>
      <c r="D92" s="144">
        <v>19</v>
      </c>
      <c r="E92" s="308"/>
      <c r="F92" s="308"/>
      <c r="G92" s="309"/>
      <c r="H92" s="309"/>
      <c r="I92" s="126" t="s">
        <v>885</v>
      </c>
      <c r="J92" s="310"/>
      <c r="K92" s="310"/>
      <c r="L92" s="310"/>
      <c r="M92" s="313" t="s">
        <v>17</v>
      </c>
      <c r="N92" s="311"/>
      <c r="O92" s="312"/>
      <c r="P92" s="311"/>
    </row>
    <row r="93" spans="1:16" ht="49.95" customHeight="1" x14ac:dyDescent="0.45">
      <c r="A93" s="144">
        <v>1</v>
      </c>
      <c r="B93" s="144">
        <v>1</v>
      </c>
      <c r="C93" s="144">
        <v>7</v>
      </c>
      <c r="D93" s="144">
        <v>20</v>
      </c>
      <c r="E93" s="308"/>
      <c r="F93" s="308"/>
      <c r="G93" s="309"/>
      <c r="H93" s="309"/>
      <c r="I93" s="126" t="s">
        <v>886</v>
      </c>
      <c r="J93" s="310"/>
      <c r="K93" s="310"/>
      <c r="L93" s="310"/>
      <c r="M93" s="313" t="s">
        <v>17</v>
      </c>
      <c r="N93" s="311"/>
      <c r="O93" s="312"/>
      <c r="P93" s="311"/>
    </row>
    <row r="94" spans="1:16" ht="49.95" customHeight="1" x14ac:dyDescent="0.45">
      <c r="A94" s="144">
        <v>1</v>
      </c>
      <c r="B94" s="144">
        <v>1</v>
      </c>
      <c r="C94" s="144">
        <v>7</v>
      </c>
      <c r="D94" s="144">
        <v>21</v>
      </c>
      <c r="E94" s="308"/>
      <c r="F94" s="308"/>
      <c r="G94" s="309"/>
      <c r="H94" s="309"/>
      <c r="I94" s="126" t="s">
        <v>887</v>
      </c>
      <c r="J94" s="310"/>
      <c r="K94" s="310"/>
      <c r="L94" s="310"/>
      <c r="M94" s="313" t="s">
        <v>17</v>
      </c>
      <c r="N94" s="311"/>
      <c r="O94" s="312"/>
      <c r="P94" s="311"/>
    </row>
    <row r="95" spans="1:16" ht="25.05" customHeight="1" x14ac:dyDescent="0.45">
      <c r="A95" s="144">
        <v>1</v>
      </c>
      <c r="B95" s="144">
        <v>1</v>
      </c>
      <c r="C95" s="144">
        <v>7</v>
      </c>
      <c r="D95" s="144">
        <v>22</v>
      </c>
      <c r="E95" s="308"/>
      <c r="F95" s="308"/>
      <c r="G95" s="309"/>
      <c r="H95" s="309"/>
      <c r="I95" s="126" t="s">
        <v>888</v>
      </c>
      <c r="J95" s="310"/>
      <c r="K95" s="310"/>
      <c r="L95" s="310"/>
      <c r="M95" s="313" t="s">
        <v>17</v>
      </c>
      <c r="N95" s="311"/>
      <c r="O95" s="312"/>
      <c r="P95" s="311"/>
    </row>
    <row r="96" spans="1:16" ht="49.95" customHeight="1" x14ac:dyDescent="0.45">
      <c r="A96" s="144">
        <v>1</v>
      </c>
      <c r="B96" s="144">
        <v>1</v>
      </c>
      <c r="C96" s="144">
        <v>7</v>
      </c>
      <c r="D96" s="144">
        <v>23</v>
      </c>
      <c r="E96" s="308"/>
      <c r="F96" s="308"/>
      <c r="G96" s="309"/>
      <c r="H96" s="309"/>
      <c r="I96" s="126" t="s">
        <v>889</v>
      </c>
      <c r="J96" s="310"/>
      <c r="K96" s="310"/>
      <c r="L96" s="310"/>
      <c r="M96" s="313" t="s">
        <v>17</v>
      </c>
      <c r="N96" s="311"/>
      <c r="O96" s="312"/>
      <c r="P96" s="311"/>
    </row>
    <row r="97" spans="1:16" ht="25.05" customHeight="1" x14ac:dyDescent="0.45">
      <c r="A97" s="144">
        <v>1</v>
      </c>
      <c r="B97" s="144">
        <v>1</v>
      </c>
      <c r="C97" s="144">
        <v>7</v>
      </c>
      <c r="D97" s="144">
        <v>24</v>
      </c>
      <c r="E97" s="308"/>
      <c r="F97" s="308"/>
      <c r="G97" s="309"/>
      <c r="H97" s="309"/>
      <c r="I97" s="126" t="s">
        <v>890</v>
      </c>
      <c r="J97" s="310"/>
      <c r="K97" s="310"/>
      <c r="L97" s="310"/>
      <c r="M97" s="313" t="s">
        <v>17</v>
      </c>
      <c r="N97" s="311"/>
      <c r="O97" s="312"/>
      <c r="P97" s="311"/>
    </row>
    <row r="98" spans="1:16" ht="25.05" customHeight="1" x14ac:dyDescent="0.45">
      <c r="A98" s="144">
        <v>1</v>
      </c>
      <c r="B98" s="144">
        <v>1</v>
      </c>
      <c r="C98" s="144">
        <v>7</v>
      </c>
      <c r="D98" s="144">
        <v>25</v>
      </c>
      <c r="E98" s="308"/>
      <c r="F98" s="308"/>
      <c r="G98" s="309"/>
      <c r="H98" s="309"/>
      <c r="I98" s="126" t="s">
        <v>891</v>
      </c>
      <c r="J98" s="310"/>
      <c r="K98" s="310"/>
      <c r="L98" s="310"/>
      <c r="M98" s="313" t="s">
        <v>17</v>
      </c>
      <c r="N98" s="311"/>
      <c r="O98" s="312"/>
      <c r="P98" s="311"/>
    </row>
    <row r="99" spans="1:16" ht="25.05" customHeight="1" x14ac:dyDescent="0.45">
      <c r="A99" s="144">
        <v>1</v>
      </c>
      <c r="B99" s="144">
        <v>1</v>
      </c>
      <c r="C99" s="144">
        <v>7</v>
      </c>
      <c r="D99" s="144">
        <v>26</v>
      </c>
      <c r="E99" s="308"/>
      <c r="F99" s="308"/>
      <c r="G99" s="309"/>
      <c r="H99" s="309"/>
      <c r="I99" s="126" t="s">
        <v>892</v>
      </c>
      <c r="J99" s="310"/>
      <c r="K99" s="310"/>
      <c r="L99" s="310"/>
      <c r="M99" s="313" t="s">
        <v>17</v>
      </c>
      <c r="N99" s="311"/>
      <c r="O99" s="312"/>
      <c r="P99" s="311"/>
    </row>
    <row r="100" spans="1:16" ht="25.05" customHeight="1" x14ac:dyDescent="0.45">
      <c r="A100" s="144">
        <v>1</v>
      </c>
      <c r="B100" s="144">
        <v>1</v>
      </c>
      <c r="C100" s="144">
        <v>7</v>
      </c>
      <c r="D100" s="144">
        <v>27</v>
      </c>
      <c r="E100" s="308"/>
      <c r="F100" s="308"/>
      <c r="G100" s="309"/>
      <c r="H100" s="309"/>
      <c r="I100" s="126" t="s">
        <v>893</v>
      </c>
      <c r="J100" s="310"/>
      <c r="K100" s="310"/>
      <c r="L100" s="310"/>
      <c r="M100" s="313" t="s">
        <v>17</v>
      </c>
      <c r="N100" s="311"/>
      <c r="O100" s="312"/>
      <c r="P100" s="311"/>
    </row>
    <row r="101" spans="1:16" ht="25.05" customHeight="1" x14ac:dyDescent="0.45">
      <c r="A101" s="144">
        <v>1</v>
      </c>
      <c r="B101" s="144">
        <v>1</v>
      </c>
      <c r="C101" s="144">
        <v>7</v>
      </c>
      <c r="D101" s="144">
        <v>28</v>
      </c>
      <c r="E101" s="308"/>
      <c r="F101" s="308"/>
      <c r="G101" s="309"/>
      <c r="H101" s="309"/>
      <c r="I101" s="126" t="s">
        <v>894</v>
      </c>
      <c r="J101" s="310"/>
      <c r="K101" s="310"/>
      <c r="L101" s="310"/>
      <c r="M101" s="313" t="s">
        <v>17</v>
      </c>
      <c r="N101" s="311"/>
      <c r="O101" s="312"/>
      <c r="P101" s="311"/>
    </row>
    <row r="102" spans="1:16" ht="25.05" customHeight="1" x14ac:dyDescent="0.45">
      <c r="A102" s="144">
        <v>1</v>
      </c>
      <c r="B102" s="144">
        <v>1</v>
      </c>
      <c r="C102" s="144">
        <v>7</v>
      </c>
      <c r="D102" s="144">
        <v>29</v>
      </c>
      <c r="E102" s="308"/>
      <c r="F102" s="308"/>
      <c r="G102" s="309"/>
      <c r="H102" s="309"/>
      <c r="I102" s="126" t="s">
        <v>895</v>
      </c>
      <c r="J102" s="310"/>
      <c r="K102" s="310"/>
      <c r="L102" s="310"/>
      <c r="M102" s="313" t="s">
        <v>17</v>
      </c>
      <c r="N102" s="311"/>
      <c r="O102" s="312"/>
      <c r="P102" s="311"/>
    </row>
    <row r="103" spans="1:16" ht="25.05" customHeight="1" x14ac:dyDescent="0.45">
      <c r="A103" s="144">
        <v>1</v>
      </c>
      <c r="B103" s="144">
        <v>1</v>
      </c>
      <c r="C103" s="144">
        <v>7</v>
      </c>
      <c r="D103" s="144">
        <v>30</v>
      </c>
      <c r="E103" s="308"/>
      <c r="F103" s="308"/>
      <c r="G103" s="309"/>
      <c r="H103" s="309"/>
      <c r="I103" s="126" t="s">
        <v>896</v>
      </c>
      <c r="J103" s="310"/>
      <c r="K103" s="310"/>
      <c r="L103" s="310"/>
      <c r="M103" s="313" t="s">
        <v>17</v>
      </c>
      <c r="N103" s="311"/>
      <c r="O103" s="312"/>
      <c r="P103" s="311"/>
    </row>
    <row r="104" spans="1:16" ht="25.05" customHeight="1" x14ac:dyDescent="0.45">
      <c r="A104" s="144">
        <v>1</v>
      </c>
      <c r="B104" s="144">
        <v>1</v>
      </c>
      <c r="C104" s="144">
        <v>7</v>
      </c>
      <c r="D104" s="144">
        <v>31</v>
      </c>
      <c r="E104" s="308"/>
      <c r="F104" s="308"/>
      <c r="G104" s="309"/>
      <c r="H104" s="309"/>
      <c r="I104" s="126" t="s">
        <v>897</v>
      </c>
      <c r="J104" s="310"/>
      <c r="K104" s="310"/>
      <c r="L104" s="310"/>
      <c r="M104" s="313" t="s">
        <v>17</v>
      </c>
      <c r="N104" s="311"/>
      <c r="O104" s="312"/>
      <c r="P104" s="311"/>
    </row>
    <row r="105" spans="1:16" ht="25.05" customHeight="1" x14ac:dyDescent="0.45">
      <c r="A105" s="144">
        <v>1</v>
      </c>
      <c r="B105" s="144">
        <v>1</v>
      </c>
      <c r="C105" s="144">
        <v>7</v>
      </c>
      <c r="D105" s="144">
        <v>32</v>
      </c>
      <c r="E105" s="308"/>
      <c r="F105" s="308"/>
      <c r="G105" s="309"/>
      <c r="H105" s="309"/>
      <c r="I105" s="126" t="s">
        <v>898</v>
      </c>
      <c r="J105" s="310"/>
      <c r="K105" s="310"/>
      <c r="L105" s="310"/>
      <c r="M105" s="313" t="s">
        <v>17</v>
      </c>
      <c r="N105" s="311"/>
      <c r="O105" s="312"/>
      <c r="P105" s="311"/>
    </row>
    <row r="106" spans="1:16" ht="25.05" customHeight="1" x14ac:dyDescent="0.45">
      <c r="A106" s="144">
        <v>1</v>
      </c>
      <c r="B106" s="144">
        <v>1</v>
      </c>
      <c r="C106" s="144">
        <v>7</v>
      </c>
      <c r="D106" s="144">
        <v>33</v>
      </c>
      <c r="E106" s="308"/>
      <c r="F106" s="308"/>
      <c r="G106" s="309"/>
      <c r="H106" s="309"/>
      <c r="I106" s="126" t="s">
        <v>899</v>
      </c>
      <c r="J106" s="310"/>
      <c r="K106" s="310"/>
      <c r="L106" s="310"/>
      <c r="M106" s="313" t="s">
        <v>17</v>
      </c>
      <c r="N106" s="311"/>
      <c r="O106" s="312"/>
      <c r="P106" s="311"/>
    </row>
    <row r="107" spans="1:16" ht="25.05" customHeight="1" x14ac:dyDescent="0.45">
      <c r="A107" s="144">
        <v>1</v>
      </c>
      <c r="B107" s="144">
        <v>1</v>
      </c>
      <c r="C107" s="144">
        <v>7</v>
      </c>
      <c r="D107" s="144">
        <v>34</v>
      </c>
      <c r="E107" s="308"/>
      <c r="F107" s="308"/>
      <c r="G107" s="309"/>
      <c r="H107" s="309"/>
      <c r="I107" s="126" t="s">
        <v>900</v>
      </c>
      <c r="J107" s="310"/>
      <c r="K107" s="310"/>
      <c r="L107" s="310"/>
      <c r="M107" s="313" t="s">
        <v>17</v>
      </c>
      <c r="N107" s="311"/>
      <c r="O107" s="312"/>
      <c r="P107" s="311"/>
    </row>
    <row r="108" spans="1:16" ht="25.05" customHeight="1" x14ac:dyDescent="0.45">
      <c r="A108" s="144">
        <v>1</v>
      </c>
      <c r="B108" s="144">
        <v>1</v>
      </c>
      <c r="C108" s="144">
        <v>7</v>
      </c>
      <c r="D108" s="144">
        <v>35</v>
      </c>
      <c r="E108" s="308"/>
      <c r="F108" s="308"/>
      <c r="G108" s="309"/>
      <c r="H108" s="309"/>
      <c r="I108" s="126" t="s">
        <v>901</v>
      </c>
      <c r="J108" s="310"/>
      <c r="K108" s="310"/>
      <c r="L108" s="310"/>
      <c r="M108" s="313" t="s">
        <v>17</v>
      </c>
      <c r="N108" s="311"/>
      <c r="O108" s="312"/>
      <c r="P108" s="311"/>
    </row>
    <row r="109" spans="1:16" ht="25.05" customHeight="1" x14ac:dyDescent="0.45">
      <c r="A109" s="144">
        <v>1</v>
      </c>
      <c r="B109" s="144">
        <v>1</v>
      </c>
      <c r="C109" s="144">
        <v>7</v>
      </c>
      <c r="D109" s="144">
        <v>36</v>
      </c>
      <c r="E109" s="308"/>
      <c r="F109" s="308"/>
      <c r="G109" s="309"/>
      <c r="H109" s="309"/>
      <c r="I109" s="126" t="s">
        <v>902</v>
      </c>
      <c r="J109" s="310"/>
      <c r="K109" s="310"/>
      <c r="L109" s="310"/>
      <c r="M109" s="313" t="s">
        <v>17</v>
      </c>
      <c r="N109" s="311"/>
      <c r="O109" s="312"/>
      <c r="P109" s="311"/>
    </row>
    <row r="110" spans="1:16" ht="25.05" customHeight="1" x14ac:dyDescent="0.45">
      <c r="A110" s="144">
        <v>1</v>
      </c>
      <c r="B110" s="144">
        <v>1</v>
      </c>
      <c r="C110" s="144">
        <v>7</v>
      </c>
      <c r="D110" s="144">
        <v>37</v>
      </c>
      <c r="E110" s="308"/>
      <c r="F110" s="308"/>
      <c r="G110" s="309"/>
      <c r="H110" s="309"/>
      <c r="I110" s="126" t="s">
        <v>903</v>
      </c>
      <c r="J110" s="310"/>
      <c r="K110" s="310"/>
      <c r="L110" s="310"/>
      <c r="M110" s="313" t="s">
        <v>17</v>
      </c>
      <c r="N110" s="311"/>
      <c r="O110" s="312"/>
      <c r="P110" s="311"/>
    </row>
    <row r="111" spans="1:16" ht="25.05" customHeight="1" x14ac:dyDescent="0.45">
      <c r="A111" s="144">
        <v>1</v>
      </c>
      <c r="B111" s="144">
        <v>1</v>
      </c>
      <c r="C111" s="144">
        <v>7</v>
      </c>
      <c r="D111" s="144">
        <v>38</v>
      </c>
      <c r="E111" s="308"/>
      <c r="F111" s="308"/>
      <c r="G111" s="309"/>
      <c r="H111" s="309"/>
      <c r="I111" s="126" t="s">
        <v>904</v>
      </c>
      <c r="J111" s="310"/>
      <c r="K111" s="310"/>
      <c r="L111" s="310"/>
      <c r="M111" s="313" t="s">
        <v>17</v>
      </c>
      <c r="N111" s="311"/>
      <c r="O111" s="312"/>
      <c r="P111" s="311"/>
    </row>
    <row r="112" spans="1:16" ht="25.05" customHeight="1" x14ac:dyDescent="0.45">
      <c r="A112" s="144">
        <v>1</v>
      </c>
      <c r="B112" s="144">
        <v>1</v>
      </c>
      <c r="C112" s="144">
        <v>7</v>
      </c>
      <c r="D112" s="144">
        <v>39</v>
      </c>
      <c r="E112" s="308"/>
      <c r="F112" s="308"/>
      <c r="G112" s="309"/>
      <c r="H112" s="309"/>
      <c r="I112" s="126" t="s">
        <v>905</v>
      </c>
      <c r="J112" s="310"/>
      <c r="K112" s="310"/>
      <c r="L112" s="310"/>
      <c r="M112" s="313" t="s">
        <v>17</v>
      </c>
      <c r="N112" s="311"/>
      <c r="O112" s="312"/>
      <c r="P112" s="311"/>
    </row>
    <row r="113" spans="1:16" ht="25.05" customHeight="1" x14ac:dyDescent="0.45">
      <c r="A113" s="144">
        <v>1</v>
      </c>
      <c r="B113" s="144">
        <v>1</v>
      </c>
      <c r="C113" s="144">
        <v>7</v>
      </c>
      <c r="D113" s="144">
        <v>40</v>
      </c>
      <c r="E113" s="308"/>
      <c r="F113" s="308"/>
      <c r="G113" s="309"/>
      <c r="H113" s="309"/>
      <c r="I113" s="126" t="s">
        <v>906</v>
      </c>
      <c r="J113" s="310"/>
      <c r="K113" s="310"/>
      <c r="L113" s="310"/>
      <c r="M113" s="313" t="s">
        <v>17</v>
      </c>
      <c r="N113" s="311"/>
      <c r="O113" s="312"/>
      <c r="P113" s="311"/>
    </row>
    <row r="114" spans="1:16" ht="25.05" customHeight="1" x14ac:dyDescent="0.45">
      <c r="A114" s="144">
        <v>1</v>
      </c>
      <c r="B114" s="144">
        <v>1</v>
      </c>
      <c r="C114" s="144">
        <v>7</v>
      </c>
      <c r="D114" s="144">
        <v>41</v>
      </c>
      <c r="E114" s="308"/>
      <c r="F114" s="308"/>
      <c r="G114" s="309"/>
      <c r="H114" s="309"/>
      <c r="I114" s="126" t="s">
        <v>907</v>
      </c>
      <c r="J114" s="310"/>
      <c r="K114" s="310"/>
      <c r="L114" s="310"/>
      <c r="M114" s="313" t="s">
        <v>17</v>
      </c>
      <c r="N114" s="311"/>
      <c r="O114" s="312"/>
      <c r="P114" s="311"/>
    </row>
    <row r="115" spans="1:16" ht="25.05" customHeight="1" x14ac:dyDescent="0.45">
      <c r="A115" s="144">
        <v>1</v>
      </c>
      <c r="B115" s="144">
        <v>1</v>
      </c>
      <c r="C115" s="144">
        <v>7</v>
      </c>
      <c r="D115" s="144">
        <v>42</v>
      </c>
      <c r="E115" s="308"/>
      <c r="F115" s="308"/>
      <c r="G115" s="309"/>
      <c r="H115" s="309"/>
      <c r="I115" s="126" t="s">
        <v>908</v>
      </c>
      <c r="J115" s="310"/>
      <c r="K115" s="310"/>
      <c r="L115" s="310"/>
      <c r="M115" s="313" t="s">
        <v>17</v>
      </c>
      <c r="N115" s="311"/>
      <c r="O115" s="312"/>
      <c r="P115" s="311"/>
    </row>
    <row r="116" spans="1:16" ht="25.05" customHeight="1" x14ac:dyDescent="0.45">
      <c r="A116" s="144">
        <v>1</v>
      </c>
      <c r="B116" s="144">
        <v>1</v>
      </c>
      <c r="C116" s="144">
        <v>7</v>
      </c>
      <c r="D116" s="144">
        <v>43</v>
      </c>
      <c r="E116" s="308"/>
      <c r="F116" s="308"/>
      <c r="G116" s="309"/>
      <c r="H116" s="309"/>
      <c r="I116" s="126" t="s">
        <v>909</v>
      </c>
      <c r="J116" s="310"/>
      <c r="K116" s="310"/>
      <c r="L116" s="310"/>
      <c r="M116" s="313" t="s">
        <v>17</v>
      </c>
      <c r="N116" s="311"/>
      <c r="O116" s="312"/>
      <c r="P116" s="311"/>
    </row>
    <row r="117" spans="1:16" ht="25.05" customHeight="1" x14ac:dyDescent="0.45">
      <c r="A117" s="144">
        <v>1</v>
      </c>
      <c r="B117" s="144">
        <v>1</v>
      </c>
      <c r="C117" s="144">
        <v>7</v>
      </c>
      <c r="D117" s="144">
        <v>44</v>
      </c>
      <c r="E117" s="308"/>
      <c r="F117" s="308"/>
      <c r="G117" s="309"/>
      <c r="H117" s="309"/>
      <c r="I117" s="126" t="s">
        <v>910</v>
      </c>
      <c r="J117" s="310"/>
      <c r="K117" s="310"/>
      <c r="L117" s="310"/>
      <c r="M117" s="313" t="s">
        <v>17</v>
      </c>
      <c r="N117" s="311"/>
      <c r="O117" s="312"/>
      <c r="P117" s="311"/>
    </row>
    <row r="118" spans="1:16" ht="25.05" customHeight="1" x14ac:dyDescent="0.45">
      <c r="A118" s="144">
        <v>1</v>
      </c>
      <c r="B118" s="144">
        <v>1</v>
      </c>
      <c r="C118" s="144">
        <v>7</v>
      </c>
      <c r="D118" s="144">
        <v>45</v>
      </c>
      <c r="E118" s="308"/>
      <c r="F118" s="308"/>
      <c r="G118" s="309"/>
      <c r="H118" s="309"/>
      <c r="I118" s="126" t="s">
        <v>911</v>
      </c>
      <c r="J118" s="310"/>
      <c r="K118" s="310"/>
      <c r="L118" s="310"/>
      <c r="M118" s="313" t="s">
        <v>17</v>
      </c>
      <c r="N118" s="311"/>
      <c r="O118" s="312"/>
      <c r="P118" s="311"/>
    </row>
    <row r="119" spans="1:16" ht="25.05" customHeight="1" x14ac:dyDescent="0.45">
      <c r="A119" s="144">
        <v>1</v>
      </c>
      <c r="B119" s="144">
        <v>1</v>
      </c>
      <c r="C119" s="144">
        <v>7</v>
      </c>
      <c r="D119" s="144">
        <v>46</v>
      </c>
      <c r="E119" s="308"/>
      <c r="F119" s="308"/>
      <c r="G119" s="309"/>
      <c r="H119" s="309"/>
      <c r="I119" s="126" t="s">
        <v>912</v>
      </c>
      <c r="J119" s="310"/>
      <c r="K119" s="310"/>
      <c r="L119" s="310"/>
      <c r="M119" s="313" t="s">
        <v>17</v>
      </c>
      <c r="N119" s="311"/>
      <c r="O119" s="312"/>
      <c r="P119" s="311"/>
    </row>
    <row r="120" spans="1:16" ht="25.05" customHeight="1" x14ac:dyDescent="0.45">
      <c r="A120" s="144">
        <v>1</v>
      </c>
      <c r="B120" s="144">
        <v>1</v>
      </c>
      <c r="C120" s="144">
        <v>7</v>
      </c>
      <c r="D120" s="144">
        <v>47</v>
      </c>
      <c r="E120" s="308"/>
      <c r="F120" s="308"/>
      <c r="G120" s="309"/>
      <c r="H120" s="309"/>
      <c r="I120" s="126" t="s">
        <v>913</v>
      </c>
      <c r="J120" s="310"/>
      <c r="K120" s="310"/>
      <c r="L120" s="310"/>
      <c r="M120" s="313" t="s">
        <v>17</v>
      </c>
      <c r="N120" s="311"/>
      <c r="O120" s="312"/>
      <c r="P120" s="311"/>
    </row>
    <row r="121" spans="1:16" ht="25.05" customHeight="1" x14ac:dyDescent="0.45">
      <c r="A121" s="144">
        <v>1</v>
      </c>
      <c r="B121" s="144">
        <v>1</v>
      </c>
      <c r="C121" s="144">
        <v>7</v>
      </c>
      <c r="D121" s="144">
        <v>48</v>
      </c>
      <c r="E121" s="308"/>
      <c r="F121" s="308"/>
      <c r="G121" s="309"/>
      <c r="H121" s="309"/>
      <c r="I121" s="126" t="s">
        <v>914</v>
      </c>
      <c r="J121" s="310"/>
      <c r="K121" s="310"/>
      <c r="L121" s="310"/>
      <c r="M121" s="313" t="s">
        <v>17</v>
      </c>
      <c r="N121" s="311"/>
      <c r="O121" s="312"/>
      <c r="P121" s="311"/>
    </row>
    <row r="122" spans="1:16" ht="25.05" customHeight="1" x14ac:dyDescent="0.45">
      <c r="A122" s="144">
        <v>1</v>
      </c>
      <c r="B122" s="144">
        <v>1</v>
      </c>
      <c r="C122" s="144">
        <v>7</v>
      </c>
      <c r="D122" s="144">
        <v>49</v>
      </c>
      <c r="E122" s="308"/>
      <c r="F122" s="308"/>
      <c r="G122" s="309"/>
      <c r="H122" s="309"/>
      <c r="I122" s="126" t="s">
        <v>915</v>
      </c>
      <c r="J122" s="310"/>
      <c r="K122" s="310"/>
      <c r="L122" s="310"/>
      <c r="M122" s="313" t="s">
        <v>17</v>
      </c>
      <c r="N122" s="311"/>
      <c r="O122" s="312"/>
      <c r="P122" s="311"/>
    </row>
    <row r="123" spans="1:16" ht="25.05" customHeight="1" x14ac:dyDescent="0.45">
      <c r="A123" s="144">
        <v>1</v>
      </c>
      <c r="B123" s="144">
        <v>1</v>
      </c>
      <c r="C123" s="144">
        <v>7</v>
      </c>
      <c r="D123" s="144">
        <v>50</v>
      </c>
      <c r="E123" s="308"/>
      <c r="F123" s="308"/>
      <c r="G123" s="309"/>
      <c r="H123" s="309"/>
      <c r="I123" s="126" t="s">
        <v>916</v>
      </c>
      <c r="J123" s="310"/>
      <c r="K123" s="310"/>
      <c r="L123" s="310"/>
      <c r="M123" s="313" t="s">
        <v>17</v>
      </c>
      <c r="N123" s="311"/>
      <c r="O123" s="312"/>
      <c r="P123" s="311"/>
    </row>
    <row r="124" spans="1:16" ht="25.05" customHeight="1" x14ac:dyDescent="0.45">
      <c r="A124" s="144">
        <v>1</v>
      </c>
      <c r="B124" s="144">
        <v>1</v>
      </c>
      <c r="C124" s="144">
        <v>7</v>
      </c>
      <c r="D124" s="144">
        <v>51</v>
      </c>
      <c r="E124" s="308"/>
      <c r="F124" s="308"/>
      <c r="G124" s="309"/>
      <c r="H124" s="309"/>
      <c r="I124" s="126" t="s">
        <v>917</v>
      </c>
      <c r="J124" s="310"/>
      <c r="K124" s="310"/>
      <c r="L124" s="310"/>
      <c r="M124" s="313" t="s">
        <v>17</v>
      </c>
      <c r="N124" s="311"/>
      <c r="O124" s="312"/>
      <c r="P124" s="311"/>
    </row>
    <row r="125" spans="1:16" ht="25.05" customHeight="1" x14ac:dyDescent="0.45">
      <c r="A125" s="144">
        <v>1</v>
      </c>
      <c r="B125" s="144">
        <v>1</v>
      </c>
      <c r="C125" s="144">
        <v>7</v>
      </c>
      <c r="D125" s="144">
        <v>52</v>
      </c>
      <c r="E125" s="308"/>
      <c r="F125" s="308"/>
      <c r="G125" s="309"/>
      <c r="H125" s="309"/>
      <c r="I125" s="126" t="s">
        <v>918</v>
      </c>
      <c r="J125" s="310"/>
      <c r="K125" s="310"/>
      <c r="L125" s="310"/>
      <c r="M125" s="313" t="s">
        <v>17</v>
      </c>
      <c r="N125" s="311"/>
      <c r="O125" s="312"/>
      <c r="P125" s="311"/>
    </row>
    <row r="126" spans="1:16" ht="25.05" customHeight="1" x14ac:dyDescent="0.45">
      <c r="A126" s="144">
        <v>1</v>
      </c>
      <c r="B126" s="144">
        <v>1</v>
      </c>
      <c r="C126" s="144">
        <v>7</v>
      </c>
      <c r="D126" s="144">
        <v>53</v>
      </c>
      <c r="E126" s="308"/>
      <c r="F126" s="308"/>
      <c r="G126" s="309"/>
      <c r="H126" s="309"/>
      <c r="I126" s="126" t="s">
        <v>919</v>
      </c>
      <c r="J126" s="310"/>
      <c r="K126" s="310"/>
      <c r="L126" s="310"/>
      <c r="M126" s="313" t="s">
        <v>17</v>
      </c>
      <c r="N126" s="311"/>
      <c r="O126" s="312"/>
      <c r="P126" s="311"/>
    </row>
    <row r="127" spans="1:16" ht="25.05" customHeight="1" x14ac:dyDescent="0.45">
      <c r="A127" s="144">
        <v>1</v>
      </c>
      <c r="B127" s="144">
        <v>1</v>
      </c>
      <c r="C127" s="144">
        <v>7</v>
      </c>
      <c r="D127" s="144">
        <v>54</v>
      </c>
      <c r="E127" s="308"/>
      <c r="F127" s="308"/>
      <c r="G127" s="309"/>
      <c r="H127" s="309"/>
      <c r="I127" s="126" t="s">
        <v>920</v>
      </c>
      <c r="J127" s="310"/>
      <c r="K127" s="310"/>
      <c r="L127" s="310"/>
      <c r="M127" s="313" t="s">
        <v>17</v>
      </c>
      <c r="N127" s="311"/>
      <c r="O127" s="312"/>
      <c r="P127" s="311"/>
    </row>
    <row r="128" spans="1:16" ht="25.05" customHeight="1" x14ac:dyDescent="0.45">
      <c r="A128" s="144">
        <v>1</v>
      </c>
      <c r="B128" s="144">
        <v>1</v>
      </c>
      <c r="C128" s="144">
        <v>7</v>
      </c>
      <c r="D128" s="144">
        <v>55</v>
      </c>
      <c r="E128" s="308"/>
      <c r="F128" s="308"/>
      <c r="G128" s="309"/>
      <c r="H128" s="309"/>
      <c r="I128" s="126" t="s">
        <v>921</v>
      </c>
      <c r="J128" s="310"/>
      <c r="K128" s="310"/>
      <c r="L128" s="310"/>
      <c r="M128" s="313" t="s">
        <v>17</v>
      </c>
      <c r="N128" s="311"/>
      <c r="O128" s="312"/>
      <c r="P128" s="311"/>
    </row>
    <row r="129" spans="1:16" ht="25.05" customHeight="1" x14ac:dyDescent="0.45">
      <c r="A129" s="144">
        <v>1</v>
      </c>
      <c r="B129" s="144">
        <v>1</v>
      </c>
      <c r="C129" s="144">
        <v>7</v>
      </c>
      <c r="D129" s="144">
        <v>56</v>
      </c>
      <c r="E129" s="308"/>
      <c r="F129" s="308"/>
      <c r="G129" s="309"/>
      <c r="H129" s="309"/>
      <c r="I129" s="126" t="s">
        <v>922</v>
      </c>
      <c r="J129" s="310"/>
      <c r="K129" s="310"/>
      <c r="L129" s="310"/>
      <c r="M129" s="313" t="s">
        <v>17</v>
      </c>
      <c r="N129" s="311"/>
      <c r="O129" s="312"/>
      <c r="P129" s="311"/>
    </row>
    <row r="130" spans="1:16" ht="25.05" customHeight="1" x14ac:dyDescent="0.45">
      <c r="A130" s="144">
        <v>1</v>
      </c>
      <c r="B130" s="144">
        <v>1</v>
      </c>
      <c r="C130" s="144">
        <v>7</v>
      </c>
      <c r="D130" s="144">
        <v>57</v>
      </c>
      <c r="E130" s="308"/>
      <c r="F130" s="308"/>
      <c r="G130" s="309"/>
      <c r="H130" s="309"/>
      <c r="I130" s="126" t="s">
        <v>923</v>
      </c>
      <c r="J130" s="310"/>
      <c r="K130" s="310"/>
      <c r="L130" s="310"/>
      <c r="M130" s="313" t="s">
        <v>17</v>
      </c>
      <c r="N130" s="311"/>
      <c r="O130" s="312"/>
      <c r="P130" s="311"/>
    </row>
    <row r="131" spans="1:16" ht="25.05" customHeight="1" x14ac:dyDescent="0.45">
      <c r="A131" s="144">
        <v>1</v>
      </c>
      <c r="B131" s="144">
        <v>1</v>
      </c>
      <c r="C131" s="144">
        <v>7</v>
      </c>
      <c r="D131" s="144">
        <v>58</v>
      </c>
      <c r="E131" s="308"/>
      <c r="F131" s="308"/>
      <c r="G131" s="309"/>
      <c r="H131" s="309"/>
      <c r="I131" s="126" t="s">
        <v>924</v>
      </c>
      <c r="J131" s="310"/>
      <c r="K131" s="310"/>
      <c r="L131" s="310"/>
      <c r="M131" s="313" t="s">
        <v>17</v>
      </c>
      <c r="N131" s="311"/>
      <c r="O131" s="312"/>
      <c r="P131" s="311"/>
    </row>
    <row r="132" spans="1:16" ht="25.05" customHeight="1" x14ac:dyDescent="0.45">
      <c r="A132" s="144">
        <v>1</v>
      </c>
      <c r="B132" s="144">
        <v>1</v>
      </c>
      <c r="C132" s="144">
        <v>7</v>
      </c>
      <c r="D132" s="144">
        <v>59</v>
      </c>
      <c r="E132" s="308"/>
      <c r="F132" s="308"/>
      <c r="G132" s="309"/>
      <c r="H132" s="309"/>
      <c r="I132" s="126" t="s">
        <v>925</v>
      </c>
      <c r="J132" s="310"/>
      <c r="K132" s="310"/>
      <c r="L132" s="310"/>
      <c r="M132" s="313" t="s">
        <v>17</v>
      </c>
      <c r="N132" s="311"/>
      <c r="O132" s="312"/>
      <c r="P132" s="311"/>
    </row>
    <row r="133" spans="1:16" ht="25.05" customHeight="1" x14ac:dyDescent="0.45">
      <c r="A133" s="144">
        <v>1</v>
      </c>
      <c r="B133" s="144">
        <v>1</v>
      </c>
      <c r="C133" s="144">
        <v>7</v>
      </c>
      <c r="D133" s="144">
        <v>60</v>
      </c>
      <c r="E133" s="308"/>
      <c r="F133" s="308"/>
      <c r="G133" s="309"/>
      <c r="H133" s="309"/>
      <c r="I133" s="126" t="s">
        <v>926</v>
      </c>
      <c r="J133" s="310"/>
      <c r="K133" s="310"/>
      <c r="L133" s="310"/>
      <c r="M133" s="313" t="s">
        <v>17</v>
      </c>
      <c r="N133" s="311"/>
      <c r="O133" s="312"/>
      <c r="P133" s="311"/>
    </row>
    <row r="134" spans="1:16" ht="25.05" customHeight="1" x14ac:dyDescent="0.45">
      <c r="A134" s="144">
        <v>1</v>
      </c>
      <c r="B134" s="144">
        <v>1</v>
      </c>
      <c r="C134" s="144">
        <v>7</v>
      </c>
      <c r="D134" s="144">
        <v>61</v>
      </c>
      <c r="E134" s="308"/>
      <c r="F134" s="308"/>
      <c r="G134" s="309"/>
      <c r="H134" s="309"/>
      <c r="I134" s="126" t="s">
        <v>927</v>
      </c>
      <c r="J134" s="310"/>
      <c r="K134" s="310"/>
      <c r="L134" s="310"/>
      <c r="M134" s="313" t="s">
        <v>17</v>
      </c>
      <c r="N134" s="311"/>
      <c r="O134" s="312"/>
      <c r="P134" s="311"/>
    </row>
    <row r="135" spans="1:16" ht="25.05" customHeight="1" x14ac:dyDescent="0.45">
      <c r="A135" s="144">
        <v>1</v>
      </c>
      <c r="B135" s="144">
        <v>1</v>
      </c>
      <c r="C135" s="144">
        <v>7</v>
      </c>
      <c r="D135" s="144">
        <v>62</v>
      </c>
      <c r="E135" s="308"/>
      <c r="F135" s="308"/>
      <c r="G135" s="309"/>
      <c r="H135" s="309"/>
      <c r="I135" s="126" t="s">
        <v>928</v>
      </c>
      <c r="J135" s="310"/>
      <c r="K135" s="310"/>
      <c r="L135" s="310"/>
      <c r="M135" s="313" t="s">
        <v>17</v>
      </c>
      <c r="N135" s="311"/>
      <c r="O135" s="312"/>
      <c r="P135" s="311"/>
    </row>
    <row r="136" spans="1:16" ht="25.05" customHeight="1" x14ac:dyDescent="0.45">
      <c r="A136" s="144">
        <v>1</v>
      </c>
      <c r="B136" s="144">
        <v>1</v>
      </c>
      <c r="C136" s="144">
        <v>7</v>
      </c>
      <c r="D136" s="144">
        <v>63</v>
      </c>
      <c r="E136" s="308"/>
      <c r="F136" s="308"/>
      <c r="G136" s="309"/>
      <c r="H136" s="309"/>
      <c r="I136" s="126" t="s">
        <v>929</v>
      </c>
      <c r="J136" s="310"/>
      <c r="K136" s="310"/>
      <c r="L136" s="310"/>
      <c r="M136" s="313" t="s">
        <v>17</v>
      </c>
      <c r="N136" s="311"/>
      <c r="O136" s="312"/>
      <c r="P136" s="311"/>
    </row>
    <row r="137" spans="1:16" ht="25.05" customHeight="1" x14ac:dyDescent="0.45">
      <c r="A137" s="144">
        <v>1</v>
      </c>
      <c r="B137" s="144">
        <v>1</v>
      </c>
      <c r="C137" s="144">
        <v>7</v>
      </c>
      <c r="D137" s="144">
        <v>64</v>
      </c>
      <c r="E137" s="308"/>
      <c r="F137" s="308"/>
      <c r="G137" s="309"/>
      <c r="H137" s="309"/>
      <c r="I137" s="126" t="s">
        <v>930</v>
      </c>
      <c r="J137" s="310"/>
      <c r="K137" s="310"/>
      <c r="L137" s="310"/>
      <c r="M137" s="313" t="s">
        <v>17</v>
      </c>
      <c r="N137" s="311"/>
      <c r="O137" s="312"/>
      <c r="P137" s="311"/>
    </row>
    <row r="138" spans="1:16" ht="25.05" customHeight="1" x14ac:dyDescent="0.45">
      <c r="A138" s="144">
        <v>1</v>
      </c>
      <c r="B138" s="144">
        <v>1</v>
      </c>
      <c r="C138" s="144">
        <v>7</v>
      </c>
      <c r="D138" s="144">
        <v>65</v>
      </c>
      <c r="E138" s="308"/>
      <c r="F138" s="308"/>
      <c r="G138" s="309"/>
      <c r="H138" s="309"/>
      <c r="I138" s="126" t="s">
        <v>931</v>
      </c>
      <c r="J138" s="310"/>
      <c r="K138" s="310"/>
      <c r="L138" s="310"/>
      <c r="M138" s="313" t="s">
        <v>17</v>
      </c>
      <c r="N138" s="311"/>
      <c r="O138" s="312"/>
      <c r="P138" s="311"/>
    </row>
    <row r="139" spans="1:16" ht="25.05" customHeight="1" x14ac:dyDescent="0.45">
      <c r="A139" s="144">
        <v>1</v>
      </c>
      <c r="B139" s="144">
        <v>1</v>
      </c>
      <c r="C139" s="144">
        <v>7</v>
      </c>
      <c r="D139" s="144">
        <v>66</v>
      </c>
      <c r="E139" s="308"/>
      <c r="F139" s="308"/>
      <c r="G139" s="309"/>
      <c r="H139" s="309"/>
      <c r="I139" s="126" t="s">
        <v>932</v>
      </c>
      <c r="J139" s="310"/>
      <c r="K139" s="310"/>
      <c r="L139" s="310"/>
      <c r="M139" s="313" t="s">
        <v>17</v>
      </c>
      <c r="N139" s="311"/>
      <c r="O139" s="312"/>
      <c r="P139" s="311"/>
    </row>
    <row r="140" spans="1:16" ht="49.95" customHeight="1" x14ac:dyDescent="0.45">
      <c r="A140" s="144">
        <v>1</v>
      </c>
      <c r="B140" s="144">
        <v>1</v>
      </c>
      <c r="C140" s="144">
        <v>7</v>
      </c>
      <c r="D140" s="144">
        <v>67</v>
      </c>
      <c r="E140" s="308"/>
      <c r="F140" s="308"/>
      <c r="G140" s="309"/>
      <c r="H140" s="309"/>
      <c r="I140" s="126" t="s">
        <v>933</v>
      </c>
      <c r="J140" s="310"/>
      <c r="K140" s="310"/>
      <c r="L140" s="310"/>
      <c r="M140" s="313" t="s">
        <v>17</v>
      </c>
      <c r="N140" s="311"/>
      <c r="O140" s="312"/>
      <c r="P140" s="311"/>
    </row>
    <row r="141" spans="1:16" ht="25.05" customHeight="1" x14ac:dyDescent="0.45">
      <c r="A141" s="144">
        <v>1</v>
      </c>
      <c r="B141" s="144">
        <v>1</v>
      </c>
      <c r="C141" s="144">
        <v>7</v>
      </c>
      <c r="D141" s="144">
        <v>68</v>
      </c>
      <c r="E141" s="308"/>
      <c r="F141" s="308"/>
      <c r="G141" s="309"/>
      <c r="H141" s="309"/>
      <c r="I141" s="126" t="s">
        <v>934</v>
      </c>
      <c r="J141" s="310"/>
      <c r="K141" s="310"/>
      <c r="L141" s="310"/>
      <c r="M141" s="313" t="s">
        <v>17</v>
      </c>
      <c r="N141" s="311"/>
      <c r="O141" s="312"/>
      <c r="P141" s="311"/>
    </row>
    <row r="142" spans="1:16" ht="25.05" customHeight="1" x14ac:dyDescent="0.45">
      <c r="A142" s="144">
        <v>1</v>
      </c>
      <c r="B142" s="144">
        <v>1</v>
      </c>
      <c r="C142" s="144">
        <v>7</v>
      </c>
      <c r="D142" s="144">
        <v>69</v>
      </c>
      <c r="E142" s="308"/>
      <c r="F142" s="308"/>
      <c r="G142" s="309"/>
      <c r="H142" s="309"/>
      <c r="I142" s="126" t="s">
        <v>935</v>
      </c>
      <c r="J142" s="310"/>
      <c r="K142" s="310"/>
      <c r="L142" s="310"/>
      <c r="M142" s="313" t="s">
        <v>17</v>
      </c>
      <c r="N142" s="311"/>
      <c r="O142" s="312"/>
      <c r="P142" s="311"/>
    </row>
    <row r="143" spans="1:16" ht="25.05" customHeight="1" x14ac:dyDescent="0.45">
      <c r="A143" s="144">
        <v>1</v>
      </c>
      <c r="B143" s="144">
        <v>1</v>
      </c>
      <c r="C143" s="144">
        <v>7</v>
      </c>
      <c r="D143" s="144">
        <v>70</v>
      </c>
      <c r="E143" s="308"/>
      <c r="F143" s="308"/>
      <c r="G143" s="309"/>
      <c r="H143" s="309"/>
      <c r="I143" s="126" t="s">
        <v>936</v>
      </c>
      <c r="J143" s="310"/>
      <c r="K143" s="310"/>
      <c r="L143" s="310"/>
      <c r="M143" s="313" t="s">
        <v>17</v>
      </c>
      <c r="N143" s="311"/>
      <c r="O143" s="312"/>
      <c r="P143" s="311"/>
    </row>
    <row r="144" spans="1:16" ht="25.05" customHeight="1" x14ac:dyDescent="0.45">
      <c r="A144" s="144">
        <v>1</v>
      </c>
      <c r="B144" s="144">
        <v>1</v>
      </c>
      <c r="C144" s="144">
        <v>7</v>
      </c>
      <c r="D144" s="144">
        <v>71</v>
      </c>
      <c r="E144" s="308"/>
      <c r="F144" s="308"/>
      <c r="G144" s="309"/>
      <c r="H144" s="309"/>
      <c r="I144" s="126" t="s">
        <v>937</v>
      </c>
      <c r="J144" s="310"/>
      <c r="K144" s="310"/>
      <c r="L144" s="310"/>
      <c r="M144" s="313" t="s">
        <v>17</v>
      </c>
      <c r="N144" s="311"/>
      <c r="O144" s="312"/>
      <c r="P144" s="311"/>
    </row>
    <row r="145" spans="1:16" ht="25.05" customHeight="1" x14ac:dyDescent="0.45">
      <c r="A145" s="144">
        <v>1</v>
      </c>
      <c r="B145" s="144">
        <v>1</v>
      </c>
      <c r="C145" s="144">
        <v>7</v>
      </c>
      <c r="D145" s="144">
        <v>72</v>
      </c>
      <c r="E145" s="308"/>
      <c r="F145" s="308"/>
      <c r="G145" s="309"/>
      <c r="H145" s="309"/>
      <c r="I145" s="126" t="s">
        <v>938</v>
      </c>
      <c r="J145" s="310"/>
      <c r="K145" s="310"/>
      <c r="L145" s="310"/>
      <c r="M145" s="313" t="s">
        <v>17</v>
      </c>
      <c r="N145" s="311"/>
      <c r="O145" s="312"/>
      <c r="P145" s="311"/>
    </row>
    <row r="146" spans="1:16" ht="25.05" customHeight="1" x14ac:dyDescent="0.45">
      <c r="A146" s="144">
        <v>1</v>
      </c>
      <c r="B146" s="144">
        <v>1</v>
      </c>
      <c r="C146" s="144">
        <v>7</v>
      </c>
      <c r="D146" s="144">
        <v>73</v>
      </c>
      <c r="E146" s="308"/>
      <c r="F146" s="308"/>
      <c r="G146" s="309"/>
      <c r="H146" s="309"/>
      <c r="I146" s="126" t="s">
        <v>939</v>
      </c>
      <c r="J146" s="310"/>
      <c r="K146" s="310"/>
      <c r="L146" s="310"/>
      <c r="M146" s="313" t="s">
        <v>17</v>
      </c>
      <c r="N146" s="311"/>
      <c r="O146" s="312"/>
      <c r="P146" s="311"/>
    </row>
    <row r="147" spans="1:16" ht="25.05" customHeight="1" x14ac:dyDescent="0.45">
      <c r="A147" s="144">
        <v>1</v>
      </c>
      <c r="B147" s="144">
        <v>1</v>
      </c>
      <c r="C147" s="144">
        <v>7</v>
      </c>
      <c r="D147" s="144">
        <v>74</v>
      </c>
      <c r="E147" s="308"/>
      <c r="F147" s="308"/>
      <c r="G147" s="309"/>
      <c r="H147" s="309"/>
      <c r="I147" s="126" t="s">
        <v>940</v>
      </c>
      <c r="J147" s="310"/>
      <c r="K147" s="310"/>
      <c r="L147" s="310"/>
      <c r="M147" s="313" t="s">
        <v>17</v>
      </c>
      <c r="N147" s="311"/>
      <c r="O147" s="312"/>
      <c r="P147" s="311"/>
    </row>
    <row r="148" spans="1:16" ht="25.05" customHeight="1" x14ac:dyDescent="0.45">
      <c r="A148" s="144">
        <v>1</v>
      </c>
      <c r="B148" s="144">
        <v>1</v>
      </c>
      <c r="C148" s="144">
        <v>7</v>
      </c>
      <c r="D148" s="144">
        <v>75</v>
      </c>
      <c r="E148" s="308"/>
      <c r="F148" s="308"/>
      <c r="G148" s="309"/>
      <c r="H148" s="309"/>
      <c r="I148" s="126" t="s">
        <v>941</v>
      </c>
      <c r="J148" s="310"/>
      <c r="K148" s="310"/>
      <c r="L148" s="310"/>
      <c r="M148" s="313" t="s">
        <v>17</v>
      </c>
      <c r="N148" s="311"/>
      <c r="O148" s="312"/>
      <c r="P148" s="311"/>
    </row>
    <row r="149" spans="1:16" ht="25.05" customHeight="1" x14ac:dyDescent="0.45">
      <c r="A149" s="144">
        <v>1</v>
      </c>
      <c r="B149" s="144">
        <v>1</v>
      </c>
      <c r="C149" s="144">
        <v>7</v>
      </c>
      <c r="D149" s="144">
        <v>76</v>
      </c>
      <c r="E149" s="308"/>
      <c r="F149" s="308"/>
      <c r="G149" s="309"/>
      <c r="H149" s="309"/>
      <c r="I149" s="126" t="s">
        <v>942</v>
      </c>
      <c r="J149" s="310"/>
      <c r="K149" s="310"/>
      <c r="L149" s="310"/>
      <c r="M149" s="313" t="s">
        <v>17</v>
      </c>
      <c r="N149" s="311"/>
      <c r="O149" s="312"/>
      <c r="P149" s="311"/>
    </row>
    <row r="150" spans="1:16" ht="49.95" customHeight="1" x14ac:dyDescent="0.45">
      <c r="A150" s="144">
        <v>1</v>
      </c>
      <c r="B150" s="144">
        <v>1</v>
      </c>
      <c r="C150" s="144">
        <v>7</v>
      </c>
      <c r="D150" s="144">
        <v>77</v>
      </c>
      <c r="E150" s="308"/>
      <c r="F150" s="308"/>
      <c r="G150" s="309"/>
      <c r="H150" s="309"/>
      <c r="I150" s="126" t="s">
        <v>943</v>
      </c>
      <c r="J150" s="310"/>
      <c r="K150" s="310"/>
      <c r="L150" s="310"/>
      <c r="M150" s="313" t="s">
        <v>17</v>
      </c>
      <c r="N150" s="311"/>
      <c r="O150" s="312"/>
      <c r="P150" s="311"/>
    </row>
    <row r="151" spans="1:16" ht="49.95" customHeight="1" x14ac:dyDescent="0.45">
      <c r="A151" s="144">
        <v>1</v>
      </c>
      <c r="B151" s="144">
        <v>1</v>
      </c>
      <c r="C151" s="144">
        <v>7</v>
      </c>
      <c r="D151" s="144">
        <v>78</v>
      </c>
      <c r="E151" s="308"/>
      <c r="F151" s="308"/>
      <c r="G151" s="309"/>
      <c r="H151" s="309"/>
      <c r="I151" s="126" t="s">
        <v>944</v>
      </c>
      <c r="J151" s="310"/>
      <c r="K151" s="310"/>
      <c r="L151" s="310"/>
      <c r="M151" s="313" t="s">
        <v>17</v>
      </c>
      <c r="N151" s="311"/>
      <c r="O151" s="312"/>
      <c r="P151" s="311"/>
    </row>
    <row r="152" spans="1:16" ht="49.95" customHeight="1" x14ac:dyDescent="0.45">
      <c r="A152" s="144">
        <v>1</v>
      </c>
      <c r="B152" s="144">
        <v>1</v>
      </c>
      <c r="C152" s="144">
        <v>7</v>
      </c>
      <c r="D152" s="144">
        <v>79</v>
      </c>
      <c r="E152" s="308"/>
      <c r="F152" s="308"/>
      <c r="G152" s="309"/>
      <c r="H152" s="309"/>
      <c r="I152" s="126" t="s">
        <v>945</v>
      </c>
      <c r="J152" s="310"/>
      <c r="K152" s="310"/>
      <c r="L152" s="310"/>
      <c r="M152" s="313" t="s">
        <v>17</v>
      </c>
      <c r="N152" s="311"/>
      <c r="O152" s="312"/>
      <c r="P152" s="311"/>
    </row>
    <row r="153" spans="1:16" ht="25.05" customHeight="1" x14ac:dyDescent="0.45">
      <c r="A153" s="144">
        <v>1</v>
      </c>
      <c r="B153" s="144">
        <v>1</v>
      </c>
      <c r="C153" s="144">
        <v>7</v>
      </c>
      <c r="D153" s="144">
        <v>80</v>
      </c>
      <c r="E153" s="308"/>
      <c r="F153" s="308"/>
      <c r="G153" s="309"/>
      <c r="H153" s="309"/>
      <c r="I153" s="126" t="s">
        <v>946</v>
      </c>
      <c r="J153" s="310"/>
      <c r="K153" s="310"/>
      <c r="L153" s="310"/>
      <c r="M153" s="313" t="s">
        <v>17</v>
      </c>
      <c r="N153" s="311"/>
      <c r="O153" s="312"/>
      <c r="P153" s="311"/>
    </row>
    <row r="154" spans="1:16" ht="49.95" customHeight="1" x14ac:dyDescent="0.45">
      <c r="A154" s="144">
        <v>1</v>
      </c>
      <c r="B154" s="144">
        <v>1</v>
      </c>
      <c r="C154" s="144">
        <v>7</v>
      </c>
      <c r="D154" s="144">
        <v>81</v>
      </c>
      <c r="E154" s="308"/>
      <c r="F154" s="308"/>
      <c r="G154" s="309"/>
      <c r="H154" s="309"/>
      <c r="I154" s="126" t="s">
        <v>947</v>
      </c>
      <c r="J154" s="310"/>
      <c r="K154" s="310"/>
      <c r="L154" s="310"/>
      <c r="M154" s="313" t="s">
        <v>17</v>
      </c>
      <c r="N154" s="311"/>
      <c r="O154" s="312"/>
      <c r="P154" s="311"/>
    </row>
    <row r="155" spans="1:16" ht="25.05" customHeight="1" x14ac:dyDescent="0.45">
      <c r="A155" s="144">
        <v>1</v>
      </c>
      <c r="B155" s="144">
        <v>1</v>
      </c>
      <c r="C155" s="144">
        <v>7</v>
      </c>
      <c r="D155" s="144">
        <v>82</v>
      </c>
      <c r="E155" s="308"/>
      <c r="F155" s="308"/>
      <c r="G155" s="309"/>
      <c r="H155" s="309"/>
      <c r="I155" s="126" t="s">
        <v>948</v>
      </c>
      <c r="J155" s="310"/>
      <c r="K155" s="310"/>
      <c r="L155" s="310"/>
      <c r="M155" s="313" t="s">
        <v>17</v>
      </c>
      <c r="N155" s="311"/>
      <c r="O155" s="312"/>
      <c r="P155" s="311"/>
    </row>
    <row r="156" spans="1:16" ht="25.05" customHeight="1" x14ac:dyDescent="0.45">
      <c r="A156" s="144">
        <v>1</v>
      </c>
      <c r="B156" s="144">
        <v>1</v>
      </c>
      <c r="C156" s="144">
        <v>8</v>
      </c>
      <c r="D156" s="144"/>
      <c r="E156" s="298"/>
      <c r="F156" s="298"/>
      <c r="G156" s="299"/>
      <c r="H156" s="299"/>
      <c r="I156" s="121" t="s">
        <v>949</v>
      </c>
      <c r="J156" s="300"/>
      <c r="K156" s="300"/>
      <c r="L156" s="300"/>
      <c r="M156" s="301" t="s">
        <v>17</v>
      </c>
      <c r="N156" s="302"/>
      <c r="O156" s="303"/>
      <c r="P156" s="302"/>
    </row>
    <row r="157" spans="1:16" ht="25.05" customHeight="1" x14ac:dyDescent="0.45">
      <c r="A157" s="144">
        <v>1</v>
      </c>
      <c r="B157" s="144">
        <v>1</v>
      </c>
      <c r="C157" s="144">
        <v>8</v>
      </c>
      <c r="D157" s="144">
        <v>1</v>
      </c>
      <c r="E157" s="304"/>
      <c r="F157" s="304"/>
      <c r="G157" s="305"/>
      <c r="H157" s="305"/>
      <c r="I157" s="121" t="s">
        <v>950</v>
      </c>
      <c r="J157" s="306"/>
      <c r="K157" s="306"/>
      <c r="L157" s="306"/>
      <c r="M157" s="307" t="s">
        <v>17</v>
      </c>
      <c r="N157" s="302"/>
      <c r="O157" s="303"/>
      <c r="P157" s="302"/>
    </row>
    <row r="158" spans="1:16" ht="25.05" customHeight="1" x14ac:dyDescent="0.45">
      <c r="A158" s="144">
        <v>1</v>
      </c>
      <c r="B158" s="144">
        <v>1</v>
      </c>
      <c r="C158" s="144">
        <v>8</v>
      </c>
      <c r="D158" s="144">
        <v>2</v>
      </c>
      <c r="E158" s="304"/>
      <c r="F158" s="304"/>
      <c r="G158" s="305"/>
      <c r="H158" s="305"/>
      <c r="I158" s="121" t="s">
        <v>951</v>
      </c>
      <c r="J158" s="306"/>
      <c r="K158" s="306"/>
      <c r="L158" s="306"/>
      <c r="M158" s="307" t="s">
        <v>17</v>
      </c>
      <c r="N158" s="302"/>
      <c r="O158" s="303"/>
      <c r="P158" s="302"/>
    </row>
    <row r="159" spans="1:16" ht="25.05" customHeight="1" x14ac:dyDescent="0.45">
      <c r="A159" s="144">
        <v>1</v>
      </c>
      <c r="B159" s="144">
        <v>1</v>
      </c>
      <c r="C159" s="144">
        <v>8</v>
      </c>
      <c r="D159" s="144">
        <v>3</v>
      </c>
      <c r="E159" s="304"/>
      <c r="F159" s="304"/>
      <c r="G159" s="305"/>
      <c r="H159" s="305"/>
      <c r="I159" s="121" t="s">
        <v>952</v>
      </c>
      <c r="J159" s="306"/>
      <c r="K159" s="306"/>
      <c r="L159" s="306"/>
      <c r="M159" s="307" t="s">
        <v>17</v>
      </c>
      <c r="N159" s="302"/>
      <c r="O159" s="303"/>
      <c r="P159" s="302"/>
    </row>
    <row r="160" spans="1:16" ht="25.05" customHeight="1" x14ac:dyDescent="0.45">
      <c r="A160" s="144">
        <v>1</v>
      </c>
      <c r="B160" s="144">
        <v>1</v>
      </c>
      <c r="C160" s="144">
        <v>8</v>
      </c>
      <c r="D160" s="144">
        <v>4</v>
      </c>
      <c r="E160" s="304"/>
      <c r="F160" s="304"/>
      <c r="G160" s="305"/>
      <c r="H160" s="305"/>
      <c r="I160" s="121" t="s">
        <v>953</v>
      </c>
      <c r="J160" s="306"/>
      <c r="K160" s="306"/>
      <c r="L160" s="306"/>
      <c r="M160" s="307" t="s">
        <v>17</v>
      </c>
      <c r="N160" s="302"/>
      <c r="O160" s="303"/>
      <c r="P160" s="302"/>
    </row>
    <row r="161" spans="1:16" ht="25.05" customHeight="1" x14ac:dyDescent="0.45">
      <c r="A161" s="144">
        <v>1</v>
      </c>
      <c r="B161" s="144">
        <v>1</v>
      </c>
      <c r="C161" s="144">
        <v>8</v>
      </c>
      <c r="D161" s="144">
        <v>5</v>
      </c>
      <c r="E161" s="304"/>
      <c r="F161" s="304"/>
      <c r="G161" s="305"/>
      <c r="H161" s="305"/>
      <c r="I161" s="121" t="s">
        <v>954</v>
      </c>
      <c r="J161" s="306"/>
      <c r="K161" s="306"/>
      <c r="L161" s="306"/>
      <c r="M161" s="307" t="s">
        <v>17</v>
      </c>
      <c r="N161" s="302"/>
      <c r="O161" s="303"/>
      <c r="P161" s="302"/>
    </row>
    <row r="162" spans="1:16" ht="25.05" customHeight="1" x14ac:dyDescent="0.45">
      <c r="A162" s="144">
        <v>1</v>
      </c>
      <c r="B162" s="144">
        <v>1</v>
      </c>
      <c r="C162" s="144">
        <v>8</v>
      </c>
      <c r="D162" s="144">
        <v>6</v>
      </c>
      <c r="E162" s="304"/>
      <c r="F162" s="304"/>
      <c r="G162" s="305"/>
      <c r="H162" s="305"/>
      <c r="I162" s="121" t="s">
        <v>955</v>
      </c>
      <c r="J162" s="306"/>
      <c r="K162" s="306"/>
      <c r="L162" s="306"/>
      <c r="M162" s="307" t="s">
        <v>17</v>
      </c>
      <c r="N162" s="302"/>
      <c r="O162" s="303"/>
      <c r="P162" s="302"/>
    </row>
    <row r="163" spans="1:16" ht="25.05" customHeight="1" x14ac:dyDescent="0.45">
      <c r="A163" s="144">
        <v>1</v>
      </c>
      <c r="B163" s="144">
        <v>1</v>
      </c>
      <c r="C163" s="144">
        <v>8</v>
      </c>
      <c r="D163" s="144">
        <v>7</v>
      </c>
      <c r="E163" s="304"/>
      <c r="F163" s="304"/>
      <c r="G163" s="305"/>
      <c r="H163" s="305"/>
      <c r="I163" s="121" t="s">
        <v>956</v>
      </c>
      <c r="J163" s="306"/>
      <c r="K163" s="306"/>
      <c r="L163" s="306"/>
      <c r="M163" s="307" t="s">
        <v>17</v>
      </c>
      <c r="N163" s="302"/>
      <c r="O163" s="303"/>
      <c r="P163" s="302"/>
    </row>
    <row r="164" spans="1:16" ht="25.05" customHeight="1" x14ac:dyDescent="0.45">
      <c r="A164" s="144">
        <v>1</v>
      </c>
      <c r="B164" s="144">
        <v>1</v>
      </c>
      <c r="C164" s="144">
        <v>8</v>
      </c>
      <c r="D164" s="144">
        <v>8</v>
      </c>
      <c r="E164" s="304"/>
      <c r="F164" s="304"/>
      <c r="G164" s="305"/>
      <c r="H164" s="305"/>
      <c r="I164" s="121" t="s">
        <v>957</v>
      </c>
      <c r="J164" s="306"/>
      <c r="K164" s="306"/>
      <c r="L164" s="306"/>
      <c r="M164" s="307" t="s">
        <v>17</v>
      </c>
      <c r="N164" s="302"/>
      <c r="O164" s="303"/>
      <c r="P164" s="302"/>
    </row>
    <row r="165" spans="1:16" ht="25.05" customHeight="1" x14ac:dyDescent="0.45">
      <c r="A165" s="144">
        <v>1</v>
      </c>
      <c r="B165" s="144">
        <v>1</v>
      </c>
      <c r="C165" s="144">
        <v>8</v>
      </c>
      <c r="D165" s="144">
        <v>9</v>
      </c>
      <c r="E165" s="304"/>
      <c r="F165" s="304"/>
      <c r="G165" s="305"/>
      <c r="H165" s="305"/>
      <c r="I165" s="121" t="s">
        <v>958</v>
      </c>
      <c r="J165" s="306"/>
      <c r="K165" s="306"/>
      <c r="L165" s="306"/>
      <c r="M165" s="307" t="s">
        <v>17</v>
      </c>
      <c r="N165" s="302"/>
      <c r="O165" s="303"/>
      <c r="P165" s="302"/>
    </row>
    <row r="166" spans="1:16" ht="25.05" customHeight="1" x14ac:dyDescent="0.45">
      <c r="A166" s="144">
        <v>1</v>
      </c>
      <c r="B166" s="144">
        <v>1</v>
      </c>
      <c r="C166" s="144">
        <v>8</v>
      </c>
      <c r="D166" s="144">
        <v>10</v>
      </c>
      <c r="E166" s="304"/>
      <c r="F166" s="304"/>
      <c r="G166" s="305"/>
      <c r="H166" s="305"/>
      <c r="I166" s="121" t="s">
        <v>959</v>
      </c>
      <c r="J166" s="306"/>
      <c r="K166" s="306"/>
      <c r="L166" s="306"/>
      <c r="M166" s="307" t="s">
        <v>17</v>
      </c>
      <c r="N166" s="302"/>
      <c r="O166" s="303"/>
      <c r="P166" s="302"/>
    </row>
    <row r="167" spans="1:16" ht="25.05" customHeight="1" x14ac:dyDescent="0.45">
      <c r="A167" s="144">
        <v>1</v>
      </c>
      <c r="B167" s="144">
        <v>1</v>
      </c>
      <c r="C167" s="144">
        <v>8</v>
      </c>
      <c r="D167" s="144">
        <v>11</v>
      </c>
      <c r="E167" s="304"/>
      <c r="F167" s="304"/>
      <c r="G167" s="305"/>
      <c r="H167" s="305"/>
      <c r="I167" s="121" t="s">
        <v>960</v>
      </c>
      <c r="J167" s="306"/>
      <c r="K167" s="306"/>
      <c r="L167" s="306"/>
      <c r="M167" s="307" t="s">
        <v>17</v>
      </c>
      <c r="N167" s="302"/>
      <c r="O167" s="303"/>
      <c r="P167" s="302"/>
    </row>
    <row r="168" spans="1:16" ht="25.05" customHeight="1" x14ac:dyDescent="0.45">
      <c r="A168" s="144">
        <v>1</v>
      </c>
      <c r="B168" s="144">
        <v>1</v>
      </c>
      <c r="C168" s="144">
        <v>8</v>
      </c>
      <c r="D168" s="144">
        <v>12</v>
      </c>
      <c r="E168" s="304"/>
      <c r="F168" s="304"/>
      <c r="G168" s="305"/>
      <c r="H168" s="305"/>
      <c r="I168" s="121" t="s">
        <v>961</v>
      </c>
      <c r="J168" s="306"/>
      <c r="K168" s="306"/>
      <c r="L168" s="306"/>
      <c r="M168" s="307" t="s">
        <v>17</v>
      </c>
      <c r="N168" s="302"/>
      <c r="O168" s="303"/>
      <c r="P168" s="302"/>
    </row>
    <row r="169" spans="1:16" ht="25.05" customHeight="1" x14ac:dyDescent="0.45">
      <c r="A169" s="144">
        <v>1</v>
      </c>
      <c r="B169" s="144">
        <v>1</v>
      </c>
      <c r="C169" s="144">
        <v>8</v>
      </c>
      <c r="D169" s="144">
        <v>13</v>
      </c>
      <c r="E169" s="304"/>
      <c r="F169" s="304"/>
      <c r="G169" s="305"/>
      <c r="H169" s="305"/>
      <c r="I169" s="121" t="s">
        <v>962</v>
      </c>
      <c r="J169" s="306"/>
      <c r="K169" s="306"/>
      <c r="L169" s="306"/>
      <c r="M169" s="307" t="s">
        <v>17</v>
      </c>
      <c r="N169" s="302"/>
      <c r="O169" s="303"/>
      <c r="P169" s="302"/>
    </row>
    <row r="170" spans="1:16" ht="25.05" customHeight="1" x14ac:dyDescent="0.45">
      <c r="A170" s="144">
        <v>1</v>
      </c>
      <c r="B170" s="144">
        <v>1</v>
      </c>
      <c r="C170" s="144">
        <v>8</v>
      </c>
      <c r="D170" s="144">
        <v>14</v>
      </c>
      <c r="E170" s="304"/>
      <c r="F170" s="304"/>
      <c r="G170" s="305"/>
      <c r="H170" s="305"/>
      <c r="I170" s="121" t="s">
        <v>963</v>
      </c>
      <c r="J170" s="306"/>
      <c r="K170" s="306"/>
      <c r="L170" s="306"/>
      <c r="M170" s="307" t="s">
        <v>17</v>
      </c>
      <c r="N170" s="302"/>
      <c r="O170" s="303"/>
      <c r="P170" s="302"/>
    </row>
    <row r="171" spans="1:16" ht="25.05" customHeight="1" x14ac:dyDescent="0.45">
      <c r="A171" s="144">
        <v>1</v>
      </c>
      <c r="B171" s="144">
        <v>1</v>
      </c>
      <c r="C171" s="144">
        <v>8</v>
      </c>
      <c r="D171" s="144">
        <v>15</v>
      </c>
      <c r="E171" s="304"/>
      <c r="F171" s="304"/>
      <c r="G171" s="305"/>
      <c r="H171" s="305"/>
      <c r="I171" s="121" t="s">
        <v>964</v>
      </c>
      <c r="J171" s="306"/>
      <c r="K171" s="306"/>
      <c r="L171" s="306"/>
      <c r="M171" s="307" t="s">
        <v>17</v>
      </c>
      <c r="N171" s="302"/>
      <c r="O171" s="303"/>
      <c r="P171" s="302"/>
    </row>
    <row r="172" spans="1:16" ht="25.05" customHeight="1" x14ac:dyDescent="0.45">
      <c r="A172" s="144">
        <v>1</v>
      </c>
      <c r="B172" s="144">
        <v>1</v>
      </c>
      <c r="C172" s="144">
        <v>8</v>
      </c>
      <c r="D172" s="144">
        <v>16</v>
      </c>
      <c r="E172" s="304"/>
      <c r="F172" s="304"/>
      <c r="G172" s="305"/>
      <c r="H172" s="305"/>
      <c r="I172" s="121" t="s">
        <v>965</v>
      </c>
      <c r="J172" s="306"/>
      <c r="K172" s="306"/>
      <c r="L172" s="306"/>
      <c r="M172" s="307" t="s">
        <v>17</v>
      </c>
      <c r="N172" s="302"/>
      <c r="O172" s="303"/>
      <c r="P172" s="302"/>
    </row>
    <row r="173" spans="1:16" ht="25.05" customHeight="1" x14ac:dyDescent="0.45">
      <c r="A173" s="144">
        <v>1</v>
      </c>
      <c r="B173" s="144">
        <v>1</v>
      </c>
      <c r="C173" s="144">
        <v>8</v>
      </c>
      <c r="D173" s="144">
        <v>17</v>
      </c>
      <c r="E173" s="304"/>
      <c r="F173" s="304"/>
      <c r="G173" s="305"/>
      <c r="H173" s="305"/>
      <c r="I173" s="121" t="s">
        <v>966</v>
      </c>
      <c r="J173" s="306"/>
      <c r="K173" s="306"/>
      <c r="L173" s="306"/>
      <c r="M173" s="307" t="s">
        <v>17</v>
      </c>
      <c r="N173" s="302"/>
      <c r="O173" s="303"/>
      <c r="P173" s="302"/>
    </row>
    <row r="174" spans="1:16" ht="25.05" customHeight="1" x14ac:dyDescent="0.45">
      <c r="A174" s="144">
        <v>1</v>
      </c>
      <c r="B174" s="144">
        <v>1</v>
      </c>
      <c r="C174" s="144">
        <v>8</v>
      </c>
      <c r="D174" s="144">
        <v>18</v>
      </c>
      <c r="E174" s="304"/>
      <c r="F174" s="304"/>
      <c r="G174" s="305"/>
      <c r="H174" s="305"/>
      <c r="I174" s="121" t="s">
        <v>967</v>
      </c>
      <c r="J174" s="306"/>
      <c r="K174" s="306"/>
      <c r="L174" s="306"/>
      <c r="M174" s="307" t="s">
        <v>17</v>
      </c>
      <c r="N174" s="302"/>
      <c r="O174" s="303"/>
      <c r="P174" s="302"/>
    </row>
    <row r="175" spans="1:16" ht="25.05" customHeight="1" x14ac:dyDescent="0.45">
      <c r="A175" s="144">
        <v>1</v>
      </c>
      <c r="B175" s="144">
        <v>1</v>
      </c>
      <c r="C175" s="144">
        <v>8</v>
      </c>
      <c r="D175" s="144">
        <v>19</v>
      </c>
      <c r="E175" s="304"/>
      <c r="F175" s="304"/>
      <c r="G175" s="305"/>
      <c r="H175" s="305"/>
      <c r="I175" s="121" t="s">
        <v>968</v>
      </c>
      <c r="J175" s="306"/>
      <c r="K175" s="306"/>
      <c r="L175" s="306"/>
      <c r="M175" s="307" t="s">
        <v>17</v>
      </c>
      <c r="N175" s="302"/>
      <c r="O175" s="303"/>
      <c r="P175" s="302"/>
    </row>
    <row r="176" spans="1:16" ht="25.05" customHeight="1" x14ac:dyDescent="0.45">
      <c r="A176" s="144">
        <v>1</v>
      </c>
      <c r="B176" s="144">
        <v>1</v>
      </c>
      <c r="C176" s="144">
        <v>8</v>
      </c>
      <c r="D176" s="144">
        <v>20</v>
      </c>
      <c r="E176" s="304"/>
      <c r="F176" s="304"/>
      <c r="G176" s="305"/>
      <c r="H176" s="305"/>
      <c r="I176" s="121" t="s">
        <v>969</v>
      </c>
      <c r="J176" s="306"/>
      <c r="K176" s="306"/>
      <c r="L176" s="306"/>
      <c r="M176" s="307" t="s">
        <v>17</v>
      </c>
      <c r="N176" s="302"/>
      <c r="O176" s="303"/>
      <c r="P176" s="302"/>
    </row>
    <row r="177" spans="1:16" ht="25.05" customHeight="1" x14ac:dyDescent="0.45">
      <c r="A177" s="144">
        <v>1</v>
      </c>
      <c r="B177" s="144">
        <v>1</v>
      </c>
      <c r="C177" s="144">
        <v>8</v>
      </c>
      <c r="D177" s="144">
        <v>21</v>
      </c>
      <c r="E177" s="304"/>
      <c r="F177" s="304"/>
      <c r="G177" s="305"/>
      <c r="H177" s="305"/>
      <c r="I177" s="121" t="s">
        <v>970</v>
      </c>
      <c r="J177" s="306"/>
      <c r="K177" s="306"/>
      <c r="L177" s="306"/>
      <c r="M177" s="307" t="s">
        <v>17</v>
      </c>
      <c r="N177" s="302"/>
      <c r="O177" s="303"/>
      <c r="P177" s="302"/>
    </row>
    <row r="178" spans="1:16" ht="25.05" customHeight="1" x14ac:dyDescent="0.45">
      <c r="A178" s="144">
        <v>1</v>
      </c>
      <c r="B178" s="144">
        <v>1</v>
      </c>
      <c r="C178" s="144">
        <v>8</v>
      </c>
      <c r="D178" s="144">
        <v>22</v>
      </c>
      <c r="E178" s="304"/>
      <c r="F178" s="304"/>
      <c r="G178" s="305"/>
      <c r="H178" s="305"/>
      <c r="I178" s="121" t="s">
        <v>971</v>
      </c>
      <c r="J178" s="306"/>
      <c r="K178" s="306"/>
      <c r="L178" s="306"/>
      <c r="M178" s="307" t="s">
        <v>17</v>
      </c>
      <c r="N178" s="302"/>
      <c r="O178" s="303"/>
      <c r="P178" s="302"/>
    </row>
    <row r="179" spans="1:16" ht="25.05" customHeight="1" x14ac:dyDescent="0.45">
      <c r="A179" s="144">
        <v>1</v>
      </c>
      <c r="B179" s="144">
        <v>1</v>
      </c>
      <c r="C179" s="144">
        <v>9</v>
      </c>
      <c r="D179" s="144"/>
      <c r="E179" s="298"/>
      <c r="F179" s="298"/>
      <c r="G179" s="299"/>
      <c r="H179" s="299"/>
      <c r="I179" s="121" t="s">
        <v>972</v>
      </c>
      <c r="J179" s="300"/>
      <c r="K179" s="300"/>
      <c r="L179" s="300"/>
      <c r="M179" s="301" t="s">
        <v>17</v>
      </c>
      <c r="N179" s="302"/>
      <c r="O179" s="303"/>
      <c r="P179" s="302"/>
    </row>
    <row r="180" spans="1:16" ht="25.05" customHeight="1" x14ac:dyDescent="0.45">
      <c r="A180" s="144">
        <v>1</v>
      </c>
      <c r="B180" s="144">
        <v>1</v>
      </c>
      <c r="C180" s="144">
        <v>9</v>
      </c>
      <c r="D180" s="144">
        <v>1</v>
      </c>
      <c r="E180" s="308"/>
      <c r="F180" s="308"/>
      <c r="G180" s="309"/>
      <c r="H180" s="309"/>
      <c r="I180" s="126" t="s">
        <v>973</v>
      </c>
      <c r="J180" s="310"/>
      <c r="K180" s="310"/>
      <c r="L180" s="310"/>
      <c r="M180" s="313" t="s">
        <v>17</v>
      </c>
      <c r="N180" s="311"/>
      <c r="O180" s="312"/>
      <c r="P180" s="311"/>
    </row>
    <row r="181" spans="1:16" ht="25.05" customHeight="1" x14ac:dyDescent="0.45">
      <c r="A181" s="144">
        <v>1</v>
      </c>
      <c r="B181" s="144">
        <v>1</v>
      </c>
      <c r="C181" s="144">
        <v>9</v>
      </c>
      <c r="D181" s="144">
        <v>2</v>
      </c>
      <c r="E181" s="308"/>
      <c r="F181" s="308"/>
      <c r="G181" s="309"/>
      <c r="H181" s="309"/>
      <c r="I181" s="126" t="s">
        <v>974</v>
      </c>
      <c r="J181" s="310"/>
      <c r="K181" s="310"/>
      <c r="L181" s="310"/>
      <c r="M181" s="313" t="s">
        <v>17</v>
      </c>
      <c r="N181" s="311"/>
      <c r="O181" s="312"/>
      <c r="P181" s="311"/>
    </row>
    <row r="182" spans="1:16" ht="25.05" customHeight="1" x14ac:dyDescent="0.45">
      <c r="A182" s="144">
        <v>1</v>
      </c>
      <c r="B182" s="144">
        <v>1</v>
      </c>
      <c r="C182" s="144">
        <v>9</v>
      </c>
      <c r="D182" s="144">
        <v>3</v>
      </c>
      <c r="E182" s="308"/>
      <c r="F182" s="308"/>
      <c r="G182" s="309"/>
      <c r="H182" s="309"/>
      <c r="I182" s="126" t="s">
        <v>975</v>
      </c>
      <c r="J182" s="310"/>
      <c r="K182" s="310"/>
      <c r="L182" s="310"/>
      <c r="M182" s="313" t="s">
        <v>17</v>
      </c>
      <c r="N182" s="311"/>
      <c r="O182" s="312"/>
      <c r="P182" s="311"/>
    </row>
    <row r="183" spans="1:16" ht="25.05" customHeight="1" x14ac:dyDescent="0.45">
      <c r="A183" s="144">
        <v>1</v>
      </c>
      <c r="B183" s="144">
        <v>1</v>
      </c>
      <c r="C183" s="144">
        <v>9</v>
      </c>
      <c r="D183" s="144">
        <v>4</v>
      </c>
      <c r="E183" s="308"/>
      <c r="F183" s="308"/>
      <c r="G183" s="309"/>
      <c r="H183" s="309"/>
      <c r="I183" s="126" t="s">
        <v>976</v>
      </c>
      <c r="J183" s="310"/>
      <c r="K183" s="310"/>
      <c r="L183" s="310"/>
      <c r="M183" s="313" t="s">
        <v>17</v>
      </c>
      <c r="N183" s="311"/>
      <c r="O183" s="312"/>
      <c r="P183" s="311"/>
    </row>
    <row r="184" spans="1:16" ht="25.05" customHeight="1" x14ac:dyDescent="0.45">
      <c r="A184" s="144">
        <v>1</v>
      </c>
      <c r="B184" s="144">
        <v>1</v>
      </c>
      <c r="C184" s="144">
        <v>9</v>
      </c>
      <c r="D184" s="144">
        <v>5</v>
      </c>
      <c r="E184" s="308"/>
      <c r="F184" s="308"/>
      <c r="G184" s="309"/>
      <c r="H184" s="309"/>
      <c r="I184" s="126" t="s">
        <v>977</v>
      </c>
      <c r="J184" s="310"/>
      <c r="K184" s="310"/>
      <c r="L184" s="310"/>
      <c r="M184" s="313" t="s">
        <v>17</v>
      </c>
      <c r="N184" s="311"/>
      <c r="O184" s="312"/>
      <c r="P184" s="311"/>
    </row>
    <row r="185" spans="1:16" ht="25.05" customHeight="1" x14ac:dyDescent="0.45">
      <c r="A185" s="144">
        <v>1</v>
      </c>
      <c r="B185" s="144">
        <v>1</v>
      </c>
      <c r="C185" s="144">
        <v>9</v>
      </c>
      <c r="D185" s="144">
        <v>6</v>
      </c>
      <c r="E185" s="308"/>
      <c r="F185" s="308"/>
      <c r="G185" s="309"/>
      <c r="H185" s="309"/>
      <c r="I185" s="126" t="s">
        <v>978</v>
      </c>
      <c r="J185" s="310"/>
      <c r="K185" s="310"/>
      <c r="L185" s="310"/>
      <c r="M185" s="313" t="s">
        <v>17</v>
      </c>
      <c r="N185" s="311"/>
      <c r="O185" s="312"/>
      <c r="P185" s="311"/>
    </row>
    <row r="186" spans="1:16" ht="49.95" customHeight="1" x14ac:dyDescent="0.45">
      <c r="A186" s="144">
        <v>1</v>
      </c>
      <c r="B186" s="144">
        <v>1</v>
      </c>
      <c r="C186" s="144">
        <v>9</v>
      </c>
      <c r="D186" s="144">
        <v>7</v>
      </c>
      <c r="E186" s="308"/>
      <c r="F186" s="308"/>
      <c r="G186" s="309"/>
      <c r="H186" s="309"/>
      <c r="I186" s="126" t="s">
        <v>979</v>
      </c>
      <c r="J186" s="310"/>
      <c r="K186" s="310"/>
      <c r="L186" s="310"/>
      <c r="M186" s="313" t="s">
        <v>17</v>
      </c>
      <c r="N186" s="311"/>
      <c r="O186" s="312"/>
      <c r="P186" s="311"/>
    </row>
    <row r="187" spans="1:16" ht="49.95" customHeight="1" x14ac:dyDescent="0.45">
      <c r="A187" s="144">
        <v>1</v>
      </c>
      <c r="B187" s="144">
        <v>1</v>
      </c>
      <c r="C187" s="144">
        <v>9</v>
      </c>
      <c r="D187" s="144">
        <v>8</v>
      </c>
      <c r="E187" s="308"/>
      <c r="F187" s="308"/>
      <c r="G187" s="309"/>
      <c r="H187" s="309"/>
      <c r="I187" s="126" t="s">
        <v>980</v>
      </c>
      <c r="J187" s="310"/>
      <c r="K187" s="310"/>
      <c r="L187" s="310"/>
      <c r="M187" s="313" t="s">
        <v>17</v>
      </c>
      <c r="N187" s="311"/>
      <c r="O187" s="312"/>
      <c r="P187" s="311"/>
    </row>
    <row r="188" spans="1:16" ht="25.05" customHeight="1" x14ac:dyDescent="0.45">
      <c r="A188" s="144">
        <v>1</v>
      </c>
      <c r="B188" s="144">
        <v>1</v>
      </c>
      <c r="C188" s="144">
        <v>9</v>
      </c>
      <c r="D188" s="144">
        <v>9</v>
      </c>
      <c r="E188" s="308"/>
      <c r="F188" s="308"/>
      <c r="G188" s="309"/>
      <c r="H188" s="309"/>
      <c r="I188" s="126" t="s">
        <v>981</v>
      </c>
      <c r="J188" s="310"/>
      <c r="K188" s="310"/>
      <c r="L188" s="310"/>
      <c r="M188" s="313" t="s">
        <v>17</v>
      </c>
      <c r="N188" s="311"/>
      <c r="O188" s="312"/>
      <c r="P188" s="311"/>
    </row>
    <row r="189" spans="1:16" ht="25.05" customHeight="1" x14ac:dyDescent="0.45">
      <c r="A189" s="144">
        <v>1</v>
      </c>
      <c r="B189" s="144">
        <v>1</v>
      </c>
      <c r="C189" s="144">
        <v>10</v>
      </c>
      <c r="D189" s="144"/>
      <c r="E189" s="298"/>
      <c r="F189" s="298"/>
      <c r="G189" s="299"/>
      <c r="H189" s="299"/>
      <c r="I189" s="121" t="s">
        <v>982</v>
      </c>
      <c r="J189" s="300"/>
      <c r="K189" s="300"/>
      <c r="L189" s="300"/>
      <c r="M189" s="301" t="s">
        <v>17</v>
      </c>
      <c r="N189" s="302"/>
      <c r="O189" s="303"/>
      <c r="P189" s="302"/>
    </row>
    <row r="190" spans="1:16" ht="25.05" customHeight="1" x14ac:dyDescent="0.45">
      <c r="A190" s="144">
        <v>1</v>
      </c>
      <c r="B190" s="144">
        <v>1</v>
      </c>
      <c r="C190" s="144">
        <v>10</v>
      </c>
      <c r="D190" s="144">
        <v>1</v>
      </c>
      <c r="E190" s="308"/>
      <c r="F190" s="308"/>
      <c r="G190" s="309"/>
      <c r="H190" s="309"/>
      <c r="I190" s="126" t="s">
        <v>983</v>
      </c>
      <c r="J190" s="310"/>
      <c r="K190" s="310"/>
      <c r="L190" s="310"/>
      <c r="M190" s="301" t="s">
        <v>17</v>
      </c>
      <c r="N190" s="311"/>
      <c r="O190" s="312"/>
      <c r="P190" s="311"/>
    </row>
    <row r="191" spans="1:16" ht="49.95" customHeight="1" x14ac:dyDescent="0.45">
      <c r="A191" s="144">
        <v>1</v>
      </c>
      <c r="B191" s="144">
        <v>1</v>
      </c>
      <c r="C191" s="144">
        <v>10</v>
      </c>
      <c r="D191" s="144">
        <v>1</v>
      </c>
      <c r="E191" s="308">
        <v>1</v>
      </c>
      <c r="F191" s="308"/>
      <c r="G191" s="309"/>
      <c r="H191" s="309"/>
      <c r="I191" s="126" t="s">
        <v>984</v>
      </c>
      <c r="J191" s="310"/>
      <c r="K191" s="310"/>
      <c r="L191" s="310"/>
      <c r="M191" s="313" t="s">
        <v>17</v>
      </c>
      <c r="N191" s="311"/>
      <c r="O191" s="312"/>
      <c r="P191" s="311"/>
    </row>
    <row r="192" spans="1:16" ht="49.95" customHeight="1" x14ac:dyDescent="0.45">
      <c r="A192" s="144">
        <v>1</v>
      </c>
      <c r="B192" s="144">
        <v>1</v>
      </c>
      <c r="C192" s="144">
        <v>10</v>
      </c>
      <c r="D192" s="144">
        <v>1</v>
      </c>
      <c r="E192" s="308">
        <v>2</v>
      </c>
      <c r="F192" s="308"/>
      <c r="G192" s="309"/>
      <c r="H192" s="309"/>
      <c r="I192" s="126" t="s">
        <v>985</v>
      </c>
      <c r="J192" s="310"/>
      <c r="K192" s="310"/>
      <c r="L192" s="310"/>
      <c r="M192" s="313" t="s">
        <v>17</v>
      </c>
      <c r="N192" s="311"/>
      <c r="O192" s="312"/>
      <c r="P192" s="311"/>
    </row>
    <row r="193" spans="1:16" ht="49.95" customHeight="1" x14ac:dyDescent="0.45">
      <c r="A193" s="144">
        <v>1</v>
      </c>
      <c r="B193" s="144">
        <v>1</v>
      </c>
      <c r="C193" s="144">
        <v>10</v>
      </c>
      <c r="D193" s="144">
        <v>1</v>
      </c>
      <c r="E193" s="308">
        <v>3</v>
      </c>
      <c r="F193" s="308"/>
      <c r="G193" s="309"/>
      <c r="H193" s="309"/>
      <c r="I193" s="126" t="s">
        <v>986</v>
      </c>
      <c r="J193" s="310"/>
      <c r="K193" s="310"/>
      <c r="L193" s="310"/>
      <c r="M193" s="313" t="s">
        <v>17</v>
      </c>
      <c r="N193" s="311"/>
      <c r="O193" s="312"/>
      <c r="P193" s="311"/>
    </row>
    <row r="194" spans="1:16" ht="100.05" customHeight="1" x14ac:dyDescent="0.45">
      <c r="A194" s="144">
        <v>1</v>
      </c>
      <c r="B194" s="144">
        <v>1</v>
      </c>
      <c r="C194" s="144">
        <v>10</v>
      </c>
      <c r="D194" s="144">
        <v>1</v>
      </c>
      <c r="E194" s="308">
        <v>4</v>
      </c>
      <c r="F194" s="308"/>
      <c r="G194" s="309"/>
      <c r="H194" s="309"/>
      <c r="I194" s="126" t="s">
        <v>987</v>
      </c>
      <c r="J194" s="310"/>
      <c r="K194" s="310"/>
      <c r="L194" s="310"/>
      <c r="M194" s="313" t="s">
        <v>17</v>
      </c>
      <c r="N194" s="311"/>
      <c r="O194" s="312"/>
      <c r="P194" s="311"/>
    </row>
    <row r="195" spans="1:16" ht="25.05" customHeight="1" x14ac:dyDescent="0.45">
      <c r="A195" s="144">
        <v>1</v>
      </c>
      <c r="B195" s="144">
        <v>1</v>
      </c>
      <c r="C195" s="144">
        <v>10</v>
      </c>
      <c r="D195" s="144">
        <v>1</v>
      </c>
      <c r="E195" s="308">
        <v>5</v>
      </c>
      <c r="F195" s="308"/>
      <c r="G195" s="309"/>
      <c r="H195" s="309"/>
      <c r="I195" s="126" t="s">
        <v>988</v>
      </c>
      <c r="J195" s="310"/>
      <c r="K195" s="310"/>
      <c r="L195" s="310"/>
      <c r="M195" s="313" t="s">
        <v>17</v>
      </c>
      <c r="N195" s="311"/>
      <c r="O195" s="312"/>
      <c r="P195" s="311"/>
    </row>
    <row r="196" spans="1:16" ht="75" customHeight="1" x14ac:dyDescent="0.45">
      <c r="A196" s="144">
        <v>1</v>
      </c>
      <c r="B196" s="144">
        <v>1</v>
      </c>
      <c r="C196" s="144">
        <v>10</v>
      </c>
      <c r="D196" s="144">
        <v>1</v>
      </c>
      <c r="E196" s="308">
        <v>6</v>
      </c>
      <c r="F196" s="308"/>
      <c r="G196" s="309"/>
      <c r="H196" s="309"/>
      <c r="I196" s="126" t="s">
        <v>989</v>
      </c>
      <c r="J196" s="310"/>
      <c r="K196" s="310"/>
      <c r="L196" s="310"/>
      <c r="M196" s="313" t="s">
        <v>17</v>
      </c>
      <c r="N196" s="311"/>
      <c r="O196" s="312"/>
      <c r="P196" s="311"/>
    </row>
    <row r="197" spans="1:16" ht="25.05" customHeight="1" x14ac:dyDescent="0.45">
      <c r="A197" s="144">
        <v>1</v>
      </c>
      <c r="B197" s="144">
        <v>1</v>
      </c>
      <c r="C197" s="144">
        <v>10</v>
      </c>
      <c r="D197" s="144">
        <v>1</v>
      </c>
      <c r="E197" s="308">
        <v>7</v>
      </c>
      <c r="F197" s="308"/>
      <c r="G197" s="309"/>
      <c r="H197" s="309"/>
      <c r="I197" s="126" t="s">
        <v>990</v>
      </c>
      <c r="J197" s="310"/>
      <c r="K197" s="310"/>
      <c r="L197" s="310"/>
      <c r="M197" s="313" t="s">
        <v>17</v>
      </c>
      <c r="N197" s="311"/>
      <c r="O197" s="312"/>
      <c r="P197" s="311"/>
    </row>
    <row r="198" spans="1:16" ht="75" customHeight="1" x14ac:dyDescent="0.45">
      <c r="A198" s="144">
        <v>1</v>
      </c>
      <c r="B198" s="144">
        <v>1</v>
      </c>
      <c r="C198" s="144">
        <v>10</v>
      </c>
      <c r="D198" s="144">
        <v>1</v>
      </c>
      <c r="E198" s="308">
        <v>8</v>
      </c>
      <c r="F198" s="308"/>
      <c r="G198" s="309"/>
      <c r="H198" s="309"/>
      <c r="I198" s="126" t="s">
        <v>991</v>
      </c>
      <c r="J198" s="310"/>
      <c r="K198" s="310"/>
      <c r="L198" s="310"/>
      <c r="M198" s="313" t="s">
        <v>17</v>
      </c>
      <c r="N198" s="311"/>
      <c r="O198" s="312"/>
      <c r="P198" s="311"/>
    </row>
    <row r="199" spans="1:16" ht="25.05" customHeight="1" x14ac:dyDescent="0.45">
      <c r="A199" s="144">
        <v>1</v>
      </c>
      <c r="B199" s="144">
        <v>1</v>
      </c>
      <c r="C199" s="144">
        <v>10</v>
      </c>
      <c r="D199" s="144">
        <v>1</v>
      </c>
      <c r="E199" s="308">
        <v>9</v>
      </c>
      <c r="F199" s="308"/>
      <c r="G199" s="309"/>
      <c r="H199" s="309"/>
      <c r="I199" s="126" t="s">
        <v>992</v>
      </c>
      <c r="J199" s="310"/>
      <c r="K199" s="310"/>
      <c r="L199" s="310"/>
      <c r="M199" s="313" t="s">
        <v>17</v>
      </c>
      <c r="N199" s="311"/>
      <c r="O199" s="312"/>
      <c r="P199" s="311"/>
    </row>
    <row r="200" spans="1:16" ht="25.05" customHeight="1" x14ac:dyDescent="0.45">
      <c r="A200" s="144">
        <v>1</v>
      </c>
      <c r="B200" s="144">
        <v>1</v>
      </c>
      <c r="C200" s="144">
        <v>10</v>
      </c>
      <c r="D200" s="144">
        <v>1</v>
      </c>
      <c r="E200" s="308">
        <v>10</v>
      </c>
      <c r="F200" s="308"/>
      <c r="G200" s="309"/>
      <c r="H200" s="309"/>
      <c r="I200" s="126" t="s">
        <v>993</v>
      </c>
      <c r="J200" s="310"/>
      <c r="K200" s="310"/>
      <c r="L200" s="310"/>
      <c r="M200" s="313" t="s">
        <v>17</v>
      </c>
      <c r="N200" s="311"/>
      <c r="O200" s="312"/>
      <c r="P200" s="311"/>
    </row>
    <row r="201" spans="1:16" ht="25.05" customHeight="1" x14ac:dyDescent="0.45">
      <c r="A201" s="144">
        <v>1</v>
      </c>
      <c r="B201" s="144">
        <v>1</v>
      </c>
      <c r="C201" s="144">
        <v>10</v>
      </c>
      <c r="D201" s="144">
        <v>1</v>
      </c>
      <c r="E201" s="308">
        <v>11</v>
      </c>
      <c r="F201" s="308"/>
      <c r="G201" s="309"/>
      <c r="H201" s="309"/>
      <c r="I201" s="126" t="s">
        <v>994</v>
      </c>
      <c r="J201" s="310"/>
      <c r="K201" s="310"/>
      <c r="L201" s="310"/>
      <c r="M201" s="313" t="s">
        <v>17</v>
      </c>
      <c r="N201" s="311"/>
      <c r="O201" s="312"/>
      <c r="P201" s="311"/>
    </row>
    <row r="202" spans="1:16" ht="25.05" customHeight="1" x14ac:dyDescent="0.45">
      <c r="A202" s="144">
        <v>1</v>
      </c>
      <c r="B202" s="144">
        <v>1</v>
      </c>
      <c r="C202" s="144">
        <v>10</v>
      </c>
      <c r="D202" s="144">
        <v>1</v>
      </c>
      <c r="E202" s="308">
        <v>12</v>
      </c>
      <c r="F202" s="308"/>
      <c r="G202" s="309"/>
      <c r="H202" s="309"/>
      <c r="I202" s="126" t="s">
        <v>995</v>
      </c>
      <c r="J202" s="310"/>
      <c r="K202" s="310"/>
      <c r="L202" s="310"/>
      <c r="M202" s="313" t="s">
        <v>17</v>
      </c>
      <c r="N202" s="311"/>
      <c r="O202" s="312"/>
      <c r="P202" s="311"/>
    </row>
    <row r="203" spans="1:16" ht="25.05" customHeight="1" x14ac:dyDescent="0.45">
      <c r="A203" s="144">
        <v>1</v>
      </c>
      <c r="B203" s="144">
        <v>1</v>
      </c>
      <c r="C203" s="144">
        <v>10</v>
      </c>
      <c r="D203" s="144">
        <v>1</v>
      </c>
      <c r="E203" s="308">
        <v>13</v>
      </c>
      <c r="F203" s="308"/>
      <c r="G203" s="309"/>
      <c r="H203" s="309"/>
      <c r="I203" s="126" t="s">
        <v>996</v>
      </c>
      <c r="J203" s="310"/>
      <c r="K203" s="310"/>
      <c r="L203" s="310"/>
      <c r="M203" s="313" t="s">
        <v>17</v>
      </c>
      <c r="N203" s="311"/>
      <c r="O203" s="312"/>
      <c r="P203" s="311"/>
    </row>
    <row r="204" spans="1:16" ht="25.05" customHeight="1" x14ac:dyDescent="0.45">
      <c r="A204" s="144">
        <v>1</v>
      </c>
      <c r="B204" s="144">
        <v>1</v>
      </c>
      <c r="C204" s="144">
        <v>10</v>
      </c>
      <c r="D204" s="144">
        <v>1</v>
      </c>
      <c r="E204" s="308">
        <v>14</v>
      </c>
      <c r="F204" s="308"/>
      <c r="G204" s="309"/>
      <c r="H204" s="309"/>
      <c r="I204" s="126" t="s">
        <v>997</v>
      </c>
      <c r="J204" s="310"/>
      <c r="K204" s="310"/>
      <c r="L204" s="310"/>
      <c r="M204" s="313" t="s">
        <v>17</v>
      </c>
      <c r="N204" s="311"/>
      <c r="O204" s="312"/>
      <c r="P204" s="311"/>
    </row>
    <row r="205" spans="1:16" ht="25.05" customHeight="1" x14ac:dyDescent="0.45">
      <c r="A205" s="144">
        <v>1</v>
      </c>
      <c r="B205" s="144">
        <v>1</v>
      </c>
      <c r="C205" s="144">
        <v>10</v>
      </c>
      <c r="D205" s="144">
        <v>1</v>
      </c>
      <c r="E205" s="308">
        <v>15</v>
      </c>
      <c r="F205" s="308"/>
      <c r="G205" s="309"/>
      <c r="H205" s="309"/>
      <c r="I205" s="126" t="s">
        <v>998</v>
      </c>
      <c r="J205" s="310"/>
      <c r="K205" s="310"/>
      <c r="L205" s="310"/>
      <c r="M205" s="313" t="s">
        <v>17</v>
      </c>
      <c r="N205" s="311"/>
      <c r="O205" s="312"/>
      <c r="P205" s="311"/>
    </row>
    <row r="206" spans="1:16" ht="25.05" customHeight="1" x14ac:dyDescent="0.45">
      <c r="A206" s="144">
        <v>1</v>
      </c>
      <c r="B206" s="144">
        <v>1</v>
      </c>
      <c r="C206" s="144">
        <v>10</v>
      </c>
      <c r="D206" s="144">
        <v>1</v>
      </c>
      <c r="E206" s="308">
        <v>16</v>
      </c>
      <c r="F206" s="308"/>
      <c r="G206" s="309"/>
      <c r="H206" s="309"/>
      <c r="I206" s="126" t="s">
        <v>999</v>
      </c>
      <c r="J206" s="310"/>
      <c r="K206" s="310"/>
      <c r="L206" s="310"/>
      <c r="M206" s="313" t="s">
        <v>17</v>
      </c>
      <c r="N206" s="311"/>
      <c r="O206" s="312"/>
      <c r="P206" s="311"/>
    </row>
    <row r="207" spans="1:16" ht="49.95" customHeight="1" x14ac:dyDescent="0.45">
      <c r="A207" s="144">
        <v>1</v>
      </c>
      <c r="B207" s="144">
        <v>1</v>
      </c>
      <c r="C207" s="144">
        <v>10</v>
      </c>
      <c r="D207" s="144">
        <v>1</v>
      </c>
      <c r="E207" s="308">
        <v>17</v>
      </c>
      <c r="F207" s="308"/>
      <c r="G207" s="309"/>
      <c r="H207" s="309"/>
      <c r="I207" s="126" t="s">
        <v>1000</v>
      </c>
      <c r="J207" s="310"/>
      <c r="K207" s="310"/>
      <c r="L207" s="310"/>
      <c r="M207" s="313" t="s">
        <v>17</v>
      </c>
      <c r="N207" s="311"/>
      <c r="O207" s="312"/>
      <c r="P207" s="311"/>
    </row>
    <row r="208" spans="1:16" ht="49.95" customHeight="1" x14ac:dyDescent="0.45">
      <c r="A208" s="144">
        <v>1</v>
      </c>
      <c r="B208" s="144">
        <v>1</v>
      </c>
      <c r="C208" s="144">
        <v>10</v>
      </c>
      <c r="D208" s="144">
        <v>1</v>
      </c>
      <c r="E208" s="308">
        <v>18</v>
      </c>
      <c r="F208" s="308"/>
      <c r="G208" s="309"/>
      <c r="H208" s="309"/>
      <c r="I208" s="126" t="s">
        <v>1001</v>
      </c>
      <c r="J208" s="310"/>
      <c r="K208" s="310"/>
      <c r="L208" s="310"/>
      <c r="M208" s="313" t="s">
        <v>17</v>
      </c>
      <c r="N208" s="311"/>
      <c r="O208" s="312"/>
      <c r="P208" s="311"/>
    </row>
    <row r="209" spans="1:16" ht="49.95" customHeight="1" x14ac:dyDescent="0.45">
      <c r="A209" s="144">
        <v>1</v>
      </c>
      <c r="B209" s="144">
        <v>1</v>
      </c>
      <c r="C209" s="144">
        <v>10</v>
      </c>
      <c r="D209" s="144">
        <v>1</v>
      </c>
      <c r="E209" s="308">
        <v>19</v>
      </c>
      <c r="F209" s="308"/>
      <c r="G209" s="309"/>
      <c r="H209" s="309"/>
      <c r="I209" s="126" t="s">
        <v>1002</v>
      </c>
      <c r="J209" s="310"/>
      <c r="K209" s="310"/>
      <c r="L209" s="310"/>
      <c r="M209" s="313" t="s">
        <v>17</v>
      </c>
      <c r="N209" s="311"/>
      <c r="O209" s="312"/>
      <c r="P209" s="311"/>
    </row>
    <row r="210" spans="1:16" ht="25.05" customHeight="1" x14ac:dyDescent="0.45">
      <c r="A210" s="144">
        <v>1</v>
      </c>
      <c r="B210" s="144">
        <v>1</v>
      </c>
      <c r="C210" s="144">
        <v>10</v>
      </c>
      <c r="D210" s="144">
        <v>1</v>
      </c>
      <c r="E210" s="308">
        <v>20</v>
      </c>
      <c r="F210" s="308"/>
      <c r="G210" s="309"/>
      <c r="H210" s="309"/>
      <c r="I210" s="126" t="s">
        <v>1003</v>
      </c>
      <c r="J210" s="310"/>
      <c r="K210" s="310"/>
      <c r="L210" s="310"/>
      <c r="M210" s="313" t="s">
        <v>17</v>
      </c>
      <c r="N210" s="311"/>
      <c r="O210" s="312"/>
      <c r="P210" s="311"/>
    </row>
    <row r="211" spans="1:16" ht="25.05" customHeight="1" x14ac:dyDescent="0.45">
      <c r="A211" s="144">
        <v>1</v>
      </c>
      <c r="B211" s="144">
        <v>1</v>
      </c>
      <c r="C211" s="144">
        <v>10</v>
      </c>
      <c r="D211" s="144">
        <v>1</v>
      </c>
      <c r="E211" s="308">
        <v>21</v>
      </c>
      <c r="F211" s="308"/>
      <c r="G211" s="309"/>
      <c r="H211" s="309"/>
      <c r="I211" s="126" t="s">
        <v>1004</v>
      </c>
      <c r="J211" s="310"/>
      <c r="K211" s="310"/>
      <c r="L211" s="310"/>
      <c r="M211" s="313" t="s">
        <v>17</v>
      </c>
      <c r="N211" s="311"/>
      <c r="O211" s="312"/>
      <c r="P211" s="311"/>
    </row>
    <row r="212" spans="1:16" ht="49.95" customHeight="1" x14ac:dyDescent="0.45">
      <c r="A212" s="144">
        <v>1</v>
      </c>
      <c r="B212" s="144">
        <v>1</v>
      </c>
      <c r="C212" s="144">
        <v>10</v>
      </c>
      <c r="D212" s="144">
        <v>1</v>
      </c>
      <c r="E212" s="308">
        <v>22</v>
      </c>
      <c r="F212" s="308"/>
      <c r="G212" s="309"/>
      <c r="H212" s="309"/>
      <c r="I212" s="126" t="s">
        <v>1005</v>
      </c>
      <c r="J212" s="310"/>
      <c r="K212" s="310"/>
      <c r="L212" s="310"/>
      <c r="M212" s="313" t="s">
        <v>17</v>
      </c>
      <c r="N212" s="311"/>
      <c r="O212" s="312"/>
      <c r="P212" s="311"/>
    </row>
    <row r="213" spans="1:16" ht="25.05" customHeight="1" x14ac:dyDescent="0.45">
      <c r="A213" s="144">
        <v>1</v>
      </c>
      <c r="B213" s="144">
        <v>1</v>
      </c>
      <c r="C213" s="144">
        <v>10</v>
      </c>
      <c r="D213" s="144">
        <v>1</v>
      </c>
      <c r="E213" s="308">
        <v>23</v>
      </c>
      <c r="F213" s="308"/>
      <c r="G213" s="309"/>
      <c r="H213" s="309"/>
      <c r="I213" s="126" t="s">
        <v>1006</v>
      </c>
      <c r="J213" s="310"/>
      <c r="K213" s="310"/>
      <c r="L213" s="310"/>
      <c r="M213" s="313" t="s">
        <v>17</v>
      </c>
      <c r="N213" s="311"/>
      <c r="O213" s="312"/>
      <c r="P213" s="311"/>
    </row>
    <row r="214" spans="1:16" ht="25.05" customHeight="1" x14ac:dyDescent="0.45">
      <c r="A214" s="144">
        <v>1</v>
      </c>
      <c r="B214" s="144">
        <v>1</v>
      </c>
      <c r="C214" s="144">
        <v>10</v>
      </c>
      <c r="D214" s="144">
        <v>1</v>
      </c>
      <c r="E214" s="308">
        <v>24</v>
      </c>
      <c r="F214" s="308"/>
      <c r="G214" s="309"/>
      <c r="H214" s="309"/>
      <c r="I214" s="126" t="s">
        <v>1007</v>
      </c>
      <c r="J214" s="310"/>
      <c r="K214" s="310"/>
      <c r="L214" s="310"/>
      <c r="M214" s="313" t="s">
        <v>17</v>
      </c>
      <c r="N214" s="311"/>
      <c r="O214" s="312"/>
      <c r="P214" s="311"/>
    </row>
    <row r="215" spans="1:16" ht="25.05" customHeight="1" x14ac:dyDescent="0.45">
      <c r="A215" s="144">
        <v>1</v>
      </c>
      <c r="B215" s="144">
        <v>1</v>
      </c>
      <c r="C215" s="144">
        <v>10</v>
      </c>
      <c r="D215" s="144">
        <v>1</v>
      </c>
      <c r="E215" s="308">
        <v>25</v>
      </c>
      <c r="F215" s="308"/>
      <c r="G215" s="309"/>
      <c r="H215" s="309"/>
      <c r="I215" s="126" t="s">
        <v>1008</v>
      </c>
      <c r="J215" s="310"/>
      <c r="K215" s="310"/>
      <c r="L215" s="310"/>
      <c r="M215" s="313" t="s">
        <v>17</v>
      </c>
      <c r="N215" s="311"/>
      <c r="O215" s="312"/>
      <c r="P215" s="311"/>
    </row>
    <row r="216" spans="1:16" ht="25.05" customHeight="1" x14ac:dyDescent="0.45">
      <c r="A216" s="144">
        <v>1</v>
      </c>
      <c r="B216" s="144">
        <v>1</v>
      </c>
      <c r="C216" s="144">
        <v>10</v>
      </c>
      <c r="D216" s="144">
        <v>1</v>
      </c>
      <c r="E216" s="308">
        <v>26</v>
      </c>
      <c r="F216" s="308"/>
      <c r="G216" s="309"/>
      <c r="H216" s="309"/>
      <c r="I216" s="126" t="s">
        <v>1009</v>
      </c>
      <c r="J216" s="310"/>
      <c r="K216" s="310"/>
      <c r="L216" s="310"/>
      <c r="M216" s="313" t="s">
        <v>17</v>
      </c>
      <c r="N216" s="311"/>
      <c r="O216" s="312"/>
      <c r="P216" s="311"/>
    </row>
    <row r="217" spans="1:16" ht="25.05" customHeight="1" x14ac:dyDescent="0.45">
      <c r="A217" s="144">
        <v>1</v>
      </c>
      <c r="B217" s="144">
        <v>1</v>
      </c>
      <c r="C217" s="144">
        <v>10</v>
      </c>
      <c r="D217" s="144">
        <v>1</v>
      </c>
      <c r="E217" s="308">
        <v>27</v>
      </c>
      <c r="F217" s="308"/>
      <c r="G217" s="309"/>
      <c r="H217" s="309"/>
      <c r="I217" s="126" t="s">
        <v>1010</v>
      </c>
      <c r="J217" s="310"/>
      <c r="K217" s="310"/>
      <c r="L217" s="310"/>
      <c r="M217" s="313" t="s">
        <v>17</v>
      </c>
      <c r="N217" s="311"/>
      <c r="O217" s="312"/>
      <c r="P217" s="311"/>
    </row>
    <row r="218" spans="1:16" ht="100.05" customHeight="1" x14ac:dyDescent="0.45">
      <c r="A218" s="144">
        <v>1</v>
      </c>
      <c r="B218" s="144">
        <v>1</v>
      </c>
      <c r="C218" s="144">
        <v>10</v>
      </c>
      <c r="D218" s="144">
        <v>1</v>
      </c>
      <c r="E218" s="308">
        <v>28</v>
      </c>
      <c r="F218" s="308"/>
      <c r="G218" s="309"/>
      <c r="H218" s="309"/>
      <c r="I218" s="126" t="s">
        <v>1011</v>
      </c>
      <c r="J218" s="310"/>
      <c r="K218" s="310"/>
      <c r="L218" s="310"/>
      <c r="M218" s="313" t="s">
        <v>17</v>
      </c>
      <c r="N218" s="311"/>
      <c r="O218" s="312"/>
      <c r="P218" s="311"/>
    </row>
    <row r="219" spans="1:16" ht="25.05" customHeight="1" x14ac:dyDescent="0.45">
      <c r="A219" s="144">
        <v>1</v>
      </c>
      <c r="B219" s="144">
        <v>1</v>
      </c>
      <c r="C219" s="144">
        <v>10</v>
      </c>
      <c r="D219" s="144">
        <v>1</v>
      </c>
      <c r="E219" s="308">
        <v>29</v>
      </c>
      <c r="F219" s="308"/>
      <c r="G219" s="309"/>
      <c r="H219" s="309"/>
      <c r="I219" s="126" t="s">
        <v>1012</v>
      </c>
      <c r="J219" s="310"/>
      <c r="K219" s="310"/>
      <c r="L219" s="310"/>
      <c r="M219" s="313" t="s">
        <v>17</v>
      </c>
      <c r="N219" s="311"/>
      <c r="O219" s="312"/>
      <c r="P219" s="311"/>
    </row>
    <row r="220" spans="1:16" ht="25.05" customHeight="1" x14ac:dyDescent="0.45">
      <c r="A220" s="144">
        <v>1</v>
      </c>
      <c r="B220" s="144">
        <v>1</v>
      </c>
      <c r="C220" s="144">
        <v>10</v>
      </c>
      <c r="D220" s="144">
        <v>1</v>
      </c>
      <c r="E220" s="308">
        <v>30</v>
      </c>
      <c r="F220" s="308"/>
      <c r="G220" s="309"/>
      <c r="H220" s="309"/>
      <c r="I220" s="126" t="s">
        <v>1013</v>
      </c>
      <c r="J220" s="310"/>
      <c r="K220" s="310"/>
      <c r="L220" s="310"/>
      <c r="M220" s="313" t="s">
        <v>17</v>
      </c>
      <c r="N220" s="311"/>
      <c r="O220" s="312"/>
      <c r="P220" s="311"/>
    </row>
    <row r="221" spans="1:16" ht="25.05" customHeight="1" x14ac:dyDescent="0.45">
      <c r="A221" s="144">
        <v>1</v>
      </c>
      <c r="B221" s="144">
        <v>1</v>
      </c>
      <c r="C221" s="144">
        <v>10</v>
      </c>
      <c r="D221" s="144">
        <v>1</v>
      </c>
      <c r="E221" s="308">
        <v>31</v>
      </c>
      <c r="F221" s="308"/>
      <c r="G221" s="309"/>
      <c r="H221" s="309"/>
      <c r="I221" s="126" t="s">
        <v>1014</v>
      </c>
      <c r="J221" s="310"/>
      <c r="K221" s="310"/>
      <c r="L221" s="310"/>
      <c r="M221" s="313" t="s">
        <v>17</v>
      </c>
      <c r="N221" s="311"/>
      <c r="O221" s="312"/>
      <c r="P221" s="311"/>
    </row>
    <row r="222" spans="1:16" ht="25.05" customHeight="1" x14ac:dyDescent="0.45">
      <c r="A222" s="144">
        <v>1</v>
      </c>
      <c r="B222" s="144">
        <v>1</v>
      </c>
      <c r="C222" s="144">
        <v>10</v>
      </c>
      <c r="D222" s="144">
        <v>1</v>
      </c>
      <c r="E222" s="308">
        <v>32</v>
      </c>
      <c r="F222" s="308"/>
      <c r="G222" s="309"/>
      <c r="H222" s="309"/>
      <c r="I222" s="126" t="s">
        <v>1015</v>
      </c>
      <c r="J222" s="310"/>
      <c r="K222" s="310"/>
      <c r="L222" s="310"/>
      <c r="M222" s="313" t="s">
        <v>17</v>
      </c>
      <c r="N222" s="311"/>
      <c r="O222" s="312"/>
      <c r="P222" s="311"/>
    </row>
    <row r="223" spans="1:16" ht="25.05" customHeight="1" x14ac:dyDescent="0.45">
      <c r="A223" s="144">
        <v>1</v>
      </c>
      <c r="B223" s="144">
        <v>1</v>
      </c>
      <c r="C223" s="144">
        <v>10</v>
      </c>
      <c r="D223" s="144">
        <v>1</v>
      </c>
      <c r="E223" s="308">
        <v>33</v>
      </c>
      <c r="F223" s="308"/>
      <c r="G223" s="309"/>
      <c r="H223" s="309"/>
      <c r="I223" s="126" t="s">
        <v>1016</v>
      </c>
      <c r="J223" s="310"/>
      <c r="K223" s="310"/>
      <c r="L223" s="310"/>
      <c r="M223" s="313" t="s">
        <v>17</v>
      </c>
      <c r="N223" s="311"/>
      <c r="O223" s="312"/>
      <c r="P223" s="311"/>
    </row>
    <row r="224" spans="1:16" ht="49.95" customHeight="1" x14ac:dyDescent="0.45">
      <c r="A224" s="144">
        <v>1</v>
      </c>
      <c r="B224" s="144">
        <v>1</v>
      </c>
      <c r="C224" s="144">
        <v>10</v>
      </c>
      <c r="D224" s="144">
        <v>1</v>
      </c>
      <c r="E224" s="308">
        <v>34</v>
      </c>
      <c r="F224" s="308"/>
      <c r="G224" s="309"/>
      <c r="H224" s="309"/>
      <c r="I224" s="126" t="s">
        <v>1017</v>
      </c>
      <c r="J224" s="310"/>
      <c r="K224" s="310"/>
      <c r="L224" s="310"/>
      <c r="M224" s="313" t="s">
        <v>17</v>
      </c>
      <c r="N224" s="311"/>
      <c r="O224" s="312"/>
      <c r="P224" s="311"/>
    </row>
    <row r="225" spans="1:16" ht="25.05" customHeight="1" x14ac:dyDescent="0.45">
      <c r="A225" s="144">
        <v>1</v>
      </c>
      <c r="B225" s="144">
        <v>1</v>
      </c>
      <c r="C225" s="144">
        <v>10</v>
      </c>
      <c r="D225" s="144">
        <v>1</v>
      </c>
      <c r="E225" s="308">
        <v>35</v>
      </c>
      <c r="F225" s="308"/>
      <c r="G225" s="309"/>
      <c r="H225" s="309"/>
      <c r="I225" s="126" t="s">
        <v>1018</v>
      </c>
      <c r="J225" s="310"/>
      <c r="K225" s="310"/>
      <c r="L225" s="310"/>
      <c r="M225" s="313" t="s">
        <v>17</v>
      </c>
      <c r="N225" s="311"/>
      <c r="O225" s="312"/>
      <c r="P225" s="311"/>
    </row>
    <row r="226" spans="1:16" ht="25.05" customHeight="1" x14ac:dyDescent="0.45">
      <c r="A226" s="144">
        <v>1</v>
      </c>
      <c r="B226" s="144">
        <v>1</v>
      </c>
      <c r="C226" s="144">
        <v>10</v>
      </c>
      <c r="D226" s="144">
        <v>2</v>
      </c>
      <c r="E226" s="308"/>
      <c r="F226" s="308"/>
      <c r="G226" s="309"/>
      <c r="H226" s="309"/>
      <c r="I226" s="126" t="s">
        <v>1019</v>
      </c>
      <c r="J226" s="310"/>
      <c r="K226" s="310"/>
      <c r="L226" s="310"/>
      <c r="M226" s="301" t="s">
        <v>17</v>
      </c>
      <c r="N226" s="311"/>
      <c r="O226" s="312"/>
      <c r="P226" s="311"/>
    </row>
    <row r="227" spans="1:16" ht="25.05" customHeight="1" x14ac:dyDescent="0.45">
      <c r="A227" s="144">
        <v>1</v>
      </c>
      <c r="B227" s="144">
        <v>1</v>
      </c>
      <c r="C227" s="144">
        <v>10</v>
      </c>
      <c r="D227" s="144">
        <v>2</v>
      </c>
      <c r="E227" s="308">
        <v>1</v>
      </c>
      <c r="F227" s="308"/>
      <c r="G227" s="309"/>
      <c r="H227" s="309"/>
      <c r="I227" s="126" t="s">
        <v>1020</v>
      </c>
      <c r="J227" s="310"/>
      <c r="K227" s="310"/>
      <c r="L227" s="310"/>
      <c r="M227" s="313" t="s">
        <v>17</v>
      </c>
      <c r="N227" s="311"/>
      <c r="O227" s="312"/>
      <c r="P227" s="311"/>
    </row>
    <row r="228" spans="1:16" ht="100.05" customHeight="1" x14ac:dyDescent="0.45">
      <c r="A228" s="144">
        <v>1</v>
      </c>
      <c r="B228" s="144">
        <v>1</v>
      </c>
      <c r="C228" s="144">
        <v>10</v>
      </c>
      <c r="D228" s="144">
        <v>2</v>
      </c>
      <c r="E228" s="308">
        <v>2</v>
      </c>
      <c r="F228" s="308"/>
      <c r="G228" s="309"/>
      <c r="H228" s="309"/>
      <c r="I228" s="126" t="s">
        <v>1021</v>
      </c>
      <c r="J228" s="310"/>
      <c r="K228" s="310"/>
      <c r="L228" s="310"/>
      <c r="M228" s="313" t="s">
        <v>17</v>
      </c>
      <c r="N228" s="311"/>
      <c r="O228" s="312"/>
      <c r="P228" s="311"/>
    </row>
    <row r="229" spans="1:16" ht="25.05" customHeight="1" x14ac:dyDescent="0.45">
      <c r="A229" s="144">
        <v>1</v>
      </c>
      <c r="B229" s="144">
        <v>1</v>
      </c>
      <c r="C229" s="144">
        <v>10</v>
      </c>
      <c r="D229" s="144">
        <v>2</v>
      </c>
      <c r="E229" s="308">
        <v>3</v>
      </c>
      <c r="F229" s="308"/>
      <c r="G229" s="309"/>
      <c r="H229" s="309"/>
      <c r="I229" s="126" t="s">
        <v>1022</v>
      </c>
      <c r="J229" s="310"/>
      <c r="K229" s="310"/>
      <c r="L229" s="310"/>
      <c r="M229" s="313" t="s">
        <v>17</v>
      </c>
      <c r="N229" s="311"/>
      <c r="O229" s="312"/>
      <c r="P229" s="311"/>
    </row>
    <row r="230" spans="1:16" ht="25.05" customHeight="1" x14ac:dyDescent="0.45">
      <c r="A230" s="144">
        <v>1</v>
      </c>
      <c r="B230" s="144">
        <v>1</v>
      </c>
      <c r="C230" s="144">
        <v>10</v>
      </c>
      <c r="D230" s="144">
        <v>2</v>
      </c>
      <c r="E230" s="308">
        <v>4</v>
      </c>
      <c r="F230" s="308"/>
      <c r="G230" s="309"/>
      <c r="H230" s="309"/>
      <c r="I230" s="126" t="s">
        <v>1023</v>
      </c>
      <c r="J230" s="310"/>
      <c r="K230" s="310"/>
      <c r="L230" s="310"/>
      <c r="M230" s="313" t="s">
        <v>17</v>
      </c>
      <c r="N230" s="311"/>
      <c r="O230" s="312"/>
      <c r="P230" s="311"/>
    </row>
    <row r="231" spans="1:16" ht="25.05" customHeight="1" x14ac:dyDescent="0.45">
      <c r="A231" s="144">
        <v>1</v>
      </c>
      <c r="B231" s="144">
        <v>1</v>
      </c>
      <c r="C231" s="144">
        <v>10</v>
      </c>
      <c r="D231" s="144">
        <v>2</v>
      </c>
      <c r="E231" s="308">
        <v>5</v>
      </c>
      <c r="F231" s="308"/>
      <c r="G231" s="309"/>
      <c r="H231" s="309"/>
      <c r="I231" s="126" t="s">
        <v>1024</v>
      </c>
      <c r="J231" s="310"/>
      <c r="K231" s="310"/>
      <c r="L231" s="310"/>
      <c r="M231" s="313" t="s">
        <v>17</v>
      </c>
      <c r="N231" s="311"/>
      <c r="O231" s="312"/>
      <c r="P231" s="311"/>
    </row>
    <row r="232" spans="1:16" ht="25.05" customHeight="1" x14ac:dyDescent="0.45">
      <c r="A232" s="144">
        <v>1</v>
      </c>
      <c r="B232" s="144">
        <v>1</v>
      </c>
      <c r="C232" s="144">
        <v>10</v>
      </c>
      <c r="D232" s="144">
        <v>2</v>
      </c>
      <c r="E232" s="308">
        <v>6</v>
      </c>
      <c r="F232" s="308"/>
      <c r="G232" s="309"/>
      <c r="H232" s="309"/>
      <c r="I232" s="126" t="s">
        <v>1025</v>
      </c>
      <c r="J232" s="310"/>
      <c r="K232" s="310"/>
      <c r="L232" s="310"/>
      <c r="M232" s="313" t="s">
        <v>17</v>
      </c>
      <c r="N232" s="311"/>
      <c r="O232" s="312"/>
      <c r="P232" s="311"/>
    </row>
    <row r="233" spans="1:16" ht="75" customHeight="1" x14ac:dyDescent="0.45">
      <c r="A233" s="144">
        <v>1</v>
      </c>
      <c r="B233" s="144">
        <v>1</v>
      </c>
      <c r="C233" s="144">
        <v>10</v>
      </c>
      <c r="D233" s="144">
        <v>2</v>
      </c>
      <c r="E233" s="308">
        <v>7</v>
      </c>
      <c r="F233" s="308"/>
      <c r="G233" s="309"/>
      <c r="H233" s="309"/>
      <c r="I233" s="126" t="s">
        <v>1026</v>
      </c>
      <c r="J233" s="310"/>
      <c r="K233" s="310"/>
      <c r="L233" s="310"/>
      <c r="M233" s="313" t="s">
        <v>17</v>
      </c>
      <c r="N233" s="311"/>
      <c r="O233" s="312"/>
      <c r="P233" s="311"/>
    </row>
    <row r="234" spans="1:16" ht="124.95" customHeight="1" x14ac:dyDescent="0.45">
      <c r="A234" s="144">
        <v>1</v>
      </c>
      <c r="B234" s="144">
        <v>1</v>
      </c>
      <c r="C234" s="144">
        <v>10</v>
      </c>
      <c r="D234" s="144">
        <v>2</v>
      </c>
      <c r="E234" s="308">
        <v>8</v>
      </c>
      <c r="F234" s="308"/>
      <c r="G234" s="309"/>
      <c r="H234" s="309"/>
      <c r="I234" s="126" t="s">
        <v>1027</v>
      </c>
      <c r="J234" s="310"/>
      <c r="K234" s="310"/>
      <c r="L234" s="310"/>
      <c r="M234" s="313" t="s">
        <v>17</v>
      </c>
      <c r="N234" s="311"/>
      <c r="O234" s="312"/>
      <c r="P234" s="311"/>
    </row>
    <row r="235" spans="1:16" ht="25.05" customHeight="1" x14ac:dyDescent="0.45">
      <c r="A235" s="144">
        <v>1</v>
      </c>
      <c r="B235" s="144">
        <v>1</v>
      </c>
      <c r="C235" s="144">
        <v>10</v>
      </c>
      <c r="D235" s="144">
        <v>2</v>
      </c>
      <c r="E235" s="308">
        <v>9</v>
      </c>
      <c r="F235" s="308"/>
      <c r="G235" s="309"/>
      <c r="H235" s="309"/>
      <c r="I235" s="126" t="s">
        <v>1028</v>
      </c>
      <c r="J235" s="310"/>
      <c r="K235" s="310"/>
      <c r="L235" s="310"/>
      <c r="M235" s="313" t="s">
        <v>17</v>
      </c>
      <c r="N235" s="311"/>
      <c r="O235" s="312"/>
      <c r="P235" s="311"/>
    </row>
    <row r="236" spans="1:16" ht="25.05" customHeight="1" x14ac:dyDescent="0.45">
      <c r="A236" s="144">
        <v>1</v>
      </c>
      <c r="B236" s="144">
        <v>1</v>
      </c>
      <c r="C236" s="144">
        <v>10</v>
      </c>
      <c r="D236" s="144">
        <v>2</v>
      </c>
      <c r="E236" s="308">
        <v>10</v>
      </c>
      <c r="F236" s="308"/>
      <c r="G236" s="309"/>
      <c r="H236" s="309"/>
      <c r="I236" s="126" t="s">
        <v>1029</v>
      </c>
      <c r="J236" s="310"/>
      <c r="K236" s="310"/>
      <c r="L236" s="310"/>
      <c r="M236" s="313" t="s">
        <v>17</v>
      </c>
      <c r="N236" s="311"/>
      <c r="O236" s="312"/>
      <c r="P236" s="311"/>
    </row>
    <row r="237" spans="1:16" ht="49.95" customHeight="1" x14ac:dyDescent="0.45">
      <c r="A237" s="144">
        <v>1</v>
      </c>
      <c r="B237" s="144">
        <v>1</v>
      </c>
      <c r="C237" s="144">
        <v>10</v>
      </c>
      <c r="D237" s="144">
        <v>2</v>
      </c>
      <c r="E237" s="308">
        <v>11</v>
      </c>
      <c r="F237" s="308"/>
      <c r="G237" s="309"/>
      <c r="H237" s="309"/>
      <c r="I237" s="126" t="s">
        <v>1030</v>
      </c>
      <c r="J237" s="310"/>
      <c r="K237" s="310"/>
      <c r="L237" s="310"/>
      <c r="M237" s="313" t="s">
        <v>17</v>
      </c>
      <c r="N237" s="311"/>
      <c r="O237" s="312"/>
      <c r="P237" s="311"/>
    </row>
    <row r="238" spans="1:16" ht="25.05" customHeight="1" x14ac:dyDescent="0.45">
      <c r="A238" s="144">
        <v>1</v>
      </c>
      <c r="B238" s="144">
        <v>1</v>
      </c>
      <c r="C238" s="144">
        <v>10</v>
      </c>
      <c r="D238" s="144">
        <v>2</v>
      </c>
      <c r="E238" s="308">
        <v>12</v>
      </c>
      <c r="F238" s="308"/>
      <c r="G238" s="309"/>
      <c r="H238" s="309"/>
      <c r="I238" s="126" t="s">
        <v>1031</v>
      </c>
      <c r="J238" s="310"/>
      <c r="K238" s="310"/>
      <c r="L238" s="310"/>
      <c r="M238" s="313" t="s">
        <v>17</v>
      </c>
      <c r="N238" s="311"/>
      <c r="O238" s="312"/>
      <c r="P238" s="311"/>
    </row>
    <row r="239" spans="1:16" ht="75" customHeight="1" x14ac:dyDescent="0.45">
      <c r="A239" s="144">
        <v>1</v>
      </c>
      <c r="B239" s="144">
        <v>1</v>
      </c>
      <c r="C239" s="144">
        <v>10</v>
      </c>
      <c r="D239" s="144">
        <v>2</v>
      </c>
      <c r="E239" s="308">
        <v>13</v>
      </c>
      <c r="F239" s="308"/>
      <c r="G239" s="309"/>
      <c r="H239" s="309"/>
      <c r="I239" s="126" t="s">
        <v>1032</v>
      </c>
      <c r="J239" s="310"/>
      <c r="K239" s="310"/>
      <c r="L239" s="310"/>
      <c r="M239" s="313" t="s">
        <v>17</v>
      </c>
      <c r="N239" s="311"/>
      <c r="O239" s="312"/>
      <c r="P239" s="311"/>
    </row>
    <row r="240" spans="1:16" ht="49.95" customHeight="1" x14ac:dyDescent="0.45">
      <c r="A240" s="144">
        <v>1</v>
      </c>
      <c r="B240" s="144">
        <v>1</v>
      </c>
      <c r="C240" s="144">
        <v>10</v>
      </c>
      <c r="D240" s="144">
        <v>2</v>
      </c>
      <c r="E240" s="308">
        <v>14</v>
      </c>
      <c r="F240" s="308"/>
      <c r="G240" s="309"/>
      <c r="H240" s="309"/>
      <c r="I240" s="126" t="s">
        <v>1033</v>
      </c>
      <c r="J240" s="310"/>
      <c r="K240" s="310"/>
      <c r="L240" s="310"/>
      <c r="M240" s="313" t="s">
        <v>17</v>
      </c>
      <c r="N240" s="311"/>
      <c r="O240" s="312"/>
      <c r="P240" s="311"/>
    </row>
    <row r="241" spans="1:16" ht="100.05" customHeight="1" x14ac:dyDescent="0.45">
      <c r="A241" s="144">
        <v>1</v>
      </c>
      <c r="B241" s="144">
        <v>1</v>
      </c>
      <c r="C241" s="144">
        <v>10</v>
      </c>
      <c r="D241" s="144">
        <v>2</v>
      </c>
      <c r="E241" s="308">
        <v>15</v>
      </c>
      <c r="F241" s="308"/>
      <c r="G241" s="309"/>
      <c r="H241" s="309"/>
      <c r="I241" s="126" t="s">
        <v>1034</v>
      </c>
      <c r="J241" s="310"/>
      <c r="K241" s="310"/>
      <c r="L241" s="310"/>
      <c r="M241" s="313" t="s">
        <v>17</v>
      </c>
      <c r="N241" s="311"/>
      <c r="O241" s="312"/>
      <c r="P241" s="311"/>
    </row>
    <row r="242" spans="1:16" ht="49.95" customHeight="1" x14ac:dyDescent="0.45">
      <c r="A242" s="144">
        <v>1</v>
      </c>
      <c r="B242" s="144">
        <v>1</v>
      </c>
      <c r="C242" s="144">
        <v>10</v>
      </c>
      <c r="D242" s="144">
        <v>2</v>
      </c>
      <c r="E242" s="308">
        <v>16</v>
      </c>
      <c r="F242" s="308"/>
      <c r="G242" s="309"/>
      <c r="H242" s="309"/>
      <c r="I242" s="126" t="s">
        <v>1035</v>
      </c>
      <c r="J242" s="310"/>
      <c r="K242" s="310"/>
      <c r="L242" s="310"/>
      <c r="M242" s="313" t="s">
        <v>17</v>
      </c>
      <c r="N242" s="311"/>
      <c r="O242" s="312"/>
      <c r="P242" s="311"/>
    </row>
    <row r="243" spans="1:16" ht="100.05" customHeight="1" x14ac:dyDescent="0.45">
      <c r="A243" s="144">
        <v>1</v>
      </c>
      <c r="B243" s="144">
        <v>1</v>
      </c>
      <c r="C243" s="144">
        <v>10</v>
      </c>
      <c r="D243" s="144">
        <v>2</v>
      </c>
      <c r="E243" s="308">
        <v>17</v>
      </c>
      <c r="F243" s="308"/>
      <c r="G243" s="309"/>
      <c r="H243" s="309"/>
      <c r="I243" s="126" t="s">
        <v>1036</v>
      </c>
      <c r="J243" s="310"/>
      <c r="K243" s="310"/>
      <c r="L243" s="310"/>
      <c r="M243" s="313" t="s">
        <v>17</v>
      </c>
      <c r="N243" s="311"/>
      <c r="O243" s="312"/>
      <c r="P243" s="311"/>
    </row>
    <row r="244" spans="1:16" ht="25.05" customHeight="1" x14ac:dyDescent="0.45">
      <c r="A244" s="144">
        <v>1</v>
      </c>
      <c r="B244" s="144">
        <v>1</v>
      </c>
      <c r="C244" s="144">
        <v>10</v>
      </c>
      <c r="D244" s="144">
        <v>2</v>
      </c>
      <c r="E244" s="308">
        <v>18</v>
      </c>
      <c r="F244" s="308"/>
      <c r="G244" s="309"/>
      <c r="H244" s="309"/>
      <c r="I244" s="126" t="s">
        <v>1037</v>
      </c>
      <c r="J244" s="310"/>
      <c r="K244" s="310"/>
      <c r="L244" s="310"/>
      <c r="M244" s="313" t="s">
        <v>17</v>
      </c>
      <c r="N244" s="311"/>
      <c r="O244" s="312"/>
      <c r="P244" s="311"/>
    </row>
    <row r="245" spans="1:16" ht="49.95" customHeight="1" x14ac:dyDescent="0.45">
      <c r="A245" s="144">
        <v>1</v>
      </c>
      <c r="B245" s="144">
        <v>1</v>
      </c>
      <c r="C245" s="144">
        <v>10</v>
      </c>
      <c r="D245" s="144">
        <v>2</v>
      </c>
      <c r="E245" s="308">
        <v>19</v>
      </c>
      <c r="F245" s="308"/>
      <c r="G245" s="309"/>
      <c r="H245" s="309"/>
      <c r="I245" s="126" t="s">
        <v>1038</v>
      </c>
      <c r="J245" s="310"/>
      <c r="K245" s="310"/>
      <c r="L245" s="310"/>
      <c r="M245" s="313" t="s">
        <v>17</v>
      </c>
      <c r="N245" s="311"/>
      <c r="O245" s="312"/>
      <c r="P245" s="311"/>
    </row>
    <row r="246" spans="1:16" ht="75" customHeight="1" x14ac:dyDescent="0.45">
      <c r="A246" s="144">
        <v>1</v>
      </c>
      <c r="B246" s="144">
        <v>1</v>
      </c>
      <c r="C246" s="144">
        <v>10</v>
      </c>
      <c r="D246" s="144">
        <v>2</v>
      </c>
      <c r="E246" s="308">
        <v>20</v>
      </c>
      <c r="F246" s="308"/>
      <c r="G246" s="309"/>
      <c r="H246" s="309"/>
      <c r="I246" s="126" t="s">
        <v>1039</v>
      </c>
      <c r="J246" s="310"/>
      <c r="K246" s="310"/>
      <c r="L246" s="310"/>
      <c r="M246" s="313" t="s">
        <v>17</v>
      </c>
      <c r="N246" s="311"/>
      <c r="O246" s="312"/>
      <c r="P246" s="311"/>
    </row>
    <row r="247" spans="1:16" ht="49.95" customHeight="1" x14ac:dyDescent="0.45">
      <c r="A247" s="144">
        <v>1</v>
      </c>
      <c r="B247" s="144">
        <v>1</v>
      </c>
      <c r="C247" s="144">
        <v>10</v>
      </c>
      <c r="D247" s="144">
        <v>2</v>
      </c>
      <c r="E247" s="308">
        <v>21</v>
      </c>
      <c r="F247" s="308"/>
      <c r="G247" s="309"/>
      <c r="H247" s="309"/>
      <c r="I247" s="126" t="s">
        <v>1040</v>
      </c>
      <c r="J247" s="310"/>
      <c r="K247" s="310"/>
      <c r="L247" s="310"/>
      <c r="M247" s="313" t="s">
        <v>17</v>
      </c>
      <c r="N247" s="311"/>
      <c r="O247" s="312"/>
      <c r="P247" s="311"/>
    </row>
    <row r="248" spans="1:16" ht="75" customHeight="1" x14ac:dyDescent="0.45">
      <c r="A248" s="144">
        <v>1</v>
      </c>
      <c r="B248" s="144">
        <v>1</v>
      </c>
      <c r="C248" s="144">
        <v>10</v>
      </c>
      <c r="D248" s="144">
        <v>2</v>
      </c>
      <c r="E248" s="308">
        <v>22</v>
      </c>
      <c r="F248" s="308"/>
      <c r="G248" s="309"/>
      <c r="H248" s="309"/>
      <c r="I248" s="126" t="s">
        <v>1041</v>
      </c>
      <c r="J248" s="310"/>
      <c r="K248" s="310"/>
      <c r="L248" s="310"/>
      <c r="M248" s="313" t="s">
        <v>17</v>
      </c>
      <c r="N248" s="311"/>
      <c r="O248" s="312"/>
      <c r="P248" s="311"/>
    </row>
    <row r="249" spans="1:16" ht="49.95" customHeight="1" x14ac:dyDescent="0.45">
      <c r="A249" s="144">
        <v>1</v>
      </c>
      <c r="B249" s="144">
        <v>1</v>
      </c>
      <c r="C249" s="144">
        <v>10</v>
      </c>
      <c r="D249" s="144">
        <v>2</v>
      </c>
      <c r="E249" s="308">
        <v>23</v>
      </c>
      <c r="F249" s="308"/>
      <c r="G249" s="309"/>
      <c r="H249" s="309"/>
      <c r="I249" s="126" t="s">
        <v>1042</v>
      </c>
      <c r="J249" s="310"/>
      <c r="K249" s="310"/>
      <c r="L249" s="310"/>
      <c r="M249" s="313" t="s">
        <v>17</v>
      </c>
      <c r="N249" s="311"/>
      <c r="O249" s="312"/>
      <c r="P249" s="311"/>
    </row>
    <row r="250" spans="1:16" ht="25.05" customHeight="1" x14ac:dyDescent="0.45">
      <c r="A250" s="144">
        <v>1</v>
      </c>
      <c r="B250" s="144">
        <v>1</v>
      </c>
      <c r="C250" s="144">
        <v>10</v>
      </c>
      <c r="D250" s="144">
        <v>2</v>
      </c>
      <c r="E250" s="308">
        <v>24</v>
      </c>
      <c r="F250" s="308"/>
      <c r="G250" s="309"/>
      <c r="H250" s="309"/>
      <c r="I250" s="126" t="s">
        <v>1043</v>
      </c>
      <c r="J250" s="310"/>
      <c r="K250" s="310"/>
      <c r="L250" s="310"/>
      <c r="M250" s="313" t="s">
        <v>17</v>
      </c>
      <c r="N250" s="311"/>
      <c r="O250" s="312"/>
      <c r="P250" s="311"/>
    </row>
    <row r="251" spans="1:16" ht="25.05" customHeight="1" x14ac:dyDescent="0.45">
      <c r="A251" s="144">
        <v>1</v>
      </c>
      <c r="B251" s="144">
        <v>1</v>
      </c>
      <c r="C251" s="144">
        <v>10</v>
      </c>
      <c r="D251" s="144">
        <v>2</v>
      </c>
      <c r="E251" s="308">
        <v>25</v>
      </c>
      <c r="F251" s="308"/>
      <c r="G251" s="309"/>
      <c r="H251" s="309"/>
      <c r="I251" s="126" t="s">
        <v>1044</v>
      </c>
      <c r="J251" s="310"/>
      <c r="K251" s="310"/>
      <c r="L251" s="310"/>
      <c r="M251" s="313" t="s">
        <v>17</v>
      </c>
      <c r="N251" s="311"/>
      <c r="O251" s="312"/>
      <c r="P251" s="311"/>
    </row>
    <row r="252" spans="1:16" ht="25.05" customHeight="1" x14ac:dyDescent="0.45">
      <c r="A252" s="144">
        <v>1</v>
      </c>
      <c r="B252" s="144">
        <v>1</v>
      </c>
      <c r="C252" s="144">
        <v>10</v>
      </c>
      <c r="D252" s="144">
        <v>2</v>
      </c>
      <c r="E252" s="308">
        <v>26</v>
      </c>
      <c r="F252" s="308"/>
      <c r="G252" s="309"/>
      <c r="H252" s="309"/>
      <c r="I252" s="126" t="s">
        <v>1045</v>
      </c>
      <c r="J252" s="310"/>
      <c r="K252" s="310"/>
      <c r="L252" s="310"/>
      <c r="M252" s="313" t="s">
        <v>17</v>
      </c>
      <c r="N252" s="311"/>
      <c r="O252" s="312"/>
      <c r="P252" s="311"/>
    </row>
    <row r="253" spans="1:16" ht="49.95" customHeight="1" x14ac:dyDescent="0.45">
      <c r="A253" s="144">
        <v>1</v>
      </c>
      <c r="B253" s="144">
        <v>1</v>
      </c>
      <c r="C253" s="144">
        <v>10</v>
      </c>
      <c r="D253" s="144">
        <v>2</v>
      </c>
      <c r="E253" s="308">
        <v>27</v>
      </c>
      <c r="F253" s="308"/>
      <c r="G253" s="309"/>
      <c r="H253" s="309"/>
      <c r="I253" s="126" t="s">
        <v>1046</v>
      </c>
      <c r="J253" s="310"/>
      <c r="K253" s="310"/>
      <c r="L253" s="310"/>
      <c r="M253" s="313" t="s">
        <v>17</v>
      </c>
      <c r="N253" s="311"/>
      <c r="O253" s="312"/>
      <c r="P253" s="311"/>
    </row>
    <row r="254" spans="1:16" ht="25.05" customHeight="1" x14ac:dyDescent="0.45">
      <c r="A254" s="144">
        <v>1</v>
      </c>
      <c r="B254" s="144">
        <v>1</v>
      </c>
      <c r="C254" s="144">
        <v>10</v>
      </c>
      <c r="D254" s="144">
        <v>2</v>
      </c>
      <c r="E254" s="308">
        <v>28</v>
      </c>
      <c r="F254" s="308"/>
      <c r="G254" s="309"/>
      <c r="H254" s="309"/>
      <c r="I254" s="126" t="s">
        <v>1047</v>
      </c>
      <c r="J254" s="310"/>
      <c r="K254" s="310"/>
      <c r="L254" s="310"/>
      <c r="M254" s="313" t="s">
        <v>17</v>
      </c>
      <c r="N254" s="311"/>
      <c r="O254" s="312"/>
      <c r="P254" s="311"/>
    </row>
    <row r="255" spans="1:16" ht="25.05" customHeight="1" x14ac:dyDescent="0.45">
      <c r="A255" s="144">
        <v>1</v>
      </c>
      <c r="B255" s="144">
        <v>1</v>
      </c>
      <c r="C255" s="144">
        <v>10</v>
      </c>
      <c r="D255" s="144">
        <v>2</v>
      </c>
      <c r="E255" s="308">
        <v>29</v>
      </c>
      <c r="F255" s="308"/>
      <c r="G255" s="309"/>
      <c r="H255" s="309"/>
      <c r="I255" s="126" t="s">
        <v>1048</v>
      </c>
      <c r="J255" s="310"/>
      <c r="K255" s="310"/>
      <c r="L255" s="310"/>
      <c r="M255" s="313" t="s">
        <v>17</v>
      </c>
      <c r="N255" s="311"/>
      <c r="O255" s="312"/>
      <c r="P255" s="311"/>
    </row>
    <row r="256" spans="1:16" ht="49.95" customHeight="1" x14ac:dyDescent="0.45">
      <c r="A256" s="144">
        <v>1</v>
      </c>
      <c r="B256" s="144">
        <v>1</v>
      </c>
      <c r="C256" s="144">
        <v>10</v>
      </c>
      <c r="D256" s="144">
        <v>2</v>
      </c>
      <c r="E256" s="308">
        <v>30</v>
      </c>
      <c r="F256" s="308"/>
      <c r="G256" s="309"/>
      <c r="H256" s="309"/>
      <c r="I256" s="126" t="s">
        <v>1049</v>
      </c>
      <c r="J256" s="310"/>
      <c r="K256" s="310"/>
      <c r="L256" s="310"/>
      <c r="M256" s="313" t="s">
        <v>17</v>
      </c>
      <c r="N256" s="311"/>
      <c r="O256" s="312"/>
      <c r="P256" s="311"/>
    </row>
    <row r="257" spans="1:16" ht="49.95" customHeight="1" x14ac:dyDescent="0.45">
      <c r="A257" s="144">
        <v>1</v>
      </c>
      <c r="B257" s="144">
        <v>1</v>
      </c>
      <c r="C257" s="144">
        <v>10</v>
      </c>
      <c r="D257" s="144">
        <v>2</v>
      </c>
      <c r="E257" s="308">
        <v>31</v>
      </c>
      <c r="F257" s="308"/>
      <c r="G257" s="309"/>
      <c r="H257" s="309"/>
      <c r="I257" s="126" t="s">
        <v>1050</v>
      </c>
      <c r="J257" s="310"/>
      <c r="K257" s="310"/>
      <c r="L257" s="310"/>
      <c r="M257" s="313" t="s">
        <v>17</v>
      </c>
      <c r="N257" s="311"/>
      <c r="O257" s="312"/>
      <c r="P257" s="311"/>
    </row>
    <row r="258" spans="1:16" ht="25.05" customHeight="1" x14ac:dyDescent="0.45">
      <c r="A258" s="144">
        <v>1</v>
      </c>
      <c r="B258" s="144">
        <v>1</v>
      </c>
      <c r="C258" s="144">
        <v>10</v>
      </c>
      <c r="D258" s="144">
        <v>2</v>
      </c>
      <c r="E258" s="308">
        <v>32</v>
      </c>
      <c r="F258" s="308"/>
      <c r="G258" s="309"/>
      <c r="H258" s="309"/>
      <c r="I258" s="126" t="s">
        <v>1051</v>
      </c>
      <c r="J258" s="310"/>
      <c r="K258" s="310"/>
      <c r="L258" s="310"/>
      <c r="M258" s="313" t="s">
        <v>17</v>
      </c>
      <c r="N258" s="311"/>
      <c r="O258" s="312"/>
      <c r="P258" s="311"/>
    </row>
    <row r="259" spans="1:16" ht="49.95" customHeight="1" x14ac:dyDescent="0.45">
      <c r="A259" s="144">
        <v>1</v>
      </c>
      <c r="B259" s="144">
        <v>1</v>
      </c>
      <c r="C259" s="144">
        <v>10</v>
      </c>
      <c r="D259" s="144">
        <v>2</v>
      </c>
      <c r="E259" s="308">
        <v>33</v>
      </c>
      <c r="F259" s="308"/>
      <c r="G259" s="309"/>
      <c r="H259" s="309"/>
      <c r="I259" s="126" t="s">
        <v>1052</v>
      </c>
      <c r="J259" s="310"/>
      <c r="K259" s="310"/>
      <c r="L259" s="310"/>
      <c r="M259" s="313" t="s">
        <v>17</v>
      </c>
      <c r="N259" s="311"/>
      <c r="O259" s="312"/>
      <c r="P259" s="311"/>
    </row>
    <row r="260" spans="1:16" ht="124.95" customHeight="1" x14ac:dyDescent="0.45">
      <c r="A260" s="144">
        <v>1</v>
      </c>
      <c r="B260" s="144">
        <v>1</v>
      </c>
      <c r="C260" s="144">
        <v>10</v>
      </c>
      <c r="D260" s="144">
        <v>2</v>
      </c>
      <c r="E260" s="308">
        <v>34</v>
      </c>
      <c r="F260" s="308"/>
      <c r="G260" s="309"/>
      <c r="H260" s="309"/>
      <c r="I260" s="126" t="s">
        <v>1053</v>
      </c>
      <c r="J260" s="310"/>
      <c r="K260" s="310"/>
      <c r="L260" s="310"/>
      <c r="M260" s="313" t="s">
        <v>17</v>
      </c>
      <c r="N260" s="311"/>
      <c r="O260" s="312"/>
      <c r="P260" s="311"/>
    </row>
    <row r="261" spans="1:16" ht="49.95" customHeight="1" x14ac:dyDescent="0.45">
      <c r="A261" s="144">
        <v>1</v>
      </c>
      <c r="B261" s="144">
        <v>1</v>
      </c>
      <c r="C261" s="144">
        <v>10</v>
      </c>
      <c r="D261" s="144">
        <v>2</v>
      </c>
      <c r="E261" s="308">
        <v>35</v>
      </c>
      <c r="F261" s="308"/>
      <c r="G261" s="309"/>
      <c r="H261" s="309"/>
      <c r="I261" s="126" t="s">
        <v>1054</v>
      </c>
      <c r="J261" s="310"/>
      <c r="K261" s="310"/>
      <c r="L261" s="310"/>
      <c r="M261" s="313" t="s">
        <v>17</v>
      </c>
      <c r="N261" s="311"/>
      <c r="O261" s="312"/>
      <c r="P261" s="311"/>
    </row>
    <row r="262" spans="1:16" ht="49.95" customHeight="1" x14ac:dyDescent="0.45">
      <c r="A262" s="144">
        <v>1</v>
      </c>
      <c r="B262" s="144">
        <v>1</v>
      </c>
      <c r="C262" s="144">
        <v>10</v>
      </c>
      <c r="D262" s="144">
        <v>2</v>
      </c>
      <c r="E262" s="308">
        <v>36</v>
      </c>
      <c r="F262" s="308"/>
      <c r="G262" s="309"/>
      <c r="H262" s="309"/>
      <c r="I262" s="126" t="s">
        <v>1055</v>
      </c>
      <c r="J262" s="310"/>
      <c r="K262" s="310"/>
      <c r="L262" s="310"/>
      <c r="M262" s="313" t="s">
        <v>17</v>
      </c>
      <c r="N262" s="311"/>
      <c r="O262" s="312"/>
      <c r="P262" s="311"/>
    </row>
    <row r="263" spans="1:16" ht="25.05" customHeight="1" x14ac:dyDescent="0.45">
      <c r="A263" s="144">
        <v>1</v>
      </c>
      <c r="B263" s="144">
        <v>1</v>
      </c>
      <c r="C263" s="144">
        <v>10</v>
      </c>
      <c r="D263" s="144">
        <v>2</v>
      </c>
      <c r="E263" s="308">
        <v>37</v>
      </c>
      <c r="F263" s="308"/>
      <c r="G263" s="309"/>
      <c r="H263" s="309"/>
      <c r="I263" s="126" t="s">
        <v>1056</v>
      </c>
      <c r="J263" s="310"/>
      <c r="K263" s="310"/>
      <c r="L263" s="310"/>
      <c r="M263" s="313" t="s">
        <v>17</v>
      </c>
      <c r="N263" s="311"/>
      <c r="O263" s="312"/>
      <c r="P263" s="311"/>
    </row>
    <row r="264" spans="1:16" ht="49.95" customHeight="1" x14ac:dyDescent="0.45">
      <c r="A264" s="144">
        <v>1</v>
      </c>
      <c r="B264" s="144">
        <v>1</v>
      </c>
      <c r="C264" s="144">
        <v>10</v>
      </c>
      <c r="D264" s="144">
        <v>2</v>
      </c>
      <c r="E264" s="308">
        <v>38</v>
      </c>
      <c r="F264" s="308"/>
      <c r="G264" s="309"/>
      <c r="H264" s="309"/>
      <c r="I264" s="126" t="s">
        <v>1057</v>
      </c>
      <c r="J264" s="310"/>
      <c r="K264" s="310"/>
      <c r="L264" s="310"/>
      <c r="M264" s="313" t="s">
        <v>17</v>
      </c>
      <c r="N264" s="311"/>
      <c r="O264" s="312"/>
      <c r="P264" s="311"/>
    </row>
    <row r="265" spans="1:16" ht="49.95" customHeight="1" x14ac:dyDescent="0.45">
      <c r="A265" s="144">
        <v>1</v>
      </c>
      <c r="B265" s="144">
        <v>1</v>
      </c>
      <c r="C265" s="144">
        <v>10</v>
      </c>
      <c r="D265" s="144">
        <v>2</v>
      </c>
      <c r="E265" s="308">
        <v>39</v>
      </c>
      <c r="F265" s="308"/>
      <c r="G265" s="309"/>
      <c r="H265" s="309"/>
      <c r="I265" s="126" t="s">
        <v>1058</v>
      </c>
      <c r="J265" s="310"/>
      <c r="K265" s="310"/>
      <c r="L265" s="310"/>
      <c r="M265" s="313" t="s">
        <v>17</v>
      </c>
      <c r="N265" s="311"/>
      <c r="O265" s="312"/>
      <c r="P265" s="311"/>
    </row>
    <row r="266" spans="1:16" ht="49.95" customHeight="1" x14ac:dyDescent="0.45">
      <c r="A266" s="144">
        <v>1</v>
      </c>
      <c r="B266" s="144">
        <v>1</v>
      </c>
      <c r="C266" s="144">
        <v>10</v>
      </c>
      <c r="D266" s="144">
        <v>2</v>
      </c>
      <c r="E266" s="308">
        <v>40</v>
      </c>
      <c r="F266" s="308"/>
      <c r="G266" s="309"/>
      <c r="H266" s="309"/>
      <c r="I266" s="126" t="s">
        <v>1059</v>
      </c>
      <c r="J266" s="310"/>
      <c r="K266" s="310"/>
      <c r="L266" s="310"/>
      <c r="M266" s="313" t="s">
        <v>17</v>
      </c>
      <c r="N266" s="311"/>
      <c r="O266" s="312"/>
      <c r="P266" s="311"/>
    </row>
    <row r="267" spans="1:16" ht="49.95" customHeight="1" x14ac:dyDescent="0.45">
      <c r="A267" s="144">
        <v>1</v>
      </c>
      <c r="B267" s="144">
        <v>1</v>
      </c>
      <c r="C267" s="144">
        <v>10</v>
      </c>
      <c r="D267" s="144">
        <v>2</v>
      </c>
      <c r="E267" s="308">
        <v>41</v>
      </c>
      <c r="F267" s="308"/>
      <c r="G267" s="309"/>
      <c r="H267" s="309"/>
      <c r="I267" s="126" t="s">
        <v>1060</v>
      </c>
      <c r="J267" s="310"/>
      <c r="K267" s="310"/>
      <c r="L267" s="310"/>
      <c r="M267" s="313" t="s">
        <v>17</v>
      </c>
      <c r="N267" s="311"/>
      <c r="O267" s="312"/>
      <c r="P267" s="311"/>
    </row>
    <row r="268" spans="1:16" ht="75" customHeight="1" x14ac:dyDescent="0.45">
      <c r="A268" s="144">
        <v>1</v>
      </c>
      <c r="B268" s="144">
        <v>1</v>
      </c>
      <c r="C268" s="144">
        <v>10</v>
      </c>
      <c r="D268" s="144">
        <v>2</v>
      </c>
      <c r="E268" s="308">
        <v>42</v>
      </c>
      <c r="F268" s="308"/>
      <c r="G268" s="309"/>
      <c r="H268" s="309"/>
      <c r="I268" s="126" t="s">
        <v>1061</v>
      </c>
      <c r="J268" s="310"/>
      <c r="K268" s="310"/>
      <c r="L268" s="310"/>
      <c r="M268" s="313" t="s">
        <v>17</v>
      </c>
      <c r="N268" s="311"/>
      <c r="O268" s="312"/>
      <c r="P268" s="311"/>
    </row>
    <row r="269" spans="1:16" ht="25.05" customHeight="1" x14ac:dyDescent="0.45">
      <c r="A269" s="144">
        <v>1</v>
      </c>
      <c r="B269" s="144">
        <v>1</v>
      </c>
      <c r="C269" s="144">
        <v>10</v>
      </c>
      <c r="D269" s="144">
        <v>2</v>
      </c>
      <c r="E269" s="308">
        <v>43</v>
      </c>
      <c r="F269" s="308"/>
      <c r="G269" s="309"/>
      <c r="H269" s="309"/>
      <c r="I269" s="126" t="s">
        <v>1062</v>
      </c>
      <c r="J269" s="310"/>
      <c r="K269" s="310"/>
      <c r="L269" s="310"/>
      <c r="M269" s="313" t="s">
        <v>17</v>
      </c>
      <c r="N269" s="311"/>
      <c r="O269" s="312"/>
      <c r="P269" s="311"/>
    </row>
    <row r="270" spans="1:16" ht="25.05" customHeight="1" x14ac:dyDescent="0.45">
      <c r="A270" s="144">
        <v>1</v>
      </c>
      <c r="B270" s="144">
        <v>1</v>
      </c>
      <c r="C270" s="144">
        <v>10</v>
      </c>
      <c r="D270" s="144">
        <v>2</v>
      </c>
      <c r="E270" s="308">
        <v>44</v>
      </c>
      <c r="F270" s="308"/>
      <c r="G270" s="309"/>
      <c r="H270" s="309"/>
      <c r="I270" s="126" t="s">
        <v>1063</v>
      </c>
      <c r="J270" s="310"/>
      <c r="K270" s="310"/>
      <c r="L270" s="310"/>
      <c r="M270" s="313" t="s">
        <v>17</v>
      </c>
      <c r="N270" s="311"/>
      <c r="O270" s="312"/>
      <c r="P270" s="311"/>
    </row>
    <row r="271" spans="1:16" ht="49.95" customHeight="1" x14ac:dyDescent="0.45">
      <c r="A271" s="144">
        <v>1</v>
      </c>
      <c r="B271" s="144">
        <v>1</v>
      </c>
      <c r="C271" s="144">
        <v>10</v>
      </c>
      <c r="D271" s="144">
        <v>2</v>
      </c>
      <c r="E271" s="308">
        <v>45</v>
      </c>
      <c r="F271" s="308"/>
      <c r="G271" s="309"/>
      <c r="H271" s="309"/>
      <c r="I271" s="126" t="s">
        <v>1064</v>
      </c>
      <c r="J271" s="310"/>
      <c r="K271" s="310"/>
      <c r="L271" s="310"/>
      <c r="M271" s="313" t="s">
        <v>17</v>
      </c>
      <c r="N271" s="311"/>
      <c r="O271" s="312"/>
      <c r="P271" s="311"/>
    </row>
    <row r="272" spans="1:16" ht="25.05" customHeight="1" x14ac:dyDescent="0.45">
      <c r="A272" s="144">
        <v>1</v>
      </c>
      <c r="B272" s="144">
        <v>1</v>
      </c>
      <c r="C272" s="144">
        <v>10</v>
      </c>
      <c r="D272" s="144">
        <v>2</v>
      </c>
      <c r="E272" s="308">
        <v>46</v>
      </c>
      <c r="F272" s="308"/>
      <c r="G272" s="309"/>
      <c r="H272" s="309"/>
      <c r="I272" s="126" t="s">
        <v>1065</v>
      </c>
      <c r="J272" s="310"/>
      <c r="K272" s="310"/>
      <c r="L272" s="310"/>
      <c r="M272" s="313" t="s">
        <v>17</v>
      </c>
      <c r="N272" s="311"/>
      <c r="O272" s="312"/>
      <c r="P272" s="311"/>
    </row>
    <row r="273" spans="1:16" ht="25.05" customHeight="1" x14ac:dyDescent="0.45">
      <c r="A273" s="144">
        <v>1</v>
      </c>
      <c r="B273" s="144">
        <v>1</v>
      </c>
      <c r="C273" s="144">
        <v>10</v>
      </c>
      <c r="D273" s="144">
        <v>2</v>
      </c>
      <c r="E273" s="308">
        <v>47</v>
      </c>
      <c r="F273" s="308"/>
      <c r="G273" s="309"/>
      <c r="H273" s="309"/>
      <c r="I273" s="126" t="s">
        <v>1066</v>
      </c>
      <c r="J273" s="310"/>
      <c r="K273" s="310"/>
      <c r="L273" s="310"/>
      <c r="M273" s="313" t="s">
        <v>17</v>
      </c>
      <c r="N273" s="311"/>
      <c r="O273" s="312"/>
      <c r="P273" s="311"/>
    </row>
    <row r="274" spans="1:16" ht="25.05" customHeight="1" x14ac:dyDescent="0.45">
      <c r="A274" s="144">
        <v>1</v>
      </c>
      <c r="B274" s="144">
        <v>1</v>
      </c>
      <c r="C274" s="144">
        <v>10</v>
      </c>
      <c r="D274" s="144">
        <v>2</v>
      </c>
      <c r="E274" s="308">
        <v>48</v>
      </c>
      <c r="F274" s="308"/>
      <c r="G274" s="309"/>
      <c r="H274" s="309"/>
      <c r="I274" s="126" t="s">
        <v>1067</v>
      </c>
      <c r="J274" s="310"/>
      <c r="K274" s="310"/>
      <c r="L274" s="310"/>
      <c r="M274" s="313" t="s">
        <v>17</v>
      </c>
      <c r="N274" s="311"/>
      <c r="O274" s="312"/>
      <c r="P274" s="311"/>
    </row>
    <row r="275" spans="1:16" ht="25.05" customHeight="1" x14ac:dyDescent="0.45">
      <c r="A275" s="144">
        <v>1</v>
      </c>
      <c r="B275" s="144">
        <v>1</v>
      </c>
      <c r="C275" s="144">
        <v>10</v>
      </c>
      <c r="D275" s="144">
        <v>2</v>
      </c>
      <c r="E275" s="308">
        <v>49</v>
      </c>
      <c r="F275" s="308"/>
      <c r="G275" s="309"/>
      <c r="H275" s="309"/>
      <c r="I275" s="126" t="s">
        <v>1068</v>
      </c>
      <c r="J275" s="310"/>
      <c r="K275" s="310"/>
      <c r="L275" s="310"/>
      <c r="M275" s="313" t="s">
        <v>17</v>
      </c>
      <c r="N275" s="311"/>
      <c r="O275" s="312"/>
      <c r="P275" s="311"/>
    </row>
    <row r="276" spans="1:16" ht="75" customHeight="1" x14ac:dyDescent="0.45">
      <c r="A276" s="144">
        <v>1</v>
      </c>
      <c r="B276" s="144">
        <v>1</v>
      </c>
      <c r="C276" s="144">
        <v>10</v>
      </c>
      <c r="D276" s="144">
        <v>2</v>
      </c>
      <c r="E276" s="308">
        <v>50</v>
      </c>
      <c r="F276" s="308"/>
      <c r="G276" s="309"/>
      <c r="H276" s="309"/>
      <c r="I276" s="126" t="s">
        <v>1069</v>
      </c>
      <c r="J276" s="310"/>
      <c r="K276" s="310"/>
      <c r="L276" s="310"/>
      <c r="M276" s="313" t="s">
        <v>17</v>
      </c>
      <c r="N276" s="311"/>
      <c r="O276" s="312"/>
      <c r="P276" s="311"/>
    </row>
    <row r="277" spans="1:16" ht="49.95" customHeight="1" x14ac:dyDescent="0.45">
      <c r="A277" s="144">
        <v>1</v>
      </c>
      <c r="B277" s="144">
        <v>1</v>
      </c>
      <c r="C277" s="144">
        <v>10</v>
      </c>
      <c r="D277" s="144">
        <v>2</v>
      </c>
      <c r="E277" s="308">
        <v>51</v>
      </c>
      <c r="F277" s="308"/>
      <c r="G277" s="309"/>
      <c r="H277" s="309"/>
      <c r="I277" s="126" t="s">
        <v>1070</v>
      </c>
      <c r="J277" s="310"/>
      <c r="K277" s="310"/>
      <c r="L277" s="310"/>
      <c r="M277" s="313" t="s">
        <v>17</v>
      </c>
      <c r="N277" s="311"/>
      <c r="O277" s="312"/>
      <c r="P277" s="311"/>
    </row>
    <row r="278" spans="1:16" ht="49.95" customHeight="1" x14ac:dyDescent="0.45">
      <c r="A278" s="144">
        <v>1</v>
      </c>
      <c r="B278" s="144">
        <v>1</v>
      </c>
      <c r="C278" s="144">
        <v>10</v>
      </c>
      <c r="D278" s="144">
        <v>2</v>
      </c>
      <c r="E278" s="308">
        <v>52</v>
      </c>
      <c r="F278" s="308"/>
      <c r="G278" s="309"/>
      <c r="H278" s="309"/>
      <c r="I278" s="126" t="s">
        <v>1071</v>
      </c>
      <c r="J278" s="310"/>
      <c r="K278" s="310"/>
      <c r="L278" s="310"/>
      <c r="M278" s="313" t="s">
        <v>17</v>
      </c>
      <c r="N278" s="311"/>
      <c r="O278" s="312"/>
      <c r="P278" s="311"/>
    </row>
    <row r="279" spans="1:16" ht="49.95" customHeight="1" x14ac:dyDescent="0.45">
      <c r="A279" s="144">
        <v>1</v>
      </c>
      <c r="B279" s="144">
        <v>1</v>
      </c>
      <c r="C279" s="144">
        <v>10</v>
      </c>
      <c r="D279" s="144">
        <v>2</v>
      </c>
      <c r="E279" s="308">
        <v>53</v>
      </c>
      <c r="F279" s="308"/>
      <c r="G279" s="309"/>
      <c r="H279" s="309"/>
      <c r="I279" s="126" t="s">
        <v>1072</v>
      </c>
      <c r="J279" s="310"/>
      <c r="K279" s="310"/>
      <c r="L279" s="310"/>
      <c r="M279" s="313" t="s">
        <v>17</v>
      </c>
      <c r="N279" s="311"/>
      <c r="O279" s="312"/>
      <c r="P279" s="311"/>
    </row>
    <row r="280" spans="1:16" ht="49.95" customHeight="1" x14ac:dyDescent="0.45">
      <c r="A280" s="144">
        <v>1</v>
      </c>
      <c r="B280" s="144">
        <v>1</v>
      </c>
      <c r="C280" s="144">
        <v>10</v>
      </c>
      <c r="D280" s="144">
        <v>2</v>
      </c>
      <c r="E280" s="308">
        <v>54</v>
      </c>
      <c r="F280" s="308"/>
      <c r="G280" s="309"/>
      <c r="H280" s="309"/>
      <c r="I280" s="126" t="s">
        <v>1073</v>
      </c>
      <c r="J280" s="310"/>
      <c r="K280" s="310"/>
      <c r="L280" s="310"/>
      <c r="M280" s="313" t="s">
        <v>17</v>
      </c>
      <c r="N280" s="311"/>
      <c r="O280" s="312"/>
      <c r="P280" s="311"/>
    </row>
    <row r="281" spans="1:16" ht="75" customHeight="1" x14ac:dyDescent="0.45">
      <c r="A281" s="144">
        <v>1</v>
      </c>
      <c r="B281" s="144">
        <v>1</v>
      </c>
      <c r="C281" s="144">
        <v>10</v>
      </c>
      <c r="D281" s="144">
        <v>2</v>
      </c>
      <c r="E281" s="308">
        <v>55</v>
      </c>
      <c r="F281" s="308"/>
      <c r="G281" s="309"/>
      <c r="H281" s="309"/>
      <c r="I281" s="126" t="s">
        <v>1074</v>
      </c>
      <c r="J281" s="310"/>
      <c r="K281" s="310"/>
      <c r="L281" s="310"/>
      <c r="M281" s="313" t="s">
        <v>17</v>
      </c>
      <c r="N281" s="311"/>
      <c r="O281" s="312"/>
      <c r="P281" s="311"/>
    </row>
    <row r="282" spans="1:16" ht="49.95" customHeight="1" x14ac:dyDescent="0.45">
      <c r="A282" s="144">
        <v>1</v>
      </c>
      <c r="B282" s="144">
        <v>1</v>
      </c>
      <c r="C282" s="144">
        <v>10</v>
      </c>
      <c r="D282" s="144">
        <v>2</v>
      </c>
      <c r="E282" s="308">
        <v>56</v>
      </c>
      <c r="F282" s="308"/>
      <c r="G282" s="309"/>
      <c r="H282" s="309"/>
      <c r="I282" s="126" t="s">
        <v>1075</v>
      </c>
      <c r="J282" s="310"/>
      <c r="K282" s="310"/>
      <c r="L282" s="310"/>
      <c r="M282" s="313" t="s">
        <v>17</v>
      </c>
      <c r="N282" s="311"/>
      <c r="O282" s="312"/>
      <c r="P282" s="311"/>
    </row>
    <row r="283" spans="1:16" ht="25.05" customHeight="1" x14ac:dyDescent="0.45">
      <c r="A283" s="144">
        <v>1</v>
      </c>
      <c r="B283" s="144">
        <v>1</v>
      </c>
      <c r="C283" s="144">
        <v>10</v>
      </c>
      <c r="D283" s="144">
        <v>2</v>
      </c>
      <c r="E283" s="308">
        <v>57</v>
      </c>
      <c r="F283" s="308"/>
      <c r="G283" s="309"/>
      <c r="H283" s="309"/>
      <c r="I283" s="126" t="s">
        <v>1076</v>
      </c>
      <c r="J283" s="310"/>
      <c r="K283" s="310"/>
      <c r="L283" s="310"/>
      <c r="M283" s="313" t="s">
        <v>17</v>
      </c>
      <c r="N283" s="311"/>
      <c r="O283" s="312"/>
      <c r="P283" s="311"/>
    </row>
    <row r="284" spans="1:16" ht="49.95" customHeight="1" x14ac:dyDescent="0.45">
      <c r="A284" s="144">
        <v>1</v>
      </c>
      <c r="B284" s="144">
        <v>1</v>
      </c>
      <c r="C284" s="144">
        <v>10</v>
      </c>
      <c r="D284" s="144">
        <v>2</v>
      </c>
      <c r="E284" s="308">
        <v>58</v>
      </c>
      <c r="F284" s="308"/>
      <c r="G284" s="309"/>
      <c r="H284" s="309"/>
      <c r="I284" s="126" t="s">
        <v>1077</v>
      </c>
      <c r="J284" s="310"/>
      <c r="K284" s="310"/>
      <c r="L284" s="310"/>
      <c r="M284" s="313" t="s">
        <v>17</v>
      </c>
      <c r="N284" s="311"/>
      <c r="O284" s="312"/>
      <c r="P284" s="311"/>
    </row>
    <row r="285" spans="1:16" ht="25.05" customHeight="1" x14ac:dyDescent="0.45">
      <c r="A285" s="144">
        <v>1</v>
      </c>
      <c r="B285" s="144">
        <v>1</v>
      </c>
      <c r="C285" s="144">
        <v>10</v>
      </c>
      <c r="D285" s="144">
        <v>2</v>
      </c>
      <c r="E285" s="308">
        <v>59</v>
      </c>
      <c r="F285" s="308"/>
      <c r="G285" s="309"/>
      <c r="H285" s="309"/>
      <c r="I285" s="126" t="s">
        <v>1078</v>
      </c>
      <c r="J285" s="310"/>
      <c r="K285" s="310"/>
      <c r="L285" s="310"/>
      <c r="M285" s="313" t="s">
        <v>17</v>
      </c>
      <c r="N285" s="311"/>
      <c r="O285" s="312"/>
      <c r="P285" s="311"/>
    </row>
    <row r="286" spans="1:16" ht="25.05" customHeight="1" x14ac:dyDescent="0.45">
      <c r="A286" s="144">
        <v>1</v>
      </c>
      <c r="B286" s="144">
        <v>1</v>
      </c>
      <c r="C286" s="144">
        <v>10</v>
      </c>
      <c r="D286" s="144">
        <v>2</v>
      </c>
      <c r="E286" s="308">
        <v>60</v>
      </c>
      <c r="F286" s="308"/>
      <c r="G286" s="309"/>
      <c r="H286" s="309"/>
      <c r="I286" s="126" t="s">
        <v>1079</v>
      </c>
      <c r="J286" s="310"/>
      <c r="K286" s="310"/>
      <c r="L286" s="310"/>
      <c r="M286" s="313" t="s">
        <v>17</v>
      </c>
      <c r="N286" s="311"/>
      <c r="O286" s="312"/>
      <c r="P286" s="311"/>
    </row>
    <row r="287" spans="1:16" ht="25.05" customHeight="1" x14ac:dyDescent="0.45">
      <c r="A287" s="144">
        <v>1</v>
      </c>
      <c r="B287" s="144">
        <v>1</v>
      </c>
      <c r="C287" s="144">
        <v>10</v>
      </c>
      <c r="D287" s="144">
        <v>2</v>
      </c>
      <c r="E287" s="308">
        <v>61</v>
      </c>
      <c r="F287" s="308"/>
      <c r="G287" s="309"/>
      <c r="H287" s="309"/>
      <c r="I287" s="126" t="s">
        <v>1080</v>
      </c>
      <c r="J287" s="310"/>
      <c r="K287" s="310"/>
      <c r="L287" s="310"/>
      <c r="M287" s="313" t="s">
        <v>17</v>
      </c>
      <c r="N287" s="311"/>
      <c r="O287" s="312"/>
      <c r="P287" s="311"/>
    </row>
    <row r="288" spans="1:16" ht="25.05" customHeight="1" x14ac:dyDescent="0.45">
      <c r="A288" s="144">
        <v>1</v>
      </c>
      <c r="B288" s="144">
        <v>1</v>
      </c>
      <c r="C288" s="144">
        <v>10</v>
      </c>
      <c r="D288" s="144">
        <v>2</v>
      </c>
      <c r="E288" s="308">
        <v>62</v>
      </c>
      <c r="F288" s="308"/>
      <c r="G288" s="309"/>
      <c r="H288" s="309"/>
      <c r="I288" s="126" t="s">
        <v>1081</v>
      </c>
      <c r="J288" s="310"/>
      <c r="K288" s="310"/>
      <c r="L288" s="310"/>
      <c r="M288" s="313" t="s">
        <v>17</v>
      </c>
      <c r="N288" s="311"/>
      <c r="O288" s="312"/>
      <c r="P288" s="311"/>
    </row>
    <row r="289" spans="1:16" ht="49.95" customHeight="1" x14ac:dyDescent="0.45">
      <c r="A289" s="144">
        <v>1</v>
      </c>
      <c r="B289" s="144">
        <v>1</v>
      </c>
      <c r="C289" s="144">
        <v>10</v>
      </c>
      <c r="D289" s="144">
        <v>2</v>
      </c>
      <c r="E289" s="308">
        <v>63</v>
      </c>
      <c r="F289" s="308"/>
      <c r="G289" s="309"/>
      <c r="H289" s="309"/>
      <c r="I289" s="126" t="s">
        <v>1082</v>
      </c>
      <c r="J289" s="310"/>
      <c r="K289" s="310"/>
      <c r="L289" s="310"/>
      <c r="M289" s="313" t="s">
        <v>17</v>
      </c>
      <c r="N289" s="311"/>
      <c r="O289" s="312"/>
      <c r="P289" s="311"/>
    </row>
    <row r="290" spans="1:16" ht="25.05" customHeight="1" x14ac:dyDescent="0.45">
      <c r="A290" s="144">
        <v>1</v>
      </c>
      <c r="B290" s="144">
        <v>1</v>
      </c>
      <c r="C290" s="144">
        <v>10</v>
      </c>
      <c r="D290" s="144">
        <v>2</v>
      </c>
      <c r="E290" s="308">
        <v>64</v>
      </c>
      <c r="F290" s="308"/>
      <c r="G290" s="309"/>
      <c r="H290" s="309"/>
      <c r="I290" s="126" t="s">
        <v>1083</v>
      </c>
      <c r="J290" s="310"/>
      <c r="K290" s="310"/>
      <c r="L290" s="310"/>
      <c r="M290" s="313" t="s">
        <v>17</v>
      </c>
      <c r="N290" s="311"/>
      <c r="O290" s="312"/>
      <c r="P290" s="311"/>
    </row>
    <row r="291" spans="1:16" ht="49.95" customHeight="1" x14ac:dyDescent="0.45">
      <c r="A291" s="144">
        <v>1</v>
      </c>
      <c r="B291" s="144">
        <v>1</v>
      </c>
      <c r="C291" s="144">
        <v>10</v>
      </c>
      <c r="D291" s="144">
        <v>2</v>
      </c>
      <c r="E291" s="308">
        <v>65</v>
      </c>
      <c r="F291" s="308"/>
      <c r="G291" s="309"/>
      <c r="H291" s="309"/>
      <c r="I291" s="126" t="s">
        <v>1084</v>
      </c>
      <c r="J291" s="310"/>
      <c r="K291" s="310"/>
      <c r="L291" s="310"/>
      <c r="M291" s="313" t="s">
        <v>17</v>
      </c>
      <c r="N291" s="311"/>
      <c r="O291" s="312"/>
      <c r="P291" s="311"/>
    </row>
    <row r="292" spans="1:16" ht="25.05" customHeight="1" x14ac:dyDescent="0.45">
      <c r="A292" s="144">
        <v>1</v>
      </c>
      <c r="B292" s="144">
        <v>1</v>
      </c>
      <c r="C292" s="144">
        <v>10</v>
      </c>
      <c r="D292" s="144">
        <v>2</v>
      </c>
      <c r="E292" s="308">
        <v>66</v>
      </c>
      <c r="F292" s="308"/>
      <c r="G292" s="309"/>
      <c r="H292" s="309"/>
      <c r="I292" s="126" t="s">
        <v>1085</v>
      </c>
      <c r="J292" s="310"/>
      <c r="K292" s="310"/>
      <c r="L292" s="310"/>
      <c r="M292" s="313" t="s">
        <v>17</v>
      </c>
      <c r="N292" s="311"/>
      <c r="O292" s="312"/>
      <c r="P292" s="311"/>
    </row>
    <row r="293" spans="1:16" ht="25.05" customHeight="1" x14ac:dyDescent="0.45">
      <c r="A293" s="144">
        <v>1</v>
      </c>
      <c r="B293" s="144">
        <v>1</v>
      </c>
      <c r="C293" s="144">
        <v>10</v>
      </c>
      <c r="D293" s="144">
        <v>2</v>
      </c>
      <c r="E293" s="308">
        <v>67</v>
      </c>
      <c r="F293" s="308"/>
      <c r="G293" s="309"/>
      <c r="H293" s="309"/>
      <c r="I293" s="126" t="s">
        <v>1086</v>
      </c>
      <c r="J293" s="310"/>
      <c r="K293" s="310"/>
      <c r="L293" s="310"/>
      <c r="M293" s="313" t="s">
        <v>17</v>
      </c>
      <c r="N293" s="311"/>
      <c r="O293" s="312"/>
      <c r="P293" s="311"/>
    </row>
    <row r="294" spans="1:16" ht="25.05" customHeight="1" x14ac:dyDescent="0.45">
      <c r="A294" s="144">
        <v>1</v>
      </c>
      <c r="B294" s="144">
        <v>1</v>
      </c>
      <c r="C294" s="144">
        <v>10</v>
      </c>
      <c r="D294" s="144">
        <v>2</v>
      </c>
      <c r="E294" s="308">
        <v>68</v>
      </c>
      <c r="F294" s="308"/>
      <c r="G294" s="309"/>
      <c r="H294" s="309"/>
      <c r="I294" s="126" t="s">
        <v>1087</v>
      </c>
      <c r="J294" s="310"/>
      <c r="K294" s="310"/>
      <c r="L294" s="310"/>
      <c r="M294" s="313" t="s">
        <v>17</v>
      </c>
      <c r="N294" s="311"/>
      <c r="O294" s="312"/>
      <c r="P294" s="311"/>
    </row>
    <row r="295" spans="1:16" ht="25.05" customHeight="1" x14ac:dyDescent="0.45">
      <c r="A295" s="144">
        <v>1</v>
      </c>
      <c r="B295" s="144">
        <v>1</v>
      </c>
      <c r="C295" s="144">
        <v>10</v>
      </c>
      <c r="D295" s="144">
        <v>2</v>
      </c>
      <c r="E295" s="308">
        <v>69</v>
      </c>
      <c r="F295" s="308"/>
      <c r="G295" s="309"/>
      <c r="H295" s="309"/>
      <c r="I295" s="126" t="s">
        <v>1088</v>
      </c>
      <c r="J295" s="310"/>
      <c r="K295" s="310"/>
      <c r="L295" s="310"/>
      <c r="M295" s="313" t="s">
        <v>17</v>
      </c>
      <c r="N295" s="311"/>
      <c r="O295" s="312"/>
      <c r="P295" s="311"/>
    </row>
    <row r="296" spans="1:16" ht="49.95" customHeight="1" x14ac:dyDescent="0.45">
      <c r="A296" s="144">
        <v>1</v>
      </c>
      <c r="B296" s="144">
        <v>1</v>
      </c>
      <c r="C296" s="144">
        <v>10</v>
      </c>
      <c r="D296" s="144">
        <v>2</v>
      </c>
      <c r="E296" s="308">
        <v>70</v>
      </c>
      <c r="F296" s="308"/>
      <c r="G296" s="309"/>
      <c r="H296" s="309"/>
      <c r="I296" s="126" t="s">
        <v>1089</v>
      </c>
      <c r="J296" s="310"/>
      <c r="K296" s="310"/>
      <c r="L296" s="310"/>
      <c r="M296" s="313" t="s">
        <v>17</v>
      </c>
      <c r="N296" s="311"/>
      <c r="O296" s="312"/>
      <c r="P296" s="311"/>
    </row>
    <row r="297" spans="1:16" ht="25.05" customHeight="1" x14ac:dyDescent="0.45">
      <c r="A297" s="144">
        <v>1</v>
      </c>
      <c r="B297" s="144">
        <v>1</v>
      </c>
      <c r="C297" s="144">
        <v>10</v>
      </c>
      <c r="D297" s="144">
        <v>2</v>
      </c>
      <c r="E297" s="308">
        <v>71</v>
      </c>
      <c r="F297" s="308"/>
      <c r="G297" s="309"/>
      <c r="H297" s="309"/>
      <c r="I297" s="126" t="s">
        <v>1090</v>
      </c>
      <c r="J297" s="310"/>
      <c r="K297" s="310"/>
      <c r="L297" s="310"/>
      <c r="M297" s="313" t="s">
        <v>17</v>
      </c>
      <c r="N297" s="311"/>
      <c r="O297" s="312"/>
      <c r="P297" s="311"/>
    </row>
    <row r="298" spans="1:16" ht="25.05" customHeight="1" x14ac:dyDescent="0.45">
      <c r="A298" s="144">
        <v>1</v>
      </c>
      <c r="B298" s="144">
        <v>1</v>
      </c>
      <c r="C298" s="144">
        <v>10</v>
      </c>
      <c r="D298" s="144">
        <v>2</v>
      </c>
      <c r="E298" s="308">
        <v>72</v>
      </c>
      <c r="F298" s="308"/>
      <c r="G298" s="309"/>
      <c r="H298" s="309"/>
      <c r="I298" s="126" t="s">
        <v>1091</v>
      </c>
      <c r="J298" s="310"/>
      <c r="K298" s="310"/>
      <c r="L298" s="310"/>
      <c r="M298" s="313" t="s">
        <v>17</v>
      </c>
      <c r="N298" s="311"/>
      <c r="O298" s="312"/>
      <c r="P298" s="311"/>
    </row>
    <row r="299" spans="1:16" ht="25.05" customHeight="1" x14ac:dyDescent="0.45">
      <c r="A299" s="144">
        <v>1</v>
      </c>
      <c r="B299" s="144">
        <v>1</v>
      </c>
      <c r="C299" s="144">
        <v>10</v>
      </c>
      <c r="D299" s="144">
        <v>2</v>
      </c>
      <c r="E299" s="308">
        <v>73</v>
      </c>
      <c r="F299" s="308"/>
      <c r="G299" s="309"/>
      <c r="H299" s="309"/>
      <c r="I299" s="126" t="s">
        <v>1092</v>
      </c>
      <c r="J299" s="310"/>
      <c r="K299" s="310"/>
      <c r="L299" s="310"/>
      <c r="M299" s="313" t="s">
        <v>17</v>
      </c>
      <c r="N299" s="311"/>
      <c r="O299" s="312"/>
      <c r="P299" s="311"/>
    </row>
    <row r="300" spans="1:16" ht="25.05" customHeight="1" x14ac:dyDescent="0.45">
      <c r="A300" s="144">
        <v>1</v>
      </c>
      <c r="B300" s="144">
        <v>1</v>
      </c>
      <c r="C300" s="144">
        <v>10</v>
      </c>
      <c r="D300" s="144">
        <v>2</v>
      </c>
      <c r="E300" s="308">
        <v>74</v>
      </c>
      <c r="F300" s="308"/>
      <c r="G300" s="309"/>
      <c r="H300" s="309"/>
      <c r="I300" s="126" t="s">
        <v>1093</v>
      </c>
      <c r="J300" s="310"/>
      <c r="K300" s="310"/>
      <c r="L300" s="310"/>
      <c r="M300" s="313" t="s">
        <v>17</v>
      </c>
      <c r="N300" s="311"/>
      <c r="O300" s="312"/>
      <c r="P300" s="311"/>
    </row>
    <row r="301" spans="1:16" ht="25.05" customHeight="1" x14ac:dyDescent="0.45">
      <c r="A301" s="144">
        <v>1</v>
      </c>
      <c r="B301" s="144">
        <v>1</v>
      </c>
      <c r="C301" s="144">
        <v>10</v>
      </c>
      <c r="D301" s="144">
        <v>2</v>
      </c>
      <c r="E301" s="308">
        <v>75</v>
      </c>
      <c r="F301" s="308"/>
      <c r="G301" s="309"/>
      <c r="H301" s="309"/>
      <c r="I301" s="126" t="s">
        <v>1094</v>
      </c>
      <c r="J301" s="310"/>
      <c r="K301" s="310"/>
      <c r="L301" s="310"/>
      <c r="M301" s="313" t="s">
        <v>17</v>
      </c>
      <c r="N301" s="311"/>
      <c r="O301" s="312"/>
      <c r="P301" s="311"/>
    </row>
    <row r="302" spans="1:16" ht="25.05" customHeight="1" x14ac:dyDescent="0.45">
      <c r="A302" s="144">
        <v>1</v>
      </c>
      <c r="B302" s="144">
        <v>1</v>
      </c>
      <c r="C302" s="144">
        <v>10</v>
      </c>
      <c r="D302" s="144">
        <v>2</v>
      </c>
      <c r="E302" s="308">
        <v>76</v>
      </c>
      <c r="F302" s="308"/>
      <c r="G302" s="309"/>
      <c r="H302" s="309"/>
      <c r="I302" s="126" t="s">
        <v>1095</v>
      </c>
      <c r="J302" s="310"/>
      <c r="K302" s="310"/>
      <c r="L302" s="310"/>
      <c r="M302" s="313" t="s">
        <v>17</v>
      </c>
      <c r="N302" s="311"/>
      <c r="O302" s="312"/>
      <c r="P302" s="311"/>
    </row>
    <row r="303" spans="1:16" ht="25.05" customHeight="1" x14ac:dyDescent="0.45">
      <c r="A303" s="144">
        <v>1</v>
      </c>
      <c r="B303" s="144">
        <v>1</v>
      </c>
      <c r="C303" s="144">
        <v>10</v>
      </c>
      <c r="D303" s="144">
        <v>2</v>
      </c>
      <c r="E303" s="308">
        <v>77</v>
      </c>
      <c r="F303" s="308"/>
      <c r="G303" s="309"/>
      <c r="H303" s="309"/>
      <c r="I303" s="126" t="s">
        <v>1096</v>
      </c>
      <c r="J303" s="310"/>
      <c r="K303" s="310"/>
      <c r="L303" s="310"/>
      <c r="M303" s="313" t="s">
        <v>17</v>
      </c>
      <c r="N303" s="311"/>
      <c r="O303" s="312"/>
      <c r="P303" s="311"/>
    </row>
    <row r="304" spans="1:16" ht="25.05" customHeight="1" x14ac:dyDescent="0.45">
      <c r="A304" s="144">
        <v>1</v>
      </c>
      <c r="B304" s="144">
        <v>1</v>
      </c>
      <c r="C304" s="144">
        <v>10</v>
      </c>
      <c r="D304" s="144">
        <v>2</v>
      </c>
      <c r="E304" s="308">
        <v>78</v>
      </c>
      <c r="F304" s="308"/>
      <c r="G304" s="309"/>
      <c r="H304" s="309"/>
      <c r="I304" s="126" t="s">
        <v>1097</v>
      </c>
      <c r="J304" s="310"/>
      <c r="K304" s="310"/>
      <c r="L304" s="310"/>
      <c r="M304" s="313" t="s">
        <v>17</v>
      </c>
      <c r="N304" s="311"/>
      <c r="O304" s="312"/>
      <c r="P304" s="311"/>
    </row>
    <row r="305" spans="1:16" ht="25.05" customHeight="1" x14ac:dyDescent="0.45">
      <c r="A305" s="144">
        <v>1</v>
      </c>
      <c r="B305" s="144">
        <v>1</v>
      </c>
      <c r="C305" s="144">
        <v>10</v>
      </c>
      <c r="D305" s="144">
        <v>2</v>
      </c>
      <c r="E305" s="308">
        <v>79</v>
      </c>
      <c r="F305" s="308"/>
      <c r="G305" s="309"/>
      <c r="H305" s="309"/>
      <c r="I305" s="126" t="s">
        <v>1098</v>
      </c>
      <c r="J305" s="310"/>
      <c r="K305" s="310"/>
      <c r="L305" s="310"/>
      <c r="M305" s="313" t="s">
        <v>17</v>
      </c>
      <c r="N305" s="311"/>
      <c r="O305" s="312"/>
      <c r="P305" s="311"/>
    </row>
    <row r="306" spans="1:16" ht="25.05" customHeight="1" x14ac:dyDescent="0.45">
      <c r="A306" s="144">
        <v>1</v>
      </c>
      <c r="B306" s="144">
        <v>1</v>
      </c>
      <c r="C306" s="144">
        <v>10</v>
      </c>
      <c r="D306" s="144">
        <v>3</v>
      </c>
      <c r="E306" s="308"/>
      <c r="F306" s="308"/>
      <c r="G306" s="309"/>
      <c r="H306" s="309"/>
      <c r="I306" s="126" t="s">
        <v>1099</v>
      </c>
      <c r="J306" s="310"/>
      <c r="K306" s="310"/>
      <c r="L306" s="310"/>
      <c r="M306" s="301" t="s">
        <v>17</v>
      </c>
      <c r="N306" s="311"/>
      <c r="O306" s="312"/>
      <c r="P306" s="311"/>
    </row>
    <row r="307" spans="1:16" ht="25.05" customHeight="1" x14ac:dyDescent="0.45">
      <c r="A307" s="144">
        <v>1</v>
      </c>
      <c r="B307" s="144">
        <v>1</v>
      </c>
      <c r="C307" s="144">
        <v>10</v>
      </c>
      <c r="D307" s="144">
        <v>3</v>
      </c>
      <c r="E307" s="308">
        <v>1</v>
      </c>
      <c r="F307" s="308"/>
      <c r="G307" s="309"/>
      <c r="H307" s="309"/>
      <c r="I307" s="126" t="s">
        <v>1100</v>
      </c>
      <c r="J307" s="310"/>
      <c r="K307" s="310"/>
      <c r="L307" s="310"/>
      <c r="M307" s="313" t="s">
        <v>17</v>
      </c>
      <c r="N307" s="311"/>
      <c r="O307" s="312"/>
      <c r="P307" s="311"/>
    </row>
    <row r="308" spans="1:16" ht="25.05" customHeight="1" x14ac:dyDescent="0.45">
      <c r="A308" s="144">
        <v>1</v>
      </c>
      <c r="B308" s="144">
        <v>1</v>
      </c>
      <c r="C308" s="144">
        <v>10</v>
      </c>
      <c r="D308" s="144">
        <v>3</v>
      </c>
      <c r="E308" s="308">
        <v>2</v>
      </c>
      <c r="F308" s="308"/>
      <c r="G308" s="309"/>
      <c r="H308" s="309"/>
      <c r="I308" s="126" t="s">
        <v>1101</v>
      </c>
      <c r="J308" s="310"/>
      <c r="K308" s="310"/>
      <c r="L308" s="310"/>
      <c r="M308" s="313" t="s">
        <v>17</v>
      </c>
      <c r="N308" s="311"/>
      <c r="O308" s="312"/>
      <c r="P308" s="311"/>
    </row>
    <row r="309" spans="1:16" ht="49.95" customHeight="1" x14ac:dyDescent="0.45">
      <c r="A309" s="144">
        <v>1</v>
      </c>
      <c r="B309" s="144">
        <v>1</v>
      </c>
      <c r="C309" s="144">
        <v>10</v>
      </c>
      <c r="D309" s="144">
        <v>3</v>
      </c>
      <c r="E309" s="308">
        <v>3</v>
      </c>
      <c r="F309" s="308"/>
      <c r="G309" s="309"/>
      <c r="H309" s="309"/>
      <c r="I309" s="126" t="s">
        <v>1102</v>
      </c>
      <c r="J309" s="310"/>
      <c r="K309" s="310"/>
      <c r="L309" s="310"/>
      <c r="M309" s="313" t="s">
        <v>17</v>
      </c>
      <c r="N309" s="311"/>
      <c r="O309" s="312"/>
      <c r="P309" s="311"/>
    </row>
    <row r="310" spans="1:16" ht="25.05" customHeight="1" x14ac:dyDescent="0.45">
      <c r="A310" s="144">
        <v>1</v>
      </c>
      <c r="B310" s="144">
        <v>1</v>
      </c>
      <c r="C310" s="144">
        <v>10</v>
      </c>
      <c r="D310" s="144">
        <v>3</v>
      </c>
      <c r="E310" s="308">
        <v>4</v>
      </c>
      <c r="F310" s="308"/>
      <c r="G310" s="309"/>
      <c r="H310" s="309"/>
      <c r="I310" s="126" t="s">
        <v>1103</v>
      </c>
      <c r="J310" s="310"/>
      <c r="K310" s="310"/>
      <c r="L310" s="310"/>
      <c r="M310" s="313" t="s">
        <v>17</v>
      </c>
      <c r="N310" s="311"/>
      <c r="O310" s="312"/>
      <c r="P310" s="311"/>
    </row>
    <row r="311" spans="1:16" ht="49.95" customHeight="1" x14ac:dyDescent="0.45">
      <c r="A311" s="144">
        <v>1</v>
      </c>
      <c r="B311" s="144">
        <v>1</v>
      </c>
      <c r="C311" s="144">
        <v>10</v>
      </c>
      <c r="D311" s="144">
        <v>3</v>
      </c>
      <c r="E311" s="308">
        <v>5</v>
      </c>
      <c r="F311" s="308"/>
      <c r="G311" s="309"/>
      <c r="H311" s="309"/>
      <c r="I311" s="126" t="s">
        <v>1104</v>
      </c>
      <c r="J311" s="310"/>
      <c r="K311" s="310"/>
      <c r="L311" s="310"/>
      <c r="M311" s="313" t="s">
        <v>17</v>
      </c>
      <c r="N311" s="311"/>
      <c r="O311" s="312"/>
      <c r="P311" s="311"/>
    </row>
    <row r="312" spans="1:16" ht="49.95" customHeight="1" x14ac:dyDescent="0.45">
      <c r="A312" s="144">
        <v>1</v>
      </c>
      <c r="B312" s="144">
        <v>1</v>
      </c>
      <c r="C312" s="144">
        <v>10</v>
      </c>
      <c r="D312" s="144">
        <v>3</v>
      </c>
      <c r="E312" s="308">
        <v>6</v>
      </c>
      <c r="F312" s="308"/>
      <c r="G312" s="309"/>
      <c r="H312" s="309"/>
      <c r="I312" s="126" t="s">
        <v>1105</v>
      </c>
      <c r="J312" s="310"/>
      <c r="K312" s="310"/>
      <c r="L312" s="310"/>
      <c r="M312" s="313" t="s">
        <v>17</v>
      </c>
      <c r="N312" s="311"/>
      <c r="O312" s="312"/>
      <c r="P312" s="311"/>
    </row>
    <row r="313" spans="1:16" ht="25.05" customHeight="1" x14ac:dyDescent="0.45">
      <c r="A313" s="144">
        <v>1</v>
      </c>
      <c r="B313" s="144">
        <v>1</v>
      </c>
      <c r="C313" s="144">
        <v>10</v>
      </c>
      <c r="D313" s="144">
        <v>3</v>
      </c>
      <c r="E313" s="308">
        <v>7</v>
      </c>
      <c r="F313" s="308"/>
      <c r="G313" s="309"/>
      <c r="H313" s="309"/>
      <c r="I313" s="126" t="s">
        <v>1106</v>
      </c>
      <c r="J313" s="310"/>
      <c r="K313" s="310"/>
      <c r="L313" s="310"/>
      <c r="M313" s="313" t="s">
        <v>17</v>
      </c>
      <c r="N313" s="311"/>
      <c r="O313" s="312"/>
      <c r="P313" s="311"/>
    </row>
    <row r="314" spans="1:16" ht="25.05" customHeight="1" x14ac:dyDescent="0.45">
      <c r="A314" s="144">
        <v>1</v>
      </c>
      <c r="B314" s="144">
        <v>1</v>
      </c>
      <c r="C314" s="144">
        <v>10</v>
      </c>
      <c r="D314" s="144">
        <v>3</v>
      </c>
      <c r="E314" s="308">
        <v>8</v>
      </c>
      <c r="F314" s="308"/>
      <c r="G314" s="309"/>
      <c r="H314" s="309"/>
      <c r="I314" s="126" t="s">
        <v>1107</v>
      </c>
      <c r="J314" s="310"/>
      <c r="K314" s="310"/>
      <c r="L314" s="310"/>
      <c r="M314" s="313" t="s">
        <v>17</v>
      </c>
      <c r="N314" s="311"/>
      <c r="O314" s="312"/>
      <c r="P314" s="311"/>
    </row>
    <row r="315" spans="1:16" ht="25.05" customHeight="1" x14ac:dyDescent="0.45">
      <c r="A315" s="144">
        <v>1</v>
      </c>
      <c r="B315" s="144">
        <v>1</v>
      </c>
      <c r="C315" s="144">
        <v>10</v>
      </c>
      <c r="D315" s="144">
        <v>3</v>
      </c>
      <c r="E315" s="308">
        <v>9</v>
      </c>
      <c r="F315" s="308"/>
      <c r="G315" s="309"/>
      <c r="H315" s="309"/>
      <c r="I315" s="126" t="s">
        <v>1108</v>
      </c>
      <c r="J315" s="310"/>
      <c r="K315" s="310"/>
      <c r="L315" s="310"/>
      <c r="M315" s="313" t="s">
        <v>17</v>
      </c>
      <c r="N315" s="311"/>
      <c r="O315" s="312"/>
      <c r="P315" s="311"/>
    </row>
    <row r="316" spans="1:16" ht="25.05" customHeight="1" x14ac:dyDescent="0.45">
      <c r="A316" s="144">
        <v>1</v>
      </c>
      <c r="B316" s="144">
        <v>1</v>
      </c>
      <c r="C316" s="144">
        <v>10</v>
      </c>
      <c r="D316" s="144">
        <v>3</v>
      </c>
      <c r="E316" s="308">
        <v>10</v>
      </c>
      <c r="F316" s="308"/>
      <c r="G316" s="309"/>
      <c r="H316" s="309"/>
      <c r="I316" s="126" t="s">
        <v>1109</v>
      </c>
      <c r="J316" s="310"/>
      <c r="K316" s="310"/>
      <c r="L316" s="310"/>
      <c r="M316" s="313" t="s">
        <v>17</v>
      </c>
      <c r="N316" s="311"/>
      <c r="O316" s="312"/>
      <c r="P316" s="311"/>
    </row>
    <row r="317" spans="1:16" ht="25.05" customHeight="1" x14ac:dyDescent="0.45">
      <c r="A317" s="144">
        <v>1</v>
      </c>
      <c r="B317" s="144">
        <v>1</v>
      </c>
      <c r="C317" s="144">
        <v>10</v>
      </c>
      <c r="D317" s="144">
        <v>3</v>
      </c>
      <c r="E317" s="308">
        <v>11</v>
      </c>
      <c r="F317" s="308"/>
      <c r="G317" s="309"/>
      <c r="H317" s="309"/>
      <c r="I317" s="126" t="s">
        <v>1110</v>
      </c>
      <c r="J317" s="310"/>
      <c r="K317" s="310"/>
      <c r="L317" s="310"/>
      <c r="M317" s="313" t="s">
        <v>17</v>
      </c>
      <c r="N317" s="311"/>
      <c r="O317" s="312"/>
      <c r="P317" s="311"/>
    </row>
    <row r="318" spans="1:16" ht="25.05" customHeight="1" x14ac:dyDescent="0.45">
      <c r="A318" s="144">
        <v>1</v>
      </c>
      <c r="B318" s="144">
        <v>1</v>
      </c>
      <c r="C318" s="144">
        <v>10</v>
      </c>
      <c r="D318" s="144">
        <v>3</v>
      </c>
      <c r="E318" s="308">
        <v>12</v>
      </c>
      <c r="F318" s="308"/>
      <c r="G318" s="309"/>
      <c r="H318" s="309"/>
      <c r="I318" s="126" t="s">
        <v>1111</v>
      </c>
      <c r="J318" s="310"/>
      <c r="K318" s="310"/>
      <c r="L318" s="310"/>
      <c r="M318" s="313" t="s">
        <v>17</v>
      </c>
      <c r="N318" s="311"/>
      <c r="O318" s="312"/>
      <c r="P318" s="311"/>
    </row>
    <row r="319" spans="1:16" ht="49.95" customHeight="1" x14ac:dyDescent="0.45">
      <c r="A319" s="144">
        <v>1</v>
      </c>
      <c r="B319" s="144">
        <v>1</v>
      </c>
      <c r="C319" s="144">
        <v>10</v>
      </c>
      <c r="D319" s="144">
        <v>3</v>
      </c>
      <c r="E319" s="308">
        <v>13</v>
      </c>
      <c r="F319" s="308"/>
      <c r="G319" s="309"/>
      <c r="H319" s="309"/>
      <c r="I319" s="126" t="s">
        <v>1112</v>
      </c>
      <c r="J319" s="310"/>
      <c r="K319" s="310"/>
      <c r="L319" s="310"/>
      <c r="M319" s="313" t="s">
        <v>17</v>
      </c>
      <c r="N319" s="311"/>
      <c r="O319" s="312"/>
      <c r="P319" s="311"/>
    </row>
    <row r="320" spans="1:16" ht="25.05" customHeight="1" x14ac:dyDescent="0.45">
      <c r="A320" s="144">
        <v>1</v>
      </c>
      <c r="B320" s="144">
        <v>1</v>
      </c>
      <c r="C320" s="144">
        <v>10</v>
      </c>
      <c r="D320" s="144">
        <v>3</v>
      </c>
      <c r="E320" s="308">
        <v>14</v>
      </c>
      <c r="F320" s="308"/>
      <c r="G320" s="309"/>
      <c r="H320" s="309"/>
      <c r="I320" s="126" t="s">
        <v>1113</v>
      </c>
      <c r="J320" s="310"/>
      <c r="K320" s="310"/>
      <c r="L320" s="310"/>
      <c r="M320" s="313" t="s">
        <v>17</v>
      </c>
      <c r="N320" s="311"/>
      <c r="O320" s="312"/>
      <c r="P320" s="311"/>
    </row>
    <row r="321" spans="1:16" ht="25.05" customHeight="1" x14ac:dyDescent="0.45">
      <c r="A321" s="144">
        <v>1</v>
      </c>
      <c r="B321" s="144">
        <v>1</v>
      </c>
      <c r="C321" s="144">
        <v>10</v>
      </c>
      <c r="D321" s="144">
        <v>3</v>
      </c>
      <c r="E321" s="308">
        <v>15</v>
      </c>
      <c r="F321" s="308"/>
      <c r="G321" s="309"/>
      <c r="H321" s="309"/>
      <c r="I321" s="126" t="s">
        <v>1114</v>
      </c>
      <c r="J321" s="310"/>
      <c r="K321" s="310"/>
      <c r="L321" s="310"/>
      <c r="M321" s="313" t="s">
        <v>17</v>
      </c>
      <c r="N321" s="311"/>
      <c r="O321" s="312"/>
      <c r="P321" s="311"/>
    </row>
    <row r="322" spans="1:16" ht="25.05" customHeight="1" x14ac:dyDescent="0.45">
      <c r="A322" s="144">
        <v>1</v>
      </c>
      <c r="B322" s="144">
        <v>1</v>
      </c>
      <c r="C322" s="144">
        <v>10</v>
      </c>
      <c r="D322" s="144">
        <v>3</v>
      </c>
      <c r="E322" s="308">
        <v>16</v>
      </c>
      <c r="F322" s="308"/>
      <c r="G322" s="309"/>
      <c r="H322" s="309"/>
      <c r="I322" s="126" t="s">
        <v>1115</v>
      </c>
      <c r="J322" s="310"/>
      <c r="K322" s="310"/>
      <c r="L322" s="310"/>
      <c r="M322" s="313" t="s">
        <v>17</v>
      </c>
      <c r="N322" s="311"/>
      <c r="O322" s="312"/>
      <c r="P322" s="311"/>
    </row>
    <row r="323" spans="1:16" ht="25.05" customHeight="1" x14ac:dyDescent="0.45">
      <c r="A323" s="144">
        <v>1</v>
      </c>
      <c r="B323" s="144">
        <v>1</v>
      </c>
      <c r="C323" s="144">
        <v>10</v>
      </c>
      <c r="D323" s="144">
        <v>3</v>
      </c>
      <c r="E323" s="308">
        <v>17</v>
      </c>
      <c r="F323" s="308"/>
      <c r="G323" s="309"/>
      <c r="H323" s="309"/>
      <c r="I323" s="126" t="s">
        <v>1116</v>
      </c>
      <c r="J323" s="310"/>
      <c r="K323" s="310"/>
      <c r="L323" s="310"/>
      <c r="M323" s="313" t="s">
        <v>17</v>
      </c>
      <c r="N323" s="311"/>
      <c r="O323" s="312"/>
      <c r="P323" s="311"/>
    </row>
    <row r="324" spans="1:16" ht="25.05" customHeight="1" x14ac:dyDescent="0.45">
      <c r="A324" s="144">
        <v>1</v>
      </c>
      <c r="B324" s="144">
        <v>1</v>
      </c>
      <c r="C324" s="144">
        <v>10</v>
      </c>
      <c r="D324" s="144">
        <v>3</v>
      </c>
      <c r="E324" s="308">
        <v>18</v>
      </c>
      <c r="F324" s="308"/>
      <c r="G324" s="309"/>
      <c r="H324" s="309"/>
      <c r="I324" s="126" t="s">
        <v>1117</v>
      </c>
      <c r="J324" s="310"/>
      <c r="K324" s="310"/>
      <c r="L324" s="310"/>
      <c r="M324" s="313" t="s">
        <v>17</v>
      </c>
      <c r="N324" s="311"/>
      <c r="O324" s="312"/>
      <c r="P324" s="311"/>
    </row>
    <row r="325" spans="1:16" ht="49.95" customHeight="1" x14ac:dyDescent="0.45">
      <c r="A325" s="144">
        <v>1</v>
      </c>
      <c r="B325" s="144">
        <v>1</v>
      </c>
      <c r="C325" s="144">
        <v>10</v>
      </c>
      <c r="D325" s="144">
        <v>3</v>
      </c>
      <c r="E325" s="308">
        <v>19</v>
      </c>
      <c r="F325" s="308"/>
      <c r="G325" s="309"/>
      <c r="H325" s="309"/>
      <c r="I325" s="126" t="s">
        <v>1118</v>
      </c>
      <c r="J325" s="310"/>
      <c r="K325" s="310"/>
      <c r="L325" s="310"/>
      <c r="M325" s="313" t="s">
        <v>17</v>
      </c>
      <c r="N325" s="311"/>
      <c r="O325" s="312"/>
      <c r="P325" s="311"/>
    </row>
    <row r="326" spans="1:16" ht="25.05" customHeight="1" x14ac:dyDescent="0.45">
      <c r="A326" s="144">
        <v>1</v>
      </c>
      <c r="B326" s="144">
        <v>1</v>
      </c>
      <c r="C326" s="144">
        <v>10</v>
      </c>
      <c r="D326" s="144">
        <v>3</v>
      </c>
      <c r="E326" s="308">
        <v>20</v>
      </c>
      <c r="F326" s="308"/>
      <c r="G326" s="309"/>
      <c r="H326" s="309"/>
      <c r="I326" s="126" t="s">
        <v>1119</v>
      </c>
      <c r="J326" s="310"/>
      <c r="K326" s="310"/>
      <c r="L326" s="310"/>
      <c r="M326" s="313" t="s">
        <v>17</v>
      </c>
      <c r="N326" s="311"/>
      <c r="O326" s="312"/>
      <c r="P326" s="311"/>
    </row>
    <row r="327" spans="1:16" ht="25.05" customHeight="1" x14ac:dyDescent="0.45">
      <c r="A327" s="144">
        <v>1</v>
      </c>
      <c r="B327" s="144">
        <v>1</v>
      </c>
      <c r="C327" s="144">
        <v>10</v>
      </c>
      <c r="D327" s="144">
        <v>3</v>
      </c>
      <c r="E327" s="308">
        <v>21</v>
      </c>
      <c r="F327" s="308"/>
      <c r="G327" s="309"/>
      <c r="H327" s="309"/>
      <c r="I327" s="126" t="s">
        <v>1120</v>
      </c>
      <c r="J327" s="310"/>
      <c r="K327" s="310"/>
      <c r="L327" s="310"/>
      <c r="M327" s="313" t="s">
        <v>17</v>
      </c>
      <c r="N327" s="311"/>
      <c r="O327" s="312"/>
      <c r="P327" s="311"/>
    </row>
    <row r="328" spans="1:16" ht="25.05" customHeight="1" x14ac:dyDescent="0.45">
      <c r="A328" s="144">
        <v>1</v>
      </c>
      <c r="B328" s="144">
        <v>1</v>
      </c>
      <c r="C328" s="144">
        <v>10</v>
      </c>
      <c r="D328" s="144">
        <v>3</v>
      </c>
      <c r="E328" s="308">
        <v>22</v>
      </c>
      <c r="F328" s="308"/>
      <c r="G328" s="309"/>
      <c r="H328" s="309"/>
      <c r="I328" s="126" t="s">
        <v>1121</v>
      </c>
      <c r="J328" s="310"/>
      <c r="K328" s="310"/>
      <c r="L328" s="310"/>
      <c r="M328" s="313" t="s">
        <v>17</v>
      </c>
      <c r="N328" s="311"/>
      <c r="O328" s="312"/>
      <c r="P328" s="311"/>
    </row>
    <row r="329" spans="1:16" ht="25.05" customHeight="1" x14ac:dyDescent="0.45">
      <c r="A329" s="144">
        <v>1</v>
      </c>
      <c r="B329" s="144">
        <v>1</v>
      </c>
      <c r="C329" s="144">
        <v>10</v>
      </c>
      <c r="D329" s="144">
        <v>3</v>
      </c>
      <c r="E329" s="308">
        <v>23</v>
      </c>
      <c r="F329" s="308"/>
      <c r="G329" s="309"/>
      <c r="H329" s="309"/>
      <c r="I329" s="126" t="s">
        <v>1122</v>
      </c>
      <c r="J329" s="310"/>
      <c r="K329" s="310"/>
      <c r="L329" s="310"/>
      <c r="M329" s="313" t="s">
        <v>17</v>
      </c>
      <c r="N329" s="311"/>
      <c r="O329" s="312"/>
      <c r="P329" s="311"/>
    </row>
    <row r="330" spans="1:16" ht="25.05" customHeight="1" x14ac:dyDescent="0.45">
      <c r="A330" s="144">
        <v>1</v>
      </c>
      <c r="B330" s="144">
        <v>1</v>
      </c>
      <c r="C330" s="144">
        <v>10</v>
      </c>
      <c r="D330" s="144">
        <v>3</v>
      </c>
      <c r="E330" s="308">
        <v>24</v>
      </c>
      <c r="F330" s="308"/>
      <c r="G330" s="309"/>
      <c r="H330" s="309"/>
      <c r="I330" s="126" t="s">
        <v>1123</v>
      </c>
      <c r="J330" s="310"/>
      <c r="K330" s="310"/>
      <c r="L330" s="310"/>
      <c r="M330" s="313" t="s">
        <v>17</v>
      </c>
      <c r="N330" s="311"/>
      <c r="O330" s="312"/>
      <c r="P330" s="311"/>
    </row>
    <row r="331" spans="1:16" ht="49.95" customHeight="1" x14ac:dyDescent="0.45">
      <c r="A331" s="144">
        <v>1</v>
      </c>
      <c r="B331" s="144">
        <v>1</v>
      </c>
      <c r="C331" s="144">
        <v>10</v>
      </c>
      <c r="D331" s="144">
        <v>3</v>
      </c>
      <c r="E331" s="308">
        <v>25</v>
      </c>
      <c r="F331" s="308"/>
      <c r="G331" s="309"/>
      <c r="H331" s="309"/>
      <c r="I331" s="126" t="s">
        <v>1124</v>
      </c>
      <c r="J331" s="310"/>
      <c r="K331" s="310"/>
      <c r="L331" s="310"/>
      <c r="M331" s="313" t="s">
        <v>17</v>
      </c>
      <c r="N331" s="311"/>
      <c r="O331" s="312"/>
      <c r="P331" s="311"/>
    </row>
    <row r="332" spans="1:16" ht="25.05" customHeight="1" x14ac:dyDescent="0.45">
      <c r="A332" s="144">
        <v>1</v>
      </c>
      <c r="B332" s="144">
        <v>1</v>
      </c>
      <c r="C332" s="144">
        <v>10</v>
      </c>
      <c r="D332" s="144">
        <v>3</v>
      </c>
      <c r="E332" s="308">
        <v>26</v>
      </c>
      <c r="F332" s="308"/>
      <c r="G332" s="309"/>
      <c r="H332" s="309"/>
      <c r="I332" s="126" t="s">
        <v>1125</v>
      </c>
      <c r="J332" s="310"/>
      <c r="K332" s="310"/>
      <c r="L332" s="310"/>
      <c r="M332" s="313" t="s">
        <v>17</v>
      </c>
      <c r="N332" s="311"/>
      <c r="O332" s="312"/>
      <c r="P332" s="311"/>
    </row>
    <row r="333" spans="1:16" ht="25.05" customHeight="1" x14ac:dyDescent="0.45">
      <c r="A333" s="144">
        <v>1</v>
      </c>
      <c r="B333" s="144">
        <v>1</v>
      </c>
      <c r="C333" s="144">
        <v>10</v>
      </c>
      <c r="D333" s="144">
        <v>3</v>
      </c>
      <c r="E333" s="308">
        <v>27</v>
      </c>
      <c r="F333" s="308"/>
      <c r="G333" s="309"/>
      <c r="H333" s="309"/>
      <c r="I333" s="126" t="s">
        <v>1126</v>
      </c>
      <c r="J333" s="310"/>
      <c r="K333" s="310"/>
      <c r="L333" s="310"/>
      <c r="M333" s="313" t="s">
        <v>17</v>
      </c>
      <c r="N333" s="311"/>
      <c r="O333" s="312"/>
      <c r="P333" s="311"/>
    </row>
    <row r="334" spans="1:16" ht="25.05" customHeight="1" x14ac:dyDescent="0.45">
      <c r="A334" s="144">
        <v>1</v>
      </c>
      <c r="B334" s="144">
        <v>1</v>
      </c>
      <c r="C334" s="144">
        <v>10</v>
      </c>
      <c r="D334" s="144">
        <v>3</v>
      </c>
      <c r="E334" s="308">
        <v>28</v>
      </c>
      <c r="F334" s="308"/>
      <c r="G334" s="309"/>
      <c r="H334" s="309"/>
      <c r="I334" s="126" t="s">
        <v>1127</v>
      </c>
      <c r="J334" s="310"/>
      <c r="K334" s="310"/>
      <c r="L334" s="310"/>
      <c r="M334" s="313" t="s">
        <v>17</v>
      </c>
      <c r="N334" s="311"/>
      <c r="O334" s="312"/>
      <c r="P334" s="311"/>
    </row>
    <row r="335" spans="1:16" ht="25.05" customHeight="1" x14ac:dyDescent="0.45">
      <c r="A335" s="144">
        <v>1</v>
      </c>
      <c r="B335" s="144">
        <v>1</v>
      </c>
      <c r="C335" s="144">
        <v>10</v>
      </c>
      <c r="D335" s="144">
        <v>3</v>
      </c>
      <c r="E335" s="308">
        <v>29</v>
      </c>
      <c r="F335" s="308"/>
      <c r="G335" s="309"/>
      <c r="H335" s="309"/>
      <c r="I335" s="126" t="s">
        <v>1128</v>
      </c>
      <c r="J335" s="310"/>
      <c r="K335" s="310"/>
      <c r="L335" s="310"/>
      <c r="M335" s="313" t="s">
        <v>17</v>
      </c>
      <c r="N335" s="311"/>
      <c r="O335" s="312"/>
      <c r="P335" s="311"/>
    </row>
    <row r="336" spans="1:16" ht="25.05" customHeight="1" x14ac:dyDescent="0.45">
      <c r="A336" s="144">
        <v>1</v>
      </c>
      <c r="B336" s="144">
        <v>1</v>
      </c>
      <c r="C336" s="144">
        <v>10</v>
      </c>
      <c r="D336" s="144">
        <v>3</v>
      </c>
      <c r="E336" s="308">
        <v>30</v>
      </c>
      <c r="F336" s="308"/>
      <c r="G336" s="309"/>
      <c r="H336" s="309"/>
      <c r="I336" s="126" t="s">
        <v>1129</v>
      </c>
      <c r="J336" s="310"/>
      <c r="K336" s="310"/>
      <c r="L336" s="310"/>
      <c r="M336" s="313" t="s">
        <v>17</v>
      </c>
      <c r="N336" s="311"/>
      <c r="O336" s="312"/>
      <c r="P336" s="311"/>
    </row>
    <row r="337" spans="1:16" ht="25.05" customHeight="1" x14ac:dyDescent="0.45">
      <c r="A337" s="144">
        <v>1</v>
      </c>
      <c r="B337" s="144">
        <v>1</v>
      </c>
      <c r="C337" s="144">
        <v>10</v>
      </c>
      <c r="D337" s="144">
        <v>3</v>
      </c>
      <c r="E337" s="308">
        <v>31</v>
      </c>
      <c r="F337" s="308"/>
      <c r="G337" s="309"/>
      <c r="H337" s="309"/>
      <c r="I337" s="126" t="s">
        <v>1130</v>
      </c>
      <c r="J337" s="310"/>
      <c r="K337" s="310"/>
      <c r="L337" s="310"/>
      <c r="M337" s="313" t="s">
        <v>17</v>
      </c>
      <c r="N337" s="311"/>
      <c r="O337" s="312"/>
      <c r="P337" s="311"/>
    </row>
    <row r="338" spans="1:16" ht="25.05" customHeight="1" x14ac:dyDescent="0.45">
      <c r="A338" s="144">
        <v>1</v>
      </c>
      <c r="B338" s="144">
        <v>1</v>
      </c>
      <c r="C338" s="144">
        <v>10</v>
      </c>
      <c r="D338" s="144">
        <v>3</v>
      </c>
      <c r="E338" s="308">
        <v>32</v>
      </c>
      <c r="F338" s="308"/>
      <c r="G338" s="309"/>
      <c r="H338" s="309"/>
      <c r="I338" s="126" t="s">
        <v>1131</v>
      </c>
      <c r="J338" s="310"/>
      <c r="K338" s="310"/>
      <c r="L338" s="310"/>
      <c r="M338" s="313" t="s">
        <v>17</v>
      </c>
      <c r="N338" s="311"/>
      <c r="O338" s="312"/>
      <c r="P338" s="311"/>
    </row>
    <row r="339" spans="1:16" ht="25.05" customHeight="1" x14ac:dyDescent="0.45">
      <c r="A339" s="144">
        <v>1</v>
      </c>
      <c r="B339" s="144">
        <v>1</v>
      </c>
      <c r="C339" s="144">
        <v>10</v>
      </c>
      <c r="D339" s="144">
        <v>3</v>
      </c>
      <c r="E339" s="308">
        <v>33</v>
      </c>
      <c r="F339" s="308"/>
      <c r="G339" s="309"/>
      <c r="H339" s="309"/>
      <c r="I339" s="126" t="s">
        <v>1132</v>
      </c>
      <c r="J339" s="310"/>
      <c r="K339" s="310"/>
      <c r="L339" s="310"/>
      <c r="M339" s="313" t="s">
        <v>17</v>
      </c>
      <c r="N339" s="311"/>
      <c r="O339" s="312"/>
      <c r="P339" s="311"/>
    </row>
    <row r="340" spans="1:16" ht="25.05" customHeight="1" x14ac:dyDescent="0.45">
      <c r="A340" s="144">
        <v>1</v>
      </c>
      <c r="B340" s="144">
        <v>1</v>
      </c>
      <c r="C340" s="144">
        <v>10</v>
      </c>
      <c r="D340" s="144">
        <v>3</v>
      </c>
      <c r="E340" s="308">
        <v>34</v>
      </c>
      <c r="F340" s="308"/>
      <c r="G340" s="309"/>
      <c r="H340" s="309"/>
      <c r="I340" s="126" t="s">
        <v>1133</v>
      </c>
      <c r="J340" s="310"/>
      <c r="K340" s="310"/>
      <c r="L340" s="310"/>
      <c r="M340" s="313" t="s">
        <v>17</v>
      </c>
      <c r="N340" s="311"/>
      <c r="O340" s="312"/>
      <c r="P340" s="311"/>
    </row>
    <row r="341" spans="1:16" ht="25.05" customHeight="1" x14ac:dyDescent="0.45">
      <c r="A341" s="144">
        <v>1</v>
      </c>
      <c r="B341" s="144">
        <v>1</v>
      </c>
      <c r="C341" s="144">
        <v>10</v>
      </c>
      <c r="D341" s="144">
        <v>3</v>
      </c>
      <c r="E341" s="308">
        <v>35</v>
      </c>
      <c r="F341" s="308"/>
      <c r="G341" s="309"/>
      <c r="H341" s="309"/>
      <c r="I341" s="126" t="s">
        <v>1134</v>
      </c>
      <c r="J341" s="310"/>
      <c r="K341" s="310"/>
      <c r="L341" s="310"/>
      <c r="M341" s="313" t="s">
        <v>17</v>
      </c>
      <c r="N341" s="311"/>
      <c r="O341" s="312"/>
      <c r="P341" s="311"/>
    </row>
    <row r="342" spans="1:16" ht="25.05" customHeight="1" x14ac:dyDescent="0.45">
      <c r="A342" s="144">
        <v>1</v>
      </c>
      <c r="B342" s="144">
        <v>1</v>
      </c>
      <c r="C342" s="144">
        <v>10</v>
      </c>
      <c r="D342" s="144">
        <v>3</v>
      </c>
      <c r="E342" s="308">
        <v>36</v>
      </c>
      <c r="F342" s="308"/>
      <c r="G342" s="309"/>
      <c r="H342" s="309"/>
      <c r="I342" s="126" t="s">
        <v>1135</v>
      </c>
      <c r="J342" s="310"/>
      <c r="K342" s="310"/>
      <c r="L342" s="310"/>
      <c r="M342" s="313" t="s">
        <v>17</v>
      </c>
      <c r="N342" s="311"/>
      <c r="O342" s="312"/>
      <c r="P342" s="311"/>
    </row>
    <row r="343" spans="1:16" ht="25.05" customHeight="1" x14ac:dyDescent="0.45">
      <c r="A343" s="144">
        <v>1</v>
      </c>
      <c r="B343" s="144">
        <v>1</v>
      </c>
      <c r="C343" s="144">
        <v>10</v>
      </c>
      <c r="D343" s="144">
        <v>3</v>
      </c>
      <c r="E343" s="308">
        <v>37</v>
      </c>
      <c r="F343" s="308"/>
      <c r="G343" s="309"/>
      <c r="H343" s="309"/>
      <c r="I343" s="126" t="s">
        <v>1136</v>
      </c>
      <c r="J343" s="310"/>
      <c r="K343" s="310"/>
      <c r="L343" s="310"/>
      <c r="M343" s="313" t="s">
        <v>17</v>
      </c>
      <c r="N343" s="311"/>
      <c r="O343" s="312"/>
      <c r="P343" s="311"/>
    </row>
    <row r="344" spans="1:16" ht="25.05" customHeight="1" x14ac:dyDescent="0.45">
      <c r="A344" s="144">
        <v>1</v>
      </c>
      <c r="B344" s="144">
        <v>1</v>
      </c>
      <c r="C344" s="144">
        <v>10</v>
      </c>
      <c r="D344" s="144">
        <v>3</v>
      </c>
      <c r="E344" s="308">
        <v>38</v>
      </c>
      <c r="F344" s="308"/>
      <c r="G344" s="309"/>
      <c r="H344" s="309"/>
      <c r="I344" s="126" t="s">
        <v>1137</v>
      </c>
      <c r="J344" s="310"/>
      <c r="K344" s="310"/>
      <c r="L344" s="310"/>
      <c r="M344" s="313" t="s">
        <v>17</v>
      </c>
      <c r="N344" s="311"/>
      <c r="O344" s="312"/>
      <c r="P344" s="311"/>
    </row>
    <row r="345" spans="1:16" ht="25.05" customHeight="1" x14ac:dyDescent="0.45">
      <c r="A345" s="144">
        <v>1</v>
      </c>
      <c r="B345" s="144">
        <v>1</v>
      </c>
      <c r="C345" s="144">
        <v>10</v>
      </c>
      <c r="D345" s="144">
        <v>3</v>
      </c>
      <c r="E345" s="308">
        <v>39</v>
      </c>
      <c r="F345" s="308"/>
      <c r="G345" s="309"/>
      <c r="H345" s="309"/>
      <c r="I345" s="126" t="s">
        <v>1138</v>
      </c>
      <c r="J345" s="310"/>
      <c r="K345" s="310"/>
      <c r="L345" s="310"/>
      <c r="M345" s="313" t="s">
        <v>17</v>
      </c>
      <c r="N345" s="311"/>
      <c r="O345" s="312"/>
      <c r="P345" s="311"/>
    </row>
    <row r="346" spans="1:16" ht="25.05" customHeight="1" x14ac:dyDescent="0.45">
      <c r="A346" s="144">
        <v>1</v>
      </c>
      <c r="B346" s="144">
        <v>1</v>
      </c>
      <c r="C346" s="144">
        <v>10</v>
      </c>
      <c r="D346" s="144">
        <v>3</v>
      </c>
      <c r="E346" s="308">
        <v>40</v>
      </c>
      <c r="F346" s="308"/>
      <c r="G346" s="309"/>
      <c r="H346" s="309"/>
      <c r="I346" s="126" t="s">
        <v>1139</v>
      </c>
      <c r="J346" s="310"/>
      <c r="K346" s="310"/>
      <c r="L346" s="310"/>
      <c r="M346" s="313" t="s">
        <v>17</v>
      </c>
      <c r="N346" s="311"/>
      <c r="O346" s="312"/>
      <c r="P346" s="311"/>
    </row>
    <row r="347" spans="1:16" ht="25.05" customHeight="1" x14ac:dyDescent="0.45">
      <c r="A347" s="144">
        <v>1</v>
      </c>
      <c r="B347" s="144">
        <v>1</v>
      </c>
      <c r="C347" s="144">
        <v>10</v>
      </c>
      <c r="D347" s="144">
        <v>4</v>
      </c>
      <c r="E347" s="308"/>
      <c r="F347" s="308"/>
      <c r="G347" s="309"/>
      <c r="H347" s="309"/>
      <c r="I347" s="126" t="s">
        <v>1140</v>
      </c>
      <c r="J347" s="310"/>
      <c r="K347" s="310"/>
      <c r="L347" s="310"/>
      <c r="M347" s="301" t="s">
        <v>17</v>
      </c>
      <c r="N347" s="311"/>
      <c r="O347" s="312"/>
      <c r="P347" s="311"/>
    </row>
    <row r="348" spans="1:16" ht="25.05" customHeight="1" x14ac:dyDescent="0.45">
      <c r="A348" s="144">
        <v>1</v>
      </c>
      <c r="B348" s="144">
        <v>1</v>
      </c>
      <c r="C348" s="144">
        <v>10</v>
      </c>
      <c r="D348" s="144">
        <v>4</v>
      </c>
      <c r="E348" s="308">
        <v>1</v>
      </c>
      <c r="F348" s="308"/>
      <c r="G348" s="309"/>
      <c r="H348" s="309"/>
      <c r="I348" s="126" t="s">
        <v>1141</v>
      </c>
      <c r="J348" s="310"/>
      <c r="K348" s="310"/>
      <c r="L348" s="310"/>
      <c r="M348" s="313" t="s">
        <v>17</v>
      </c>
      <c r="N348" s="311"/>
      <c r="O348" s="312"/>
      <c r="P348" s="311"/>
    </row>
    <row r="349" spans="1:16" ht="49.95" customHeight="1" x14ac:dyDescent="0.45">
      <c r="A349" s="144">
        <v>1</v>
      </c>
      <c r="B349" s="144">
        <v>1</v>
      </c>
      <c r="C349" s="144">
        <v>10</v>
      </c>
      <c r="D349" s="144">
        <v>4</v>
      </c>
      <c r="E349" s="308">
        <v>2</v>
      </c>
      <c r="F349" s="308"/>
      <c r="G349" s="309"/>
      <c r="H349" s="309"/>
      <c r="I349" s="126" t="s">
        <v>1142</v>
      </c>
      <c r="J349" s="310"/>
      <c r="K349" s="310"/>
      <c r="L349" s="310"/>
      <c r="M349" s="313" t="s">
        <v>17</v>
      </c>
      <c r="N349" s="311"/>
      <c r="O349" s="312"/>
      <c r="P349" s="311"/>
    </row>
    <row r="350" spans="1:16" ht="25.05" customHeight="1" x14ac:dyDescent="0.45">
      <c r="A350" s="144">
        <v>1</v>
      </c>
      <c r="B350" s="144">
        <v>1</v>
      </c>
      <c r="C350" s="144">
        <v>10</v>
      </c>
      <c r="D350" s="144">
        <v>4</v>
      </c>
      <c r="E350" s="308">
        <v>3</v>
      </c>
      <c r="F350" s="308"/>
      <c r="G350" s="309"/>
      <c r="H350" s="309"/>
      <c r="I350" s="126" t="s">
        <v>1143</v>
      </c>
      <c r="J350" s="310"/>
      <c r="K350" s="310"/>
      <c r="L350" s="310"/>
      <c r="M350" s="313" t="s">
        <v>17</v>
      </c>
      <c r="N350" s="311"/>
      <c r="O350" s="312"/>
      <c r="P350" s="311"/>
    </row>
    <row r="351" spans="1:16" ht="25.05" customHeight="1" x14ac:dyDescent="0.45">
      <c r="A351" s="144">
        <v>1</v>
      </c>
      <c r="B351" s="144">
        <v>1</v>
      </c>
      <c r="C351" s="144">
        <v>10</v>
      </c>
      <c r="D351" s="144">
        <v>4</v>
      </c>
      <c r="E351" s="308">
        <v>4</v>
      </c>
      <c r="F351" s="308"/>
      <c r="G351" s="309"/>
      <c r="H351" s="309"/>
      <c r="I351" s="126" t="s">
        <v>1144</v>
      </c>
      <c r="J351" s="310"/>
      <c r="K351" s="310"/>
      <c r="L351" s="310"/>
      <c r="M351" s="313" t="s">
        <v>17</v>
      </c>
      <c r="N351" s="311"/>
      <c r="O351" s="312"/>
      <c r="P351" s="311"/>
    </row>
    <row r="352" spans="1:16" ht="25.05" customHeight="1" x14ac:dyDescent="0.45">
      <c r="A352" s="144">
        <v>1</v>
      </c>
      <c r="B352" s="144">
        <v>1</v>
      </c>
      <c r="C352" s="144">
        <v>10</v>
      </c>
      <c r="D352" s="144">
        <v>4</v>
      </c>
      <c r="E352" s="308">
        <v>5</v>
      </c>
      <c r="F352" s="308"/>
      <c r="G352" s="309"/>
      <c r="H352" s="309"/>
      <c r="I352" s="126" t="s">
        <v>1145</v>
      </c>
      <c r="J352" s="310"/>
      <c r="K352" s="310"/>
      <c r="L352" s="310"/>
      <c r="M352" s="313" t="s">
        <v>17</v>
      </c>
      <c r="N352" s="311"/>
      <c r="O352" s="312"/>
      <c r="P352" s="311"/>
    </row>
    <row r="353" spans="1:16" ht="25.05" customHeight="1" x14ac:dyDescent="0.45">
      <c r="A353" s="144">
        <v>1</v>
      </c>
      <c r="B353" s="144">
        <v>1</v>
      </c>
      <c r="C353" s="144">
        <v>10</v>
      </c>
      <c r="D353" s="144">
        <v>4</v>
      </c>
      <c r="E353" s="308">
        <v>6</v>
      </c>
      <c r="F353" s="308"/>
      <c r="G353" s="309"/>
      <c r="H353" s="309"/>
      <c r="I353" s="126" t="s">
        <v>1146</v>
      </c>
      <c r="J353" s="310"/>
      <c r="K353" s="310"/>
      <c r="L353" s="310"/>
      <c r="M353" s="313" t="s">
        <v>17</v>
      </c>
      <c r="N353" s="311"/>
      <c r="O353" s="312"/>
      <c r="P353" s="311"/>
    </row>
    <row r="354" spans="1:16" ht="25.05" customHeight="1" x14ac:dyDescent="0.45">
      <c r="A354" s="144">
        <v>1</v>
      </c>
      <c r="B354" s="144">
        <v>1</v>
      </c>
      <c r="C354" s="144">
        <v>10</v>
      </c>
      <c r="D354" s="144">
        <v>4</v>
      </c>
      <c r="E354" s="308">
        <v>7</v>
      </c>
      <c r="F354" s="308"/>
      <c r="G354" s="309"/>
      <c r="H354" s="309"/>
      <c r="I354" s="126" t="s">
        <v>1147</v>
      </c>
      <c r="J354" s="310"/>
      <c r="K354" s="310"/>
      <c r="L354" s="310"/>
      <c r="M354" s="313" t="s">
        <v>17</v>
      </c>
      <c r="N354" s="311"/>
      <c r="O354" s="312"/>
      <c r="P354" s="311"/>
    </row>
    <row r="355" spans="1:16" ht="25.05" customHeight="1" x14ac:dyDescent="0.45">
      <c r="A355" s="144">
        <v>1</v>
      </c>
      <c r="B355" s="144">
        <v>1</v>
      </c>
      <c r="C355" s="144">
        <v>10</v>
      </c>
      <c r="D355" s="144">
        <v>4</v>
      </c>
      <c r="E355" s="308">
        <v>8</v>
      </c>
      <c r="F355" s="308"/>
      <c r="G355" s="309"/>
      <c r="H355" s="309"/>
      <c r="I355" s="126" t="s">
        <v>1148</v>
      </c>
      <c r="J355" s="310"/>
      <c r="K355" s="310"/>
      <c r="L355" s="310"/>
      <c r="M355" s="313" t="s">
        <v>17</v>
      </c>
      <c r="N355" s="311"/>
      <c r="O355" s="312"/>
      <c r="P355" s="311"/>
    </row>
    <row r="356" spans="1:16" ht="25.05" customHeight="1" x14ac:dyDescent="0.45">
      <c r="A356" s="144">
        <v>1</v>
      </c>
      <c r="B356" s="144">
        <v>1</v>
      </c>
      <c r="C356" s="144">
        <v>10</v>
      </c>
      <c r="D356" s="144">
        <v>4</v>
      </c>
      <c r="E356" s="308">
        <v>9</v>
      </c>
      <c r="F356" s="308"/>
      <c r="G356" s="309"/>
      <c r="H356" s="309"/>
      <c r="I356" s="126" t="s">
        <v>1149</v>
      </c>
      <c r="J356" s="310"/>
      <c r="K356" s="310"/>
      <c r="L356" s="310"/>
      <c r="M356" s="313" t="s">
        <v>17</v>
      </c>
      <c r="N356" s="311"/>
      <c r="O356" s="312"/>
      <c r="P356" s="311"/>
    </row>
    <row r="357" spans="1:16" ht="25.05" customHeight="1" x14ac:dyDescent="0.45">
      <c r="A357" s="144">
        <v>1</v>
      </c>
      <c r="B357" s="144">
        <v>1</v>
      </c>
      <c r="C357" s="144">
        <v>10</v>
      </c>
      <c r="D357" s="144">
        <v>4</v>
      </c>
      <c r="E357" s="308">
        <v>10</v>
      </c>
      <c r="F357" s="308"/>
      <c r="G357" s="309"/>
      <c r="H357" s="309"/>
      <c r="I357" s="126" t="s">
        <v>1150</v>
      </c>
      <c r="J357" s="310"/>
      <c r="K357" s="310"/>
      <c r="L357" s="310"/>
      <c r="M357" s="313" t="s">
        <v>17</v>
      </c>
      <c r="N357" s="311"/>
      <c r="O357" s="312"/>
      <c r="P357" s="311"/>
    </row>
    <row r="358" spans="1:16" ht="25.05" customHeight="1" x14ac:dyDescent="0.45">
      <c r="A358" s="144">
        <v>1</v>
      </c>
      <c r="B358" s="144">
        <v>1</v>
      </c>
      <c r="C358" s="144">
        <v>10</v>
      </c>
      <c r="D358" s="144">
        <v>4</v>
      </c>
      <c r="E358" s="308">
        <v>11</v>
      </c>
      <c r="F358" s="308"/>
      <c r="G358" s="309"/>
      <c r="H358" s="309"/>
      <c r="I358" s="126" t="s">
        <v>1151</v>
      </c>
      <c r="J358" s="310"/>
      <c r="K358" s="310"/>
      <c r="L358" s="310"/>
      <c r="M358" s="313" t="s">
        <v>17</v>
      </c>
      <c r="N358" s="311"/>
      <c r="O358" s="312"/>
      <c r="P358" s="311"/>
    </row>
    <row r="359" spans="1:16" ht="25.05" customHeight="1" x14ac:dyDescent="0.45">
      <c r="A359" s="144">
        <v>1</v>
      </c>
      <c r="B359" s="144">
        <v>1</v>
      </c>
      <c r="C359" s="144">
        <v>10</v>
      </c>
      <c r="D359" s="144">
        <v>4</v>
      </c>
      <c r="E359" s="308">
        <v>12</v>
      </c>
      <c r="F359" s="308"/>
      <c r="G359" s="309"/>
      <c r="H359" s="309"/>
      <c r="I359" s="126" t="s">
        <v>1152</v>
      </c>
      <c r="J359" s="310"/>
      <c r="K359" s="310"/>
      <c r="L359" s="310"/>
      <c r="M359" s="313" t="s">
        <v>17</v>
      </c>
      <c r="N359" s="311"/>
      <c r="O359" s="312"/>
      <c r="P359" s="311"/>
    </row>
    <row r="360" spans="1:16" ht="25.05" customHeight="1" x14ac:dyDescent="0.45">
      <c r="A360" s="144">
        <v>1</v>
      </c>
      <c r="B360" s="144">
        <v>1</v>
      </c>
      <c r="C360" s="144">
        <v>10</v>
      </c>
      <c r="D360" s="144">
        <v>4</v>
      </c>
      <c r="E360" s="308">
        <v>13</v>
      </c>
      <c r="F360" s="308"/>
      <c r="G360" s="309"/>
      <c r="H360" s="309"/>
      <c r="I360" s="126" t="s">
        <v>1153</v>
      </c>
      <c r="J360" s="310"/>
      <c r="K360" s="310"/>
      <c r="L360" s="310"/>
      <c r="M360" s="313" t="s">
        <v>17</v>
      </c>
      <c r="N360" s="311"/>
      <c r="O360" s="312"/>
      <c r="P360" s="311"/>
    </row>
    <row r="361" spans="1:16" ht="25.05" customHeight="1" x14ac:dyDescent="0.45">
      <c r="A361" s="144">
        <v>1</v>
      </c>
      <c r="B361" s="144">
        <v>1</v>
      </c>
      <c r="C361" s="144">
        <v>11</v>
      </c>
      <c r="D361" s="144"/>
      <c r="E361" s="298"/>
      <c r="F361" s="298"/>
      <c r="G361" s="299"/>
      <c r="H361" s="299"/>
      <c r="I361" s="121" t="s">
        <v>1154</v>
      </c>
      <c r="J361" s="300"/>
      <c r="K361" s="300"/>
      <c r="L361" s="300"/>
      <c r="M361" s="301" t="s">
        <v>17</v>
      </c>
      <c r="N361" s="302"/>
      <c r="O361" s="303"/>
      <c r="P361" s="302"/>
    </row>
    <row r="362" spans="1:16" ht="25.05" customHeight="1" x14ac:dyDescent="0.45">
      <c r="A362" s="144">
        <v>1</v>
      </c>
      <c r="B362" s="144">
        <v>1</v>
      </c>
      <c r="C362" s="144">
        <v>11</v>
      </c>
      <c r="D362" s="144">
        <v>1</v>
      </c>
      <c r="E362" s="308"/>
      <c r="F362" s="308"/>
      <c r="G362" s="309"/>
      <c r="H362" s="309"/>
      <c r="I362" s="126" t="s">
        <v>1155</v>
      </c>
      <c r="J362" s="310"/>
      <c r="K362" s="310"/>
      <c r="L362" s="310"/>
      <c r="M362" s="301" t="s">
        <v>17</v>
      </c>
      <c r="N362" s="311"/>
      <c r="O362" s="312"/>
      <c r="P362" s="311"/>
    </row>
    <row r="363" spans="1:16" ht="25.05" customHeight="1" x14ac:dyDescent="0.45">
      <c r="A363" s="144">
        <v>1</v>
      </c>
      <c r="B363" s="144">
        <v>1</v>
      </c>
      <c r="C363" s="144">
        <v>11</v>
      </c>
      <c r="D363" s="144">
        <v>1</v>
      </c>
      <c r="E363" s="308">
        <v>1</v>
      </c>
      <c r="F363" s="308"/>
      <c r="G363" s="309"/>
      <c r="H363" s="309"/>
      <c r="I363" s="126" t="s">
        <v>1156</v>
      </c>
      <c r="J363" s="310"/>
      <c r="K363" s="310"/>
      <c r="L363" s="310"/>
      <c r="M363" s="313" t="s">
        <v>17</v>
      </c>
      <c r="N363" s="311"/>
      <c r="O363" s="312"/>
      <c r="P363" s="311"/>
    </row>
    <row r="364" spans="1:16" ht="25.05" customHeight="1" x14ac:dyDescent="0.45">
      <c r="A364" s="144">
        <v>1</v>
      </c>
      <c r="B364" s="144">
        <v>1</v>
      </c>
      <c r="C364" s="144">
        <v>11</v>
      </c>
      <c r="D364" s="144">
        <v>1</v>
      </c>
      <c r="E364" s="308">
        <v>2</v>
      </c>
      <c r="F364" s="308"/>
      <c r="G364" s="309"/>
      <c r="H364" s="309"/>
      <c r="I364" s="126" t="s">
        <v>1157</v>
      </c>
      <c r="J364" s="310"/>
      <c r="K364" s="310"/>
      <c r="L364" s="310"/>
      <c r="M364" s="313" t="s">
        <v>17</v>
      </c>
      <c r="N364" s="311"/>
      <c r="O364" s="312"/>
      <c r="P364" s="311"/>
    </row>
    <row r="365" spans="1:16" ht="25.05" customHeight="1" x14ac:dyDescent="0.45">
      <c r="A365" s="144">
        <v>1</v>
      </c>
      <c r="B365" s="144">
        <v>1</v>
      </c>
      <c r="C365" s="144">
        <v>11</v>
      </c>
      <c r="D365" s="144">
        <v>1</v>
      </c>
      <c r="E365" s="308">
        <v>3</v>
      </c>
      <c r="F365" s="308"/>
      <c r="G365" s="309"/>
      <c r="H365" s="309"/>
      <c r="I365" s="126" t="s">
        <v>1158</v>
      </c>
      <c r="J365" s="310"/>
      <c r="K365" s="310"/>
      <c r="L365" s="310"/>
      <c r="M365" s="313" t="s">
        <v>17</v>
      </c>
      <c r="N365" s="311"/>
      <c r="O365" s="312"/>
      <c r="P365" s="311"/>
    </row>
    <row r="366" spans="1:16" ht="25.05" customHeight="1" x14ac:dyDescent="0.45">
      <c r="A366" s="144">
        <v>1</v>
      </c>
      <c r="B366" s="144">
        <v>1</v>
      </c>
      <c r="C366" s="144">
        <v>11</v>
      </c>
      <c r="D366" s="144">
        <v>1</v>
      </c>
      <c r="E366" s="308">
        <v>4</v>
      </c>
      <c r="F366" s="308"/>
      <c r="G366" s="309"/>
      <c r="H366" s="309"/>
      <c r="I366" s="126" t="s">
        <v>1159</v>
      </c>
      <c r="J366" s="310"/>
      <c r="K366" s="310"/>
      <c r="L366" s="310"/>
      <c r="M366" s="313" t="s">
        <v>17</v>
      </c>
      <c r="N366" s="311"/>
      <c r="O366" s="312"/>
      <c r="P366" s="311"/>
    </row>
    <row r="367" spans="1:16" ht="25.05" customHeight="1" x14ac:dyDescent="0.45">
      <c r="A367" s="144">
        <v>1</v>
      </c>
      <c r="B367" s="144">
        <v>1</v>
      </c>
      <c r="C367" s="144">
        <v>11</v>
      </c>
      <c r="D367" s="144">
        <v>1</v>
      </c>
      <c r="E367" s="308">
        <v>5</v>
      </c>
      <c r="F367" s="308"/>
      <c r="G367" s="309"/>
      <c r="H367" s="309"/>
      <c r="I367" s="126" t="s">
        <v>1160</v>
      </c>
      <c r="J367" s="310"/>
      <c r="K367" s="310"/>
      <c r="L367" s="310"/>
      <c r="M367" s="313" t="s">
        <v>17</v>
      </c>
      <c r="N367" s="311"/>
      <c r="O367" s="312"/>
      <c r="P367" s="311"/>
    </row>
    <row r="368" spans="1:16" ht="25.05" customHeight="1" x14ac:dyDescent="0.45">
      <c r="A368" s="144">
        <v>1</v>
      </c>
      <c r="B368" s="144">
        <v>1</v>
      </c>
      <c r="C368" s="144">
        <v>11</v>
      </c>
      <c r="D368" s="144">
        <v>1</v>
      </c>
      <c r="E368" s="308">
        <v>6</v>
      </c>
      <c r="F368" s="308"/>
      <c r="G368" s="309"/>
      <c r="H368" s="309"/>
      <c r="I368" s="126" t="s">
        <v>1161</v>
      </c>
      <c r="J368" s="310"/>
      <c r="K368" s="310"/>
      <c r="L368" s="310"/>
      <c r="M368" s="313" t="s">
        <v>17</v>
      </c>
      <c r="N368" s="311"/>
      <c r="O368" s="312"/>
      <c r="P368" s="311"/>
    </row>
    <row r="369" spans="1:16" ht="25.05" customHeight="1" x14ac:dyDescent="0.45">
      <c r="A369" s="144">
        <v>1</v>
      </c>
      <c r="B369" s="144">
        <v>1</v>
      </c>
      <c r="C369" s="144">
        <v>11</v>
      </c>
      <c r="D369" s="144">
        <v>1</v>
      </c>
      <c r="E369" s="308">
        <v>7</v>
      </c>
      <c r="F369" s="308"/>
      <c r="G369" s="309"/>
      <c r="H369" s="309"/>
      <c r="I369" s="126" t="s">
        <v>1162</v>
      </c>
      <c r="J369" s="310"/>
      <c r="K369" s="310"/>
      <c r="L369" s="310"/>
      <c r="M369" s="313" t="s">
        <v>17</v>
      </c>
      <c r="N369" s="311"/>
      <c r="O369" s="312"/>
      <c r="P369" s="311"/>
    </row>
    <row r="370" spans="1:16" ht="49.95" customHeight="1" x14ac:dyDescent="0.45">
      <c r="A370" s="144">
        <v>1</v>
      </c>
      <c r="B370" s="144">
        <v>1</v>
      </c>
      <c r="C370" s="144">
        <v>11</v>
      </c>
      <c r="D370" s="144">
        <v>1</v>
      </c>
      <c r="E370" s="308">
        <v>8</v>
      </c>
      <c r="F370" s="308"/>
      <c r="G370" s="309"/>
      <c r="H370" s="309"/>
      <c r="I370" s="126" t="s">
        <v>1163</v>
      </c>
      <c r="J370" s="310"/>
      <c r="K370" s="310"/>
      <c r="L370" s="310"/>
      <c r="M370" s="313" t="s">
        <v>17</v>
      </c>
      <c r="N370" s="311"/>
      <c r="O370" s="312"/>
      <c r="P370" s="311"/>
    </row>
    <row r="371" spans="1:16" ht="25.05" customHeight="1" x14ac:dyDescent="0.45">
      <c r="A371" s="144">
        <v>1</v>
      </c>
      <c r="B371" s="144">
        <v>1</v>
      </c>
      <c r="C371" s="144">
        <v>11</v>
      </c>
      <c r="D371" s="144">
        <v>2</v>
      </c>
      <c r="E371" s="308"/>
      <c r="F371" s="308"/>
      <c r="G371" s="309"/>
      <c r="H371" s="309"/>
      <c r="I371" s="126" t="s">
        <v>1164</v>
      </c>
      <c r="J371" s="310"/>
      <c r="K371" s="310"/>
      <c r="L371" s="310"/>
      <c r="M371" s="301" t="s">
        <v>17</v>
      </c>
      <c r="N371" s="311"/>
      <c r="O371" s="312"/>
      <c r="P371" s="311"/>
    </row>
    <row r="372" spans="1:16" ht="49.95" customHeight="1" x14ac:dyDescent="0.45">
      <c r="A372" s="144">
        <v>1</v>
      </c>
      <c r="B372" s="144">
        <v>1</v>
      </c>
      <c r="C372" s="144">
        <v>11</v>
      </c>
      <c r="D372" s="144">
        <v>2</v>
      </c>
      <c r="E372" s="308">
        <v>1</v>
      </c>
      <c r="F372" s="308"/>
      <c r="G372" s="309"/>
      <c r="H372" s="309"/>
      <c r="I372" s="126" t="s">
        <v>1165</v>
      </c>
      <c r="J372" s="310"/>
      <c r="K372" s="310"/>
      <c r="L372" s="310"/>
      <c r="M372" s="313" t="s">
        <v>17</v>
      </c>
      <c r="N372" s="311"/>
      <c r="O372" s="312"/>
      <c r="P372" s="311"/>
    </row>
    <row r="373" spans="1:16" ht="49.95" customHeight="1" x14ac:dyDescent="0.45">
      <c r="A373" s="144">
        <v>1</v>
      </c>
      <c r="B373" s="144">
        <v>1</v>
      </c>
      <c r="C373" s="144">
        <v>11</v>
      </c>
      <c r="D373" s="144">
        <v>2</v>
      </c>
      <c r="E373" s="308">
        <v>2</v>
      </c>
      <c r="F373" s="308"/>
      <c r="G373" s="309"/>
      <c r="H373" s="309"/>
      <c r="I373" s="126" t="s">
        <v>1166</v>
      </c>
      <c r="J373" s="310"/>
      <c r="K373" s="310"/>
      <c r="L373" s="310"/>
      <c r="M373" s="313" t="s">
        <v>17</v>
      </c>
      <c r="N373" s="311"/>
      <c r="O373" s="312"/>
      <c r="P373" s="311"/>
    </row>
    <row r="374" spans="1:16" ht="25.05" customHeight="1" x14ac:dyDescent="0.45">
      <c r="A374" s="144">
        <v>1</v>
      </c>
      <c r="B374" s="144">
        <v>1</v>
      </c>
      <c r="C374" s="144">
        <v>11</v>
      </c>
      <c r="D374" s="144">
        <v>2</v>
      </c>
      <c r="E374" s="308">
        <v>3</v>
      </c>
      <c r="F374" s="308"/>
      <c r="G374" s="309"/>
      <c r="H374" s="309"/>
      <c r="I374" s="126" t="s">
        <v>1167</v>
      </c>
      <c r="J374" s="310"/>
      <c r="K374" s="310"/>
      <c r="L374" s="310"/>
      <c r="M374" s="313" t="s">
        <v>17</v>
      </c>
      <c r="N374" s="311"/>
      <c r="O374" s="312"/>
      <c r="P374" s="311"/>
    </row>
    <row r="375" spans="1:16" ht="49.95" customHeight="1" x14ac:dyDescent="0.45">
      <c r="A375" s="144">
        <v>1</v>
      </c>
      <c r="B375" s="144">
        <v>1</v>
      </c>
      <c r="C375" s="144">
        <v>11</v>
      </c>
      <c r="D375" s="144">
        <v>2</v>
      </c>
      <c r="E375" s="308">
        <v>4</v>
      </c>
      <c r="F375" s="308"/>
      <c r="G375" s="309"/>
      <c r="H375" s="309"/>
      <c r="I375" s="126" t="s">
        <v>1168</v>
      </c>
      <c r="J375" s="310"/>
      <c r="K375" s="310"/>
      <c r="L375" s="310"/>
      <c r="M375" s="313" t="s">
        <v>17</v>
      </c>
      <c r="N375" s="311"/>
      <c r="O375" s="312"/>
      <c r="P375" s="311"/>
    </row>
    <row r="376" spans="1:16" ht="49.95" customHeight="1" x14ac:dyDescent="0.45">
      <c r="A376" s="144">
        <v>1</v>
      </c>
      <c r="B376" s="144">
        <v>1</v>
      </c>
      <c r="C376" s="144">
        <v>11</v>
      </c>
      <c r="D376" s="144">
        <v>2</v>
      </c>
      <c r="E376" s="308">
        <v>5</v>
      </c>
      <c r="F376" s="308"/>
      <c r="G376" s="309"/>
      <c r="H376" s="309"/>
      <c r="I376" s="126" t="s">
        <v>1169</v>
      </c>
      <c r="J376" s="310"/>
      <c r="K376" s="310"/>
      <c r="L376" s="310"/>
      <c r="M376" s="313" t="s">
        <v>17</v>
      </c>
      <c r="N376" s="311"/>
      <c r="O376" s="312"/>
      <c r="P376" s="311"/>
    </row>
    <row r="377" spans="1:16" ht="25.05" customHeight="1" x14ac:dyDescent="0.45">
      <c r="A377" s="144">
        <v>1</v>
      </c>
      <c r="B377" s="144">
        <v>1</v>
      </c>
      <c r="C377" s="144">
        <v>11</v>
      </c>
      <c r="D377" s="144">
        <v>2</v>
      </c>
      <c r="E377" s="308">
        <v>6</v>
      </c>
      <c r="F377" s="308"/>
      <c r="G377" s="309"/>
      <c r="H377" s="309"/>
      <c r="I377" s="126" t="s">
        <v>1170</v>
      </c>
      <c r="J377" s="310"/>
      <c r="K377" s="310"/>
      <c r="L377" s="310"/>
      <c r="M377" s="313" t="s">
        <v>17</v>
      </c>
      <c r="N377" s="311"/>
      <c r="O377" s="312"/>
      <c r="P377" s="311"/>
    </row>
    <row r="378" spans="1:16" ht="25.05" customHeight="1" x14ac:dyDescent="0.45">
      <c r="A378" s="144">
        <v>1</v>
      </c>
      <c r="B378" s="144">
        <v>1</v>
      </c>
      <c r="C378" s="144">
        <v>11</v>
      </c>
      <c r="D378" s="144">
        <v>2</v>
      </c>
      <c r="E378" s="308">
        <v>7</v>
      </c>
      <c r="F378" s="308"/>
      <c r="G378" s="309"/>
      <c r="H378" s="309"/>
      <c r="I378" s="126" t="s">
        <v>1171</v>
      </c>
      <c r="J378" s="310"/>
      <c r="K378" s="310"/>
      <c r="L378" s="310"/>
      <c r="M378" s="313" t="s">
        <v>17</v>
      </c>
      <c r="N378" s="311"/>
      <c r="O378" s="312"/>
      <c r="P378" s="311"/>
    </row>
    <row r="379" spans="1:16" ht="25.05" customHeight="1" x14ac:dyDescent="0.45">
      <c r="A379" s="144">
        <v>1</v>
      </c>
      <c r="B379" s="144">
        <v>1</v>
      </c>
      <c r="C379" s="144">
        <v>11</v>
      </c>
      <c r="D379" s="144">
        <v>2</v>
      </c>
      <c r="E379" s="308">
        <v>8</v>
      </c>
      <c r="F379" s="308"/>
      <c r="G379" s="309"/>
      <c r="H379" s="309"/>
      <c r="I379" s="126" t="s">
        <v>1172</v>
      </c>
      <c r="J379" s="310"/>
      <c r="K379" s="310"/>
      <c r="L379" s="310"/>
      <c r="M379" s="313" t="s">
        <v>17</v>
      </c>
      <c r="N379" s="311"/>
      <c r="O379" s="312"/>
      <c r="P379" s="311"/>
    </row>
    <row r="380" spans="1:16" ht="49.95" customHeight="1" x14ac:dyDescent="0.45">
      <c r="A380" s="144">
        <v>1</v>
      </c>
      <c r="B380" s="144">
        <v>1</v>
      </c>
      <c r="C380" s="144">
        <v>11</v>
      </c>
      <c r="D380" s="144">
        <v>2</v>
      </c>
      <c r="E380" s="308">
        <v>9</v>
      </c>
      <c r="F380" s="308"/>
      <c r="G380" s="309"/>
      <c r="H380" s="309"/>
      <c r="I380" s="126" t="s">
        <v>1173</v>
      </c>
      <c r="J380" s="310"/>
      <c r="K380" s="310"/>
      <c r="L380" s="310"/>
      <c r="M380" s="313" t="s">
        <v>17</v>
      </c>
      <c r="N380" s="311"/>
      <c r="O380" s="312"/>
      <c r="P380" s="311"/>
    </row>
    <row r="381" spans="1:16" ht="25.05" customHeight="1" x14ac:dyDescent="0.45">
      <c r="A381" s="144">
        <v>1</v>
      </c>
      <c r="B381" s="144">
        <v>1</v>
      </c>
      <c r="C381" s="144">
        <v>11</v>
      </c>
      <c r="D381" s="144">
        <v>2</v>
      </c>
      <c r="E381" s="308">
        <v>10</v>
      </c>
      <c r="F381" s="308"/>
      <c r="G381" s="309"/>
      <c r="H381" s="309"/>
      <c r="I381" s="126" t="s">
        <v>1174</v>
      </c>
      <c r="J381" s="310"/>
      <c r="K381" s="310"/>
      <c r="L381" s="310"/>
      <c r="M381" s="313" t="s">
        <v>17</v>
      </c>
      <c r="N381" s="311"/>
      <c r="O381" s="312"/>
      <c r="P381" s="311"/>
    </row>
    <row r="382" spans="1:16" ht="25.05" customHeight="1" x14ac:dyDescent="0.45">
      <c r="A382" s="144">
        <v>1</v>
      </c>
      <c r="B382" s="144">
        <v>1</v>
      </c>
      <c r="C382" s="144">
        <v>11</v>
      </c>
      <c r="D382" s="144">
        <v>2</v>
      </c>
      <c r="E382" s="308">
        <v>11</v>
      </c>
      <c r="F382" s="308"/>
      <c r="G382" s="309"/>
      <c r="H382" s="309"/>
      <c r="I382" s="126" t="s">
        <v>1175</v>
      </c>
      <c r="J382" s="310"/>
      <c r="K382" s="310"/>
      <c r="L382" s="310"/>
      <c r="M382" s="313" t="s">
        <v>17</v>
      </c>
      <c r="N382" s="311"/>
      <c r="O382" s="312"/>
      <c r="P382" s="311"/>
    </row>
    <row r="383" spans="1:16" ht="25.05" customHeight="1" x14ac:dyDescent="0.45">
      <c r="A383" s="144">
        <v>1</v>
      </c>
      <c r="B383" s="144">
        <v>1</v>
      </c>
      <c r="C383" s="144">
        <v>11</v>
      </c>
      <c r="D383" s="144">
        <v>2</v>
      </c>
      <c r="E383" s="308">
        <v>12</v>
      </c>
      <c r="F383" s="308"/>
      <c r="G383" s="309"/>
      <c r="H383" s="309"/>
      <c r="I383" s="126" t="s">
        <v>1176</v>
      </c>
      <c r="J383" s="310"/>
      <c r="K383" s="310"/>
      <c r="L383" s="310"/>
      <c r="M383" s="313" t="s">
        <v>17</v>
      </c>
      <c r="N383" s="311"/>
      <c r="O383" s="312"/>
      <c r="P383" s="311"/>
    </row>
    <row r="384" spans="1:16" ht="25.05" customHeight="1" x14ac:dyDescent="0.45">
      <c r="A384" s="144">
        <v>1</v>
      </c>
      <c r="B384" s="144">
        <v>1</v>
      </c>
      <c r="C384" s="144">
        <v>11</v>
      </c>
      <c r="D384" s="144">
        <v>2</v>
      </c>
      <c r="E384" s="308">
        <v>13</v>
      </c>
      <c r="F384" s="308"/>
      <c r="G384" s="309"/>
      <c r="H384" s="309"/>
      <c r="I384" s="126" t="s">
        <v>1177</v>
      </c>
      <c r="J384" s="310"/>
      <c r="K384" s="310"/>
      <c r="L384" s="310"/>
      <c r="M384" s="313" t="s">
        <v>17</v>
      </c>
      <c r="N384" s="311"/>
      <c r="O384" s="312"/>
      <c r="P384" s="311"/>
    </row>
    <row r="385" spans="1:16" ht="25.05" customHeight="1" x14ac:dyDescent="0.45">
      <c r="A385" s="144">
        <v>1</v>
      </c>
      <c r="B385" s="144">
        <v>1</v>
      </c>
      <c r="C385" s="144">
        <v>11</v>
      </c>
      <c r="D385" s="144">
        <v>2</v>
      </c>
      <c r="E385" s="308">
        <v>14</v>
      </c>
      <c r="F385" s="308"/>
      <c r="G385" s="309"/>
      <c r="H385" s="309"/>
      <c r="I385" s="126" t="s">
        <v>1178</v>
      </c>
      <c r="J385" s="310"/>
      <c r="K385" s="310"/>
      <c r="L385" s="310"/>
      <c r="M385" s="313" t="s">
        <v>17</v>
      </c>
      <c r="N385" s="311"/>
      <c r="O385" s="312"/>
      <c r="P385" s="311"/>
    </row>
    <row r="386" spans="1:16" ht="25.05" customHeight="1" x14ac:dyDescent="0.45">
      <c r="A386" s="144">
        <v>1</v>
      </c>
      <c r="B386" s="144">
        <v>1</v>
      </c>
      <c r="C386" s="144">
        <v>11</v>
      </c>
      <c r="D386" s="144">
        <v>2</v>
      </c>
      <c r="E386" s="308">
        <v>15</v>
      </c>
      <c r="F386" s="308"/>
      <c r="G386" s="309"/>
      <c r="H386" s="309"/>
      <c r="I386" s="126" t="s">
        <v>1179</v>
      </c>
      <c r="J386" s="310"/>
      <c r="K386" s="310"/>
      <c r="L386" s="310"/>
      <c r="M386" s="313" t="s">
        <v>17</v>
      </c>
      <c r="N386" s="311"/>
      <c r="O386" s="312"/>
      <c r="P386" s="311"/>
    </row>
    <row r="387" spans="1:16" ht="25.05" customHeight="1" x14ac:dyDescent="0.45">
      <c r="A387" s="144">
        <v>1</v>
      </c>
      <c r="B387" s="144">
        <v>1</v>
      </c>
      <c r="C387" s="144">
        <v>11</v>
      </c>
      <c r="D387" s="144">
        <v>2</v>
      </c>
      <c r="E387" s="308">
        <v>16</v>
      </c>
      <c r="F387" s="308"/>
      <c r="G387" s="309"/>
      <c r="H387" s="309"/>
      <c r="I387" s="126" t="s">
        <v>1180</v>
      </c>
      <c r="J387" s="310"/>
      <c r="K387" s="310"/>
      <c r="L387" s="310"/>
      <c r="M387" s="313" t="s">
        <v>17</v>
      </c>
      <c r="N387" s="311"/>
      <c r="O387" s="312"/>
      <c r="P387" s="311"/>
    </row>
    <row r="388" spans="1:16" ht="25.05" customHeight="1" x14ac:dyDescent="0.45">
      <c r="A388" s="144">
        <v>1</v>
      </c>
      <c r="B388" s="144">
        <v>1</v>
      </c>
      <c r="C388" s="144">
        <v>11</v>
      </c>
      <c r="D388" s="144">
        <v>2</v>
      </c>
      <c r="E388" s="308">
        <v>17</v>
      </c>
      <c r="F388" s="308"/>
      <c r="G388" s="309"/>
      <c r="H388" s="309"/>
      <c r="I388" s="126" t="s">
        <v>1181</v>
      </c>
      <c r="J388" s="310"/>
      <c r="K388" s="310"/>
      <c r="L388" s="310"/>
      <c r="M388" s="313" t="s">
        <v>17</v>
      </c>
      <c r="N388" s="311"/>
      <c r="O388" s="312"/>
      <c r="P388" s="311"/>
    </row>
    <row r="389" spans="1:16" ht="49.95" customHeight="1" x14ac:dyDescent="0.45">
      <c r="A389" s="144">
        <v>1</v>
      </c>
      <c r="B389" s="144">
        <v>1</v>
      </c>
      <c r="C389" s="144">
        <v>11</v>
      </c>
      <c r="D389" s="144">
        <v>2</v>
      </c>
      <c r="E389" s="308">
        <v>18</v>
      </c>
      <c r="F389" s="308"/>
      <c r="G389" s="309"/>
      <c r="H389" s="309"/>
      <c r="I389" s="126" t="s">
        <v>1182</v>
      </c>
      <c r="J389" s="310"/>
      <c r="K389" s="310"/>
      <c r="L389" s="310"/>
      <c r="M389" s="313" t="s">
        <v>17</v>
      </c>
      <c r="N389" s="311"/>
      <c r="O389" s="312"/>
      <c r="P389" s="311"/>
    </row>
    <row r="390" spans="1:16" ht="25.05" customHeight="1" x14ac:dyDescent="0.45">
      <c r="A390" s="144">
        <v>1</v>
      </c>
      <c r="B390" s="144">
        <v>1</v>
      </c>
      <c r="C390" s="144">
        <v>11</v>
      </c>
      <c r="D390" s="144">
        <v>2</v>
      </c>
      <c r="E390" s="308">
        <v>19</v>
      </c>
      <c r="F390" s="308"/>
      <c r="G390" s="309"/>
      <c r="H390" s="309"/>
      <c r="I390" s="126" t="s">
        <v>1183</v>
      </c>
      <c r="J390" s="310"/>
      <c r="K390" s="310"/>
      <c r="L390" s="310"/>
      <c r="M390" s="313" t="s">
        <v>17</v>
      </c>
      <c r="N390" s="311"/>
      <c r="O390" s="312"/>
      <c r="P390" s="311"/>
    </row>
    <row r="391" spans="1:16" ht="25.05" customHeight="1" x14ac:dyDescent="0.45">
      <c r="A391" s="144">
        <v>1</v>
      </c>
      <c r="B391" s="144">
        <v>1</v>
      </c>
      <c r="C391" s="144">
        <v>11</v>
      </c>
      <c r="D391" s="144">
        <v>2</v>
      </c>
      <c r="E391" s="308">
        <v>20</v>
      </c>
      <c r="F391" s="308"/>
      <c r="G391" s="309"/>
      <c r="H391" s="309"/>
      <c r="I391" s="126" t="s">
        <v>1184</v>
      </c>
      <c r="J391" s="310"/>
      <c r="K391" s="310"/>
      <c r="L391" s="310"/>
      <c r="M391" s="313" t="s">
        <v>17</v>
      </c>
      <c r="N391" s="311"/>
      <c r="O391" s="312"/>
      <c r="P391" s="311"/>
    </row>
    <row r="392" spans="1:16" ht="25.05" customHeight="1" x14ac:dyDescent="0.45">
      <c r="A392" s="144">
        <v>1</v>
      </c>
      <c r="B392" s="144">
        <v>1</v>
      </c>
      <c r="C392" s="144">
        <v>11</v>
      </c>
      <c r="D392" s="144">
        <v>2</v>
      </c>
      <c r="E392" s="308">
        <v>21</v>
      </c>
      <c r="F392" s="308"/>
      <c r="G392" s="309"/>
      <c r="H392" s="309"/>
      <c r="I392" s="126" t="s">
        <v>1185</v>
      </c>
      <c r="J392" s="310"/>
      <c r="K392" s="310"/>
      <c r="L392" s="310"/>
      <c r="M392" s="313" t="s">
        <v>17</v>
      </c>
      <c r="N392" s="311"/>
      <c r="O392" s="312"/>
      <c r="P392" s="311"/>
    </row>
    <row r="393" spans="1:16" ht="75" customHeight="1" x14ac:dyDescent="0.45">
      <c r="A393" s="144">
        <v>1</v>
      </c>
      <c r="B393" s="144">
        <v>1</v>
      </c>
      <c r="C393" s="144">
        <v>11</v>
      </c>
      <c r="D393" s="144">
        <v>2</v>
      </c>
      <c r="E393" s="308">
        <v>22</v>
      </c>
      <c r="F393" s="308"/>
      <c r="G393" s="309"/>
      <c r="H393" s="309"/>
      <c r="I393" s="126" t="s">
        <v>1186</v>
      </c>
      <c r="J393" s="310"/>
      <c r="K393" s="310"/>
      <c r="L393" s="310"/>
      <c r="M393" s="313" t="s">
        <v>17</v>
      </c>
      <c r="N393" s="311"/>
      <c r="O393" s="312"/>
      <c r="P393" s="311"/>
    </row>
    <row r="394" spans="1:16" ht="25.05" customHeight="1" x14ac:dyDescent="0.45">
      <c r="A394" s="144">
        <v>1</v>
      </c>
      <c r="B394" s="144">
        <v>1</v>
      </c>
      <c r="C394" s="144">
        <v>11</v>
      </c>
      <c r="D394" s="144">
        <v>2</v>
      </c>
      <c r="E394" s="308">
        <v>23</v>
      </c>
      <c r="F394" s="308"/>
      <c r="G394" s="309"/>
      <c r="H394" s="309"/>
      <c r="I394" s="126" t="s">
        <v>1187</v>
      </c>
      <c r="J394" s="310"/>
      <c r="K394" s="310"/>
      <c r="L394" s="310"/>
      <c r="M394" s="313" t="s">
        <v>17</v>
      </c>
      <c r="N394" s="311"/>
      <c r="O394" s="312"/>
      <c r="P394" s="311"/>
    </row>
    <row r="395" spans="1:16" ht="25.05" customHeight="1" x14ac:dyDescent="0.45">
      <c r="A395" s="144">
        <v>1</v>
      </c>
      <c r="B395" s="144">
        <v>1</v>
      </c>
      <c r="C395" s="144">
        <v>11</v>
      </c>
      <c r="D395" s="144">
        <v>2</v>
      </c>
      <c r="E395" s="308">
        <v>24</v>
      </c>
      <c r="F395" s="308"/>
      <c r="G395" s="309"/>
      <c r="H395" s="309"/>
      <c r="I395" s="126" t="s">
        <v>1188</v>
      </c>
      <c r="J395" s="310"/>
      <c r="K395" s="310"/>
      <c r="L395" s="310"/>
      <c r="M395" s="313" t="s">
        <v>17</v>
      </c>
      <c r="N395" s="311"/>
      <c r="O395" s="312"/>
      <c r="P395" s="311"/>
    </row>
    <row r="396" spans="1:16" ht="49.95" customHeight="1" x14ac:dyDescent="0.45">
      <c r="A396" s="144">
        <v>1</v>
      </c>
      <c r="B396" s="144">
        <v>1</v>
      </c>
      <c r="C396" s="144">
        <v>11</v>
      </c>
      <c r="D396" s="144">
        <v>2</v>
      </c>
      <c r="E396" s="308">
        <v>25</v>
      </c>
      <c r="F396" s="308"/>
      <c r="G396" s="309"/>
      <c r="H396" s="309"/>
      <c r="I396" s="126" t="s">
        <v>1189</v>
      </c>
      <c r="J396" s="310"/>
      <c r="K396" s="310"/>
      <c r="L396" s="310"/>
      <c r="M396" s="313" t="s">
        <v>17</v>
      </c>
      <c r="N396" s="311"/>
      <c r="O396" s="312"/>
      <c r="P396" s="311"/>
    </row>
    <row r="397" spans="1:16" ht="25.05" customHeight="1" x14ac:dyDescent="0.45">
      <c r="A397" s="144">
        <v>1</v>
      </c>
      <c r="B397" s="144">
        <v>1</v>
      </c>
      <c r="C397" s="144">
        <v>11</v>
      </c>
      <c r="D397" s="144">
        <v>2</v>
      </c>
      <c r="E397" s="308">
        <v>26</v>
      </c>
      <c r="F397" s="308"/>
      <c r="G397" s="309"/>
      <c r="H397" s="309"/>
      <c r="I397" s="126" t="s">
        <v>1190</v>
      </c>
      <c r="J397" s="310"/>
      <c r="K397" s="310"/>
      <c r="L397" s="310"/>
      <c r="M397" s="313" t="s">
        <v>17</v>
      </c>
      <c r="N397" s="311"/>
      <c r="O397" s="312"/>
      <c r="P397" s="311"/>
    </row>
    <row r="398" spans="1:16" ht="25.05" customHeight="1" x14ac:dyDescent="0.45">
      <c r="A398" s="144">
        <v>1</v>
      </c>
      <c r="B398" s="144">
        <v>1</v>
      </c>
      <c r="C398" s="144">
        <v>11</v>
      </c>
      <c r="D398" s="144">
        <v>2</v>
      </c>
      <c r="E398" s="308">
        <v>27</v>
      </c>
      <c r="F398" s="308"/>
      <c r="G398" s="309"/>
      <c r="H398" s="309"/>
      <c r="I398" s="126" t="s">
        <v>1191</v>
      </c>
      <c r="J398" s="310"/>
      <c r="K398" s="310"/>
      <c r="L398" s="310"/>
      <c r="M398" s="313" t="s">
        <v>17</v>
      </c>
      <c r="N398" s="311"/>
      <c r="O398" s="312"/>
      <c r="P398" s="311"/>
    </row>
    <row r="399" spans="1:16" ht="25.05" customHeight="1" x14ac:dyDescent="0.45">
      <c r="A399" s="144">
        <v>1</v>
      </c>
      <c r="B399" s="144">
        <v>1</v>
      </c>
      <c r="C399" s="144">
        <v>11</v>
      </c>
      <c r="D399" s="144">
        <v>2</v>
      </c>
      <c r="E399" s="308">
        <v>28</v>
      </c>
      <c r="F399" s="308"/>
      <c r="G399" s="309"/>
      <c r="H399" s="309"/>
      <c r="I399" s="126" t="s">
        <v>1192</v>
      </c>
      <c r="J399" s="310"/>
      <c r="K399" s="310"/>
      <c r="L399" s="310"/>
      <c r="M399" s="313" t="s">
        <v>17</v>
      </c>
      <c r="N399" s="311"/>
      <c r="O399" s="312"/>
      <c r="P399" s="311"/>
    </row>
    <row r="400" spans="1:16" ht="25.05" customHeight="1" x14ac:dyDescent="0.45">
      <c r="A400" s="144">
        <v>1</v>
      </c>
      <c r="B400" s="144">
        <v>1</v>
      </c>
      <c r="C400" s="144">
        <v>11</v>
      </c>
      <c r="D400" s="144">
        <v>2</v>
      </c>
      <c r="E400" s="308">
        <v>29</v>
      </c>
      <c r="F400" s="308"/>
      <c r="G400" s="309"/>
      <c r="H400" s="309"/>
      <c r="I400" s="126" t="s">
        <v>1193</v>
      </c>
      <c r="J400" s="310"/>
      <c r="K400" s="310"/>
      <c r="L400" s="310"/>
      <c r="M400" s="313" t="s">
        <v>17</v>
      </c>
      <c r="N400" s="311"/>
      <c r="O400" s="312"/>
      <c r="P400" s="311"/>
    </row>
    <row r="401" spans="1:16" ht="25.05" customHeight="1" x14ac:dyDescent="0.45">
      <c r="A401" s="144">
        <v>1</v>
      </c>
      <c r="B401" s="144">
        <v>1</v>
      </c>
      <c r="C401" s="144">
        <v>11</v>
      </c>
      <c r="D401" s="144">
        <v>2</v>
      </c>
      <c r="E401" s="308">
        <v>30</v>
      </c>
      <c r="F401" s="308"/>
      <c r="G401" s="309"/>
      <c r="H401" s="309"/>
      <c r="I401" s="126" t="s">
        <v>1194</v>
      </c>
      <c r="J401" s="310"/>
      <c r="K401" s="310"/>
      <c r="L401" s="310"/>
      <c r="M401" s="313" t="s">
        <v>17</v>
      </c>
      <c r="N401" s="311"/>
      <c r="O401" s="312"/>
      <c r="P401" s="311"/>
    </row>
    <row r="402" spans="1:16" ht="25.05" customHeight="1" x14ac:dyDescent="0.45">
      <c r="A402" s="144">
        <v>1</v>
      </c>
      <c r="B402" s="144">
        <v>1</v>
      </c>
      <c r="C402" s="144">
        <v>11</v>
      </c>
      <c r="D402" s="144">
        <v>2</v>
      </c>
      <c r="E402" s="308">
        <v>31</v>
      </c>
      <c r="F402" s="308"/>
      <c r="G402" s="309"/>
      <c r="H402" s="309"/>
      <c r="I402" s="126" t="s">
        <v>1195</v>
      </c>
      <c r="J402" s="310"/>
      <c r="K402" s="310"/>
      <c r="L402" s="310"/>
      <c r="M402" s="313" t="s">
        <v>17</v>
      </c>
      <c r="N402" s="311"/>
      <c r="O402" s="312"/>
      <c r="P402" s="311"/>
    </row>
    <row r="403" spans="1:16" ht="25.05" customHeight="1" x14ac:dyDescent="0.45">
      <c r="A403" s="144">
        <v>1</v>
      </c>
      <c r="B403" s="144">
        <v>1</v>
      </c>
      <c r="C403" s="144">
        <v>11</v>
      </c>
      <c r="D403" s="144">
        <v>2</v>
      </c>
      <c r="E403" s="308">
        <v>32</v>
      </c>
      <c r="F403" s="308"/>
      <c r="G403" s="309"/>
      <c r="H403" s="309"/>
      <c r="I403" s="126" t="s">
        <v>1196</v>
      </c>
      <c r="J403" s="310"/>
      <c r="K403" s="310"/>
      <c r="L403" s="310"/>
      <c r="M403" s="313" t="s">
        <v>17</v>
      </c>
      <c r="N403" s="311"/>
      <c r="O403" s="312"/>
      <c r="P403" s="311"/>
    </row>
    <row r="404" spans="1:16" ht="75" customHeight="1" x14ac:dyDescent="0.45">
      <c r="A404" s="144">
        <v>1</v>
      </c>
      <c r="B404" s="144">
        <v>1</v>
      </c>
      <c r="C404" s="144">
        <v>11</v>
      </c>
      <c r="D404" s="144">
        <v>2</v>
      </c>
      <c r="E404" s="308">
        <v>33</v>
      </c>
      <c r="F404" s="308"/>
      <c r="G404" s="309"/>
      <c r="H404" s="309"/>
      <c r="I404" s="126" t="s">
        <v>1197</v>
      </c>
      <c r="J404" s="310"/>
      <c r="K404" s="310"/>
      <c r="L404" s="310"/>
      <c r="M404" s="313" t="s">
        <v>17</v>
      </c>
      <c r="N404" s="311"/>
      <c r="O404" s="312"/>
      <c r="P404" s="311"/>
    </row>
    <row r="405" spans="1:16" ht="25.05" customHeight="1" x14ac:dyDescent="0.45">
      <c r="A405" s="144">
        <v>1</v>
      </c>
      <c r="B405" s="144">
        <v>1</v>
      </c>
      <c r="C405" s="144">
        <v>11</v>
      </c>
      <c r="D405" s="144">
        <v>2</v>
      </c>
      <c r="E405" s="308">
        <v>34</v>
      </c>
      <c r="F405" s="308"/>
      <c r="G405" s="309"/>
      <c r="H405" s="309"/>
      <c r="I405" s="126" t="s">
        <v>1198</v>
      </c>
      <c r="J405" s="310"/>
      <c r="K405" s="310"/>
      <c r="L405" s="310"/>
      <c r="M405" s="313" t="s">
        <v>17</v>
      </c>
      <c r="N405" s="311"/>
      <c r="O405" s="312"/>
      <c r="P405" s="311"/>
    </row>
    <row r="406" spans="1:16" ht="75" customHeight="1" x14ac:dyDescent="0.45">
      <c r="A406" s="144">
        <v>1</v>
      </c>
      <c r="B406" s="144">
        <v>1</v>
      </c>
      <c r="C406" s="144">
        <v>11</v>
      </c>
      <c r="D406" s="144">
        <v>2</v>
      </c>
      <c r="E406" s="308">
        <v>35</v>
      </c>
      <c r="F406" s="308"/>
      <c r="G406" s="309"/>
      <c r="H406" s="309"/>
      <c r="I406" s="126" t="s">
        <v>1199</v>
      </c>
      <c r="J406" s="310"/>
      <c r="K406" s="310"/>
      <c r="L406" s="310"/>
      <c r="M406" s="313" t="s">
        <v>17</v>
      </c>
      <c r="N406" s="311"/>
      <c r="O406" s="312"/>
      <c r="P406" s="311"/>
    </row>
    <row r="407" spans="1:16" ht="25.05" customHeight="1" x14ac:dyDescent="0.45">
      <c r="A407" s="144">
        <v>1</v>
      </c>
      <c r="B407" s="144">
        <v>1</v>
      </c>
      <c r="C407" s="144">
        <v>11</v>
      </c>
      <c r="D407" s="144">
        <v>2</v>
      </c>
      <c r="E407" s="308">
        <v>36</v>
      </c>
      <c r="F407" s="308"/>
      <c r="G407" s="309"/>
      <c r="H407" s="309"/>
      <c r="I407" s="126" t="s">
        <v>1200</v>
      </c>
      <c r="J407" s="310"/>
      <c r="K407" s="310"/>
      <c r="L407" s="310"/>
      <c r="M407" s="313" t="s">
        <v>17</v>
      </c>
      <c r="N407" s="311"/>
      <c r="O407" s="312"/>
      <c r="P407" s="311"/>
    </row>
    <row r="408" spans="1:16" ht="25.05" customHeight="1" x14ac:dyDescent="0.45">
      <c r="A408" s="144">
        <v>1</v>
      </c>
      <c r="B408" s="144">
        <v>1</v>
      </c>
      <c r="C408" s="144">
        <v>11</v>
      </c>
      <c r="D408" s="144">
        <v>2</v>
      </c>
      <c r="E408" s="308">
        <v>37</v>
      </c>
      <c r="F408" s="308"/>
      <c r="G408" s="309"/>
      <c r="H408" s="309"/>
      <c r="I408" s="126" t="s">
        <v>1201</v>
      </c>
      <c r="J408" s="310"/>
      <c r="K408" s="310"/>
      <c r="L408" s="310"/>
      <c r="M408" s="313" t="s">
        <v>17</v>
      </c>
      <c r="N408" s="311"/>
      <c r="O408" s="312"/>
      <c r="P408" s="311"/>
    </row>
    <row r="409" spans="1:16" ht="25.05" customHeight="1" x14ac:dyDescent="0.45">
      <c r="A409" s="144">
        <v>1</v>
      </c>
      <c r="B409" s="144">
        <v>1</v>
      </c>
      <c r="C409" s="144">
        <v>11</v>
      </c>
      <c r="D409" s="144">
        <v>2</v>
      </c>
      <c r="E409" s="308">
        <v>38</v>
      </c>
      <c r="F409" s="308"/>
      <c r="G409" s="309"/>
      <c r="H409" s="309"/>
      <c r="I409" s="126" t="s">
        <v>1202</v>
      </c>
      <c r="J409" s="310"/>
      <c r="K409" s="310"/>
      <c r="L409" s="310"/>
      <c r="M409" s="313" t="s">
        <v>17</v>
      </c>
      <c r="N409" s="311"/>
      <c r="O409" s="312"/>
      <c r="P409" s="311"/>
    </row>
    <row r="410" spans="1:16" ht="25.05" customHeight="1" x14ac:dyDescent="0.45">
      <c r="A410" s="144">
        <v>1</v>
      </c>
      <c r="B410" s="144">
        <v>1</v>
      </c>
      <c r="C410" s="144">
        <v>11</v>
      </c>
      <c r="D410" s="144">
        <v>2</v>
      </c>
      <c r="E410" s="308">
        <v>39</v>
      </c>
      <c r="F410" s="308"/>
      <c r="G410" s="309"/>
      <c r="H410" s="309"/>
      <c r="I410" s="126" t="s">
        <v>1203</v>
      </c>
      <c r="J410" s="310"/>
      <c r="K410" s="310"/>
      <c r="L410" s="310"/>
      <c r="M410" s="313" t="s">
        <v>17</v>
      </c>
      <c r="N410" s="311"/>
      <c r="O410" s="312"/>
      <c r="P410" s="311"/>
    </row>
    <row r="411" spans="1:16" ht="25.05" customHeight="1" x14ac:dyDescent="0.45">
      <c r="A411" s="144">
        <v>1</v>
      </c>
      <c r="B411" s="144">
        <v>1</v>
      </c>
      <c r="C411" s="144">
        <v>11</v>
      </c>
      <c r="D411" s="144">
        <v>2</v>
      </c>
      <c r="E411" s="308">
        <v>40</v>
      </c>
      <c r="F411" s="308"/>
      <c r="G411" s="309"/>
      <c r="H411" s="309"/>
      <c r="I411" s="126" t="s">
        <v>1204</v>
      </c>
      <c r="J411" s="310"/>
      <c r="K411" s="310"/>
      <c r="L411" s="310"/>
      <c r="M411" s="313" t="s">
        <v>17</v>
      </c>
      <c r="N411" s="311"/>
      <c r="O411" s="312"/>
      <c r="P411" s="311"/>
    </row>
    <row r="412" spans="1:16" ht="25.05" customHeight="1" x14ac:dyDescent="0.45">
      <c r="A412" s="144">
        <v>1</v>
      </c>
      <c r="B412" s="144">
        <v>1</v>
      </c>
      <c r="C412" s="144">
        <v>11</v>
      </c>
      <c r="D412" s="144">
        <v>2</v>
      </c>
      <c r="E412" s="308">
        <v>41</v>
      </c>
      <c r="F412" s="308"/>
      <c r="G412" s="309"/>
      <c r="H412" s="309"/>
      <c r="I412" s="126" t="s">
        <v>1205</v>
      </c>
      <c r="J412" s="310"/>
      <c r="K412" s="310"/>
      <c r="L412" s="310"/>
      <c r="M412" s="313" t="s">
        <v>17</v>
      </c>
      <c r="N412" s="311"/>
      <c r="O412" s="312"/>
      <c r="P412" s="311"/>
    </row>
    <row r="413" spans="1:16" ht="25.05" customHeight="1" x14ac:dyDescent="0.45">
      <c r="A413" s="144">
        <v>1</v>
      </c>
      <c r="B413" s="144">
        <v>1</v>
      </c>
      <c r="C413" s="144">
        <v>11</v>
      </c>
      <c r="D413" s="144">
        <v>2</v>
      </c>
      <c r="E413" s="308">
        <v>42</v>
      </c>
      <c r="F413" s="308"/>
      <c r="G413" s="309"/>
      <c r="H413" s="309"/>
      <c r="I413" s="126" t="s">
        <v>1206</v>
      </c>
      <c r="J413" s="310"/>
      <c r="K413" s="310"/>
      <c r="L413" s="310"/>
      <c r="M413" s="313" t="s">
        <v>17</v>
      </c>
      <c r="N413" s="311"/>
      <c r="O413" s="312"/>
      <c r="P413" s="311"/>
    </row>
    <row r="414" spans="1:16" ht="25.05" customHeight="1" x14ac:dyDescent="0.45">
      <c r="A414" s="144">
        <v>1</v>
      </c>
      <c r="B414" s="144">
        <v>1</v>
      </c>
      <c r="C414" s="144">
        <v>11</v>
      </c>
      <c r="D414" s="144">
        <v>2</v>
      </c>
      <c r="E414" s="308">
        <v>43</v>
      </c>
      <c r="F414" s="308"/>
      <c r="G414" s="309"/>
      <c r="H414" s="309"/>
      <c r="I414" s="126" t="s">
        <v>1207</v>
      </c>
      <c r="J414" s="310"/>
      <c r="K414" s="310"/>
      <c r="L414" s="310"/>
      <c r="M414" s="313" t="s">
        <v>17</v>
      </c>
      <c r="N414" s="311"/>
      <c r="O414" s="312"/>
      <c r="P414" s="311"/>
    </row>
    <row r="415" spans="1:16" ht="25.05" customHeight="1" x14ac:dyDescent="0.45">
      <c r="A415" s="144">
        <v>1</v>
      </c>
      <c r="B415" s="144">
        <v>1</v>
      </c>
      <c r="C415" s="144">
        <v>11</v>
      </c>
      <c r="D415" s="144">
        <v>2</v>
      </c>
      <c r="E415" s="308">
        <v>44</v>
      </c>
      <c r="F415" s="308"/>
      <c r="G415" s="309"/>
      <c r="H415" s="309"/>
      <c r="I415" s="126" t="s">
        <v>1208</v>
      </c>
      <c r="J415" s="310"/>
      <c r="K415" s="310"/>
      <c r="L415" s="310"/>
      <c r="M415" s="313" t="s">
        <v>17</v>
      </c>
      <c r="N415" s="311"/>
      <c r="O415" s="312"/>
      <c r="P415" s="311"/>
    </row>
    <row r="416" spans="1:16" ht="25.05" customHeight="1" x14ac:dyDescent="0.45">
      <c r="A416" s="144">
        <v>1</v>
      </c>
      <c r="B416" s="144">
        <v>1</v>
      </c>
      <c r="C416" s="144">
        <v>11</v>
      </c>
      <c r="D416" s="144">
        <v>2</v>
      </c>
      <c r="E416" s="308">
        <v>45</v>
      </c>
      <c r="F416" s="308"/>
      <c r="G416" s="309"/>
      <c r="H416" s="309"/>
      <c r="I416" s="126" t="s">
        <v>1209</v>
      </c>
      <c r="J416" s="310"/>
      <c r="K416" s="310"/>
      <c r="L416" s="310"/>
      <c r="M416" s="313" t="s">
        <v>17</v>
      </c>
      <c r="N416" s="311"/>
      <c r="O416" s="312"/>
      <c r="P416" s="311"/>
    </row>
    <row r="417" spans="1:16" ht="25.05" customHeight="1" x14ac:dyDescent="0.45">
      <c r="A417" s="144">
        <v>1</v>
      </c>
      <c r="B417" s="144">
        <v>1</v>
      </c>
      <c r="C417" s="144">
        <v>11</v>
      </c>
      <c r="D417" s="144">
        <v>2</v>
      </c>
      <c r="E417" s="308">
        <v>46</v>
      </c>
      <c r="F417" s="308"/>
      <c r="G417" s="309"/>
      <c r="H417" s="309"/>
      <c r="I417" s="126" t="s">
        <v>1210</v>
      </c>
      <c r="J417" s="310"/>
      <c r="K417" s="310"/>
      <c r="L417" s="310"/>
      <c r="M417" s="313" t="s">
        <v>17</v>
      </c>
      <c r="N417" s="311"/>
      <c r="O417" s="312"/>
      <c r="P417" s="311"/>
    </row>
    <row r="418" spans="1:16" ht="25.05" customHeight="1" x14ac:dyDescent="0.45">
      <c r="A418" s="144">
        <v>1</v>
      </c>
      <c r="B418" s="144">
        <v>1</v>
      </c>
      <c r="C418" s="144">
        <v>11</v>
      </c>
      <c r="D418" s="144">
        <v>2</v>
      </c>
      <c r="E418" s="308">
        <v>47</v>
      </c>
      <c r="F418" s="308"/>
      <c r="G418" s="309"/>
      <c r="H418" s="309"/>
      <c r="I418" s="126" t="s">
        <v>1211</v>
      </c>
      <c r="J418" s="310"/>
      <c r="K418" s="310"/>
      <c r="L418" s="310"/>
      <c r="M418" s="313" t="s">
        <v>17</v>
      </c>
      <c r="N418" s="311"/>
      <c r="O418" s="312"/>
      <c r="P418" s="311"/>
    </row>
    <row r="419" spans="1:16" ht="49.95" customHeight="1" x14ac:dyDescent="0.45">
      <c r="A419" s="144">
        <v>1</v>
      </c>
      <c r="B419" s="144">
        <v>1</v>
      </c>
      <c r="C419" s="144">
        <v>11</v>
      </c>
      <c r="D419" s="144">
        <v>2</v>
      </c>
      <c r="E419" s="308">
        <v>48</v>
      </c>
      <c r="F419" s="308"/>
      <c r="G419" s="309"/>
      <c r="H419" s="309"/>
      <c r="I419" s="126" t="s">
        <v>1212</v>
      </c>
      <c r="J419" s="310"/>
      <c r="K419" s="310"/>
      <c r="L419" s="310"/>
      <c r="M419" s="313" t="s">
        <v>17</v>
      </c>
      <c r="N419" s="311"/>
      <c r="O419" s="312"/>
      <c r="P419" s="311"/>
    </row>
    <row r="420" spans="1:16" ht="25.05" customHeight="1" x14ac:dyDescent="0.45">
      <c r="A420" s="144">
        <v>1</v>
      </c>
      <c r="B420" s="144">
        <v>1</v>
      </c>
      <c r="C420" s="144">
        <v>11</v>
      </c>
      <c r="D420" s="144">
        <v>2</v>
      </c>
      <c r="E420" s="308">
        <v>49</v>
      </c>
      <c r="F420" s="308"/>
      <c r="G420" s="309"/>
      <c r="H420" s="309"/>
      <c r="I420" s="126" t="s">
        <v>1213</v>
      </c>
      <c r="J420" s="310"/>
      <c r="K420" s="310"/>
      <c r="L420" s="310"/>
      <c r="M420" s="313" t="s">
        <v>17</v>
      </c>
      <c r="N420" s="311"/>
      <c r="O420" s="312"/>
      <c r="P420" s="311"/>
    </row>
    <row r="421" spans="1:16" ht="25.05" customHeight="1" x14ac:dyDescent="0.45">
      <c r="A421" s="144">
        <v>1</v>
      </c>
      <c r="B421" s="144">
        <v>1</v>
      </c>
      <c r="C421" s="144">
        <v>11</v>
      </c>
      <c r="D421" s="144">
        <v>2</v>
      </c>
      <c r="E421" s="308">
        <v>50</v>
      </c>
      <c r="F421" s="308"/>
      <c r="G421" s="309"/>
      <c r="H421" s="309"/>
      <c r="I421" s="126" t="s">
        <v>1214</v>
      </c>
      <c r="J421" s="310"/>
      <c r="K421" s="310"/>
      <c r="L421" s="310"/>
      <c r="M421" s="313" t="s">
        <v>17</v>
      </c>
      <c r="N421" s="311"/>
      <c r="O421" s="312"/>
      <c r="P421" s="311"/>
    </row>
    <row r="422" spans="1:16" ht="25.05" customHeight="1" x14ac:dyDescent="0.45">
      <c r="A422" s="144">
        <v>1</v>
      </c>
      <c r="B422" s="144">
        <v>1</v>
      </c>
      <c r="C422" s="144">
        <v>11</v>
      </c>
      <c r="D422" s="144">
        <v>2</v>
      </c>
      <c r="E422" s="308">
        <v>51</v>
      </c>
      <c r="F422" s="308"/>
      <c r="G422" s="309"/>
      <c r="H422" s="309"/>
      <c r="I422" s="126" t="s">
        <v>1215</v>
      </c>
      <c r="J422" s="310"/>
      <c r="K422" s="310"/>
      <c r="L422" s="310"/>
      <c r="M422" s="313" t="s">
        <v>17</v>
      </c>
      <c r="N422" s="311"/>
      <c r="O422" s="312"/>
      <c r="P422" s="311"/>
    </row>
    <row r="423" spans="1:16" ht="25.05" customHeight="1" x14ac:dyDescent="0.45">
      <c r="A423" s="144">
        <v>1</v>
      </c>
      <c r="B423" s="144">
        <v>1</v>
      </c>
      <c r="C423" s="144">
        <v>11</v>
      </c>
      <c r="D423" s="144">
        <v>2</v>
      </c>
      <c r="E423" s="308">
        <v>52</v>
      </c>
      <c r="F423" s="308"/>
      <c r="G423" s="309"/>
      <c r="H423" s="309"/>
      <c r="I423" s="126" t="s">
        <v>1216</v>
      </c>
      <c r="J423" s="310"/>
      <c r="K423" s="310"/>
      <c r="L423" s="310"/>
      <c r="M423" s="313" t="s">
        <v>17</v>
      </c>
      <c r="N423" s="311"/>
      <c r="O423" s="312"/>
      <c r="P423" s="311"/>
    </row>
    <row r="424" spans="1:16" ht="25.05" customHeight="1" x14ac:dyDescent="0.45">
      <c r="A424" s="144">
        <v>1</v>
      </c>
      <c r="B424" s="144">
        <v>1</v>
      </c>
      <c r="C424" s="144">
        <v>11</v>
      </c>
      <c r="D424" s="144">
        <v>2</v>
      </c>
      <c r="E424" s="308">
        <v>53</v>
      </c>
      <c r="F424" s="308"/>
      <c r="G424" s="309"/>
      <c r="H424" s="309"/>
      <c r="I424" s="126" t="s">
        <v>1217</v>
      </c>
      <c r="J424" s="310"/>
      <c r="K424" s="310"/>
      <c r="L424" s="310"/>
      <c r="M424" s="313" t="s">
        <v>17</v>
      </c>
      <c r="N424" s="311"/>
      <c r="O424" s="312"/>
      <c r="P424" s="311"/>
    </row>
    <row r="425" spans="1:16" ht="49.95" customHeight="1" x14ac:dyDescent="0.45">
      <c r="A425" s="144">
        <v>1</v>
      </c>
      <c r="B425" s="144">
        <v>1</v>
      </c>
      <c r="C425" s="144">
        <v>11</v>
      </c>
      <c r="D425" s="144">
        <v>2</v>
      </c>
      <c r="E425" s="308">
        <v>54</v>
      </c>
      <c r="F425" s="308"/>
      <c r="G425" s="309"/>
      <c r="H425" s="309"/>
      <c r="I425" s="126" t="s">
        <v>1218</v>
      </c>
      <c r="J425" s="310"/>
      <c r="K425" s="310"/>
      <c r="L425" s="310"/>
      <c r="M425" s="313" t="s">
        <v>17</v>
      </c>
      <c r="N425" s="311"/>
      <c r="O425" s="312"/>
      <c r="P425" s="311"/>
    </row>
    <row r="426" spans="1:16" ht="49.95" customHeight="1" x14ac:dyDescent="0.45">
      <c r="A426" s="144">
        <v>1</v>
      </c>
      <c r="B426" s="144">
        <v>1</v>
      </c>
      <c r="C426" s="144">
        <v>11</v>
      </c>
      <c r="D426" s="144">
        <v>2</v>
      </c>
      <c r="E426" s="308">
        <v>55</v>
      </c>
      <c r="F426" s="308"/>
      <c r="G426" s="309"/>
      <c r="H426" s="309"/>
      <c r="I426" s="126" t="s">
        <v>1219</v>
      </c>
      <c r="J426" s="310"/>
      <c r="K426" s="310"/>
      <c r="L426" s="310"/>
      <c r="M426" s="313" t="s">
        <v>17</v>
      </c>
      <c r="N426" s="311"/>
      <c r="O426" s="312"/>
      <c r="P426" s="311"/>
    </row>
    <row r="427" spans="1:16" ht="49.95" customHeight="1" x14ac:dyDescent="0.45">
      <c r="A427" s="144">
        <v>1</v>
      </c>
      <c r="B427" s="144">
        <v>1</v>
      </c>
      <c r="C427" s="144">
        <v>11</v>
      </c>
      <c r="D427" s="144">
        <v>2</v>
      </c>
      <c r="E427" s="308">
        <v>56</v>
      </c>
      <c r="F427" s="308"/>
      <c r="G427" s="309"/>
      <c r="H427" s="309"/>
      <c r="I427" s="126" t="s">
        <v>1220</v>
      </c>
      <c r="J427" s="310"/>
      <c r="K427" s="310"/>
      <c r="L427" s="310"/>
      <c r="M427" s="313" t="s">
        <v>17</v>
      </c>
      <c r="N427" s="311"/>
      <c r="O427" s="312"/>
      <c r="P427" s="311"/>
    </row>
    <row r="428" spans="1:16" ht="25.05" customHeight="1" x14ac:dyDescent="0.45">
      <c r="A428" s="144">
        <v>1</v>
      </c>
      <c r="B428" s="144">
        <v>1</v>
      </c>
      <c r="C428" s="144">
        <v>11</v>
      </c>
      <c r="D428" s="144">
        <v>2</v>
      </c>
      <c r="E428" s="308">
        <v>57</v>
      </c>
      <c r="F428" s="308"/>
      <c r="G428" s="309"/>
      <c r="H428" s="309"/>
      <c r="I428" s="126" t="s">
        <v>1221</v>
      </c>
      <c r="J428" s="310"/>
      <c r="K428" s="310"/>
      <c r="L428" s="310"/>
      <c r="M428" s="313" t="s">
        <v>17</v>
      </c>
      <c r="N428" s="311"/>
      <c r="O428" s="312"/>
      <c r="P428" s="311"/>
    </row>
    <row r="429" spans="1:16" ht="25.05" customHeight="1" x14ac:dyDescent="0.45">
      <c r="A429" s="144">
        <v>1</v>
      </c>
      <c r="B429" s="144">
        <v>1</v>
      </c>
      <c r="C429" s="144">
        <v>11</v>
      </c>
      <c r="D429" s="144">
        <v>2</v>
      </c>
      <c r="E429" s="308">
        <v>58</v>
      </c>
      <c r="F429" s="308"/>
      <c r="G429" s="309"/>
      <c r="H429" s="309"/>
      <c r="I429" s="126" t="s">
        <v>1222</v>
      </c>
      <c r="J429" s="310"/>
      <c r="K429" s="310"/>
      <c r="L429" s="310"/>
      <c r="M429" s="313" t="s">
        <v>17</v>
      </c>
      <c r="N429" s="311"/>
      <c r="O429" s="312"/>
      <c r="P429" s="311"/>
    </row>
    <row r="430" spans="1:16" ht="25.05" customHeight="1" x14ac:dyDescent="0.45">
      <c r="A430" s="144">
        <v>1</v>
      </c>
      <c r="B430" s="144">
        <v>1</v>
      </c>
      <c r="C430" s="144">
        <v>11</v>
      </c>
      <c r="D430" s="144">
        <v>2</v>
      </c>
      <c r="E430" s="308">
        <v>59</v>
      </c>
      <c r="F430" s="308"/>
      <c r="G430" s="309"/>
      <c r="H430" s="309"/>
      <c r="I430" s="126" t="s">
        <v>1223</v>
      </c>
      <c r="J430" s="310"/>
      <c r="K430" s="310"/>
      <c r="L430" s="310"/>
      <c r="M430" s="313" t="s">
        <v>17</v>
      </c>
      <c r="N430" s="311"/>
      <c r="O430" s="312"/>
      <c r="P430" s="311"/>
    </row>
    <row r="431" spans="1:16" ht="25.05" customHeight="1" x14ac:dyDescent="0.45">
      <c r="A431" s="144">
        <v>1</v>
      </c>
      <c r="B431" s="144">
        <v>1</v>
      </c>
      <c r="C431" s="144">
        <v>11</v>
      </c>
      <c r="D431" s="144">
        <v>2</v>
      </c>
      <c r="E431" s="308">
        <v>60</v>
      </c>
      <c r="F431" s="308"/>
      <c r="G431" s="309"/>
      <c r="H431" s="309"/>
      <c r="I431" s="126" t="s">
        <v>1224</v>
      </c>
      <c r="J431" s="310"/>
      <c r="K431" s="310"/>
      <c r="L431" s="310"/>
      <c r="M431" s="313" t="s">
        <v>17</v>
      </c>
      <c r="N431" s="311"/>
      <c r="O431" s="312"/>
      <c r="P431" s="311"/>
    </row>
    <row r="432" spans="1:16" ht="75" customHeight="1" x14ac:dyDescent="0.45">
      <c r="A432" s="144">
        <v>1</v>
      </c>
      <c r="B432" s="144">
        <v>1</v>
      </c>
      <c r="C432" s="144">
        <v>11</v>
      </c>
      <c r="D432" s="144">
        <v>2</v>
      </c>
      <c r="E432" s="308">
        <v>61</v>
      </c>
      <c r="F432" s="308"/>
      <c r="G432" s="309"/>
      <c r="H432" s="309"/>
      <c r="I432" s="126" t="s">
        <v>1225</v>
      </c>
      <c r="J432" s="310"/>
      <c r="K432" s="310"/>
      <c r="L432" s="310"/>
      <c r="M432" s="313" t="s">
        <v>17</v>
      </c>
      <c r="N432" s="311"/>
      <c r="O432" s="312"/>
      <c r="P432" s="311"/>
    </row>
    <row r="433" spans="1:16" ht="49.95" customHeight="1" x14ac:dyDescent="0.45">
      <c r="A433" s="144">
        <v>1</v>
      </c>
      <c r="B433" s="144">
        <v>1</v>
      </c>
      <c r="C433" s="144">
        <v>11</v>
      </c>
      <c r="D433" s="144">
        <v>2</v>
      </c>
      <c r="E433" s="308">
        <v>62</v>
      </c>
      <c r="F433" s="308"/>
      <c r="G433" s="309"/>
      <c r="H433" s="309"/>
      <c r="I433" s="126" t="s">
        <v>1226</v>
      </c>
      <c r="J433" s="310"/>
      <c r="K433" s="310"/>
      <c r="L433" s="310"/>
      <c r="M433" s="313" t="s">
        <v>17</v>
      </c>
      <c r="N433" s="311"/>
      <c r="O433" s="312"/>
      <c r="P433" s="311"/>
    </row>
    <row r="434" spans="1:16" ht="25.05" customHeight="1" x14ac:dyDescent="0.45">
      <c r="A434" s="144">
        <v>1</v>
      </c>
      <c r="B434" s="144">
        <v>1</v>
      </c>
      <c r="C434" s="144">
        <v>11</v>
      </c>
      <c r="D434" s="144">
        <v>2</v>
      </c>
      <c r="E434" s="308">
        <v>63</v>
      </c>
      <c r="F434" s="308"/>
      <c r="G434" s="309"/>
      <c r="H434" s="309"/>
      <c r="I434" s="126" t="s">
        <v>1227</v>
      </c>
      <c r="J434" s="310"/>
      <c r="K434" s="310"/>
      <c r="L434" s="310"/>
      <c r="M434" s="313" t="s">
        <v>17</v>
      </c>
      <c r="N434" s="311"/>
      <c r="O434" s="312"/>
      <c r="P434" s="311"/>
    </row>
    <row r="435" spans="1:16" ht="25.05" customHeight="1" x14ac:dyDescent="0.45">
      <c r="A435" s="144">
        <v>1</v>
      </c>
      <c r="B435" s="144">
        <v>1</v>
      </c>
      <c r="C435" s="144">
        <v>11</v>
      </c>
      <c r="D435" s="144">
        <v>2</v>
      </c>
      <c r="E435" s="308">
        <v>64</v>
      </c>
      <c r="F435" s="308"/>
      <c r="G435" s="309"/>
      <c r="H435" s="309"/>
      <c r="I435" s="126" t="s">
        <v>1228</v>
      </c>
      <c r="J435" s="310"/>
      <c r="K435" s="310"/>
      <c r="L435" s="310"/>
      <c r="M435" s="313" t="s">
        <v>17</v>
      </c>
      <c r="N435" s="311"/>
      <c r="O435" s="312"/>
      <c r="P435" s="311"/>
    </row>
    <row r="436" spans="1:16" ht="25.05" customHeight="1" x14ac:dyDescent="0.45">
      <c r="A436" s="144">
        <v>1</v>
      </c>
      <c r="B436" s="144">
        <v>1</v>
      </c>
      <c r="C436" s="144">
        <v>11</v>
      </c>
      <c r="D436" s="144">
        <v>2</v>
      </c>
      <c r="E436" s="308">
        <v>65</v>
      </c>
      <c r="F436" s="308"/>
      <c r="G436" s="309"/>
      <c r="H436" s="309"/>
      <c r="I436" s="126" t="s">
        <v>1229</v>
      </c>
      <c r="J436" s="310"/>
      <c r="K436" s="310"/>
      <c r="L436" s="310"/>
      <c r="M436" s="313" t="s">
        <v>17</v>
      </c>
      <c r="N436" s="311"/>
      <c r="O436" s="312"/>
      <c r="P436" s="311"/>
    </row>
    <row r="437" spans="1:16" ht="25.05" customHeight="1" x14ac:dyDescent="0.45">
      <c r="A437" s="144">
        <v>1</v>
      </c>
      <c r="B437" s="144">
        <v>1</v>
      </c>
      <c r="C437" s="144">
        <v>11</v>
      </c>
      <c r="D437" s="144">
        <v>2</v>
      </c>
      <c r="E437" s="308">
        <v>66</v>
      </c>
      <c r="F437" s="308"/>
      <c r="G437" s="309"/>
      <c r="H437" s="309"/>
      <c r="I437" s="126" t="s">
        <v>1230</v>
      </c>
      <c r="J437" s="310"/>
      <c r="K437" s="310"/>
      <c r="L437" s="310"/>
      <c r="M437" s="313" t="s">
        <v>17</v>
      </c>
      <c r="N437" s="311"/>
      <c r="O437" s="312"/>
      <c r="P437" s="311"/>
    </row>
    <row r="438" spans="1:16" ht="25.05" customHeight="1" x14ac:dyDescent="0.45">
      <c r="A438" s="144">
        <v>1</v>
      </c>
      <c r="B438" s="144">
        <v>1</v>
      </c>
      <c r="C438" s="144">
        <v>11</v>
      </c>
      <c r="D438" s="144">
        <v>2</v>
      </c>
      <c r="E438" s="308">
        <v>67</v>
      </c>
      <c r="F438" s="308"/>
      <c r="G438" s="309"/>
      <c r="H438" s="309"/>
      <c r="I438" s="126" t="s">
        <v>1231</v>
      </c>
      <c r="J438" s="310"/>
      <c r="K438" s="310"/>
      <c r="L438" s="310"/>
      <c r="M438" s="313" t="s">
        <v>17</v>
      </c>
      <c r="N438" s="311"/>
      <c r="O438" s="312"/>
      <c r="P438" s="311"/>
    </row>
    <row r="439" spans="1:16" ht="25.05" customHeight="1" x14ac:dyDescent="0.45">
      <c r="A439" s="144">
        <v>1</v>
      </c>
      <c r="B439" s="144">
        <v>1</v>
      </c>
      <c r="C439" s="144">
        <v>11</v>
      </c>
      <c r="D439" s="144">
        <v>2</v>
      </c>
      <c r="E439" s="308">
        <v>68</v>
      </c>
      <c r="F439" s="308"/>
      <c r="G439" s="309"/>
      <c r="H439" s="309"/>
      <c r="I439" s="126" t="s">
        <v>1232</v>
      </c>
      <c r="J439" s="310"/>
      <c r="K439" s="310"/>
      <c r="L439" s="310"/>
      <c r="M439" s="313" t="s">
        <v>17</v>
      </c>
      <c r="N439" s="311"/>
      <c r="O439" s="312"/>
      <c r="P439" s="311"/>
    </row>
    <row r="440" spans="1:16" ht="25.05" customHeight="1" x14ac:dyDescent="0.45">
      <c r="A440" s="144">
        <v>1</v>
      </c>
      <c r="B440" s="144">
        <v>1</v>
      </c>
      <c r="C440" s="144">
        <v>11</v>
      </c>
      <c r="D440" s="144">
        <v>2</v>
      </c>
      <c r="E440" s="308">
        <v>69</v>
      </c>
      <c r="F440" s="308"/>
      <c r="G440" s="309"/>
      <c r="H440" s="309"/>
      <c r="I440" s="126" t="s">
        <v>1233</v>
      </c>
      <c r="J440" s="310"/>
      <c r="K440" s="310"/>
      <c r="L440" s="310"/>
      <c r="M440" s="313" t="s">
        <v>17</v>
      </c>
      <c r="N440" s="311"/>
      <c r="O440" s="312"/>
      <c r="P440" s="311"/>
    </row>
    <row r="441" spans="1:16" ht="25.05" customHeight="1" x14ac:dyDescent="0.45">
      <c r="A441" s="144">
        <v>1</v>
      </c>
      <c r="B441" s="144">
        <v>1</v>
      </c>
      <c r="C441" s="144">
        <v>11</v>
      </c>
      <c r="D441" s="144">
        <v>3</v>
      </c>
      <c r="E441" s="308"/>
      <c r="F441" s="308"/>
      <c r="G441" s="309"/>
      <c r="H441" s="309"/>
      <c r="I441" s="126" t="s">
        <v>1234</v>
      </c>
      <c r="J441" s="310"/>
      <c r="K441" s="310"/>
      <c r="L441" s="310"/>
      <c r="M441" s="301" t="s">
        <v>17</v>
      </c>
      <c r="N441" s="311"/>
      <c r="O441" s="312"/>
      <c r="P441" s="311"/>
    </row>
    <row r="442" spans="1:16" ht="49.95" customHeight="1" x14ac:dyDescent="0.45">
      <c r="A442" s="144">
        <v>1</v>
      </c>
      <c r="B442" s="144">
        <v>1</v>
      </c>
      <c r="C442" s="144">
        <v>11</v>
      </c>
      <c r="D442" s="144">
        <v>3</v>
      </c>
      <c r="E442" s="308">
        <v>1</v>
      </c>
      <c r="F442" s="308"/>
      <c r="G442" s="309"/>
      <c r="H442" s="309"/>
      <c r="I442" s="126" t="s">
        <v>1235</v>
      </c>
      <c r="J442" s="310"/>
      <c r="K442" s="310"/>
      <c r="L442" s="310"/>
      <c r="M442" s="313" t="s">
        <v>17</v>
      </c>
      <c r="N442" s="311"/>
      <c r="O442" s="312"/>
      <c r="P442" s="311"/>
    </row>
    <row r="443" spans="1:16" ht="25.05" customHeight="1" x14ac:dyDescent="0.45">
      <c r="A443" s="144">
        <v>1</v>
      </c>
      <c r="B443" s="144">
        <v>1</v>
      </c>
      <c r="C443" s="144">
        <v>11</v>
      </c>
      <c r="D443" s="144">
        <v>3</v>
      </c>
      <c r="E443" s="308">
        <v>2</v>
      </c>
      <c r="F443" s="308"/>
      <c r="G443" s="309"/>
      <c r="H443" s="309"/>
      <c r="I443" s="126" t="s">
        <v>1236</v>
      </c>
      <c r="J443" s="310"/>
      <c r="K443" s="310"/>
      <c r="L443" s="310"/>
      <c r="M443" s="313" t="s">
        <v>17</v>
      </c>
      <c r="N443" s="311"/>
      <c r="O443" s="312"/>
      <c r="P443" s="311"/>
    </row>
    <row r="444" spans="1:16" ht="25.05" customHeight="1" x14ac:dyDescent="0.45">
      <c r="A444" s="144">
        <v>1</v>
      </c>
      <c r="B444" s="144">
        <v>1</v>
      </c>
      <c r="C444" s="144">
        <v>11</v>
      </c>
      <c r="D444" s="144">
        <v>3</v>
      </c>
      <c r="E444" s="308">
        <v>3</v>
      </c>
      <c r="F444" s="308"/>
      <c r="G444" s="309"/>
      <c r="H444" s="309"/>
      <c r="I444" s="126" t="s">
        <v>1237</v>
      </c>
      <c r="J444" s="310"/>
      <c r="K444" s="310"/>
      <c r="L444" s="310"/>
      <c r="M444" s="313" t="s">
        <v>17</v>
      </c>
      <c r="N444" s="311"/>
      <c r="O444" s="312"/>
      <c r="P444" s="311"/>
    </row>
    <row r="445" spans="1:16" ht="25.05" customHeight="1" x14ac:dyDescent="0.45">
      <c r="A445" s="144">
        <v>1</v>
      </c>
      <c r="B445" s="144">
        <v>1</v>
      </c>
      <c r="C445" s="144">
        <v>11</v>
      </c>
      <c r="D445" s="144">
        <v>3</v>
      </c>
      <c r="E445" s="308">
        <v>4</v>
      </c>
      <c r="F445" s="308"/>
      <c r="G445" s="309"/>
      <c r="H445" s="309"/>
      <c r="I445" s="126" t="s">
        <v>1238</v>
      </c>
      <c r="J445" s="310"/>
      <c r="K445" s="310"/>
      <c r="L445" s="310"/>
      <c r="M445" s="313" t="s">
        <v>17</v>
      </c>
      <c r="N445" s="311"/>
      <c r="O445" s="312"/>
      <c r="P445" s="311"/>
    </row>
    <row r="446" spans="1:16" ht="25.05" customHeight="1" x14ac:dyDescent="0.45">
      <c r="A446" s="144">
        <v>1</v>
      </c>
      <c r="B446" s="144">
        <v>1</v>
      </c>
      <c r="C446" s="144">
        <v>11</v>
      </c>
      <c r="D446" s="144">
        <v>3</v>
      </c>
      <c r="E446" s="308">
        <v>5</v>
      </c>
      <c r="F446" s="308"/>
      <c r="G446" s="309"/>
      <c r="H446" s="309"/>
      <c r="I446" s="126" t="s">
        <v>1239</v>
      </c>
      <c r="J446" s="310"/>
      <c r="K446" s="310"/>
      <c r="L446" s="310"/>
      <c r="M446" s="313" t="s">
        <v>17</v>
      </c>
      <c r="N446" s="311"/>
      <c r="O446" s="312"/>
      <c r="P446" s="311"/>
    </row>
    <row r="447" spans="1:16" ht="25.05" customHeight="1" x14ac:dyDescent="0.45">
      <c r="A447" s="144">
        <v>1</v>
      </c>
      <c r="B447" s="144">
        <v>1</v>
      </c>
      <c r="C447" s="144">
        <v>11</v>
      </c>
      <c r="D447" s="144">
        <v>3</v>
      </c>
      <c r="E447" s="308">
        <v>6</v>
      </c>
      <c r="F447" s="308"/>
      <c r="G447" s="309"/>
      <c r="H447" s="309"/>
      <c r="I447" s="126" t="s">
        <v>1240</v>
      </c>
      <c r="J447" s="310"/>
      <c r="K447" s="310"/>
      <c r="L447" s="310"/>
      <c r="M447" s="313" t="s">
        <v>17</v>
      </c>
      <c r="N447" s="311"/>
      <c r="O447" s="312"/>
      <c r="P447" s="311"/>
    </row>
    <row r="448" spans="1:16" ht="25.05" customHeight="1" x14ac:dyDescent="0.45">
      <c r="A448" s="144">
        <v>1</v>
      </c>
      <c r="B448" s="144">
        <v>1</v>
      </c>
      <c r="C448" s="144">
        <v>11</v>
      </c>
      <c r="D448" s="144">
        <v>3</v>
      </c>
      <c r="E448" s="308">
        <v>7</v>
      </c>
      <c r="F448" s="308"/>
      <c r="G448" s="309"/>
      <c r="H448" s="309"/>
      <c r="I448" s="126" t="s">
        <v>1241</v>
      </c>
      <c r="J448" s="310"/>
      <c r="K448" s="310"/>
      <c r="L448" s="310"/>
      <c r="M448" s="313" t="s">
        <v>17</v>
      </c>
      <c r="N448" s="311"/>
      <c r="O448" s="312"/>
      <c r="P448" s="311"/>
    </row>
    <row r="449" spans="1:16" ht="25.05" customHeight="1" x14ac:dyDescent="0.45">
      <c r="A449" s="144">
        <v>1</v>
      </c>
      <c r="B449" s="144">
        <v>1</v>
      </c>
      <c r="C449" s="144">
        <v>11</v>
      </c>
      <c r="D449" s="144">
        <v>3</v>
      </c>
      <c r="E449" s="308">
        <v>8</v>
      </c>
      <c r="F449" s="308"/>
      <c r="G449" s="309"/>
      <c r="H449" s="309"/>
      <c r="I449" s="126" t="s">
        <v>1242</v>
      </c>
      <c r="J449" s="310"/>
      <c r="K449" s="310"/>
      <c r="L449" s="310"/>
      <c r="M449" s="313" t="s">
        <v>17</v>
      </c>
      <c r="N449" s="311"/>
      <c r="O449" s="312"/>
      <c r="P449" s="311"/>
    </row>
    <row r="450" spans="1:16" ht="25.05" customHeight="1" x14ac:dyDescent="0.45">
      <c r="A450" s="144">
        <v>1</v>
      </c>
      <c r="B450" s="144">
        <v>1</v>
      </c>
      <c r="C450" s="144">
        <v>11</v>
      </c>
      <c r="D450" s="144">
        <v>3</v>
      </c>
      <c r="E450" s="308">
        <v>9</v>
      </c>
      <c r="F450" s="308"/>
      <c r="G450" s="309"/>
      <c r="H450" s="309"/>
      <c r="I450" s="126" t="s">
        <v>1243</v>
      </c>
      <c r="J450" s="310"/>
      <c r="K450" s="310"/>
      <c r="L450" s="310"/>
      <c r="M450" s="313" t="s">
        <v>17</v>
      </c>
      <c r="N450" s="311"/>
      <c r="O450" s="312"/>
      <c r="P450" s="311"/>
    </row>
    <row r="451" spans="1:16" ht="25.05" customHeight="1" x14ac:dyDescent="0.45">
      <c r="A451" s="144">
        <v>1</v>
      </c>
      <c r="B451" s="144">
        <v>1</v>
      </c>
      <c r="C451" s="144">
        <v>11</v>
      </c>
      <c r="D451" s="144">
        <v>3</v>
      </c>
      <c r="E451" s="308">
        <v>10</v>
      </c>
      <c r="F451" s="308"/>
      <c r="G451" s="309"/>
      <c r="H451" s="309"/>
      <c r="I451" s="126" t="s">
        <v>1244</v>
      </c>
      <c r="J451" s="310"/>
      <c r="K451" s="310"/>
      <c r="L451" s="310"/>
      <c r="M451" s="313" t="s">
        <v>17</v>
      </c>
      <c r="N451" s="311"/>
      <c r="O451" s="312"/>
      <c r="P451" s="311"/>
    </row>
    <row r="452" spans="1:16" ht="25.05" customHeight="1" x14ac:dyDescent="0.45">
      <c r="A452" s="144">
        <v>1</v>
      </c>
      <c r="B452" s="144">
        <v>1</v>
      </c>
      <c r="C452" s="144">
        <v>11</v>
      </c>
      <c r="D452" s="144">
        <v>3</v>
      </c>
      <c r="E452" s="308">
        <v>11</v>
      </c>
      <c r="F452" s="308"/>
      <c r="G452" s="309"/>
      <c r="H452" s="309"/>
      <c r="I452" s="126" t="s">
        <v>1245</v>
      </c>
      <c r="J452" s="310"/>
      <c r="K452" s="310"/>
      <c r="L452" s="310"/>
      <c r="M452" s="313" t="s">
        <v>17</v>
      </c>
      <c r="N452" s="311"/>
      <c r="O452" s="312"/>
      <c r="P452" s="311"/>
    </row>
    <row r="453" spans="1:16" ht="25.05" customHeight="1" x14ac:dyDescent="0.45">
      <c r="A453" s="144">
        <v>1</v>
      </c>
      <c r="B453" s="144">
        <v>1</v>
      </c>
      <c r="C453" s="144">
        <v>11</v>
      </c>
      <c r="D453" s="144">
        <v>3</v>
      </c>
      <c r="E453" s="308">
        <v>12</v>
      </c>
      <c r="F453" s="308"/>
      <c r="G453" s="309"/>
      <c r="H453" s="309"/>
      <c r="I453" s="126" t="s">
        <v>1246</v>
      </c>
      <c r="J453" s="310"/>
      <c r="K453" s="310"/>
      <c r="L453" s="310"/>
      <c r="M453" s="313" t="s">
        <v>17</v>
      </c>
      <c r="N453" s="311"/>
      <c r="O453" s="312"/>
      <c r="P453" s="311"/>
    </row>
    <row r="454" spans="1:16" ht="25.05" customHeight="1" x14ac:dyDescent="0.45">
      <c r="A454" s="144">
        <v>1</v>
      </c>
      <c r="B454" s="144">
        <v>1</v>
      </c>
      <c r="C454" s="144">
        <v>11</v>
      </c>
      <c r="D454" s="144">
        <v>3</v>
      </c>
      <c r="E454" s="308">
        <v>13</v>
      </c>
      <c r="F454" s="308"/>
      <c r="G454" s="309"/>
      <c r="H454" s="309"/>
      <c r="I454" s="126" t="s">
        <v>1247</v>
      </c>
      <c r="J454" s="310"/>
      <c r="K454" s="310"/>
      <c r="L454" s="310"/>
      <c r="M454" s="313" t="s">
        <v>17</v>
      </c>
      <c r="N454" s="311"/>
      <c r="O454" s="312"/>
      <c r="P454" s="311"/>
    </row>
    <row r="455" spans="1:16" ht="25.05" customHeight="1" x14ac:dyDescent="0.45">
      <c r="A455" s="144">
        <v>1</v>
      </c>
      <c r="B455" s="144">
        <v>1</v>
      </c>
      <c r="C455" s="144">
        <v>11</v>
      </c>
      <c r="D455" s="144">
        <v>3</v>
      </c>
      <c r="E455" s="308">
        <v>14</v>
      </c>
      <c r="F455" s="308"/>
      <c r="G455" s="309"/>
      <c r="H455" s="309"/>
      <c r="I455" s="126" t="s">
        <v>1248</v>
      </c>
      <c r="J455" s="310"/>
      <c r="K455" s="310"/>
      <c r="L455" s="310"/>
      <c r="M455" s="313" t="s">
        <v>17</v>
      </c>
      <c r="N455" s="311"/>
      <c r="O455" s="312"/>
      <c r="P455" s="311"/>
    </row>
    <row r="456" spans="1:16" ht="25.05" customHeight="1" x14ac:dyDescent="0.45">
      <c r="A456" s="144">
        <v>1</v>
      </c>
      <c r="B456" s="144">
        <v>1</v>
      </c>
      <c r="C456" s="144">
        <v>11</v>
      </c>
      <c r="D456" s="144">
        <v>3</v>
      </c>
      <c r="E456" s="308">
        <v>15</v>
      </c>
      <c r="F456" s="308"/>
      <c r="G456" s="309"/>
      <c r="H456" s="309"/>
      <c r="I456" s="126" t="s">
        <v>1249</v>
      </c>
      <c r="J456" s="310"/>
      <c r="K456" s="310"/>
      <c r="L456" s="310"/>
      <c r="M456" s="313" t="s">
        <v>17</v>
      </c>
      <c r="N456" s="311"/>
      <c r="O456" s="312"/>
      <c r="P456" s="311"/>
    </row>
    <row r="457" spans="1:16" ht="49.95" customHeight="1" x14ac:dyDescent="0.45">
      <c r="A457" s="144">
        <v>1</v>
      </c>
      <c r="B457" s="144">
        <v>1</v>
      </c>
      <c r="C457" s="144">
        <v>11</v>
      </c>
      <c r="D457" s="144">
        <v>3</v>
      </c>
      <c r="E457" s="308">
        <v>16</v>
      </c>
      <c r="F457" s="308"/>
      <c r="G457" s="309"/>
      <c r="H457" s="309"/>
      <c r="I457" s="126" t="s">
        <v>1250</v>
      </c>
      <c r="J457" s="310"/>
      <c r="K457" s="310"/>
      <c r="L457" s="310"/>
      <c r="M457" s="313" t="s">
        <v>17</v>
      </c>
      <c r="N457" s="311"/>
      <c r="O457" s="312"/>
      <c r="P457" s="311"/>
    </row>
    <row r="458" spans="1:16" ht="25.05" customHeight="1" x14ac:dyDescent="0.45">
      <c r="A458" s="144">
        <v>1</v>
      </c>
      <c r="B458" s="144">
        <v>1</v>
      </c>
      <c r="C458" s="144">
        <v>11</v>
      </c>
      <c r="D458" s="144">
        <v>3</v>
      </c>
      <c r="E458" s="308">
        <v>17</v>
      </c>
      <c r="F458" s="308"/>
      <c r="G458" s="309"/>
      <c r="H458" s="309"/>
      <c r="I458" s="126" t="s">
        <v>1251</v>
      </c>
      <c r="J458" s="310"/>
      <c r="K458" s="310"/>
      <c r="L458" s="310"/>
      <c r="M458" s="313" t="s">
        <v>17</v>
      </c>
      <c r="N458" s="311"/>
      <c r="O458" s="312"/>
      <c r="P458" s="311"/>
    </row>
    <row r="459" spans="1:16" ht="25.05" customHeight="1" x14ac:dyDescent="0.45">
      <c r="A459" s="144">
        <v>1</v>
      </c>
      <c r="B459" s="144">
        <v>1</v>
      </c>
      <c r="C459" s="144">
        <v>11</v>
      </c>
      <c r="D459" s="144">
        <v>3</v>
      </c>
      <c r="E459" s="308">
        <v>18</v>
      </c>
      <c r="F459" s="308"/>
      <c r="G459" s="309"/>
      <c r="H459" s="309"/>
      <c r="I459" s="126" t="s">
        <v>1252</v>
      </c>
      <c r="J459" s="310"/>
      <c r="K459" s="310"/>
      <c r="L459" s="310"/>
      <c r="M459" s="313" t="s">
        <v>17</v>
      </c>
      <c r="N459" s="311"/>
      <c r="O459" s="312"/>
      <c r="P459" s="311"/>
    </row>
    <row r="460" spans="1:16" ht="25.05" customHeight="1" x14ac:dyDescent="0.45">
      <c r="A460" s="144">
        <v>1</v>
      </c>
      <c r="B460" s="144">
        <v>1</v>
      </c>
      <c r="C460" s="144">
        <v>11</v>
      </c>
      <c r="D460" s="144">
        <v>3</v>
      </c>
      <c r="E460" s="308">
        <v>19</v>
      </c>
      <c r="F460" s="308"/>
      <c r="G460" s="309"/>
      <c r="H460" s="309"/>
      <c r="I460" s="126" t="s">
        <v>1253</v>
      </c>
      <c r="J460" s="310"/>
      <c r="K460" s="310"/>
      <c r="L460" s="310"/>
      <c r="M460" s="313" t="s">
        <v>17</v>
      </c>
      <c r="N460" s="311"/>
      <c r="O460" s="312"/>
      <c r="P460" s="311"/>
    </row>
    <row r="461" spans="1:16" ht="25.05" customHeight="1" x14ac:dyDescent="0.45">
      <c r="A461" s="144">
        <v>1</v>
      </c>
      <c r="B461" s="144">
        <v>1</v>
      </c>
      <c r="C461" s="144">
        <v>11</v>
      </c>
      <c r="D461" s="144">
        <v>3</v>
      </c>
      <c r="E461" s="308">
        <v>20</v>
      </c>
      <c r="F461" s="308"/>
      <c r="G461" s="309"/>
      <c r="H461" s="309"/>
      <c r="I461" s="126" t="s">
        <v>1254</v>
      </c>
      <c r="J461" s="310"/>
      <c r="K461" s="310"/>
      <c r="L461" s="310"/>
      <c r="M461" s="313" t="s">
        <v>17</v>
      </c>
      <c r="N461" s="311"/>
      <c r="O461" s="312"/>
      <c r="P461" s="311"/>
    </row>
    <row r="462" spans="1:16" ht="49.95" customHeight="1" x14ac:dyDescent="0.45">
      <c r="A462" s="144">
        <v>1</v>
      </c>
      <c r="B462" s="144">
        <v>1</v>
      </c>
      <c r="C462" s="144">
        <v>11</v>
      </c>
      <c r="D462" s="144">
        <v>3</v>
      </c>
      <c r="E462" s="308">
        <v>21</v>
      </c>
      <c r="F462" s="308"/>
      <c r="G462" s="309"/>
      <c r="H462" s="309"/>
      <c r="I462" s="126" t="s">
        <v>1255</v>
      </c>
      <c r="J462" s="310"/>
      <c r="K462" s="310"/>
      <c r="L462" s="310"/>
      <c r="M462" s="313" t="s">
        <v>17</v>
      </c>
      <c r="N462" s="311"/>
      <c r="O462" s="312"/>
      <c r="P462" s="311"/>
    </row>
    <row r="463" spans="1:16" ht="25.05" customHeight="1" x14ac:dyDescent="0.45">
      <c r="A463" s="144">
        <v>1</v>
      </c>
      <c r="B463" s="144">
        <v>1</v>
      </c>
      <c r="C463" s="144">
        <v>11</v>
      </c>
      <c r="D463" s="144">
        <v>3</v>
      </c>
      <c r="E463" s="308">
        <v>22</v>
      </c>
      <c r="F463" s="308"/>
      <c r="G463" s="309"/>
      <c r="H463" s="309"/>
      <c r="I463" s="126" t="s">
        <v>1256</v>
      </c>
      <c r="J463" s="310"/>
      <c r="K463" s="310"/>
      <c r="L463" s="310"/>
      <c r="M463" s="313" t="s">
        <v>17</v>
      </c>
      <c r="N463" s="311"/>
      <c r="O463" s="312"/>
      <c r="P463" s="311"/>
    </row>
    <row r="464" spans="1:16" ht="25.05" customHeight="1" x14ac:dyDescent="0.45">
      <c r="A464" s="144">
        <v>1</v>
      </c>
      <c r="B464" s="144">
        <v>1</v>
      </c>
      <c r="C464" s="144">
        <v>11</v>
      </c>
      <c r="D464" s="144">
        <v>3</v>
      </c>
      <c r="E464" s="308">
        <v>23</v>
      </c>
      <c r="F464" s="308"/>
      <c r="G464" s="309"/>
      <c r="H464" s="309"/>
      <c r="I464" s="126" t="s">
        <v>1257</v>
      </c>
      <c r="J464" s="310"/>
      <c r="K464" s="310"/>
      <c r="L464" s="310"/>
      <c r="M464" s="313" t="s">
        <v>17</v>
      </c>
      <c r="N464" s="311"/>
      <c r="O464" s="312"/>
      <c r="P464" s="311"/>
    </row>
    <row r="465" spans="1:16" ht="25.05" customHeight="1" x14ac:dyDescent="0.45">
      <c r="A465" s="144">
        <v>1</v>
      </c>
      <c r="B465" s="144">
        <v>1</v>
      </c>
      <c r="C465" s="144">
        <v>11</v>
      </c>
      <c r="D465" s="144">
        <v>3</v>
      </c>
      <c r="E465" s="308">
        <v>24</v>
      </c>
      <c r="F465" s="308"/>
      <c r="G465" s="309"/>
      <c r="H465" s="309"/>
      <c r="I465" s="126" t="s">
        <v>1258</v>
      </c>
      <c r="J465" s="310"/>
      <c r="K465" s="310"/>
      <c r="L465" s="310"/>
      <c r="M465" s="313" t="s">
        <v>17</v>
      </c>
      <c r="N465" s="311"/>
      <c r="O465" s="312"/>
      <c r="P465" s="311"/>
    </row>
    <row r="466" spans="1:16" ht="25.05" customHeight="1" x14ac:dyDescent="0.45">
      <c r="A466" s="144">
        <v>1</v>
      </c>
      <c r="B466" s="144">
        <v>1</v>
      </c>
      <c r="C466" s="144">
        <v>11</v>
      </c>
      <c r="D466" s="144">
        <v>3</v>
      </c>
      <c r="E466" s="308">
        <v>25</v>
      </c>
      <c r="F466" s="308"/>
      <c r="G466" s="309"/>
      <c r="H466" s="309"/>
      <c r="I466" s="126" t="s">
        <v>1259</v>
      </c>
      <c r="J466" s="310"/>
      <c r="K466" s="310"/>
      <c r="L466" s="310"/>
      <c r="M466" s="313" t="s">
        <v>17</v>
      </c>
      <c r="N466" s="311"/>
      <c r="O466" s="312"/>
      <c r="P466" s="311"/>
    </row>
    <row r="467" spans="1:16" ht="25.05" customHeight="1" x14ac:dyDescent="0.45">
      <c r="A467" s="144">
        <v>1</v>
      </c>
      <c r="B467" s="144">
        <v>1</v>
      </c>
      <c r="C467" s="144">
        <v>11</v>
      </c>
      <c r="D467" s="144">
        <v>4</v>
      </c>
      <c r="E467" s="308"/>
      <c r="F467" s="308"/>
      <c r="G467" s="309"/>
      <c r="H467" s="309"/>
      <c r="I467" s="126" t="s">
        <v>1260</v>
      </c>
      <c r="J467" s="310"/>
      <c r="K467" s="310"/>
      <c r="L467" s="310"/>
      <c r="M467" s="301" t="s">
        <v>17</v>
      </c>
      <c r="N467" s="311"/>
      <c r="O467" s="312"/>
      <c r="P467" s="311"/>
    </row>
    <row r="468" spans="1:16" ht="49.95" customHeight="1" x14ac:dyDescent="0.45">
      <c r="A468" s="144">
        <v>1</v>
      </c>
      <c r="B468" s="144">
        <v>1</v>
      </c>
      <c r="C468" s="144">
        <v>11</v>
      </c>
      <c r="D468" s="144">
        <v>4</v>
      </c>
      <c r="E468" s="308">
        <v>1</v>
      </c>
      <c r="F468" s="308"/>
      <c r="G468" s="309"/>
      <c r="H468" s="309"/>
      <c r="I468" s="126" t="s">
        <v>1261</v>
      </c>
      <c r="J468" s="310"/>
      <c r="K468" s="310"/>
      <c r="L468" s="310"/>
      <c r="M468" s="313" t="s">
        <v>17</v>
      </c>
      <c r="N468" s="311"/>
      <c r="O468" s="312"/>
      <c r="P468" s="311"/>
    </row>
    <row r="469" spans="1:16" ht="49.95" customHeight="1" x14ac:dyDescent="0.45">
      <c r="A469" s="144">
        <v>1</v>
      </c>
      <c r="B469" s="144">
        <v>1</v>
      </c>
      <c r="C469" s="144">
        <v>11</v>
      </c>
      <c r="D469" s="144">
        <v>4</v>
      </c>
      <c r="E469" s="308">
        <v>2</v>
      </c>
      <c r="F469" s="308"/>
      <c r="G469" s="309"/>
      <c r="H469" s="309"/>
      <c r="I469" s="126" t="s">
        <v>1262</v>
      </c>
      <c r="J469" s="310"/>
      <c r="K469" s="310"/>
      <c r="L469" s="310"/>
      <c r="M469" s="313" t="s">
        <v>17</v>
      </c>
      <c r="N469" s="311"/>
      <c r="O469" s="312"/>
      <c r="P469" s="311"/>
    </row>
    <row r="470" spans="1:16" ht="25.05" customHeight="1" x14ac:dyDescent="0.45">
      <c r="A470" s="144">
        <v>1</v>
      </c>
      <c r="B470" s="144">
        <v>1</v>
      </c>
      <c r="C470" s="144">
        <v>11</v>
      </c>
      <c r="D470" s="144">
        <v>4</v>
      </c>
      <c r="E470" s="308">
        <v>3</v>
      </c>
      <c r="F470" s="308"/>
      <c r="G470" s="309"/>
      <c r="H470" s="309"/>
      <c r="I470" s="126" t="s">
        <v>1263</v>
      </c>
      <c r="J470" s="310"/>
      <c r="K470" s="310"/>
      <c r="L470" s="310"/>
      <c r="M470" s="313" t="s">
        <v>17</v>
      </c>
      <c r="N470" s="311"/>
      <c r="O470" s="312"/>
      <c r="P470" s="311"/>
    </row>
    <row r="471" spans="1:16" ht="25.05" customHeight="1" x14ac:dyDescent="0.45">
      <c r="A471" s="144">
        <v>1</v>
      </c>
      <c r="B471" s="144">
        <v>1</v>
      </c>
      <c r="C471" s="144">
        <v>11</v>
      </c>
      <c r="D471" s="144">
        <v>4</v>
      </c>
      <c r="E471" s="308">
        <v>4</v>
      </c>
      <c r="F471" s="308"/>
      <c r="G471" s="309"/>
      <c r="H471" s="309"/>
      <c r="I471" s="126" t="s">
        <v>1264</v>
      </c>
      <c r="J471" s="310"/>
      <c r="K471" s="310"/>
      <c r="L471" s="310"/>
      <c r="M471" s="313" t="s">
        <v>17</v>
      </c>
      <c r="N471" s="311"/>
      <c r="O471" s="312"/>
      <c r="P471" s="311"/>
    </row>
    <row r="472" spans="1:16" ht="49.95" customHeight="1" x14ac:dyDescent="0.45">
      <c r="A472" s="144">
        <v>1</v>
      </c>
      <c r="B472" s="144">
        <v>1</v>
      </c>
      <c r="C472" s="144">
        <v>11</v>
      </c>
      <c r="D472" s="144">
        <v>4</v>
      </c>
      <c r="E472" s="308">
        <v>5</v>
      </c>
      <c r="F472" s="308"/>
      <c r="G472" s="309"/>
      <c r="H472" s="309"/>
      <c r="I472" s="126" t="s">
        <v>1265</v>
      </c>
      <c r="J472" s="310"/>
      <c r="K472" s="310"/>
      <c r="L472" s="310"/>
      <c r="M472" s="313" t="s">
        <v>17</v>
      </c>
      <c r="N472" s="311"/>
      <c r="O472" s="312"/>
      <c r="P472" s="311"/>
    </row>
    <row r="473" spans="1:16" ht="25.05" customHeight="1" x14ac:dyDescent="0.45">
      <c r="A473" s="144">
        <v>1</v>
      </c>
      <c r="B473" s="144">
        <v>1</v>
      </c>
      <c r="C473" s="144">
        <v>11</v>
      </c>
      <c r="D473" s="144">
        <v>4</v>
      </c>
      <c r="E473" s="308">
        <v>6</v>
      </c>
      <c r="F473" s="308"/>
      <c r="G473" s="309"/>
      <c r="H473" s="309"/>
      <c r="I473" s="126" t="s">
        <v>1266</v>
      </c>
      <c r="J473" s="310"/>
      <c r="K473" s="310"/>
      <c r="L473" s="310"/>
      <c r="M473" s="313" t="s">
        <v>17</v>
      </c>
      <c r="N473" s="311"/>
      <c r="O473" s="312"/>
      <c r="P473" s="311"/>
    </row>
    <row r="474" spans="1:16" ht="25.05" customHeight="1" x14ac:dyDescent="0.45">
      <c r="A474" s="144">
        <v>1</v>
      </c>
      <c r="B474" s="144">
        <v>1</v>
      </c>
      <c r="C474" s="144">
        <v>11</v>
      </c>
      <c r="D474" s="144">
        <v>4</v>
      </c>
      <c r="E474" s="308">
        <v>7</v>
      </c>
      <c r="F474" s="308"/>
      <c r="G474" s="309"/>
      <c r="H474" s="309"/>
      <c r="I474" s="126" t="s">
        <v>1267</v>
      </c>
      <c r="J474" s="310"/>
      <c r="K474" s="310"/>
      <c r="L474" s="310"/>
      <c r="M474" s="313" t="s">
        <v>17</v>
      </c>
      <c r="N474" s="311"/>
      <c r="O474" s="312"/>
      <c r="P474" s="311"/>
    </row>
    <row r="475" spans="1:16" ht="25.05" customHeight="1" x14ac:dyDescent="0.45">
      <c r="A475" s="144">
        <v>1</v>
      </c>
      <c r="B475" s="144">
        <v>1</v>
      </c>
      <c r="C475" s="144">
        <v>11</v>
      </c>
      <c r="D475" s="144">
        <v>4</v>
      </c>
      <c r="E475" s="308">
        <v>8</v>
      </c>
      <c r="F475" s="308"/>
      <c r="G475" s="309"/>
      <c r="H475" s="309"/>
      <c r="I475" s="126" t="s">
        <v>1268</v>
      </c>
      <c r="J475" s="310"/>
      <c r="K475" s="310"/>
      <c r="L475" s="310"/>
      <c r="M475" s="313" t="s">
        <v>17</v>
      </c>
      <c r="N475" s="311"/>
      <c r="O475" s="312"/>
      <c r="P475" s="311"/>
    </row>
    <row r="476" spans="1:16" ht="25.05" customHeight="1" x14ac:dyDescent="0.45">
      <c r="A476" s="144">
        <v>1</v>
      </c>
      <c r="B476" s="144">
        <v>1</v>
      </c>
      <c r="C476" s="144">
        <v>11</v>
      </c>
      <c r="D476" s="144">
        <v>4</v>
      </c>
      <c r="E476" s="308">
        <v>9</v>
      </c>
      <c r="F476" s="308"/>
      <c r="G476" s="309"/>
      <c r="H476" s="309"/>
      <c r="I476" s="126" t="s">
        <v>1269</v>
      </c>
      <c r="J476" s="310"/>
      <c r="K476" s="310"/>
      <c r="L476" s="310"/>
      <c r="M476" s="313" t="s">
        <v>17</v>
      </c>
      <c r="N476" s="311"/>
      <c r="O476" s="312"/>
      <c r="P476" s="311"/>
    </row>
    <row r="477" spans="1:16" ht="25.05" customHeight="1" x14ac:dyDescent="0.45">
      <c r="A477" s="144">
        <v>1</v>
      </c>
      <c r="B477" s="144">
        <v>1</v>
      </c>
      <c r="C477" s="144">
        <v>11</v>
      </c>
      <c r="D477" s="144">
        <v>4</v>
      </c>
      <c r="E477" s="308">
        <v>10</v>
      </c>
      <c r="F477" s="308"/>
      <c r="G477" s="309"/>
      <c r="H477" s="309"/>
      <c r="I477" s="126" t="s">
        <v>1270</v>
      </c>
      <c r="J477" s="310"/>
      <c r="K477" s="310"/>
      <c r="L477" s="310"/>
      <c r="M477" s="313" t="s">
        <v>17</v>
      </c>
      <c r="N477" s="311"/>
      <c r="O477" s="312"/>
      <c r="P477" s="311"/>
    </row>
    <row r="478" spans="1:16" ht="25.05" customHeight="1" x14ac:dyDescent="0.45">
      <c r="A478" s="144">
        <v>1</v>
      </c>
      <c r="B478" s="144">
        <v>1</v>
      </c>
      <c r="C478" s="144">
        <v>11</v>
      </c>
      <c r="D478" s="144">
        <v>4</v>
      </c>
      <c r="E478" s="308">
        <v>11</v>
      </c>
      <c r="F478" s="308"/>
      <c r="G478" s="309"/>
      <c r="H478" s="309"/>
      <c r="I478" s="126" t="s">
        <v>1271</v>
      </c>
      <c r="J478" s="310"/>
      <c r="K478" s="310"/>
      <c r="L478" s="310"/>
      <c r="M478" s="313" t="s">
        <v>17</v>
      </c>
      <c r="N478" s="311"/>
      <c r="O478" s="312"/>
      <c r="P478" s="311"/>
    </row>
    <row r="479" spans="1:16" ht="25.05" customHeight="1" x14ac:dyDescent="0.45">
      <c r="A479" s="144">
        <v>1</v>
      </c>
      <c r="B479" s="144">
        <v>1</v>
      </c>
      <c r="C479" s="144">
        <v>11</v>
      </c>
      <c r="D479" s="144">
        <v>4</v>
      </c>
      <c r="E479" s="308">
        <v>12</v>
      </c>
      <c r="F479" s="308"/>
      <c r="G479" s="309"/>
      <c r="H479" s="309"/>
      <c r="I479" s="126" t="s">
        <v>1272</v>
      </c>
      <c r="J479" s="310"/>
      <c r="K479" s="310"/>
      <c r="L479" s="310"/>
      <c r="M479" s="313" t="s">
        <v>17</v>
      </c>
      <c r="N479" s="311"/>
      <c r="O479" s="312"/>
      <c r="P479" s="311"/>
    </row>
    <row r="480" spans="1:16" ht="25.05" customHeight="1" x14ac:dyDescent="0.45">
      <c r="A480" s="144">
        <v>1</v>
      </c>
      <c r="B480" s="144">
        <v>1</v>
      </c>
      <c r="C480" s="144">
        <v>11</v>
      </c>
      <c r="D480" s="144">
        <v>4</v>
      </c>
      <c r="E480" s="308">
        <v>13</v>
      </c>
      <c r="F480" s="308"/>
      <c r="G480" s="309"/>
      <c r="H480" s="309"/>
      <c r="I480" s="126" t="s">
        <v>1273</v>
      </c>
      <c r="J480" s="310"/>
      <c r="K480" s="310"/>
      <c r="L480" s="310"/>
      <c r="M480" s="313" t="s">
        <v>17</v>
      </c>
      <c r="N480" s="311"/>
      <c r="O480" s="312"/>
      <c r="P480" s="311"/>
    </row>
    <row r="481" spans="1:16" ht="25.05" customHeight="1" x14ac:dyDescent="0.45">
      <c r="A481" s="144">
        <v>1</v>
      </c>
      <c r="B481" s="144">
        <v>1</v>
      </c>
      <c r="C481" s="144">
        <v>11</v>
      </c>
      <c r="D481" s="144">
        <v>4</v>
      </c>
      <c r="E481" s="308">
        <v>14</v>
      </c>
      <c r="F481" s="308"/>
      <c r="G481" s="309"/>
      <c r="H481" s="309"/>
      <c r="I481" s="126" t="s">
        <v>1274</v>
      </c>
      <c r="J481" s="310"/>
      <c r="K481" s="310"/>
      <c r="L481" s="310"/>
      <c r="M481" s="313" t="s">
        <v>17</v>
      </c>
      <c r="N481" s="311"/>
      <c r="O481" s="312"/>
      <c r="P481" s="311"/>
    </row>
    <row r="482" spans="1:16" ht="25.05" customHeight="1" x14ac:dyDescent="0.45">
      <c r="A482" s="144">
        <v>1</v>
      </c>
      <c r="B482" s="144">
        <v>1</v>
      </c>
      <c r="C482" s="144">
        <v>11</v>
      </c>
      <c r="D482" s="144">
        <v>4</v>
      </c>
      <c r="E482" s="308">
        <v>15</v>
      </c>
      <c r="F482" s="308"/>
      <c r="G482" s="309"/>
      <c r="H482" s="309"/>
      <c r="I482" s="126" t="s">
        <v>1275</v>
      </c>
      <c r="J482" s="310"/>
      <c r="K482" s="310"/>
      <c r="L482" s="310"/>
      <c r="M482" s="313" t="s">
        <v>17</v>
      </c>
      <c r="N482" s="311"/>
      <c r="O482" s="312"/>
      <c r="P482" s="311"/>
    </row>
    <row r="483" spans="1:16" ht="49.95" customHeight="1" x14ac:dyDescent="0.45">
      <c r="A483" s="144">
        <v>1</v>
      </c>
      <c r="B483" s="144">
        <v>1</v>
      </c>
      <c r="C483" s="144">
        <v>11</v>
      </c>
      <c r="D483" s="144">
        <v>4</v>
      </c>
      <c r="E483" s="308">
        <v>16</v>
      </c>
      <c r="F483" s="308"/>
      <c r="G483" s="309"/>
      <c r="H483" s="309"/>
      <c r="I483" s="126" t="s">
        <v>1276</v>
      </c>
      <c r="J483" s="310"/>
      <c r="K483" s="310"/>
      <c r="L483" s="310"/>
      <c r="M483" s="313" t="s">
        <v>17</v>
      </c>
      <c r="N483" s="311"/>
      <c r="O483" s="312"/>
      <c r="P483" s="311"/>
    </row>
    <row r="484" spans="1:16" ht="25.05" customHeight="1" x14ac:dyDescent="0.45">
      <c r="A484" s="144">
        <v>1</v>
      </c>
      <c r="B484" s="144">
        <v>1</v>
      </c>
      <c r="C484" s="144">
        <v>11</v>
      </c>
      <c r="D484" s="144">
        <v>4</v>
      </c>
      <c r="E484" s="308">
        <v>17</v>
      </c>
      <c r="F484" s="308"/>
      <c r="G484" s="309"/>
      <c r="H484" s="309"/>
      <c r="I484" s="126" t="s">
        <v>1277</v>
      </c>
      <c r="J484" s="310"/>
      <c r="K484" s="310"/>
      <c r="L484" s="310"/>
      <c r="M484" s="313" t="s">
        <v>17</v>
      </c>
      <c r="N484" s="311"/>
      <c r="O484" s="312"/>
      <c r="P484" s="311"/>
    </row>
    <row r="485" spans="1:16" ht="25.05" customHeight="1" x14ac:dyDescent="0.45">
      <c r="A485" s="144">
        <v>1</v>
      </c>
      <c r="B485" s="144">
        <v>1</v>
      </c>
      <c r="C485" s="144">
        <v>11</v>
      </c>
      <c r="D485" s="144">
        <v>4</v>
      </c>
      <c r="E485" s="308">
        <v>18</v>
      </c>
      <c r="F485" s="308"/>
      <c r="G485" s="309"/>
      <c r="H485" s="309"/>
      <c r="I485" s="126" t="s">
        <v>1278</v>
      </c>
      <c r="J485" s="310"/>
      <c r="K485" s="310"/>
      <c r="L485" s="310"/>
      <c r="M485" s="313" t="s">
        <v>17</v>
      </c>
      <c r="N485" s="311"/>
      <c r="O485" s="312"/>
      <c r="P485" s="311"/>
    </row>
    <row r="486" spans="1:16" ht="25.05" customHeight="1" x14ac:dyDescent="0.45">
      <c r="A486" s="144">
        <v>1</v>
      </c>
      <c r="B486" s="144">
        <v>1</v>
      </c>
      <c r="C486" s="144">
        <v>11</v>
      </c>
      <c r="D486" s="144">
        <v>4</v>
      </c>
      <c r="E486" s="308">
        <v>19</v>
      </c>
      <c r="F486" s="308"/>
      <c r="G486" s="309"/>
      <c r="H486" s="309"/>
      <c r="I486" s="126" t="s">
        <v>1279</v>
      </c>
      <c r="J486" s="310"/>
      <c r="K486" s="310"/>
      <c r="L486" s="310"/>
      <c r="M486" s="313" t="s">
        <v>17</v>
      </c>
      <c r="N486" s="311"/>
      <c r="O486" s="312"/>
      <c r="P486" s="311"/>
    </row>
    <row r="487" spans="1:16" ht="25.05" customHeight="1" x14ac:dyDescent="0.45">
      <c r="A487" s="144">
        <v>1</v>
      </c>
      <c r="B487" s="144">
        <v>1</v>
      </c>
      <c r="C487" s="144">
        <v>11</v>
      </c>
      <c r="D487" s="144">
        <v>4</v>
      </c>
      <c r="E487" s="308">
        <v>20</v>
      </c>
      <c r="F487" s="308"/>
      <c r="G487" s="309"/>
      <c r="H487" s="309"/>
      <c r="I487" s="126" t="s">
        <v>1280</v>
      </c>
      <c r="J487" s="310"/>
      <c r="K487" s="310"/>
      <c r="L487" s="310"/>
      <c r="M487" s="313" t="s">
        <v>17</v>
      </c>
      <c r="N487" s="311"/>
      <c r="O487" s="312"/>
      <c r="P487" s="311"/>
    </row>
    <row r="488" spans="1:16" ht="25.05" customHeight="1" x14ac:dyDescent="0.45">
      <c r="A488" s="144">
        <v>1</v>
      </c>
      <c r="B488" s="144">
        <v>1</v>
      </c>
      <c r="C488" s="144">
        <v>11</v>
      </c>
      <c r="D488" s="144">
        <v>4</v>
      </c>
      <c r="E488" s="308">
        <v>21</v>
      </c>
      <c r="F488" s="308"/>
      <c r="G488" s="309"/>
      <c r="H488" s="309"/>
      <c r="I488" s="126" t="s">
        <v>1281</v>
      </c>
      <c r="J488" s="310"/>
      <c r="K488" s="310"/>
      <c r="L488" s="310"/>
      <c r="M488" s="313" t="s">
        <v>17</v>
      </c>
      <c r="N488" s="311"/>
      <c r="O488" s="312"/>
      <c r="P488" s="311"/>
    </row>
    <row r="489" spans="1:16" ht="25.05" customHeight="1" x14ac:dyDescent="0.45">
      <c r="A489" s="144">
        <v>1</v>
      </c>
      <c r="B489" s="144">
        <v>1</v>
      </c>
      <c r="C489" s="144">
        <v>11</v>
      </c>
      <c r="D489" s="144">
        <v>4</v>
      </c>
      <c r="E489" s="308">
        <v>22</v>
      </c>
      <c r="F489" s="308"/>
      <c r="G489" s="309"/>
      <c r="H489" s="309"/>
      <c r="I489" s="126" t="s">
        <v>1282</v>
      </c>
      <c r="J489" s="310"/>
      <c r="K489" s="310"/>
      <c r="L489" s="310"/>
      <c r="M489" s="313" t="s">
        <v>17</v>
      </c>
      <c r="N489" s="311"/>
      <c r="O489" s="312"/>
      <c r="P489" s="311"/>
    </row>
    <row r="490" spans="1:16" ht="25.05" customHeight="1" x14ac:dyDescent="0.45">
      <c r="A490" s="144">
        <v>1</v>
      </c>
      <c r="B490" s="144">
        <v>1</v>
      </c>
      <c r="C490" s="144">
        <v>11</v>
      </c>
      <c r="D490" s="144">
        <v>4</v>
      </c>
      <c r="E490" s="308">
        <v>23</v>
      </c>
      <c r="F490" s="308"/>
      <c r="G490" s="309"/>
      <c r="H490" s="309"/>
      <c r="I490" s="126" t="s">
        <v>1283</v>
      </c>
      <c r="J490" s="310"/>
      <c r="K490" s="310"/>
      <c r="L490" s="310"/>
      <c r="M490" s="313" t="s">
        <v>17</v>
      </c>
      <c r="N490" s="311"/>
      <c r="O490" s="312"/>
      <c r="P490" s="311"/>
    </row>
    <row r="491" spans="1:16" ht="25.05" customHeight="1" x14ac:dyDescent="0.45">
      <c r="A491" s="144">
        <v>1</v>
      </c>
      <c r="B491" s="144">
        <v>1</v>
      </c>
      <c r="C491" s="144">
        <v>11</v>
      </c>
      <c r="D491" s="144">
        <v>4</v>
      </c>
      <c r="E491" s="308">
        <v>24</v>
      </c>
      <c r="F491" s="308"/>
      <c r="G491" s="309"/>
      <c r="H491" s="309"/>
      <c r="I491" s="126" t="s">
        <v>1284</v>
      </c>
      <c r="J491" s="310"/>
      <c r="K491" s="310"/>
      <c r="L491" s="310"/>
      <c r="M491" s="313" t="s">
        <v>17</v>
      </c>
      <c r="N491" s="311"/>
      <c r="O491" s="312"/>
      <c r="P491" s="311"/>
    </row>
    <row r="492" spans="1:16" ht="25.05" customHeight="1" x14ac:dyDescent="0.45">
      <c r="A492" s="144">
        <v>1</v>
      </c>
      <c r="B492" s="144">
        <v>1</v>
      </c>
      <c r="C492" s="144">
        <v>11</v>
      </c>
      <c r="D492" s="144">
        <v>4</v>
      </c>
      <c r="E492" s="308">
        <v>25</v>
      </c>
      <c r="F492" s="308"/>
      <c r="G492" s="309"/>
      <c r="H492" s="309"/>
      <c r="I492" s="126" t="s">
        <v>1285</v>
      </c>
      <c r="J492" s="310"/>
      <c r="K492" s="310"/>
      <c r="L492" s="310"/>
      <c r="M492" s="313" t="s">
        <v>17</v>
      </c>
      <c r="N492" s="311"/>
      <c r="O492" s="312"/>
      <c r="P492" s="311"/>
    </row>
    <row r="493" spans="1:16" ht="25.05" customHeight="1" x14ac:dyDescent="0.45">
      <c r="A493" s="144">
        <v>1</v>
      </c>
      <c r="B493" s="144">
        <v>1</v>
      </c>
      <c r="C493" s="144">
        <v>11</v>
      </c>
      <c r="D493" s="144">
        <v>4</v>
      </c>
      <c r="E493" s="308">
        <v>26</v>
      </c>
      <c r="F493" s="308"/>
      <c r="G493" s="309"/>
      <c r="H493" s="309"/>
      <c r="I493" s="126" t="s">
        <v>1286</v>
      </c>
      <c r="J493" s="310"/>
      <c r="K493" s="310"/>
      <c r="L493" s="310"/>
      <c r="M493" s="313" t="s">
        <v>17</v>
      </c>
      <c r="N493" s="311"/>
      <c r="O493" s="312"/>
      <c r="P493" s="311"/>
    </row>
    <row r="494" spans="1:16" ht="25.05" customHeight="1" x14ac:dyDescent="0.45">
      <c r="A494" s="144">
        <v>1</v>
      </c>
      <c r="B494" s="144">
        <v>1</v>
      </c>
      <c r="C494" s="144">
        <v>11</v>
      </c>
      <c r="D494" s="144">
        <v>4</v>
      </c>
      <c r="E494" s="308">
        <v>27</v>
      </c>
      <c r="F494" s="308"/>
      <c r="G494" s="309"/>
      <c r="H494" s="309"/>
      <c r="I494" s="126" t="s">
        <v>1287</v>
      </c>
      <c r="J494" s="310"/>
      <c r="K494" s="310"/>
      <c r="L494" s="310"/>
      <c r="M494" s="313" t="s">
        <v>17</v>
      </c>
      <c r="N494" s="311"/>
      <c r="O494" s="312"/>
      <c r="P494" s="311"/>
    </row>
    <row r="495" spans="1:16" ht="25.05" customHeight="1" x14ac:dyDescent="0.45">
      <c r="A495" s="144">
        <v>1</v>
      </c>
      <c r="B495" s="144">
        <v>1</v>
      </c>
      <c r="C495" s="144">
        <v>11</v>
      </c>
      <c r="D495" s="144">
        <v>4</v>
      </c>
      <c r="E495" s="308">
        <v>28</v>
      </c>
      <c r="F495" s="308"/>
      <c r="G495" s="309"/>
      <c r="H495" s="309"/>
      <c r="I495" s="126" t="s">
        <v>1288</v>
      </c>
      <c r="J495" s="310"/>
      <c r="K495" s="310"/>
      <c r="L495" s="310"/>
      <c r="M495" s="313" t="s">
        <v>17</v>
      </c>
      <c r="N495" s="311"/>
      <c r="O495" s="312"/>
      <c r="P495" s="311"/>
    </row>
    <row r="496" spans="1:16" ht="25.05" customHeight="1" x14ac:dyDescent="0.45">
      <c r="A496" s="144">
        <v>1</v>
      </c>
      <c r="B496" s="144">
        <v>1</v>
      </c>
      <c r="C496" s="144">
        <v>11</v>
      </c>
      <c r="D496" s="144">
        <v>4</v>
      </c>
      <c r="E496" s="308">
        <v>29</v>
      </c>
      <c r="F496" s="308"/>
      <c r="G496" s="309"/>
      <c r="H496" s="309"/>
      <c r="I496" s="126" t="s">
        <v>1289</v>
      </c>
      <c r="J496" s="310"/>
      <c r="K496" s="310"/>
      <c r="L496" s="310"/>
      <c r="M496" s="313" t="s">
        <v>17</v>
      </c>
      <c r="N496" s="311"/>
      <c r="O496" s="312"/>
      <c r="P496" s="311"/>
    </row>
    <row r="497" spans="1:16" ht="25.05" customHeight="1" x14ac:dyDescent="0.45">
      <c r="A497" s="144">
        <v>1</v>
      </c>
      <c r="B497" s="144">
        <v>1</v>
      </c>
      <c r="C497" s="144">
        <v>11</v>
      </c>
      <c r="D497" s="144">
        <v>4</v>
      </c>
      <c r="E497" s="308">
        <v>30</v>
      </c>
      <c r="F497" s="308"/>
      <c r="G497" s="309"/>
      <c r="H497" s="309"/>
      <c r="I497" s="126" t="s">
        <v>1290</v>
      </c>
      <c r="J497" s="310"/>
      <c r="K497" s="310"/>
      <c r="L497" s="310"/>
      <c r="M497" s="313" t="s">
        <v>17</v>
      </c>
      <c r="N497" s="311"/>
      <c r="O497" s="312"/>
      <c r="P497" s="311"/>
    </row>
    <row r="498" spans="1:16" ht="25.05" customHeight="1" x14ac:dyDescent="0.45">
      <c r="A498" s="144">
        <v>1</v>
      </c>
      <c r="B498" s="144">
        <v>1</v>
      </c>
      <c r="C498" s="144">
        <v>11</v>
      </c>
      <c r="D498" s="144">
        <v>4</v>
      </c>
      <c r="E498" s="308">
        <v>31</v>
      </c>
      <c r="F498" s="308"/>
      <c r="G498" s="309"/>
      <c r="H498" s="309"/>
      <c r="I498" s="126" t="s">
        <v>1291</v>
      </c>
      <c r="J498" s="310"/>
      <c r="K498" s="310"/>
      <c r="L498" s="310"/>
      <c r="M498" s="313" t="s">
        <v>17</v>
      </c>
      <c r="N498" s="311"/>
      <c r="O498" s="312"/>
      <c r="P498" s="311"/>
    </row>
    <row r="499" spans="1:16" ht="25.05" customHeight="1" x14ac:dyDescent="0.45">
      <c r="A499" s="144">
        <v>1</v>
      </c>
      <c r="B499" s="144">
        <v>1</v>
      </c>
      <c r="C499" s="144">
        <v>11</v>
      </c>
      <c r="D499" s="144">
        <v>4</v>
      </c>
      <c r="E499" s="308">
        <v>32</v>
      </c>
      <c r="F499" s="308"/>
      <c r="G499" s="309"/>
      <c r="H499" s="309"/>
      <c r="I499" s="126" t="s">
        <v>1292</v>
      </c>
      <c r="J499" s="310"/>
      <c r="K499" s="310"/>
      <c r="L499" s="310"/>
      <c r="M499" s="313" t="s">
        <v>17</v>
      </c>
      <c r="N499" s="311"/>
      <c r="O499" s="312"/>
      <c r="P499" s="311"/>
    </row>
    <row r="500" spans="1:16" ht="49.95" customHeight="1" x14ac:dyDescent="0.45">
      <c r="A500" s="144">
        <v>1</v>
      </c>
      <c r="B500" s="144">
        <v>1</v>
      </c>
      <c r="C500" s="144">
        <v>11</v>
      </c>
      <c r="D500" s="144">
        <v>4</v>
      </c>
      <c r="E500" s="308">
        <v>33</v>
      </c>
      <c r="F500" s="308"/>
      <c r="G500" s="309"/>
      <c r="H500" s="309"/>
      <c r="I500" s="126" t="s">
        <v>1293</v>
      </c>
      <c r="J500" s="310"/>
      <c r="K500" s="310"/>
      <c r="L500" s="310"/>
      <c r="M500" s="313" t="s">
        <v>17</v>
      </c>
      <c r="N500" s="311"/>
      <c r="O500" s="312"/>
      <c r="P500" s="311"/>
    </row>
    <row r="501" spans="1:16" ht="49.95" customHeight="1" x14ac:dyDescent="0.45">
      <c r="A501" s="144">
        <v>1</v>
      </c>
      <c r="B501" s="144">
        <v>1</v>
      </c>
      <c r="C501" s="144">
        <v>11</v>
      </c>
      <c r="D501" s="144">
        <v>4</v>
      </c>
      <c r="E501" s="308">
        <v>34</v>
      </c>
      <c r="F501" s="308"/>
      <c r="G501" s="309"/>
      <c r="H501" s="309"/>
      <c r="I501" s="126" t="s">
        <v>1294</v>
      </c>
      <c r="J501" s="310"/>
      <c r="K501" s="310"/>
      <c r="L501" s="310"/>
      <c r="M501" s="313" t="s">
        <v>17</v>
      </c>
      <c r="N501" s="311"/>
      <c r="O501" s="312"/>
      <c r="P501" s="311"/>
    </row>
    <row r="502" spans="1:16" ht="25.05" customHeight="1" x14ac:dyDescent="0.45">
      <c r="A502" s="144">
        <v>1</v>
      </c>
      <c r="B502" s="144">
        <v>1</v>
      </c>
      <c r="C502" s="144">
        <v>11</v>
      </c>
      <c r="D502" s="144">
        <v>4</v>
      </c>
      <c r="E502" s="308">
        <v>35</v>
      </c>
      <c r="F502" s="308"/>
      <c r="G502" s="309"/>
      <c r="H502" s="309"/>
      <c r="I502" s="126" t="s">
        <v>1295</v>
      </c>
      <c r="J502" s="310"/>
      <c r="K502" s="310"/>
      <c r="L502" s="310"/>
      <c r="M502" s="313" t="s">
        <v>17</v>
      </c>
      <c r="N502" s="311"/>
      <c r="O502" s="312"/>
      <c r="P502" s="311"/>
    </row>
    <row r="503" spans="1:16" ht="25.05" customHeight="1" x14ac:dyDescent="0.45">
      <c r="A503" s="144">
        <v>1</v>
      </c>
      <c r="B503" s="144">
        <v>1</v>
      </c>
      <c r="C503" s="144">
        <v>11</v>
      </c>
      <c r="D503" s="144">
        <v>4</v>
      </c>
      <c r="E503" s="308">
        <v>36</v>
      </c>
      <c r="F503" s="308"/>
      <c r="G503" s="309"/>
      <c r="H503" s="309"/>
      <c r="I503" s="126" t="s">
        <v>1296</v>
      </c>
      <c r="J503" s="310"/>
      <c r="K503" s="310"/>
      <c r="L503" s="310"/>
      <c r="M503" s="313" t="s">
        <v>17</v>
      </c>
      <c r="N503" s="311"/>
      <c r="O503" s="312"/>
      <c r="P503" s="311"/>
    </row>
    <row r="504" spans="1:16" ht="25.05" customHeight="1" x14ac:dyDescent="0.45">
      <c r="A504" s="144">
        <v>1</v>
      </c>
      <c r="B504" s="144">
        <v>1</v>
      </c>
      <c r="C504" s="144">
        <v>11</v>
      </c>
      <c r="D504" s="144">
        <v>4</v>
      </c>
      <c r="E504" s="308">
        <v>37</v>
      </c>
      <c r="F504" s="308"/>
      <c r="G504" s="309"/>
      <c r="H504" s="309"/>
      <c r="I504" s="126" t="s">
        <v>1297</v>
      </c>
      <c r="J504" s="310"/>
      <c r="K504" s="310"/>
      <c r="L504" s="310"/>
      <c r="M504" s="313" t="s">
        <v>17</v>
      </c>
      <c r="N504" s="311"/>
      <c r="O504" s="312"/>
      <c r="P504" s="311"/>
    </row>
    <row r="505" spans="1:16" ht="25.05" customHeight="1" x14ac:dyDescent="0.45">
      <c r="A505" s="144">
        <v>1</v>
      </c>
      <c r="B505" s="144">
        <v>1</v>
      </c>
      <c r="C505" s="144">
        <v>11</v>
      </c>
      <c r="D505" s="144">
        <v>4</v>
      </c>
      <c r="E505" s="308">
        <v>38</v>
      </c>
      <c r="F505" s="308"/>
      <c r="G505" s="309"/>
      <c r="H505" s="309"/>
      <c r="I505" s="126" t="s">
        <v>1298</v>
      </c>
      <c r="J505" s="310"/>
      <c r="K505" s="310"/>
      <c r="L505" s="310"/>
      <c r="M505" s="313" t="s">
        <v>17</v>
      </c>
      <c r="N505" s="311"/>
      <c r="O505" s="312"/>
      <c r="P505" s="311"/>
    </row>
    <row r="506" spans="1:16" ht="25.05" customHeight="1" x14ac:dyDescent="0.45">
      <c r="A506" s="144">
        <v>1</v>
      </c>
      <c r="B506" s="144">
        <v>1</v>
      </c>
      <c r="C506" s="144">
        <v>11</v>
      </c>
      <c r="D506" s="144">
        <v>4</v>
      </c>
      <c r="E506" s="308">
        <v>39</v>
      </c>
      <c r="F506" s="308"/>
      <c r="G506" s="309"/>
      <c r="H506" s="309"/>
      <c r="I506" s="126" t="s">
        <v>1299</v>
      </c>
      <c r="J506" s="310"/>
      <c r="K506" s="310"/>
      <c r="L506" s="310"/>
      <c r="M506" s="313" t="s">
        <v>17</v>
      </c>
      <c r="N506" s="311"/>
      <c r="O506" s="312"/>
      <c r="P506" s="311"/>
    </row>
    <row r="507" spans="1:16" ht="49.95" customHeight="1" x14ac:dyDescent="0.45">
      <c r="A507" s="144">
        <v>1</v>
      </c>
      <c r="B507" s="144">
        <v>1</v>
      </c>
      <c r="C507" s="144">
        <v>11</v>
      </c>
      <c r="D507" s="144">
        <v>4</v>
      </c>
      <c r="E507" s="308">
        <v>40</v>
      </c>
      <c r="F507" s="308"/>
      <c r="G507" s="309"/>
      <c r="H507" s="309"/>
      <c r="I507" s="126" t="s">
        <v>1300</v>
      </c>
      <c r="J507" s="310"/>
      <c r="K507" s="310"/>
      <c r="L507" s="310"/>
      <c r="M507" s="313" t="s">
        <v>17</v>
      </c>
      <c r="N507" s="311"/>
      <c r="O507" s="312"/>
      <c r="P507" s="311"/>
    </row>
    <row r="508" spans="1:16" ht="25.05" customHeight="1" x14ac:dyDescent="0.45">
      <c r="A508" s="144">
        <v>1</v>
      </c>
      <c r="B508" s="144">
        <v>1</v>
      </c>
      <c r="C508" s="144">
        <v>11</v>
      </c>
      <c r="D508" s="144">
        <v>4</v>
      </c>
      <c r="E508" s="308">
        <v>41</v>
      </c>
      <c r="F508" s="308"/>
      <c r="G508" s="309"/>
      <c r="H508" s="309"/>
      <c r="I508" s="126" t="s">
        <v>1301</v>
      </c>
      <c r="J508" s="310"/>
      <c r="K508" s="310"/>
      <c r="L508" s="310"/>
      <c r="M508" s="313" t="s">
        <v>17</v>
      </c>
      <c r="N508" s="311"/>
      <c r="O508" s="312"/>
      <c r="P508" s="311"/>
    </row>
    <row r="509" spans="1:16" ht="25.05" customHeight="1" x14ac:dyDescent="0.45">
      <c r="A509" s="144">
        <v>1</v>
      </c>
      <c r="B509" s="144">
        <v>1</v>
      </c>
      <c r="C509" s="144">
        <v>11</v>
      </c>
      <c r="D509" s="144">
        <v>4</v>
      </c>
      <c r="E509" s="308">
        <v>42</v>
      </c>
      <c r="F509" s="308"/>
      <c r="G509" s="309"/>
      <c r="H509" s="309"/>
      <c r="I509" s="126" t="s">
        <v>1302</v>
      </c>
      <c r="J509" s="310"/>
      <c r="K509" s="310"/>
      <c r="L509" s="310"/>
      <c r="M509" s="313" t="s">
        <v>17</v>
      </c>
      <c r="N509" s="311"/>
      <c r="O509" s="312"/>
      <c r="P509" s="311"/>
    </row>
    <row r="510" spans="1:16" ht="25.05" customHeight="1" x14ac:dyDescent="0.45">
      <c r="A510" s="144">
        <v>1</v>
      </c>
      <c r="B510" s="144">
        <v>1</v>
      </c>
      <c r="C510" s="144">
        <v>11</v>
      </c>
      <c r="D510" s="144">
        <v>4</v>
      </c>
      <c r="E510" s="308">
        <v>43</v>
      </c>
      <c r="F510" s="308"/>
      <c r="G510" s="309"/>
      <c r="H510" s="309"/>
      <c r="I510" s="126" t="s">
        <v>1303</v>
      </c>
      <c r="J510" s="310"/>
      <c r="K510" s="310"/>
      <c r="L510" s="310"/>
      <c r="M510" s="313" t="s">
        <v>17</v>
      </c>
      <c r="N510" s="311"/>
      <c r="O510" s="312"/>
      <c r="P510" s="311"/>
    </row>
    <row r="511" spans="1:16" ht="25.05" customHeight="1" x14ac:dyDescent="0.45">
      <c r="A511" s="144">
        <v>1</v>
      </c>
      <c r="B511" s="144">
        <v>1</v>
      </c>
      <c r="C511" s="144">
        <v>11</v>
      </c>
      <c r="D511" s="144">
        <v>4</v>
      </c>
      <c r="E511" s="308">
        <v>44</v>
      </c>
      <c r="F511" s="308"/>
      <c r="G511" s="309"/>
      <c r="H511" s="309"/>
      <c r="I511" s="126" t="s">
        <v>1304</v>
      </c>
      <c r="J511" s="310"/>
      <c r="K511" s="310"/>
      <c r="L511" s="310"/>
      <c r="M511" s="313" t="s">
        <v>17</v>
      </c>
      <c r="N511" s="311"/>
      <c r="O511" s="312"/>
      <c r="P511" s="311"/>
    </row>
    <row r="512" spans="1:16" ht="25.05" customHeight="1" x14ac:dyDescent="0.45">
      <c r="A512" s="144">
        <v>1</v>
      </c>
      <c r="B512" s="144">
        <v>1</v>
      </c>
      <c r="C512" s="144">
        <v>11</v>
      </c>
      <c r="D512" s="144">
        <v>4</v>
      </c>
      <c r="E512" s="308">
        <v>45</v>
      </c>
      <c r="F512" s="308"/>
      <c r="G512" s="309"/>
      <c r="H512" s="309"/>
      <c r="I512" s="126" t="s">
        <v>1305</v>
      </c>
      <c r="J512" s="310"/>
      <c r="K512" s="310"/>
      <c r="L512" s="310"/>
      <c r="M512" s="313" t="s">
        <v>17</v>
      </c>
      <c r="N512" s="311"/>
      <c r="O512" s="312"/>
      <c r="P512" s="311"/>
    </row>
    <row r="513" spans="1:16" ht="25.05" customHeight="1" x14ac:dyDescent="0.45">
      <c r="A513" s="144">
        <v>1</v>
      </c>
      <c r="B513" s="144">
        <v>1</v>
      </c>
      <c r="C513" s="144">
        <v>11</v>
      </c>
      <c r="D513" s="144">
        <v>4</v>
      </c>
      <c r="E513" s="308">
        <v>46</v>
      </c>
      <c r="F513" s="308"/>
      <c r="G513" s="309"/>
      <c r="H513" s="309"/>
      <c r="I513" s="126" t="s">
        <v>1306</v>
      </c>
      <c r="J513" s="310"/>
      <c r="K513" s="310"/>
      <c r="L513" s="310"/>
      <c r="M513" s="313" t="s">
        <v>17</v>
      </c>
      <c r="N513" s="311"/>
      <c r="O513" s="312"/>
      <c r="P513" s="311"/>
    </row>
    <row r="514" spans="1:16" ht="25.05" customHeight="1" x14ac:dyDescent="0.45">
      <c r="A514" s="144">
        <v>1</v>
      </c>
      <c r="B514" s="144">
        <v>1</v>
      </c>
      <c r="C514" s="144">
        <v>11</v>
      </c>
      <c r="D514" s="144">
        <v>4</v>
      </c>
      <c r="E514" s="308">
        <v>47</v>
      </c>
      <c r="F514" s="308"/>
      <c r="G514" s="309"/>
      <c r="H514" s="309"/>
      <c r="I514" s="126" t="s">
        <v>1307</v>
      </c>
      <c r="J514" s="310"/>
      <c r="K514" s="310"/>
      <c r="L514" s="310"/>
      <c r="M514" s="313" t="s">
        <v>17</v>
      </c>
      <c r="N514" s="311"/>
      <c r="O514" s="312"/>
      <c r="P514" s="311"/>
    </row>
    <row r="515" spans="1:16" ht="49.95" customHeight="1" x14ac:dyDescent="0.45">
      <c r="A515" s="144">
        <v>1</v>
      </c>
      <c r="B515" s="144">
        <v>1</v>
      </c>
      <c r="C515" s="144">
        <v>11</v>
      </c>
      <c r="D515" s="144">
        <v>4</v>
      </c>
      <c r="E515" s="308">
        <v>48</v>
      </c>
      <c r="F515" s="308"/>
      <c r="G515" s="309"/>
      <c r="H515" s="309"/>
      <c r="I515" s="126" t="s">
        <v>1308</v>
      </c>
      <c r="J515" s="310"/>
      <c r="K515" s="310"/>
      <c r="L515" s="310"/>
      <c r="M515" s="313" t="s">
        <v>17</v>
      </c>
      <c r="N515" s="311"/>
      <c r="O515" s="312"/>
      <c r="P515" s="311"/>
    </row>
    <row r="516" spans="1:16" ht="25.05" customHeight="1" x14ac:dyDescent="0.45">
      <c r="A516" s="144">
        <v>1</v>
      </c>
      <c r="B516" s="144">
        <v>1</v>
      </c>
      <c r="C516" s="144">
        <v>11</v>
      </c>
      <c r="D516" s="144">
        <v>4</v>
      </c>
      <c r="E516" s="308">
        <v>49</v>
      </c>
      <c r="F516" s="308"/>
      <c r="G516" s="309"/>
      <c r="H516" s="309"/>
      <c r="I516" s="126" t="s">
        <v>1309</v>
      </c>
      <c r="J516" s="310"/>
      <c r="K516" s="310"/>
      <c r="L516" s="310"/>
      <c r="M516" s="313" t="s">
        <v>17</v>
      </c>
      <c r="N516" s="311"/>
      <c r="O516" s="312"/>
      <c r="P516" s="311"/>
    </row>
    <row r="517" spans="1:16" ht="25.05" customHeight="1" x14ac:dyDescent="0.45">
      <c r="A517" s="144">
        <v>1</v>
      </c>
      <c r="B517" s="144">
        <v>1</v>
      </c>
      <c r="C517" s="144">
        <v>11</v>
      </c>
      <c r="D517" s="144">
        <v>4</v>
      </c>
      <c r="E517" s="308">
        <v>50</v>
      </c>
      <c r="F517" s="308"/>
      <c r="G517" s="309"/>
      <c r="H517" s="309"/>
      <c r="I517" s="126" t="s">
        <v>1310</v>
      </c>
      <c r="J517" s="310"/>
      <c r="K517" s="310"/>
      <c r="L517" s="310"/>
      <c r="M517" s="313" t="s">
        <v>17</v>
      </c>
      <c r="N517" s="311"/>
      <c r="O517" s="312"/>
      <c r="P517" s="311"/>
    </row>
    <row r="518" spans="1:16" ht="25.05" customHeight="1" x14ac:dyDescent="0.45">
      <c r="A518" s="144">
        <v>1</v>
      </c>
      <c r="B518" s="144">
        <v>1</v>
      </c>
      <c r="C518" s="144">
        <v>11</v>
      </c>
      <c r="D518" s="144">
        <v>4</v>
      </c>
      <c r="E518" s="308">
        <v>51</v>
      </c>
      <c r="F518" s="308"/>
      <c r="G518" s="309"/>
      <c r="H518" s="309"/>
      <c r="I518" s="126" t="s">
        <v>1311</v>
      </c>
      <c r="J518" s="310"/>
      <c r="K518" s="310"/>
      <c r="L518" s="310"/>
      <c r="M518" s="313" t="s">
        <v>17</v>
      </c>
      <c r="N518" s="311"/>
      <c r="O518" s="312"/>
      <c r="P518" s="311"/>
    </row>
    <row r="519" spans="1:16" ht="25.05" customHeight="1" x14ac:dyDescent="0.45">
      <c r="A519" s="144">
        <v>1</v>
      </c>
      <c r="B519" s="144">
        <v>1</v>
      </c>
      <c r="C519" s="144">
        <v>11</v>
      </c>
      <c r="D519" s="144">
        <v>4</v>
      </c>
      <c r="E519" s="308">
        <v>52</v>
      </c>
      <c r="F519" s="308"/>
      <c r="G519" s="309"/>
      <c r="H519" s="309"/>
      <c r="I519" s="126" t="s">
        <v>1312</v>
      </c>
      <c r="J519" s="310"/>
      <c r="K519" s="310"/>
      <c r="L519" s="310"/>
      <c r="M519" s="313" t="s">
        <v>17</v>
      </c>
      <c r="N519" s="311"/>
      <c r="O519" s="312"/>
      <c r="P519" s="311"/>
    </row>
    <row r="520" spans="1:16" ht="49.95" customHeight="1" x14ac:dyDescent="0.45">
      <c r="A520" s="144">
        <v>1</v>
      </c>
      <c r="B520" s="144">
        <v>1</v>
      </c>
      <c r="C520" s="144">
        <v>11</v>
      </c>
      <c r="D520" s="144">
        <v>4</v>
      </c>
      <c r="E520" s="308">
        <v>53</v>
      </c>
      <c r="F520" s="308"/>
      <c r="G520" s="309"/>
      <c r="H520" s="309"/>
      <c r="I520" s="126" t="s">
        <v>1313</v>
      </c>
      <c r="J520" s="310"/>
      <c r="K520" s="310"/>
      <c r="L520" s="310"/>
      <c r="M520" s="313" t="s">
        <v>17</v>
      </c>
      <c r="N520" s="311"/>
      <c r="O520" s="312"/>
      <c r="P520" s="311"/>
    </row>
    <row r="521" spans="1:16" ht="25.05" customHeight="1" x14ac:dyDescent="0.45">
      <c r="A521" s="144">
        <v>1</v>
      </c>
      <c r="B521" s="144">
        <v>1</v>
      </c>
      <c r="C521" s="144">
        <v>11</v>
      </c>
      <c r="D521" s="144">
        <v>4</v>
      </c>
      <c r="E521" s="308">
        <v>54</v>
      </c>
      <c r="F521" s="308"/>
      <c r="G521" s="309"/>
      <c r="H521" s="309"/>
      <c r="I521" s="126" t="s">
        <v>1314</v>
      </c>
      <c r="J521" s="310"/>
      <c r="K521" s="310"/>
      <c r="L521" s="310"/>
      <c r="M521" s="313" t="s">
        <v>17</v>
      </c>
      <c r="N521" s="311"/>
      <c r="O521" s="312"/>
      <c r="P521" s="311"/>
    </row>
    <row r="522" spans="1:16" ht="25.05" customHeight="1" x14ac:dyDescent="0.45">
      <c r="A522" s="144">
        <v>1</v>
      </c>
      <c r="B522" s="144">
        <v>1</v>
      </c>
      <c r="C522" s="144">
        <v>11</v>
      </c>
      <c r="D522" s="144">
        <v>4</v>
      </c>
      <c r="E522" s="308">
        <v>55</v>
      </c>
      <c r="F522" s="308"/>
      <c r="G522" s="309"/>
      <c r="H522" s="309"/>
      <c r="I522" s="126" t="s">
        <v>1315</v>
      </c>
      <c r="J522" s="310"/>
      <c r="K522" s="310"/>
      <c r="L522" s="310"/>
      <c r="M522" s="313" t="s">
        <v>17</v>
      </c>
      <c r="N522" s="311"/>
      <c r="O522" s="312"/>
      <c r="P522" s="311"/>
    </row>
    <row r="523" spans="1:16" ht="25.05" customHeight="1" x14ac:dyDescent="0.45">
      <c r="A523" s="144">
        <v>1</v>
      </c>
      <c r="B523" s="144">
        <v>1</v>
      </c>
      <c r="C523" s="144">
        <v>11</v>
      </c>
      <c r="D523" s="144">
        <v>4</v>
      </c>
      <c r="E523" s="308">
        <v>56</v>
      </c>
      <c r="F523" s="308"/>
      <c r="G523" s="309"/>
      <c r="H523" s="309"/>
      <c r="I523" s="126" t="s">
        <v>1316</v>
      </c>
      <c r="J523" s="310"/>
      <c r="K523" s="310"/>
      <c r="L523" s="310"/>
      <c r="M523" s="313" t="s">
        <v>17</v>
      </c>
      <c r="N523" s="311"/>
      <c r="O523" s="312"/>
      <c r="P523" s="311"/>
    </row>
    <row r="524" spans="1:16" ht="25.05" customHeight="1" x14ac:dyDescent="0.45">
      <c r="A524" s="144">
        <v>1</v>
      </c>
      <c r="B524" s="144">
        <v>1</v>
      </c>
      <c r="C524" s="144">
        <v>11</v>
      </c>
      <c r="D524" s="144">
        <v>4</v>
      </c>
      <c r="E524" s="308">
        <v>57</v>
      </c>
      <c r="F524" s="308"/>
      <c r="G524" s="309"/>
      <c r="H524" s="309"/>
      <c r="I524" s="126" t="s">
        <v>1317</v>
      </c>
      <c r="J524" s="310"/>
      <c r="K524" s="310"/>
      <c r="L524" s="310"/>
      <c r="M524" s="313" t="s">
        <v>17</v>
      </c>
      <c r="N524" s="311"/>
      <c r="O524" s="312"/>
      <c r="P524" s="311"/>
    </row>
    <row r="525" spans="1:16" ht="25.05" customHeight="1" x14ac:dyDescent="0.45">
      <c r="A525" s="144">
        <v>1</v>
      </c>
      <c r="B525" s="144">
        <v>1</v>
      </c>
      <c r="C525" s="144">
        <v>11</v>
      </c>
      <c r="D525" s="144">
        <v>4</v>
      </c>
      <c r="E525" s="308">
        <v>58</v>
      </c>
      <c r="F525" s="308"/>
      <c r="G525" s="309"/>
      <c r="H525" s="309"/>
      <c r="I525" s="126" t="s">
        <v>1318</v>
      </c>
      <c r="J525" s="310"/>
      <c r="K525" s="310"/>
      <c r="L525" s="310"/>
      <c r="M525" s="313" t="s">
        <v>17</v>
      </c>
      <c r="N525" s="311"/>
      <c r="O525" s="312"/>
      <c r="P525" s="311"/>
    </row>
    <row r="526" spans="1:16" ht="25.05" customHeight="1" x14ac:dyDescent="0.45">
      <c r="A526" s="144">
        <v>1</v>
      </c>
      <c r="B526" s="144">
        <v>1</v>
      </c>
      <c r="C526" s="144">
        <v>11</v>
      </c>
      <c r="D526" s="144">
        <v>4</v>
      </c>
      <c r="E526" s="308">
        <v>59</v>
      </c>
      <c r="F526" s="308"/>
      <c r="G526" s="309"/>
      <c r="H526" s="309"/>
      <c r="I526" s="126" t="s">
        <v>1319</v>
      </c>
      <c r="J526" s="310"/>
      <c r="K526" s="310"/>
      <c r="L526" s="310"/>
      <c r="M526" s="313" t="s">
        <v>17</v>
      </c>
      <c r="N526" s="311"/>
      <c r="O526" s="312"/>
      <c r="P526" s="311"/>
    </row>
    <row r="527" spans="1:16" ht="25.05" customHeight="1" x14ac:dyDescent="0.45">
      <c r="A527" s="144">
        <v>1</v>
      </c>
      <c r="B527" s="144">
        <v>1</v>
      </c>
      <c r="C527" s="144">
        <v>11</v>
      </c>
      <c r="D527" s="144">
        <v>4</v>
      </c>
      <c r="E527" s="308">
        <v>60</v>
      </c>
      <c r="F527" s="308"/>
      <c r="G527" s="309"/>
      <c r="H527" s="309"/>
      <c r="I527" s="126" t="s">
        <v>1320</v>
      </c>
      <c r="J527" s="310"/>
      <c r="K527" s="310"/>
      <c r="L527" s="310"/>
      <c r="M527" s="313" t="s">
        <v>17</v>
      </c>
      <c r="N527" s="311"/>
      <c r="O527" s="312"/>
      <c r="P527" s="311"/>
    </row>
    <row r="528" spans="1:16" ht="25.05" customHeight="1" x14ac:dyDescent="0.45">
      <c r="A528" s="144">
        <v>1</v>
      </c>
      <c r="B528" s="144">
        <v>1</v>
      </c>
      <c r="C528" s="144">
        <v>11</v>
      </c>
      <c r="D528" s="144">
        <v>4</v>
      </c>
      <c r="E528" s="308">
        <v>61</v>
      </c>
      <c r="F528" s="308"/>
      <c r="G528" s="309"/>
      <c r="H528" s="309"/>
      <c r="I528" s="126" t="s">
        <v>1321</v>
      </c>
      <c r="J528" s="310"/>
      <c r="K528" s="310"/>
      <c r="L528" s="310"/>
      <c r="M528" s="313" t="s">
        <v>17</v>
      </c>
      <c r="N528" s="311"/>
      <c r="O528" s="312"/>
      <c r="P528" s="311"/>
    </row>
    <row r="529" spans="1:16" ht="25.05" customHeight="1" x14ac:dyDescent="0.45">
      <c r="A529" s="144">
        <v>1</v>
      </c>
      <c r="B529" s="144">
        <v>1</v>
      </c>
      <c r="C529" s="144">
        <v>11</v>
      </c>
      <c r="D529" s="144">
        <v>4</v>
      </c>
      <c r="E529" s="308">
        <v>62</v>
      </c>
      <c r="F529" s="308"/>
      <c r="G529" s="309"/>
      <c r="H529" s="309"/>
      <c r="I529" s="126" t="s">
        <v>1322</v>
      </c>
      <c r="J529" s="310"/>
      <c r="K529" s="310"/>
      <c r="L529" s="310"/>
      <c r="M529" s="313" t="s">
        <v>17</v>
      </c>
      <c r="N529" s="311"/>
      <c r="O529" s="312"/>
      <c r="P529" s="311"/>
    </row>
    <row r="530" spans="1:16" ht="25.05" customHeight="1" x14ac:dyDescent="0.45">
      <c r="A530" s="144">
        <v>1</v>
      </c>
      <c r="B530" s="144">
        <v>1</v>
      </c>
      <c r="C530" s="144">
        <v>11</v>
      </c>
      <c r="D530" s="144">
        <v>4</v>
      </c>
      <c r="E530" s="308">
        <v>63</v>
      </c>
      <c r="F530" s="308"/>
      <c r="G530" s="309"/>
      <c r="H530" s="309"/>
      <c r="I530" s="126" t="s">
        <v>1323</v>
      </c>
      <c r="J530" s="310"/>
      <c r="K530" s="310"/>
      <c r="L530" s="310"/>
      <c r="M530" s="313" t="s">
        <v>17</v>
      </c>
      <c r="N530" s="311"/>
      <c r="O530" s="312"/>
      <c r="P530" s="311"/>
    </row>
    <row r="531" spans="1:16" ht="25.05" customHeight="1" x14ac:dyDescent="0.45">
      <c r="A531" s="144">
        <v>1</v>
      </c>
      <c r="B531" s="144">
        <v>1</v>
      </c>
      <c r="C531" s="144">
        <v>11</v>
      </c>
      <c r="D531" s="144">
        <v>4</v>
      </c>
      <c r="E531" s="308">
        <v>64</v>
      </c>
      <c r="F531" s="308"/>
      <c r="G531" s="309"/>
      <c r="H531" s="309"/>
      <c r="I531" s="126" t="s">
        <v>1324</v>
      </c>
      <c r="J531" s="310"/>
      <c r="K531" s="310"/>
      <c r="L531" s="310"/>
      <c r="M531" s="313" t="s">
        <v>17</v>
      </c>
      <c r="N531" s="311"/>
      <c r="O531" s="312"/>
      <c r="P531" s="311"/>
    </row>
    <row r="532" spans="1:16" ht="25.05" customHeight="1" x14ac:dyDescent="0.45">
      <c r="A532" s="144">
        <v>1</v>
      </c>
      <c r="B532" s="144">
        <v>1</v>
      </c>
      <c r="C532" s="144">
        <v>11</v>
      </c>
      <c r="D532" s="144">
        <v>4</v>
      </c>
      <c r="E532" s="308">
        <v>65</v>
      </c>
      <c r="F532" s="308"/>
      <c r="G532" s="309"/>
      <c r="H532" s="309"/>
      <c r="I532" s="126" t="s">
        <v>1325</v>
      </c>
      <c r="J532" s="310"/>
      <c r="K532" s="310"/>
      <c r="L532" s="310"/>
      <c r="M532" s="313" t="s">
        <v>17</v>
      </c>
      <c r="N532" s="311"/>
      <c r="O532" s="312"/>
      <c r="P532" s="311"/>
    </row>
    <row r="533" spans="1:16" ht="25.05" customHeight="1" x14ac:dyDescent="0.45">
      <c r="A533" s="144">
        <v>1</v>
      </c>
      <c r="B533" s="144">
        <v>1</v>
      </c>
      <c r="C533" s="144">
        <v>11</v>
      </c>
      <c r="D533" s="144">
        <v>4</v>
      </c>
      <c r="E533" s="308">
        <v>66</v>
      </c>
      <c r="F533" s="308"/>
      <c r="G533" s="309"/>
      <c r="H533" s="309"/>
      <c r="I533" s="126" t="s">
        <v>1326</v>
      </c>
      <c r="J533" s="310"/>
      <c r="K533" s="310"/>
      <c r="L533" s="310"/>
      <c r="M533" s="313" t="s">
        <v>17</v>
      </c>
      <c r="N533" s="311"/>
      <c r="O533" s="312"/>
      <c r="P533" s="311"/>
    </row>
    <row r="534" spans="1:16" ht="25.05" customHeight="1" x14ac:dyDescent="0.45">
      <c r="A534" s="144">
        <v>1</v>
      </c>
      <c r="B534" s="144">
        <v>1</v>
      </c>
      <c r="C534" s="144">
        <v>11</v>
      </c>
      <c r="D534" s="144">
        <v>4</v>
      </c>
      <c r="E534" s="308">
        <v>67</v>
      </c>
      <c r="F534" s="308"/>
      <c r="G534" s="309"/>
      <c r="H534" s="309"/>
      <c r="I534" s="126" t="s">
        <v>1327</v>
      </c>
      <c r="J534" s="310"/>
      <c r="K534" s="310"/>
      <c r="L534" s="310"/>
      <c r="M534" s="313" t="s">
        <v>17</v>
      </c>
      <c r="N534" s="311"/>
      <c r="O534" s="312"/>
      <c r="P534" s="311"/>
    </row>
    <row r="535" spans="1:16" ht="25.05" customHeight="1" x14ac:dyDescent="0.45">
      <c r="A535" s="144">
        <v>1</v>
      </c>
      <c r="B535" s="144">
        <v>1</v>
      </c>
      <c r="C535" s="144">
        <v>11</v>
      </c>
      <c r="D535" s="144">
        <v>4</v>
      </c>
      <c r="E535" s="308">
        <v>68</v>
      </c>
      <c r="F535" s="308"/>
      <c r="G535" s="309"/>
      <c r="H535" s="309"/>
      <c r="I535" s="126" t="s">
        <v>1328</v>
      </c>
      <c r="J535" s="310"/>
      <c r="K535" s="310"/>
      <c r="L535" s="310"/>
      <c r="M535" s="313" t="s">
        <v>17</v>
      </c>
      <c r="N535" s="311"/>
      <c r="O535" s="312"/>
      <c r="P535" s="311"/>
    </row>
    <row r="536" spans="1:16" ht="25.05" customHeight="1" x14ac:dyDescent="0.45">
      <c r="A536" s="144">
        <v>1</v>
      </c>
      <c r="B536" s="144">
        <v>1</v>
      </c>
      <c r="C536" s="144">
        <v>11</v>
      </c>
      <c r="D536" s="144">
        <v>4</v>
      </c>
      <c r="E536" s="308">
        <v>69</v>
      </c>
      <c r="F536" s="308"/>
      <c r="G536" s="309"/>
      <c r="H536" s="309"/>
      <c r="I536" s="126" t="s">
        <v>1329</v>
      </c>
      <c r="J536" s="310"/>
      <c r="K536" s="310"/>
      <c r="L536" s="310"/>
      <c r="M536" s="313" t="s">
        <v>17</v>
      </c>
      <c r="N536" s="311"/>
      <c r="O536" s="312"/>
      <c r="P536" s="311"/>
    </row>
    <row r="537" spans="1:16" ht="25.05" customHeight="1" x14ac:dyDescent="0.45">
      <c r="A537" s="144">
        <v>1</v>
      </c>
      <c r="B537" s="144">
        <v>1</v>
      </c>
      <c r="C537" s="144">
        <v>11</v>
      </c>
      <c r="D537" s="144">
        <v>4</v>
      </c>
      <c r="E537" s="308">
        <v>70</v>
      </c>
      <c r="F537" s="308"/>
      <c r="G537" s="309"/>
      <c r="H537" s="309"/>
      <c r="I537" s="126" t="s">
        <v>1330</v>
      </c>
      <c r="J537" s="310"/>
      <c r="K537" s="310"/>
      <c r="L537" s="310"/>
      <c r="M537" s="313" t="s">
        <v>17</v>
      </c>
      <c r="N537" s="311"/>
      <c r="O537" s="312"/>
      <c r="P537" s="311"/>
    </row>
    <row r="538" spans="1:16" ht="25.05" customHeight="1" x14ac:dyDescent="0.45">
      <c r="A538" s="144">
        <v>1</v>
      </c>
      <c r="B538" s="144">
        <v>1</v>
      </c>
      <c r="C538" s="144">
        <v>11</v>
      </c>
      <c r="D538" s="144">
        <v>4</v>
      </c>
      <c r="E538" s="308">
        <v>71</v>
      </c>
      <c r="F538" s="308"/>
      <c r="G538" s="309"/>
      <c r="H538" s="309"/>
      <c r="I538" s="126" t="s">
        <v>1331</v>
      </c>
      <c r="J538" s="310"/>
      <c r="K538" s="310"/>
      <c r="L538" s="310"/>
      <c r="M538" s="313" t="s">
        <v>17</v>
      </c>
      <c r="N538" s="311"/>
      <c r="O538" s="312"/>
      <c r="P538" s="311"/>
    </row>
    <row r="539" spans="1:16" ht="25.05" customHeight="1" x14ac:dyDescent="0.45">
      <c r="A539" s="144">
        <v>1</v>
      </c>
      <c r="B539" s="144">
        <v>1</v>
      </c>
      <c r="C539" s="144">
        <v>11</v>
      </c>
      <c r="D539" s="144">
        <v>4</v>
      </c>
      <c r="E539" s="308">
        <v>72</v>
      </c>
      <c r="F539" s="308"/>
      <c r="G539" s="309"/>
      <c r="H539" s="309"/>
      <c r="I539" s="126" t="s">
        <v>1332</v>
      </c>
      <c r="J539" s="310"/>
      <c r="K539" s="310"/>
      <c r="L539" s="310"/>
      <c r="M539" s="313" t="s">
        <v>17</v>
      </c>
      <c r="N539" s="311"/>
      <c r="O539" s="312"/>
      <c r="P539" s="311"/>
    </row>
    <row r="540" spans="1:16" ht="25.05" customHeight="1" x14ac:dyDescent="0.45">
      <c r="A540" s="144">
        <v>1</v>
      </c>
      <c r="B540" s="144">
        <v>1</v>
      </c>
      <c r="C540" s="144">
        <v>11</v>
      </c>
      <c r="D540" s="144">
        <v>4</v>
      </c>
      <c r="E540" s="308">
        <v>73</v>
      </c>
      <c r="F540" s="308"/>
      <c r="G540" s="309"/>
      <c r="H540" s="309"/>
      <c r="I540" s="126" t="s">
        <v>1333</v>
      </c>
      <c r="J540" s="310"/>
      <c r="K540" s="310"/>
      <c r="L540" s="310"/>
      <c r="M540" s="313" t="s">
        <v>17</v>
      </c>
      <c r="N540" s="311"/>
      <c r="O540" s="312"/>
      <c r="P540" s="311"/>
    </row>
    <row r="541" spans="1:16" ht="25.05" customHeight="1" x14ac:dyDescent="0.45">
      <c r="A541" s="144">
        <v>1</v>
      </c>
      <c r="B541" s="144">
        <v>1</v>
      </c>
      <c r="C541" s="144">
        <v>11</v>
      </c>
      <c r="D541" s="144">
        <v>4</v>
      </c>
      <c r="E541" s="308">
        <v>74</v>
      </c>
      <c r="F541" s="308"/>
      <c r="G541" s="309"/>
      <c r="H541" s="309"/>
      <c r="I541" s="126" t="s">
        <v>1334</v>
      </c>
      <c r="J541" s="310"/>
      <c r="K541" s="310"/>
      <c r="L541" s="310"/>
      <c r="M541" s="313" t="s">
        <v>17</v>
      </c>
      <c r="N541" s="311"/>
      <c r="O541" s="312"/>
      <c r="P541" s="311"/>
    </row>
    <row r="542" spans="1:16" ht="25.05" customHeight="1" x14ac:dyDescent="0.45">
      <c r="A542" s="144">
        <v>1</v>
      </c>
      <c r="B542" s="144">
        <v>1</v>
      </c>
      <c r="C542" s="144">
        <v>11</v>
      </c>
      <c r="D542" s="144">
        <v>4</v>
      </c>
      <c r="E542" s="308">
        <v>75</v>
      </c>
      <c r="F542" s="308"/>
      <c r="G542" s="309"/>
      <c r="H542" s="309"/>
      <c r="I542" s="126" t="s">
        <v>1335</v>
      </c>
      <c r="J542" s="310"/>
      <c r="K542" s="310"/>
      <c r="L542" s="310"/>
      <c r="M542" s="313" t="s">
        <v>17</v>
      </c>
      <c r="N542" s="311"/>
      <c r="O542" s="312"/>
      <c r="P542" s="311"/>
    </row>
    <row r="543" spans="1:16" ht="25.05" customHeight="1" x14ac:dyDescent="0.45">
      <c r="A543" s="144">
        <v>1</v>
      </c>
      <c r="B543" s="144">
        <v>1</v>
      </c>
      <c r="C543" s="144">
        <v>11</v>
      </c>
      <c r="D543" s="144">
        <v>4</v>
      </c>
      <c r="E543" s="308">
        <v>76</v>
      </c>
      <c r="F543" s="308"/>
      <c r="G543" s="309"/>
      <c r="H543" s="309"/>
      <c r="I543" s="126" t="s">
        <v>1336</v>
      </c>
      <c r="J543" s="310"/>
      <c r="K543" s="310"/>
      <c r="L543" s="310"/>
      <c r="M543" s="313" t="s">
        <v>17</v>
      </c>
      <c r="N543" s="311"/>
      <c r="O543" s="312"/>
      <c r="P543" s="311"/>
    </row>
    <row r="544" spans="1:16" ht="49.95" customHeight="1" x14ac:dyDescent="0.45">
      <c r="A544" s="144">
        <v>1</v>
      </c>
      <c r="B544" s="144">
        <v>1</v>
      </c>
      <c r="C544" s="144">
        <v>11</v>
      </c>
      <c r="D544" s="144">
        <v>4</v>
      </c>
      <c r="E544" s="308">
        <v>77</v>
      </c>
      <c r="F544" s="308"/>
      <c r="G544" s="309"/>
      <c r="H544" s="309"/>
      <c r="I544" s="126" t="s">
        <v>1337</v>
      </c>
      <c r="J544" s="310"/>
      <c r="K544" s="310"/>
      <c r="L544" s="310"/>
      <c r="M544" s="313" t="s">
        <v>17</v>
      </c>
      <c r="N544" s="311"/>
      <c r="O544" s="312"/>
      <c r="P544" s="311"/>
    </row>
    <row r="545" spans="1:16" ht="25.05" customHeight="1" x14ac:dyDescent="0.45">
      <c r="A545" s="144">
        <v>1</v>
      </c>
      <c r="B545" s="144">
        <v>1</v>
      </c>
      <c r="C545" s="144">
        <v>11</v>
      </c>
      <c r="D545" s="144">
        <v>4</v>
      </c>
      <c r="E545" s="308">
        <v>78</v>
      </c>
      <c r="F545" s="308"/>
      <c r="G545" s="309"/>
      <c r="H545" s="309"/>
      <c r="I545" s="126" t="s">
        <v>1338</v>
      </c>
      <c r="J545" s="310"/>
      <c r="K545" s="310"/>
      <c r="L545" s="310"/>
      <c r="M545" s="313" t="s">
        <v>17</v>
      </c>
      <c r="N545" s="311"/>
      <c r="O545" s="312"/>
      <c r="P545" s="311"/>
    </row>
    <row r="546" spans="1:16" ht="25.05" customHeight="1" x14ac:dyDescent="0.45">
      <c r="A546" s="144">
        <v>1</v>
      </c>
      <c r="B546" s="144">
        <v>1</v>
      </c>
      <c r="C546" s="144">
        <v>11</v>
      </c>
      <c r="D546" s="144">
        <v>4</v>
      </c>
      <c r="E546" s="308">
        <v>79</v>
      </c>
      <c r="F546" s="308"/>
      <c r="G546" s="309"/>
      <c r="H546" s="309"/>
      <c r="I546" s="126" t="s">
        <v>1339</v>
      </c>
      <c r="J546" s="310"/>
      <c r="K546" s="310"/>
      <c r="L546" s="310"/>
      <c r="M546" s="313" t="s">
        <v>17</v>
      </c>
      <c r="N546" s="311"/>
      <c r="O546" s="312"/>
      <c r="P546" s="311"/>
    </row>
    <row r="547" spans="1:16" ht="25.05" customHeight="1" x14ac:dyDescent="0.45">
      <c r="A547" s="144">
        <v>1</v>
      </c>
      <c r="B547" s="144">
        <v>1</v>
      </c>
      <c r="C547" s="144">
        <v>11</v>
      </c>
      <c r="D547" s="144">
        <v>4</v>
      </c>
      <c r="E547" s="308">
        <v>80</v>
      </c>
      <c r="F547" s="308"/>
      <c r="G547" s="309"/>
      <c r="H547" s="309"/>
      <c r="I547" s="126" t="s">
        <v>1340</v>
      </c>
      <c r="J547" s="310"/>
      <c r="K547" s="310"/>
      <c r="L547" s="310"/>
      <c r="M547" s="313" t="s">
        <v>17</v>
      </c>
      <c r="N547" s="311"/>
      <c r="O547" s="312"/>
      <c r="P547" s="311"/>
    </row>
    <row r="548" spans="1:16" ht="25.05" customHeight="1" x14ac:dyDescent="0.45">
      <c r="A548" s="144">
        <v>1</v>
      </c>
      <c r="B548" s="144">
        <v>1</v>
      </c>
      <c r="C548" s="144">
        <v>11</v>
      </c>
      <c r="D548" s="144">
        <v>4</v>
      </c>
      <c r="E548" s="308">
        <v>81</v>
      </c>
      <c r="F548" s="308"/>
      <c r="G548" s="309"/>
      <c r="H548" s="309"/>
      <c r="I548" s="126" t="s">
        <v>1341</v>
      </c>
      <c r="J548" s="310"/>
      <c r="K548" s="310"/>
      <c r="L548" s="310"/>
      <c r="M548" s="313" t="s">
        <v>17</v>
      </c>
      <c r="N548" s="311"/>
      <c r="O548" s="312"/>
      <c r="P548" s="311"/>
    </row>
    <row r="549" spans="1:16" ht="25.05" customHeight="1" x14ac:dyDescent="0.45">
      <c r="A549" s="144">
        <v>1</v>
      </c>
      <c r="B549" s="144">
        <v>1</v>
      </c>
      <c r="C549" s="144">
        <v>11</v>
      </c>
      <c r="D549" s="144">
        <v>4</v>
      </c>
      <c r="E549" s="308">
        <v>82</v>
      </c>
      <c r="F549" s="308"/>
      <c r="G549" s="309"/>
      <c r="H549" s="309"/>
      <c r="I549" s="126" t="s">
        <v>1342</v>
      </c>
      <c r="J549" s="310"/>
      <c r="K549" s="310"/>
      <c r="L549" s="310"/>
      <c r="M549" s="313" t="s">
        <v>17</v>
      </c>
      <c r="N549" s="311"/>
      <c r="O549" s="312"/>
      <c r="P549" s="311"/>
    </row>
    <row r="550" spans="1:16" ht="49.95" customHeight="1" x14ac:dyDescent="0.45">
      <c r="A550" s="144">
        <v>1</v>
      </c>
      <c r="B550" s="144">
        <v>1</v>
      </c>
      <c r="C550" s="144">
        <v>11</v>
      </c>
      <c r="D550" s="144">
        <v>4</v>
      </c>
      <c r="E550" s="308">
        <v>83</v>
      </c>
      <c r="F550" s="308"/>
      <c r="G550" s="309"/>
      <c r="H550" s="309"/>
      <c r="I550" s="126" t="s">
        <v>1343</v>
      </c>
      <c r="J550" s="310"/>
      <c r="K550" s="310"/>
      <c r="L550" s="310"/>
      <c r="M550" s="313" t="s">
        <v>17</v>
      </c>
      <c r="N550" s="311"/>
      <c r="O550" s="312"/>
      <c r="P550" s="311"/>
    </row>
    <row r="551" spans="1:16" ht="25.05" customHeight="1" x14ac:dyDescent="0.45">
      <c r="A551" s="144">
        <v>1</v>
      </c>
      <c r="B551" s="144">
        <v>1</v>
      </c>
      <c r="C551" s="144">
        <v>11</v>
      </c>
      <c r="D551" s="144">
        <v>4</v>
      </c>
      <c r="E551" s="308">
        <v>84</v>
      </c>
      <c r="F551" s="308"/>
      <c r="G551" s="309"/>
      <c r="H551" s="309"/>
      <c r="I551" s="126" t="s">
        <v>1344</v>
      </c>
      <c r="J551" s="310"/>
      <c r="K551" s="310"/>
      <c r="L551" s="310"/>
      <c r="M551" s="313" t="s">
        <v>17</v>
      </c>
      <c r="N551" s="311"/>
      <c r="O551" s="312"/>
      <c r="P551" s="311"/>
    </row>
    <row r="552" spans="1:16" ht="25.05" customHeight="1" x14ac:dyDescent="0.45">
      <c r="A552" s="144">
        <v>1</v>
      </c>
      <c r="B552" s="144">
        <v>1</v>
      </c>
      <c r="C552" s="144">
        <v>11</v>
      </c>
      <c r="D552" s="144">
        <v>4</v>
      </c>
      <c r="E552" s="308">
        <v>85</v>
      </c>
      <c r="F552" s="308"/>
      <c r="G552" s="309"/>
      <c r="H552" s="309"/>
      <c r="I552" s="126" t="s">
        <v>1345</v>
      </c>
      <c r="J552" s="310"/>
      <c r="K552" s="310"/>
      <c r="L552" s="310"/>
      <c r="M552" s="313" t="s">
        <v>17</v>
      </c>
      <c r="N552" s="311"/>
      <c r="O552" s="312"/>
      <c r="P552" s="311"/>
    </row>
    <row r="553" spans="1:16" ht="25.05" customHeight="1" x14ac:dyDescent="0.45">
      <c r="A553" s="144">
        <v>1</v>
      </c>
      <c r="B553" s="144">
        <v>1</v>
      </c>
      <c r="C553" s="144">
        <v>11</v>
      </c>
      <c r="D553" s="144">
        <v>4</v>
      </c>
      <c r="E553" s="308">
        <v>86</v>
      </c>
      <c r="F553" s="308"/>
      <c r="G553" s="309"/>
      <c r="H553" s="309"/>
      <c r="I553" s="126" t="s">
        <v>1346</v>
      </c>
      <c r="J553" s="310"/>
      <c r="K553" s="310"/>
      <c r="L553" s="310"/>
      <c r="M553" s="313" t="s">
        <v>17</v>
      </c>
      <c r="N553" s="311"/>
      <c r="O553" s="312"/>
      <c r="P553" s="311"/>
    </row>
    <row r="554" spans="1:16" ht="25.05" customHeight="1" x14ac:dyDescent="0.45">
      <c r="A554" s="144">
        <v>1</v>
      </c>
      <c r="B554" s="144">
        <v>1</v>
      </c>
      <c r="C554" s="144">
        <v>11</v>
      </c>
      <c r="D554" s="144">
        <v>4</v>
      </c>
      <c r="E554" s="308">
        <v>87</v>
      </c>
      <c r="F554" s="308"/>
      <c r="G554" s="309"/>
      <c r="H554" s="309"/>
      <c r="I554" s="126" t="s">
        <v>1347</v>
      </c>
      <c r="J554" s="310"/>
      <c r="K554" s="310"/>
      <c r="L554" s="310"/>
      <c r="M554" s="313" t="s">
        <v>17</v>
      </c>
      <c r="N554" s="311"/>
      <c r="O554" s="312"/>
      <c r="P554" s="311"/>
    </row>
    <row r="555" spans="1:16" ht="25.05" customHeight="1" x14ac:dyDescent="0.45">
      <c r="A555" s="144">
        <v>1</v>
      </c>
      <c r="B555" s="144">
        <v>1</v>
      </c>
      <c r="C555" s="144">
        <v>11</v>
      </c>
      <c r="D555" s="144">
        <v>4</v>
      </c>
      <c r="E555" s="308">
        <v>88</v>
      </c>
      <c r="F555" s="308"/>
      <c r="G555" s="309"/>
      <c r="H555" s="309"/>
      <c r="I555" s="126" t="s">
        <v>1348</v>
      </c>
      <c r="J555" s="310"/>
      <c r="K555" s="310"/>
      <c r="L555" s="310"/>
      <c r="M555" s="313" t="s">
        <v>17</v>
      </c>
      <c r="N555" s="311"/>
      <c r="O555" s="312"/>
      <c r="P555" s="311"/>
    </row>
    <row r="556" spans="1:16" ht="25.05" customHeight="1" x14ac:dyDescent="0.45">
      <c r="A556" s="144">
        <v>1</v>
      </c>
      <c r="B556" s="144">
        <v>1</v>
      </c>
      <c r="C556" s="144">
        <v>11</v>
      </c>
      <c r="D556" s="144">
        <v>4</v>
      </c>
      <c r="E556" s="308">
        <v>89</v>
      </c>
      <c r="F556" s="308"/>
      <c r="G556" s="309"/>
      <c r="H556" s="309"/>
      <c r="I556" s="126" t="s">
        <v>1349</v>
      </c>
      <c r="J556" s="310"/>
      <c r="K556" s="310"/>
      <c r="L556" s="310"/>
      <c r="M556" s="313" t="s">
        <v>17</v>
      </c>
      <c r="N556" s="311"/>
      <c r="O556" s="312"/>
      <c r="P556" s="311"/>
    </row>
    <row r="557" spans="1:16" ht="25.05" customHeight="1" x14ac:dyDescent="0.45">
      <c r="A557" s="144">
        <v>1</v>
      </c>
      <c r="B557" s="144">
        <v>1</v>
      </c>
      <c r="C557" s="144">
        <v>11</v>
      </c>
      <c r="D557" s="144">
        <v>4</v>
      </c>
      <c r="E557" s="308">
        <v>90</v>
      </c>
      <c r="F557" s="308"/>
      <c r="G557" s="309"/>
      <c r="H557" s="309"/>
      <c r="I557" s="126" t="s">
        <v>1350</v>
      </c>
      <c r="J557" s="310"/>
      <c r="K557" s="310"/>
      <c r="L557" s="310"/>
      <c r="M557" s="313" t="s">
        <v>17</v>
      </c>
      <c r="N557" s="311"/>
      <c r="O557" s="312"/>
      <c r="P557" s="311"/>
    </row>
    <row r="558" spans="1:16" ht="25.05" customHeight="1" x14ac:dyDescent="0.45">
      <c r="A558" s="144">
        <v>1</v>
      </c>
      <c r="B558" s="144">
        <v>1</v>
      </c>
      <c r="C558" s="144">
        <v>11</v>
      </c>
      <c r="D558" s="144">
        <v>4</v>
      </c>
      <c r="E558" s="308">
        <v>91</v>
      </c>
      <c r="F558" s="308"/>
      <c r="G558" s="309"/>
      <c r="H558" s="309"/>
      <c r="I558" s="126" t="s">
        <v>1351</v>
      </c>
      <c r="J558" s="310"/>
      <c r="K558" s="310"/>
      <c r="L558" s="310"/>
      <c r="M558" s="313" t="s">
        <v>17</v>
      </c>
      <c r="N558" s="311"/>
      <c r="O558" s="312"/>
      <c r="P558" s="311"/>
    </row>
    <row r="559" spans="1:16" ht="25.05" customHeight="1" x14ac:dyDescent="0.45">
      <c r="A559" s="144">
        <v>1</v>
      </c>
      <c r="B559" s="144">
        <v>1</v>
      </c>
      <c r="C559" s="144">
        <v>11</v>
      </c>
      <c r="D559" s="144">
        <v>4</v>
      </c>
      <c r="E559" s="308">
        <v>92</v>
      </c>
      <c r="F559" s="308"/>
      <c r="G559" s="309"/>
      <c r="H559" s="309"/>
      <c r="I559" s="126" t="s">
        <v>1352</v>
      </c>
      <c r="J559" s="310"/>
      <c r="K559" s="310"/>
      <c r="L559" s="310"/>
      <c r="M559" s="313" t="s">
        <v>17</v>
      </c>
      <c r="N559" s="311"/>
      <c r="O559" s="312"/>
      <c r="P559" s="311"/>
    </row>
    <row r="560" spans="1:16" ht="25.05" customHeight="1" x14ac:dyDescent="0.45">
      <c r="A560" s="144">
        <v>1</v>
      </c>
      <c r="B560" s="144">
        <v>1</v>
      </c>
      <c r="C560" s="144">
        <v>11</v>
      </c>
      <c r="D560" s="144">
        <v>4</v>
      </c>
      <c r="E560" s="308">
        <v>93</v>
      </c>
      <c r="F560" s="308"/>
      <c r="G560" s="309"/>
      <c r="H560" s="309"/>
      <c r="I560" s="126" t="s">
        <v>1353</v>
      </c>
      <c r="J560" s="310"/>
      <c r="K560" s="310"/>
      <c r="L560" s="310"/>
      <c r="M560" s="313" t="s">
        <v>17</v>
      </c>
      <c r="N560" s="311"/>
      <c r="O560" s="312"/>
      <c r="P560" s="311"/>
    </row>
    <row r="561" spans="1:23" ht="25.05" customHeight="1" x14ac:dyDescent="0.45">
      <c r="A561" s="144">
        <v>1</v>
      </c>
      <c r="B561" s="144">
        <v>1</v>
      </c>
      <c r="C561" s="144">
        <v>11</v>
      </c>
      <c r="D561" s="144">
        <v>4</v>
      </c>
      <c r="E561" s="308">
        <v>94</v>
      </c>
      <c r="F561" s="308"/>
      <c r="G561" s="309"/>
      <c r="H561" s="309"/>
      <c r="I561" s="126" t="s">
        <v>1354</v>
      </c>
      <c r="J561" s="310"/>
      <c r="K561" s="310"/>
      <c r="L561" s="310"/>
      <c r="M561" s="313" t="s">
        <v>17</v>
      </c>
      <c r="N561" s="311"/>
      <c r="O561" s="312"/>
      <c r="P561" s="311"/>
    </row>
    <row r="562" spans="1:23" ht="25.05" customHeight="1" x14ac:dyDescent="0.45">
      <c r="A562" s="144">
        <v>1</v>
      </c>
      <c r="B562" s="144">
        <v>1</v>
      </c>
      <c r="C562" s="144">
        <v>11</v>
      </c>
      <c r="D562" s="144">
        <v>4</v>
      </c>
      <c r="E562" s="308">
        <v>95</v>
      </c>
      <c r="F562" s="308"/>
      <c r="G562" s="309"/>
      <c r="H562" s="309"/>
      <c r="I562" s="126" t="s">
        <v>1355</v>
      </c>
      <c r="J562" s="310"/>
      <c r="K562" s="310"/>
      <c r="L562" s="310"/>
      <c r="M562" s="313" t="s">
        <v>17</v>
      </c>
      <c r="N562" s="311"/>
      <c r="O562" s="312"/>
      <c r="P562" s="311"/>
    </row>
    <row r="563" spans="1:23" ht="49.95" customHeight="1" x14ac:dyDescent="0.45">
      <c r="A563" s="144">
        <v>1</v>
      </c>
      <c r="B563" s="144">
        <v>1</v>
      </c>
      <c r="C563" s="144">
        <v>11</v>
      </c>
      <c r="D563" s="144">
        <v>4</v>
      </c>
      <c r="E563" s="308">
        <v>96</v>
      </c>
      <c r="F563" s="308"/>
      <c r="G563" s="309"/>
      <c r="H563" s="309"/>
      <c r="I563" s="126" t="s">
        <v>1356</v>
      </c>
      <c r="J563" s="310"/>
      <c r="K563" s="310"/>
      <c r="L563" s="310"/>
      <c r="M563" s="313" t="s">
        <v>17</v>
      </c>
      <c r="N563" s="311"/>
      <c r="O563" s="312"/>
      <c r="P563" s="311"/>
    </row>
    <row r="564" spans="1:23" ht="25.05" customHeight="1" x14ac:dyDescent="0.45">
      <c r="A564" s="144">
        <v>1</v>
      </c>
      <c r="B564" s="144">
        <v>1</v>
      </c>
      <c r="C564" s="144">
        <v>11</v>
      </c>
      <c r="D564" s="144">
        <v>4</v>
      </c>
      <c r="E564" s="308">
        <v>97</v>
      </c>
      <c r="F564" s="308"/>
      <c r="G564" s="309"/>
      <c r="H564" s="309"/>
      <c r="I564" s="126" t="s">
        <v>1357</v>
      </c>
      <c r="J564" s="310"/>
      <c r="K564" s="310"/>
      <c r="L564" s="310"/>
      <c r="M564" s="313" t="s">
        <v>17</v>
      </c>
      <c r="N564" s="311"/>
      <c r="O564" s="312"/>
      <c r="P564" s="311"/>
    </row>
    <row r="565" spans="1:23" ht="25.05" customHeight="1" x14ac:dyDescent="0.45">
      <c r="A565" s="144">
        <v>1</v>
      </c>
      <c r="B565" s="144">
        <v>1</v>
      </c>
      <c r="C565" s="144">
        <v>11</v>
      </c>
      <c r="D565" s="144">
        <v>4</v>
      </c>
      <c r="E565" s="308">
        <v>98</v>
      </c>
      <c r="F565" s="308"/>
      <c r="G565" s="309"/>
      <c r="H565" s="309"/>
      <c r="I565" s="126" t="s">
        <v>1358</v>
      </c>
      <c r="J565" s="310"/>
      <c r="K565" s="310"/>
      <c r="L565" s="310"/>
      <c r="M565" s="313" t="s">
        <v>17</v>
      </c>
      <c r="N565" s="311"/>
      <c r="O565" s="312"/>
      <c r="P565" s="311"/>
    </row>
    <row r="566" spans="1:23" ht="25.05" customHeight="1" x14ac:dyDescent="0.45">
      <c r="A566" s="144">
        <v>1</v>
      </c>
      <c r="B566" s="144">
        <v>1</v>
      </c>
      <c r="C566" s="144">
        <v>11</v>
      </c>
      <c r="D566" s="144">
        <v>4</v>
      </c>
      <c r="E566" s="308">
        <v>99</v>
      </c>
      <c r="F566" s="308"/>
      <c r="G566" s="309"/>
      <c r="H566" s="309"/>
      <c r="I566" s="126" t="s">
        <v>1359</v>
      </c>
      <c r="J566" s="310"/>
      <c r="K566" s="310"/>
      <c r="L566" s="310"/>
      <c r="M566" s="313" t="s">
        <v>17</v>
      </c>
      <c r="N566" s="311"/>
      <c r="O566" s="312"/>
      <c r="P566" s="311"/>
    </row>
    <row r="567" spans="1:23" ht="25.05" customHeight="1" x14ac:dyDescent="0.45">
      <c r="A567" s="144">
        <v>1</v>
      </c>
      <c r="B567" s="144">
        <v>1</v>
      </c>
      <c r="C567" s="144">
        <v>11</v>
      </c>
      <c r="D567" s="144">
        <v>4</v>
      </c>
      <c r="E567" s="308">
        <v>100</v>
      </c>
      <c r="F567" s="308"/>
      <c r="G567" s="309"/>
      <c r="H567" s="309"/>
      <c r="I567" s="126" t="s">
        <v>1360</v>
      </c>
      <c r="J567" s="310"/>
      <c r="K567" s="310"/>
      <c r="L567" s="310"/>
      <c r="M567" s="313" t="s">
        <v>17</v>
      </c>
      <c r="N567" s="311"/>
      <c r="O567" s="312"/>
      <c r="P567" s="311"/>
    </row>
    <row r="568" spans="1:23" ht="25.05" customHeight="1" x14ac:dyDescent="0.45">
      <c r="A568" s="144">
        <v>1</v>
      </c>
      <c r="B568" s="144">
        <v>1</v>
      </c>
      <c r="C568" s="144">
        <v>11</v>
      </c>
      <c r="D568" s="144">
        <v>4</v>
      </c>
      <c r="E568" s="308">
        <v>101</v>
      </c>
      <c r="F568" s="308"/>
      <c r="G568" s="309"/>
      <c r="H568" s="309"/>
      <c r="I568" s="126" t="s">
        <v>1361</v>
      </c>
      <c r="J568" s="310"/>
      <c r="K568" s="310"/>
      <c r="L568" s="310"/>
      <c r="M568" s="313" t="s">
        <v>17</v>
      </c>
      <c r="N568" s="311"/>
      <c r="O568" s="312"/>
      <c r="P568" s="311"/>
    </row>
    <row r="569" spans="1:23" ht="25.05" customHeight="1" x14ac:dyDescent="0.45">
      <c r="A569" s="144">
        <v>1</v>
      </c>
      <c r="B569" s="144">
        <v>1</v>
      </c>
      <c r="C569" s="144">
        <v>11</v>
      </c>
      <c r="D569" s="144">
        <v>4</v>
      </c>
      <c r="E569" s="308">
        <v>102</v>
      </c>
      <c r="F569" s="308"/>
      <c r="G569" s="309"/>
      <c r="H569" s="309"/>
      <c r="I569" s="126" t="s">
        <v>1362</v>
      </c>
      <c r="J569" s="310"/>
      <c r="K569" s="310"/>
      <c r="L569" s="310"/>
      <c r="M569" s="313" t="s">
        <v>17</v>
      </c>
      <c r="N569" s="311"/>
      <c r="O569" s="312"/>
      <c r="P569" s="311"/>
    </row>
    <row r="570" spans="1:23" ht="25.05" customHeight="1" x14ac:dyDescent="0.45">
      <c r="A570" s="144">
        <v>1</v>
      </c>
      <c r="B570" s="144">
        <v>1</v>
      </c>
      <c r="C570" s="144">
        <v>11</v>
      </c>
      <c r="D570" s="144">
        <v>4</v>
      </c>
      <c r="E570" s="308">
        <v>103</v>
      </c>
      <c r="F570" s="308"/>
      <c r="G570" s="309"/>
      <c r="H570" s="309"/>
      <c r="I570" s="126" t="s">
        <v>1363</v>
      </c>
      <c r="J570" s="310"/>
      <c r="K570" s="310"/>
      <c r="L570" s="310"/>
      <c r="M570" s="313" t="s">
        <v>17</v>
      </c>
      <c r="N570" s="311"/>
      <c r="O570" s="312"/>
      <c r="P570" s="311"/>
    </row>
    <row r="571" spans="1:23" ht="100.05" customHeight="1" x14ac:dyDescent="0.45">
      <c r="A571" s="144">
        <v>1</v>
      </c>
      <c r="B571" s="144">
        <v>1</v>
      </c>
      <c r="C571" s="144">
        <v>11</v>
      </c>
      <c r="D571" s="144">
        <v>4</v>
      </c>
      <c r="E571" s="308">
        <v>104</v>
      </c>
      <c r="F571" s="308"/>
      <c r="G571" s="309"/>
      <c r="H571" s="309"/>
      <c r="I571" s="126" t="s">
        <v>1364</v>
      </c>
      <c r="J571" s="310"/>
      <c r="K571" s="310"/>
      <c r="L571" s="310"/>
      <c r="M571" s="313" t="s">
        <v>17</v>
      </c>
      <c r="N571" s="311"/>
      <c r="O571" s="312"/>
      <c r="P571" s="311"/>
      <c r="U571" s="55"/>
      <c r="V571" s="55"/>
      <c r="W571" s="55"/>
    </row>
    <row r="572" spans="1:23" ht="25.05" customHeight="1" x14ac:dyDescent="0.45">
      <c r="A572" s="144">
        <v>1</v>
      </c>
      <c r="B572" s="144">
        <v>1</v>
      </c>
      <c r="C572" s="144">
        <v>11</v>
      </c>
      <c r="D572" s="144">
        <v>5</v>
      </c>
      <c r="E572" s="308"/>
      <c r="F572" s="308"/>
      <c r="G572" s="309"/>
      <c r="H572" s="309"/>
      <c r="I572" s="126" t="s">
        <v>1365</v>
      </c>
      <c r="J572" s="310"/>
      <c r="K572" s="310"/>
      <c r="L572" s="310"/>
      <c r="M572" s="301" t="s">
        <v>17</v>
      </c>
      <c r="N572" s="311"/>
      <c r="O572" s="312"/>
      <c r="P572" s="311"/>
    </row>
    <row r="573" spans="1:23" ht="49.95" customHeight="1" x14ac:dyDescent="0.45">
      <c r="A573" s="144">
        <v>1</v>
      </c>
      <c r="B573" s="144">
        <v>1</v>
      </c>
      <c r="C573" s="144">
        <v>11</v>
      </c>
      <c r="D573" s="144">
        <v>5</v>
      </c>
      <c r="E573" s="308">
        <v>1</v>
      </c>
      <c r="F573" s="308"/>
      <c r="G573" s="309"/>
      <c r="H573" s="309"/>
      <c r="I573" s="126" t="s">
        <v>1366</v>
      </c>
      <c r="J573" s="310"/>
      <c r="K573" s="310"/>
      <c r="L573" s="310"/>
      <c r="M573" s="313" t="s">
        <v>17</v>
      </c>
      <c r="N573" s="311"/>
      <c r="O573" s="312"/>
      <c r="P573" s="311"/>
    </row>
    <row r="574" spans="1:23" ht="25.05" customHeight="1" x14ac:dyDescent="0.45">
      <c r="A574" s="144">
        <v>1</v>
      </c>
      <c r="B574" s="144">
        <v>1</v>
      </c>
      <c r="C574" s="144">
        <v>11</v>
      </c>
      <c r="D574" s="144">
        <v>5</v>
      </c>
      <c r="E574" s="308">
        <v>2</v>
      </c>
      <c r="F574" s="308"/>
      <c r="G574" s="309"/>
      <c r="H574" s="309"/>
      <c r="I574" s="126" t="s">
        <v>1367</v>
      </c>
      <c r="J574" s="310"/>
      <c r="K574" s="310"/>
      <c r="L574" s="310"/>
      <c r="M574" s="313" t="s">
        <v>17</v>
      </c>
      <c r="N574" s="311"/>
      <c r="O574" s="312"/>
      <c r="P574" s="311"/>
    </row>
    <row r="575" spans="1:23" ht="25.05" customHeight="1" x14ac:dyDescent="0.45">
      <c r="A575" s="144">
        <v>1</v>
      </c>
      <c r="B575" s="144">
        <v>1</v>
      </c>
      <c r="C575" s="144">
        <v>11</v>
      </c>
      <c r="D575" s="144">
        <v>5</v>
      </c>
      <c r="E575" s="308">
        <v>3</v>
      </c>
      <c r="F575" s="308"/>
      <c r="G575" s="309"/>
      <c r="H575" s="309"/>
      <c r="I575" s="126" t="s">
        <v>1368</v>
      </c>
      <c r="J575" s="310"/>
      <c r="K575" s="310"/>
      <c r="L575" s="310"/>
      <c r="M575" s="313" t="s">
        <v>17</v>
      </c>
      <c r="N575" s="311"/>
      <c r="O575" s="312"/>
      <c r="P575" s="311"/>
    </row>
    <row r="576" spans="1:23" ht="25.05" customHeight="1" x14ac:dyDescent="0.45">
      <c r="A576" s="144">
        <v>1</v>
      </c>
      <c r="B576" s="144">
        <v>1</v>
      </c>
      <c r="C576" s="144">
        <v>11</v>
      </c>
      <c r="D576" s="144">
        <v>5</v>
      </c>
      <c r="E576" s="308">
        <v>4</v>
      </c>
      <c r="F576" s="308"/>
      <c r="G576" s="309"/>
      <c r="H576" s="309"/>
      <c r="I576" s="126" t="s">
        <v>1369</v>
      </c>
      <c r="J576" s="310"/>
      <c r="K576" s="310"/>
      <c r="L576" s="310"/>
      <c r="M576" s="313" t="s">
        <v>17</v>
      </c>
      <c r="N576" s="311"/>
      <c r="O576" s="312"/>
      <c r="P576" s="311"/>
    </row>
    <row r="577" spans="1:16" ht="25.05" customHeight="1" x14ac:dyDescent="0.45">
      <c r="A577" s="144">
        <v>1</v>
      </c>
      <c r="B577" s="144">
        <v>1</v>
      </c>
      <c r="C577" s="144">
        <v>11</v>
      </c>
      <c r="D577" s="144">
        <v>5</v>
      </c>
      <c r="E577" s="308">
        <v>5</v>
      </c>
      <c r="F577" s="308"/>
      <c r="G577" s="309"/>
      <c r="H577" s="309"/>
      <c r="I577" s="126" t="s">
        <v>1370</v>
      </c>
      <c r="J577" s="310"/>
      <c r="K577" s="310"/>
      <c r="L577" s="310"/>
      <c r="M577" s="313" t="s">
        <v>17</v>
      </c>
      <c r="N577" s="311"/>
      <c r="O577" s="312"/>
      <c r="P577" s="311"/>
    </row>
    <row r="578" spans="1:16" ht="25.05" customHeight="1" x14ac:dyDescent="0.45">
      <c r="A578" s="144">
        <v>1</v>
      </c>
      <c r="B578" s="144">
        <v>1</v>
      </c>
      <c r="C578" s="144">
        <v>11</v>
      </c>
      <c r="D578" s="144">
        <v>5</v>
      </c>
      <c r="E578" s="308">
        <v>6</v>
      </c>
      <c r="F578" s="308"/>
      <c r="G578" s="309"/>
      <c r="H578" s="309"/>
      <c r="I578" s="126" t="s">
        <v>1371</v>
      </c>
      <c r="J578" s="310"/>
      <c r="K578" s="310"/>
      <c r="L578" s="310"/>
      <c r="M578" s="313" t="s">
        <v>17</v>
      </c>
      <c r="N578" s="311"/>
      <c r="O578" s="312"/>
      <c r="P578" s="311"/>
    </row>
    <row r="579" spans="1:16" ht="25.05" customHeight="1" x14ac:dyDescent="0.45">
      <c r="A579" s="144">
        <v>1</v>
      </c>
      <c r="B579" s="144">
        <v>1</v>
      </c>
      <c r="C579" s="144">
        <v>11</v>
      </c>
      <c r="D579" s="144">
        <v>5</v>
      </c>
      <c r="E579" s="308">
        <v>7</v>
      </c>
      <c r="F579" s="308"/>
      <c r="G579" s="309"/>
      <c r="H579" s="309"/>
      <c r="I579" s="126" t="s">
        <v>1372</v>
      </c>
      <c r="J579" s="310"/>
      <c r="K579" s="310"/>
      <c r="L579" s="310"/>
      <c r="M579" s="313" t="s">
        <v>17</v>
      </c>
      <c r="N579" s="311"/>
      <c r="O579" s="312"/>
      <c r="P579" s="311"/>
    </row>
    <row r="580" spans="1:16" ht="49.95" customHeight="1" x14ac:dyDescent="0.45">
      <c r="A580" s="144">
        <v>1</v>
      </c>
      <c r="B580" s="144">
        <v>1</v>
      </c>
      <c r="C580" s="144">
        <v>11</v>
      </c>
      <c r="D580" s="144">
        <v>5</v>
      </c>
      <c r="E580" s="308">
        <v>8</v>
      </c>
      <c r="F580" s="308"/>
      <c r="G580" s="309"/>
      <c r="H580" s="309"/>
      <c r="I580" s="126" t="s">
        <v>1373</v>
      </c>
      <c r="J580" s="310"/>
      <c r="K580" s="310"/>
      <c r="L580" s="310"/>
      <c r="M580" s="313" t="s">
        <v>17</v>
      </c>
      <c r="N580" s="311"/>
      <c r="O580" s="312"/>
      <c r="P580" s="311"/>
    </row>
    <row r="581" spans="1:16" ht="25.05" customHeight="1" x14ac:dyDescent="0.45">
      <c r="A581" s="144">
        <v>1</v>
      </c>
      <c r="B581" s="144">
        <v>1</v>
      </c>
      <c r="C581" s="144">
        <v>11</v>
      </c>
      <c r="D581" s="144">
        <v>5</v>
      </c>
      <c r="E581" s="308">
        <v>9</v>
      </c>
      <c r="F581" s="308"/>
      <c r="G581" s="309"/>
      <c r="H581" s="309"/>
      <c r="I581" s="126" t="s">
        <v>1374</v>
      </c>
      <c r="J581" s="310"/>
      <c r="K581" s="310"/>
      <c r="L581" s="310"/>
      <c r="M581" s="313" t="s">
        <v>17</v>
      </c>
      <c r="N581" s="311"/>
      <c r="O581" s="312"/>
      <c r="P581" s="311"/>
    </row>
    <row r="582" spans="1:16" ht="25.05" customHeight="1" x14ac:dyDescent="0.45">
      <c r="A582" s="144">
        <v>1</v>
      </c>
      <c r="B582" s="144">
        <v>1</v>
      </c>
      <c r="C582" s="144">
        <v>11</v>
      </c>
      <c r="D582" s="144">
        <v>5</v>
      </c>
      <c r="E582" s="308">
        <v>10</v>
      </c>
      <c r="F582" s="308"/>
      <c r="G582" s="309"/>
      <c r="H582" s="309"/>
      <c r="I582" s="126" t="s">
        <v>1375</v>
      </c>
      <c r="J582" s="310"/>
      <c r="K582" s="310"/>
      <c r="L582" s="310"/>
      <c r="M582" s="313" t="s">
        <v>17</v>
      </c>
      <c r="N582" s="311"/>
      <c r="O582" s="312"/>
      <c r="P582" s="311"/>
    </row>
    <row r="583" spans="1:16" ht="25.05" customHeight="1" x14ac:dyDescent="0.45">
      <c r="A583" s="144">
        <v>1</v>
      </c>
      <c r="B583" s="144">
        <v>1</v>
      </c>
      <c r="C583" s="144">
        <v>11</v>
      </c>
      <c r="D583" s="144">
        <v>6</v>
      </c>
      <c r="E583" s="308"/>
      <c r="F583" s="308"/>
      <c r="G583" s="309"/>
      <c r="H583" s="309"/>
      <c r="I583" s="126" t="s">
        <v>1376</v>
      </c>
      <c r="J583" s="310"/>
      <c r="K583" s="310"/>
      <c r="L583" s="310"/>
      <c r="M583" s="301" t="s">
        <v>17</v>
      </c>
      <c r="N583" s="311"/>
      <c r="O583" s="312"/>
      <c r="P583" s="311"/>
    </row>
    <row r="584" spans="1:16" ht="25.05" customHeight="1" x14ac:dyDescent="0.45">
      <c r="A584" s="144">
        <v>1</v>
      </c>
      <c r="B584" s="144">
        <v>1</v>
      </c>
      <c r="C584" s="144">
        <v>11</v>
      </c>
      <c r="D584" s="144">
        <v>6</v>
      </c>
      <c r="E584" s="304">
        <v>1</v>
      </c>
      <c r="F584" s="304"/>
      <c r="G584" s="305"/>
      <c r="H584" s="305"/>
      <c r="I584" s="121" t="s">
        <v>1377</v>
      </c>
      <c r="J584" s="306"/>
      <c r="K584" s="306"/>
      <c r="L584" s="306"/>
      <c r="M584" s="307" t="s">
        <v>17</v>
      </c>
      <c r="N584" s="302"/>
      <c r="O584" s="303"/>
      <c r="P584" s="302"/>
    </row>
    <row r="585" spans="1:16" ht="25.05" customHeight="1" x14ac:dyDescent="0.45">
      <c r="A585" s="144">
        <v>1</v>
      </c>
      <c r="B585" s="144">
        <v>1</v>
      </c>
      <c r="C585" s="144">
        <v>11</v>
      </c>
      <c r="D585" s="144">
        <v>6</v>
      </c>
      <c r="E585" s="304">
        <v>2</v>
      </c>
      <c r="F585" s="304"/>
      <c r="G585" s="305"/>
      <c r="H585" s="305"/>
      <c r="I585" s="121" t="s">
        <v>1378</v>
      </c>
      <c r="J585" s="306"/>
      <c r="K585" s="306"/>
      <c r="L585" s="306"/>
      <c r="M585" s="307" t="s">
        <v>17</v>
      </c>
      <c r="N585" s="302"/>
      <c r="O585" s="303"/>
      <c r="P585" s="302"/>
    </row>
    <row r="586" spans="1:16" ht="25.05" customHeight="1" x14ac:dyDescent="0.45">
      <c r="A586" s="144">
        <v>1</v>
      </c>
      <c r="B586" s="144">
        <v>1</v>
      </c>
      <c r="C586" s="144">
        <v>11</v>
      </c>
      <c r="D586" s="144">
        <v>6</v>
      </c>
      <c r="E586" s="304">
        <v>3</v>
      </c>
      <c r="F586" s="304"/>
      <c r="G586" s="305"/>
      <c r="H586" s="305"/>
      <c r="I586" s="121" t="s">
        <v>1379</v>
      </c>
      <c r="J586" s="306"/>
      <c r="K586" s="306"/>
      <c r="L586" s="306"/>
      <c r="M586" s="307" t="s">
        <v>17</v>
      </c>
      <c r="N586" s="302"/>
      <c r="O586" s="303"/>
      <c r="P586" s="302"/>
    </row>
    <row r="587" spans="1:16" ht="25.05" customHeight="1" x14ac:dyDescent="0.45">
      <c r="A587" s="144">
        <v>1</v>
      </c>
      <c r="B587" s="144">
        <v>1</v>
      </c>
      <c r="C587" s="144">
        <v>11</v>
      </c>
      <c r="D587" s="144">
        <v>6</v>
      </c>
      <c r="E587" s="304">
        <v>4</v>
      </c>
      <c r="F587" s="304"/>
      <c r="G587" s="305"/>
      <c r="H587" s="305"/>
      <c r="I587" s="121" t="s">
        <v>1380</v>
      </c>
      <c r="J587" s="306"/>
      <c r="K587" s="306"/>
      <c r="L587" s="306"/>
      <c r="M587" s="307" t="s">
        <v>17</v>
      </c>
      <c r="N587" s="302"/>
      <c r="O587" s="303"/>
      <c r="P587" s="302"/>
    </row>
    <row r="588" spans="1:16" ht="25.05" customHeight="1" x14ac:dyDescent="0.45">
      <c r="A588" s="144">
        <v>1</v>
      </c>
      <c r="B588" s="144">
        <v>1</v>
      </c>
      <c r="C588" s="144">
        <v>11</v>
      </c>
      <c r="D588" s="144">
        <v>6</v>
      </c>
      <c r="E588" s="304">
        <v>5</v>
      </c>
      <c r="F588" s="304"/>
      <c r="G588" s="305"/>
      <c r="H588" s="305"/>
      <c r="I588" s="121" t="s">
        <v>1381</v>
      </c>
      <c r="J588" s="306"/>
      <c r="K588" s="306"/>
      <c r="L588" s="306"/>
      <c r="M588" s="307" t="s">
        <v>17</v>
      </c>
      <c r="N588" s="302"/>
      <c r="O588" s="303"/>
      <c r="P588" s="302"/>
    </row>
    <row r="589" spans="1:16" ht="25.05" customHeight="1" x14ac:dyDescent="0.45">
      <c r="A589" s="144">
        <v>1</v>
      </c>
      <c r="B589" s="144">
        <v>1</v>
      </c>
      <c r="C589" s="144">
        <v>11</v>
      </c>
      <c r="D589" s="144">
        <v>7</v>
      </c>
      <c r="E589" s="308"/>
      <c r="F589" s="308"/>
      <c r="G589" s="309"/>
      <c r="H589" s="309"/>
      <c r="I589" s="126" t="s">
        <v>1382</v>
      </c>
      <c r="J589" s="310"/>
      <c r="K589" s="310"/>
      <c r="L589" s="310"/>
      <c r="M589" s="301" t="s">
        <v>17</v>
      </c>
      <c r="N589" s="311"/>
      <c r="O589" s="312"/>
      <c r="P589" s="311"/>
    </row>
    <row r="590" spans="1:16" ht="25.05" customHeight="1" x14ac:dyDescent="0.45">
      <c r="A590" s="144">
        <v>1</v>
      </c>
      <c r="B590" s="144">
        <v>1</v>
      </c>
      <c r="C590" s="144">
        <v>11</v>
      </c>
      <c r="D590" s="144">
        <v>7</v>
      </c>
      <c r="E590" s="308">
        <v>1</v>
      </c>
      <c r="F590" s="308"/>
      <c r="G590" s="309"/>
      <c r="H590" s="309"/>
      <c r="I590" s="126" t="s">
        <v>1383</v>
      </c>
      <c r="J590" s="310"/>
      <c r="K590" s="310"/>
      <c r="L590" s="310"/>
      <c r="M590" s="313" t="s">
        <v>17</v>
      </c>
      <c r="N590" s="311"/>
      <c r="O590" s="312"/>
      <c r="P590" s="311"/>
    </row>
    <row r="591" spans="1:16" ht="25.05" customHeight="1" x14ac:dyDescent="0.45">
      <c r="A591" s="144">
        <v>1</v>
      </c>
      <c r="B591" s="144">
        <v>1</v>
      </c>
      <c r="C591" s="144">
        <v>11</v>
      </c>
      <c r="D591" s="144">
        <v>7</v>
      </c>
      <c r="E591" s="308">
        <v>2</v>
      </c>
      <c r="F591" s="308"/>
      <c r="G591" s="309"/>
      <c r="H591" s="309"/>
      <c r="I591" s="126" t="s">
        <v>1384</v>
      </c>
      <c r="J591" s="310"/>
      <c r="K591" s="310"/>
      <c r="L591" s="310"/>
      <c r="M591" s="313" t="s">
        <v>17</v>
      </c>
      <c r="N591" s="311"/>
      <c r="O591" s="312"/>
      <c r="P591" s="311"/>
    </row>
    <row r="592" spans="1:16" ht="25.05" customHeight="1" x14ac:dyDescent="0.45">
      <c r="A592" s="144">
        <v>1</v>
      </c>
      <c r="B592" s="144">
        <v>1</v>
      </c>
      <c r="C592" s="144">
        <v>11</v>
      </c>
      <c r="D592" s="144">
        <v>7</v>
      </c>
      <c r="E592" s="308">
        <v>3</v>
      </c>
      <c r="F592" s="308"/>
      <c r="G592" s="309"/>
      <c r="H592" s="309"/>
      <c r="I592" s="126" t="s">
        <v>1385</v>
      </c>
      <c r="J592" s="310"/>
      <c r="K592" s="310"/>
      <c r="L592" s="310"/>
      <c r="M592" s="313" t="s">
        <v>17</v>
      </c>
      <c r="N592" s="311"/>
      <c r="O592" s="312"/>
      <c r="P592" s="311"/>
    </row>
    <row r="593" spans="1:16" ht="25.05" customHeight="1" x14ac:dyDescent="0.45">
      <c r="A593" s="144">
        <v>1</v>
      </c>
      <c r="B593" s="144">
        <v>1</v>
      </c>
      <c r="C593" s="144">
        <v>11</v>
      </c>
      <c r="D593" s="144">
        <v>7</v>
      </c>
      <c r="E593" s="308">
        <v>4</v>
      </c>
      <c r="F593" s="308"/>
      <c r="G593" s="309"/>
      <c r="H593" s="309"/>
      <c r="I593" s="126" t="s">
        <v>1386</v>
      </c>
      <c r="J593" s="310"/>
      <c r="K593" s="310"/>
      <c r="L593" s="310"/>
      <c r="M593" s="313" t="s">
        <v>17</v>
      </c>
      <c r="N593" s="311"/>
      <c r="O593" s="312"/>
      <c r="P593" s="311"/>
    </row>
    <row r="594" spans="1:16" ht="25.05" customHeight="1" x14ac:dyDescent="0.45">
      <c r="A594" s="144">
        <v>1</v>
      </c>
      <c r="B594" s="144">
        <v>1</v>
      </c>
      <c r="C594" s="144">
        <v>11</v>
      </c>
      <c r="D594" s="144">
        <v>7</v>
      </c>
      <c r="E594" s="308">
        <v>5</v>
      </c>
      <c r="F594" s="308"/>
      <c r="G594" s="309"/>
      <c r="H594" s="309"/>
      <c r="I594" s="126" t="s">
        <v>1387</v>
      </c>
      <c r="J594" s="310"/>
      <c r="K594" s="310"/>
      <c r="L594" s="310"/>
      <c r="M594" s="313" t="s">
        <v>17</v>
      </c>
      <c r="N594" s="311"/>
      <c r="O594" s="312"/>
      <c r="P594" s="311"/>
    </row>
    <row r="595" spans="1:16" ht="25.05" customHeight="1" x14ac:dyDescent="0.45">
      <c r="A595" s="144">
        <v>1</v>
      </c>
      <c r="B595" s="144">
        <v>1</v>
      </c>
      <c r="C595" s="144">
        <v>11</v>
      </c>
      <c r="D595" s="144">
        <v>7</v>
      </c>
      <c r="E595" s="308">
        <v>6</v>
      </c>
      <c r="F595" s="308"/>
      <c r="G595" s="309"/>
      <c r="H595" s="309"/>
      <c r="I595" s="126" t="s">
        <v>1388</v>
      </c>
      <c r="J595" s="310"/>
      <c r="K595" s="310"/>
      <c r="L595" s="310"/>
      <c r="M595" s="313" t="s">
        <v>17</v>
      </c>
      <c r="N595" s="311"/>
      <c r="O595" s="312"/>
      <c r="P595" s="311"/>
    </row>
    <row r="596" spans="1:16" ht="25.05" customHeight="1" x14ac:dyDescent="0.45">
      <c r="A596" s="144">
        <v>1</v>
      </c>
      <c r="B596" s="144">
        <v>1</v>
      </c>
      <c r="C596" s="144">
        <v>11</v>
      </c>
      <c r="D596" s="144">
        <v>7</v>
      </c>
      <c r="E596" s="308">
        <v>7</v>
      </c>
      <c r="F596" s="308"/>
      <c r="G596" s="309"/>
      <c r="H596" s="309"/>
      <c r="I596" s="126" t="s">
        <v>1389</v>
      </c>
      <c r="J596" s="310"/>
      <c r="K596" s="310"/>
      <c r="L596" s="310"/>
      <c r="M596" s="313" t="s">
        <v>17</v>
      </c>
      <c r="N596" s="311"/>
      <c r="O596" s="312"/>
      <c r="P596" s="311"/>
    </row>
    <row r="597" spans="1:16" ht="25.05" customHeight="1" x14ac:dyDescent="0.45">
      <c r="A597" s="144">
        <v>1</v>
      </c>
      <c r="B597" s="144">
        <v>1</v>
      </c>
      <c r="C597" s="144">
        <v>11</v>
      </c>
      <c r="D597" s="144">
        <v>7</v>
      </c>
      <c r="E597" s="308">
        <v>8</v>
      </c>
      <c r="F597" s="308"/>
      <c r="G597" s="309"/>
      <c r="H597" s="309"/>
      <c r="I597" s="126" t="s">
        <v>1390</v>
      </c>
      <c r="J597" s="310"/>
      <c r="K597" s="310"/>
      <c r="L597" s="310"/>
      <c r="M597" s="313" t="s">
        <v>17</v>
      </c>
      <c r="N597" s="311"/>
      <c r="O597" s="312"/>
      <c r="P597" s="311"/>
    </row>
    <row r="598" spans="1:16" ht="25.05" customHeight="1" x14ac:dyDescent="0.45">
      <c r="A598" s="144">
        <v>1</v>
      </c>
      <c r="B598" s="144">
        <v>1</v>
      </c>
      <c r="C598" s="144">
        <v>11</v>
      </c>
      <c r="D598" s="144">
        <v>7</v>
      </c>
      <c r="E598" s="308">
        <v>9</v>
      </c>
      <c r="F598" s="308"/>
      <c r="G598" s="309"/>
      <c r="H598" s="309"/>
      <c r="I598" s="126" t="s">
        <v>1391</v>
      </c>
      <c r="J598" s="310"/>
      <c r="K598" s="310"/>
      <c r="L598" s="310"/>
      <c r="M598" s="313" t="s">
        <v>17</v>
      </c>
      <c r="N598" s="311"/>
      <c r="O598" s="312"/>
      <c r="P598" s="311"/>
    </row>
    <row r="599" spans="1:16" ht="25.05" customHeight="1" x14ac:dyDescent="0.45">
      <c r="A599" s="144">
        <v>1</v>
      </c>
      <c r="B599" s="144">
        <v>1</v>
      </c>
      <c r="C599" s="144">
        <v>11</v>
      </c>
      <c r="D599" s="144">
        <v>7</v>
      </c>
      <c r="E599" s="308">
        <v>10</v>
      </c>
      <c r="F599" s="308"/>
      <c r="G599" s="309"/>
      <c r="H599" s="309"/>
      <c r="I599" s="126" t="s">
        <v>1392</v>
      </c>
      <c r="J599" s="310"/>
      <c r="K599" s="310"/>
      <c r="L599" s="310"/>
      <c r="M599" s="313" t="s">
        <v>17</v>
      </c>
      <c r="N599" s="311"/>
      <c r="O599" s="312"/>
      <c r="P599" s="311"/>
    </row>
    <row r="600" spans="1:16" ht="25.05" customHeight="1" x14ac:dyDescent="0.45">
      <c r="A600" s="144">
        <v>1</v>
      </c>
      <c r="B600" s="144">
        <v>1</v>
      </c>
      <c r="C600" s="144">
        <v>11</v>
      </c>
      <c r="D600" s="144">
        <v>7</v>
      </c>
      <c r="E600" s="308">
        <v>11</v>
      </c>
      <c r="F600" s="308"/>
      <c r="G600" s="309"/>
      <c r="H600" s="309"/>
      <c r="I600" s="126" t="s">
        <v>1393</v>
      </c>
      <c r="J600" s="310"/>
      <c r="K600" s="310"/>
      <c r="L600" s="310"/>
      <c r="M600" s="313" t="s">
        <v>17</v>
      </c>
      <c r="N600" s="311"/>
      <c r="O600" s="312"/>
      <c r="P600" s="311"/>
    </row>
    <row r="601" spans="1:16" ht="25.05" customHeight="1" x14ac:dyDescent="0.45">
      <c r="A601" s="144">
        <v>1</v>
      </c>
      <c r="B601" s="144">
        <v>1</v>
      </c>
      <c r="C601" s="144">
        <v>11</v>
      </c>
      <c r="D601" s="144">
        <v>7</v>
      </c>
      <c r="E601" s="308">
        <v>12</v>
      </c>
      <c r="F601" s="308"/>
      <c r="G601" s="309"/>
      <c r="H601" s="309"/>
      <c r="I601" s="126" t="s">
        <v>1394</v>
      </c>
      <c r="J601" s="310"/>
      <c r="K601" s="310"/>
      <c r="L601" s="310"/>
      <c r="M601" s="313" t="s">
        <v>17</v>
      </c>
      <c r="N601" s="311"/>
      <c r="O601" s="312"/>
      <c r="P601" s="311"/>
    </row>
    <row r="602" spans="1:16" ht="25.05" customHeight="1" x14ac:dyDescent="0.45">
      <c r="A602" s="144">
        <v>1</v>
      </c>
      <c r="B602" s="144">
        <v>1</v>
      </c>
      <c r="C602" s="144">
        <v>11</v>
      </c>
      <c r="D602" s="144">
        <v>7</v>
      </c>
      <c r="E602" s="308">
        <v>13</v>
      </c>
      <c r="F602" s="308"/>
      <c r="G602" s="309"/>
      <c r="H602" s="309"/>
      <c r="I602" s="126" t="s">
        <v>1395</v>
      </c>
      <c r="J602" s="310"/>
      <c r="K602" s="310"/>
      <c r="L602" s="310"/>
      <c r="M602" s="313" t="s">
        <v>17</v>
      </c>
      <c r="N602" s="311"/>
      <c r="O602" s="312"/>
      <c r="P602" s="311"/>
    </row>
    <row r="603" spans="1:16" ht="49.95" customHeight="1" x14ac:dyDescent="0.45">
      <c r="A603" s="144">
        <v>1</v>
      </c>
      <c r="B603" s="144">
        <v>1</v>
      </c>
      <c r="C603" s="144">
        <v>11</v>
      </c>
      <c r="D603" s="144">
        <v>7</v>
      </c>
      <c r="E603" s="308">
        <v>14</v>
      </c>
      <c r="F603" s="308"/>
      <c r="G603" s="309"/>
      <c r="H603" s="309"/>
      <c r="I603" s="126" t="s">
        <v>1396</v>
      </c>
      <c r="J603" s="310"/>
      <c r="K603" s="310"/>
      <c r="L603" s="310"/>
      <c r="M603" s="313" t="s">
        <v>17</v>
      </c>
      <c r="N603" s="311"/>
      <c r="O603" s="312"/>
      <c r="P603" s="311"/>
    </row>
    <row r="604" spans="1:16" ht="25.05" customHeight="1" x14ac:dyDescent="0.45">
      <c r="A604" s="144">
        <v>1</v>
      </c>
      <c r="B604" s="144">
        <v>1</v>
      </c>
      <c r="C604" s="144">
        <v>11</v>
      </c>
      <c r="D604" s="144">
        <v>7</v>
      </c>
      <c r="E604" s="308">
        <v>15</v>
      </c>
      <c r="F604" s="308"/>
      <c r="G604" s="309"/>
      <c r="H604" s="309"/>
      <c r="I604" s="126" t="s">
        <v>1397</v>
      </c>
      <c r="J604" s="310"/>
      <c r="K604" s="310"/>
      <c r="L604" s="310"/>
      <c r="M604" s="313" t="s">
        <v>17</v>
      </c>
      <c r="N604" s="311"/>
      <c r="O604" s="312"/>
      <c r="P604" s="311"/>
    </row>
    <row r="605" spans="1:16" ht="25.05" customHeight="1" x14ac:dyDescent="0.45">
      <c r="A605" s="144">
        <v>1</v>
      </c>
      <c r="B605" s="144">
        <v>1</v>
      </c>
      <c r="C605" s="144">
        <v>11</v>
      </c>
      <c r="D605" s="144">
        <v>8</v>
      </c>
      <c r="E605" s="308"/>
      <c r="F605" s="308"/>
      <c r="G605" s="309"/>
      <c r="H605" s="309"/>
      <c r="I605" s="126" t="s">
        <v>1398</v>
      </c>
      <c r="J605" s="310"/>
      <c r="K605" s="310"/>
      <c r="L605" s="310"/>
      <c r="M605" s="301" t="s">
        <v>17</v>
      </c>
      <c r="N605" s="311"/>
      <c r="O605" s="312"/>
      <c r="P605" s="311"/>
    </row>
    <row r="606" spans="1:16" ht="25.05" customHeight="1" x14ac:dyDescent="0.45">
      <c r="A606" s="144">
        <v>1</v>
      </c>
      <c r="B606" s="144">
        <v>1</v>
      </c>
      <c r="C606" s="144">
        <v>11</v>
      </c>
      <c r="D606" s="144">
        <v>8</v>
      </c>
      <c r="E606" s="308">
        <v>1</v>
      </c>
      <c r="F606" s="308"/>
      <c r="G606" s="309"/>
      <c r="H606" s="309"/>
      <c r="I606" s="126" t="s">
        <v>1399</v>
      </c>
      <c r="J606" s="310"/>
      <c r="K606" s="310"/>
      <c r="L606" s="310"/>
      <c r="M606" s="313" t="s">
        <v>17</v>
      </c>
      <c r="N606" s="311"/>
      <c r="O606" s="312"/>
      <c r="P606" s="311"/>
    </row>
    <row r="607" spans="1:16" ht="25.05" customHeight="1" x14ac:dyDescent="0.45">
      <c r="A607" s="144">
        <v>1</v>
      </c>
      <c r="B607" s="144">
        <v>1</v>
      </c>
      <c r="C607" s="144">
        <v>11</v>
      </c>
      <c r="D607" s="144">
        <v>8</v>
      </c>
      <c r="E607" s="308">
        <v>2</v>
      </c>
      <c r="F607" s="308"/>
      <c r="G607" s="309"/>
      <c r="H607" s="309"/>
      <c r="I607" s="126" t="s">
        <v>1400</v>
      </c>
      <c r="J607" s="310"/>
      <c r="K607" s="310"/>
      <c r="L607" s="310"/>
      <c r="M607" s="313" t="s">
        <v>17</v>
      </c>
      <c r="N607" s="311"/>
      <c r="O607" s="312"/>
      <c r="P607" s="311"/>
    </row>
    <row r="608" spans="1:16" ht="25.05" customHeight="1" x14ac:dyDescent="0.45">
      <c r="A608" s="144">
        <v>1</v>
      </c>
      <c r="B608" s="144">
        <v>1</v>
      </c>
      <c r="C608" s="144">
        <v>11</v>
      </c>
      <c r="D608" s="144">
        <v>8</v>
      </c>
      <c r="E608" s="308">
        <v>3</v>
      </c>
      <c r="F608" s="308"/>
      <c r="G608" s="309"/>
      <c r="H608" s="309"/>
      <c r="I608" s="126" t="s">
        <v>1401</v>
      </c>
      <c r="J608" s="310"/>
      <c r="K608" s="310"/>
      <c r="L608" s="310"/>
      <c r="M608" s="313" t="s">
        <v>17</v>
      </c>
      <c r="N608" s="311"/>
      <c r="O608" s="312"/>
      <c r="P608" s="311"/>
    </row>
    <row r="609" spans="1:16" ht="25.05" customHeight="1" x14ac:dyDescent="0.45">
      <c r="A609" s="144">
        <v>1</v>
      </c>
      <c r="B609" s="144">
        <v>1</v>
      </c>
      <c r="C609" s="144">
        <v>11</v>
      </c>
      <c r="D609" s="144">
        <v>8</v>
      </c>
      <c r="E609" s="308">
        <v>4</v>
      </c>
      <c r="F609" s="308"/>
      <c r="G609" s="309"/>
      <c r="H609" s="309"/>
      <c r="I609" s="126" t="s">
        <v>1402</v>
      </c>
      <c r="J609" s="310"/>
      <c r="K609" s="310"/>
      <c r="L609" s="310"/>
      <c r="M609" s="313" t="s">
        <v>17</v>
      </c>
      <c r="N609" s="311"/>
      <c r="O609" s="312"/>
      <c r="P609" s="311"/>
    </row>
    <row r="610" spans="1:16" ht="25.05" customHeight="1" x14ac:dyDescent="0.45">
      <c r="A610" s="144">
        <v>1</v>
      </c>
      <c r="B610" s="144">
        <v>1</v>
      </c>
      <c r="C610" s="144">
        <v>11</v>
      </c>
      <c r="D610" s="144">
        <v>8</v>
      </c>
      <c r="E610" s="308">
        <v>5</v>
      </c>
      <c r="F610" s="308"/>
      <c r="G610" s="309"/>
      <c r="H610" s="309"/>
      <c r="I610" s="126" t="s">
        <v>1403</v>
      </c>
      <c r="J610" s="310"/>
      <c r="K610" s="310"/>
      <c r="L610" s="310"/>
      <c r="M610" s="313" t="s">
        <v>17</v>
      </c>
      <c r="N610" s="311"/>
      <c r="O610" s="312"/>
      <c r="P610" s="311"/>
    </row>
    <row r="611" spans="1:16" ht="25.05" customHeight="1" x14ac:dyDescent="0.45">
      <c r="A611" s="144">
        <v>1</v>
      </c>
      <c r="B611" s="144">
        <v>1</v>
      </c>
      <c r="C611" s="144">
        <v>11</v>
      </c>
      <c r="D611" s="144">
        <v>8</v>
      </c>
      <c r="E611" s="308">
        <v>6</v>
      </c>
      <c r="F611" s="308"/>
      <c r="G611" s="309"/>
      <c r="H611" s="309"/>
      <c r="I611" s="126" t="s">
        <v>1404</v>
      </c>
      <c r="J611" s="310"/>
      <c r="K611" s="310"/>
      <c r="L611" s="310"/>
      <c r="M611" s="313" t="s">
        <v>17</v>
      </c>
      <c r="N611" s="311"/>
      <c r="O611" s="312"/>
      <c r="P611" s="311"/>
    </row>
    <row r="612" spans="1:16" ht="25.05" customHeight="1" x14ac:dyDescent="0.45">
      <c r="A612" s="144">
        <v>1</v>
      </c>
      <c r="B612" s="144">
        <v>1</v>
      </c>
      <c r="C612" s="144">
        <v>11</v>
      </c>
      <c r="D612" s="144">
        <v>8</v>
      </c>
      <c r="E612" s="308">
        <v>7</v>
      </c>
      <c r="F612" s="308"/>
      <c r="G612" s="309"/>
      <c r="H612" s="309"/>
      <c r="I612" s="126" t="s">
        <v>1405</v>
      </c>
      <c r="J612" s="310"/>
      <c r="K612" s="310"/>
      <c r="L612" s="310"/>
      <c r="M612" s="313" t="s">
        <v>17</v>
      </c>
      <c r="N612" s="311"/>
      <c r="O612" s="312"/>
      <c r="P612" s="311"/>
    </row>
    <row r="613" spans="1:16" ht="25.05" customHeight="1" x14ac:dyDescent="0.45">
      <c r="A613" s="144">
        <v>1</v>
      </c>
      <c r="B613" s="144">
        <v>1</v>
      </c>
      <c r="C613" s="144">
        <v>11</v>
      </c>
      <c r="D613" s="144">
        <v>8</v>
      </c>
      <c r="E613" s="308">
        <v>8</v>
      </c>
      <c r="F613" s="308"/>
      <c r="G613" s="309"/>
      <c r="H613" s="309"/>
      <c r="I613" s="126" t="s">
        <v>1406</v>
      </c>
      <c r="J613" s="310"/>
      <c r="K613" s="310"/>
      <c r="L613" s="310"/>
      <c r="M613" s="313" t="s">
        <v>17</v>
      </c>
      <c r="N613" s="311"/>
      <c r="O613" s="312"/>
      <c r="P613" s="311"/>
    </row>
    <row r="614" spans="1:16" ht="25.05" customHeight="1" x14ac:dyDescent="0.45">
      <c r="A614" s="144">
        <v>1</v>
      </c>
      <c r="B614" s="144">
        <v>1</v>
      </c>
      <c r="C614" s="144">
        <v>11</v>
      </c>
      <c r="D614" s="144">
        <v>8</v>
      </c>
      <c r="E614" s="308">
        <v>9</v>
      </c>
      <c r="F614" s="308"/>
      <c r="G614" s="309"/>
      <c r="H614" s="309"/>
      <c r="I614" s="126" t="s">
        <v>1407</v>
      </c>
      <c r="J614" s="310"/>
      <c r="K614" s="310"/>
      <c r="L614" s="310"/>
      <c r="M614" s="313" t="s">
        <v>17</v>
      </c>
      <c r="N614" s="311"/>
      <c r="O614" s="312"/>
      <c r="P614" s="311"/>
    </row>
    <row r="615" spans="1:16" ht="25.05" customHeight="1" x14ac:dyDescent="0.45">
      <c r="A615" s="144">
        <v>1</v>
      </c>
      <c r="B615" s="144">
        <v>1</v>
      </c>
      <c r="C615" s="144">
        <v>11</v>
      </c>
      <c r="D615" s="144">
        <v>9</v>
      </c>
      <c r="E615" s="308"/>
      <c r="F615" s="308"/>
      <c r="G615" s="309"/>
      <c r="H615" s="309"/>
      <c r="I615" s="126" t="s">
        <v>1408</v>
      </c>
      <c r="J615" s="310"/>
      <c r="K615" s="310"/>
      <c r="L615" s="310"/>
      <c r="M615" s="301" t="s">
        <v>17</v>
      </c>
      <c r="N615" s="311"/>
      <c r="O615" s="312"/>
      <c r="P615" s="311"/>
    </row>
    <row r="616" spans="1:16" ht="49.95" customHeight="1" x14ac:dyDescent="0.45">
      <c r="A616" s="144">
        <v>1</v>
      </c>
      <c r="B616" s="144">
        <v>1</v>
      </c>
      <c r="C616" s="144">
        <v>11</v>
      </c>
      <c r="D616" s="144">
        <v>9</v>
      </c>
      <c r="E616" s="298">
        <v>1</v>
      </c>
      <c r="F616" s="298"/>
      <c r="G616" s="309"/>
      <c r="H616" s="309"/>
      <c r="I616" s="126" t="s">
        <v>1409</v>
      </c>
      <c r="J616" s="310"/>
      <c r="K616" s="310"/>
      <c r="L616" s="310"/>
      <c r="M616" s="313" t="s">
        <v>17</v>
      </c>
      <c r="N616" s="311"/>
      <c r="O616" s="312"/>
      <c r="P616" s="311"/>
    </row>
    <row r="617" spans="1:16" ht="25.05" customHeight="1" x14ac:dyDescent="0.45">
      <c r="A617" s="144">
        <v>1</v>
      </c>
      <c r="B617" s="144">
        <v>1</v>
      </c>
      <c r="C617" s="144">
        <v>11</v>
      </c>
      <c r="D617" s="144">
        <v>9</v>
      </c>
      <c r="E617" s="298">
        <v>2</v>
      </c>
      <c r="F617" s="298"/>
      <c r="G617" s="309"/>
      <c r="H617" s="309"/>
      <c r="I617" s="126" t="s">
        <v>1410</v>
      </c>
      <c r="J617" s="310"/>
      <c r="K617" s="310"/>
      <c r="L617" s="310"/>
      <c r="M617" s="313" t="s">
        <v>17</v>
      </c>
      <c r="N617" s="311"/>
      <c r="O617" s="312"/>
      <c r="P617" s="311"/>
    </row>
    <row r="618" spans="1:16" ht="25.05" customHeight="1" x14ac:dyDescent="0.45">
      <c r="A618" s="144">
        <v>1</v>
      </c>
      <c r="B618" s="144">
        <v>1</v>
      </c>
      <c r="C618" s="144">
        <v>11</v>
      </c>
      <c r="D618" s="144">
        <v>9</v>
      </c>
      <c r="E618" s="298">
        <v>3</v>
      </c>
      <c r="F618" s="298"/>
      <c r="G618" s="309"/>
      <c r="H618" s="309"/>
      <c r="I618" s="126" t="s">
        <v>1411</v>
      </c>
      <c r="J618" s="310"/>
      <c r="K618" s="310"/>
      <c r="L618" s="310"/>
      <c r="M618" s="313" t="s">
        <v>17</v>
      </c>
      <c r="N618" s="311"/>
      <c r="O618" s="312"/>
      <c r="P618" s="311"/>
    </row>
    <row r="619" spans="1:16" ht="25.05" customHeight="1" x14ac:dyDescent="0.45">
      <c r="A619" s="144">
        <v>1</v>
      </c>
      <c r="B619" s="144">
        <v>1</v>
      </c>
      <c r="C619" s="144">
        <v>11</v>
      </c>
      <c r="D619" s="144">
        <v>9</v>
      </c>
      <c r="E619" s="298">
        <v>4</v>
      </c>
      <c r="F619" s="298"/>
      <c r="G619" s="309"/>
      <c r="H619" s="309"/>
      <c r="I619" s="126" t="s">
        <v>1412</v>
      </c>
      <c r="J619" s="310"/>
      <c r="K619" s="310"/>
      <c r="L619" s="310"/>
      <c r="M619" s="313" t="s">
        <v>17</v>
      </c>
      <c r="N619" s="311"/>
      <c r="O619" s="312"/>
      <c r="P619" s="311"/>
    </row>
    <row r="620" spans="1:16" ht="25.05" customHeight="1" x14ac:dyDescent="0.45">
      <c r="A620" s="144">
        <v>1</v>
      </c>
      <c r="B620" s="144">
        <v>1</v>
      </c>
      <c r="C620" s="144">
        <v>11</v>
      </c>
      <c r="D620" s="144">
        <v>9</v>
      </c>
      <c r="E620" s="298">
        <v>5</v>
      </c>
      <c r="F620" s="298"/>
      <c r="G620" s="309"/>
      <c r="H620" s="309"/>
      <c r="I620" s="126" t="s">
        <v>1413</v>
      </c>
      <c r="J620" s="310"/>
      <c r="K620" s="310"/>
      <c r="L620" s="310"/>
      <c r="M620" s="313" t="s">
        <v>17</v>
      </c>
      <c r="N620" s="311"/>
      <c r="O620" s="312"/>
      <c r="P620" s="311"/>
    </row>
    <row r="621" spans="1:16" ht="25.05" customHeight="1" x14ac:dyDescent="0.45">
      <c r="A621" s="144">
        <v>1</v>
      </c>
      <c r="B621" s="144">
        <v>1</v>
      </c>
      <c r="C621" s="144">
        <v>11</v>
      </c>
      <c r="D621" s="144">
        <v>9</v>
      </c>
      <c r="E621" s="298">
        <v>6</v>
      </c>
      <c r="F621" s="298"/>
      <c r="G621" s="309"/>
      <c r="H621" s="309"/>
      <c r="I621" s="126" t="s">
        <v>1414</v>
      </c>
      <c r="J621" s="310"/>
      <c r="K621" s="310"/>
      <c r="L621" s="310"/>
      <c r="M621" s="313" t="s">
        <v>17</v>
      </c>
      <c r="N621" s="311"/>
      <c r="O621" s="312"/>
      <c r="P621" s="311"/>
    </row>
    <row r="622" spans="1:16" ht="49.95" customHeight="1" x14ac:dyDescent="0.45">
      <c r="A622" s="144">
        <v>1</v>
      </c>
      <c r="B622" s="144">
        <v>1</v>
      </c>
      <c r="C622" s="144">
        <v>11</v>
      </c>
      <c r="D622" s="144">
        <v>9</v>
      </c>
      <c r="E622" s="298">
        <v>7</v>
      </c>
      <c r="F622" s="298"/>
      <c r="G622" s="309"/>
      <c r="H622" s="309"/>
      <c r="I622" s="126" t="s">
        <v>1415</v>
      </c>
      <c r="J622" s="310"/>
      <c r="K622" s="310"/>
      <c r="L622" s="310"/>
      <c r="M622" s="313" t="s">
        <v>17</v>
      </c>
      <c r="N622" s="311"/>
      <c r="O622" s="312"/>
      <c r="P622" s="311"/>
    </row>
    <row r="623" spans="1:16" ht="25.05" customHeight="1" x14ac:dyDescent="0.45">
      <c r="A623" s="144">
        <v>1</v>
      </c>
      <c r="B623" s="144">
        <v>1</v>
      </c>
      <c r="C623" s="144">
        <v>11</v>
      </c>
      <c r="D623" s="144">
        <v>9</v>
      </c>
      <c r="E623" s="298">
        <v>8</v>
      </c>
      <c r="F623" s="298"/>
      <c r="G623" s="309"/>
      <c r="H623" s="309"/>
      <c r="I623" s="126" t="s">
        <v>1416</v>
      </c>
      <c r="J623" s="310"/>
      <c r="K623" s="310"/>
      <c r="L623" s="310"/>
      <c r="M623" s="313" t="s">
        <v>17</v>
      </c>
      <c r="N623" s="311"/>
      <c r="O623" s="312"/>
      <c r="P623" s="311"/>
    </row>
    <row r="624" spans="1:16" ht="25.05" customHeight="1" x14ac:dyDescent="0.45">
      <c r="A624" s="144">
        <v>1</v>
      </c>
      <c r="B624" s="144">
        <v>1</v>
      </c>
      <c r="C624" s="144">
        <v>11</v>
      </c>
      <c r="D624" s="144">
        <v>9</v>
      </c>
      <c r="E624" s="298">
        <v>9</v>
      </c>
      <c r="F624" s="298"/>
      <c r="G624" s="309"/>
      <c r="H624" s="309"/>
      <c r="I624" s="126" t="s">
        <v>1417</v>
      </c>
      <c r="J624" s="310"/>
      <c r="K624" s="310"/>
      <c r="L624" s="310"/>
      <c r="M624" s="313" t="s">
        <v>17</v>
      </c>
      <c r="N624" s="311"/>
      <c r="O624" s="312"/>
      <c r="P624" s="311"/>
    </row>
    <row r="625" spans="1:16" ht="49.95" customHeight="1" x14ac:dyDescent="0.45">
      <c r="A625" s="144">
        <v>1</v>
      </c>
      <c r="B625" s="144">
        <v>1</v>
      </c>
      <c r="C625" s="144">
        <v>11</v>
      </c>
      <c r="D625" s="144">
        <v>9</v>
      </c>
      <c r="E625" s="298">
        <v>10</v>
      </c>
      <c r="F625" s="298"/>
      <c r="G625" s="309"/>
      <c r="H625" s="309"/>
      <c r="I625" s="126" t="s">
        <v>1418</v>
      </c>
      <c r="J625" s="310"/>
      <c r="K625" s="310"/>
      <c r="L625" s="310"/>
      <c r="M625" s="313" t="s">
        <v>17</v>
      </c>
      <c r="N625" s="311"/>
      <c r="O625" s="312"/>
      <c r="P625" s="311"/>
    </row>
    <row r="626" spans="1:16" ht="25.05" customHeight="1" x14ac:dyDescent="0.45">
      <c r="A626" s="144">
        <v>1</v>
      </c>
      <c r="B626" s="144">
        <v>1</v>
      </c>
      <c r="C626" s="144">
        <v>11</v>
      </c>
      <c r="D626" s="144">
        <v>9</v>
      </c>
      <c r="E626" s="298">
        <v>11</v>
      </c>
      <c r="F626" s="298"/>
      <c r="G626" s="309"/>
      <c r="H626" s="309"/>
      <c r="I626" s="126" t="s">
        <v>1419</v>
      </c>
      <c r="J626" s="310"/>
      <c r="K626" s="310"/>
      <c r="L626" s="310"/>
      <c r="M626" s="313" t="s">
        <v>17</v>
      </c>
      <c r="N626" s="311"/>
      <c r="O626" s="312"/>
      <c r="P626" s="311"/>
    </row>
    <row r="627" spans="1:16" ht="25.05" customHeight="1" x14ac:dyDescent="0.45">
      <c r="A627" s="144">
        <v>1</v>
      </c>
      <c r="B627" s="144">
        <v>1</v>
      </c>
      <c r="C627" s="144">
        <v>11</v>
      </c>
      <c r="D627" s="144">
        <v>9</v>
      </c>
      <c r="E627" s="298">
        <v>12</v>
      </c>
      <c r="F627" s="298"/>
      <c r="G627" s="309"/>
      <c r="H627" s="309"/>
      <c r="I627" s="126" t="s">
        <v>1420</v>
      </c>
      <c r="J627" s="310"/>
      <c r="K627" s="310"/>
      <c r="L627" s="310"/>
      <c r="M627" s="313" t="s">
        <v>17</v>
      </c>
      <c r="N627" s="311"/>
      <c r="O627" s="312"/>
      <c r="P627" s="311"/>
    </row>
    <row r="628" spans="1:16" ht="25.05" customHeight="1" x14ac:dyDescent="0.45">
      <c r="A628" s="144">
        <v>1</v>
      </c>
      <c r="B628" s="144">
        <v>1</v>
      </c>
      <c r="C628" s="144">
        <v>11</v>
      </c>
      <c r="D628" s="144">
        <v>9</v>
      </c>
      <c r="E628" s="298">
        <v>13</v>
      </c>
      <c r="F628" s="298"/>
      <c r="G628" s="309"/>
      <c r="H628" s="309"/>
      <c r="I628" s="126" t="s">
        <v>1421</v>
      </c>
      <c r="J628" s="310"/>
      <c r="K628" s="310"/>
      <c r="L628" s="310"/>
      <c r="M628" s="313" t="s">
        <v>17</v>
      </c>
      <c r="N628" s="311"/>
      <c r="O628" s="312"/>
      <c r="P628" s="311"/>
    </row>
    <row r="629" spans="1:16" ht="25.05" customHeight="1" x14ac:dyDescent="0.45">
      <c r="A629" s="144">
        <v>1</v>
      </c>
      <c r="B629" s="144">
        <v>1</v>
      </c>
      <c r="C629" s="144">
        <v>11</v>
      </c>
      <c r="D629" s="144">
        <v>9</v>
      </c>
      <c r="E629" s="298">
        <v>14</v>
      </c>
      <c r="F629" s="298"/>
      <c r="G629" s="309"/>
      <c r="H629" s="309"/>
      <c r="I629" s="126" t="s">
        <v>1422</v>
      </c>
      <c r="J629" s="310"/>
      <c r="K629" s="310"/>
      <c r="L629" s="310"/>
      <c r="M629" s="313" t="s">
        <v>17</v>
      </c>
      <c r="N629" s="311"/>
      <c r="O629" s="312"/>
      <c r="P629" s="311"/>
    </row>
    <row r="630" spans="1:16" ht="25.05" customHeight="1" x14ac:dyDescent="0.45">
      <c r="A630" s="144">
        <v>1</v>
      </c>
      <c r="B630" s="144">
        <v>1</v>
      </c>
      <c r="C630" s="144">
        <v>11</v>
      </c>
      <c r="D630" s="144">
        <v>9</v>
      </c>
      <c r="E630" s="298">
        <v>15</v>
      </c>
      <c r="F630" s="298"/>
      <c r="G630" s="309"/>
      <c r="H630" s="309"/>
      <c r="I630" s="126" t="s">
        <v>1423</v>
      </c>
      <c r="J630" s="310"/>
      <c r="K630" s="310"/>
      <c r="L630" s="310"/>
      <c r="M630" s="313" t="s">
        <v>17</v>
      </c>
      <c r="N630" s="311"/>
      <c r="O630" s="312"/>
      <c r="P630" s="311"/>
    </row>
    <row r="631" spans="1:16" ht="75" customHeight="1" x14ac:dyDescent="0.45">
      <c r="A631" s="144">
        <v>1</v>
      </c>
      <c r="B631" s="144">
        <v>1</v>
      </c>
      <c r="C631" s="144">
        <v>11</v>
      </c>
      <c r="D631" s="144">
        <v>9</v>
      </c>
      <c r="E631" s="298">
        <v>16</v>
      </c>
      <c r="F631" s="298"/>
      <c r="G631" s="309"/>
      <c r="H631" s="309"/>
      <c r="I631" s="126" t="s">
        <v>1424</v>
      </c>
      <c r="J631" s="310"/>
      <c r="K631" s="310"/>
      <c r="L631" s="310"/>
      <c r="M631" s="313" t="s">
        <v>17</v>
      </c>
      <c r="N631" s="311"/>
      <c r="O631" s="312"/>
      <c r="P631" s="311"/>
    </row>
    <row r="632" spans="1:16" ht="25.05" customHeight="1" x14ac:dyDescent="0.45">
      <c r="A632" s="144">
        <v>1</v>
      </c>
      <c r="B632" s="144">
        <v>1</v>
      </c>
      <c r="C632" s="144">
        <v>11</v>
      </c>
      <c r="D632" s="144">
        <v>9</v>
      </c>
      <c r="E632" s="298">
        <v>17</v>
      </c>
      <c r="F632" s="298"/>
      <c r="G632" s="309"/>
      <c r="H632" s="309"/>
      <c r="I632" s="126" t="s">
        <v>1425</v>
      </c>
      <c r="J632" s="310"/>
      <c r="K632" s="310"/>
      <c r="L632" s="310"/>
      <c r="M632" s="313" t="s">
        <v>17</v>
      </c>
      <c r="N632" s="311"/>
      <c r="O632" s="312"/>
      <c r="P632" s="311"/>
    </row>
    <row r="633" spans="1:16" ht="25.05" customHeight="1" x14ac:dyDescent="0.45">
      <c r="A633" s="144">
        <v>1</v>
      </c>
      <c r="B633" s="144">
        <v>1</v>
      </c>
      <c r="C633" s="144">
        <v>11</v>
      </c>
      <c r="D633" s="144">
        <v>9</v>
      </c>
      <c r="E633" s="298">
        <v>18</v>
      </c>
      <c r="F633" s="298"/>
      <c r="G633" s="309"/>
      <c r="H633" s="309"/>
      <c r="I633" s="126" t="s">
        <v>1426</v>
      </c>
      <c r="J633" s="310"/>
      <c r="K633" s="310"/>
      <c r="L633" s="310"/>
      <c r="M633" s="313" t="s">
        <v>17</v>
      </c>
      <c r="N633" s="311"/>
      <c r="O633" s="312"/>
      <c r="P633" s="311"/>
    </row>
    <row r="634" spans="1:16" ht="124.95" customHeight="1" x14ac:dyDescent="0.45">
      <c r="A634" s="144">
        <v>1</v>
      </c>
      <c r="B634" s="144">
        <v>1</v>
      </c>
      <c r="C634" s="144">
        <v>11</v>
      </c>
      <c r="D634" s="144">
        <v>9</v>
      </c>
      <c r="E634" s="298">
        <v>19</v>
      </c>
      <c r="F634" s="298"/>
      <c r="G634" s="309"/>
      <c r="H634" s="309"/>
      <c r="I634" s="126" t="s">
        <v>1427</v>
      </c>
      <c r="J634" s="310"/>
      <c r="K634" s="310"/>
      <c r="L634" s="310"/>
      <c r="M634" s="313" t="s">
        <v>17</v>
      </c>
      <c r="N634" s="311"/>
      <c r="O634" s="312"/>
      <c r="P634" s="311"/>
    </row>
    <row r="635" spans="1:16" ht="25.05" customHeight="1" x14ac:dyDescent="0.45">
      <c r="A635" s="144">
        <v>1</v>
      </c>
      <c r="B635" s="144">
        <v>1</v>
      </c>
      <c r="C635" s="144">
        <v>11</v>
      </c>
      <c r="D635" s="144">
        <v>9</v>
      </c>
      <c r="E635" s="298">
        <v>20</v>
      </c>
      <c r="F635" s="298"/>
      <c r="G635" s="309"/>
      <c r="H635" s="309"/>
      <c r="I635" s="126" t="s">
        <v>1428</v>
      </c>
      <c r="J635" s="310"/>
      <c r="K635" s="310"/>
      <c r="L635" s="310"/>
      <c r="M635" s="313" t="s">
        <v>17</v>
      </c>
      <c r="N635" s="311"/>
      <c r="O635" s="312"/>
      <c r="P635" s="311"/>
    </row>
    <row r="636" spans="1:16" ht="25.05" customHeight="1" x14ac:dyDescent="0.45">
      <c r="A636" s="144">
        <v>1</v>
      </c>
      <c r="B636" s="144">
        <v>1</v>
      </c>
      <c r="C636" s="144">
        <v>12</v>
      </c>
      <c r="D636" s="144"/>
      <c r="E636" s="298"/>
      <c r="F636" s="298"/>
      <c r="G636" s="299"/>
      <c r="H636" s="299"/>
      <c r="I636" s="121" t="s">
        <v>1429</v>
      </c>
      <c r="J636" s="300"/>
      <c r="K636" s="300"/>
      <c r="L636" s="300"/>
      <c r="M636" s="301" t="s">
        <v>17</v>
      </c>
      <c r="N636" s="302"/>
      <c r="O636" s="303"/>
      <c r="P636" s="302"/>
    </row>
    <row r="637" spans="1:16" ht="25.05" customHeight="1" x14ac:dyDescent="0.45">
      <c r="A637" s="144">
        <v>1</v>
      </c>
      <c r="B637" s="144">
        <v>1</v>
      </c>
      <c r="C637" s="144">
        <v>12</v>
      </c>
      <c r="D637" s="144">
        <v>1</v>
      </c>
      <c r="E637" s="308"/>
      <c r="F637" s="308"/>
      <c r="G637" s="309"/>
      <c r="H637" s="309"/>
      <c r="I637" s="126" t="s">
        <v>1430</v>
      </c>
      <c r="J637" s="310"/>
      <c r="K637" s="310"/>
      <c r="L637" s="310"/>
      <c r="M637" s="301" t="s">
        <v>17</v>
      </c>
      <c r="N637" s="311"/>
      <c r="O637" s="312"/>
      <c r="P637" s="311"/>
    </row>
    <row r="638" spans="1:16" ht="25.05" customHeight="1" x14ac:dyDescent="0.45">
      <c r="A638" s="144">
        <v>1</v>
      </c>
      <c r="B638" s="144">
        <v>1</v>
      </c>
      <c r="C638" s="144">
        <v>12</v>
      </c>
      <c r="D638" s="144">
        <v>1</v>
      </c>
      <c r="E638" s="308">
        <v>1</v>
      </c>
      <c r="F638" s="308"/>
      <c r="G638" s="309"/>
      <c r="H638" s="309"/>
      <c r="I638" s="126" t="s">
        <v>1431</v>
      </c>
      <c r="J638" s="310"/>
      <c r="K638" s="310"/>
      <c r="L638" s="310"/>
      <c r="M638" s="313" t="s">
        <v>17</v>
      </c>
      <c r="N638" s="311"/>
      <c r="O638" s="312"/>
      <c r="P638" s="311"/>
    </row>
    <row r="639" spans="1:16" ht="25.05" customHeight="1" x14ac:dyDescent="0.45">
      <c r="A639" s="144">
        <v>1</v>
      </c>
      <c r="B639" s="144">
        <v>1</v>
      </c>
      <c r="C639" s="144">
        <v>12</v>
      </c>
      <c r="D639" s="144">
        <v>1</v>
      </c>
      <c r="E639" s="308">
        <v>2</v>
      </c>
      <c r="F639" s="308"/>
      <c r="G639" s="309"/>
      <c r="H639" s="309"/>
      <c r="I639" s="126" t="s">
        <v>1432</v>
      </c>
      <c r="J639" s="310"/>
      <c r="K639" s="310"/>
      <c r="L639" s="310"/>
      <c r="M639" s="313" t="s">
        <v>17</v>
      </c>
      <c r="N639" s="311"/>
      <c r="O639" s="312"/>
      <c r="P639" s="311"/>
    </row>
    <row r="640" spans="1:16" ht="25.05" customHeight="1" x14ac:dyDescent="0.45">
      <c r="A640" s="144">
        <v>1</v>
      </c>
      <c r="B640" s="144">
        <v>1</v>
      </c>
      <c r="C640" s="144">
        <v>12</v>
      </c>
      <c r="D640" s="144">
        <v>1</v>
      </c>
      <c r="E640" s="308">
        <v>3</v>
      </c>
      <c r="F640" s="308"/>
      <c r="G640" s="309"/>
      <c r="H640" s="309"/>
      <c r="I640" s="126" t="s">
        <v>1433</v>
      </c>
      <c r="J640" s="310"/>
      <c r="K640" s="310"/>
      <c r="L640" s="310"/>
      <c r="M640" s="313" t="s">
        <v>17</v>
      </c>
      <c r="N640" s="311"/>
      <c r="O640" s="312"/>
      <c r="P640" s="311"/>
    </row>
    <row r="641" spans="1:16" ht="25.05" customHeight="1" x14ac:dyDescent="0.45">
      <c r="A641" s="144">
        <v>1</v>
      </c>
      <c r="B641" s="144">
        <v>1</v>
      </c>
      <c r="C641" s="144">
        <v>12</v>
      </c>
      <c r="D641" s="144">
        <v>1</v>
      </c>
      <c r="E641" s="308">
        <v>4</v>
      </c>
      <c r="F641" s="308"/>
      <c r="G641" s="309"/>
      <c r="H641" s="309"/>
      <c r="I641" s="126" t="s">
        <v>1434</v>
      </c>
      <c r="J641" s="310"/>
      <c r="K641" s="310"/>
      <c r="L641" s="310"/>
      <c r="M641" s="313" t="s">
        <v>17</v>
      </c>
      <c r="N641" s="311"/>
      <c r="O641" s="312"/>
      <c r="P641" s="311"/>
    </row>
    <row r="642" spans="1:16" ht="25.05" customHeight="1" x14ac:dyDescent="0.45">
      <c r="A642" s="144">
        <v>1</v>
      </c>
      <c r="B642" s="144">
        <v>1</v>
      </c>
      <c r="C642" s="144">
        <v>12</v>
      </c>
      <c r="D642" s="144">
        <v>1</v>
      </c>
      <c r="E642" s="308">
        <v>5</v>
      </c>
      <c r="F642" s="308"/>
      <c r="G642" s="309"/>
      <c r="H642" s="309"/>
      <c r="I642" s="126" t="s">
        <v>1435</v>
      </c>
      <c r="J642" s="310"/>
      <c r="K642" s="310"/>
      <c r="L642" s="310"/>
      <c r="M642" s="313" t="s">
        <v>17</v>
      </c>
      <c r="N642" s="311"/>
      <c r="O642" s="312"/>
      <c r="P642" s="311"/>
    </row>
    <row r="643" spans="1:16" ht="25.05" customHeight="1" x14ac:dyDescent="0.45">
      <c r="A643" s="144">
        <v>1</v>
      </c>
      <c r="B643" s="144">
        <v>1</v>
      </c>
      <c r="C643" s="144">
        <v>12</v>
      </c>
      <c r="D643" s="144">
        <v>1</v>
      </c>
      <c r="E643" s="308">
        <v>6</v>
      </c>
      <c r="F643" s="308"/>
      <c r="G643" s="309"/>
      <c r="H643" s="309"/>
      <c r="I643" s="126" t="s">
        <v>1436</v>
      </c>
      <c r="J643" s="310"/>
      <c r="K643" s="310"/>
      <c r="L643" s="310"/>
      <c r="M643" s="313" t="s">
        <v>17</v>
      </c>
      <c r="N643" s="311"/>
      <c r="O643" s="312"/>
      <c r="P643" s="311"/>
    </row>
    <row r="644" spans="1:16" ht="25.05" customHeight="1" x14ac:dyDescent="0.45">
      <c r="A644" s="144">
        <v>1</v>
      </c>
      <c r="B644" s="144">
        <v>1</v>
      </c>
      <c r="C644" s="144">
        <v>12</v>
      </c>
      <c r="D644" s="144">
        <v>1</v>
      </c>
      <c r="E644" s="308">
        <v>7</v>
      </c>
      <c r="F644" s="308"/>
      <c r="G644" s="309"/>
      <c r="H644" s="309"/>
      <c r="I644" s="126" t="s">
        <v>1437</v>
      </c>
      <c r="J644" s="310"/>
      <c r="K644" s="310"/>
      <c r="L644" s="310"/>
      <c r="M644" s="313" t="s">
        <v>17</v>
      </c>
      <c r="N644" s="311"/>
      <c r="O644" s="312"/>
      <c r="P644" s="311"/>
    </row>
    <row r="645" spans="1:16" ht="25.05" customHeight="1" x14ac:dyDescent="0.45">
      <c r="A645" s="144">
        <v>1</v>
      </c>
      <c r="B645" s="144">
        <v>1</v>
      </c>
      <c r="C645" s="144">
        <v>12</v>
      </c>
      <c r="D645" s="144">
        <v>1</v>
      </c>
      <c r="E645" s="308">
        <v>8</v>
      </c>
      <c r="F645" s="308"/>
      <c r="G645" s="309"/>
      <c r="H645" s="309"/>
      <c r="I645" s="126" t="s">
        <v>1438</v>
      </c>
      <c r="J645" s="310"/>
      <c r="K645" s="310"/>
      <c r="L645" s="310"/>
      <c r="M645" s="313" t="s">
        <v>17</v>
      </c>
      <c r="N645" s="311"/>
      <c r="O645" s="312"/>
      <c r="P645" s="311"/>
    </row>
    <row r="646" spans="1:16" ht="25.05" customHeight="1" x14ac:dyDescent="0.45">
      <c r="A646" s="144">
        <v>1</v>
      </c>
      <c r="B646" s="144">
        <v>1</v>
      </c>
      <c r="C646" s="144">
        <v>12</v>
      </c>
      <c r="D646" s="144">
        <v>1</v>
      </c>
      <c r="E646" s="308">
        <v>9</v>
      </c>
      <c r="F646" s="308"/>
      <c r="G646" s="309"/>
      <c r="H646" s="309"/>
      <c r="I646" s="126" t="s">
        <v>1439</v>
      </c>
      <c r="J646" s="310"/>
      <c r="K646" s="310"/>
      <c r="L646" s="310"/>
      <c r="M646" s="313" t="s">
        <v>17</v>
      </c>
      <c r="N646" s="311"/>
      <c r="O646" s="312"/>
      <c r="P646" s="311"/>
    </row>
    <row r="647" spans="1:16" ht="25.05" customHeight="1" x14ac:dyDescent="0.45">
      <c r="A647" s="144">
        <v>1</v>
      </c>
      <c r="B647" s="144">
        <v>1</v>
      </c>
      <c r="C647" s="144">
        <v>12</v>
      </c>
      <c r="D647" s="144">
        <v>1</v>
      </c>
      <c r="E647" s="308">
        <v>10</v>
      </c>
      <c r="F647" s="308"/>
      <c r="G647" s="309"/>
      <c r="H647" s="309"/>
      <c r="I647" s="126" t="s">
        <v>1440</v>
      </c>
      <c r="J647" s="310"/>
      <c r="K647" s="310"/>
      <c r="L647" s="310"/>
      <c r="M647" s="313" t="s">
        <v>17</v>
      </c>
      <c r="N647" s="311"/>
      <c r="O647" s="312"/>
      <c r="P647" s="311"/>
    </row>
    <row r="648" spans="1:16" ht="25.05" customHeight="1" x14ac:dyDescent="0.45">
      <c r="A648" s="144">
        <v>1</v>
      </c>
      <c r="B648" s="144">
        <v>1</v>
      </c>
      <c r="C648" s="144">
        <v>12</v>
      </c>
      <c r="D648" s="144">
        <v>1</v>
      </c>
      <c r="E648" s="308">
        <v>11</v>
      </c>
      <c r="F648" s="308"/>
      <c r="G648" s="309"/>
      <c r="H648" s="309"/>
      <c r="I648" s="126" t="s">
        <v>1441</v>
      </c>
      <c r="J648" s="310"/>
      <c r="K648" s="310"/>
      <c r="L648" s="310"/>
      <c r="M648" s="313" t="s">
        <v>17</v>
      </c>
      <c r="N648" s="311"/>
      <c r="O648" s="312"/>
      <c r="P648" s="311"/>
    </row>
    <row r="649" spans="1:16" ht="25.05" customHeight="1" x14ac:dyDescent="0.45">
      <c r="A649" s="144">
        <v>1</v>
      </c>
      <c r="B649" s="144">
        <v>1</v>
      </c>
      <c r="C649" s="144">
        <v>12</v>
      </c>
      <c r="D649" s="144">
        <v>1</v>
      </c>
      <c r="E649" s="308">
        <v>12</v>
      </c>
      <c r="F649" s="308"/>
      <c r="G649" s="309"/>
      <c r="H649" s="309"/>
      <c r="I649" s="126" t="s">
        <v>1442</v>
      </c>
      <c r="J649" s="310"/>
      <c r="K649" s="310"/>
      <c r="L649" s="310"/>
      <c r="M649" s="313" t="s">
        <v>17</v>
      </c>
      <c r="N649" s="311"/>
      <c r="O649" s="312"/>
      <c r="P649" s="311"/>
    </row>
    <row r="650" spans="1:16" ht="25.05" customHeight="1" x14ac:dyDescent="0.45">
      <c r="A650" s="144">
        <v>1</v>
      </c>
      <c r="B650" s="144">
        <v>1</v>
      </c>
      <c r="C650" s="144">
        <v>12</v>
      </c>
      <c r="D650" s="144">
        <v>1</v>
      </c>
      <c r="E650" s="308">
        <v>13</v>
      </c>
      <c r="F650" s="308"/>
      <c r="G650" s="309"/>
      <c r="H650" s="309"/>
      <c r="I650" s="126" t="s">
        <v>1443</v>
      </c>
      <c r="J650" s="310"/>
      <c r="K650" s="310"/>
      <c r="L650" s="310"/>
      <c r="M650" s="313" t="s">
        <v>17</v>
      </c>
      <c r="N650" s="311"/>
      <c r="O650" s="312"/>
      <c r="P650" s="311"/>
    </row>
    <row r="651" spans="1:16" ht="25.05" customHeight="1" x14ac:dyDescent="0.45">
      <c r="A651" s="144">
        <v>1</v>
      </c>
      <c r="B651" s="144">
        <v>1</v>
      </c>
      <c r="C651" s="144">
        <v>12</v>
      </c>
      <c r="D651" s="144">
        <v>1</v>
      </c>
      <c r="E651" s="308">
        <v>14</v>
      </c>
      <c r="F651" s="308"/>
      <c r="G651" s="309"/>
      <c r="H651" s="309"/>
      <c r="I651" s="126" t="s">
        <v>1444</v>
      </c>
      <c r="J651" s="310"/>
      <c r="K651" s="310"/>
      <c r="L651" s="310"/>
      <c r="M651" s="313" t="s">
        <v>17</v>
      </c>
      <c r="N651" s="311"/>
      <c r="O651" s="312"/>
      <c r="P651" s="311"/>
    </row>
    <row r="652" spans="1:16" ht="25.05" customHeight="1" x14ac:dyDescent="0.45">
      <c r="A652" s="144">
        <v>1</v>
      </c>
      <c r="B652" s="144">
        <v>1</v>
      </c>
      <c r="C652" s="144">
        <v>12</v>
      </c>
      <c r="D652" s="144">
        <v>1</v>
      </c>
      <c r="E652" s="308">
        <v>15</v>
      </c>
      <c r="F652" s="308"/>
      <c r="G652" s="309"/>
      <c r="H652" s="309"/>
      <c r="I652" s="126" t="s">
        <v>1445</v>
      </c>
      <c r="J652" s="310"/>
      <c r="K652" s="310"/>
      <c r="L652" s="310"/>
      <c r="M652" s="313" t="s">
        <v>17</v>
      </c>
      <c r="N652" s="311"/>
      <c r="O652" s="312"/>
      <c r="P652" s="311"/>
    </row>
    <row r="653" spans="1:16" ht="25.05" customHeight="1" x14ac:dyDescent="0.45">
      <c r="A653" s="144">
        <v>1</v>
      </c>
      <c r="B653" s="144">
        <v>1</v>
      </c>
      <c r="C653" s="144">
        <v>12</v>
      </c>
      <c r="D653" s="144">
        <v>1</v>
      </c>
      <c r="E653" s="308">
        <v>16</v>
      </c>
      <c r="F653" s="308"/>
      <c r="G653" s="309"/>
      <c r="H653" s="309"/>
      <c r="I653" s="126" t="s">
        <v>1446</v>
      </c>
      <c r="J653" s="310"/>
      <c r="K653" s="310"/>
      <c r="L653" s="310"/>
      <c r="M653" s="313" t="s">
        <v>17</v>
      </c>
      <c r="N653" s="311"/>
      <c r="O653" s="312"/>
      <c r="P653" s="311"/>
    </row>
    <row r="654" spans="1:16" ht="25.05" customHeight="1" x14ac:dyDescent="0.45">
      <c r="A654" s="144">
        <v>1</v>
      </c>
      <c r="B654" s="144">
        <v>1</v>
      </c>
      <c r="C654" s="144">
        <v>12</v>
      </c>
      <c r="D654" s="144">
        <v>1</v>
      </c>
      <c r="E654" s="308">
        <v>17</v>
      </c>
      <c r="F654" s="308"/>
      <c r="G654" s="309"/>
      <c r="H654" s="309"/>
      <c r="I654" s="126" t="s">
        <v>1447</v>
      </c>
      <c r="J654" s="310"/>
      <c r="K654" s="310"/>
      <c r="L654" s="310"/>
      <c r="M654" s="313" t="s">
        <v>17</v>
      </c>
      <c r="N654" s="311"/>
      <c r="O654" s="312"/>
      <c r="P654" s="311"/>
    </row>
    <row r="655" spans="1:16" ht="25.05" customHeight="1" x14ac:dyDescent="0.45">
      <c r="A655" s="144">
        <v>1</v>
      </c>
      <c r="B655" s="144">
        <v>1</v>
      </c>
      <c r="C655" s="144">
        <v>12</v>
      </c>
      <c r="D655" s="144">
        <v>1</v>
      </c>
      <c r="E655" s="308">
        <v>18</v>
      </c>
      <c r="F655" s="308"/>
      <c r="G655" s="309"/>
      <c r="H655" s="309"/>
      <c r="I655" s="126" t="s">
        <v>1448</v>
      </c>
      <c r="J655" s="310"/>
      <c r="K655" s="310"/>
      <c r="L655" s="310"/>
      <c r="M655" s="313" t="s">
        <v>17</v>
      </c>
      <c r="N655" s="311"/>
      <c r="O655" s="312"/>
      <c r="P655" s="311"/>
    </row>
    <row r="656" spans="1:16" ht="25.05" customHeight="1" x14ac:dyDescent="0.45">
      <c r="A656" s="144">
        <v>1</v>
      </c>
      <c r="B656" s="144">
        <v>1</v>
      </c>
      <c r="C656" s="144">
        <v>12</v>
      </c>
      <c r="D656" s="144">
        <v>1</v>
      </c>
      <c r="E656" s="308">
        <v>19</v>
      </c>
      <c r="F656" s="308"/>
      <c r="G656" s="309"/>
      <c r="H656" s="309"/>
      <c r="I656" s="126" t="s">
        <v>1449</v>
      </c>
      <c r="J656" s="310"/>
      <c r="K656" s="310"/>
      <c r="L656" s="310"/>
      <c r="M656" s="313" t="s">
        <v>17</v>
      </c>
      <c r="N656" s="311"/>
      <c r="O656" s="312"/>
      <c r="P656" s="311"/>
    </row>
    <row r="657" spans="1:17" ht="25.05" customHeight="1" x14ac:dyDescent="0.45">
      <c r="A657" s="144">
        <v>1</v>
      </c>
      <c r="B657" s="144">
        <v>1</v>
      </c>
      <c r="C657" s="144">
        <v>12</v>
      </c>
      <c r="D657" s="144">
        <v>1</v>
      </c>
      <c r="E657" s="308">
        <v>20</v>
      </c>
      <c r="F657" s="308"/>
      <c r="G657" s="309"/>
      <c r="H657" s="309"/>
      <c r="I657" s="126" t="s">
        <v>1450</v>
      </c>
      <c r="J657" s="310"/>
      <c r="K657" s="310"/>
      <c r="L657" s="310"/>
      <c r="M657" s="313" t="s">
        <v>17</v>
      </c>
      <c r="N657" s="311"/>
      <c r="O657" s="312"/>
      <c r="P657" s="311"/>
    </row>
    <row r="658" spans="1:17" ht="25.05" customHeight="1" x14ac:dyDescent="0.45">
      <c r="A658" s="144">
        <v>1</v>
      </c>
      <c r="B658" s="144">
        <v>1</v>
      </c>
      <c r="C658" s="144">
        <v>12</v>
      </c>
      <c r="D658" s="144">
        <v>1</v>
      </c>
      <c r="E658" s="308">
        <v>21</v>
      </c>
      <c r="F658" s="308"/>
      <c r="G658" s="309"/>
      <c r="H658" s="309"/>
      <c r="I658" s="126" t="s">
        <v>1451</v>
      </c>
      <c r="J658" s="310"/>
      <c r="K658" s="310"/>
      <c r="L658" s="310"/>
      <c r="M658" s="313" t="s">
        <v>17</v>
      </c>
      <c r="N658" s="311"/>
      <c r="O658" s="312"/>
      <c r="P658" s="311"/>
    </row>
    <row r="659" spans="1:17" ht="25.05" customHeight="1" x14ac:dyDescent="0.45">
      <c r="A659" s="144">
        <v>1</v>
      </c>
      <c r="B659" s="144">
        <v>1</v>
      </c>
      <c r="C659" s="144">
        <v>12</v>
      </c>
      <c r="D659" s="144">
        <v>1</v>
      </c>
      <c r="E659" s="308">
        <v>22</v>
      </c>
      <c r="F659" s="308"/>
      <c r="G659" s="309"/>
      <c r="H659" s="309"/>
      <c r="I659" s="126" t="s">
        <v>1452</v>
      </c>
      <c r="J659" s="310"/>
      <c r="K659" s="310"/>
      <c r="L659" s="310"/>
      <c r="M659" s="313" t="s">
        <v>17</v>
      </c>
      <c r="N659" s="311"/>
      <c r="O659" s="312"/>
      <c r="P659" s="311"/>
    </row>
    <row r="660" spans="1:17" ht="25.05" customHeight="1" x14ac:dyDescent="0.45">
      <c r="A660" s="144">
        <v>1</v>
      </c>
      <c r="B660" s="144">
        <v>1</v>
      </c>
      <c r="C660" s="144">
        <v>12</v>
      </c>
      <c r="D660" s="144">
        <v>1</v>
      </c>
      <c r="E660" s="308">
        <v>23</v>
      </c>
      <c r="F660" s="308"/>
      <c r="G660" s="309"/>
      <c r="H660" s="309"/>
      <c r="I660" s="126" t="s">
        <v>1453</v>
      </c>
      <c r="J660" s="310"/>
      <c r="K660" s="310"/>
      <c r="L660" s="310"/>
      <c r="M660" s="313" t="s">
        <v>17</v>
      </c>
      <c r="N660" s="311"/>
      <c r="O660" s="312"/>
      <c r="P660" s="311"/>
    </row>
    <row r="661" spans="1:17" ht="25.05" customHeight="1" x14ac:dyDescent="0.45">
      <c r="A661" s="144">
        <v>1</v>
      </c>
      <c r="B661" s="144">
        <v>1</v>
      </c>
      <c r="C661" s="144">
        <v>12</v>
      </c>
      <c r="D661" s="144">
        <v>1</v>
      </c>
      <c r="E661" s="308">
        <v>24</v>
      </c>
      <c r="F661" s="308"/>
      <c r="G661" s="309"/>
      <c r="H661" s="309"/>
      <c r="I661" s="126" t="s">
        <v>1454</v>
      </c>
      <c r="J661" s="310"/>
      <c r="K661" s="310"/>
      <c r="L661" s="310"/>
      <c r="M661" s="313" t="s">
        <v>17</v>
      </c>
      <c r="N661" s="311"/>
      <c r="O661" s="312"/>
      <c r="P661" s="311"/>
    </row>
    <row r="662" spans="1:17" ht="25.05" customHeight="1" x14ac:dyDescent="0.45">
      <c r="A662" s="144">
        <v>1</v>
      </c>
      <c r="B662" s="144">
        <v>1</v>
      </c>
      <c r="C662" s="144">
        <v>12</v>
      </c>
      <c r="D662" s="144">
        <v>1</v>
      </c>
      <c r="E662" s="308">
        <v>25</v>
      </c>
      <c r="F662" s="308"/>
      <c r="G662" s="309"/>
      <c r="H662" s="309"/>
      <c r="I662" s="126" t="s">
        <v>1455</v>
      </c>
      <c r="J662" s="310"/>
      <c r="K662" s="310"/>
      <c r="L662" s="310"/>
      <c r="M662" s="313" t="s">
        <v>17</v>
      </c>
      <c r="N662" s="311"/>
      <c r="O662" s="312"/>
      <c r="P662" s="311"/>
    </row>
    <row r="663" spans="1:17" ht="25.05" customHeight="1" x14ac:dyDescent="0.45">
      <c r="A663" s="144">
        <v>1</v>
      </c>
      <c r="B663" s="144">
        <v>1</v>
      </c>
      <c r="C663" s="144">
        <v>12</v>
      </c>
      <c r="D663" s="144">
        <v>1</v>
      </c>
      <c r="E663" s="308">
        <v>26</v>
      </c>
      <c r="F663" s="308"/>
      <c r="G663" s="309"/>
      <c r="H663" s="309"/>
      <c r="I663" s="126" t="s">
        <v>1456</v>
      </c>
      <c r="J663" s="310"/>
      <c r="K663" s="310"/>
      <c r="L663" s="310"/>
      <c r="M663" s="313" t="s">
        <v>17</v>
      </c>
      <c r="N663" s="311"/>
      <c r="O663" s="312"/>
      <c r="P663" s="311"/>
    </row>
    <row r="664" spans="1:17" ht="25.05" customHeight="1" x14ac:dyDescent="0.45">
      <c r="A664" s="144">
        <v>1</v>
      </c>
      <c r="B664" s="144">
        <v>1</v>
      </c>
      <c r="C664" s="144">
        <v>12</v>
      </c>
      <c r="D664" s="144">
        <v>1</v>
      </c>
      <c r="E664" s="308">
        <v>27</v>
      </c>
      <c r="F664" s="308"/>
      <c r="G664" s="309"/>
      <c r="H664" s="309"/>
      <c r="I664" s="126" t="s">
        <v>1457</v>
      </c>
      <c r="J664" s="310"/>
      <c r="K664" s="310"/>
      <c r="L664" s="310"/>
      <c r="M664" s="313" t="s">
        <v>17</v>
      </c>
      <c r="N664" s="311"/>
      <c r="O664" s="312"/>
      <c r="P664" s="311"/>
    </row>
    <row r="665" spans="1:17" ht="25.05" customHeight="1" x14ac:dyDescent="0.45">
      <c r="A665" s="144">
        <v>1</v>
      </c>
      <c r="B665" s="144">
        <v>1</v>
      </c>
      <c r="C665" s="144">
        <v>12</v>
      </c>
      <c r="D665" s="144">
        <v>1</v>
      </c>
      <c r="E665" s="308">
        <v>28</v>
      </c>
      <c r="F665" s="308"/>
      <c r="G665" s="309"/>
      <c r="H665" s="309"/>
      <c r="I665" s="126" t="s">
        <v>1458</v>
      </c>
      <c r="J665" s="310"/>
      <c r="K665" s="310"/>
      <c r="L665" s="310"/>
      <c r="M665" s="313" t="s">
        <v>17</v>
      </c>
      <c r="N665" s="311"/>
      <c r="O665" s="312"/>
      <c r="P665" s="311"/>
    </row>
    <row r="666" spans="1:17" ht="25.05" customHeight="1" x14ac:dyDescent="0.45">
      <c r="A666" s="144">
        <v>1</v>
      </c>
      <c r="B666" s="144">
        <v>1</v>
      </c>
      <c r="C666" s="144">
        <v>12</v>
      </c>
      <c r="D666" s="144">
        <v>1</v>
      </c>
      <c r="E666" s="308">
        <v>29</v>
      </c>
      <c r="F666" s="308"/>
      <c r="G666" s="309"/>
      <c r="H666" s="309"/>
      <c r="I666" s="126" t="s">
        <v>1459</v>
      </c>
      <c r="J666" s="310"/>
      <c r="K666" s="310"/>
      <c r="L666" s="310"/>
      <c r="M666" s="313" t="s">
        <v>17</v>
      </c>
      <c r="N666" s="311"/>
      <c r="O666" s="312"/>
      <c r="P666" s="311"/>
    </row>
    <row r="667" spans="1:17" s="48" customFormat="1" ht="25.05" customHeight="1" x14ac:dyDescent="0.45">
      <c r="A667" s="144">
        <v>1</v>
      </c>
      <c r="B667" s="144">
        <v>1</v>
      </c>
      <c r="C667" s="144">
        <v>12</v>
      </c>
      <c r="D667" s="144">
        <v>1</v>
      </c>
      <c r="E667" s="308">
        <v>30</v>
      </c>
      <c r="F667" s="308"/>
      <c r="G667" s="309"/>
      <c r="H667" s="309"/>
      <c r="I667" s="126" t="s">
        <v>1460</v>
      </c>
      <c r="J667" s="310"/>
      <c r="K667" s="310"/>
      <c r="L667" s="310"/>
      <c r="M667" s="313" t="s">
        <v>17</v>
      </c>
      <c r="N667" s="311"/>
      <c r="O667" s="312"/>
      <c r="P667" s="311"/>
      <c r="Q667" s="255"/>
    </row>
    <row r="668" spans="1:17" ht="25.05" customHeight="1" x14ac:dyDescent="0.45">
      <c r="A668" s="144">
        <v>1</v>
      </c>
      <c r="B668" s="144">
        <v>1</v>
      </c>
      <c r="C668" s="144">
        <v>12</v>
      </c>
      <c r="D668" s="144">
        <v>1</v>
      </c>
      <c r="E668" s="308">
        <v>31</v>
      </c>
      <c r="F668" s="308"/>
      <c r="G668" s="309"/>
      <c r="H668" s="309"/>
      <c r="I668" s="126" t="s">
        <v>1461</v>
      </c>
      <c r="J668" s="310"/>
      <c r="K668" s="310"/>
      <c r="L668" s="310"/>
      <c r="M668" s="313" t="s">
        <v>17</v>
      </c>
      <c r="N668" s="311"/>
      <c r="O668" s="312"/>
      <c r="P668" s="311"/>
    </row>
    <row r="669" spans="1:17" ht="25.05" customHeight="1" x14ac:dyDescent="0.45">
      <c r="A669" s="144">
        <v>1</v>
      </c>
      <c r="B669" s="144">
        <v>1</v>
      </c>
      <c r="C669" s="144">
        <v>12</v>
      </c>
      <c r="D669" s="144">
        <v>1</v>
      </c>
      <c r="E669" s="308">
        <v>32</v>
      </c>
      <c r="F669" s="308"/>
      <c r="G669" s="309"/>
      <c r="H669" s="309"/>
      <c r="I669" s="126" t="s">
        <v>1462</v>
      </c>
      <c r="J669" s="310"/>
      <c r="K669" s="310"/>
      <c r="L669" s="310"/>
      <c r="M669" s="313" t="s">
        <v>17</v>
      </c>
      <c r="N669" s="311"/>
      <c r="O669" s="312"/>
      <c r="P669" s="311"/>
    </row>
    <row r="670" spans="1:17" ht="25.05" customHeight="1" x14ac:dyDescent="0.45">
      <c r="A670" s="144">
        <v>1</v>
      </c>
      <c r="B670" s="144">
        <v>1</v>
      </c>
      <c r="C670" s="144">
        <v>12</v>
      </c>
      <c r="D670" s="144">
        <v>1</v>
      </c>
      <c r="E670" s="308">
        <v>33</v>
      </c>
      <c r="F670" s="308"/>
      <c r="G670" s="309"/>
      <c r="H670" s="309"/>
      <c r="I670" s="126" t="s">
        <v>1463</v>
      </c>
      <c r="J670" s="310"/>
      <c r="K670" s="310"/>
      <c r="L670" s="310"/>
      <c r="M670" s="313" t="s">
        <v>17</v>
      </c>
      <c r="N670" s="311"/>
      <c r="O670" s="312"/>
      <c r="P670" s="311"/>
    </row>
    <row r="671" spans="1:17" ht="25.05" customHeight="1" x14ac:dyDescent="0.45">
      <c r="A671" s="144">
        <v>1</v>
      </c>
      <c r="B671" s="144">
        <v>1</v>
      </c>
      <c r="C671" s="144">
        <v>12</v>
      </c>
      <c r="D671" s="144">
        <v>1</v>
      </c>
      <c r="E671" s="308">
        <v>34</v>
      </c>
      <c r="F671" s="308"/>
      <c r="G671" s="309"/>
      <c r="H671" s="309"/>
      <c r="I671" s="126" t="s">
        <v>1464</v>
      </c>
      <c r="J671" s="310"/>
      <c r="K671" s="310"/>
      <c r="L671" s="310"/>
      <c r="M671" s="313" t="s">
        <v>17</v>
      </c>
      <c r="N671" s="311"/>
      <c r="O671" s="312"/>
      <c r="P671" s="311"/>
    </row>
    <row r="672" spans="1:17" ht="25.05" customHeight="1" x14ac:dyDescent="0.45">
      <c r="A672" s="144">
        <v>1</v>
      </c>
      <c r="B672" s="144">
        <v>1</v>
      </c>
      <c r="C672" s="144">
        <v>12</v>
      </c>
      <c r="D672" s="144">
        <v>1</v>
      </c>
      <c r="E672" s="308">
        <v>35</v>
      </c>
      <c r="F672" s="308"/>
      <c r="G672" s="309"/>
      <c r="H672" s="309"/>
      <c r="I672" s="126" t="s">
        <v>1465</v>
      </c>
      <c r="J672" s="310"/>
      <c r="K672" s="310"/>
      <c r="L672" s="310"/>
      <c r="M672" s="313" t="s">
        <v>17</v>
      </c>
      <c r="N672" s="311"/>
      <c r="O672" s="312"/>
      <c r="P672" s="311"/>
    </row>
    <row r="673" spans="1:16" ht="25.05" customHeight="1" x14ac:dyDescent="0.45">
      <c r="A673" s="144">
        <v>1</v>
      </c>
      <c r="B673" s="144">
        <v>1</v>
      </c>
      <c r="C673" s="144">
        <v>12</v>
      </c>
      <c r="D673" s="144">
        <v>1</v>
      </c>
      <c r="E673" s="308">
        <v>36</v>
      </c>
      <c r="F673" s="308"/>
      <c r="G673" s="309"/>
      <c r="H673" s="309"/>
      <c r="I673" s="126" t="s">
        <v>1466</v>
      </c>
      <c r="J673" s="310"/>
      <c r="K673" s="310"/>
      <c r="L673" s="310"/>
      <c r="M673" s="313" t="s">
        <v>17</v>
      </c>
      <c r="N673" s="311"/>
      <c r="O673" s="312"/>
      <c r="P673" s="311"/>
    </row>
    <row r="674" spans="1:16" ht="25.05" customHeight="1" x14ac:dyDescent="0.45">
      <c r="A674" s="144">
        <v>1</v>
      </c>
      <c r="B674" s="144">
        <v>1</v>
      </c>
      <c r="C674" s="144">
        <v>12</v>
      </c>
      <c r="D674" s="144">
        <v>1</v>
      </c>
      <c r="E674" s="308">
        <v>37</v>
      </c>
      <c r="F674" s="308"/>
      <c r="G674" s="309"/>
      <c r="H674" s="309"/>
      <c r="I674" s="126" t="s">
        <v>1467</v>
      </c>
      <c r="J674" s="310"/>
      <c r="K674" s="310"/>
      <c r="L674" s="310"/>
      <c r="M674" s="313" t="s">
        <v>17</v>
      </c>
      <c r="N674" s="311"/>
      <c r="O674" s="312"/>
      <c r="P674" s="311"/>
    </row>
    <row r="675" spans="1:16" ht="25.05" customHeight="1" x14ac:dyDescent="0.45">
      <c r="A675" s="144">
        <v>1</v>
      </c>
      <c r="B675" s="144">
        <v>1</v>
      </c>
      <c r="C675" s="144">
        <v>12</v>
      </c>
      <c r="D675" s="144">
        <v>1</v>
      </c>
      <c r="E675" s="308">
        <v>38</v>
      </c>
      <c r="F675" s="308"/>
      <c r="G675" s="309"/>
      <c r="H675" s="309"/>
      <c r="I675" s="126" t="s">
        <v>1468</v>
      </c>
      <c r="J675" s="310"/>
      <c r="K675" s="310"/>
      <c r="L675" s="310"/>
      <c r="M675" s="313" t="s">
        <v>17</v>
      </c>
      <c r="N675" s="311"/>
      <c r="O675" s="312"/>
      <c r="P675" s="311"/>
    </row>
    <row r="676" spans="1:16" ht="25.05" customHeight="1" x14ac:dyDescent="0.45">
      <c r="A676" s="144">
        <v>1</v>
      </c>
      <c r="B676" s="144">
        <v>1</v>
      </c>
      <c r="C676" s="144">
        <v>12</v>
      </c>
      <c r="D676" s="144">
        <v>1</v>
      </c>
      <c r="E676" s="308">
        <v>39</v>
      </c>
      <c r="F676" s="308"/>
      <c r="G676" s="309"/>
      <c r="H676" s="309"/>
      <c r="I676" s="126" t="s">
        <v>1469</v>
      </c>
      <c r="J676" s="310"/>
      <c r="K676" s="310"/>
      <c r="L676" s="310"/>
      <c r="M676" s="313" t="s">
        <v>17</v>
      </c>
      <c r="N676" s="311"/>
      <c r="O676" s="312"/>
      <c r="P676" s="311"/>
    </row>
    <row r="677" spans="1:16" ht="25.05" customHeight="1" x14ac:dyDescent="0.45">
      <c r="A677" s="144">
        <v>1</v>
      </c>
      <c r="B677" s="144">
        <v>1</v>
      </c>
      <c r="C677" s="144">
        <v>12</v>
      </c>
      <c r="D677" s="144">
        <v>2</v>
      </c>
      <c r="E677" s="308"/>
      <c r="F677" s="308"/>
      <c r="G677" s="309"/>
      <c r="H677" s="309"/>
      <c r="I677" s="126" t="s">
        <v>1470</v>
      </c>
      <c r="J677" s="310"/>
      <c r="K677" s="310"/>
      <c r="L677" s="310"/>
      <c r="M677" s="301" t="s">
        <v>17</v>
      </c>
      <c r="N677" s="311"/>
      <c r="O677" s="312"/>
      <c r="P677" s="311"/>
    </row>
    <row r="678" spans="1:16" ht="25.05" customHeight="1" x14ac:dyDescent="0.45">
      <c r="A678" s="144">
        <v>1</v>
      </c>
      <c r="B678" s="144">
        <v>1</v>
      </c>
      <c r="C678" s="144">
        <v>12</v>
      </c>
      <c r="D678" s="144">
        <v>2</v>
      </c>
      <c r="E678" s="308">
        <v>1</v>
      </c>
      <c r="F678" s="308"/>
      <c r="G678" s="309"/>
      <c r="H678" s="309"/>
      <c r="I678" s="126" t="s">
        <v>1471</v>
      </c>
      <c r="J678" s="310"/>
      <c r="K678" s="310"/>
      <c r="L678" s="310"/>
      <c r="M678" s="313" t="s">
        <v>17</v>
      </c>
      <c r="N678" s="311"/>
      <c r="O678" s="312"/>
      <c r="P678" s="311"/>
    </row>
    <row r="679" spans="1:16" ht="25.05" customHeight="1" x14ac:dyDescent="0.45">
      <c r="A679" s="144">
        <v>1</v>
      </c>
      <c r="B679" s="144">
        <v>1</v>
      </c>
      <c r="C679" s="144">
        <v>12</v>
      </c>
      <c r="D679" s="144">
        <v>2</v>
      </c>
      <c r="E679" s="308">
        <v>2</v>
      </c>
      <c r="F679" s="308"/>
      <c r="G679" s="309"/>
      <c r="H679" s="309"/>
      <c r="I679" s="126" t="s">
        <v>1472</v>
      </c>
      <c r="J679" s="310"/>
      <c r="K679" s="310"/>
      <c r="L679" s="310"/>
      <c r="M679" s="313" t="s">
        <v>17</v>
      </c>
      <c r="N679" s="311"/>
      <c r="O679" s="312"/>
      <c r="P679" s="311"/>
    </row>
    <row r="680" spans="1:16" ht="25.05" customHeight="1" x14ac:dyDescent="0.45">
      <c r="A680" s="144">
        <v>1</v>
      </c>
      <c r="B680" s="144">
        <v>1</v>
      </c>
      <c r="C680" s="144">
        <v>12</v>
      </c>
      <c r="D680" s="144">
        <v>2</v>
      </c>
      <c r="E680" s="308">
        <v>3</v>
      </c>
      <c r="F680" s="308"/>
      <c r="G680" s="309"/>
      <c r="H680" s="309"/>
      <c r="I680" s="126" t="s">
        <v>1473</v>
      </c>
      <c r="J680" s="310"/>
      <c r="K680" s="310"/>
      <c r="L680" s="310"/>
      <c r="M680" s="313" t="s">
        <v>17</v>
      </c>
      <c r="N680" s="311"/>
      <c r="O680" s="312"/>
      <c r="P680" s="311"/>
    </row>
    <row r="681" spans="1:16" ht="49.95" customHeight="1" x14ac:dyDescent="0.45">
      <c r="A681" s="144">
        <v>1</v>
      </c>
      <c r="B681" s="144">
        <v>1</v>
      </c>
      <c r="C681" s="144">
        <v>12</v>
      </c>
      <c r="D681" s="144">
        <v>2</v>
      </c>
      <c r="E681" s="308">
        <v>4</v>
      </c>
      <c r="F681" s="308"/>
      <c r="G681" s="309"/>
      <c r="H681" s="309"/>
      <c r="I681" s="126" t="s">
        <v>1474</v>
      </c>
      <c r="J681" s="310"/>
      <c r="K681" s="310"/>
      <c r="L681" s="310"/>
      <c r="M681" s="313" t="s">
        <v>17</v>
      </c>
      <c r="N681" s="311"/>
      <c r="O681" s="312"/>
      <c r="P681" s="311"/>
    </row>
    <row r="682" spans="1:16" ht="25.05" customHeight="1" x14ac:dyDescent="0.45">
      <c r="A682" s="144">
        <v>1</v>
      </c>
      <c r="B682" s="144">
        <v>1</v>
      </c>
      <c r="C682" s="144">
        <v>12</v>
      </c>
      <c r="D682" s="144">
        <v>2</v>
      </c>
      <c r="E682" s="308">
        <v>5</v>
      </c>
      <c r="F682" s="308"/>
      <c r="G682" s="309"/>
      <c r="H682" s="309"/>
      <c r="I682" s="126" t="s">
        <v>1475</v>
      </c>
      <c r="J682" s="310"/>
      <c r="K682" s="310"/>
      <c r="L682" s="310"/>
      <c r="M682" s="313" t="s">
        <v>17</v>
      </c>
      <c r="N682" s="311"/>
      <c r="O682" s="312"/>
      <c r="P682" s="311"/>
    </row>
    <row r="683" spans="1:16" ht="25.05" customHeight="1" x14ac:dyDescent="0.45">
      <c r="A683" s="144">
        <v>1</v>
      </c>
      <c r="B683" s="144">
        <v>1</v>
      </c>
      <c r="C683" s="144">
        <v>12</v>
      </c>
      <c r="D683" s="144">
        <v>2</v>
      </c>
      <c r="E683" s="308">
        <v>6</v>
      </c>
      <c r="F683" s="308"/>
      <c r="G683" s="309"/>
      <c r="H683" s="309"/>
      <c r="I683" s="126" t="s">
        <v>1476</v>
      </c>
      <c r="J683" s="310"/>
      <c r="K683" s="310"/>
      <c r="L683" s="310"/>
      <c r="M683" s="313" t="s">
        <v>17</v>
      </c>
      <c r="N683" s="311"/>
      <c r="O683" s="312"/>
      <c r="P683" s="311"/>
    </row>
    <row r="684" spans="1:16" ht="25.05" customHeight="1" x14ac:dyDescent="0.45">
      <c r="A684" s="144">
        <v>1</v>
      </c>
      <c r="B684" s="144">
        <v>1</v>
      </c>
      <c r="C684" s="144">
        <v>12</v>
      </c>
      <c r="D684" s="144">
        <v>2</v>
      </c>
      <c r="E684" s="308">
        <v>7</v>
      </c>
      <c r="F684" s="308"/>
      <c r="G684" s="309"/>
      <c r="H684" s="309"/>
      <c r="I684" s="126" t="s">
        <v>1477</v>
      </c>
      <c r="J684" s="310"/>
      <c r="K684" s="310"/>
      <c r="L684" s="310"/>
      <c r="M684" s="313" t="s">
        <v>17</v>
      </c>
      <c r="N684" s="311"/>
      <c r="O684" s="312"/>
      <c r="P684" s="311"/>
    </row>
    <row r="685" spans="1:16" ht="25.05" customHeight="1" x14ac:dyDescent="0.45">
      <c r="A685" s="144">
        <v>1</v>
      </c>
      <c r="B685" s="144">
        <v>1</v>
      </c>
      <c r="C685" s="144">
        <v>12</v>
      </c>
      <c r="D685" s="144">
        <v>3</v>
      </c>
      <c r="E685" s="308"/>
      <c r="F685" s="308"/>
      <c r="G685" s="309"/>
      <c r="H685" s="309"/>
      <c r="I685" s="126" t="s">
        <v>1478</v>
      </c>
      <c r="J685" s="310"/>
      <c r="K685" s="310"/>
      <c r="L685" s="310"/>
      <c r="M685" s="301" t="s">
        <v>17</v>
      </c>
      <c r="N685" s="311"/>
      <c r="O685" s="312"/>
      <c r="P685" s="311"/>
    </row>
    <row r="686" spans="1:16" ht="25.05" customHeight="1" x14ac:dyDescent="0.45">
      <c r="A686" s="144">
        <v>1</v>
      </c>
      <c r="B686" s="144">
        <v>1</v>
      </c>
      <c r="C686" s="144">
        <v>12</v>
      </c>
      <c r="D686" s="144">
        <v>3</v>
      </c>
      <c r="E686" s="308">
        <v>1</v>
      </c>
      <c r="F686" s="308"/>
      <c r="G686" s="309"/>
      <c r="H686" s="309"/>
      <c r="I686" s="126" t="s">
        <v>1479</v>
      </c>
      <c r="J686" s="310"/>
      <c r="K686" s="310"/>
      <c r="L686" s="310"/>
      <c r="M686" s="313" t="s">
        <v>17</v>
      </c>
      <c r="N686" s="311"/>
      <c r="O686" s="312"/>
      <c r="P686" s="311"/>
    </row>
    <row r="687" spans="1:16" ht="25.05" customHeight="1" x14ac:dyDescent="0.45">
      <c r="A687" s="144">
        <v>1</v>
      </c>
      <c r="B687" s="144">
        <v>1</v>
      </c>
      <c r="C687" s="144">
        <v>12</v>
      </c>
      <c r="D687" s="144">
        <v>3</v>
      </c>
      <c r="E687" s="308">
        <v>2</v>
      </c>
      <c r="F687" s="308"/>
      <c r="G687" s="309"/>
      <c r="H687" s="309"/>
      <c r="I687" s="126" t="s">
        <v>1480</v>
      </c>
      <c r="J687" s="310"/>
      <c r="K687" s="310"/>
      <c r="L687" s="310"/>
      <c r="M687" s="313" t="s">
        <v>17</v>
      </c>
      <c r="N687" s="311"/>
      <c r="O687" s="312"/>
      <c r="P687" s="311"/>
    </row>
    <row r="688" spans="1:16" ht="25.05" customHeight="1" x14ac:dyDescent="0.45">
      <c r="A688" s="144">
        <v>1</v>
      </c>
      <c r="B688" s="144">
        <v>1</v>
      </c>
      <c r="C688" s="144">
        <v>12</v>
      </c>
      <c r="D688" s="144">
        <v>3</v>
      </c>
      <c r="E688" s="308">
        <v>3</v>
      </c>
      <c r="F688" s="308"/>
      <c r="G688" s="309"/>
      <c r="H688" s="309"/>
      <c r="I688" s="126" t="s">
        <v>1481</v>
      </c>
      <c r="J688" s="310"/>
      <c r="K688" s="310"/>
      <c r="L688" s="310"/>
      <c r="M688" s="313" t="s">
        <v>17</v>
      </c>
      <c r="N688" s="311"/>
      <c r="O688" s="312"/>
      <c r="P688" s="311"/>
    </row>
    <row r="689" spans="1:16" ht="25.05" customHeight="1" x14ac:dyDescent="0.45">
      <c r="A689" s="144">
        <v>1</v>
      </c>
      <c r="B689" s="144">
        <v>1</v>
      </c>
      <c r="C689" s="144">
        <v>12</v>
      </c>
      <c r="D689" s="144">
        <v>3</v>
      </c>
      <c r="E689" s="308">
        <v>4</v>
      </c>
      <c r="F689" s="308"/>
      <c r="G689" s="309"/>
      <c r="H689" s="309"/>
      <c r="I689" s="126" t="s">
        <v>1482</v>
      </c>
      <c r="J689" s="310"/>
      <c r="K689" s="310"/>
      <c r="L689" s="310"/>
      <c r="M689" s="313" t="s">
        <v>17</v>
      </c>
      <c r="N689" s="311"/>
      <c r="O689" s="312"/>
      <c r="P689" s="311"/>
    </row>
    <row r="690" spans="1:16" ht="25.05" customHeight="1" x14ac:dyDescent="0.45">
      <c r="A690" s="144">
        <v>1</v>
      </c>
      <c r="B690" s="144">
        <v>1</v>
      </c>
      <c r="C690" s="144">
        <v>12</v>
      </c>
      <c r="D690" s="144">
        <v>3</v>
      </c>
      <c r="E690" s="308">
        <v>5</v>
      </c>
      <c r="F690" s="308"/>
      <c r="G690" s="309"/>
      <c r="H690" s="309"/>
      <c r="I690" s="126" t="s">
        <v>1369</v>
      </c>
      <c r="J690" s="310"/>
      <c r="K690" s="310"/>
      <c r="L690" s="310"/>
      <c r="M690" s="313" t="s">
        <v>17</v>
      </c>
      <c r="N690" s="311"/>
      <c r="O690" s="312"/>
      <c r="P690" s="311"/>
    </row>
    <row r="691" spans="1:16" ht="25.05" customHeight="1" x14ac:dyDescent="0.45">
      <c r="A691" s="144">
        <v>1</v>
      </c>
      <c r="B691" s="144">
        <v>1</v>
      </c>
      <c r="C691" s="144">
        <v>12</v>
      </c>
      <c r="D691" s="144">
        <v>3</v>
      </c>
      <c r="E691" s="308">
        <v>6</v>
      </c>
      <c r="F691" s="308"/>
      <c r="G691" s="309"/>
      <c r="H691" s="309"/>
      <c r="I691" s="126" t="s">
        <v>1483</v>
      </c>
      <c r="J691" s="310"/>
      <c r="K691" s="310"/>
      <c r="L691" s="310"/>
      <c r="M691" s="313" t="s">
        <v>17</v>
      </c>
      <c r="N691" s="311"/>
      <c r="O691" s="312"/>
      <c r="P691" s="311"/>
    </row>
    <row r="692" spans="1:16" ht="25.05" customHeight="1" x14ac:dyDescent="0.45">
      <c r="A692" s="144">
        <v>1</v>
      </c>
      <c r="B692" s="144">
        <v>1</v>
      </c>
      <c r="C692" s="144">
        <v>12</v>
      </c>
      <c r="D692" s="144">
        <v>3</v>
      </c>
      <c r="E692" s="308">
        <v>7</v>
      </c>
      <c r="F692" s="308"/>
      <c r="G692" s="309"/>
      <c r="H692" s="309"/>
      <c r="I692" s="126" t="s">
        <v>1371</v>
      </c>
      <c r="J692" s="310"/>
      <c r="K692" s="310"/>
      <c r="L692" s="310"/>
      <c r="M692" s="313" t="s">
        <v>17</v>
      </c>
      <c r="N692" s="311"/>
      <c r="O692" s="312"/>
      <c r="P692" s="311"/>
    </row>
    <row r="693" spans="1:16" ht="25.05" customHeight="1" x14ac:dyDescent="0.45">
      <c r="A693" s="144">
        <v>1</v>
      </c>
      <c r="B693" s="144">
        <v>1</v>
      </c>
      <c r="C693" s="144">
        <v>12</v>
      </c>
      <c r="D693" s="144">
        <v>3</v>
      </c>
      <c r="E693" s="308">
        <v>8</v>
      </c>
      <c r="F693" s="308"/>
      <c r="G693" s="309"/>
      <c r="H693" s="309"/>
      <c r="I693" s="126" t="s">
        <v>1484</v>
      </c>
      <c r="J693" s="310"/>
      <c r="K693" s="310"/>
      <c r="L693" s="310"/>
      <c r="M693" s="313" t="s">
        <v>17</v>
      </c>
      <c r="N693" s="311"/>
      <c r="O693" s="312"/>
      <c r="P693" s="311"/>
    </row>
    <row r="694" spans="1:16" ht="49.95" customHeight="1" x14ac:dyDescent="0.45">
      <c r="A694" s="144">
        <v>1</v>
      </c>
      <c r="B694" s="144">
        <v>1</v>
      </c>
      <c r="C694" s="144">
        <v>12</v>
      </c>
      <c r="D694" s="144">
        <v>3</v>
      </c>
      <c r="E694" s="308">
        <v>9</v>
      </c>
      <c r="F694" s="308"/>
      <c r="G694" s="309"/>
      <c r="H694" s="309"/>
      <c r="I694" s="126" t="s">
        <v>1485</v>
      </c>
      <c r="J694" s="310"/>
      <c r="K694" s="310"/>
      <c r="L694" s="310"/>
      <c r="M694" s="313" t="s">
        <v>17</v>
      </c>
      <c r="N694" s="311"/>
      <c r="O694" s="312"/>
      <c r="P694" s="311"/>
    </row>
    <row r="695" spans="1:16" ht="25.05" customHeight="1" x14ac:dyDescent="0.45">
      <c r="A695" s="144">
        <v>1</v>
      </c>
      <c r="B695" s="144">
        <v>1</v>
      </c>
      <c r="C695" s="144">
        <v>12</v>
      </c>
      <c r="D695" s="144">
        <v>3</v>
      </c>
      <c r="E695" s="308">
        <v>10</v>
      </c>
      <c r="F695" s="308"/>
      <c r="G695" s="309"/>
      <c r="H695" s="309"/>
      <c r="I695" s="126" t="s">
        <v>1486</v>
      </c>
      <c r="J695" s="310"/>
      <c r="K695" s="310"/>
      <c r="L695" s="310"/>
      <c r="M695" s="313" t="s">
        <v>17</v>
      </c>
      <c r="N695" s="311"/>
      <c r="O695" s="312"/>
      <c r="P695" s="311"/>
    </row>
    <row r="696" spans="1:16" ht="25.05" customHeight="1" x14ac:dyDescent="0.45">
      <c r="A696" s="144">
        <v>1</v>
      </c>
      <c r="B696" s="144">
        <v>1</v>
      </c>
      <c r="C696" s="144">
        <v>12</v>
      </c>
      <c r="D696" s="144">
        <v>3</v>
      </c>
      <c r="E696" s="308">
        <v>11</v>
      </c>
      <c r="F696" s="308"/>
      <c r="G696" s="309"/>
      <c r="H696" s="309"/>
      <c r="I696" s="126" t="s">
        <v>1487</v>
      </c>
      <c r="J696" s="310"/>
      <c r="K696" s="310"/>
      <c r="L696" s="310"/>
      <c r="M696" s="313" t="s">
        <v>17</v>
      </c>
      <c r="N696" s="311"/>
      <c r="O696" s="312"/>
      <c r="P696" s="311"/>
    </row>
    <row r="697" spans="1:16" ht="49.95" customHeight="1" x14ac:dyDescent="0.45">
      <c r="A697" s="144">
        <v>1</v>
      </c>
      <c r="B697" s="144">
        <v>1</v>
      </c>
      <c r="C697" s="144">
        <v>12</v>
      </c>
      <c r="D697" s="144">
        <v>3</v>
      </c>
      <c r="E697" s="308">
        <v>12</v>
      </c>
      <c r="F697" s="308"/>
      <c r="G697" s="309"/>
      <c r="H697" s="309"/>
      <c r="I697" s="126" t="s">
        <v>1488</v>
      </c>
      <c r="J697" s="310"/>
      <c r="K697" s="310"/>
      <c r="L697" s="310"/>
      <c r="M697" s="313" t="s">
        <v>17</v>
      </c>
      <c r="N697" s="311"/>
      <c r="O697" s="312"/>
      <c r="P697" s="311"/>
    </row>
    <row r="698" spans="1:16" ht="25.05" customHeight="1" x14ac:dyDescent="0.45">
      <c r="A698" s="144">
        <v>1</v>
      </c>
      <c r="B698" s="144">
        <v>1</v>
      </c>
      <c r="C698" s="144">
        <v>12</v>
      </c>
      <c r="D698" s="144">
        <v>3</v>
      </c>
      <c r="E698" s="308">
        <v>13</v>
      </c>
      <c r="F698" s="308"/>
      <c r="G698" s="309"/>
      <c r="H698" s="309"/>
      <c r="I698" s="126" t="s">
        <v>1375</v>
      </c>
      <c r="J698" s="310"/>
      <c r="K698" s="310"/>
      <c r="L698" s="310"/>
      <c r="M698" s="313" t="s">
        <v>17</v>
      </c>
      <c r="N698" s="311"/>
      <c r="O698" s="312"/>
      <c r="P698" s="311"/>
    </row>
    <row r="699" spans="1:16" ht="25.05" customHeight="1" x14ac:dyDescent="0.45">
      <c r="A699" s="144">
        <v>1</v>
      </c>
      <c r="B699" s="144">
        <v>1</v>
      </c>
      <c r="C699" s="144">
        <v>12</v>
      </c>
      <c r="D699" s="144">
        <v>4</v>
      </c>
      <c r="E699" s="308"/>
      <c r="F699" s="308"/>
      <c r="G699" s="309"/>
      <c r="H699" s="309"/>
      <c r="I699" s="126" t="s">
        <v>1489</v>
      </c>
      <c r="J699" s="310"/>
      <c r="K699" s="310"/>
      <c r="L699" s="310"/>
      <c r="M699" s="301" t="s">
        <v>17</v>
      </c>
      <c r="N699" s="311"/>
      <c r="O699" s="312"/>
      <c r="P699" s="311"/>
    </row>
    <row r="700" spans="1:16" ht="25.05" customHeight="1" x14ac:dyDescent="0.45">
      <c r="A700" s="144">
        <v>1</v>
      </c>
      <c r="B700" s="144">
        <v>1</v>
      </c>
      <c r="C700" s="144">
        <v>12</v>
      </c>
      <c r="D700" s="144">
        <v>4</v>
      </c>
      <c r="E700" s="308">
        <v>1</v>
      </c>
      <c r="F700" s="308"/>
      <c r="G700" s="309"/>
      <c r="H700" s="309"/>
      <c r="I700" s="126" t="s">
        <v>1490</v>
      </c>
      <c r="J700" s="310"/>
      <c r="K700" s="310"/>
      <c r="L700" s="310"/>
      <c r="M700" s="313" t="s">
        <v>17</v>
      </c>
      <c r="N700" s="311"/>
      <c r="O700" s="312"/>
      <c r="P700" s="311"/>
    </row>
    <row r="701" spans="1:16" ht="25.05" customHeight="1" x14ac:dyDescent="0.45">
      <c r="A701" s="144">
        <v>1</v>
      </c>
      <c r="B701" s="144">
        <v>1</v>
      </c>
      <c r="C701" s="144">
        <v>12</v>
      </c>
      <c r="D701" s="144">
        <v>4</v>
      </c>
      <c r="E701" s="308">
        <v>2</v>
      </c>
      <c r="F701" s="308"/>
      <c r="G701" s="309"/>
      <c r="H701" s="309"/>
      <c r="I701" s="126" t="s">
        <v>1491</v>
      </c>
      <c r="J701" s="310"/>
      <c r="K701" s="310"/>
      <c r="L701" s="310"/>
      <c r="M701" s="313" t="s">
        <v>17</v>
      </c>
      <c r="N701" s="311"/>
      <c r="O701" s="312"/>
      <c r="P701" s="311"/>
    </row>
    <row r="702" spans="1:16" ht="25.05" customHeight="1" x14ac:dyDescent="0.45">
      <c r="A702" s="144">
        <v>1</v>
      </c>
      <c r="B702" s="144">
        <v>1</v>
      </c>
      <c r="C702" s="144">
        <v>12</v>
      </c>
      <c r="D702" s="144">
        <v>4</v>
      </c>
      <c r="E702" s="308">
        <v>3</v>
      </c>
      <c r="F702" s="308"/>
      <c r="G702" s="309"/>
      <c r="H702" s="309"/>
      <c r="I702" s="126" t="s">
        <v>1492</v>
      </c>
      <c r="J702" s="310"/>
      <c r="K702" s="310"/>
      <c r="L702" s="310"/>
      <c r="M702" s="313" t="s">
        <v>17</v>
      </c>
      <c r="N702" s="311"/>
      <c r="O702" s="312"/>
      <c r="P702" s="311"/>
    </row>
    <row r="703" spans="1:16" ht="49.95" customHeight="1" x14ac:dyDescent="0.45">
      <c r="A703" s="144">
        <v>1</v>
      </c>
      <c r="B703" s="144">
        <v>1</v>
      </c>
      <c r="C703" s="144">
        <v>12</v>
      </c>
      <c r="D703" s="144">
        <v>4</v>
      </c>
      <c r="E703" s="308">
        <v>4</v>
      </c>
      <c r="F703" s="308"/>
      <c r="G703" s="309"/>
      <c r="H703" s="309"/>
      <c r="I703" s="126" t="s">
        <v>1493</v>
      </c>
      <c r="J703" s="310"/>
      <c r="K703" s="310"/>
      <c r="L703" s="310"/>
      <c r="M703" s="313" t="s">
        <v>17</v>
      </c>
      <c r="N703" s="311"/>
      <c r="O703" s="312"/>
      <c r="P703" s="311"/>
    </row>
    <row r="704" spans="1:16" ht="25.05" customHeight="1" x14ac:dyDescent="0.45">
      <c r="A704" s="144">
        <v>1</v>
      </c>
      <c r="B704" s="144">
        <v>1</v>
      </c>
      <c r="C704" s="144">
        <v>12</v>
      </c>
      <c r="D704" s="144">
        <v>4</v>
      </c>
      <c r="E704" s="308">
        <v>5</v>
      </c>
      <c r="F704" s="308"/>
      <c r="G704" s="309"/>
      <c r="H704" s="309"/>
      <c r="I704" s="126" t="s">
        <v>1494</v>
      </c>
      <c r="J704" s="310"/>
      <c r="K704" s="310"/>
      <c r="L704" s="310"/>
      <c r="M704" s="313" t="s">
        <v>17</v>
      </c>
      <c r="N704" s="311"/>
      <c r="O704" s="312"/>
      <c r="P704" s="311"/>
    </row>
    <row r="705" spans="1:16" ht="49.95" customHeight="1" x14ac:dyDescent="0.45">
      <c r="A705" s="144">
        <v>1</v>
      </c>
      <c r="B705" s="144">
        <v>1</v>
      </c>
      <c r="C705" s="144">
        <v>12</v>
      </c>
      <c r="D705" s="144">
        <v>4</v>
      </c>
      <c r="E705" s="308">
        <v>6</v>
      </c>
      <c r="F705" s="308"/>
      <c r="G705" s="309"/>
      <c r="H705" s="309"/>
      <c r="I705" s="126" t="s">
        <v>1495</v>
      </c>
      <c r="J705" s="310"/>
      <c r="K705" s="310"/>
      <c r="L705" s="310"/>
      <c r="M705" s="313" t="s">
        <v>17</v>
      </c>
      <c r="N705" s="311"/>
      <c r="O705" s="312"/>
      <c r="P705" s="311"/>
    </row>
    <row r="706" spans="1:16" ht="25.05" customHeight="1" x14ac:dyDescent="0.45">
      <c r="A706" s="144">
        <v>1</v>
      </c>
      <c r="B706" s="144">
        <v>1</v>
      </c>
      <c r="C706" s="144">
        <v>12</v>
      </c>
      <c r="D706" s="144">
        <v>4</v>
      </c>
      <c r="E706" s="308">
        <v>7</v>
      </c>
      <c r="F706" s="308"/>
      <c r="G706" s="309"/>
      <c r="H706" s="309"/>
      <c r="I706" s="126" t="s">
        <v>1496</v>
      </c>
      <c r="J706" s="310"/>
      <c r="K706" s="310"/>
      <c r="L706" s="310"/>
      <c r="M706" s="313" t="s">
        <v>17</v>
      </c>
      <c r="N706" s="311"/>
      <c r="O706" s="312"/>
      <c r="P706" s="311"/>
    </row>
    <row r="707" spans="1:16" ht="25.05" customHeight="1" x14ac:dyDescent="0.45">
      <c r="A707" s="144">
        <v>1</v>
      </c>
      <c r="B707" s="144">
        <v>1</v>
      </c>
      <c r="C707" s="144">
        <v>12</v>
      </c>
      <c r="D707" s="144">
        <v>4</v>
      </c>
      <c r="E707" s="308">
        <v>8</v>
      </c>
      <c r="F707" s="308"/>
      <c r="G707" s="309"/>
      <c r="H707" s="309"/>
      <c r="I707" s="126" t="s">
        <v>1497</v>
      </c>
      <c r="J707" s="310"/>
      <c r="K707" s="310"/>
      <c r="L707" s="310"/>
      <c r="M707" s="313" t="s">
        <v>17</v>
      </c>
      <c r="N707" s="311"/>
      <c r="O707" s="312"/>
      <c r="P707" s="311"/>
    </row>
    <row r="708" spans="1:16" ht="25.05" customHeight="1" x14ac:dyDescent="0.45">
      <c r="A708" s="144">
        <v>1</v>
      </c>
      <c r="B708" s="144">
        <v>1</v>
      </c>
      <c r="C708" s="144">
        <v>12</v>
      </c>
      <c r="D708" s="144">
        <v>4</v>
      </c>
      <c r="E708" s="308">
        <v>9</v>
      </c>
      <c r="F708" s="308"/>
      <c r="G708" s="309"/>
      <c r="H708" s="309"/>
      <c r="I708" s="126" t="s">
        <v>1498</v>
      </c>
      <c r="J708" s="310"/>
      <c r="K708" s="310"/>
      <c r="L708" s="310"/>
      <c r="M708" s="313" t="s">
        <v>17</v>
      </c>
      <c r="N708" s="311"/>
      <c r="O708" s="312"/>
      <c r="P708" s="311"/>
    </row>
    <row r="709" spans="1:16" ht="25.05" customHeight="1" x14ac:dyDescent="0.45">
      <c r="A709" s="144">
        <v>1</v>
      </c>
      <c r="B709" s="144">
        <v>1</v>
      </c>
      <c r="C709" s="144">
        <v>12</v>
      </c>
      <c r="D709" s="144">
        <v>4</v>
      </c>
      <c r="E709" s="308">
        <v>10</v>
      </c>
      <c r="F709" s="308"/>
      <c r="G709" s="309"/>
      <c r="H709" s="309"/>
      <c r="I709" s="126" t="s">
        <v>1499</v>
      </c>
      <c r="J709" s="310"/>
      <c r="K709" s="310"/>
      <c r="L709" s="310"/>
      <c r="M709" s="313" t="s">
        <v>17</v>
      </c>
      <c r="N709" s="311"/>
      <c r="O709" s="312"/>
      <c r="P709" s="311"/>
    </row>
    <row r="710" spans="1:16" ht="25.05" customHeight="1" x14ac:dyDescent="0.45">
      <c r="A710" s="144">
        <v>1</v>
      </c>
      <c r="B710" s="144">
        <v>1</v>
      </c>
      <c r="C710" s="144">
        <v>12</v>
      </c>
      <c r="D710" s="144">
        <v>4</v>
      </c>
      <c r="E710" s="308">
        <v>11</v>
      </c>
      <c r="F710" s="308"/>
      <c r="G710" s="309"/>
      <c r="H710" s="309"/>
      <c r="I710" s="126" t="s">
        <v>1500</v>
      </c>
      <c r="J710" s="310"/>
      <c r="K710" s="310"/>
      <c r="L710" s="310"/>
      <c r="M710" s="313" t="s">
        <v>17</v>
      </c>
      <c r="N710" s="311"/>
      <c r="O710" s="312"/>
      <c r="P710" s="311"/>
    </row>
    <row r="711" spans="1:16" ht="25.05" customHeight="1" x14ac:dyDescent="0.45">
      <c r="A711" s="144">
        <v>1</v>
      </c>
      <c r="B711" s="144">
        <v>1</v>
      </c>
      <c r="C711" s="144">
        <v>12</v>
      </c>
      <c r="D711" s="144">
        <v>5</v>
      </c>
      <c r="E711" s="308"/>
      <c r="F711" s="308"/>
      <c r="G711" s="309"/>
      <c r="H711" s="309"/>
      <c r="I711" s="126" t="s">
        <v>1501</v>
      </c>
      <c r="J711" s="310"/>
      <c r="K711" s="310"/>
      <c r="L711" s="310"/>
      <c r="M711" s="301" t="s">
        <v>17</v>
      </c>
      <c r="N711" s="311"/>
      <c r="O711" s="312"/>
      <c r="P711" s="311"/>
    </row>
    <row r="712" spans="1:16" ht="25.05" customHeight="1" x14ac:dyDescent="0.45">
      <c r="A712" s="144">
        <v>1</v>
      </c>
      <c r="B712" s="144">
        <v>1</v>
      </c>
      <c r="C712" s="144">
        <v>12</v>
      </c>
      <c r="D712" s="144">
        <v>5</v>
      </c>
      <c r="E712" s="308">
        <v>1</v>
      </c>
      <c r="F712" s="308"/>
      <c r="G712" s="309"/>
      <c r="H712" s="309"/>
      <c r="I712" s="126" t="s">
        <v>1502</v>
      </c>
      <c r="J712" s="310"/>
      <c r="K712" s="310"/>
      <c r="L712" s="310"/>
      <c r="M712" s="313" t="s">
        <v>17</v>
      </c>
      <c r="N712" s="311"/>
      <c r="O712" s="312"/>
      <c r="P712" s="311"/>
    </row>
    <row r="713" spans="1:16" ht="25.05" customHeight="1" x14ac:dyDescent="0.45">
      <c r="A713" s="144">
        <v>1</v>
      </c>
      <c r="B713" s="144">
        <v>1</v>
      </c>
      <c r="C713" s="144">
        <v>12</v>
      </c>
      <c r="D713" s="144">
        <v>5</v>
      </c>
      <c r="E713" s="308">
        <v>2</v>
      </c>
      <c r="F713" s="308"/>
      <c r="G713" s="309"/>
      <c r="H713" s="309"/>
      <c r="I713" s="126" t="s">
        <v>1503</v>
      </c>
      <c r="J713" s="310"/>
      <c r="K713" s="310"/>
      <c r="L713" s="310"/>
      <c r="M713" s="313" t="s">
        <v>17</v>
      </c>
      <c r="N713" s="311"/>
      <c r="O713" s="312"/>
      <c r="P713" s="311"/>
    </row>
    <row r="714" spans="1:16" ht="25.05" customHeight="1" x14ac:dyDescent="0.45">
      <c r="A714" s="144">
        <v>1</v>
      </c>
      <c r="B714" s="144">
        <v>1</v>
      </c>
      <c r="C714" s="144">
        <v>12</v>
      </c>
      <c r="D714" s="144">
        <v>5</v>
      </c>
      <c r="E714" s="308">
        <v>3</v>
      </c>
      <c r="F714" s="308"/>
      <c r="G714" s="309"/>
      <c r="H714" s="309"/>
      <c r="I714" s="126" t="s">
        <v>1504</v>
      </c>
      <c r="J714" s="310"/>
      <c r="K714" s="310"/>
      <c r="L714" s="310"/>
      <c r="M714" s="313" t="s">
        <v>17</v>
      </c>
      <c r="N714" s="311"/>
      <c r="O714" s="312"/>
      <c r="P714" s="311"/>
    </row>
    <row r="715" spans="1:16" ht="25.05" customHeight="1" x14ac:dyDescent="0.45">
      <c r="A715" s="144">
        <v>1</v>
      </c>
      <c r="B715" s="144">
        <v>1</v>
      </c>
      <c r="C715" s="144">
        <v>12</v>
      </c>
      <c r="D715" s="144">
        <v>5</v>
      </c>
      <c r="E715" s="308">
        <v>4</v>
      </c>
      <c r="F715" s="308"/>
      <c r="G715" s="309"/>
      <c r="H715" s="309"/>
      <c r="I715" s="126" t="s">
        <v>1505</v>
      </c>
      <c r="J715" s="310"/>
      <c r="K715" s="310"/>
      <c r="L715" s="310"/>
      <c r="M715" s="313" t="s">
        <v>17</v>
      </c>
      <c r="N715" s="311"/>
      <c r="O715" s="312"/>
      <c r="P715" s="311"/>
    </row>
    <row r="716" spans="1:16" ht="25.05" customHeight="1" x14ac:dyDescent="0.45">
      <c r="A716" s="144">
        <v>1</v>
      </c>
      <c r="B716" s="144">
        <v>1</v>
      </c>
      <c r="C716" s="144">
        <v>12</v>
      </c>
      <c r="D716" s="144">
        <v>5</v>
      </c>
      <c r="E716" s="308">
        <v>5</v>
      </c>
      <c r="F716" s="308"/>
      <c r="G716" s="309"/>
      <c r="H716" s="309"/>
      <c r="I716" s="126" t="s">
        <v>1506</v>
      </c>
      <c r="J716" s="310"/>
      <c r="K716" s="310"/>
      <c r="L716" s="310"/>
      <c r="M716" s="313" t="s">
        <v>17</v>
      </c>
      <c r="N716" s="311"/>
      <c r="O716" s="312"/>
      <c r="P716" s="311"/>
    </row>
    <row r="717" spans="1:16" ht="25.05" customHeight="1" x14ac:dyDescent="0.45">
      <c r="A717" s="144">
        <v>1</v>
      </c>
      <c r="B717" s="144">
        <v>1</v>
      </c>
      <c r="C717" s="144">
        <v>12</v>
      </c>
      <c r="D717" s="144">
        <v>5</v>
      </c>
      <c r="E717" s="308">
        <v>6</v>
      </c>
      <c r="F717" s="308"/>
      <c r="G717" s="309"/>
      <c r="H717" s="309"/>
      <c r="I717" s="126" t="s">
        <v>1507</v>
      </c>
      <c r="J717" s="310"/>
      <c r="K717" s="310"/>
      <c r="L717" s="310"/>
      <c r="M717" s="313" t="s">
        <v>17</v>
      </c>
      <c r="N717" s="311"/>
      <c r="O717" s="312"/>
      <c r="P717" s="311"/>
    </row>
    <row r="718" spans="1:16" ht="25.05" customHeight="1" x14ac:dyDescent="0.45">
      <c r="A718" s="144">
        <v>1</v>
      </c>
      <c r="B718" s="144">
        <v>1</v>
      </c>
      <c r="C718" s="144">
        <v>12</v>
      </c>
      <c r="D718" s="144">
        <v>5</v>
      </c>
      <c r="E718" s="308">
        <v>7</v>
      </c>
      <c r="F718" s="308"/>
      <c r="G718" s="309"/>
      <c r="H718" s="309"/>
      <c r="I718" s="126" t="s">
        <v>1508</v>
      </c>
      <c r="J718" s="310"/>
      <c r="K718" s="310"/>
      <c r="L718" s="310"/>
      <c r="M718" s="313" t="s">
        <v>17</v>
      </c>
      <c r="N718" s="311"/>
      <c r="O718" s="312"/>
      <c r="P718" s="311"/>
    </row>
    <row r="719" spans="1:16" ht="25.05" customHeight="1" x14ac:dyDescent="0.45">
      <c r="A719" s="144">
        <v>1</v>
      </c>
      <c r="B719" s="144">
        <v>1</v>
      </c>
      <c r="C719" s="144">
        <v>13</v>
      </c>
      <c r="D719" s="144"/>
      <c r="E719" s="298"/>
      <c r="F719" s="298"/>
      <c r="G719" s="299"/>
      <c r="H719" s="299"/>
      <c r="I719" s="121" t="s">
        <v>1509</v>
      </c>
      <c r="J719" s="300"/>
      <c r="K719" s="300"/>
      <c r="L719" s="300"/>
      <c r="M719" s="301" t="s">
        <v>17</v>
      </c>
      <c r="N719" s="302"/>
      <c r="O719" s="303"/>
      <c r="P719" s="302"/>
    </row>
    <row r="720" spans="1:16" ht="25.05" customHeight="1" x14ac:dyDescent="0.45">
      <c r="A720" s="144">
        <v>1</v>
      </c>
      <c r="B720" s="144">
        <v>1</v>
      </c>
      <c r="C720" s="144">
        <v>13</v>
      </c>
      <c r="D720" s="144">
        <v>1</v>
      </c>
      <c r="E720" s="308"/>
      <c r="F720" s="308"/>
      <c r="G720" s="309"/>
      <c r="H720" s="309"/>
      <c r="I720" s="126" t="s">
        <v>1510</v>
      </c>
      <c r="J720" s="310"/>
      <c r="K720" s="310"/>
      <c r="L720" s="310"/>
      <c r="M720" s="301" t="s">
        <v>17</v>
      </c>
      <c r="N720" s="311"/>
      <c r="O720" s="312"/>
      <c r="P720" s="311"/>
    </row>
    <row r="721" spans="1:16" ht="49.95" customHeight="1" x14ac:dyDescent="0.45">
      <c r="A721" s="144">
        <v>1</v>
      </c>
      <c r="B721" s="144">
        <v>1</v>
      </c>
      <c r="C721" s="144">
        <v>13</v>
      </c>
      <c r="D721" s="144">
        <v>1</v>
      </c>
      <c r="E721" s="308">
        <v>1</v>
      </c>
      <c r="F721" s="308"/>
      <c r="G721" s="309"/>
      <c r="H721" s="309"/>
      <c r="I721" s="126" t="s">
        <v>1511</v>
      </c>
      <c r="J721" s="310"/>
      <c r="K721" s="310"/>
      <c r="L721" s="310"/>
      <c r="M721" s="313" t="s">
        <v>17</v>
      </c>
      <c r="N721" s="311"/>
      <c r="O721" s="312"/>
      <c r="P721" s="311"/>
    </row>
    <row r="722" spans="1:16" ht="25.05" customHeight="1" x14ac:dyDescent="0.45">
      <c r="A722" s="144">
        <v>1</v>
      </c>
      <c r="B722" s="144">
        <v>1</v>
      </c>
      <c r="C722" s="144">
        <v>13</v>
      </c>
      <c r="D722" s="144">
        <v>1</v>
      </c>
      <c r="E722" s="308">
        <v>2</v>
      </c>
      <c r="F722" s="308"/>
      <c r="G722" s="309"/>
      <c r="H722" s="309"/>
      <c r="I722" s="126" t="s">
        <v>1512</v>
      </c>
      <c r="J722" s="310"/>
      <c r="K722" s="310"/>
      <c r="L722" s="310"/>
      <c r="M722" s="313" t="s">
        <v>17</v>
      </c>
      <c r="N722" s="311"/>
      <c r="O722" s="312"/>
      <c r="P722" s="311"/>
    </row>
    <row r="723" spans="1:16" ht="25.05" customHeight="1" x14ac:dyDescent="0.45">
      <c r="A723" s="144">
        <v>1</v>
      </c>
      <c r="B723" s="144">
        <v>1</v>
      </c>
      <c r="C723" s="144">
        <v>13</v>
      </c>
      <c r="D723" s="144">
        <v>1</v>
      </c>
      <c r="E723" s="308">
        <v>3</v>
      </c>
      <c r="F723" s="308"/>
      <c r="G723" s="309"/>
      <c r="H723" s="309"/>
      <c r="I723" s="126" t="s">
        <v>1513</v>
      </c>
      <c r="J723" s="310"/>
      <c r="K723" s="310"/>
      <c r="L723" s="310"/>
      <c r="M723" s="313" t="s">
        <v>17</v>
      </c>
      <c r="N723" s="311"/>
      <c r="O723" s="312"/>
      <c r="P723" s="311"/>
    </row>
    <row r="724" spans="1:16" ht="49.95" customHeight="1" x14ac:dyDescent="0.45">
      <c r="A724" s="144">
        <v>1</v>
      </c>
      <c r="B724" s="144">
        <v>1</v>
      </c>
      <c r="C724" s="144">
        <v>13</v>
      </c>
      <c r="D724" s="144">
        <v>1</v>
      </c>
      <c r="E724" s="308">
        <v>4</v>
      </c>
      <c r="F724" s="308"/>
      <c r="G724" s="309"/>
      <c r="H724" s="309"/>
      <c r="I724" s="126" t="s">
        <v>1514</v>
      </c>
      <c r="J724" s="310"/>
      <c r="K724" s="310"/>
      <c r="L724" s="310"/>
      <c r="M724" s="313" t="s">
        <v>17</v>
      </c>
      <c r="N724" s="311"/>
      <c r="O724" s="312"/>
      <c r="P724" s="311"/>
    </row>
    <row r="725" spans="1:16" ht="25.05" customHeight="1" x14ac:dyDescent="0.45">
      <c r="A725" s="144">
        <v>1</v>
      </c>
      <c r="B725" s="144">
        <v>1</v>
      </c>
      <c r="C725" s="144">
        <v>13</v>
      </c>
      <c r="D725" s="144">
        <v>1</v>
      </c>
      <c r="E725" s="308">
        <v>5</v>
      </c>
      <c r="F725" s="308"/>
      <c r="G725" s="309"/>
      <c r="H725" s="309"/>
      <c r="I725" s="126" t="s">
        <v>1515</v>
      </c>
      <c r="J725" s="310"/>
      <c r="K725" s="310"/>
      <c r="L725" s="310"/>
      <c r="M725" s="313" t="s">
        <v>17</v>
      </c>
      <c r="N725" s="311"/>
      <c r="O725" s="312"/>
      <c r="P725" s="311"/>
    </row>
    <row r="726" spans="1:16" ht="25.05" customHeight="1" x14ac:dyDescent="0.45">
      <c r="A726" s="144">
        <v>1</v>
      </c>
      <c r="B726" s="144">
        <v>1</v>
      </c>
      <c r="C726" s="144">
        <v>13</v>
      </c>
      <c r="D726" s="144">
        <v>1</v>
      </c>
      <c r="E726" s="308">
        <v>6</v>
      </c>
      <c r="F726" s="308"/>
      <c r="G726" s="309"/>
      <c r="H726" s="309"/>
      <c r="I726" s="126" t="s">
        <v>1516</v>
      </c>
      <c r="J726" s="310"/>
      <c r="K726" s="310"/>
      <c r="L726" s="310"/>
      <c r="M726" s="313" t="s">
        <v>17</v>
      </c>
      <c r="N726" s="311"/>
      <c r="O726" s="312"/>
      <c r="P726" s="311"/>
    </row>
    <row r="727" spans="1:16" ht="25.05" customHeight="1" x14ac:dyDescent="0.45">
      <c r="A727" s="144">
        <v>1</v>
      </c>
      <c r="B727" s="144">
        <v>1</v>
      </c>
      <c r="C727" s="144">
        <v>13</v>
      </c>
      <c r="D727" s="144">
        <v>1</v>
      </c>
      <c r="E727" s="308">
        <v>7</v>
      </c>
      <c r="F727" s="308"/>
      <c r="G727" s="309"/>
      <c r="H727" s="309"/>
      <c r="I727" s="126" t="s">
        <v>1517</v>
      </c>
      <c r="J727" s="310"/>
      <c r="K727" s="310"/>
      <c r="L727" s="310"/>
      <c r="M727" s="313" t="s">
        <v>17</v>
      </c>
      <c r="N727" s="311"/>
      <c r="O727" s="312"/>
      <c r="P727" s="311"/>
    </row>
    <row r="728" spans="1:16" ht="25.05" customHeight="1" x14ac:dyDescent="0.45">
      <c r="A728" s="144">
        <v>1</v>
      </c>
      <c r="B728" s="144">
        <v>1</v>
      </c>
      <c r="C728" s="144">
        <v>13</v>
      </c>
      <c r="D728" s="144">
        <v>1</v>
      </c>
      <c r="E728" s="308">
        <v>8</v>
      </c>
      <c r="F728" s="308"/>
      <c r="G728" s="309"/>
      <c r="H728" s="309"/>
      <c r="I728" s="126" t="s">
        <v>1518</v>
      </c>
      <c r="J728" s="310"/>
      <c r="K728" s="310"/>
      <c r="L728" s="310"/>
      <c r="M728" s="313" t="s">
        <v>17</v>
      </c>
      <c r="N728" s="311"/>
      <c r="O728" s="312"/>
      <c r="P728" s="311"/>
    </row>
    <row r="729" spans="1:16" ht="25.05" customHeight="1" x14ac:dyDescent="0.45">
      <c r="A729" s="144">
        <v>1</v>
      </c>
      <c r="B729" s="144">
        <v>1</v>
      </c>
      <c r="C729" s="144">
        <v>13</v>
      </c>
      <c r="D729" s="144">
        <v>1</v>
      </c>
      <c r="E729" s="308">
        <v>9</v>
      </c>
      <c r="F729" s="308"/>
      <c r="G729" s="309"/>
      <c r="H729" s="309"/>
      <c r="I729" s="126" t="s">
        <v>1519</v>
      </c>
      <c r="J729" s="310"/>
      <c r="K729" s="310"/>
      <c r="L729" s="310"/>
      <c r="M729" s="313" t="s">
        <v>17</v>
      </c>
      <c r="N729" s="311"/>
      <c r="O729" s="312"/>
      <c r="P729" s="311"/>
    </row>
    <row r="730" spans="1:16" ht="25.05" customHeight="1" x14ac:dyDescent="0.45">
      <c r="A730" s="144">
        <v>1</v>
      </c>
      <c r="B730" s="144">
        <v>1</v>
      </c>
      <c r="C730" s="144">
        <v>13</v>
      </c>
      <c r="D730" s="144">
        <v>1</v>
      </c>
      <c r="E730" s="308">
        <v>10</v>
      </c>
      <c r="F730" s="308"/>
      <c r="G730" s="309"/>
      <c r="H730" s="309"/>
      <c r="I730" s="126" t="s">
        <v>1520</v>
      </c>
      <c r="J730" s="310"/>
      <c r="K730" s="310"/>
      <c r="L730" s="310"/>
      <c r="M730" s="313" t="s">
        <v>17</v>
      </c>
      <c r="N730" s="311"/>
      <c r="O730" s="312"/>
      <c r="P730" s="311"/>
    </row>
    <row r="731" spans="1:16" ht="25.05" customHeight="1" x14ac:dyDescent="0.45">
      <c r="A731" s="144">
        <v>1</v>
      </c>
      <c r="B731" s="144">
        <v>1</v>
      </c>
      <c r="C731" s="144">
        <v>13</v>
      </c>
      <c r="D731" s="144">
        <v>1</v>
      </c>
      <c r="E731" s="308">
        <v>11</v>
      </c>
      <c r="F731" s="308"/>
      <c r="G731" s="309"/>
      <c r="H731" s="309"/>
      <c r="I731" s="126" t="s">
        <v>1521</v>
      </c>
      <c r="J731" s="310"/>
      <c r="K731" s="310"/>
      <c r="L731" s="310"/>
      <c r="M731" s="313" t="s">
        <v>17</v>
      </c>
      <c r="N731" s="311"/>
      <c r="O731" s="312"/>
      <c r="P731" s="311"/>
    </row>
    <row r="732" spans="1:16" ht="25.05" customHeight="1" x14ac:dyDescent="0.45">
      <c r="A732" s="144">
        <v>1</v>
      </c>
      <c r="B732" s="144">
        <v>1</v>
      </c>
      <c r="C732" s="144">
        <v>13</v>
      </c>
      <c r="D732" s="144">
        <v>1</v>
      </c>
      <c r="E732" s="308">
        <v>12</v>
      </c>
      <c r="F732" s="308"/>
      <c r="G732" s="309"/>
      <c r="H732" s="309"/>
      <c r="I732" s="126" t="s">
        <v>1522</v>
      </c>
      <c r="J732" s="310"/>
      <c r="K732" s="310"/>
      <c r="L732" s="310"/>
      <c r="M732" s="313" t="s">
        <v>17</v>
      </c>
      <c r="N732" s="311"/>
      <c r="O732" s="312"/>
      <c r="P732" s="311"/>
    </row>
    <row r="733" spans="1:16" ht="25.05" customHeight="1" x14ac:dyDescent="0.45">
      <c r="A733" s="144">
        <v>1</v>
      </c>
      <c r="B733" s="144">
        <v>1</v>
      </c>
      <c r="C733" s="144">
        <v>13</v>
      </c>
      <c r="D733" s="144">
        <v>1</v>
      </c>
      <c r="E733" s="308">
        <v>13</v>
      </c>
      <c r="F733" s="308"/>
      <c r="G733" s="309"/>
      <c r="H733" s="309"/>
      <c r="I733" s="126" t="s">
        <v>1523</v>
      </c>
      <c r="J733" s="310"/>
      <c r="K733" s="310"/>
      <c r="L733" s="310"/>
      <c r="M733" s="313" t="s">
        <v>17</v>
      </c>
      <c r="N733" s="311"/>
      <c r="O733" s="312"/>
      <c r="P733" s="311"/>
    </row>
    <row r="734" spans="1:16" ht="49.95" customHeight="1" x14ac:dyDescent="0.45">
      <c r="A734" s="144">
        <v>1</v>
      </c>
      <c r="B734" s="144">
        <v>1</v>
      </c>
      <c r="C734" s="144">
        <v>13</v>
      </c>
      <c r="D734" s="144">
        <v>1</v>
      </c>
      <c r="E734" s="308">
        <v>14</v>
      </c>
      <c r="F734" s="308"/>
      <c r="G734" s="309"/>
      <c r="H734" s="309"/>
      <c r="I734" s="126" t="s">
        <v>1524</v>
      </c>
      <c r="J734" s="310"/>
      <c r="K734" s="310"/>
      <c r="L734" s="310"/>
      <c r="M734" s="313" t="s">
        <v>17</v>
      </c>
      <c r="N734" s="311"/>
      <c r="O734" s="312"/>
      <c r="P734" s="311"/>
    </row>
    <row r="735" spans="1:16" ht="25.05" customHeight="1" x14ac:dyDescent="0.45">
      <c r="A735" s="144">
        <v>1</v>
      </c>
      <c r="B735" s="144">
        <v>1</v>
      </c>
      <c r="C735" s="144">
        <v>13</v>
      </c>
      <c r="D735" s="144">
        <v>1</v>
      </c>
      <c r="E735" s="308">
        <v>15</v>
      </c>
      <c r="F735" s="308"/>
      <c r="G735" s="309"/>
      <c r="H735" s="309"/>
      <c r="I735" s="126" t="s">
        <v>1525</v>
      </c>
      <c r="J735" s="310"/>
      <c r="K735" s="310"/>
      <c r="L735" s="310"/>
      <c r="M735" s="313" t="s">
        <v>17</v>
      </c>
      <c r="N735" s="311"/>
      <c r="O735" s="312"/>
      <c r="P735" s="311"/>
    </row>
    <row r="736" spans="1:16" ht="25.05" customHeight="1" x14ac:dyDescent="0.45">
      <c r="A736" s="144">
        <v>1</v>
      </c>
      <c r="B736" s="144">
        <v>1</v>
      </c>
      <c r="C736" s="144">
        <v>13</v>
      </c>
      <c r="D736" s="144">
        <v>1</v>
      </c>
      <c r="E736" s="308">
        <v>16</v>
      </c>
      <c r="F736" s="308"/>
      <c r="G736" s="309"/>
      <c r="H736" s="309"/>
      <c r="I736" s="126" t="s">
        <v>1526</v>
      </c>
      <c r="J736" s="310"/>
      <c r="K736" s="310"/>
      <c r="L736" s="310"/>
      <c r="M736" s="313" t="s">
        <v>17</v>
      </c>
      <c r="N736" s="311"/>
      <c r="O736" s="312"/>
      <c r="P736" s="311"/>
    </row>
    <row r="737" spans="1:16" ht="25.05" customHeight="1" x14ac:dyDescent="0.45">
      <c r="A737" s="144">
        <v>1</v>
      </c>
      <c r="B737" s="144">
        <v>1</v>
      </c>
      <c r="C737" s="144">
        <v>13</v>
      </c>
      <c r="D737" s="144">
        <v>1</v>
      </c>
      <c r="E737" s="308">
        <v>17</v>
      </c>
      <c r="F737" s="308"/>
      <c r="G737" s="309"/>
      <c r="H737" s="309"/>
      <c r="I737" s="126" t="s">
        <v>1527</v>
      </c>
      <c r="J737" s="310"/>
      <c r="K737" s="310"/>
      <c r="L737" s="310"/>
      <c r="M737" s="313" t="s">
        <v>17</v>
      </c>
      <c r="N737" s="311"/>
      <c r="O737" s="312"/>
      <c r="P737" s="311"/>
    </row>
    <row r="738" spans="1:16" ht="25.05" customHeight="1" x14ac:dyDescent="0.45">
      <c r="A738" s="144">
        <v>1</v>
      </c>
      <c r="B738" s="144">
        <v>1</v>
      </c>
      <c r="C738" s="144">
        <v>13</v>
      </c>
      <c r="D738" s="144">
        <v>1</v>
      </c>
      <c r="E738" s="308">
        <v>18</v>
      </c>
      <c r="F738" s="308"/>
      <c r="G738" s="309"/>
      <c r="H738" s="309"/>
      <c r="I738" s="126" t="s">
        <v>1528</v>
      </c>
      <c r="J738" s="310"/>
      <c r="K738" s="310"/>
      <c r="L738" s="310"/>
      <c r="M738" s="313" t="s">
        <v>17</v>
      </c>
      <c r="N738" s="311"/>
      <c r="O738" s="312"/>
      <c r="P738" s="311"/>
    </row>
    <row r="739" spans="1:16" ht="25.05" customHeight="1" x14ac:dyDescent="0.45">
      <c r="A739" s="144">
        <v>1</v>
      </c>
      <c r="B739" s="144">
        <v>1</v>
      </c>
      <c r="C739" s="144">
        <v>13</v>
      </c>
      <c r="D739" s="144">
        <v>2</v>
      </c>
      <c r="E739" s="308"/>
      <c r="F739" s="308"/>
      <c r="G739" s="309"/>
      <c r="H739" s="309"/>
      <c r="I739" s="126" t="s">
        <v>1529</v>
      </c>
      <c r="J739" s="310"/>
      <c r="K739" s="310"/>
      <c r="L739" s="310"/>
      <c r="M739" s="301" t="s">
        <v>17</v>
      </c>
      <c r="N739" s="311"/>
      <c r="O739" s="312"/>
      <c r="P739" s="311"/>
    </row>
    <row r="740" spans="1:16" ht="25.05" customHeight="1" x14ac:dyDescent="0.45">
      <c r="A740" s="144">
        <v>1</v>
      </c>
      <c r="B740" s="144">
        <v>1</v>
      </c>
      <c r="C740" s="144">
        <v>13</v>
      </c>
      <c r="D740" s="144">
        <v>2</v>
      </c>
      <c r="E740" s="308">
        <v>1</v>
      </c>
      <c r="F740" s="308"/>
      <c r="G740" s="309"/>
      <c r="H740" s="309"/>
      <c r="I740" s="126" t="s">
        <v>1530</v>
      </c>
      <c r="J740" s="310"/>
      <c r="K740" s="310"/>
      <c r="L740" s="310"/>
      <c r="M740" s="313" t="s">
        <v>17</v>
      </c>
      <c r="N740" s="311"/>
      <c r="O740" s="312"/>
      <c r="P740" s="311"/>
    </row>
    <row r="741" spans="1:16" ht="25.05" customHeight="1" x14ac:dyDescent="0.45">
      <c r="A741" s="144">
        <v>1</v>
      </c>
      <c r="B741" s="144">
        <v>1</v>
      </c>
      <c r="C741" s="144">
        <v>13</v>
      </c>
      <c r="D741" s="144">
        <v>2</v>
      </c>
      <c r="E741" s="308">
        <v>2</v>
      </c>
      <c r="F741" s="308"/>
      <c r="G741" s="309"/>
      <c r="H741" s="309"/>
      <c r="I741" s="126" t="s">
        <v>1531</v>
      </c>
      <c r="J741" s="310"/>
      <c r="K741" s="310"/>
      <c r="L741" s="310"/>
      <c r="M741" s="313" t="s">
        <v>17</v>
      </c>
      <c r="N741" s="311"/>
      <c r="O741" s="312"/>
      <c r="P741" s="311"/>
    </row>
    <row r="742" spans="1:16" ht="25.05" customHeight="1" x14ac:dyDescent="0.45">
      <c r="A742" s="144">
        <v>1</v>
      </c>
      <c r="B742" s="144">
        <v>1</v>
      </c>
      <c r="C742" s="144">
        <v>13</v>
      </c>
      <c r="D742" s="144">
        <v>2</v>
      </c>
      <c r="E742" s="308">
        <v>3</v>
      </c>
      <c r="F742" s="308"/>
      <c r="G742" s="309"/>
      <c r="H742" s="309"/>
      <c r="I742" s="126" t="s">
        <v>1532</v>
      </c>
      <c r="J742" s="310"/>
      <c r="K742" s="310"/>
      <c r="L742" s="310"/>
      <c r="M742" s="313" t="s">
        <v>17</v>
      </c>
      <c r="N742" s="311"/>
      <c r="O742" s="312"/>
      <c r="P742" s="311"/>
    </row>
    <row r="743" spans="1:16" ht="25.05" customHeight="1" x14ac:dyDescent="0.45">
      <c r="A743" s="144">
        <v>1</v>
      </c>
      <c r="B743" s="144">
        <v>1</v>
      </c>
      <c r="C743" s="144">
        <v>13</v>
      </c>
      <c r="D743" s="144">
        <v>2</v>
      </c>
      <c r="E743" s="308">
        <v>4</v>
      </c>
      <c r="F743" s="308"/>
      <c r="G743" s="309"/>
      <c r="H743" s="309"/>
      <c r="I743" s="126" t="s">
        <v>1525</v>
      </c>
      <c r="J743" s="310"/>
      <c r="K743" s="310"/>
      <c r="L743" s="310"/>
      <c r="M743" s="313" t="s">
        <v>17</v>
      </c>
      <c r="N743" s="311"/>
      <c r="O743" s="312"/>
      <c r="P743" s="311"/>
    </row>
    <row r="744" spans="1:16" ht="25.05" customHeight="1" x14ac:dyDescent="0.45">
      <c r="A744" s="144">
        <v>1</v>
      </c>
      <c r="B744" s="144">
        <v>1</v>
      </c>
      <c r="C744" s="144">
        <v>13</v>
      </c>
      <c r="D744" s="144">
        <v>3</v>
      </c>
      <c r="E744" s="308"/>
      <c r="F744" s="308"/>
      <c r="G744" s="309"/>
      <c r="H744" s="309"/>
      <c r="I744" s="126" t="s">
        <v>1533</v>
      </c>
      <c r="J744" s="310"/>
      <c r="K744" s="310"/>
      <c r="L744" s="310"/>
      <c r="M744" s="301" t="s">
        <v>17</v>
      </c>
      <c r="N744" s="311"/>
      <c r="O744" s="312"/>
      <c r="P744" s="311"/>
    </row>
    <row r="745" spans="1:16" ht="25.05" customHeight="1" x14ac:dyDescent="0.45">
      <c r="A745" s="144">
        <v>1</v>
      </c>
      <c r="B745" s="144">
        <v>1</v>
      </c>
      <c r="C745" s="144">
        <v>13</v>
      </c>
      <c r="D745" s="144">
        <v>3</v>
      </c>
      <c r="E745" s="308">
        <v>1</v>
      </c>
      <c r="F745" s="308"/>
      <c r="G745" s="309"/>
      <c r="H745" s="309"/>
      <c r="I745" s="126" t="s">
        <v>1534</v>
      </c>
      <c r="J745" s="310"/>
      <c r="K745" s="310"/>
      <c r="L745" s="310"/>
      <c r="M745" s="313" t="s">
        <v>17</v>
      </c>
      <c r="N745" s="311"/>
      <c r="O745" s="312"/>
      <c r="P745" s="311"/>
    </row>
    <row r="746" spans="1:16" ht="25.05" customHeight="1" x14ac:dyDescent="0.45">
      <c r="A746" s="144">
        <v>1</v>
      </c>
      <c r="B746" s="144">
        <v>1</v>
      </c>
      <c r="C746" s="144">
        <v>13</v>
      </c>
      <c r="D746" s="144">
        <v>3</v>
      </c>
      <c r="E746" s="308">
        <v>2</v>
      </c>
      <c r="F746" s="308"/>
      <c r="G746" s="309"/>
      <c r="H746" s="309"/>
      <c r="I746" s="126" t="s">
        <v>1535</v>
      </c>
      <c r="J746" s="310"/>
      <c r="K746" s="310"/>
      <c r="L746" s="310"/>
      <c r="M746" s="313" t="s">
        <v>17</v>
      </c>
      <c r="N746" s="311"/>
      <c r="O746" s="312"/>
      <c r="P746" s="311"/>
    </row>
    <row r="747" spans="1:16" ht="25.05" customHeight="1" x14ac:dyDescent="0.45">
      <c r="A747" s="144">
        <v>1</v>
      </c>
      <c r="B747" s="144">
        <v>1</v>
      </c>
      <c r="C747" s="144">
        <v>13</v>
      </c>
      <c r="D747" s="144">
        <v>3</v>
      </c>
      <c r="E747" s="308">
        <v>3</v>
      </c>
      <c r="F747" s="308"/>
      <c r="G747" s="309"/>
      <c r="H747" s="309"/>
      <c r="I747" s="126" t="s">
        <v>1536</v>
      </c>
      <c r="J747" s="310"/>
      <c r="K747" s="310"/>
      <c r="L747" s="310"/>
      <c r="M747" s="313" t="s">
        <v>17</v>
      </c>
      <c r="N747" s="311"/>
      <c r="O747" s="312"/>
      <c r="P747" s="311"/>
    </row>
    <row r="748" spans="1:16" ht="25.05" customHeight="1" x14ac:dyDescent="0.45">
      <c r="A748" s="144">
        <v>1</v>
      </c>
      <c r="B748" s="144">
        <v>1</v>
      </c>
      <c r="C748" s="144">
        <v>13</v>
      </c>
      <c r="D748" s="144">
        <v>3</v>
      </c>
      <c r="E748" s="308">
        <v>4</v>
      </c>
      <c r="F748" s="308"/>
      <c r="G748" s="309"/>
      <c r="H748" s="309"/>
      <c r="I748" s="126" t="s">
        <v>1537</v>
      </c>
      <c r="J748" s="310"/>
      <c r="K748" s="310"/>
      <c r="L748" s="310"/>
      <c r="M748" s="313" t="s">
        <v>17</v>
      </c>
      <c r="N748" s="311"/>
      <c r="O748" s="312"/>
      <c r="P748" s="311"/>
    </row>
    <row r="749" spans="1:16" ht="25.05" customHeight="1" x14ac:dyDescent="0.45">
      <c r="A749" s="144">
        <v>1</v>
      </c>
      <c r="B749" s="144">
        <v>1</v>
      </c>
      <c r="C749" s="144">
        <v>13</v>
      </c>
      <c r="D749" s="144">
        <v>3</v>
      </c>
      <c r="E749" s="308">
        <v>5</v>
      </c>
      <c r="F749" s="308"/>
      <c r="G749" s="309"/>
      <c r="H749" s="309"/>
      <c r="I749" s="126" t="s">
        <v>1538</v>
      </c>
      <c r="J749" s="310"/>
      <c r="K749" s="310"/>
      <c r="L749" s="310"/>
      <c r="M749" s="313" t="s">
        <v>17</v>
      </c>
      <c r="N749" s="311"/>
      <c r="O749" s="312"/>
      <c r="P749" s="311"/>
    </row>
    <row r="750" spans="1:16" ht="25.05" customHeight="1" x14ac:dyDescent="0.45">
      <c r="A750" s="144">
        <v>1</v>
      </c>
      <c r="B750" s="144">
        <v>1</v>
      </c>
      <c r="C750" s="144">
        <v>13</v>
      </c>
      <c r="D750" s="144">
        <v>3</v>
      </c>
      <c r="E750" s="308">
        <v>6</v>
      </c>
      <c r="F750" s="308"/>
      <c r="G750" s="309"/>
      <c r="H750" s="309"/>
      <c r="I750" s="126" t="s">
        <v>1539</v>
      </c>
      <c r="J750" s="310"/>
      <c r="K750" s="310"/>
      <c r="L750" s="310"/>
      <c r="M750" s="313" t="s">
        <v>17</v>
      </c>
      <c r="N750" s="311"/>
      <c r="O750" s="312"/>
      <c r="P750" s="311"/>
    </row>
    <row r="751" spans="1:16" ht="25.05" customHeight="1" x14ac:dyDescent="0.45">
      <c r="A751" s="144">
        <v>1</v>
      </c>
      <c r="B751" s="144">
        <v>1</v>
      </c>
      <c r="C751" s="144">
        <v>13</v>
      </c>
      <c r="D751" s="144">
        <v>3</v>
      </c>
      <c r="E751" s="308">
        <v>7</v>
      </c>
      <c r="F751" s="308"/>
      <c r="G751" s="309"/>
      <c r="H751" s="309"/>
      <c r="I751" s="126" t="s">
        <v>1540</v>
      </c>
      <c r="J751" s="310"/>
      <c r="K751" s="310"/>
      <c r="L751" s="310"/>
      <c r="M751" s="313" t="s">
        <v>17</v>
      </c>
      <c r="N751" s="311"/>
      <c r="O751" s="312"/>
      <c r="P751" s="311"/>
    </row>
    <row r="752" spans="1:16" ht="25.05" customHeight="1" x14ac:dyDescent="0.45">
      <c r="A752" s="144">
        <v>1</v>
      </c>
      <c r="B752" s="144">
        <v>1</v>
      </c>
      <c r="C752" s="144">
        <v>13</v>
      </c>
      <c r="D752" s="144">
        <v>3</v>
      </c>
      <c r="E752" s="308">
        <v>8</v>
      </c>
      <c r="F752" s="308"/>
      <c r="G752" s="309"/>
      <c r="H752" s="309"/>
      <c r="I752" s="126" t="s">
        <v>1541</v>
      </c>
      <c r="J752" s="310"/>
      <c r="K752" s="310"/>
      <c r="L752" s="310"/>
      <c r="M752" s="313" t="s">
        <v>17</v>
      </c>
      <c r="N752" s="311"/>
      <c r="O752" s="312"/>
      <c r="P752" s="311"/>
    </row>
    <row r="753" spans="1:16" ht="49.95" customHeight="1" x14ac:dyDescent="0.45">
      <c r="A753" s="144">
        <v>1</v>
      </c>
      <c r="B753" s="144">
        <v>1</v>
      </c>
      <c r="C753" s="144">
        <v>13</v>
      </c>
      <c r="D753" s="144">
        <v>3</v>
      </c>
      <c r="E753" s="308">
        <v>9</v>
      </c>
      <c r="F753" s="308"/>
      <c r="G753" s="309"/>
      <c r="H753" s="309"/>
      <c r="I753" s="126" t="s">
        <v>1542</v>
      </c>
      <c r="J753" s="310"/>
      <c r="K753" s="310"/>
      <c r="L753" s="310"/>
      <c r="M753" s="313" t="s">
        <v>17</v>
      </c>
      <c r="N753" s="311"/>
      <c r="O753" s="312"/>
      <c r="P753" s="311"/>
    </row>
    <row r="754" spans="1:16" ht="49.95" customHeight="1" x14ac:dyDescent="0.45">
      <c r="A754" s="144">
        <v>1</v>
      </c>
      <c r="B754" s="144">
        <v>1</v>
      </c>
      <c r="C754" s="144">
        <v>13</v>
      </c>
      <c r="D754" s="144">
        <v>3</v>
      </c>
      <c r="E754" s="308">
        <v>10</v>
      </c>
      <c r="F754" s="308"/>
      <c r="G754" s="309"/>
      <c r="H754" s="309"/>
      <c r="I754" s="126" t="s">
        <v>1543</v>
      </c>
      <c r="J754" s="310"/>
      <c r="K754" s="310"/>
      <c r="L754" s="310"/>
      <c r="M754" s="313" t="s">
        <v>17</v>
      </c>
      <c r="N754" s="311"/>
      <c r="O754" s="312"/>
      <c r="P754" s="311"/>
    </row>
    <row r="755" spans="1:16" ht="25.05" customHeight="1" x14ac:dyDescent="0.45">
      <c r="A755" s="144">
        <v>1</v>
      </c>
      <c r="B755" s="144">
        <v>1</v>
      </c>
      <c r="C755" s="144">
        <v>13</v>
      </c>
      <c r="D755" s="144">
        <v>3</v>
      </c>
      <c r="E755" s="308">
        <v>11</v>
      </c>
      <c r="F755" s="308"/>
      <c r="G755" s="309"/>
      <c r="H755" s="309"/>
      <c r="I755" s="126" t="s">
        <v>1544</v>
      </c>
      <c r="J755" s="310"/>
      <c r="K755" s="310"/>
      <c r="L755" s="310"/>
      <c r="M755" s="313" t="s">
        <v>17</v>
      </c>
      <c r="N755" s="311"/>
      <c r="O755" s="312"/>
      <c r="P755" s="311"/>
    </row>
    <row r="756" spans="1:16" ht="25.05" customHeight="1" x14ac:dyDescent="0.45">
      <c r="A756" s="144">
        <v>1</v>
      </c>
      <c r="B756" s="144">
        <v>1</v>
      </c>
      <c r="C756" s="144">
        <v>13</v>
      </c>
      <c r="D756" s="144">
        <v>3</v>
      </c>
      <c r="E756" s="308">
        <v>12</v>
      </c>
      <c r="F756" s="308"/>
      <c r="G756" s="309"/>
      <c r="H756" s="309"/>
      <c r="I756" s="126" t="s">
        <v>1545</v>
      </c>
      <c r="J756" s="310"/>
      <c r="K756" s="310"/>
      <c r="L756" s="310"/>
      <c r="M756" s="313" t="s">
        <v>17</v>
      </c>
      <c r="N756" s="311"/>
      <c r="O756" s="312"/>
      <c r="P756" s="311"/>
    </row>
    <row r="757" spans="1:16" ht="25.05" customHeight="1" x14ac:dyDescent="0.45">
      <c r="A757" s="144">
        <v>1</v>
      </c>
      <c r="B757" s="144">
        <v>1</v>
      </c>
      <c r="C757" s="144">
        <v>13</v>
      </c>
      <c r="D757" s="144">
        <v>4</v>
      </c>
      <c r="E757" s="308"/>
      <c r="F757" s="308"/>
      <c r="G757" s="309"/>
      <c r="H757" s="309"/>
      <c r="I757" s="126" t="s">
        <v>1546</v>
      </c>
      <c r="J757" s="310"/>
      <c r="K757" s="310"/>
      <c r="L757" s="310"/>
      <c r="M757" s="301" t="s">
        <v>17</v>
      </c>
      <c r="N757" s="311"/>
      <c r="O757" s="312"/>
      <c r="P757" s="311"/>
    </row>
    <row r="758" spans="1:16" ht="25.05" customHeight="1" x14ac:dyDescent="0.45">
      <c r="A758" s="144">
        <v>1</v>
      </c>
      <c r="B758" s="144">
        <v>1</v>
      </c>
      <c r="C758" s="144">
        <v>13</v>
      </c>
      <c r="D758" s="144">
        <v>4</v>
      </c>
      <c r="E758" s="308">
        <v>1</v>
      </c>
      <c r="F758" s="308"/>
      <c r="G758" s="309"/>
      <c r="H758" s="309"/>
      <c r="I758" s="126" t="s">
        <v>1547</v>
      </c>
      <c r="J758" s="310"/>
      <c r="K758" s="310"/>
      <c r="L758" s="310"/>
      <c r="M758" s="313" t="s">
        <v>17</v>
      </c>
      <c r="N758" s="311"/>
      <c r="O758" s="312"/>
      <c r="P758" s="311"/>
    </row>
    <row r="759" spans="1:16" ht="25.05" customHeight="1" x14ac:dyDescent="0.45">
      <c r="A759" s="144">
        <v>1</v>
      </c>
      <c r="B759" s="144">
        <v>1</v>
      </c>
      <c r="C759" s="144">
        <v>13</v>
      </c>
      <c r="D759" s="144">
        <v>4</v>
      </c>
      <c r="E759" s="308">
        <v>2</v>
      </c>
      <c r="F759" s="308"/>
      <c r="G759" s="309"/>
      <c r="H759" s="309"/>
      <c r="I759" s="126" t="s">
        <v>1548</v>
      </c>
      <c r="J759" s="310"/>
      <c r="K759" s="310"/>
      <c r="L759" s="310"/>
      <c r="M759" s="313" t="s">
        <v>17</v>
      </c>
      <c r="N759" s="311"/>
      <c r="O759" s="312"/>
      <c r="P759" s="311"/>
    </row>
    <row r="760" spans="1:16" ht="25.05" customHeight="1" x14ac:dyDescent="0.45">
      <c r="A760" s="144">
        <v>1</v>
      </c>
      <c r="B760" s="144">
        <v>1</v>
      </c>
      <c r="C760" s="144">
        <v>13</v>
      </c>
      <c r="D760" s="144">
        <v>5</v>
      </c>
      <c r="E760" s="308"/>
      <c r="F760" s="308"/>
      <c r="G760" s="309"/>
      <c r="H760" s="309"/>
      <c r="I760" s="126" t="s">
        <v>1549</v>
      </c>
      <c r="J760" s="310"/>
      <c r="K760" s="310"/>
      <c r="L760" s="310"/>
      <c r="M760" s="301" t="s">
        <v>17</v>
      </c>
      <c r="N760" s="311"/>
      <c r="O760" s="312"/>
      <c r="P760" s="311"/>
    </row>
    <row r="761" spans="1:16" ht="49.95" customHeight="1" x14ac:dyDescent="0.45">
      <c r="A761" s="144">
        <v>1</v>
      </c>
      <c r="B761" s="144">
        <v>1</v>
      </c>
      <c r="C761" s="144">
        <v>13</v>
      </c>
      <c r="D761" s="144">
        <v>5</v>
      </c>
      <c r="E761" s="308">
        <v>1</v>
      </c>
      <c r="F761" s="308"/>
      <c r="G761" s="309"/>
      <c r="H761" s="309"/>
      <c r="I761" s="126" t="s">
        <v>1550</v>
      </c>
      <c r="J761" s="310"/>
      <c r="K761" s="310"/>
      <c r="L761" s="310"/>
      <c r="M761" s="313" t="s">
        <v>17</v>
      </c>
      <c r="N761" s="311"/>
      <c r="O761" s="312"/>
      <c r="P761" s="311"/>
    </row>
    <row r="762" spans="1:16" ht="25.05" customHeight="1" x14ac:dyDescent="0.45">
      <c r="A762" s="144">
        <v>1</v>
      </c>
      <c r="B762" s="144">
        <v>1</v>
      </c>
      <c r="C762" s="144">
        <v>13</v>
      </c>
      <c r="D762" s="144">
        <v>5</v>
      </c>
      <c r="E762" s="308">
        <v>2</v>
      </c>
      <c r="F762" s="308"/>
      <c r="G762" s="309"/>
      <c r="H762" s="309"/>
      <c r="I762" s="126" t="s">
        <v>1551</v>
      </c>
      <c r="J762" s="310"/>
      <c r="K762" s="310"/>
      <c r="L762" s="310"/>
      <c r="M762" s="313" t="s">
        <v>17</v>
      </c>
      <c r="N762" s="311"/>
      <c r="O762" s="312"/>
      <c r="P762" s="311"/>
    </row>
    <row r="763" spans="1:16" ht="49.95" customHeight="1" x14ac:dyDescent="0.45">
      <c r="A763" s="144">
        <v>1</v>
      </c>
      <c r="B763" s="144">
        <v>1</v>
      </c>
      <c r="C763" s="144">
        <v>13</v>
      </c>
      <c r="D763" s="144">
        <v>5</v>
      </c>
      <c r="E763" s="308">
        <v>3</v>
      </c>
      <c r="F763" s="308"/>
      <c r="G763" s="309"/>
      <c r="H763" s="309"/>
      <c r="I763" s="126" t="s">
        <v>1552</v>
      </c>
      <c r="J763" s="310"/>
      <c r="K763" s="310"/>
      <c r="L763" s="310"/>
      <c r="M763" s="313" t="s">
        <v>17</v>
      </c>
      <c r="N763" s="311"/>
      <c r="O763" s="312"/>
      <c r="P763" s="311"/>
    </row>
    <row r="764" spans="1:16" ht="25.05" customHeight="1" x14ac:dyDescent="0.45">
      <c r="A764" s="144">
        <v>1</v>
      </c>
      <c r="B764" s="144">
        <v>1</v>
      </c>
      <c r="C764" s="144">
        <v>13</v>
      </c>
      <c r="D764" s="144">
        <v>5</v>
      </c>
      <c r="E764" s="308">
        <v>4</v>
      </c>
      <c r="F764" s="308"/>
      <c r="G764" s="309"/>
      <c r="H764" s="309"/>
      <c r="I764" s="126" t="s">
        <v>1553</v>
      </c>
      <c r="J764" s="310"/>
      <c r="K764" s="310"/>
      <c r="L764" s="310"/>
      <c r="M764" s="313" t="s">
        <v>17</v>
      </c>
      <c r="N764" s="311"/>
      <c r="O764" s="312"/>
      <c r="P764" s="311"/>
    </row>
    <row r="765" spans="1:16" ht="49.95" customHeight="1" x14ac:dyDescent="0.45">
      <c r="A765" s="144">
        <v>1</v>
      </c>
      <c r="B765" s="144">
        <v>1</v>
      </c>
      <c r="C765" s="144">
        <v>13</v>
      </c>
      <c r="D765" s="144">
        <v>5</v>
      </c>
      <c r="E765" s="308">
        <v>5</v>
      </c>
      <c r="F765" s="308"/>
      <c r="G765" s="309"/>
      <c r="H765" s="309"/>
      <c r="I765" s="126" t="s">
        <v>1554</v>
      </c>
      <c r="J765" s="310"/>
      <c r="K765" s="310"/>
      <c r="L765" s="310"/>
      <c r="M765" s="313" t="s">
        <v>17</v>
      </c>
      <c r="N765" s="311"/>
      <c r="O765" s="312"/>
      <c r="P765" s="311"/>
    </row>
    <row r="766" spans="1:16" ht="25.05" customHeight="1" x14ac:dyDescent="0.45">
      <c r="A766" s="144">
        <v>1</v>
      </c>
      <c r="B766" s="144">
        <v>1</v>
      </c>
      <c r="C766" s="144">
        <v>13</v>
      </c>
      <c r="D766" s="144">
        <v>5</v>
      </c>
      <c r="E766" s="308">
        <v>6</v>
      </c>
      <c r="F766" s="308"/>
      <c r="G766" s="309"/>
      <c r="H766" s="309"/>
      <c r="I766" s="126" t="s">
        <v>1555</v>
      </c>
      <c r="J766" s="310"/>
      <c r="K766" s="310"/>
      <c r="L766" s="310"/>
      <c r="M766" s="313" t="s">
        <v>17</v>
      </c>
      <c r="N766" s="311"/>
      <c r="O766" s="312"/>
      <c r="P766" s="311"/>
    </row>
    <row r="767" spans="1:16" ht="25.05" customHeight="1" x14ac:dyDescent="0.45">
      <c r="A767" s="144">
        <v>1</v>
      </c>
      <c r="B767" s="144">
        <v>1</v>
      </c>
      <c r="C767" s="144">
        <v>13</v>
      </c>
      <c r="D767" s="144">
        <v>5</v>
      </c>
      <c r="E767" s="308">
        <v>7</v>
      </c>
      <c r="F767" s="308"/>
      <c r="G767" s="309"/>
      <c r="H767" s="309"/>
      <c r="I767" s="126" t="s">
        <v>1556</v>
      </c>
      <c r="J767" s="310"/>
      <c r="K767" s="310"/>
      <c r="L767" s="310"/>
      <c r="M767" s="313" t="s">
        <v>17</v>
      </c>
      <c r="N767" s="311"/>
      <c r="O767" s="312"/>
      <c r="P767" s="311"/>
    </row>
    <row r="768" spans="1:16" ht="25.05" customHeight="1" x14ac:dyDescent="0.45">
      <c r="A768" s="144">
        <v>1</v>
      </c>
      <c r="B768" s="144">
        <v>1</v>
      </c>
      <c r="C768" s="144">
        <v>13</v>
      </c>
      <c r="D768" s="144">
        <v>5</v>
      </c>
      <c r="E768" s="308">
        <v>8</v>
      </c>
      <c r="F768" s="308"/>
      <c r="G768" s="309"/>
      <c r="H768" s="309"/>
      <c r="I768" s="126" t="s">
        <v>1557</v>
      </c>
      <c r="J768" s="310"/>
      <c r="K768" s="310"/>
      <c r="L768" s="310"/>
      <c r="M768" s="313" t="s">
        <v>17</v>
      </c>
      <c r="N768" s="311"/>
      <c r="O768" s="312"/>
      <c r="P768" s="311"/>
    </row>
    <row r="769" spans="1:16" ht="25.05" customHeight="1" x14ac:dyDescent="0.45">
      <c r="A769" s="144">
        <v>1</v>
      </c>
      <c r="B769" s="144">
        <v>1</v>
      </c>
      <c r="C769" s="144">
        <v>13</v>
      </c>
      <c r="D769" s="144">
        <v>5</v>
      </c>
      <c r="E769" s="308">
        <v>9</v>
      </c>
      <c r="F769" s="308"/>
      <c r="G769" s="309"/>
      <c r="H769" s="309"/>
      <c r="I769" s="126" t="s">
        <v>1558</v>
      </c>
      <c r="J769" s="310"/>
      <c r="K769" s="310"/>
      <c r="L769" s="310"/>
      <c r="M769" s="313" t="s">
        <v>17</v>
      </c>
      <c r="N769" s="311"/>
      <c r="O769" s="312"/>
      <c r="P769" s="311"/>
    </row>
    <row r="770" spans="1:16" ht="25.05" customHeight="1" x14ac:dyDescent="0.45">
      <c r="A770" s="144">
        <v>1</v>
      </c>
      <c r="B770" s="144">
        <v>1</v>
      </c>
      <c r="C770" s="144">
        <v>13</v>
      </c>
      <c r="D770" s="144">
        <v>5</v>
      </c>
      <c r="E770" s="308">
        <v>10</v>
      </c>
      <c r="F770" s="308"/>
      <c r="G770" s="309"/>
      <c r="H770" s="309"/>
      <c r="I770" s="126" t="s">
        <v>1559</v>
      </c>
      <c r="J770" s="310"/>
      <c r="K770" s="310"/>
      <c r="L770" s="310"/>
      <c r="M770" s="313" t="s">
        <v>17</v>
      </c>
      <c r="N770" s="311"/>
      <c r="O770" s="312"/>
      <c r="P770" s="311"/>
    </row>
    <row r="771" spans="1:16" ht="25.05" customHeight="1" x14ac:dyDescent="0.45">
      <c r="A771" s="144">
        <v>1</v>
      </c>
      <c r="B771" s="144">
        <v>1</v>
      </c>
      <c r="C771" s="144">
        <v>13</v>
      </c>
      <c r="D771" s="144">
        <v>5</v>
      </c>
      <c r="E771" s="308">
        <v>11</v>
      </c>
      <c r="F771" s="308"/>
      <c r="G771" s="309"/>
      <c r="H771" s="309"/>
      <c r="I771" s="126" t="s">
        <v>1560</v>
      </c>
      <c r="J771" s="310"/>
      <c r="K771" s="310"/>
      <c r="L771" s="310"/>
      <c r="M771" s="313" t="s">
        <v>17</v>
      </c>
      <c r="N771" s="311"/>
      <c r="O771" s="312"/>
      <c r="P771" s="311"/>
    </row>
    <row r="772" spans="1:16" ht="25.05" customHeight="1" x14ac:dyDescent="0.45">
      <c r="A772" s="144">
        <v>1</v>
      </c>
      <c r="B772" s="144">
        <v>1</v>
      </c>
      <c r="C772" s="144">
        <v>13</v>
      </c>
      <c r="D772" s="144">
        <v>5</v>
      </c>
      <c r="E772" s="308">
        <v>12</v>
      </c>
      <c r="F772" s="308"/>
      <c r="G772" s="309"/>
      <c r="H772" s="309"/>
      <c r="I772" s="126" t="s">
        <v>1561</v>
      </c>
      <c r="J772" s="310"/>
      <c r="K772" s="310"/>
      <c r="L772" s="310"/>
      <c r="M772" s="313" t="s">
        <v>17</v>
      </c>
      <c r="N772" s="311"/>
      <c r="O772" s="312"/>
      <c r="P772" s="311"/>
    </row>
    <row r="773" spans="1:16" ht="49.95" customHeight="1" x14ac:dyDescent="0.45">
      <c r="A773" s="144">
        <v>1</v>
      </c>
      <c r="B773" s="144">
        <v>1</v>
      </c>
      <c r="C773" s="144">
        <v>13</v>
      </c>
      <c r="D773" s="144">
        <v>5</v>
      </c>
      <c r="E773" s="308">
        <v>13</v>
      </c>
      <c r="F773" s="308"/>
      <c r="G773" s="309"/>
      <c r="H773" s="309"/>
      <c r="I773" s="126" t="s">
        <v>1562</v>
      </c>
      <c r="J773" s="310"/>
      <c r="K773" s="310"/>
      <c r="L773" s="310"/>
      <c r="M773" s="313" t="s">
        <v>17</v>
      </c>
      <c r="N773" s="311"/>
      <c r="O773" s="312"/>
      <c r="P773" s="311"/>
    </row>
    <row r="774" spans="1:16" ht="25.05" customHeight="1" x14ac:dyDescent="0.45">
      <c r="A774" s="144">
        <v>1</v>
      </c>
      <c r="B774" s="144">
        <v>1</v>
      </c>
      <c r="C774" s="144">
        <v>13</v>
      </c>
      <c r="D774" s="144">
        <v>5</v>
      </c>
      <c r="E774" s="308">
        <v>14</v>
      </c>
      <c r="F774" s="308"/>
      <c r="G774" s="309"/>
      <c r="H774" s="309"/>
      <c r="I774" s="126" t="s">
        <v>1563</v>
      </c>
      <c r="J774" s="310"/>
      <c r="K774" s="310"/>
      <c r="L774" s="310"/>
      <c r="M774" s="313" t="s">
        <v>17</v>
      </c>
      <c r="N774" s="311"/>
      <c r="O774" s="312"/>
      <c r="P774" s="311"/>
    </row>
    <row r="775" spans="1:16" ht="25.05" customHeight="1" x14ac:dyDescent="0.45">
      <c r="A775" s="144">
        <v>1</v>
      </c>
      <c r="B775" s="144">
        <v>1</v>
      </c>
      <c r="C775" s="144">
        <v>13</v>
      </c>
      <c r="D775" s="144">
        <v>5</v>
      </c>
      <c r="E775" s="308">
        <v>15</v>
      </c>
      <c r="F775" s="308"/>
      <c r="G775" s="309"/>
      <c r="H775" s="309"/>
      <c r="I775" s="126" t="s">
        <v>1564</v>
      </c>
      <c r="J775" s="310"/>
      <c r="K775" s="310"/>
      <c r="L775" s="310"/>
      <c r="M775" s="313" t="s">
        <v>17</v>
      </c>
      <c r="N775" s="311"/>
      <c r="O775" s="312"/>
      <c r="P775" s="311"/>
    </row>
    <row r="776" spans="1:16" ht="25.05" customHeight="1" x14ac:dyDescent="0.45">
      <c r="A776" s="144">
        <v>1</v>
      </c>
      <c r="B776" s="144">
        <v>1</v>
      </c>
      <c r="C776" s="144">
        <v>13</v>
      </c>
      <c r="D776" s="144">
        <v>5</v>
      </c>
      <c r="E776" s="308">
        <v>16</v>
      </c>
      <c r="F776" s="308"/>
      <c r="G776" s="309"/>
      <c r="H776" s="309"/>
      <c r="I776" s="126" t="s">
        <v>1565</v>
      </c>
      <c r="J776" s="310"/>
      <c r="K776" s="310"/>
      <c r="L776" s="310"/>
      <c r="M776" s="313" t="s">
        <v>17</v>
      </c>
      <c r="N776" s="311"/>
      <c r="O776" s="312"/>
      <c r="P776" s="311"/>
    </row>
    <row r="777" spans="1:16" ht="25.05" customHeight="1" x14ac:dyDescent="0.45">
      <c r="A777" s="144">
        <v>1</v>
      </c>
      <c r="B777" s="144">
        <v>1</v>
      </c>
      <c r="C777" s="144">
        <v>13</v>
      </c>
      <c r="D777" s="144">
        <v>5</v>
      </c>
      <c r="E777" s="308">
        <v>17</v>
      </c>
      <c r="F777" s="308"/>
      <c r="G777" s="309"/>
      <c r="H777" s="309"/>
      <c r="I777" s="126" t="s">
        <v>1566</v>
      </c>
      <c r="J777" s="310"/>
      <c r="K777" s="310"/>
      <c r="L777" s="310"/>
      <c r="M777" s="313" t="s">
        <v>17</v>
      </c>
      <c r="N777" s="311"/>
      <c r="O777" s="312"/>
      <c r="P777" s="311"/>
    </row>
    <row r="778" spans="1:16" ht="25.05" customHeight="1" x14ac:dyDescent="0.45">
      <c r="A778" s="144">
        <v>1</v>
      </c>
      <c r="B778" s="144">
        <v>1</v>
      </c>
      <c r="C778" s="144">
        <v>13</v>
      </c>
      <c r="D778" s="144">
        <v>5</v>
      </c>
      <c r="E778" s="308">
        <v>18</v>
      </c>
      <c r="F778" s="308"/>
      <c r="G778" s="309"/>
      <c r="H778" s="309"/>
      <c r="I778" s="126" t="s">
        <v>1567</v>
      </c>
      <c r="J778" s="310"/>
      <c r="K778" s="310"/>
      <c r="L778" s="310"/>
      <c r="M778" s="313" t="s">
        <v>17</v>
      </c>
      <c r="N778" s="311"/>
      <c r="O778" s="312"/>
      <c r="P778" s="311"/>
    </row>
    <row r="779" spans="1:16" ht="25.05" customHeight="1" x14ac:dyDescent="0.45">
      <c r="A779" s="144">
        <v>1</v>
      </c>
      <c r="B779" s="144">
        <v>1</v>
      </c>
      <c r="C779" s="144">
        <v>13</v>
      </c>
      <c r="D779" s="144">
        <v>5</v>
      </c>
      <c r="E779" s="308">
        <v>19</v>
      </c>
      <c r="F779" s="308"/>
      <c r="G779" s="309"/>
      <c r="H779" s="309"/>
      <c r="I779" s="126" t="s">
        <v>1568</v>
      </c>
      <c r="J779" s="310"/>
      <c r="K779" s="310"/>
      <c r="L779" s="310"/>
      <c r="M779" s="313" t="s">
        <v>17</v>
      </c>
      <c r="N779" s="311"/>
      <c r="O779" s="312"/>
      <c r="P779" s="311"/>
    </row>
    <row r="780" spans="1:16" ht="25.05" customHeight="1" x14ac:dyDescent="0.45">
      <c r="A780" s="144">
        <v>1</v>
      </c>
      <c r="B780" s="144">
        <v>1</v>
      </c>
      <c r="C780" s="144">
        <v>13</v>
      </c>
      <c r="D780" s="144">
        <v>5</v>
      </c>
      <c r="E780" s="308">
        <v>20</v>
      </c>
      <c r="F780" s="308"/>
      <c r="G780" s="309"/>
      <c r="H780" s="309"/>
      <c r="I780" s="126" t="s">
        <v>1569</v>
      </c>
      <c r="J780" s="310"/>
      <c r="K780" s="310"/>
      <c r="L780" s="310"/>
      <c r="M780" s="313" t="s">
        <v>17</v>
      </c>
      <c r="N780" s="311"/>
      <c r="O780" s="312"/>
      <c r="P780" s="311"/>
    </row>
    <row r="781" spans="1:16" ht="25.05" customHeight="1" x14ac:dyDescent="0.45">
      <c r="A781" s="144">
        <v>1</v>
      </c>
      <c r="B781" s="144">
        <v>1</v>
      </c>
      <c r="C781" s="144">
        <v>13</v>
      </c>
      <c r="D781" s="144">
        <v>5</v>
      </c>
      <c r="E781" s="308">
        <v>21</v>
      </c>
      <c r="F781" s="308"/>
      <c r="G781" s="309"/>
      <c r="H781" s="309"/>
      <c r="I781" s="126" t="s">
        <v>1570</v>
      </c>
      <c r="J781" s="310"/>
      <c r="K781" s="310"/>
      <c r="L781" s="310"/>
      <c r="M781" s="313" t="s">
        <v>17</v>
      </c>
      <c r="N781" s="311"/>
      <c r="O781" s="312"/>
      <c r="P781" s="311"/>
    </row>
    <row r="782" spans="1:16" ht="25.05" customHeight="1" x14ac:dyDescent="0.45">
      <c r="A782" s="144">
        <v>1</v>
      </c>
      <c r="B782" s="144">
        <v>1</v>
      </c>
      <c r="C782" s="144">
        <v>13</v>
      </c>
      <c r="D782" s="144">
        <v>5</v>
      </c>
      <c r="E782" s="308">
        <v>22</v>
      </c>
      <c r="F782" s="308"/>
      <c r="G782" s="309"/>
      <c r="H782" s="309"/>
      <c r="I782" s="126" t="s">
        <v>1571</v>
      </c>
      <c r="J782" s="310"/>
      <c r="K782" s="310"/>
      <c r="L782" s="310"/>
      <c r="M782" s="313" t="s">
        <v>17</v>
      </c>
      <c r="N782" s="311"/>
      <c r="O782" s="312"/>
      <c r="P782" s="311"/>
    </row>
    <row r="783" spans="1:16" ht="25.05" customHeight="1" x14ac:dyDescent="0.45">
      <c r="A783" s="144">
        <v>1</v>
      </c>
      <c r="B783" s="144">
        <v>1</v>
      </c>
      <c r="C783" s="144">
        <v>13</v>
      </c>
      <c r="D783" s="144">
        <v>5</v>
      </c>
      <c r="E783" s="308">
        <v>23</v>
      </c>
      <c r="F783" s="308"/>
      <c r="G783" s="309"/>
      <c r="H783" s="309"/>
      <c r="I783" s="126" t="s">
        <v>1572</v>
      </c>
      <c r="J783" s="310"/>
      <c r="K783" s="310"/>
      <c r="L783" s="310"/>
      <c r="M783" s="313" t="s">
        <v>17</v>
      </c>
      <c r="N783" s="311"/>
      <c r="O783" s="312"/>
      <c r="P783" s="311"/>
    </row>
    <row r="784" spans="1:16" ht="25.05" customHeight="1" x14ac:dyDescent="0.45">
      <c r="A784" s="144">
        <v>1</v>
      </c>
      <c r="B784" s="144">
        <v>1</v>
      </c>
      <c r="C784" s="144">
        <v>13</v>
      </c>
      <c r="D784" s="144">
        <v>5</v>
      </c>
      <c r="E784" s="308">
        <v>24</v>
      </c>
      <c r="F784" s="308"/>
      <c r="G784" s="309"/>
      <c r="H784" s="309"/>
      <c r="I784" s="126" t="s">
        <v>1573</v>
      </c>
      <c r="J784" s="310"/>
      <c r="K784" s="310"/>
      <c r="L784" s="310"/>
      <c r="M784" s="313" t="s">
        <v>17</v>
      </c>
      <c r="N784" s="311"/>
      <c r="O784" s="312"/>
      <c r="P784" s="311"/>
    </row>
    <row r="785" spans="1:16" ht="25.05" customHeight="1" x14ac:dyDescent="0.45">
      <c r="A785" s="144">
        <v>1</v>
      </c>
      <c r="B785" s="144">
        <v>1</v>
      </c>
      <c r="C785" s="144">
        <v>13</v>
      </c>
      <c r="D785" s="144">
        <v>5</v>
      </c>
      <c r="E785" s="308">
        <v>25</v>
      </c>
      <c r="F785" s="308"/>
      <c r="G785" s="309"/>
      <c r="H785" s="309"/>
      <c r="I785" s="126" t="s">
        <v>1574</v>
      </c>
      <c r="J785" s="310"/>
      <c r="K785" s="310"/>
      <c r="L785" s="310"/>
      <c r="M785" s="313" t="s">
        <v>17</v>
      </c>
      <c r="N785" s="311"/>
      <c r="O785" s="312"/>
      <c r="P785" s="311"/>
    </row>
    <row r="786" spans="1:16" ht="25.05" customHeight="1" x14ac:dyDescent="0.45">
      <c r="A786" s="144">
        <v>1</v>
      </c>
      <c r="B786" s="144">
        <v>1</v>
      </c>
      <c r="C786" s="144">
        <v>13</v>
      </c>
      <c r="D786" s="144">
        <v>5</v>
      </c>
      <c r="E786" s="308">
        <v>26</v>
      </c>
      <c r="F786" s="308"/>
      <c r="G786" s="309"/>
      <c r="H786" s="309"/>
      <c r="I786" s="126" t="s">
        <v>1575</v>
      </c>
      <c r="J786" s="310"/>
      <c r="K786" s="310"/>
      <c r="L786" s="310"/>
      <c r="M786" s="313" t="s">
        <v>17</v>
      </c>
      <c r="N786" s="311"/>
      <c r="O786" s="312"/>
      <c r="P786" s="311"/>
    </row>
    <row r="787" spans="1:16" ht="25.05" customHeight="1" x14ac:dyDescent="0.45">
      <c r="A787" s="144">
        <v>1</v>
      </c>
      <c r="B787" s="144">
        <v>1</v>
      </c>
      <c r="C787" s="144">
        <v>13</v>
      </c>
      <c r="D787" s="144">
        <v>5</v>
      </c>
      <c r="E787" s="308">
        <v>27</v>
      </c>
      <c r="F787" s="308"/>
      <c r="G787" s="309"/>
      <c r="H787" s="309"/>
      <c r="I787" s="126" t="s">
        <v>1576</v>
      </c>
      <c r="J787" s="310"/>
      <c r="K787" s="310"/>
      <c r="L787" s="310"/>
      <c r="M787" s="313" t="s">
        <v>17</v>
      </c>
      <c r="N787" s="311"/>
      <c r="O787" s="312"/>
      <c r="P787" s="311"/>
    </row>
    <row r="788" spans="1:16" ht="25.05" customHeight="1" x14ac:dyDescent="0.45">
      <c r="A788" s="144">
        <v>1</v>
      </c>
      <c r="B788" s="144">
        <v>1</v>
      </c>
      <c r="C788" s="144">
        <v>13</v>
      </c>
      <c r="D788" s="144">
        <v>5</v>
      </c>
      <c r="E788" s="308">
        <v>28</v>
      </c>
      <c r="F788" s="308"/>
      <c r="G788" s="309"/>
      <c r="H788" s="309"/>
      <c r="I788" s="126" t="s">
        <v>1577</v>
      </c>
      <c r="J788" s="310"/>
      <c r="K788" s="310"/>
      <c r="L788" s="310"/>
      <c r="M788" s="313" t="s">
        <v>17</v>
      </c>
      <c r="N788" s="311"/>
      <c r="O788" s="312"/>
      <c r="P788" s="311"/>
    </row>
    <row r="789" spans="1:16" ht="25.05" customHeight="1" x14ac:dyDescent="0.45">
      <c r="A789" s="144">
        <v>1</v>
      </c>
      <c r="B789" s="144">
        <v>1</v>
      </c>
      <c r="C789" s="144">
        <v>13</v>
      </c>
      <c r="D789" s="144">
        <v>5</v>
      </c>
      <c r="E789" s="308">
        <v>29</v>
      </c>
      <c r="F789" s="308"/>
      <c r="G789" s="309"/>
      <c r="H789" s="309"/>
      <c r="I789" s="126" t="s">
        <v>1578</v>
      </c>
      <c r="J789" s="310"/>
      <c r="K789" s="310"/>
      <c r="L789" s="310"/>
      <c r="M789" s="313" t="s">
        <v>17</v>
      </c>
      <c r="N789" s="311"/>
      <c r="O789" s="312"/>
      <c r="P789" s="311"/>
    </row>
    <row r="790" spans="1:16" ht="25.05" customHeight="1" x14ac:dyDescent="0.45">
      <c r="A790" s="144">
        <v>1</v>
      </c>
      <c r="B790" s="144">
        <v>1</v>
      </c>
      <c r="C790" s="144">
        <v>13</v>
      </c>
      <c r="D790" s="144">
        <v>5</v>
      </c>
      <c r="E790" s="308">
        <v>30</v>
      </c>
      <c r="F790" s="308"/>
      <c r="G790" s="309"/>
      <c r="H790" s="309"/>
      <c r="I790" s="126" t="s">
        <v>1579</v>
      </c>
      <c r="J790" s="310"/>
      <c r="K790" s="310"/>
      <c r="L790" s="310"/>
      <c r="M790" s="313" t="s">
        <v>17</v>
      </c>
      <c r="N790" s="311"/>
      <c r="O790" s="312"/>
      <c r="P790" s="311"/>
    </row>
    <row r="791" spans="1:16" ht="25.05" customHeight="1" x14ac:dyDescent="0.45">
      <c r="A791" s="144">
        <v>1</v>
      </c>
      <c r="B791" s="144">
        <v>1</v>
      </c>
      <c r="C791" s="144">
        <v>13</v>
      </c>
      <c r="D791" s="144">
        <v>5</v>
      </c>
      <c r="E791" s="308">
        <v>31</v>
      </c>
      <c r="F791" s="308"/>
      <c r="G791" s="309"/>
      <c r="H791" s="309"/>
      <c r="I791" s="126" t="s">
        <v>1580</v>
      </c>
      <c r="J791" s="310"/>
      <c r="K791" s="310"/>
      <c r="L791" s="310"/>
      <c r="M791" s="313" t="s">
        <v>17</v>
      </c>
      <c r="N791" s="311"/>
      <c r="O791" s="312"/>
      <c r="P791" s="311"/>
    </row>
    <row r="792" spans="1:16" ht="25.05" customHeight="1" x14ac:dyDescent="0.45">
      <c r="A792" s="144">
        <v>1</v>
      </c>
      <c r="B792" s="144">
        <v>1</v>
      </c>
      <c r="C792" s="144">
        <v>13</v>
      </c>
      <c r="D792" s="144">
        <v>5</v>
      </c>
      <c r="E792" s="308">
        <v>32</v>
      </c>
      <c r="F792" s="308"/>
      <c r="G792" s="309"/>
      <c r="H792" s="309"/>
      <c r="I792" s="126" t="s">
        <v>1581</v>
      </c>
      <c r="J792" s="310"/>
      <c r="K792" s="310"/>
      <c r="L792" s="310"/>
      <c r="M792" s="313" t="s">
        <v>17</v>
      </c>
      <c r="N792" s="311"/>
      <c r="O792" s="312"/>
      <c r="P792" s="311"/>
    </row>
    <row r="793" spans="1:16" ht="25.05" customHeight="1" x14ac:dyDescent="0.45">
      <c r="A793" s="144">
        <v>1</v>
      </c>
      <c r="B793" s="144">
        <v>1</v>
      </c>
      <c r="C793" s="144">
        <v>13</v>
      </c>
      <c r="D793" s="144">
        <v>5</v>
      </c>
      <c r="E793" s="308">
        <v>33</v>
      </c>
      <c r="F793" s="308"/>
      <c r="G793" s="309"/>
      <c r="H793" s="309"/>
      <c r="I793" s="126" t="s">
        <v>1582</v>
      </c>
      <c r="J793" s="310"/>
      <c r="K793" s="310"/>
      <c r="L793" s="310"/>
      <c r="M793" s="313" t="s">
        <v>17</v>
      </c>
      <c r="N793" s="311"/>
      <c r="O793" s="312"/>
      <c r="P793" s="311"/>
    </row>
    <row r="794" spans="1:16" ht="25.05" customHeight="1" x14ac:dyDescent="0.45">
      <c r="A794" s="144">
        <v>1</v>
      </c>
      <c r="B794" s="144">
        <v>1</v>
      </c>
      <c r="C794" s="144">
        <v>13</v>
      </c>
      <c r="D794" s="144">
        <v>5</v>
      </c>
      <c r="E794" s="308">
        <v>34</v>
      </c>
      <c r="F794" s="308"/>
      <c r="G794" s="309"/>
      <c r="H794" s="309"/>
      <c r="I794" s="126" t="s">
        <v>1583</v>
      </c>
      <c r="J794" s="310"/>
      <c r="K794" s="310"/>
      <c r="L794" s="310"/>
      <c r="M794" s="313" t="s">
        <v>17</v>
      </c>
      <c r="N794" s="311"/>
      <c r="O794" s="312"/>
      <c r="P794" s="311"/>
    </row>
    <row r="795" spans="1:16" ht="25.05" customHeight="1" x14ac:dyDescent="0.45">
      <c r="A795" s="144">
        <v>1</v>
      </c>
      <c r="B795" s="144">
        <v>1</v>
      </c>
      <c r="C795" s="144">
        <v>13</v>
      </c>
      <c r="D795" s="144">
        <v>5</v>
      </c>
      <c r="E795" s="308">
        <v>35</v>
      </c>
      <c r="F795" s="308"/>
      <c r="G795" s="309"/>
      <c r="H795" s="309"/>
      <c r="I795" s="126" t="s">
        <v>1584</v>
      </c>
      <c r="J795" s="310"/>
      <c r="K795" s="310"/>
      <c r="L795" s="310"/>
      <c r="M795" s="313" t="s">
        <v>17</v>
      </c>
      <c r="N795" s="311"/>
      <c r="O795" s="312"/>
      <c r="P795" s="311"/>
    </row>
    <row r="796" spans="1:16" ht="25.05" customHeight="1" x14ac:dyDescent="0.45">
      <c r="A796" s="144">
        <v>1</v>
      </c>
      <c r="B796" s="144">
        <v>1</v>
      </c>
      <c r="C796" s="144">
        <v>13</v>
      </c>
      <c r="D796" s="144">
        <v>5</v>
      </c>
      <c r="E796" s="308">
        <v>36</v>
      </c>
      <c r="F796" s="308"/>
      <c r="G796" s="309"/>
      <c r="H796" s="309"/>
      <c r="I796" s="126" t="s">
        <v>1585</v>
      </c>
      <c r="J796" s="310"/>
      <c r="K796" s="310"/>
      <c r="L796" s="310"/>
      <c r="M796" s="313" t="s">
        <v>17</v>
      </c>
      <c r="N796" s="311"/>
      <c r="O796" s="312"/>
      <c r="P796" s="311"/>
    </row>
    <row r="797" spans="1:16" ht="25.05" customHeight="1" x14ac:dyDescent="0.45">
      <c r="A797" s="144">
        <v>1</v>
      </c>
      <c r="B797" s="144">
        <v>1</v>
      </c>
      <c r="C797" s="144">
        <v>13</v>
      </c>
      <c r="D797" s="144">
        <v>5</v>
      </c>
      <c r="E797" s="308">
        <v>37</v>
      </c>
      <c r="F797" s="308"/>
      <c r="G797" s="309"/>
      <c r="H797" s="309"/>
      <c r="I797" s="126" t="s">
        <v>1586</v>
      </c>
      <c r="J797" s="310"/>
      <c r="K797" s="310"/>
      <c r="L797" s="310"/>
      <c r="M797" s="313" t="s">
        <v>17</v>
      </c>
      <c r="N797" s="311"/>
      <c r="O797" s="312"/>
      <c r="P797" s="311"/>
    </row>
    <row r="798" spans="1:16" ht="25.05" customHeight="1" x14ac:dyDescent="0.45">
      <c r="A798" s="144">
        <v>1</v>
      </c>
      <c r="B798" s="144">
        <v>1</v>
      </c>
      <c r="C798" s="144">
        <v>13</v>
      </c>
      <c r="D798" s="144">
        <v>5</v>
      </c>
      <c r="E798" s="308">
        <v>38</v>
      </c>
      <c r="F798" s="308"/>
      <c r="G798" s="309"/>
      <c r="H798" s="309"/>
      <c r="I798" s="126" t="s">
        <v>1587</v>
      </c>
      <c r="J798" s="310"/>
      <c r="K798" s="310"/>
      <c r="L798" s="310"/>
      <c r="M798" s="313" t="s">
        <v>17</v>
      </c>
      <c r="N798" s="311"/>
      <c r="O798" s="312"/>
      <c r="P798" s="311"/>
    </row>
    <row r="799" spans="1:16" ht="25.05" customHeight="1" x14ac:dyDescent="0.45">
      <c r="A799" s="144">
        <v>1</v>
      </c>
      <c r="B799" s="144">
        <v>1</v>
      </c>
      <c r="C799" s="144">
        <v>13</v>
      </c>
      <c r="D799" s="144">
        <v>5</v>
      </c>
      <c r="E799" s="308">
        <v>39</v>
      </c>
      <c r="F799" s="308"/>
      <c r="G799" s="309"/>
      <c r="H799" s="309"/>
      <c r="I799" s="126" t="s">
        <v>1588</v>
      </c>
      <c r="J799" s="310"/>
      <c r="K799" s="310"/>
      <c r="L799" s="310"/>
      <c r="M799" s="313" t="s">
        <v>17</v>
      </c>
      <c r="N799" s="311"/>
      <c r="O799" s="312"/>
      <c r="P799" s="311"/>
    </row>
    <row r="800" spans="1:16" ht="25.05" customHeight="1" x14ac:dyDescent="0.45">
      <c r="A800" s="144">
        <v>1</v>
      </c>
      <c r="B800" s="144">
        <v>1</v>
      </c>
      <c r="C800" s="144">
        <v>13</v>
      </c>
      <c r="D800" s="144">
        <v>5</v>
      </c>
      <c r="E800" s="308">
        <v>40</v>
      </c>
      <c r="F800" s="308"/>
      <c r="G800" s="309"/>
      <c r="H800" s="309"/>
      <c r="I800" s="126" t="s">
        <v>1589</v>
      </c>
      <c r="J800" s="310"/>
      <c r="K800" s="310"/>
      <c r="L800" s="310"/>
      <c r="M800" s="313" t="s">
        <v>17</v>
      </c>
      <c r="N800" s="311"/>
      <c r="O800" s="312"/>
      <c r="P800" s="311"/>
    </row>
    <row r="801" spans="1:16" ht="25.05" customHeight="1" x14ac:dyDescent="0.45">
      <c r="A801" s="144">
        <v>1</v>
      </c>
      <c r="B801" s="144">
        <v>1</v>
      </c>
      <c r="C801" s="144">
        <v>13</v>
      </c>
      <c r="D801" s="144">
        <v>5</v>
      </c>
      <c r="E801" s="308">
        <v>41</v>
      </c>
      <c r="F801" s="308"/>
      <c r="G801" s="309"/>
      <c r="H801" s="309"/>
      <c r="I801" s="126" t="s">
        <v>1590</v>
      </c>
      <c r="J801" s="310"/>
      <c r="K801" s="310"/>
      <c r="L801" s="310"/>
      <c r="M801" s="313" t="s">
        <v>17</v>
      </c>
      <c r="N801" s="311"/>
      <c r="O801" s="312"/>
      <c r="P801" s="311"/>
    </row>
    <row r="802" spans="1:16" ht="25.05" customHeight="1" x14ac:dyDescent="0.45">
      <c r="A802" s="144">
        <v>1</v>
      </c>
      <c r="B802" s="144">
        <v>1</v>
      </c>
      <c r="C802" s="144">
        <v>13</v>
      </c>
      <c r="D802" s="144">
        <v>5</v>
      </c>
      <c r="E802" s="308">
        <v>42</v>
      </c>
      <c r="F802" s="308"/>
      <c r="G802" s="309"/>
      <c r="H802" s="309"/>
      <c r="I802" s="126" t="s">
        <v>1591</v>
      </c>
      <c r="J802" s="310"/>
      <c r="K802" s="310"/>
      <c r="L802" s="310"/>
      <c r="M802" s="313" t="s">
        <v>17</v>
      </c>
      <c r="N802" s="311"/>
      <c r="O802" s="312"/>
      <c r="P802" s="311"/>
    </row>
    <row r="803" spans="1:16" ht="49.95" customHeight="1" x14ac:dyDescent="0.45">
      <c r="A803" s="144">
        <v>1</v>
      </c>
      <c r="B803" s="144">
        <v>1</v>
      </c>
      <c r="C803" s="144">
        <v>13</v>
      </c>
      <c r="D803" s="144">
        <v>5</v>
      </c>
      <c r="E803" s="308">
        <v>43</v>
      </c>
      <c r="F803" s="308"/>
      <c r="G803" s="309"/>
      <c r="H803" s="309"/>
      <c r="I803" s="126" t="s">
        <v>1592</v>
      </c>
      <c r="J803" s="310"/>
      <c r="K803" s="310"/>
      <c r="L803" s="310"/>
      <c r="M803" s="313" t="s">
        <v>17</v>
      </c>
      <c r="N803" s="311"/>
      <c r="O803" s="312"/>
      <c r="P803" s="311"/>
    </row>
    <row r="804" spans="1:16" ht="49.95" customHeight="1" x14ac:dyDescent="0.45">
      <c r="A804" s="144">
        <v>1</v>
      </c>
      <c r="B804" s="144">
        <v>1</v>
      </c>
      <c r="C804" s="144">
        <v>13</v>
      </c>
      <c r="D804" s="144">
        <v>5</v>
      </c>
      <c r="E804" s="308">
        <v>44</v>
      </c>
      <c r="F804" s="308"/>
      <c r="G804" s="309"/>
      <c r="H804" s="309"/>
      <c r="I804" s="126" t="s">
        <v>1593</v>
      </c>
      <c r="J804" s="310"/>
      <c r="K804" s="310"/>
      <c r="L804" s="310"/>
      <c r="M804" s="313" t="s">
        <v>17</v>
      </c>
      <c r="N804" s="311"/>
      <c r="O804" s="312"/>
      <c r="P804" s="311"/>
    </row>
    <row r="805" spans="1:16" ht="25.05" customHeight="1" x14ac:dyDescent="0.45">
      <c r="A805" s="144">
        <v>1</v>
      </c>
      <c r="B805" s="144">
        <v>1</v>
      </c>
      <c r="C805" s="144">
        <v>13</v>
      </c>
      <c r="D805" s="144">
        <v>5</v>
      </c>
      <c r="E805" s="308">
        <v>45</v>
      </c>
      <c r="F805" s="308"/>
      <c r="G805" s="309"/>
      <c r="H805" s="309"/>
      <c r="I805" s="126" t="s">
        <v>1594</v>
      </c>
      <c r="J805" s="310"/>
      <c r="K805" s="310"/>
      <c r="L805" s="310"/>
      <c r="M805" s="313" t="s">
        <v>17</v>
      </c>
      <c r="N805" s="311"/>
      <c r="O805" s="312"/>
      <c r="P805" s="311"/>
    </row>
    <row r="806" spans="1:16" ht="25.05" customHeight="1" x14ac:dyDescent="0.45">
      <c r="A806" s="144">
        <v>1</v>
      </c>
      <c r="B806" s="144">
        <v>1</v>
      </c>
      <c r="C806" s="144">
        <v>13</v>
      </c>
      <c r="D806" s="144">
        <v>5</v>
      </c>
      <c r="E806" s="308">
        <v>46</v>
      </c>
      <c r="F806" s="308"/>
      <c r="G806" s="309"/>
      <c r="H806" s="309"/>
      <c r="I806" s="126" t="s">
        <v>1595</v>
      </c>
      <c r="J806" s="310"/>
      <c r="K806" s="310"/>
      <c r="L806" s="310"/>
      <c r="M806" s="313" t="s">
        <v>17</v>
      </c>
      <c r="N806" s="311"/>
      <c r="O806" s="312"/>
      <c r="P806" s="311"/>
    </row>
    <row r="807" spans="1:16" ht="25.05" customHeight="1" x14ac:dyDescent="0.45">
      <c r="A807" s="144">
        <v>1</v>
      </c>
      <c r="B807" s="144">
        <v>1</v>
      </c>
      <c r="C807" s="144">
        <v>13</v>
      </c>
      <c r="D807" s="144">
        <v>5</v>
      </c>
      <c r="E807" s="308">
        <v>47</v>
      </c>
      <c r="F807" s="308"/>
      <c r="G807" s="309"/>
      <c r="H807" s="309"/>
      <c r="I807" s="126" t="s">
        <v>1596</v>
      </c>
      <c r="J807" s="310"/>
      <c r="K807" s="310"/>
      <c r="L807" s="310"/>
      <c r="M807" s="313" t="s">
        <v>17</v>
      </c>
      <c r="N807" s="311"/>
      <c r="O807" s="312"/>
      <c r="P807" s="311"/>
    </row>
    <row r="808" spans="1:16" ht="25.05" customHeight="1" x14ac:dyDescent="0.45">
      <c r="A808" s="144">
        <v>1</v>
      </c>
      <c r="B808" s="144">
        <v>1</v>
      </c>
      <c r="C808" s="144">
        <v>13</v>
      </c>
      <c r="D808" s="144">
        <v>5</v>
      </c>
      <c r="E808" s="308">
        <v>48</v>
      </c>
      <c r="F808" s="308"/>
      <c r="G808" s="309"/>
      <c r="H808" s="309"/>
      <c r="I808" s="126" t="s">
        <v>1597</v>
      </c>
      <c r="J808" s="310"/>
      <c r="K808" s="310"/>
      <c r="L808" s="310"/>
      <c r="M808" s="313" t="s">
        <v>17</v>
      </c>
      <c r="N808" s="311"/>
      <c r="O808" s="312"/>
      <c r="P808" s="311"/>
    </row>
    <row r="809" spans="1:16" ht="25.05" customHeight="1" x14ac:dyDescent="0.45">
      <c r="A809" s="144">
        <v>1</v>
      </c>
      <c r="B809" s="144">
        <v>1</v>
      </c>
      <c r="C809" s="144">
        <v>13</v>
      </c>
      <c r="D809" s="144">
        <v>5</v>
      </c>
      <c r="E809" s="308">
        <v>49</v>
      </c>
      <c r="F809" s="308"/>
      <c r="G809" s="309"/>
      <c r="H809" s="309"/>
      <c r="I809" s="126" t="s">
        <v>1598</v>
      </c>
      <c r="J809" s="310"/>
      <c r="K809" s="310"/>
      <c r="L809" s="310"/>
      <c r="M809" s="313" t="s">
        <v>17</v>
      </c>
      <c r="N809" s="311"/>
      <c r="O809" s="312"/>
      <c r="P809" s="311"/>
    </row>
    <row r="810" spans="1:16" ht="25.05" customHeight="1" x14ac:dyDescent="0.45">
      <c r="A810" s="144">
        <v>1</v>
      </c>
      <c r="B810" s="144">
        <v>1</v>
      </c>
      <c r="C810" s="144">
        <v>13</v>
      </c>
      <c r="D810" s="144">
        <v>5</v>
      </c>
      <c r="E810" s="308">
        <v>50</v>
      </c>
      <c r="F810" s="308"/>
      <c r="G810" s="309"/>
      <c r="H810" s="309"/>
      <c r="I810" s="126" t="s">
        <v>1599</v>
      </c>
      <c r="J810" s="310"/>
      <c r="K810" s="310"/>
      <c r="L810" s="310"/>
      <c r="M810" s="313" t="s">
        <v>17</v>
      </c>
      <c r="N810" s="311"/>
      <c r="O810" s="312"/>
      <c r="P810" s="311"/>
    </row>
    <row r="811" spans="1:16" ht="25.05" customHeight="1" x14ac:dyDescent="0.45">
      <c r="A811" s="144">
        <v>1</v>
      </c>
      <c r="B811" s="144">
        <v>1</v>
      </c>
      <c r="C811" s="144">
        <v>13</v>
      </c>
      <c r="D811" s="144">
        <v>5</v>
      </c>
      <c r="E811" s="308">
        <v>51</v>
      </c>
      <c r="F811" s="308"/>
      <c r="G811" s="309"/>
      <c r="H811" s="309"/>
      <c r="I811" s="126" t="s">
        <v>1600</v>
      </c>
      <c r="J811" s="310"/>
      <c r="K811" s="310"/>
      <c r="L811" s="310"/>
      <c r="M811" s="313" t="s">
        <v>17</v>
      </c>
      <c r="N811" s="311"/>
      <c r="O811" s="312"/>
      <c r="P811" s="311"/>
    </row>
    <row r="812" spans="1:16" ht="25.05" customHeight="1" x14ac:dyDescent="0.45">
      <c r="A812" s="144">
        <v>1</v>
      </c>
      <c r="B812" s="144">
        <v>1</v>
      </c>
      <c r="C812" s="144">
        <v>13</v>
      </c>
      <c r="D812" s="144">
        <v>5</v>
      </c>
      <c r="E812" s="308">
        <v>52</v>
      </c>
      <c r="F812" s="308"/>
      <c r="G812" s="309"/>
      <c r="H812" s="309"/>
      <c r="I812" s="126" t="s">
        <v>1601</v>
      </c>
      <c r="J812" s="310"/>
      <c r="K812" s="310"/>
      <c r="L812" s="310"/>
      <c r="M812" s="313" t="s">
        <v>17</v>
      </c>
      <c r="N812" s="311"/>
      <c r="O812" s="312"/>
      <c r="P812" s="311"/>
    </row>
    <row r="813" spans="1:16" ht="25.05" customHeight="1" x14ac:dyDescent="0.45">
      <c r="A813" s="144">
        <v>1</v>
      </c>
      <c r="B813" s="144">
        <v>1</v>
      </c>
      <c r="C813" s="144">
        <v>13</v>
      </c>
      <c r="D813" s="144">
        <v>5</v>
      </c>
      <c r="E813" s="308">
        <v>53</v>
      </c>
      <c r="F813" s="308"/>
      <c r="G813" s="309"/>
      <c r="H813" s="309"/>
      <c r="I813" s="126" t="s">
        <v>1602</v>
      </c>
      <c r="J813" s="310"/>
      <c r="K813" s="310"/>
      <c r="L813" s="310"/>
      <c r="M813" s="313" t="s">
        <v>17</v>
      </c>
      <c r="N813" s="311"/>
      <c r="O813" s="312"/>
      <c r="P813" s="311"/>
    </row>
    <row r="814" spans="1:16" ht="25.05" customHeight="1" x14ac:dyDescent="0.45">
      <c r="A814" s="144">
        <v>1</v>
      </c>
      <c r="B814" s="144">
        <v>1</v>
      </c>
      <c r="C814" s="144">
        <v>13</v>
      </c>
      <c r="D814" s="144">
        <v>5</v>
      </c>
      <c r="E814" s="308">
        <v>54</v>
      </c>
      <c r="F814" s="308"/>
      <c r="G814" s="309"/>
      <c r="H814" s="309"/>
      <c r="I814" s="126" t="s">
        <v>1603</v>
      </c>
      <c r="J814" s="310"/>
      <c r="K814" s="310"/>
      <c r="L814" s="310"/>
      <c r="M814" s="313" t="s">
        <v>17</v>
      </c>
      <c r="N814" s="311"/>
      <c r="O814" s="312"/>
      <c r="P814" s="311"/>
    </row>
    <row r="815" spans="1:16" ht="25.05" customHeight="1" x14ac:dyDescent="0.45">
      <c r="A815" s="144">
        <v>1</v>
      </c>
      <c r="B815" s="144">
        <v>1</v>
      </c>
      <c r="C815" s="144">
        <v>13</v>
      </c>
      <c r="D815" s="144">
        <v>5</v>
      </c>
      <c r="E815" s="308">
        <v>55</v>
      </c>
      <c r="F815" s="308"/>
      <c r="G815" s="309"/>
      <c r="H815" s="309"/>
      <c r="I815" s="126" t="s">
        <v>1604</v>
      </c>
      <c r="J815" s="310"/>
      <c r="K815" s="310"/>
      <c r="L815" s="310"/>
      <c r="M815" s="313" t="s">
        <v>17</v>
      </c>
      <c r="N815" s="311"/>
      <c r="O815" s="312"/>
      <c r="P815" s="311"/>
    </row>
    <row r="816" spans="1:16" ht="25.05" customHeight="1" x14ac:dyDescent="0.45">
      <c r="A816" s="144">
        <v>1</v>
      </c>
      <c r="B816" s="144">
        <v>1</v>
      </c>
      <c r="C816" s="144">
        <v>13</v>
      </c>
      <c r="D816" s="144">
        <v>5</v>
      </c>
      <c r="E816" s="308">
        <v>56</v>
      </c>
      <c r="F816" s="308"/>
      <c r="G816" s="309"/>
      <c r="H816" s="309"/>
      <c r="I816" s="126" t="s">
        <v>1605</v>
      </c>
      <c r="J816" s="310"/>
      <c r="K816" s="310"/>
      <c r="L816" s="310"/>
      <c r="M816" s="313" t="s">
        <v>17</v>
      </c>
      <c r="N816" s="311"/>
      <c r="O816" s="312"/>
      <c r="P816" s="311"/>
    </row>
    <row r="817" spans="1:16" ht="25.05" customHeight="1" x14ac:dyDescent="0.45">
      <c r="A817" s="144">
        <v>1</v>
      </c>
      <c r="B817" s="144">
        <v>1</v>
      </c>
      <c r="C817" s="144">
        <v>13</v>
      </c>
      <c r="D817" s="144">
        <v>5</v>
      </c>
      <c r="E817" s="308">
        <v>57</v>
      </c>
      <c r="F817" s="308"/>
      <c r="G817" s="309"/>
      <c r="H817" s="309"/>
      <c r="I817" s="126" t="s">
        <v>1606</v>
      </c>
      <c r="J817" s="310"/>
      <c r="K817" s="310"/>
      <c r="L817" s="310"/>
      <c r="M817" s="313" t="s">
        <v>17</v>
      </c>
      <c r="N817" s="311"/>
      <c r="O817" s="312"/>
      <c r="P817" s="311"/>
    </row>
    <row r="818" spans="1:16" ht="25.05" customHeight="1" x14ac:dyDescent="0.45">
      <c r="A818" s="144">
        <v>1</v>
      </c>
      <c r="B818" s="144">
        <v>1</v>
      </c>
      <c r="C818" s="144">
        <v>13</v>
      </c>
      <c r="D818" s="144">
        <v>6</v>
      </c>
      <c r="E818" s="308"/>
      <c r="F818" s="308"/>
      <c r="G818" s="309"/>
      <c r="H818" s="309"/>
      <c r="I818" s="126" t="s">
        <v>1607</v>
      </c>
      <c r="J818" s="310"/>
      <c r="K818" s="310"/>
      <c r="L818" s="310"/>
      <c r="M818" s="301" t="s">
        <v>17</v>
      </c>
      <c r="N818" s="311"/>
      <c r="O818" s="312"/>
      <c r="P818" s="311"/>
    </row>
    <row r="819" spans="1:16" ht="49.95" customHeight="1" x14ac:dyDescent="0.45">
      <c r="A819" s="144">
        <v>1</v>
      </c>
      <c r="B819" s="144">
        <v>1</v>
      </c>
      <c r="C819" s="144">
        <v>13</v>
      </c>
      <c r="D819" s="144">
        <v>6</v>
      </c>
      <c r="E819" s="314">
        <v>1</v>
      </c>
      <c r="F819" s="314"/>
      <c r="G819" s="315"/>
      <c r="H819" s="315"/>
      <c r="I819" s="279" t="s">
        <v>1608</v>
      </c>
      <c r="J819" s="316"/>
      <c r="K819" s="316"/>
      <c r="L819" s="316"/>
      <c r="M819" s="317" t="s">
        <v>17</v>
      </c>
      <c r="N819" s="318"/>
      <c r="O819" s="319"/>
      <c r="P819" s="318"/>
    </row>
    <row r="820" spans="1:16" ht="75" customHeight="1" x14ac:dyDescent="0.45">
      <c r="A820" s="144">
        <v>1</v>
      </c>
      <c r="B820" s="144">
        <v>1</v>
      </c>
      <c r="C820" s="144">
        <v>13</v>
      </c>
      <c r="D820" s="144">
        <v>6</v>
      </c>
      <c r="E820" s="314">
        <v>2</v>
      </c>
      <c r="F820" s="314"/>
      <c r="G820" s="315"/>
      <c r="H820" s="315"/>
      <c r="I820" s="279" t="s">
        <v>1609</v>
      </c>
      <c r="J820" s="316"/>
      <c r="K820" s="316"/>
      <c r="L820" s="316"/>
      <c r="M820" s="317" t="s">
        <v>17</v>
      </c>
      <c r="N820" s="318"/>
      <c r="O820" s="319"/>
      <c r="P820" s="318"/>
    </row>
    <row r="821" spans="1:16" ht="25.05" customHeight="1" x14ac:dyDescent="0.45">
      <c r="A821" s="144">
        <v>1</v>
      </c>
      <c r="B821" s="144">
        <v>1</v>
      </c>
      <c r="C821" s="144">
        <v>13</v>
      </c>
      <c r="D821" s="144">
        <v>6</v>
      </c>
      <c r="E821" s="314">
        <v>3</v>
      </c>
      <c r="F821" s="314"/>
      <c r="G821" s="315"/>
      <c r="H821" s="315"/>
      <c r="I821" s="279" t="s">
        <v>1610</v>
      </c>
      <c r="J821" s="316"/>
      <c r="K821" s="316"/>
      <c r="L821" s="316"/>
      <c r="M821" s="317" t="s">
        <v>17</v>
      </c>
      <c r="N821" s="318"/>
      <c r="O821" s="319"/>
      <c r="P821" s="318"/>
    </row>
    <row r="822" spans="1:16" ht="25.05" customHeight="1" x14ac:dyDescent="0.45">
      <c r="A822" s="144">
        <v>1</v>
      </c>
      <c r="B822" s="144">
        <v>1</v>
      </c>
      <c r="C822" s="144">
        <v>13</v>
      </c>
      <c r="D822" s="144">
        <v>6</v>
      </c>
      <c r="E822" s="314">
        <v>4</v>
      </c>
      <c r="F822" s="314"/>
      <c r="G822" s="315"/>
      <c r="H822" s="315"/>
      <c r="I822" s="279" t="s">
        <v>1611</v>
      </c>
      <c r="J822" s="316"/>
      <c r="K822" s="316"/>
      <c r="L822" s="316"/>
      <c r="M822" s="317" t="s">
        <v>17</v>
      </c>
      <c r="N822" s="318"/>
      <c r="O822" s="319"/>
      <c r="P822" s="318"/>
    </row>
    <row r="823" spans="1:16" ht="25.05" customHeight="1" x14ac:dyDescent="0.45">
      <c r="A823" s="144">
        <v>1</v>
      </c>
      <c r="B823" s="144">
        <v>1</v>
      </c>
      <c r="C823" s="144">
        <v>13</v>
      </c>
      <c r="D823" s="144">
        <v>6</v>
      </c>
      <c r="E823" s="314">
        <v>5</v>
      </c>
      <c r="F823" s="314"/>
      <c r="G823" s="315"/>
      <c r="H823" s="315"/>
      <c r="I823" s="279" t="s">
        <v>1612</v>
      </c>
      <c r="J823" s="316"/>
      <c r="K823" s="316"/>
      <c r="L823" s="316"/>
      <c r="M823" s="317" t="s">
        <v>17</v>
      </c>
      <c r="N823" s="318"/>
      <c r="O823" s="319"/>
      <c r="P823" s="318"/>
    </row>
    <row r="824" spans="1:16" ht="49.95" customHeight="1" x14ac:dyDescent="0.45">
      <c r="A824" s="144">
        <v>1</v>
      </c>
      <c r="B824" s="144">
        <v>1</v>
      </c>
      <c r="C824" s="144">
        <v>13</v>
      </c>
      <c r="D824" s="144">
        <v>6</v>
      </c>
      <c r="E824" s="314">
        <v>6</v>
      </c>
      <c r="F824" s="314"/>
      <c r="G824" s="315"/>
      <c r="H824" s="315"/>
      <c r="I824" s="279" t="s">
        <v>1613</v>
      </c>
      <c r="J824" s="316"/>
      <c r="K824" s="316"/>
      <c r="L824" s="316"/>
      <c r="M824" s="317" t="s">
        <v>17</v>
      </c>
      <c r="N824" s="318"/>
      <c r="O824" s="319"/>
      <c r="P824" s="318"/>
    </row>
    <row r="825" spans="1:16" ht="49.95" customHeight="1" x14ac:dyDescent="0.45">
      <c r="A825" s="144">
        <v>1</v>
      </c>
      <c r="B825" s="144">
        <v>1</v>
      </c>
      <c r="C825" s="144">
        <v>13</v>
      </c>
      <c r="D825" s="144">
        <v>6</v>
      </c>
      <c r="E825" s="314">
        <v>7</v>
      </c>
      <c r="F825" s="314"/>
      <c r="G825" s="315"/>
      <c r="H825" s="315"/>
      <c r="I825" s="279" t="s">
        <v>1614</v>
      </c>
      <c r="J825" s="316"/>
      <c r="K825" s="316"/>
      <c r="L825" s="316"/>
      <c r="M825" s="317" t="s">
        <v>17</v>
      </c>
      <c r="N825" s="318"/>
      <c r="O825" s="319"/>
      <c r="P825" s="318"/>
    </row>
    <row r="826" spans="1:16" ht="49.95" customHeight="1" x14ac:dyDescent="0.45">
      <c r="A826" s="144">
        <v>1</v>
      </c>
      <c r="B826" s="144">
        <v>1</v>
      </c>
      <c r="C826" s="144">
        <v>13</v>
      </c>
      <c r="D826" s="144">
        <v>6</v>
      </c>
      <c r="E826" s="314">
        <v>8</v>
      </c>
      <c r="F826" s="314"/>
      <c r="G826" s="315"/>
      <c r="H826" s="315"/>
      <c r="I826" s="279" t="s">
        <v>1615</v>
      </c>
      <c r="J826" s="316"/>
      <c r="K826" s="316"/>
      <c r="L826" s="316"/>
      <c r="M826" s="317" t="s">
        <v>17</v>
      </c>
      <c r="N826" s="318"/>
      <c r="O826" s="319"/>
      <c r="P826" s="318"/>
    </row>
    <row r="827" spans="1:16" ht="25.05" customHeight="1" x14ac:dyDescent="0.45">
      <c r="A827" s="144">
        <v>1</v>
      </c>
      <c r="B827" s="144">
        <v>1</v>
      </c>
      <c r="C827" s="144">
        <v>13</v>
      </c>
      <c r="D827" s="144">
        <v>6</v>
      </c>
      <c r="E827" s="314">
        <v>9</v>
      </c>
      <c r="F827" s="314"/>
      <c r="G827" s="315"/>
      <c r="H827" s="315"/>
      <c r="I827" s="279" t="s">
        <v>1616</v>
      </c>
      <c r="J827" s="316"/>
      <c r="K827" s="316"/>
      <c r="L827" s="316"/>
      <c r="M827" s="317" t="s">
        <v>17</v>
      </c>
      <c r="N827" s="318"/>
      <c r="O827" s="319"/>
      <c r="P827" s="318"/>
    </row>
    <row r="828" spans="1:16" ht="25.05" customHeight="1" x14ac:dyDescent="0.45">
      <c r="A828" s="144">
        <v>1</v>
      </c>
      <c r="B828" s="144">
        <v>1</v>
      </c>
      <c r="C828" s="144">
        <v>14</v>
      </c>
      <c r="D828" s="144"/>
      <c r="E828" s="308"/>
      <c r="F828" s="308"/>
      <c r="G828" s="309"/>
      <c r="H828" s="309"/>
      <c r="I828" s="126" t="s">
        <v>1617</v>
      </c>
      <c r="J828" s="310"/>
      <c r="K828" s="310"/>
      <c r="L828" s="310"/>
      <c r="M828" s="301" t="s">
        <v>17</v>
      </c>
      <c r="N828" s="311"/>
      <c r="O828" s="312"/>
      <c r="P828" s="311"/>
    </row>
    <row r="829" spans="1:16" ht="25.05" customHeight="1" x14ac:dyDescent="0.45">
      <c r="A829" s="144">
        <v>1</v>
      </c>
      <c r="B829" s="144">
        <v>1</v>
      </c>
      <c r="C829" s="144">
        <v>14</v>
      </c>
      <c r="D829" s="144">
        <v>1</v>
      </c>
      <c r="E829" s="308"/>
      <c r="F829" s="308"/>
      <c r="G829" s="309"/>
      <c r="H829" s="309"/>
      <c r="I829" s="126" t="s">
        <v>1618</v>
      </c>
      <c r="J829" s="310"/>
      <c r="K829" s="310"/>
      <c r="L829" s="310"/>
      <c r="M829" s="313" t="s">
        <v>17</v>
      </c>
      <c r="N829" s="311"/>
      <c r="O829" s="312"/>
      <c r="P829" s="311"/>
    </row>
    <row r="830" spans="1:16" ht="25.05" customHeight="1" x14ac:dyDescent="0.45">
      <c r="A830" s="144">
        <v>1</v>
      </c>
      <c r="B830" s="144">
        <v>1</v>
      </c>
      <c r="C830" s="144">
        <v>14</v>
      </c>
      <c r="D830" s="144">
        <v>2</v>
      </c>
      <c r="E830" s="308"/>
      <c r="F830" s="308"/>
      <c r="G830" s="309"/>
      <c r="H830" s="309"/>
      <c r="I830" s="126" t="s">
        <v>1619</v>
      </c>
      <c r="J830" s="310"/>
      <c r="K830" s="310"/>
      <c r="L830" s="310"/>
      <c r="M830" s="313" t="s">
        <v>17</v>
      </c>
      <c r="N830" s="311"/>
      <c r="O830" s="312"/>
      <c r="P830" s="311"/>
    </row>
    <row r="831" spans="1:16" ht="25.05" customHeight="1" x14ac:dyDescent="0.45">
      <c r="A831" s="144">
        <v>1</v>
      </c>
      <c r="B831" s="144">
        <v>1</v>
      </c>
      <c r="C831" s="144">
        <v>14</v>
      </c>
      <c r="D831" s="144">
        <v>3</v>
      </c>
      <c r="E831" s="308"/>
      <c r="F831" s="308"/>
      <c r="G831" s="309"/>
      <c r="H831" s="309"/>
      <c r="I831" s="126" t="s">
        <v>1620</v>
      </c>
      <c r="J831" s="310"/>
      <c r="K831" s="310"/>
      <c r="L831" s="310"/>
      <c r="M831" s="313" t="s">
        <v>17</v>
      </c>
      <c r="N831" s="311"/>
      <c r="O831" s="312"/>
      <c r="P831" s="311"/>
    </row>
    <row r="832" spans="1:16" ht="25.05" customHeight="1" x14ac:dyDescent="0.45">
      <c r="A832" s="144">
        <v>1</v>
      </c>
      <c r="B832" s="144">
        <v>1</v>
      </c>
      <c r="C832" s="144">
        <v>14</v>
      </c>
      <c r="D832" s="144">
        <v>4</v>
      </c>
      <c r="E832" s="308"/>
      <c r="F832" s="308"/>
      <c r="G832" s="309"/>
      <c r="H832" s="309"/>
      <c r="I832" s="126" t="s">
        <v>1621</v>
      </c>
      <c r="J832" s="310"/>
      <c r="K832" s="310"/>
      <c r="L832" s="310"/>
      <c r="M832" s="313" t="s">
        <v>17</v>
      </c>
      <c r="N832" s="311"/>
      <c r="O832" s="312"/>
      <c r="P832" s="311"/>
    </row>
    <row r="833" spans="1:16" ht="25.05" customHeight="1" x14ac:dyDescent="0.45">
      <c r="A833" s="144">
        <v>1</v>
      </c>
      <c r="B833" s="144">
        <v>1</v>
      </c>
      <c r="C833" s="144">
        <v>14</v>
      </c>
      <c r="D833" s="144">
        <v>5</v>
      </c>
      <c r="E833" s="308"/>
      <c r="F833" s="308"/>
      <c r="G833" s="309"/>
      <c r="H833" s="309"/>
      <c r="I833" s="126" t="s">
        <v>1622</v>
      </c>
      <c r="J833" s="310"/>
      <c r="K833" s="310"/>
      <c r="L833" s="310"/>
      <c r="M833" s="313" t="s">
        <v>17</v>
      </c>
      <c r="N833" s="311"/>
      <c r="O833" s="312"/>
      <c r="P833" s="311"/>
    </row>
    <row r="834" spans="1:16" ht="25.05" customHeight="1" x14ac:dyDescent="0.45">
      <c r="A834" s="144">
        <v>1</v>
      </c>
      <c r="B834" s="144">
        <v>1</v>
      </c>
      <c r="C834" s="144">
        <v>14</v>
      </c>
      <c r="D834" s="144">
        <v>6</v>
      </c>
      <c r="E834" s="308"/>
      <c r="F834" s="308"/>
      <c r="G834" s="309"/>
      <c r="H834" s="309"/>
      <c r="I834" s="126" t="s">
        <v>1623</v>
      </c>
      <c r="J834" s="310"/>
      <c r="K834" s="310"/>
      <c r="L834" s="310"/>
      <c r="M834" s="313" t="s">
        <v>17</v>
      </c>
      <c r="N834" s="311"/>
      <c r="O834" s="312"/>
      <c r="P834" s="311"/>
    </row>
    <row r="835" spans="1:16" ht="25.05" customHeight="1" x14ac:dyDescent="0.45">
      <c r="A835" s="144">
        <v>1</v>
      </c>
      <c r="B835" s="144">
        <v>1</v>
      </c>
      <c r="C835" s="144">
        <v>14</v>
      </c>
      <c r="D835" s="144">
        <v>7</v>
      </c>
      <c r="E835" s="308"/>
      <c r="F835" s="308"/>
      <c r="G835" s="309"/>
      <c r="H835" s="309"/>
      <c r="I835" s="126" t="s">
        <v>1624</v>
      </c>
      <c r="J835" s="310"/>
      <c r="K835" s="310"/>
      <c r="L835" s="310"/>
      <c r="M835" s="313" t="s">
        <v>17</v>
      </c>
      <c r="N835" s="311"/>
      <c r="O835" s="312"/>
      <c r="P835" s="311"/>
    </row>
    <row r="836" spans="1:16" ht="25.05" customHeight="1" x14ac:dyDescent="0.45">
      <c r="A836" s="144">
        <v>1</v>
      </c>
      <c r="B836" s="144">
        <v>1</v>
      </c>
      <c r="C836" s="144">
        <v>14</v>
      </c>
      <c r="D836" s="144">
        <v>8</v>
      </c>
      <c r="E836" s="308"/>
      <c r="F836" s="308"/>
      <c r="G836" s="309"/>
      <c r="H836" s="309"/>
      <c r="I836" s="126" t="s">
        <v>1625</v>
      </c>
      <c r="J836" s="310"/>
      <c r="K836" s="310"/>
      <c r="L836" s="310"/>
      <c r="M836" s="313" t="s">
        <v>17</v>
      </c>
      <c r="N836" s="311"/>
      <c r="O836" s="312"/>
      <c r="P836" s="311"/>
    </row>
    <row r="837" spans="1:16" ht="25.05" customHeight="1" x14ac:dyDescent="0.45">
      <c r="A837" s="144">
        <v>1</v>
      </c>
      <c r="B837" s="144">
        <v>1</v>
      </c>
      <c r="C837" s="144">
        <v>14</v>
      </c>
      <c r="D837" s="144">
        <v>9</v>
      </c>
      <c r="E837" s="308"/>
      <c r="F837" s="308"/>
      <c r="G837" s="309"/>
      <c r="H837" s="309"/>
      <c r="I837" s="126" t="s">
        <v>1626</v>
      </c>
      <c r="J837" s="310"/>
      <c r="K837" s="310"/>
      <c r="L837" s="310"/>
      <c r="M837" s="313" t="s">
        <v>17</v>
      </c>
      <c r="N837" s="311"/>
      <c r="O837" s="312"/>
      <c r="P837" s="311"/>
    </row>
    <row r="838" spans="1:16" ht="25.05" customHeight="1" x14ac:dyDescent="0.45">
      <c r="A838" s="144">
        <v>1</v>
      </c>
      <c r="B838" s="144">
        <v>1</v>
      </c>
      <c r="C838" s="144">
        <v>14</v>
      </c>
      <c r="D838" s="144">
        <v>10</v>
      </c>
      <c r="E838" s="308"/>
      <c r="F838" s="308"/>
      <c r="G838" s="309"/>
      <c r="H838" s="309"/>
      <c r="I838" s="126" t="s">
        <v>1627</v>
      </c>
      <c r="J838" s="310"/>
      <c r="K838" s="310"/>
      <c r="L838" s="310"/>
      <c r="M838" s="313" t="s">
        <v>17</v>
      </c>
      <c r="N838" s="311"/>
      <c r="O838" s="312"/>
      <c r="P838" s="311"/>
    </row>
    <row r="839" spans="1:16" ht="25.05" customHeight="1" x14ac:dyDescent="0.45">
      <c r="A839" s="144">
        <v>1</v>
      </c>
      <c r="B839" s="144">
        <v>1</v>
      </c>
      <c r="C839" s="144">
        <v>14</v>
      </c>
      <c r="D839" s="144">
        <v>11</v>
      </c>
      <c r="E839" s="308"/>
      <c r="F839" s="308"/>
      <c r="G839" s="309"/>
      <c r="H839" s="309"/>
      <c r="I839" s="126" t="s">
        <v>1628</v>
      </c>
      <c r="J839" s="310"/>
      <c r="K839" s="310"/>
      <c r="L839" s="310"/>
      <c r="M839" s="313" t="s">
        <v>17</v>
      </c>
      <c r="N839" s="311"/>
      <c r="O839" s="312"/>
      <c r="P839" s="311"/>
    </row>
    <row r="840" spans="1:16" ht="25.05" customHeight="1" x14ac:dyDescent="0.45">
      <c r="A840" s="144">
        <v>1</v>
      </c>
      <c r="B840" s="144">
        <v>1</v>
      </c>
      <c r="C840" s="144">
        <v>14</v>
      </c>
      <c r="D840" s="144">
        <v>12</v>
      </c>
      <c r="E840" s="308"/>
      <c r="F840" s="308"/>
      <c r="G840" s="309"/>
      <c r="H840" s="309"/>
      <c r="I840" s="126" t="s">
        <v>1629</v>
      </c>
      <c r="J840" s="310"/>
      <c r="K840" s="310"/>
      <c r="L840" s="310"/>
      <c r="M840" s="313" t="s">
        <v>17</v>
      </c>
      <c r="N840" s="311"/>
      <c r="O840" s="312"/>
      <c r="P840" s="311"/>
    </row>
    <row r="841" spans="1:16" ht="25.05" customHeight="1" x14ac:dyDescent="0.45">
      <c r="A841" s="144">
        <v>1</v>
      </c>
      <c r="B841" s="144">
        <v>1</v>
      </c>
      <c r="C841" s="144">
        <v>14</v>
      </c>
      <c r="D841" s="144">
        <v>13</v>
      </c>
      <c r="E841" s="308"/>
      <c r="F841" s="308"/>
      <c r="G841" s="309"/>
      <c r="H841" s="309"/>
      <c r="I841" s="126" t="s">
        <v>1630</v>
      </c>
      <c r="J841" s="310"/>
      <c r="K841" s="310"/>
      <c r="L841" s="310"/>
      <c r="M841" s="313" t="s">
        <v>17</v>
      </c>
      <c r="N841" s="311"/>
      <c r="O841" s="312"/>
      <c r="P841" s="311"/>
    </row>
    <row r="842" spans="1:16" ht="25.05" customHeight="1" x14ac:dyDescent="0.45">
      <c r="A842" s="144">
        <v>1</v>
      </c>
      <c r="B842" s="144">
        <v>1</v>
      </c>
      <c r="C842" s="144">
        <v>14</v>
      </c>
      <c r="D842" s="144">
        <v>14</v>
      </c>
      <c r="E842" s="308"/>
      <c r="F842" s="308"/>
      <c r="G842" s="309"/>
      <c r="H842" s="309"/>
      <c r="I842" s="126" t="s">
        <v>1631</v>
      </c>
      <c r="J842" s="310"/>
      <c r="K842" s="310"/>
      <c r="L842" s="310"/>
      <c r="M842" s="313" t="s">
        <v>17</v>
      </c>
      <c r="N842" s="311"/>
      <c r="O842" s="312"/>
      <c r="P842" s="311"/>
    </row>
    <row r="843" spans="1:16" ht="25.05" customHeight="1" x14ac:dyDescent="0.45">
      <c r="A843" s="144">
        <v>1</v>
      </c>
      <c r="B843" s="144">
        <v>1</v>
      </c>
      <c r="C843" s="144">
        <v>14</v>
      </c>
      <c r="D843" s="144">
        <v>15</v>
      </c>
      <c r="E843" s="308"/>
      <c r="F843" s="308"/>
      <c r="G843" s="309"/>
      <c r="H843" s="309"/>
      <c r="I843" s="126" t="s">
        <v>1632</v>
      </c>
      <c r="J843" s="310"/>
      <c r="K843" s="310"/>
      <c r="L843" s="310"/>
      <c r="M843" s="313" t="s">
        <v>17</v>
      </c>
      <c r="N843" s="311"/>
      <c r="O843" s="312"/>
      <c r="P843" s="311"/>
    </row>
    <row r="844" spans="1:16" ht="25.05" customHeight="1" x14ac:dyDescent="0.45">
      <c r="A844" s="144">
        <v>1</v>
      </c>
      <c r="B844" s="144">
        <v>1</v>
      </c>
      <c r="C844" s="144">
        <v>14</v>
      </c>
      <c r="D844" s="144">
        <v>16</v>
      </c>
      <c r="E844" s="308"/>
      <c r="F844" s="308"/>
      <c r="G844" s="309"/>
      <c r="H844" s="309"/>
      <c r="I844" s="126" t="s">
        <v>1633</v>
      </c>
      <c r="J844" s="310"/>
      <c r="K844" s="310"/>
      <c r="L844" s="310"/>
      <c r="M844" s="313" t="s">
        <v>17</v>
      </c>
      <c r="N844" s="311"/>
      <c r="O844" s="312"/>
      <c r="P844" s="311"/>
    </row>
    <row r="845" spans="1:16" ht="25.05" customHeight="1" x14ac:dyDescent="0.45">
      <c r="A845" s="144">
        <v>1</v>
      </c>
      <c r="B845" s="144">
        <v>1</v>
      </c>
      <c r="C845" s="144">
        <v>14</v>
      </c>
      <c r="D845" s="144">
        <v>17</v>
      </c>
      <c r="E845" s="308"/>
      <c r="F845" s="308"/>
      <c r="G845" s="309"/>
      <c r="H845" s="309"/>
      <c r="I845" s="126" t="s">
        <v>1634</v>
      </c>
      <c r="J845" s="310"/>
      <c r="K845" s="310"/>
      <c r="L845" s="310"/>
      <c r="M845" s="313" t="s">
        <v>17</v>
      </c>
      <c r="N845" s="311"/>
      <c r="O845" s="312"/>
      <c r="P845" s="311"/>
    </row>
    <row r="846" spans="1:16" ht="25.05" customHeight="1" x14ac:dyDescent="0.45">
      <c r="A846" s="144">
        <v>1</v>
      </c>
      <c r="B846" s="144">
        <v>1</v>
      </c>
      <c r="C846" s="144">
        <v>15</v>
      </c>
      <c r="D846" s="144"/>
      <c r="E846" s="298"/>
      <c r="F846" s="298"/>
      <c r="G846" s="299"/>
      <c r="H846" s="299"/>
      <c r="I846" s="121" t="s">
        <v>1635</v>
      </c>
      <c r="J846" s="300"/>
      <c r="K846" s="300"/>
      <c r="L846" s="300"/>
      <c r="M846" s="301" t="s">
        <v>17</v>
      </c>
      <c r="N846" s="302"/>
      <c r="O846" s="303"/>
      <c r="P846" s="302"/>
    </row>
    <row r="847" spans="1:16" ht="25.05" customHeight="1" x14ac:dyDescent="0.45">
      <c r="A847" s="144">
        <v>1</v>
      </c>
      <c r="B847" s="144">
        <v>1</v>
      </c>
      <c r="C847" s="144">
        <v>15</v>
      </c>
      <c r="D847" s="144">
        <v>1</v>
      </c>
      <c r="E847" s="308"/>
      <c r="F847" s="308"/>
      <c r="G847" s="309"/>
      <c r="H847" s="309"/>
      <c r="I847" s="126" t="s">
        <v>1636</v>
      </c>
      <c r="J847" s="310"/>
      <c r="K847" s="310"/>
      <c r="L847" s="310"/>
      <c r="M847" s="301" t="s">
        <v>17</v>
      </c>
      <c r="N847" s="311"/>
      <c r="O847" s="312"/>
      <c r="P847" s="311"/>
    </row>
    <row r="848" spans="1:16" ht="49.95" customHeight="1" x14ac:dyDescent="0.45">
      <c r="A848" s="144">
        <v>1</v>
      </c>
      <c r="B848" s="144">
        <v>1</v>
      </c>
      <c r="C848" s="144">
        <v>15</v>
      </c>
      <c r="D848" s="144">
        <v>1</v>
      </c>
      <c r="E848" s="308">
        <v>1</v>
      </c>
      <c r="F848" s="308"/>
      <c r="G848" s="309"/>
      <c r="H848" s="309"/>
      <c r="I848" s="126" t="s">
        <v>1637</v>
      </c>
      <c r="J848" s="310"/>
      <c r="K848" s="310"/>
      <c r="L848" s="310"/>
      <c r="M848" s="313" t="s">
        <v>17</v>
      </c>
      <c r="N848" s="311"/>
      <c r="O848" s="312"/>
      <c r="P848" s="311"/>
    </row>
    <row r="849" spans="1:16" ht="25.05" customHeight="1" x14ac:dyDescent="0.45">
      <c r="A849" s="144">
        <v>1</v>
      </c>
      <c r="B849" s="144">
        <v>1</v>
      </c>
      <c r="C849" s="144">
        <v>15</v>
      </c>
      <c r="D849" s="144">
        <v>1</v>
      </c>
      <c r="E849" s="308">
        <v>2</v>
      </c>
      <c r="F849" s="308"/>
      <c r="G849" s="309"/>
      <c r="H849" s="309"/>
      <c r="I849" s="126" t="s">
        <v>1638</v>
      </c>
      <c r="J849" s="310"/>
      <c r="K849" s="310"/>
      <c r="L849" s="310"/>
      <c r="M849" s="313" t="s">
        <v>17</v>
      </c>
      <c r="N849" s="311"/>
      <c r="O849" s="312"/>
      <c r="P849" s="311"/>
    </row>
    <row r="850" spans="1:16" ht="49.95" customHeight="1" x14ac:dyDescent="0.45">
      <c r="A850" s="144">
        <v>1</v>
      </c>
      <c r="B850" s="144">
        <v>1</v>
      </c>
      <c r="C850" s="144">
        <v>15</v>
      </c>
      <c r="D850" s="144">
        <v>1</v>
      </c>
      <c r="E850" s="308">
        <v>3</v>
      </c>
      <c r="F850" s="308"/>
      <c r="G850" s="309"/>
      <c r="H850" s="309"/>
      <c r="I850" s="126" t="s">
        <v>1639</v>
      </c>
      <c r="J850" s="310"/>
      <c r="K850" s="310"/>
      <c r="L850" s="310"/>
      <c r="M850" s="313" t="s">
        <v>17</v>
      </c>
      <c r="N850" s="311"/>
      <c r="O850" s="312"/>
      <c r="P850" s="311"/>
    </row>
    <row r="851" spans="1:16" ht="25.05" customHeight="1" x14ac:dyDescent="0.45">
      <c r="A851" s="144">
        <v>1</v>
      </c>
      <c r="B851" s="144">
        <v>1</v>
      </c>
      <c r="C851" s="144">
        <v>15</v>
      </c>
      <c r="D851" s="144">
        <v>1</v>
      </c>
      <c r="E851" s="308">
        <v>4</v>
      </c>
      <c r="F851" s="308"/>
      <c r="G851" s="309"/>
      <c r="H851" s="309"/>
      <c r="I851" s="126" t="s">
        <v>1640</v>
      </c>
      <c r="J851" s="310"/>
      <c r="K851" s="310"/>
      <c r="L851" s="310"/>
      <c r="M851" s="313" t="s">
        <v>17</v>
      </c>
      <c r="N851" s="311"/>
      <c r="O851" s="312"/>
      <c r="P851" s="311"/>
    </row>
    <row r="852" spans="1:16" ht="25.05" customHeight="1" x14ac:dyDescent="0.45">
      <c r="A852" s="144">
        <v>1</v>
      </c>
      <c r="B852" s="144">
        <v>1</v>
      </c>
      <c r="C852" s="144">
        <v>15</v>
      </c>
      <c r="D852" s="144">
        <v>1</v>
      </c>
      <c r="E852" s="308">
        <v>5</v>
      </c>
      <c r="F852" s="308"/>
      <c r="G852" s="309"/>
      <c r="H852" s="309"/>
      <c r="I852" s="126" t="s">
        <v>1641</v>
      </c>
      <c r="J852" s="310"/>
      <c r="K852" s="310"/>
      <c r="L852" s="310"/>
      <c r="M852" s="313" t="s">
        <v>17</v>
      </c>
      <c r="N852" s="311"/>
      <c r="O852" s="312"/>
      <c r="P852" s="311"/>
    </row>
    <row r="853" spans="1:16" ht="25.05" customHeight="1" x14ac:dyDescent="0.45">
      <c r="A853" s="144">
        <v>1</v>
      </c>
      <c r="B853" s="144">
        <v>1</v>
      </c>
      <c r="C853" s="144">
        <v>15</v>
      </c>
      <c r="D853" s="144">
        <v>2</v>
      </c>
      <c r="E853" s="308"/>
      <c r="F853" s="308"/>
      <c r="G853" s="309"/>
      <c r="H853" s="309"/>
      <c r="I853" s="126" t="s">
        <v>1642</v>
      </c>
      <c r="J853" s="310"/>
      <c r="K853" s="310"/>
      <c r="L853" s="310"/>
      <c r="M853" s="301" t="s">
        <v>17</v>
      </c>
      <c r="N853" s="311"/>
      <c r="O853" s="312"/>
      <c r="P853" s="311"/>
    </row>
    <row r="854" spans="1:16" ht="49.95" customHeight="1" x14ac:dyDescent="0.45">
      <c r="A854" s="144">
        <v>1</v>
      </c>
      <c r="B854" s="144">
        <v>1</v>
      </c>
      <c r="C854" s="144">
        <v>15</v>
      </c>
      <c r="D854" s="144">
        <v>2</v>
      </c>
      <c r="E854" s="308">
        <v>1</v>
      </c>
      <c r="F854" s="308"/>
      <c r="G854" s="309"/>
      <c r="H854" s="309"/>
      <c r="I854" s="126" t="s">
        <v>1643</v>
      </c>
      <c r="J854" s="310"/>
      <c r="K854" s="310"/>
      <c r="L854" s="310"/>
      <c r="M854" s="313" t="s">
        <v>17</v>
      </c>
      <c r="N854" s="311"/>
      <c r="O854" s="312"/>
      <c r="P854" s="311"/>
    </row>
    <row r="855" spans="1:16" ht="25.05" customHeight="1" x14ac:dyDescent="0.45">
      <c r="A855" s="144">
        <v>1</v>
      </c>
      <c r="B855" s="144">
        <v>1</v>
      </c>
      <c r="C855" s="144">
        <v>15</v>
      </c>
      <c r="D855" s="144">
        <v>2</v>
      </c>
      <c r="E855" s="308">
        <v>2</v>
      </c>
      <c r="F855" s="308"/>
      <c r="G855" s="309"/>
      <c r="H855" s="309"/>
      <c r="I855" s="126" t="s">
        <v>1644</v>
      </c>
      <c r="J855" s="310"/>
      <c r="K855" s="310"/>
      <c r="L855" s="310"/>
      <c r="M855" s="313" t="s">
        <v>17</v>
      </c>
      <c r="N855" s="311"/>
      <c r="O855" s="312"/>
      <c r="P855" s="311"/>
    </row>
    <row r="856" spans="1:16" ht="49.95" customHeight="1" x14ac:dyDescent="0.45">
      <c r="A856" s="144">
        <v>1</v>
      </c>
      <c r="B856" s="144">
        <v>1</v>
      </c>
      <c r="C856" s="144">
        <v>15</v>
      </c>
      <c r="D856" s="144">
        <v>2</v>
      </c>
      <c r="E856" s="308">
        <v>3</v>
      </c>
      <c r="F856" s="308"/>
      <c r="G856" s="309"/>
      <c r="H856" s="309"/>
      <c r="I856" s="126" t="s">
        <v>1645</v>
      </c>
      <c r="J856" s="310"/>
      <c r="K856" s="310"/>
      <c r="L856" s="310"/>
      <c r="M856" s="313" t="s">
        <v>17</v>
      </c>
      <c r="N856" s="311"/>
      <c r="O856" s="312"/>
      <c r="P856" s="311"/>
    </row>
    <row r="857" spans="1:16" ht="49.95" customHeight="1" x14ac:dyDescent="0.45">
      <c r="A857" s="144">
        <v>1</v>
      </c>
      <c r="B857" s="144">
        <v>1</v>
      </c>
      <c r="C857" s="144">
        <v>15</v>
      </c>
      <c r="D857" s="144">
        <v>2</v>
      </c>
      <c r="E857" s="308">
        <v>4</v>
      </c>
      <c r="F857" s="308"/>
      <c r="G857" s="309"/>
      <c r="H857" s="309"/>
      <c r="I857" s="126" t="s">
        <v>1646</v>
      </c>
      <c r="J857" s="310"/>
      <c r="K857" s="310"/>
      <c r="L857" s="310"/>
      <c r="M857" s="313" t="s">
        <v>17</v>
      </c>
      <c r="N857" s="311"/>
      <c r="O857" s="312"/>
      <c r="P857" s="311"/>
    </row>
    <row r="858" spans="1:16" ht="25.05" customHeight="1" x14ac:dyDescent="0.45">
      <c r="A858" s="144">
        <v>1</v>
      </c>
      <c r="B858" s="144">
        <v>1</v>
      </c>
      <c r="C858" s="144">
        <v>15</v>
      </c>
      <c r="D858" s="144">
        <v>2</v>
      </c>
      <c r="E858" s="308">
        <v>5</v>
      </c>
      <c r="F858" s="308"/>
      <c r="G858" s="309"/>
      <c r="H858" s="309"/>
      <c r="I858" s="126" t="s">
        <v>1647</v>
      </c>
      <c r="J858" s="310"/>
      <c r="K858" s="310"/>
      <c r="L858" s="310"/>
      <c r="M858" s="313" t="s">
        <v>17</v>
      </c>
      <c r="N858" s="311"/>
      <c r="O858" s="312"/>
      <c r="P858" s="311"/>
    </row>
    <row r="859" spans="1:16" ht="49.95" customHeight="1" x14ac:dyDescent="0.45">
      <c r="A859" s="144">
        <v>1</v>
      </c>
      <c r="B859" s="144">
        <v>1</v>
      </c>
      <c r="C859" s="144">
        <v>15</v>
      </c>
      <c r="D859" s="144">
        <v>2</v>
      </c>
      <c r="E859" s="308">
        <v>6</v>
      </c>
      <c r="F859" s="308"/>
      <c r="G859" s="309"/>
      <c r="H859" s="309"/>
      <c r="I859" s="126" t="s">
        <v>1639</v>
      </c>
      <c r="J859" s="310"/>
      <c r="K859" s="310"/>
      <c r="L859" s="310"/>
      <c r="M859" s="313" t="s">
        <v>17</v>
      </c>
      <c r="N859" s="311"/>
      <c r="O859" s="312"/>
      <c r="P859" s="311"/>
    </row>
    <row r="860" spans="1:16" ht="25.05" customHeight="1" x14ac:dyDescent="0.45">
      <c r="A860" s="144">
        <v>1</v>
      </c>
      <c r="B860" s="144">
        <v>1</v>
      </c>
      <c r="C860" s="144">
        <v>15</v>
      </c>
      <c r="D860" s="144">
        <v>3</v>
      </c>
      <c r="E860" s="308"/>
      <c r="F860" s="308"/>
      <c r="G860" s="309"/>
      <c r="H860" s="309"/>
      <c r="I860" s="126" t="s">
        <v>1648</v>
      </c>
      <c r="J860" s="310"/>
      <c r="K860" s="310"/>
      <c r="L860" s="310"/>
      <c r="M860" s="301" t="s">
        <v>17</v>
      </c>
      <c r="N860" s="311"/>
      <c r="O860" s="312"/>
      <c r="P860" s="311"/>
    </row>
    <row r="861" spans="1:16" ht="49.95" customHeight="1" x14ac:dyDescent="0.45">
      <c r="A861" s="144">
        <v>1</v>
      </c>
      <c r="B861" s="144">
        <v>1</v>
      </c>
      <c r="C861" s="144">
        <v>15</v>
      </c>
      <c r="D861" s="144">
        <v>3</v>
      </c>
      <c r="E861" s="308">
        <v>1</v>
      </c>
      <c r="F861" s="308"/>
      <c r="G861" s="309"/>
      <c r="H861" s="309"/>
      <c r="I861" s="126" t="s">
        <v>1649</v>
      </c>
      <c r="J861" s="310"/>
      <c r="K861" s="310"/>
      <c r="L861" s="310"/>
      <c r="M861" s="313" t="s">
        <v>17</v>
      </c>
      <c r="N861" s="311"/>
      <c r="O861" s="312"/>
      <c r="P861" s="311"/>
    </row>
    <row r="862" spans="1:16" ht="49.95" customHeight="1" x14ac:dyDescent="0.45">
      <c r="A862" s="144">
        <v>1</v>
      </c>
      <c r="B862" s="144">
        <v>1</v>
      </c>
      <c r="C862" s="144">
        <v>15</v>
      </c>
      <c r="D862" s="144">
        <v>3</v>
      </c>
      <c r="E862" s="308">
        <v>2</v>
      </c>
      <c r="F862" s="308"/>
      <c r="G862" s="309"/>
      <c r="H862" s="309"/>
      <c r="I862" s="126" t="s">
        <v>1650</v>
      </c>
      <c r="J862" s="310"/>
      <c r="K862" s="310"/>
      <c r="L862" s="310"/>
      <c r="M862" s="313" t="s">
        <v>17</v>
      </c>
      <c r="N862" s="311"/>
      <c r="O862" s="312"/>
      <c r="P862" s="311"/>
    </row>
    <row r="863" spans="1:16" ht="49.95" customHeight="1" x14ac:dyDescent="0.45">
      <c r="A863" s="144">
        <v>1</v>
      </c>
      <c r="B863" s="144">
        <v>1</v>
      </c>
      <c r="C863" s="144">
        <v>15</v>
      </c>
      <c r="D863" s="144">
        <v>3</v>
      </c>
      <c r="E863" s="308">
        <v>3</v>
      </c>
      <c r="F863" s="308"/>
      <c r="G863" s="309"/>
      <c r="H863" s="309"/>
      <c r="I863" s="126" t="s">
        <v>1651</v>
      </c>
      <c r="J863" s="310"/>
      <c r="K863" s="310"/>
      <c r="L863" s="310"/>
      <c r="M863" s="313" t="s">
        <v>17</v>
      </c>
      <c r="N863" s="311"/>
      <c r="O863" s="312"/>
      <c r="P863" s="311"/>
    </row>
    <row r="864" spans="1:16" ht="25.05" customHeight="1" x14ac:dyDescent="0.45">
      <c r="A864" s="144">
        <v>1</v>
      </c>
      <c r="B864" s="144">
        <v>1</v>
      </c>
      <c r="C864" s="144">
        <v>15</v>
      </c>
      <c r="D864" s="144">
        <v>3</v>
      </c>
      <c r="E864" s="308">
        <v>4</v>
      </c>
      <c r="F864" s="308"/>
      <c r="G864" s="309"/>
      <c r="H864" s="309"/>
      <c r="I864" s="126" t="s">
        <v>1652</v>
      </c>
      <c r="J864" s="310"/>
      <c r="K864" s="310"/>
      <c r="L864" s="310"/>
      <c r="M864" s="313" t="s">
        <v>17</v>
      </c>
      <c r="N864" s="311"/>
      <c r="O864" s="312"/>
      <c r="P864" s="311"/>
    </row>
    <row r="865" spans="1:16" ht="49.95" customHeight="1" x14ac:dyDescent="0.45">
      <c r="A865" s="144">
        <v>1</v>
      </c>
      <c r="B865" s="144">
        <v>1</v>
      </c>
      <c r="C865" s="144">
        <v>15</v>
      </c>
      <c r="D865" s="144">
        <v>3</v>
      </c>
      <c r="E865" s="308">
        <v>5</v>
      </c>
      <c r="F865" s="308"/>
      <c r="G865" s="309"/>
      <c r="H865" s="309"/>
      <c r="I865" s="126" t="s">
        <v>1646</v>
      </c>
      <c r="J865" s="310"/>
      <c r="K865" s="310"/>
      <c r="L865" s="310"/>
      <c r="M865" s="313" t="s">
        <v>17</v>
      </c>
      <c r="N865" s="311"/>
      <c r="O865" s="312"/>
      <c r="P865" s="311"/>
    </row>
    <row r="866" spans="1:16" ht="49.95" customHeight="1" x14ac:dyDescent="0.45">
      <c r="A866" s="144">
        <v>1</v>
      </c>
      <c r="B866" s="144">
        <v>1</v>
      </c>
      <c r="C866" s="144">
        <v>15</v>
      </c>
      <c r="D866" s="144">
        <v>3</v>
      </c>
      <c r="E866" s="308">
        <v>6</v>
      </c>
      <c r="F866" s="308"/>
      <c r="G866" s="309"/>
      <c r="H866" s="309"/>
      <c r="I866" s="126" t="s">
        <v>1639</v>
      </c>
      <c r="J866" s="310"/>
      <c r="K866" s="310"/>
      <c r="L866" s="310"/>
      <c r="M866" s="313" t="s">
        <v>17</v>
      </c>
      <c r="N866" s="311"/>
      <c r="O866" s="312"/>
      <c r="P866" s="311"/>
    </row>
    <row r="867" spans="1:16" ht="25.05" customHeight="1" x14ac:dyDescent="0.45">
      <c r="A867" s="144">
        <v>1</v>
      </c>
      <c r="B867" s="144">
        <v>1</v>
      </c>
      <c r="C867" s="144">
        <v>15</v>
      </c>
      <c r="D867" s="144">
        <v>4</v>
      </c>
      <c r="E867" s="308"/>
      <c r="F867" s="308"/>
      <c r="G867" s="309"/>
      <c r="H867" s="309"/>
      <c r="I867" s="126" t="s">
        <v>1653</v>
      </c>
      <c r="J867" s="310"/>
      <c r="K867" s="310"/>
      <c r="L867" s="310"/>
      <c r="M867" s="301" t="s">
        <v>17</v>
      </c>
      <c r="N867" s="311"/>
      <c r="O867" s="312"/>
      <c r="P867" s="311"/>
    </row>
    <row r="868" spans="1:16" ht="49.95" customHeight="1" x14ac:dyDescent="0.45">
      <c r="A868" s="144">
        <v>1</v>
      </c>
      <c r="B868" s="144">
        <v>1</v>
      </c>
      <c r="C868" s="144">
        <v>15</v>
      </c>
      <c r="D868" s="144">
        <v>4</v>
      </c>
      <c r="E868" s="308">
        <v>1</v>
      </c>
      <c r="F868" s="308"/>
      <c r="G868" s="309"/>
      <c r="H868" s="309"/>
      <c r="I868" s="126" t="s">
        <v>1654</v>
      </c>
      <c r="J868" s="310"/>
      <c r="K868" s="310"/>
      <c r="L868" s="310"/>
      <c r="M868" s="313" t="s">
        <v>17</v>
      </c>
      <c r="N868" s="311"/>
      <c r="O868" s="312"/>
      <c r="P868" s="311"/>
    </row>
    <row r="869" spans="1:16" ht="49.95" customHeight="1" x14ac:dyDescent="0.45">
      <c r="A869" s="144">
        <v>1</v>
      </c>
      <c r="B869" s="144">
        <v>1</v>
      </c>
      <c r="C869" s="144">
        <v>15</v>
      </c>
      <c r="D869" s="144">
        <v>4</v>
      </c>
      <c r="E869" s="308">
        <v>2</v>
      </c>
      <c r="F869" s="308"/>
      <c r="G869" s="309"/>
      <c r="H869" s="309"/>
      <c r="I869" s="126" t="s">
        <v>1655</v>
      </c>
      <c r="J869" s="310"/>
      <c r="K869" s="310"/>
      <c r="L869" s="310"/>
      <c r="M869" s="313" t="s">
        <v>17</v>
      </c>
      <c r="N869" s="311"/>
      <c r="O869" s="312"/>
      <c r="P869" s="311"/>
    </row>
    <row r="870" spans="1:16" ht="25.05" customHeight="1" x14ac:dyDescent="0.45">
      <c r="A870" s="144">
        <v>1</v>
      </c>
      <c r="B870" s="144">
        <v>1</v>
      </c>
      <c r="C870" s="144">
        <v>15</v>
      </c>
      <c r="D870" s="144">
        <v>4</v>
      </c>
      <c r="E870" s="308">
        <v>3</v>
      </c>
      <c r="F870" s="308"/>
      <c r="G870" s="309"/>
      <c r="H870" s="309"/>
      <c r="I870" s="126" t="s">
        <v>1656</v>
      </c>
      <c r="J870" s="310"/>
      <c r="K870" s="310"/>
      <c r="L870" s="310"/>
      <c r="M870" s="313" t="s">
        <v>17</v>
      </c>
      <c r="N870" s="311"/>
      <c r="O870" s="312"/>
      <c r="P870" s="311"/>
    </row>
    <row r="871" spans="1:16" ht="25.05" customHeight="1" x14ac:dyDescent="0.45">
      <c r="A871" s="144">
        <v>1</v>
      </c>
      <c r="B871" s="144">
        <v>1</v>
      </c>
      <c r="C871" s="144">
        <v>15</v>
      </c>
      <c r="D871" s="144">
        <v>4</v>
      </c>
      <c r="E871" s="308">
        <v>4</v>
      </c>
      <c r="F871" s="308"/>
      <c r="G871" s="309"/>
      <c r="H871" s="309"/>
      <c r="I871" s="126" t="s">
        <v>1657</v>
      </c>
      <c r="J871" s="310"/>
      <c r="K871" s="310"/>
      <c r="L871" s="310"/>
      <c r="M871" s="313" t="s">
        <v>17</v>
      </c>
      <c r="N871" s="311"/>
      <c r="O871" s="312"/>
      <c r="P871" s="311"/>
    </row>
    <row r="872" spans="1:16" ht="49.95" customHeight="1" x14ac:dyDescent="0.45">
      <c r="A872" s="144">
        <v>1</v>
      </c>
      <c r="B872" s="144">
        <v>1</v>
      </c>
      <c r="C872" s="144">
        <v>15</v>
      </c>
      <c r="D872" s="144">
        <v>4</v>
      </c>
      <c r="E872" s="308">
        <v>5</v>
      </c>
      <c r="F872" s="308"/>
      <c r="G872" s="309"/>
      <c r="H872" s="309"/>
      <c r="I872" s="126" t="s">
        <v>1658</v>
      </c>
      <c r="J872" s="310"/>
      <c r="K872" s="310"/>
      <c r="L872" s="310"/>
      <c r="M872" s="313" t="s">
        <v>17</v>
      </c>
      <c r="N872" s="311"/>
      <c r="O872" s="312"/>
      <c r="P872" s="311"/>
    </row>
    <row r="873" spans="1:16" ht="25.05" customHeight="1" x14ac:dyDescent="0.45">
      <c r="A873" s="144">
        <v>1</v>
      </c>
      <c r="B873" s="144">
        <v>1</v>
      </c>
      <c r="C873" s="144">
        <v>15</v>
      </c>
      <c r="D873" s="144">
        <v>5</v>
      </c>
      <c r="E873" s="308"/>
      <c r="F873" s="308"/>
      <c r="G873" s="309"/>
      <c r="H873" s="309"/>
      <c r="I873" s="126" t="s">
        <v>1659</v>
      </c>
      <c r="J873" s="310"/>
      <c r="K873" s="310"/>
      <c r="L873" s="310"/>
      <c r="M873" s="301" t="s">
        <v>17</v>
      </c>
      <c r="N873" s="311"/>
      <c r="O873" s="312"/>
      <c r="P873" s="311"/>
    </row>
    <row r="874" spans="1:16" ht="75" customHeight="1" x14ac:dyDescent="0.45">
      <c r="A874" s="144">
        <v>1</v>
      </c>
      <c r="B874" s="144">
        <v>1</v>
      </c>
      <c r="C874" s="144">
        <v>15</v>
      </c>
      <c r="D874" s="144">
        <v>5</v>
      </c>
      <c r="E874" s="308">
        <v>1</v>
      </c>
      <c r="F874" s="308"/>
      <c r="G874" s="309"/>
      <c r="H874" s="309"/>
      <c r="I874" s="126" t="s">
        <v>1660</v>
      </c>
      <c r="J874" s="310"/>
      <c r="K874" s="310"/>
      <c r="L874" s="310"/>
      <c r="M874" s="313" t="s">
        <v>17</v>
      </c>
      <c r="N874" s="311"/>
      <c r="O874" s="312"/>
      <c r="P874" s="311"/>
    </row>
    <row r="875" spans="1:16" ht="25.05" customHeight="1" x14ac:dyDescent="0.45">
      <c r="A875" s="144">
        <v>1</v>
      </c>
      <c r="B875" s="144">
        <v>1</v>
      </c>
      <c r="C875" s="144">
        <v>15</v>
      </c>
      <c r="D875" s="144">
        <v>5</v>
      </c>
      <c r="E875" s="308">
        <v>2</v>
      </c>
      <c r="F875" s="308"/>
      <c r="G875" s="309"/>
      <c r="H875" s="309"/>
      <c r="I875" s="126" t="s">
        <v>1661</v>
      </c>
      <c r="J875" s="310"/>
      <c r="K875" s="310"/>
      <c r="L875" s="310"/>
      <c r="M875" s="313" t="s">
        <v>17</v>
      </c>
      <c r="N875" s="311"/>
      <c r="O875" s="312"/>
      <c r="P875" s="311"/>
    </row>
    <row r="876" spans="1:16" ht="49.95" customHeight="1" x14ac:dyDescent="0.45">
      <c r="A876" s="144">
        <v>1</v>
      </c>
      <c r="B876" s="144">
        <v>1</v>
      </c>
      <c r="C876" s="144">
        <v>15</v>
      </c>
      <c r="D876" s="144">
        <v>5</v>
      </c>
      <c r="E876" s="308">
        <v>3</v>
      </c>
      <c r="F876" s="308"/>
      <c r="G876" s="309"/>
      <c r="H876" s="309"/>
      <c r="I876" s="126" t="s">
        <v>1662</v>
      </c>
      <c r="J876" s="310"/>
      <c r="K876" s="310"/>
      <c r="L876" s="310"/>
      <c r="M876" s="313" t="s">
        <v>17</v>
      </c>
      <c r="N876" s="311"/>
      <c r="O876" s="312"/>
      <c r="P876" s="311"/>
    </row>
    <row r="877" spans="1:16" ht="49.95" customHeight="1" x14ac:dyDescent="0.45">
      <c r="A877" s="144">
        <v>1</v>
      </c>
      <c r="B877" s="144">
        <v>1</v>
      </c>
      <c r="C877" s="144">
        <v>15</v>
      </c>
      <c r="D877" s="144">
        <v>5</v>
      </c>
      <c r="E877" s="308">
        <v>4</v>
      </c>
      <c r="F877" s="308"/>
      <c r="G877" s="309"/>
      <c r="H877" s="309"/>
      <c r="I877" s="126" t="s">
        <v>1639</v>
      </c>
      <c r="J877" s="310"/>
      <c r="K877" s="310"/>
      <c r="L877" s="310"/>
      <c r="M877" s="313" t="s">
        <v>17</v>
      </c>
      <c r="N877" s="311"/>
      <c r="O877" s="312"/>
      <c r="P877" s="311"/>
    </row>
    <row r="878" spans="1:16" ht="25.05" customHeight="1" x14ac:dyDescent="0.45">
      <c r="A878" s="144">
        <v>1</v>
      </c>
      <c r="B878" s="144">
        <v>1</v>
      </c>
      <c r="C878" s="144">
        <v>15</v>
      </c>
      <c r="D878" s="144">
        <v>6</v>
      </c>
      <c r="E878" s="308"/>
      <c r="F878" s="308"/>
      <c r="G878" s="309"/>
      <c r="H878" s="309"/>
      <c r="I878" s="126" t="s">
        <v>1663</v>
      </c>
      <c r="J878" s="310"/>
      <c r="K878" s="310"/>
      <c r="L878" s="310"/>
      <c r="M878" s="301" t="s">
        <v>17</v>
      </c>
      <c r="N878" s="311"/>
      <c r="O878" s="312"/>
      <c r="P878" s="311"/>
    </row>
    <row r="879" spans="1:16" ht="25.05" customHeight="1" x14ac:dyDescent="0.45">
      <c r="A879" s="144">
        <v>1</v>
      </c>
      <c r="B879" s="144">
        <v>1</v>
      </c>
      <c r="C879" s="144">
        <v>15</v>
      </c>
      <c r="D879" s="144">
        <v>6</v>
      </c>
      <c r="E879" s="308">
        <v>1</v>
      </c>
      <c r="F879" s="308"/>
      <c r="G879" s="309"/>
      <c r="H879" s="309"/>
      <c r="I879" s="126" t="s">
        <v>1664</v>
      </c>
      <c r="J879" s="310"/>
      <c r="K879" s="310"/>
      <c r="L879" s="310"/>
      <c r="M879" s="313" t="s">
        <v>17</v>
      </c>
      <c r="N879" s="311"/>
      <c r="O879" s="312"/>
      <c r="P879" s="311"/>
    </row>
    <row r="880" spans="1:16" ht="25.05" customHeight="1" x14ac:dyDescent="0.45">
      <c r="A880" s="144">
        <v>1</v>
      </c>
      <c r="B880" s="144">
        <v>1</v>
      </c>
      <c r="C880" s="144">
        <v>15</v>
      </c>
      <c r="D880" s="144">
        <v>6</v>
      </c>
      <c r="E880" s="308">
        <v>2</v>
      </c>
      <c r="F880" s="308"/>
      <c r="G880" s="309"/>
      <c r="H880" s="309"/>
      <c r="I880" s="126" t="s">
        <v>1665</v>
      </c>
      <c r="J880" s="310"/>
      <c r="K880" s="310"/>
      <c r="L880" s="310"/>
      <c r="M880" s="313" t="s">
        <v>17</v>
      </c>
      <c r="N880" s="311"/>
      <c r="O880" s="312"/>
      <c r="P880" s="311"/>
    </row>
    <row r="881" spans="1:16" ht="49.95" customHeight="1" x14ac:dyDescent="0.45">
      <c r="A881" s="144">
        <v>1</v>
      </c>
      <c r="B881" s="144">
        <v>1</v>
      </c>
      <c r="C881" s="144">
        <v>15</v>
      </c>
      <c r="D881" s="144">
        <v>6</v>
      </c>
      <c r="E881" s="308">
        <v>3</v>
      </c>
      <c r="F881" s="308"/>
      <c r="G881" s="309"/>
      <c r="H881" s="309"/>
      <c r="I881" s="126" t="s">
        <v>1666</v>
      </c>
      <c r="J881" s="310"/>
      <c r="K881" s="310"/>
      <c r="L881" s="310"/>
      <c r="M881" s="313" t="s">
        <v>17</v>
      </c>
      <c r="N881" s="311"/>
      <c r="O881" s="312"/>
      <c r="P881" s="311"/>
    </row>
    <row r="882" spans="1:16" ht="25.05" customHeight="1" x14ac:dyDescent="0.45">
      <c r="A882" s="144">
        <v>1</v>
      </c>
      <c r="B882" s="144">
        <v>1</v>
      </c>
      <c r="C882" s="144">
        <v>15</v>
      </c>
      <c r="D882" s="144">
        <v>6</v>
      </c>
      <c r="E882" s="308">
        <v>4</v>
      </c>
      <c r="F882" s="308"/>
      <c r="G882" s="309"/>
      <c r="H882" s="309"/>
      <c r="I882" s="126" t="s">
        <v>1667</v>
      </c>
      <c r="J882" s="310"/>
      <c r="K882" s="310"/>
      <c r="L882" s="310"/>
      <c r="M882" s="313" t="s">
        <v>17</v>
      </c>
      <c r="N882" s="311"/>
      <c r="O882" s="312"/>
      <c r="P882" s="311"/>
    </row>
    <row r="883" spans="1:16" ht="49.95" customHeight="1" x14ac:dyDescent="0.45">
      <c r="A883" s="144">
        <v>1</v>
      </c>
      <c r="B883" s="144">
        <v>1</v>
      </c>
      <c r="C883" s="144">
        <v>15</v>
      </c>
      <c r="D883" s="144">
        <v>6</v>
      </c>
      <c r="E883" s="308">
        <v>5</v>
      </c>
      <c r="F883" s="308"/>
      <c r="G883" s="309"/>
      <c r="H883" s="309"/>
      <c r="I883" s="126" t="s">
        <v>1668</v>
      </c>
      <c r="J883" s="310"/>
      <c r="K883" s="310"/>
      <c r="L883" s="310"/>
      <c r="M883" s="313" t="s">
        <v>17</v>
      </c>
      <c r="N883" s="311"/>
      <c r="O883" s="312"/>
      <c r="P883" s="311"/>
    </row>
    <row r="884" spans="1:16" ht="25.05" customHeight="1" x14ac:dyDescent="0.45">
      <c r="A884" s="144">
        <v>1</v>
      </c>
      <c r="B884" s="144">
        <v>1</v>
      </c>
      <c r="C884" s="144">
        <v>15</v>
      </c>
      <c r="D884" s="144">
        <v>6</v>
      </c>
      <c r="E884" s="308">
        <v>6</v>
      </c>
      <c r="F884" s="308"/>
      <c r="G884" s="309"/>
      <c r="H884" s="309"/>
      <c r="I884" s="126" t="s">
        <v>1669</v>
      </c>
      <c r="J884" s="310"/>
      <c r="K884" s="310"/>
      <c r="L884" s="310"/>
      <c r="M884" s="313" t="s">
        <v>17</v>
      </c>
      <c r="N884" s="311"/>
      <c r="O884" s="312"/>
      <c r="P884" s="311"/>
    </row>
    <row r="885" spans="1:16" ht="25.05" customHeight="1" x14ac:dyDescent="0.45">
      <c r="A885" s="144">
        <v>1</v>
      </c>
      <c r="B885" s="144">
        <v>1</v>
      </c>
      <c r="C885" s="144">
        <v>15</v>
      </c>
      <c r="D885" s="144">
        <v>6</v>
      </c>
      <c r="E885" s="308">
        <v>7</v>
      </c>
      <c r="F885" s="308"/>
      <c r="G885" s="309"/>
      <c r="H885" s="309"/>
      <c r="I885" s="126" t="s">
        <v>1670</v>
      </c>
      <c r="J885" s="310"/>
      <c r="K885" s="310"/>
      <c r="L885" s="310"/>
      <c r="M885" s="313" t="s">
        <v>17</v>
      </c>
      <c r="N885" s="311"/>
      <c r="O885" s="312"/>
      <c r="P885" s="311"/>
    </row>
    <row r="886" spans="1:16" ht="25.05" customHeight="1" x14ac:dyDescent="0.45">
      <c r="A886" s="144">
        <v>1</v>
      </c>
      <c r="B886" s="144">
        <v>1</v>
      </c>
      <c r="C886" s="144">
        <v>15</v>
      </c>
      <c r="D886" s="144">
        <v>6</v>
      </c>
      <c r="E886" s="308">
        <v>8</v>
      </c>
      <c r="F886" s="308"/>
      <c r="G886" s="309"/>
      <c r="H886" s="309"/>
      <c r="I886" s="126" t="s">
        <v>1671</v>
      </c>
      <c r="J886" s="310"/>
      <c r="K886" s="310"/>
      <c r="L886" s="310"/>
      <c r="M886" s="313" t="s">
        <v>17</v>
      </c>
      <c r="N886" s="311"/>
      <c r="O886" s="312"/>
      <c r="P886" s="311"/>
    </row>
    <row r="887" spans="1:16" ht="25.05" customHeight="1" x14ac:dyDescent="0.45">
      <c r="A887" s="144">
        <v>1</v>
      </c>
      <c r="B887" s="144">
        <v>1</v>
      </c>
      <c r="C887" s="144">
        <v>15</v>
      </c>
      <c r="D887" s="144">
        <v>6</v>
      </c>
      <c r="E887" s="308">
        <v>9</v>
      </c>
      <c r="F887" s="308"/>
      <c r="G887" s="309"/>
      <c r="H887" s="309"/>
      <c r="I887" s="126" t="s">
        <v>1672</v>
      </c>
      <c r="J887" s="310"/>
      <c r="K887" s="310"/>
      <c r="L887" s="310"/>
      <c r="M887" s="313" t="s">
        <v>17</v>
      </c>
      <c r="N887" s="311"/>
      <c r="O887" s="312"/>
      <c r="P887" s="311"/>
    </row>
    <row r="888" spans="1:16" ht="25.05" customHeight="1" x14ac:dyDescent="0.45">
      <c r="A888" s="144">
        <v>1</v>
      </c>
      <c r="B888" s="144">
        <v>1</v>
      </c>
      <c r="C888" s="144">
        <v>15</v>
      </c>
      <c r="D888" s="144">
        <v>6</v>
      </c>
      <c r="E888" s="308">
        <v>10</v>
      </c>
      <c r="F888" s="308"/>
      <c r="G888" s="309"/>
      <c r="H888" s="309"/>
      <c r="I888" s="126" t="s">
        <v>1673</v>
      </c>
      <c r="J888" s="310"/>
      <c r="K888" s="310"/>
      <c r="L888" s="310"/>
      <c r="M888" s="313" t="s">
        <v>17</v>
      </c>
      <c r="N888" s="311"/>
      <c r="O888" s="312"/>
      <c r="P888" s="311"/>
    </row>
    <row r="889" spans="1:16" ht="25.05" customHeight="1" x14ac:dyDescent="0.45">
      <c r="A889" s="144">
        <v>1</v>
      </c>
      <c r="B889" s="144">
        <v>1</v>
      </c>
      <c r="C889" s="144">
        <v>15</v>
      </c>
      <c r="D889" s="144">
        <v>6</v>
      </c>
      <c r="E889" s="308">
        <v>11</v>
      </c>
      <c r="F889" s="308"/>
      <c r="G889" s="309"/>
      <c r="H889" s="309"/>
      <c r="I889" s="126" t="s">
        <v>1674</v>
      </c>
      <c r="J889" s="310"/>
      <c r="K889" s="310"/>
      <c r="L889" s="310"/>
      <c r="M889" s="313" t="s">
        <v>17</v>
      </c>
      <c r="N889" s="311"/>
      <c r="O889" s="312"/>
      <c r="P889" s="311"/>
    </row>
    <row r="890" spans="1:16" ht="25.05" customHeight="1" x14ac:dyDescent="0.45">
      <c r="A890" s="144">
        <v>1</v>
      </c>
      <c r="B890" s="144">
        <v>1</v>
      </c>
      <c r="C890" s="144">
        <v>15</v>
      </c>
      <c r="D890" s="144">
        <v>6</v>
      </c>
      <c r="E890" s="308">
        <v>12</v>
      </c>
      <c r="F890" s="308"/>
      <c r="G890" s="309"/>
      <c r="H890" s="309"/>
      <c r="I890" s="126" t="s">
        <v>1675</v>
      </c>
      <c r="J890" s="310"/>
      <c r="K890" s="310"/>
      <c r="L890" s="310"/>
      <c r="M890" s="313" t="s">
        <v>17</v>
      </c>
      <c r="N890" s="311"/>
      <c r="O890" s="312"/>
      <c r="P890" s="311"/>
    </row>
    <row r="891" spans="1:16" ht="49.95" customHeight="1" x14ac:dyDescent="0.45">
      <c r="A891" s="144">
        <v>1</v>
      </c>
      <c r="B891" s="144">
        <v>1</v>
      </c>
      <c r="C891" s="144">
        <v>15</v>
      </c>
      <c r="D891" s="144">
        <v>6</v>
      </c>
      <c r="E891" s="308">
        <v>13</v>
      </c>
      <c r="F891" s="308"/>
      <c r="G891" s="309"/>
      <c r="H891" s="309"/>
      <c r="I891" s="126" t="s">
        <v>1676</v>
      </c>
      <c r="J891" s="310"/>
      <c r="K891" s="310"/>
      <c r="L891" s="310"/>
      <c r="M891" s="313" t="s">
        <v>17</v>
      </c>
      <c r="N891" s="311"/>
      <c r="O891" s="312"/>
      <c r="P891" s="311"/>
    </row>
    <row r="892" spans="1:16" ht="25.05" customHeight="1" x14ac:dyDescent="0.45">
      <c r="A892" s="144">
        <v>1</v>
      </c>
      <c r="B892" s="144">
        <v>1</v>
      </c>
      <c r="C892" s="144">
        <v>15</v>
      </c>
      <c r="D892" s="144">
        <v>6</v>
      </c>
      <c r="E892" s="308">
        <v>14</v>
      </c>
      <c r="F892" s="308"/>
      <c r="G892" s="309"/>
      <c r="H892" s="309"/>
      <c r="I892" s="126" t="s">
        <v>1677</v>
      </c>
      <c r="J892" s="310"/>
      <c r="K892" s="310"/>
      <c r="L892" s="310"/>
      <c r="M892" s="313" t="s">
        <v>17</v>
      </c>
      <c r="N892" s="311"/>
      <c r="O892" s="312"/>
      <c r="P892" s="311"/>
    </row>
    <row r="893" spans="1:16" ht="25.05" customHeight="1" x14ac:dyDescent="0.45">
      <c r="A893" s="144">
        <v>1</v>
      </c>
      <c r="B893" s="144">
        <v>1</v>
      </c>
      <c r="C893" s="144">
        <v>15</v>
      </c>
      <c r="D893" s="144">
        <v>6</v>
      </c>
      <c r="E893" s="308">
        <v>15</v>
      </c>
      <c r="F893" s="308"/>
      <c r="G893" s="309"/>
      <c r="H893" s="309"/>
      <c r="I893" s="126" t="s">
        <v>1678</v>
      </c>
      <c r="J893" s="310"/>
      <c r="K893" s="310"/>
      <c r="L893" s="310"/>
      <c r="M893" s="313" t="s">
        <v>17</v>
      </c>
      <c r="N893" s="311"/>
      <c r="O893" s="312"/>
      <c r="P893" s="311"/>
    </row>
    <row r="894" spans="1:16" ht="49.95" customHeight="1" x14ac:dyDescent="0.45">
      <c r="A894" s="144">
        <v>1</v>
      </c>
      <c r="B894" s="144">
        <v>1</v>
      </c>
      <c r="C894" s="144">
        <v>15</v>
      </c>
      <c r="D894" s="144">
        <v>6</v>
      </c>
      <c r="E894" s="308">
        <v>16</v>
      </c>
      <c r="F894" s="308"/>
      <c r="G894" s="309"/>
      <c r="H894" s="309"/>
      <c r="I894" s="126" t="s">
        <v>1679</v>
      </c>
      <c r="J894" s="310"/>
      <c r="K894" s="310"/>
      <c r="L894" s="310"/>
      <c r="M894" s="313" t="s">
        <v>17</v>
      </c>
      <c r="N894" s="311"/>
      <c r="O894" s="312"/>
      <c r="P894" s="311"/>
    </row>
    <row r="895" spans="1:16" ht="25.05" customHeight="1" x14ac:dyDescent="0.45">
      <c r="A895" s="144">
        <v>1</v>
      </c>
      <c r="B895" s="144">
        <v>1</v>
      </c>
      <c r="C895" s="144">
        <v>15</v>
      </c>
      <c r="D895" s="144">
        <v>6</v>
      </c>
      <c r="E895" s="308">
        <v>17</v>
      </c>
      <c r="F895" s="308"/>
      <c r="G895" s="309"/>
      <c r="H895" s="309"/>
      <c r="I895" s="126" t="s">
        <v>1680</v>
      </c>
      <c r="J895" s="310"/>
      <c r="K895" s="310"/>
      <c r="L895" s="310"/>
      <c r="M895" s="313" t="s">
        <v>17</v>
      </c>
      <c r="N895" s="311"/>
      <c r="O895" s="312"/>
      <c r="P895" s="311"/>
    </row>
    <row r="896" spans="1:16" ht="25.05" customHeight="1" x14ac:dyDescent="0.45">
      <c r="A896" s="144">
        <v>1</v>
      </c>
      <c r="B896" s="144">
        <v>1</v>
      </c>
      <c r="C896" s="144">
        <v>15</v>
      </c>
      <c r="D896" s="144">
        <v>6</v>
      </c>
      <c r="E896" s="308">
        <v>18</v>
      </c>
      <c r="F896" s="308"/>
      <c r="G896" s="309"/>
      <c r="H896" s="309"/>
      <c r="I896" s="126" t="s">
        <v>1681</v>
      </c>
      <c r="J896" s="310"/>
      <c r="K896" s="310"/>
      <c r="L896" s="310"/>
      <c r="M896" s="313" t="s">
        <v>17</v>
      </c>
      <c r="N896" s="311"/>
      <c r="O896" s="312"/>
      <c r="P896" s="311"/>
    </row>
    <row r="897" spans="1:16" ht="25.05" customHeight="1" x14ac:dyDescent="0.45">
      <c r="A897" s="144">
        <v>1</v>
      </c>
      <c r="B897" s="144">
        <v>1</v>
      </c>
      <c r="C897" s="144">
        <v>16</v>
      </c>
      <c r="D897" s="144"/>
      <c r="E897" s="298"/>
      <c r="F897" s="298"/>
      <c r="G897" s="299"/>
      <c r="H897" s="299"/>
      <c r="I897" s="121" t="s">
        <v>1682</v>
      </c>
      <c r="J897" s="300"/>
      <c r="K897" s="300"/>
      <c r="L897" s="300"/>
      <c r="M897" s="301" t="s">
        <v>17</v>
      </c>
      <c r="N897" s="302"/>
      <c r="O897" s="303"/>
      <c r="P897" s="302"/>
    </row>
    <row r="898" spans="1:16" ht="25.05" customHeight="1" x14ac:dyDescent="0.45">
      <c r="A898" s="144">
        <v>1</v>
      </c>
      <c r="B898" s="144">
        <v>1</v>
      </c>
      <c r="C898" s="144">
        <v>16</v>
      </c>
      <c r="D898" s="144">
        <v>1</v>
      </c>
      <c r="E898" s="308"/>
      <c r="F898" s="308"/>
      <c r="G898" s="309"/>
      <c r="H898" s="309"/>
      <c r="I898" s="126" t="s">
        <v>1683</v>
      </c>
      <c r="J898" s="310"/>
      <c r="K898" s="310"/>
      <c r="L898" s="310"/>
      <c r="M898" s="301" t="s">
        <v>17</v>
      </c>
      <c r="N898" s="311"/>
      <c r="O898" s="312"/>
      <c r="P898" s="311"/>
    </row>
    <row r="899" spans="1:16" ht="25.05" customHeight="1" x14ac:dyDescent="0.45">
      <c r="A899" s="144">
        <v>1</v>
      </c>
      <c r="B899" s="144">
        <v>1</v>
      </c>
      <c r="C899" s="144">
        <v>16</v>
      </c>
      <c r="D899" s="144">
        <v>1</v>
      </c>
      <c r="E899" s="304">
        <v>1</v>
      </c>
      <c r="F899" s="304"/>
      <c r="G899" s="305"/>
      <c r="H899" s="305"/>
      <c r="I899" s="121" t="s">
        <v>1684</v>
      </c>
      <c r="J899" s="306"/>
      <c r="K899" s="306"/>
      <c r="L899" s="306"/>
      <c r="M899" s="307" t="s">
        <v>17</v>
      </c>
      <c r="N899" s="302"/>
      <c r="O899" s="303"/>
      <c r="P899" s="302"/>
    </row>
    <row r="900" spans="1:16" ht="25.05" customHeight="1" x14ac:dyDescent="0.45">
      <c r="A900" s="144">
        <v>1</v>
      </c>
      <c r="B900" s="144">
        <v>1</v>
      </c>
      <c r="C900" s="144">
        <v>16</v>
      </c>
      <c r="D900" s="144">
        <v>1</v>
      </c>
      <c r="E900" s="304">
        <v>2</v>
      </c>
      <c r="F900" s="304"/>
      <c r="G900" s="305"/>
      <c r="H900" s="305"/>
      <c r="I900" s="121" t="s">
        <v>1685</v>
      </c>
      <c r="J900" s="306"/>
      <c r="K900" s="306"/>
      <c r="L900" s="306"/>
      <c r="M900" s="307" t="s">
        <v>17</v>
      </c>
      <c r="N900" s="302"/>
      <c r="O900" s="303"/>
      <c r="P900" s="302"/>
    </row>
    <row r="901" spans="1:16" ht="25.05" customHeight="1" x14ac:dyDescent="0.45">
      <c r="A901" s="144">
        <v>1</v>
      </c>
      <c r="B901" s="144">
        <v>1</v>
      </c>
      <c r="C901" s="144">
        <v>16</v>
      </c>
      <c r="D901" s="144">
        <v>1</v>
      </c>
      <c r="E901" s="304">
        <v>3</v>
      </c>
      <c r="F901" s="304"/>
      <c r="G901" s="305"/>
      <c r="H901" s="305"/>
      <c r="I901" s="121" t="s">
        <v>1686</v>
      </c>
      <c r="J901" s="306"/>
      <c r="K901" s="306"/>
      <c r="L901" s="306"/>
      <c r="M901" s="307" t="s">
        <v>17</v>
      </c>
      <c r="N901" s="302"/>
      <c r="O901" s="303"/>
      <c r="P901" s="302"/>
    </row>
    <row r="902" spans="1:16" ht="25.05" customHeight="1" x14ac:dyDescent="0.45">
      <c r="A902" s="144">
        <v>1</v>
      </c>
      <c r="B902" s="144">
        <v>1</v>
      </c>
      <c r="C902" s="144">
        <v>16</v>
      </c>
      <c r="D902" s="144">
        <v>1</v>
      </c>
      <c r="E902" s="304">
        <v>4</v>
      </c>
      <c r="F902" s="304"/>
      <c r="G902" s="305"/>
      <c r="H902" s="305"/>
      <c r="I902" s="121" t="s">
        <v>1687</v>
      </c>
      <c r="J902" s="306"/>
      <c r="K902" s="306"/>
      <c r="L902" s="306"/>
      <c r="M902" s="307" t="s">
        <v>17</v>
      </c>
      <c r="N902" s="302"/>
      <c r="O902" s="303"/>
      <c r="P902" s="302"/>
    </row>
    <row r="903" spans="1:16" ht="49.95" customHeight="1" x14ac:dyDescent="0.45">
      <c r="A903" s="144">
        <v>1</v>
      </c>
      <c r="B903" s="144">
        <v>1</v>
      </c>
      <c r="C903" s="144">
        <v>16</v>
      </c>
      <c r="D903" s="144">
        <v>1</v>
      </c>
      <c r="E903" s="304">
        <v>5</v>
      </c>
      <c r="F903" s="304"/>
      <c r="G903" s="305"/>
      <c r="H903" s="305"/>
      <c r="I903" s="121" t="s">
        <v>1688</v>
      </c>
      <c r="J903" s="306"/>
      <c r="K903" s="306"/>
      <c r="L903" s="306"/>
      <c r="M903" s="307" t="s">
        <v>17</v>
      </c>
      <c r="N903" s="302"/>
      <c r="O903" s="303"/>
      <c r="P903" s="302"/>
    </row>
    <row r="904" spans="1:16" ht="100.05" customHeight="1" x14ac:dyDescent="0.45">
      <c r="A904" s="144">
        <v>1</v>
      </c>
      <c r="B904" s="144">
        <v>1</v>
      </c>
      <c r="C904" s="144">
        <v>16</v>
      </c>
      <c r="D904" s="144">
        <v>1</v>
      </c>
      <c r="E904" s="304">
        <v>6</v>
      </c>
      <c r="F904" s="304"/>
      <c r="G904" s="305"/>
      <c r="H904" s="305"/>
      <c r="I904" s="121" t="s">
        <v>1689</v>
      </c>
      <c r="J904" s="306"/>
      <c r="K904" s="306"/>
      <c r="L904" s="306"/>
      <c r="M904" s="307" t="s">
        <v>17</v>
      </c>
      <c r="N904" s="302"/>
      <c r="O904" s="303"/>
      <c r="P904" s="302"/>
    </row>
    <row r="905" spans="1:16" ht="75" customHeight="1" x14ac:dyDescent="0.45">
      <c r="A905" s="144">
        <v>1</v>
      </c>
      <c r="B905" s="144">
        <v>1</v>
      </c>
      <c r="C905" s="144">
        <v>16</v>
      </c>
      <c r="D905" s="144">
        <v>1</v>
      </c>
      <c r="E905" s="304">
        <v>7</v>
      </c>
      <c r="F905" s="304"/>
      <c r="G905" s="305"/>
      <c r="H905" s="305"/>
      <c r="I905" s="121" t="s">
        <v>1690</v>
      </c>
      <c r="J905" s="306"/>
      <c r="K905" s="306"/>
      <c r="L905" s="306"/>
      <c r="M905" s="307" t="s">
        <v>17</v>
      </c>
      <c r="N905" s="302"/>
      <c r="O905" s="303"/>
      <c r="P905" s="302"/>
    </row>
    <row r="906" spans="1:16" ht="49.95" customHeight="1" x14ac:dyDescent="0.45">
      <c r="A906" s="144">
        <v>1</v>
      </c>
      <c r="B906" s="144">
        <v>1</v>
      </c>
      <c r="C906" s="144">
        <v>16</v>
      </c>
      <c r="D906" s="144">
        <v>1</v>
      </c>
      <c r="E906" s="304">
        <v>8</v>
      </c>
      <c r="F906" s="304"/>
      <c r="G906" s="305"/>
      <c r="H906" s="305"/>
      <c r="I906" s="121" t="s">
        <v>1691</v>
      </c>
      <c r="J906" s="306"/>
      <c r="K906" s="306"/>
      <c r="L906" s="306"/>
      <c r="M906" s="307" t="s">
        <v>17</v>
      </c>
      <c r="N906" s="302"/>
      <c r="O906" s="303"/>
      <c r="P906" s="302"/>
    </row>
    <row r="907" spans="1:16" ht="25.05" customHeight="1" x14ac:dyDescent="0.45">
      <c r="A907" s="144">
        <v>1</v>
      </c>
      <c r="B907" s="144">
        <v>1</v>
      </c>
      <c r="C907" s="144">
        <v>16</v>
      </c>
      <c r="D907" s="144">
        <v>1</v>
      </c>
      <c r="E907" s="304">
        <v>9</v>
      </c>
      <c r="F907" s="304"/>
      <c r="G907" s="305"/>
      <c r="H907" s="305"/>
      <c r="I907" s="121" t="s">
        <v>1692</v>
      </c>
      <c r="J907" s="306"/>
      <c r="K907" s="306"/>
      <c r="L907" s="306"/>
      <c r="M907" s="307" t="s">
        <v>17</v>
      </c>
      <c r="N907" s="302"/>
      <c r="O907" s="303"/>
      <c r="P907" s="302"/>
    </row>
    <row r="908" spans="1:16" ht="175.05" customHeight="1" x14ac:dyDescent="0.45">
      <c r="A908" s="144">
        <v>1</v>
      </c>
      <c r="B908" s="144">
        <v>1</v>
      </c>
      <c r="C908" s="144">
        <v>16</v>
      </c>
      <c r="D908" s="144">
        <v>1</v>
      </c>
      <c r="E908" s="304">
        <v>10</v>
      </c>
      <c r="F908" s="304"/>
      <c r="G908" s="305"/>
      <c r="H908" s="305"/>
      <c r="I908" s="121" t="s">
        <v>1693</v>
      </c>
      <c r="J908" s="306"/>
      <c r="K908" s="306"/>
      <c r="L908" s="306"/>
      <c r="M908" s="307" t="s">
        <v>17</v>
      </c>
      <c r="N908" s="302"/>
      <c r="O908" s="303"/>
      <c r="P908" s="302"/>
    </row>
    <row r="909" spans="1:16" ht="25.05" customHeight="1" x14ac:dyDescent="0.45">
      <c r="A909" s="144">
        <v>1</v>
      </c>
      <c r="B909" s="144">
        <v>1</v>
      </c>
      <c r="C909" s="144">
        <v>16</v>
      </c>
      <c r="D909" s="144">
        <v>1</v>
      </c>
      <c r="E909" s="304">
        <v>11</v>
      </c>
      <c r="F909" s="304"/>
      <c r="G909" s="305"/>
      <c r="H909" s="305"/>
      <c r="I909" s="121" t="s">
        <v>1694</v>
      </c>
      <c r="J909" s="306"/>
      <c r="K909" s="306"/>
      <c r="L909" s="306"/>
      <c r="M909" s="307" t="s">
        <v>17</v>
      </c>
      <c r="N909" s="302"/>
      <c r="O909" s="303"/>
      <c r="P909" s="302"/>
    </row>
    <row r="910" spans="1:16" ht="49.95" customHeight="1" x14ac:dyDescent="0.45">
      <c r="A910" s="144">
        <v>1</v>
      </c>
      <c r="B910" s="144">
        <v>1</v>
      </c>
      <c r="C910" s="144">
        <v>16</v>
      </c>
      <c r="D910" s="144">
        <v>1</v>
      </c>
      <c r="E910" s="304">
        <v>12</v>
      </c>
      <c r="F910" s="304"/>
      <c r="G910" s="305"/>
      <c r="H910" s="305"/>
      <c r="I910" s="121" t="s">
        <v>1695</v>
      </c>
      <c r="J910" s="306"/>
      <c r="K910" s="306"/>
      <c r="L910" s="306"/>
      <c r="M910" s="307" t="s">
        <v>17</v>
      </c>
      <c r="N910" s="302"/>
      <c r="O910" s="303"/>
      <c r="P910" s="302"/>
    </row>
    <row r="911" spans="1:16" ht="75" customHeight="1" x14ac:dyDescent="0.45">
      <c r="A911" s="144">
        <v>1</v>
      </c>
      <c r="B911" s="144">
        <v>1</v>
      </c>
      <c r="C911" s="144">
        <v>16</v>
      </c>
      <c r="D911" s="144">
        <v>1</v>
      </c>
      <c r="E911" s="304">
        <v>13</v>
      </c>
      <c r="F911" s="304"/>
      <c r="G911" s="305"/>
      <c r="H911" s="305"/>
      <c r="I911" s="121" t="s">
        <v>1696</v>
      </c>
      <c r="J911" s="306"/>
      <c r="K911" s="306"/>
      <c r="L911" s="306"/>
      <c r="M911" s="307" t="s">
        <v>17</v>
      </c>
      <c r="N911" s="302"/>
      <c r="O911" s="303"/>
      <c r="P911" s="302"/>
    </row>
    <row r="912" spans="1:16" ht="25.05" customHeight="1" x14ac:dyDescent="0.45">
      <c r="A912" s="144">
        <v>1</v>
      </c>
      <c r="B912" s="144">
        <v>1</v>
      </c>
      <c r="C912" s="144">
        <v>16</v>
      </c>
      <c r="D912" s="144">
        <v>1</v>
      </c>
      <c r="E912" s="304">
        <v>14</v>
      </c>
      <c r="F912" s="304"/>
      <c r="G912" s="305"/>
      <c r="H912" s="305"/>
      <c r="I912" s="121" t="s">
        <v>1697</v>
      </c>
      <c r="J912" s="306"/>
      <c r="K912" s="306"/>
      <c r="L912" s="306"/>
      <c r="M912" s="307" t="s">
        <v>17</v>
      </c>
      <c r="N912" s="302"/>
      <c r="O912" s="303"/>
      <c r="P912" s="302"/>
    </row>
    <row r="913" spans="1:16" ht="25.05" customHeight="1" x14ac:dyDescent="0.45">
      <c r="A913" s="144">
        <v>1</v>
      </c>
      <c r="B913" s="144">
        <v>1</v>
      </c>
      <c r="C913" s="144">
        <v>16</v>
      </c>
      <c r="D913" s="144">
        <v>1</v>
      </c>
      <c r="E913" s="304">
        <v>15</v>
      </c>
      <c r="F913" s="304"/>
      <c r="G913" s="305"/>
      <c r="H913" s="305"/>
      <c r="I913" s="121" t="s">
        <v>1698</v>
      </c>
      <c r="J913" s="306"/>
      <c r="K913" s="306"/>
      <c r="L913" s="306"/>
      <c r="M913" s="307" t="s">
        <v>17</v>
      </c>
      <c r="N913" s="302"/>
      <c r="O913" s="303"/>
      <c r="P913" s="302"/>
    </row>
    <row r="914" spans="1:16" ht="25.05" customHeight="1" x14ac:dyDescent="0.45">
      <c r="A914" s="144">
        <v>1</v>
      </c>
      <c r="B914" s="144">
        <v>1</v>
      </c>
      <c r="C914" s="144">
        <v>16</v>
      </c>
      <c r="D914" s="144">
        <v>1</v>
      </c>
      <c r="E914" s="304">
        <v>16</v>
      </c>
      <c r="F914" s="304"/>
      <c r="G914" s="305"/>
      <c r="H914" s="305"/>
      <c r="I914" s="121" t="s">
        <v>1699</v>
      </c>
      <c r="J914" s="306"/>
      <c r="K914" s="306"/>
      <c r="L914" s="306"/>
      <c r="M914" s="307" t="s">
        <v>17</v>
      </c>
      <c r="N914" s="302"/>
      <c r="O914" s="303"/>
      <c r="P914" s="302"/>
    </row>
    <row r="915" spans="1:16" ht="25.05" customHeight="1" x14ac:dyDescent="0.45">
      <c r="A915" s="144">
        <v>1</v>
      </c>
      <c r="B915" s="144">
        <v>1</v>
      </c>
      <c r="C915" s="144">
        <v>16</v>
      </c>
      <c r="D915" s="144">
        <v>1</v>
      </c>
      <c r="E915" s="304">
        <v>17</v>
      </c>
      <c r="F915" s="304"/>
      <c r="G915" s="305"/>
      <c r="H915" s="305"/>
      <c r="I915" s="121" t="s">
        <v>1700</v>
      </c>
      <c r="J915" s="306"/>
      <c r="K915" s="306"/>
      <c r="L915" s="306"/>
      <c r="M915" s="307" t="s">
        <v>17</v>
      </c>
      <c r="N915" s="302"/>
      <c r="O915" s="303"/>
      <c r="P915" s="302"/>
    </row>
    <row r="916" spans="1:16" ht="49.95" customHeight="1" x14ac:dyDescent="0.45">
      <c r="A916" s="144">
        <v>1</v>
      </c>
      <c r="B916" s="144">
        <v>1</v>
      </c>
      <c r="C916" s="144">
        <v>16</v>
      </c>
      <c r="D916" s="144">
        <v>1</v>
      </c>
      <c r="E916" s="304">
        <v>18</v>
      </c>
      <c r="F916" s="304"/>
      <c r="G916" s="305"/>
      <c r="H916" s="305"/>
      <c r="I916" s="121" t="s">
        <v>1701</v>
      </c>
      <c r="J916" s="306"/>
      <c r="K916" s="306"/>
      <c r="L916" s="306"/>
      <c r="M916" s="307" t="s">
        <v>17</v>
      </c>
      <c r="N916" s="302"/>
      <c r="O916" s="303"/>
      <c r="P916" s="302"/>
    </row>
    <row r="917" spans="1:16" ht="25.05" customHeight="1" x14ac:dyDescent="0.45">
      <c r="A917" s="144">
        <v>1</v>
      </c>
      <c r="B917" s="144">
        <v>1</v>
      </c>
      <c r="C917" s="144">
        <v>16</v>
      </c>
      <c r="D917" s="144">
        <v>1</v>
      </c>
      <c r="E917" s="304">
        <v>19</v>
      </c>
      <c r="F917" s="304"/>
      <c r="G917" s="305"/>
      <c r="H917" s="305"/>
      <c r="I917" s="121" t="s">
        <v>1702</v>
      </c>
      <c r="J917" s="306"/>
      <c r="K917" s="306"/>
      <c r="L917" s="306"/>
      <c r="M917" s="307" t="s">
        <v>17</v>
      </c>
      <c r="N917" s="302"/>
      <c r="O917" s="303"/>
      <c r="P917" s="302"/>
    </row>
    <row r="918" spans="1:16" ht="49.95" customHeight="1" x14ac:dyDescent="0.45">
      <c r="A918" s="144">
        <v>1</v>
      </c>
      <c r="B918" s="144">
        <v>1</v>
      </c>
      <c r="C918" s="144">
        <v>16</v>
      </c>
      <c r="D918" s="144">
        <v>1</v>
      </c>
      <c r="E918" s="304">
        <v>20</v>
      </c>
      <c r="F918" s="304"/>
      <c r="G918" s="305"/>
      <c r="H918" s="305"/>
      <c r="I918" s="121" t="s">
        <v>1703</v>
      </c>
      <c r="J918" s="306"/>
      <c r="K918" s="306"/>
      <c r="L918" s="306"/>
      <c r="M918" s="307" t="s">
        <v>17</v>
      </c>
      <c r="N918" s="302"/>
      <c r="O918" s="303"/>
      <c r="P918" s="302"/>
    </row>
    <row r="919" spans="1:16" ht="49.95" customHeight="1" x14ac:dyDescent="0.45">
      <c r="A919" s="144">
        <v>1</v>
      </c>
      <c r="B919" s="144">
        <v>1</v>
      </c>
      <c r="C919" s="144">
        <v>16</v>
      </c>
      <c r="D919" s="144">
        <v>1</v>
      </c>
      <c r="E919" s="304">
        <v>21</v>
      </c>
      <c r="F919" s="304"/>
      <c r="G919" s="305"/>
      <c r="H919" s="305"/>
      <c r="I919" s="121" t="s">
        <v>1704</v>
      </c>
      <c r="J919" s="306"/>
      <c r="K919" s="306"/>
      <c r="L919" s="306"/>
      <c r="M919" s="307" t="s">
        <v>17</v>
      </c>
      <c r="N919" s="302"/>
      <c r="O919" s="303"/>
      <c r="P919" s="302"/>
    </row>
    <row r="920" spans="1:16" ht="25.05" customHeight="1" x14ac:dyDescent="0.45">
      <c r="A920" s="144">
        <v>1</v>
      </c>
      <c r="B920" s="144">
        <v>1</v>
      </c>
      <c r="C920" s="144">
        <v>16</v>
      </c>
      <c r="D920" s="144">
        <v>1</v>
      </c>
      <c r="E920" s="304">
        <v>22</v>
      </c>
      <c r="F920" s="304"/>
      <c r="G920" s="305"/>
      <c r="H920" s="305"/>
      <c r="I920" s="121" t="s">
        <v>1705</v>
      </c>
      <c r="J920" s="306"/>
      <c r="K920" s="306"/>
      <c r="L920" s="306"/>
      <c r="M920" s="307" t="s">
        <v>17</v>
      </c>
      <c r="N920" s="302"/>
      <c r="O920" s="303"/>
      <c r="P920" s="302"/>
    </row>
    <row r="921" spans="1:16" ht="25.05" customHeight="1" x14ac:dyDescent="0.45">
      <c r="A921" s="144">
        <v>1</v>
      </c>
      <c r="B921" s="144">
        <v>1</v>
      </c>
      <c r="C921" s="144">
        <v>16</v>
      </c>
      <c r="D921" s="144">
        <v>1</v>
      </c>
      <c r="E921" s="304">
        <v>23</v>
      </c>
      <c r="F921" s="304"/>
      <c r="G921" s="305"/>
      <c r="H921" s="305"/>
      <c r="I921" s="121" t="s">
        <v>1706</v>
      </c>
      <c r="J921" s="306"/>
      <c r="K921" s="306"/>
      <c r="L921" s="306"/>
      <c r="M921" s="307" t="s">
        <v>17</v>
      </c>
      <c r="N921" s="302"/>
      <c r="O921" s="303"/>
      <c r="P921" s="302"/>
    </row>
    <row r="922" spans="1:16" ht="49.95" customHeight="1" x14ac:dyDescent="0.45">
      <c r="A922" s="144">
        <v>1</v>
      </c>
      <c r="B922" s="144">
        <v>1</v>
      </c>
      <c r="C922" s="144">
        <v>16</v>
      </c>
      <c r="D922" s="144">
        <v>1</v>
      </c>
      <c r="E922" s="304">
        <v>24</v>
      </c>
      <c r="F922" s="304"/>
      <c r="G922" s="305"/>
      <c r="H922" s="305"/>
      <c r="I922" s="121" t="s">
        <v>1707</v>
      </c>
      <c r="J922" s="306"/>
      <c r="K922" s="306"/>
      <c r="L922" s="306"/>
      <c r="M922" s="307" t="s">
        <v>17</v>
      </c>
      <c r="N922" s="302"/>
      <c r="O922" s="303"/>
      <c r="P922" s="302"/>
    </row>
    <row r="923" spans="1:16" ht="25.05" customHeight="1" x14ac:dyDescent="0.45">
      <c r="A923" s="144">
        <v>1</v>
      </c>
      <c r="B923" s="144">
        <v>1</v>
      </c>
      <c r="C923" s="144">
        <v>16</v>
      </c>
      <c r="D923" s="144">
        <v>1</v>
      </c>
      <c r="E923" s="304">
        <v>25</v>
      </c>
      <c r="F923" s="304"/>
      <c r="G923" s="305"/>
      <c r="H923" s="305"/>
      <c r="I923" s="121" t="s">
        <v>1708</v>
      </c>
      <c r="J923" s="306"/>
      <c r="K923" s="306"/>
      <c r="L923" s="306"/>
      <c r="M923" s="307" t="s">
        <v>17</v>
      </c>
      <c r="N923" s="302"/>
      <c r="O923" s="303"/>
      <c r="P923" s="302"/>
    </row>
    <row r="924" spans="1:16" ht="25.05" customHeight="1" x14ac:dyDescent="0.45">
      <c r="A924" s="144">
        <v>1</v>
      </c>
      <c r="B924" s="144">
        <v>1</v>
      </c>
      <c r="C924" s="144">
        <v>16</v>
      </c>
      <c r="D924" s="144">
        <v>1</v>
      </c>
      <c r="E924" s="304">
        <v>26</v>
      </c>
      <c r="F924" s="304"/>
      <c r="G924" s="305"/>
      <c r="H924" s="305"/>
      <c r="I924" s="121" t="s">
        <v>1709</v>
      </c>
      <c r="J924" s="306"/>
      <c r="K924" s="306"/>
      <c r="L924" s="306"/>
      <c r="M924" s="307" t="s">
        <v>17</v>
      </c>
      <c r="N924" s="302"/>
      <c r="O924" s="303"/>
      <c r="P924" s="302"/>
    </row>
    <row r="925" spans="1:16" ht="25.05" customHeight="1" x14ac:dyDescent="0.45">
      <c r="A925" s="144">
        <v>1</v>
      </c>
      <c r="B925" s="144">
        <v>1</v>
      </c>
      <c r="C925" s="144">
        <v>16</v>
      </c>
      <c r="D925" s="144">
        <v>1</v>
      </c>
      <c r="E925" s="304">
        <v>27</v>
      </c>
      <c r="F925" s="304"/>
      <c r="G925" s="305"/>
      <c r="H925" s="305"/>
      <c r="I925" s="121" t="s">
        <v>1710</v>
      </c>
      <c r="J925" s="306"/>
      <c r="K925" s="306"/>
      <c r="L925" s="306"/>
      <c r="M925" s="307" t="s">
        <v>17</v>
      </c>
      <c r="N925" s="302"/>
      <c r="O925" s="303"/>
      <c r="P925" s="302"/>
    </row>
    <row r="926" spans="1:16" ht="25.05" customHeight="1" x14ac:dyDescent="0.45">
      <c r="A926" s="144">
        <v>1</v>
      </c>
      <c r="B926" s="144">
        <v>1</v>
      </c>
      <c r="C926" s="144">
        <v>16</v>
      </c>
      <c r="D926" s="144">
        <v>1</v>
      </c>
      <c r="E926" s="304">
        <v>28</v>
      </c>
      <c r="F926" s="304"/>
      <c r="G926" s="305"/>
      <c r="H926" s="305"/>
      <c r="I926" s="121" t="s">
        <v>1711</v>
      </c>
      <c r="J926" s="306"/>
      <c r="K926" s="306"/>
      <c r="L926" s="306"/>
      <c r="M926" s="307" t="s">
        <v>17</v>
      </c>
      <c r="N926" s="302"/>
      <c r="O926" s="303"/>
      <c r="P926" s="302"/>
    </row>
    <row r="927" spans="1:16" ht="49.95" customHeight="1" x14ac:dyDescent="0.45">
      <c r="A927" s="144">
        <v>1</v>
      </c>
      <c r="B927" s="144">
        <v>1</v>
      </c>
      <c r="C927" s="144">
        <v>16</v>
      </c>
      <c r="D927" s="144">
        <v>1</v>
      </c>
      <c r="E927" s="304">
        <v>29</v>
      </c>
      <c r="F927" s="304"/>
      <c r="G927" s="305"/>
      <c r="H927" s="305"/>
      <c r="I927" s="121" t="s">
        <v>1712</v>
      </c>
      <c r="J927" s="306"/>
      <c r="K927" s="306"/>
      <c r="L927" s="306"/>
      <c r="M927" s="307" t="s">
        <v>17</v>
      </c>
      <c r="N927" s="302"/>
      <c r="O927" s="303"/>
      <c r="P927" s="302"/>
    </row>
    <row r="928" spans="1:16" ht="49.95" customHeight="1" x14ac:dyDescent="0.45">
      <c r="A928" s="144">
        <v>1</v>
      </c>
      <c r="B928" s="144">
        <v>1</v>
      </c>
      <c r="C928" s="144">
        <v>16</v>
      </c>
      <c r="D928" s="144">
        <v>1</v>
      </c>
      <c r="E928" s="304">
        <v>30</v>
      </c>
      <c r="F928" s="304"/>
      <c r="G928" s="305"/>
      <c r="H928" s="305"/>
      <c r="I928" s="121" t="s">
        <v>1713</v>
      </c>
      <c r="J928" s="306"/>
      <c r="K928" s="306"/>
      <c r="L928" s="306"/>
      <c r="M928" s="307" t="s">
        <v>17</v>
      </c>
      <c r="N928" s="302"/>
      <c r="O928" s="303"/>
      <c r="P928" s="302"/>
    </row>
    <row r="929" spans="1:16" ht="25.05" customHeight="1" x14ac:dyDescent="0.45">
      <c r="A929" s="144">
        <v>1</v>
      </c>
      <c r="B929" s="144">
        <v>1</v>
      </c>
      <c r="C929" s="144">
        <v>16</v>
      </c>
      <c r="D929" s="144">
        <v>2</v>
      </c>
      <c r="E929" s="308"/>
      <c r="F929" s="308"/>
      <c r="G929" s="309"/>
      <c r="H929" s="309"/>
      <c r="I929" s="126" t="s">
        <v>1714</v>
      </c>
      <c r="J929" s="310"/>
      <c r="K929" s="310"/>
      <c r="L929" s="310"/>
      <c r="M929" s="301" t="s">
        <v>17</v>
      </c>
      <c r="N929" s="311"/>
      <c r="O929" s="312"/>
      <c r="P929" s="311"/>
    </row>
    <row r="930" spans="1:16" ht="25.05" customHeight="1" x14ac:dyDescent="0.45">
      <c r="A930" s="144">
        <v>1</v>
      </c>
      <c r="B930" s="144">
        <v>1</v>
      </c>
      <c r="C930" s="144">
        <v>16</v>
      </c>
      <c r="D930" s="144">
        <v>2</v>
      </c>
      <c r="E930" s="304">
        <v>1</v>
      </c>
      <c r="F930" s="304"/>
      <c r="G930" s="305"/>
      <c r="H930" s="305"/>
      <c r="I930" s="121" t="s">
        <v>1715</v>
      </c>
      <c r="J930" s="306"/>
      <c r="K930" s="306"/>
      <c r="L930" s="306"/>
      <c r="M930" s="307" t="s">
        <v>17</v>
      </c>
      <c r="N930" s="302"/>
      <c r="O930" s="303"/>
      <c r="P930" s="302"/>
    </row>
    <row r="931" spans="1:16" ht="25.05" customHeight="1" x14ac:dyDescent="0.45">
      <c r="A931" s="144">
        <v>1</v>
      </c>
      <c r="B931" s="144">
        <v>1</v>
      </c>
      <c r="C931" s="144">
        <v>16</v>
      </c>
      <c r="D931" s="144">
        <v>2</v>
      </c>
      <c r="E931" s="304">
        <v>2</v>
      </c>
      <c r="F931" s="304"/>
      <c r="G931" s="305"/>
      <c r="H931" s="305"/>
      <c r="I931" s="121" t="s">
        <v>1716</v>
      </c>
      <c r="J931" s="306"/>
      <c r="K931" s="306"/>
      <c r="L931" s="306"/>
      <c r="M931" s="307" t="s">
        <v>17</v>
      </c>
      <c r="N931" s="302"/>
      <c r="O931" s="303"/>
      <c r="P931" s="302"/>
    </row>
    <row r="932" spans="1:16" ht="49.95" customHeight="1" x14ac:dyDescent="0.45">
      <c r="A932" s="144">
        <v>1</v>
      </c>
      <c r="B932" s="144">
        <v>1</v>
      </c>
      <c r="C932" s="144">
        <v>16</v>
      </c>
      <c r="D932" s="144">
        <v>2</v>
      </c>
      <c r="E932" s="304">
        <v>3</v>
      </c>
      <c r="F932" s="304"/>
      <c r="G932" s="305"/>
      <c r="H932" s="305"/>
      <c r="I932" s="121" t="s">
        <v>1717</v>
      </c>
      <c r="J932" s="306"/>
      <c r="K932" s="306"/>
      <c r="L932" s="306"/>
      <c r="M932" s="307" t="s">
        <v>17</v>
      </c>
      <c r="N932" s="302"/>
      <c r="O932" s="303"/>
      <c r="P932" s="302"/>
    </row>
    <row r="933" spans="1:16" ht="49.95" customHeight="1" x14ac:dyDescent="0.45">
      <c r="A933" s="144">
        <v>1</v>
      </c>
      <c r="B933" s="144">
        <v>1</v>
      </c>
      <c r="C933" s="144">
        <v>16</v>
      </c>
      <c r="D933" s="144">
        <v>2</v>
      </c>
      <c r="E933" s="304">
        <v>4</v>
      </c>
      <c r="F933" s="304"/>
      <c r="G933" s="305"/>
      <c r="H933" s="305"/>
      <c r="I933" s="121" t="s">
        <v>1718</v>
      </c>
      <c r="J933" s="306"/>
      <c r="K933" s="306"/>
      <c r="L933" s="306"/>
      <c r="M933" s="307" t="s">
        <v>17</v>
      </c>
      <c r="N933" s="302"/>
      <c r="O933" s="303"/>
      <c r="P933" s="302"/>
    </row>
    <row r="934" spans="1:16" ht="49.95" customHeight="1" x14ac:dyDescent="0.45">
      <c r="A934" s="144">
        <v>1</v>
      </c>
      <c r="B934" s="144">
        <v>1</v>
      </c>
      <c r="C934" s="144">
        <v>16</v>
      </c>
      <c r="D934" s="144">
        <v>2</v>
      </c>
      <c r="E934" s="304">
        <v>5</v>
      </c>
      <c r="F934" s="304"/>
      <c r="G934" s="305"/>
      <c r="H934" s="305"/>
      <c r="I934" s="121" t="s">
        <v>1719</v>
      </c>
      <c r="J934" s="306"/>
      <c r="K934" s="306"/>
      <c r="L934" s="306"/>
      <c r="M934" s="307" t="s">
        <v>17</v>
      </c>
      <c r="N934" s="302"/>
      <c r="O934" s="303"/>
      <c r="P934" s="302"/>
    </row>
    <row r="935" spans="1:16" ht="75" customHeight="1" x14ac:dyDescent="0.45">
      <c r="A935" s="144">
        <v>1</v>
      </c>
      <c r="B935" s="144">
        <v>1</v>
      </c>
      <c r="C935" s="144">
        <v>16</v>
      </c>
      <c r="D935" s="144">
        <v>2</v>
      </c>
      <c r="E935" s="304">
        <v>6</v>
      </c>
      <c r="F935" s="304"/>
      <c r="G935" s="305"/>
      <c r="H935" s="305"/>
      <c r="I935" s="121" t="s">
        <v>1720</v>
      </c>
      <c r="J935" s="306"/>
      <c r="K935" s="306"/>
      <c r="L935" s="306"/>
      <c r="M935" s="307" t="s">
        <v>17</v>
      </c>
      <c r="N935" s="302"/>
      <c r="O935" s="303"/>
      <c r="P935" s="302"/>
    </row>
    <row r="936" spans="1:16" ht="49.95" customHeight="1" x14ac:dyDescent="0.45">
      <c r="A936" s="144">
        <v>1</v>
      </c>
      <c r="B936" s="144">
        <v>1</v>
      </c>
      <c r="C936" s="144">
        <v>16</v>
      </c>
      <c r="D936" s="144">
        <v>2</v>
      </c>
      <c r="E936" s="304">
        <v>7</v>
      </c>
      <c r="F936" s="304"/>
      <c r="G936" s="305"/>
      <c r="H936" s="305"/>
      <c r="I936" s="121" t="s">
        <v>1721</v>
      </c>
      <c r="J936" s="306"/>
      <c r="K936" s="306"/>
      <c r="L936" s="306"/>
      <c r="M936" s="307" t="s">
        <v>17</v>
      </c>
      <c r="N936" s="302"/>
      <c r="O936" s="303"/>
      <c r="P936" s="302"/>
    </row>
    <row r="937" spans="1:16" ht="75" customHeight="1" x14ac:dyDescent="0.45">
      <c r="A937" s="144">
        <v>1</v>
      </c>
      <c r="B937" s="144">
        <v>1</v>
      </c>
      <c r="C937" s="144">
        <v>16</v>
      </c>
      <c r="D937" s="144">
        <v>2</v>
      </c>
      <c r="E937" s="304">
        <v>8</v>
      </c>
      <c r="F937" s="304"/>
      <c r="G937" s="305"/>
      <c r="H937" s="305"/>
      <c r="I937" s="121" t="s">
        <v>1722</v>
      </c>
      <c r="J937" s="306"/>
      <c r="K937" s="306"/>
      <c r="L937" s="306"/>
      <c r="M937" s="307" t="s">
        <v>17</v>
      </c>
      <c r="N937" s="302"/>
      <c r="O937" s="303"/>
      <c r="P937" s="302"/>
    </row>
    <row r="938" spans="1:16" ht="25.05" customHeight="1" x14ac:dyDescent="0.45">
      <c r="A938" s="144">
        <v>1</v>
      </c>
      <c r="B938" s="144">
        <v>1</v>
      </c>
      <c r="C938" s="144">
        <v>16</v>
      </c>
      <c r="D938" s="144">
        <v>3</v>
      </c>
      <c r="E938" s="308"/>
      <c r="F938" s="308"/>
      <c r="G938" s="309"/>
      <c r="H938" s="309"/>
      <c r="I938" s="126" t="s">
        <v>1723</v>
      </c>
      <c r="J938" s="310"/>
      <c r="K938" s="310"/>
      <c r="L938" s="310"/>
      <c r="M938" s="301" t="s">
        <v>17</v>
      </c>
      <c r="N938" s="311"/>
      <c r="O938" s="312"/>
      <c r="P938" s="311"/>
    </row>
    <row r="939" spans="1:16" ht="49.95" customHeight="1" x14ac:dyDescent="0.45">
      <c r="A939" s="144">
        <v>1</v>
      </c>
      <c r="B939" s="144">
        <v>1</v>
      </c>
      <c r="C939" s="144">
        <v>16</v>
      </c>
      <c r="D939" s="144">
        <v>3</v>
      </c>
      <c r="E939" s="304">
        <v>1</v>
      </c>
      <c r="F939" s="304"/>
      <c r="G939" s="305"/>
      <c r="H939" s="305"/>
      <c r="I939" s="121" t="s">
        <v>1724</v>
      </c>
      <c r="J939" s="306"/>
      <c r="K939" s="306"/>
      <c r="L939" s="306"/>
      <c r="M939" s="307" t="s">
        <v>17</v>
      </c>
      <c r="N939" s="302"/>
      <c r="O939" s="303"/>
      <c r="P939" s="302"/>
    </row>
    <row r="940" spans="1:16" ht="25.05" customHeight="1" x14ac:dyDescent="0.45">
      <c r="A940" s="144">
        <v>1</v>
      </c>
      <c r="B940" s="144">
        <v>1</v>
      </c>
      <c r="C940" s="144">
        <v>16</v>
      </c>
      <c r="D940" s="144">
        <v>3</v>
      </c>
      <c r="E940" s="304">
        <v>2</v>
      </c>
      <c r="F940" s="304"/>
      <c r="G940" s="305"/>
      <c r="H940" s="305"/>
      <c r="I940" s="121" t="s">
        <v>1725</v>
      </c>
      <c r="J940" s="306"/>
      <c r="K940" s="306"/>
      <c r="L940" s="306"/>
      <c r="M940" s="307" t="s">
        <v>17</v>
      </c>
      <c r="N940" s="302"/>
      <c r="O940" s="303"/>
      <c r="P940" s="302"/>
    </row>
    <row r="941" spans="1:16" ht="25.05" customHeight="1" x14ac:dyDescent="0.45">
      <c r="A941" s="144">
        <v>1</v>
      </c>
      <c r="B941" s="144">
        <v>1</v>
      </c>
      <c r="C941" s="144">
        <v>16</v>
      </c>
      <c r="D941" s="144">
        <v>3</v>
      </c>
      <c r="E941" s="304">
        <v>3</v>
      </c>
      <c r="F941" s="304"/>
      <c r="G941" s="305"/>
      <c r="H941" s="305"/>
      <c r="I941" s="121" t="s">
        <v>1726</v>
      </c>
      <c r="J941" s="306"/>
      <c r="K941" s="306"/>
      <c r="L941" s="306"/>
      <c r="M941" s="307" t="s">
        <v>17</v>
      </c>
      <c r="N941" s="302"/>
      <c r="O941" s="303"/>
      <c r="P941" s="302"/>
    </row>
    <row r="942" spans="1:16" ht="49.95" customHeight="1" x14ac:dyDescent="0.45">
      <c r="A942" s="144">
        <v>1</v>
      </c>
      <c r="B942" s="144">
        <v>1</v>
      </c>
      <c r="C942" s="144">
        <v>16</v>
      </c>
      <c r="D942" s="144">
        <v>3</v>
      </c>
      <c r="E942" s="304">
        <v>4</v>
      </c>
      <c r="F942" s="304"/>
      <c r="G942" s="305"/>
      <c r="H942" s="305"/>
      <c r="I942" s="121" t="s">
        <v>1727</v>
      </c>
      <c r="J942" s="306"/>
      <c r="K942" s="306"/>
      <c r="L942" s="306"/>
      <c r="M942" s="307" t="s">
        <v>17</v>
      </c>
      <c r="N942" s="302"/>
      <c r="O942" s="303"/>
      <c r="P942" s="302"/>
    </row>
    <row r="943" spans="1:16" ht="25.05" customHeight="1" x14ac:dyDescent="0.45">
      <c r="A943" s="144">
        <v>1</v>
      </c>
      <c r="B943" s="144">
        <v>1</v>
      </c>
      <c r="C943" s="144">
        <v>16</v>
      </c>
      <c r="D943" s="144">
        <v>3</v>
      </c>
      <c r="E943" s="304">
        <v>5</v>
      </c>
      <c r="F943" s="304"/>
      <c r="G943" s="305"/>
      <c r="H943" s="305"/>
      <c r="I943" s="121" t="s">
        <v>1728</v>
      </c>
      <c r="J943" s="306"/>
      <c r="K943" s="306"/>
      <c r="L943" s="306"/>
      <c r="M943" s="307" t="s">
        <v>17</v>
      </c>
      <c r="N943" s="302"/>
      <c r="O943" s="303"/>
      <c r="P943" s="302"/>
    </row>
    <row r="944" spans="1:16" ht="25.05" customHeight="1" x14ac:dyDescent="0.45">
      <c r="A944" s="144">
        <v>1</v>
      </c>
      <c r="B944" s="144">
        <v>1</v>
      </c>
      <c r="C944" s="144">
        <v>16</v>
      </c>
      <c r="D944" s="144">
        <v>3</v>
      </c>
      <c r="E944" s="304">
        <v>6</v>
      </c>
      <c r="F944" s="304"/>
      <c r="G944" s="305"/>
      <c r="H944" s="305"/>
      <c r="I944" s="121" t="s">
        <v>1729</v>
      </c>
      <c r="J944" s="306"/>
      <c r="K944" s="306"/>
      <c r="L944" s="306"/>
      <c r="M944" s="307" t="s">
        <v>17</v>
      </c>
      <c r="N944" s="302"/>
      <c r="O944" s="303"/>
      <c r="P944" s="302"/>
    </row>
    <row r="945" spans="1:16" ht="49.95" customHeight="1" x14ac:dyDescent="0.45">
      <c r="A945" s="144">
        <v>1</v>
      </c>
      <c r="B945" s="144">
        <v>1</v>
      </c>
      <c r="C945" s="144">
        <v>16</v>
      </c>
      <c r="D945" s="144">
        <v>3</v>
      </c>
      <c r="E945" s="304">
        <v>7</v>
      </c>
      <c r="F945" s="304"/>
      <c r="G945" s="305"/>
      <c r="H945" s="305"/>
      <c r="I945" s="121" t="s">
        <v>1730</v>
      </c>
      <c r="J945" s="306"/>
      <c r="K945" s="306"/>
      <c r="L945" s="306"/>
      <c r="M945" s="307" t="s">
        <v>17</v>
      </c>
      <c r="N945" s="302"/>
      <c r="O945" s="303"/>
      <c r="P945" s="302"/>
    </row>
    <row r="946" spans="1:16" ht="49.95" customHeight="1" x14ac:dyDescent="0.45">
      <c r="A946" s="144">
        <v>1</v>
      </c>
      <c r="B946" s="144">
        <v>1</v>
      </c>
      <c r="C946" s="144">
        <v>16</v>
      </c>
      <c r="D946" s="144">
        <v>3</v>
      </c>
      <c r="E946" s="304">
        <v>8</v>
      </c>
      <c r="F946" s="304"/>
      <c r="G946" s="305"/>
      <c r="H946" s="305"/>
      <c r="I946" s="121" t="s">
        <v>1731</v>
      </c>
      <c r="J946" s="306"/>
      <c r="K946" s="306"/>
      <c r="L946" s="306"/>
      <c r="M946" s="307" t="s">
        <v>17</v>
      </c>
      <c r="N946" s="302"/>
      <c r="O946" s="303"/>
      <c r="P946" s="302"/>
    </row>
    <row r="947" spans="1:16" ht="25.05" customHeight="1" x14ac:dyDescent="0.45">
      <c r="A947" s="144">
        <v>1</v>
      </c>
      <c r="B947" s="144">
        <v>1</v>
      </c>
      <c r="C947" s="144">
        <v>16</v>
      </c>
      <c r="D947" s="144">
        <v>3</v>
      </c>
      <c r="E947" s="304">
        <v>9</v>
      </c>
      <c r="F947" s="304"/>
      <c r="G947" s="305"/>
      <c r="H947" s="305"/>
      <c r="I947" s="121" t="s">
        <v>1732</v>
      </c>
      <c r="J947" s="306"/>
      <c r="K947" s="306"/>
      <c r="L947" s="306"/>
      <c r="M947" s="307" t="s">
        <v>17</v>
      </c>
      <c r="N947" s="302"/>
      <c r="O947" s="303"/>
      <c r="P947" s="302"/>
    </row>
    <row r="948" spans="1:16" ht="25.05" customHeight="1" x14ac:dyDescent="0.45">
      <c r="A948" s="144">
        <v>1</v>
      </c>
      <c r="B948" s="144">
        <v>1</v>
      </c>
      <c r="C948" s="144">
        <v>16</v>
      </c>
      <c r="D948" s="144">
        <v>3</v>
      </c>
      <c r="E948" s="304">
        <v>10</v>
      </c>
      <c r="F948" s="304"/>
      <c r="G948" s="305"/>
      <c r="H948" s="305"/>
      <c r="I948" s="121" t="s">
        <v>1733</v>
      </c>
      <c r="J948" s="306"/>
      <c r="K948" s="306"/>
      <c r="L948" s="306"/>
      <c r="M948" s="307" t="s">
        <v>17</v>
      </c>
      <c r="N948" s="302"/>
      <c r="O948" s="303"/>
      <c r="P948" s="302"/>
    </row>
    <row r="949" spans="1:16" ht="25.05" customHeight="1" x14ac:dyDescent="0.45">
      <c r="A949" s="144">
        <v>1</v>
      </c>
      <c r="B949" s="144">
        <v>1</v>
      </c>
      <c r="C949" s="144">
        <v>16</v>
      </c>
      <c r="D949" s="144">
        <v>4</v>
      </c>
      <c r="E949" s="308"/>
      <c r="F949" s="308"/>
      <c r="G949" s="309"/>
      <c r="H949" s="309"/>
      <c r="I949" s="126" t="s">
        <v>1734</v>
      </c>
      <c r="J949" s="310"/>
      <c r="K949" s="310"/>
      <c r="L949" s="310"/>
      <c r="M949" s="301" t="s">
        <v>17</v>
      </c>
      <c r="N949" s="311"/>
      <c r="O949" s="312"/>
      <c r="P949" s="311"/>
    </row>
    <row r="950" spans="1:16" ht="25.05" customHeight="1" x14ac:dyDescent="0.45">
      <c r="A950" s="144">
        <v>1</v>
      </c>
      <c r="B950" s="144">
        <v>1</v>
      </c>
      <c r="C950" s="144">
        <v>16</v>
      </c>
      <c r="D950" s="144">
        <v>4</v>
      </c>
      <c r="E950" s="304">
        <v>1</v>
      </c>
      <c r="F950" s="304"/>
      <c r="G950" s="305"/>
      <c r="H950" s="305"/>
      <c r="I950" s="121" t="s">
        <v>1735</v>
      </c>
      <c r="J950" s="306"/>
      <c r="K950" s="306"/>
      <c r="L950" s="306"/>
      <c r="M950" s="307" t="s">
        <v>17</v>
      </c>
      <c r="N950" s="302"/>
      <c r="O950" s="303"/>
      <c r="P950" s="302"/>
    </row>
    <row r="951" spans="1:16" ht="25.05" customHeight="1" x14ac:dyDescent="0.45">
      <c r="A951" s="144">
        <v>1</v>
      </c>
      <c r="B951" s="144">
        <v>1</v>
      </c>
      <c r="C951" s="144">
        <v>16</v>
      </c>
      <c r="D951" s="144">
        <v>4</v>
      </c>
      <c r="E951" s="304">
        <v>2</v>
      </c>
      <c r="F951" s="304"/>
      <c r="G951" s="305"/>
      <c r="H951" s="305"/>
      <c r="I951" s="121" t="s">
        <v>1736</v>
      </c>
      <c r="J951" s="306"/>
      <c r="K951" s="306"/>
      <c r="L951" s="306"/>
      <c r="M951" s="307" t="s">
        <v>17</v>
      </c>
      <c r="N951" s="302"/>
      <c r="O951" s="303"/>
      <c r="P951" s="302"/>
    </row>
    <row r="952" spans="1:16" ht="25.05" customHeight="1" x14ac:dyDescent="0.45">
      <c r="A952" s="144">
        <v>1</v>
      </c>
      <c r="B952" s="144">
        <v>1</v>
      </c>
      <c r="C952" s="144">
        <v>16</v>
      </c>
      <c r="D952" s="144">
        <v>4</v>
      </c>
      <c r="E952" s="304">
        <v>3</v>
      </c>
      <c r="F952" s="304"/>
      <c r="G952" s="305"/>
      <c r="H952" s="305"/>
      <c r="I952" s="121" t="s">
        <v>1737</v>
      </c>
      <c r="J952" s="306"/>
      <c r="K952" s="306"/>
      <c r="L952" s="306"/>
      <c r="M952" s="307" t="s">
        <v>17</v>
      </c>
      <c r="N952" s="302"/>
      <c r="O952" s="303"/>
      <c r="P952" s="302"/>
    </row>
    <row r="953" spans="1:16" ht="25.05" customHeight="1" x14ac:dyDescent="0.45">
      <c r="A953" s="144">
        <v>1</v>
      </c>
      <c r="B953" s="144">
        <v>1</v>
      </c>
      <c r="C953" s="144">
        <v>16</v>
      </c>
      <c r="D953" s="144">
        <v>4</v>
      </c>
      <c r="E953" s="304">
        <v>4</v>
      </c>
      <c r="F953" s="304"/>
      <c r="G953" s="305"/>
      <c r="H953" s="305"/>
      <c r="I953" s="121" t="s">
        <v>1738</v>
      </c>
      <c r="J953" s="306"/>
      <c r="K953" s="306"/>
      <c r="L953" s="306"/>
      <c r="M953" s="307" t="s">
        <v>17</v>
      </c>
      <c r="N953" s="302"/>
      <c r="O953" s="303"/>
      <c r="P953" s="302"/>
    </row>
    <row r="954" spans="1:16" ht="25.05" customHeight="1" x14ac:dyDescent="0.45">
      <c r="A954" s="144">
        <v>1</v>
      </c>
      <c r="B954" s="144">
        <v>1</v>
      </c>
      <c r="C954" s="144">
        <v>16</v>
      </c>
      <c r="D954" s="144">
        <v>4</v>
      </c>
      <c r="E954" s="304">
        <v>5</v>
      </c>
      <c r="F954" s="304"/>
      <c r="G954" s="305"/>
      <c r="H954" s="305"/>
      <c r="I954" s="121" t="s">
        <v>1739</v>
      </c>
      <c r="J954" s="306"/>
      <c r="K954" s="306"/>
      <c r="L954" s="306"/>
      <c r="M954" s="307" t="s">
        <v>17</v>
      </c>
      <c r="N954" s="302"/>
      <c r="O954" s="303"/>
      <c r="P954" s="302"/>
    </row>
    <row r="955" spans="1:16" ht="49.95" customHeight="1" x14ac:dyDescent="0.45">
      <c r="A955" s="144">
        <v>1</v>
      </c>
      <c r="B955" s="144">
        <v>1</v>
      </c>
      <c r="C955" s="144">
        <v>16</v>
      </c>
      <c r="D955" s="144">
        <v>4</v>
      </c>
      <c r="E955" s="304">
        <v>6</v>
      </c>
      <c r="F955" s="304"/>
      <c r="G955" s="305"/>
      <c r="H955" s="305"/>
      <c r="I955" s="121" t="s">
        <v>1740</v>
      </c>
      <c r="J955" s="306"/>
      <c r="K955" s="306"/>
      <c r="L955" s="306"/>
      <c r="M955" s="307" t="s">
        <v>17</v>
      </c>
      <c r="N955" s="302"/>
      <c r="O955" s="303"/>
      <c r="P955" s="302"/>
    </row>
    <row r="956" spans="1:16" ht="25.05" customHeight="1" x14ac:dyDescent="0.45">
      <c r="A956" s="144">
        <v>1</v>
      </c>
      <c r="B956" s="144">
        <v>1</v>
      </c>
      <c r="C956" s="144">
        <v>16</v>
      </c>
      <c r="D956" s="144">
        <v>4</v>
      </c>
      <c r="E956" s="304">
        <v>7</v>
      </c>
      <c r="F956" s="304"/>
      <c r="G956" s="305"/>
      <c r="H956" s="305"/>
      <c r="I956" s="121" t="s">
        <v>1741</v>
      </c>
      <c r="J956" s="306"/>
      <c r="K956" s="306"/>
      <c r="L956" s="306"/>
      <c r="M956" s="307" t="s">
        <v>17</v>
      </c>
      <c r="N956" s="302"/>
      <c r="O956" s="303"/>
      <c r="P956" s="302"/>
    </row>
    <row r="957" spans="1:16" ht="25.05" customHeight="1" x14ac:dyDescent="0.45">
      <c r="A957" s="144">
        <v>1</v>
      </c>
      <c r="B957" s="144">
        <v>1</v>
      </c>
      <c r="C957" s="144">
        <v>16</v>
      </c>
      <c r="D957" s="144">
        <v>4</v>
      </c>
      <c r="E957" s="304">
        <v>8</v>
      </c>
      <c r="F957" s="304"/>
      <c r="G957" s="305"/>
      <c r="H957" s="305"/>
      <c r="I957" s="121" t="s">
        <v>1742</v>
      </c>
      <c r="J957" s="306"/>
      <c r="K957" s="306"/>
      <c r="L957" s="306"/>
      <c r="M957" s="307" t="s">
        <v>17</v>
      </c>
      <c r="N957" s="302"/>
      <c r="O957" s="303"/>
      <c r="P957" s="302"/>
    </row>
    <row r="958" spans="1:16" ht="25.05" customHeight="1" x14ac:dyDescent="0.45">
      <c r="A958" s="144">
        <v>1</v>
      </c>
      <c r="B958" s="144">
        <v>1</v>
      </c>
      <c r="C958" s="144">
        <v>16</v>
      </c>
      <c r="D958" s="144">
        <v>5</v>
      </c>
      <c r="E958" s="308"/>
      <c r="F958" s="308"/>
      <c r="G958" s="309"/>
      <c r="H958" s="309"/>
      <c r="I958" s="126" t="s">
        <v>1743</v>
      </c>
      <c r="J958" s="310"/>
      <c r="K958" s="310"/>
      <c r="L958" s="310"/>
      <c r="M958" s="301" t="s">
        <v>17</v>
      </c>
      <c r="N958" s="311"/>
      <c r="O958" s="312"/>
      <c r="P958" s="311"/>
    </row>
    <row r="959" spans="1:16" ht="75" customHeight="1" x14ac:dyDescent="0.45">
      <c r="A959" s="144">
        <v>1</v>
      </c>
      <c r="B959" s="144">
        <v>1</v>
      </c>
      <c r="C959" s="144">
        <v>16</v>
      </c>
      <c r="D959" s="144">
        <v>5</v>
      </c>
      <c r="E959" s="304">
        <v>1</v>
      </c>
      <c r="F959" s="304"/>
      <c r="G959" s="305"/>
      <c r="H959" s="305"/>
      <c r="I959" s="121" t="s">
        <v>1744</v>
      </c>
      <c r="J959" s="306"/>
      <c r="K959" s="306"/>
      <c r="L959" s="306"/>
      <c r="M959" s="307" t="s">
        <v>17</v>
      </c>
      <c r="N959" s="302"/>
      <c r="O959" s="303"/>
      <c r="P959" s="302"/>
    </row>
    <row r="960" spans="1:16" ht="75" customHeight="1" x14ac:dyDescent="0.45">
      <c r="A960" s="144">
        <v>1</v>
      </c>
      <c r="B960" s="144">
        <v>1</v>
      </c>
      <c r="C960" s="144">
        <v>16</v>
      </c>
      <c r="D960" s="144">
        <v>5</v>
      </c>
      <c r="E960" s="304">
        <v>2</v>
      </c>
      <c r="F960" s="304"/>
      <c r="G960" s="305"/>
      <c r="H960" s="305"/>
      <c r="I960" s="121" t="s">
        <v>1745</v>
      </c>
      <c r="J960" s="306"/>
      <c r="K960" s="306"/>
      <c r="L960" s="306"/>
      <c r="M960" s="307" t="s">
        <v>17</v>
      </c>
      <c r="N960" s="302"/>
      <c r="O960" s="303"/>
      <c r="P960" s="302"/>
    </row>
    <row r="961" spans="1:16" ht="75" customHeight="1" x14ac:dyDescent="0.45">
      <c r="A961" s="144">
        <v>1</v>
      </c>
      <c r="B961" s="144">
        <v>1</v>
      </c>
      <c r="C961" s="144">
        <v>16</v>
      </c>
      <c r="D961" s="144">
        <v>5</v>
      </c>
      <c r="E961" s="304">
        <v>3</v>
      </c>
      <c r="F961" s="304"/>
      <c r="G961" s="305"/>
      <c r="H961" s="305"/>
      <c r="I961" s="121" t="s">
        <v>1746</v>
      </c>
      <c r="J961" s="306"/>
      <c r="K961" s="306"/>
      <c r="L961" s="306"/>
      <c r="M961" s="307" t="s">
        <v>17</v>
      </c>
      <c r="N961" s="302"/>
      <c r="O961" s="303"/>
      <c r="P961" s="302"/>
    </row>
    <row r="962" spans="1:16" ht="25.05" customHeight="1" x14ac:dyDescent="0.45">
      <c r="A962" s="144">
        <v>1</v>
      </c>
      <c r="B962" s="144">
        <v>1</v>
      </c>
      <c r="C962" s="144">
        <v>16</v>
      </c>
      <c r="D962" s="144">
        <v>5</v>
      </c>
      <c r="E962" s="304">
        <v>4</v>
      </c>
      <c r="F962" s="304"/>
      <c r="G962" s="305"/>
      <c r="H962" s="305"/>
      <c r="I962" s="121" t="s">
        <v>1747</v>
      </c>
      <c r="J962" s="306"/>
      <c r="K962" s="306"/>
      <c r="L962" s="306"/>
      <c r="M962" s="307" t="s">
        <v>17</v>
      </c>
      <c r="N962" s="302"/>
      <c r="O962" s="303"/>
      <c r="P962" s="302"/>
    </row>
    <row r="963" spans="1:16" ht="25.05" customHeight="1" x14ac:dyDescent="0.45">
      <c r="A963" s="144">
        <v>1</v>
      </c>
      <c r="B963" s="144">
        <v>1</v>
      </c>
      <c r="C963" s="144">
        <v>16</v>
      </c>
      <c r="D963" s="144">
        <v>5</v>
      </c>
      <c r="E963" s="304">
        <v>5</v>
      </c>
      <c r="F963" s="304"/>
      <c r="G963" s="305"/>
      <c r="H963" s="305"/>
      <c r="I963" s="121" t="s">
        <v>1748</v>
      </c>
      <c r="J963" s="306"/>
      <c r="K963" s="306"/>
      <c r="L963" s="306"/>
      <c r="M963" s="307" t="s">
        <v>17</v>
      </c>
      <c r="N963" s="302"/>
      <c r="O963" s="303"/>
      <c r="P963" s="302"/>
    </row>
    <row r="964" spans="1:16" ht="25.05" customHeight="1" x14ac:dyDescent="0.45">
      <c r="A964" s="144">
        <v>1</v>
      </c>
      <c r="B964" s="144">
        <v>1</v>
      </c>
      <c r="C964" s="144">
        <v>16</v>
      </c>
      <c r="D964" s="144">
        <v>5</v>
      </c>
      <c r="E964" s="304">
        <v>6</v>
      </c>
      <c r="F964" s="304"/>
      <c r="G964" s="305"/>
      <c r="H964" s="305"/>
      <c r="I964" s="121" t="s">
        <v>1749</v>
      </c>
      <c r="J964" s="306"/>
      <c r="K964" s="306"/>
      <c r="L964" s="306"/>
      <c r="M964" s="307" t="s">
        <v>17</v>
      </c>
      <c r="N964" s="302"/>
      <c r="O964" s="303"/>
      <c r="P964" s="302"/>
    </row>
    <row r="965" spans="1:16" ht="25.05" customHeight="1" x14ac:dyDescent="0.45">
      <c r="A965" s="144">
        <v>1</v>
      </c>
      <c r="B965" s="144">
        <v>1</v>
      </c>
      <c r="C965" s="144">
        <v>16</v>
      </c>
      <c r="D965" s="144">
        <v>5</v>
      </c>
      <c r="E965" s="304">
        <v>7</v>
      </c>
      <c r="F965" s="304"/>
      <c r="G965" s="305"/>
      <c r="H965" s="305"/>
      <c r="I965" s="121" t="s">
        <v>1750</v>
      </c>
      <c r="J965" s="306"/>
      <c r="K965" s="306"/>
      <c r="L965" s="306"/>
      <c r="M965" s="307" t="s">
        <v>17</v>
      </c>
      <c r="N965" s="302"/>
      <c r="O965" s="303"/>
      <c r="P965" s="302"/>
    </row>
    <row r="966" spans="1:16" ht="49.95" customHeight="1" x14ac:dyDescent="0.45">
      <c r="A966" s="144">
        <v>1</v>
      </c>
      <c r="B966" s="144">
        <v>1</v>
      </c>
      <c r="C966" s="144">
        <v>16</v>
      </c>
      <c r="D966" s="144">
        <v>5</v>
      </c>
      <c r="E966" s="304">
        <v>8</v>
      </c>
      <c r="F966" s="304"/>
      <c r="G966" s="305"/>
      <c r="H966" s="305"/>
      <c r="I966" s="121" t="s">
        <v>1751</v>
      </c>
      <c r="J966" s="306"/>
      <c r="K966" s="306"/>
      <c r="L966" s="306"/>
      <c r="M966" s="307" t="s">
        <v>17</v>
      </c>
      <c r="N966" s="302"/>
      <c r="O966" s="303"/>
      <c r="P966" s="302"/>
    </row>
    <row r="967" spans="1:16" ht="49.95" customHeight="1" x14ac:dyDescent="0.45">
      <c r="A967" s="144">
        <v>1</v>
      </c>
      <c r="B967" s="144">
        <v>1</v>
      </c>
      <c r="C967" s="144">
        <v>16</v>
      </c>
      <c r="D967" s="144">
        <v>5</v>
      </c>
      <c r="E967" s="304">
        <v>9</v>
      </c>
      <c r="F967" s="304"/>
      <c r="G967" s="305"/>
      <c r="H967" s="305"/>
      <c r="I967" s="121" t="s">
        <v>1752</v>
      </c>
      <c r="J967" s="306"/>
      <c r="K967" s="306"/>
      <c r="L967" s="306"/>
      <c r="M967" s="307" t="s">
        <v>17</v>
      </c>
      <c r="N967" s="302"/>
      <c r="O967" s="303"/>
      <c r="P967" s="302"/>
    </row>
    <row r="968" spans="1:16" ht="25.05" customHeight="1" x14ac:dyDescent="0.45">
      <c r="A968" s="144">
        <v>1</v>
      </c>
      <c r="B968" s="144">
        <v>1</v>
      </c>
      <c r="C968" s="144">
        <v>17</v>
      </c>
      <c r="D968" s="144"/>
      <c r="E968" s="298"/>
      <c r="F968" s="298"/>
      <c r="G968" s="299"/>
      <c r="H968" s="299"/>
      <c r="I968" s="121" t="s">
        <v>1753</v>
      </c>
      <c r="J968" s="300"/>
      <c r="K968" s="300"/>
      <c r="L968" s="300"/>
      <c r="M968" s="301" t="s">
        <v>17</v>
      </c>
      <c r="N968" s="302"/>
      <c r="O968" s="303"/>
      <c r="P968" s="302"/>
    </row>
    <row r="969" spans="1:16" ht="25.05" customHeight="1" x14ac:dyDescent="0.45">
      <c r="A969" s="144">
        <v>1</v>
      </c>
      <c r="B969" s="144">
        <v>1</v>
      </c>
      <c r="C969" s="144">
        <v>17</v>
      </c>
      <c r="D969" s="144">
        <v>1</v>
      </c>
      <c r="E969" s="308"/>
      <c r="F969" s="308"/>
      <c r="G969" s="309"/>
      <c r="H969" s="309"/>
      <c r="I969" s="126" t="s">
        <v>1754</v>
      </c>
      <c r="J969" s="310"/>
      <c r="K969" s="310"/>
      <c r="L969" s="310"/>
      <c r="M969" s="301" t="s">
        <v>17</v>
      </c>
      <c r="N969" s="311"/>
      <c r="O969" s="312"/>
      <c r="P969" s="311"/>
    </row>
    <row r="970" spans="1:16" ht="49.95" customHeight="1" x14ac:dyDescent="0.45">
      <c r="A970" s="144">
        <v>1</v>
      </c>
      <c r="B970" s="144">
        <v>1</v>
      </c>
      <c r="C970" s="144">
        <v>17</v>
      </c>
      <c r="D970" s="144">
        <v>1</v>
      </c>
      <c r="E970" s="308">
        <v>1</v>
      </c>
      <c r="F970" s="308"/>
      <c r="G970" s="309"/>
      <c r="H970" s="309"/>
      <c r="I970" s="126" t="s">
        <v>1755</v>
      </c>
      <c r="J970" s="310"/>
      <c r="K970" s="310"/>
      <c r="L970" s="310"/>
      <c r="M970" s="313" t="s">
        <v>17</v>
      </c>
      <c r="N970" s="311"/>
      <c r="O970" s="312"/>
      <c r="P970" s="311"/>
    </row>
    <row r="971" spans="1:16" ht="49.95" customHeight="1" x14ac:dyDescent="0.45">
      <c r="A971" s="144">
        <v>1</v>
      </c>
      <c r="B971" s="144">
        <v>1</v>
      </c>
      <c r="C971" s="144">
        <v>17</v>
      </c>
      <c r="D971" s="144">
        <v>1</v>
      </c>
      <c r="E971" s="308">
        <v>2</v>
      </c>
      <c r="F971" s="308"/>
      <c r="G971" s="309"/>
      <c r="H971" s="309"/>
      <c r="I971" s="126" t="s">
        <v>1756</v>
      </c>
      <c r="J971" s="310"/>
      <c r="K971" s="310"/>
      <c r="L971" s="310"/>
      <c r="M971" s="313" t="s">
        <v>17</v>
      </c>
      <c r="N971" s="311"/>
      <c r="O971" s="312"/>
      <c r="P971" s="311"/>
    </row>
    <row r="972" spans="1:16" ht="49.95" customHeight="1" x14ac:dyDescent="0.45">
      <c r="A972" s="144">
        <v>1</v>
      </c>
      <c r="B972" s="144">
        <v>1</v>
      </c>
      <c r="C972" s="144">
        <v>17</v>
      </c>
      <c r="D972" s="144">
        <v>1</v>
      </c>
      <c r="E972" s="308">
        <v>3</v>
      </c>
      <c r="F972" s="308"/>
      <c r="G972" s="309"/>
      <c r="H972" s="309"/>
      <c r="I972" s="126" t="s">
        <v>1757</v>
      </c>
      <c r="J972" s="310"/>
      <c r="K972" s="310"/>
      <c r="L972" s="310"/>
      <c r="M972" s="313" t="s">
        <v>17</v>
      </c>
      <c r="N972" s="311"/>
      <c r="O972" s="312"/>
      <c r="P972" s="311"/>
    </row>
    <row r="973" spans="1:16" ht="25.05" customHeight="1" x14ac:dyDescent="0.45">
      <c r="A973" s="144">
        <v>1</v>
      </c>
      <c r="B973" s="144">
        <v>1</v>
      </c>
      <c r="C973" s="144">
        <v>17</v>
      </c>
      <c r="D973" s="144">
        <v>2</v>
      </c>
      <c r="E973" s="308"/>
      <c r="F973" s="308"/>
      <c r="G973" s="309"/>
      <c r="H973" s="309"/>
      <c r="I973" s="126" t="s">
        <v>1758</v>
      </c>
      <c r="J973" s="310"/>
      <c r="K973" s="310"/>
      <c r="L973" s="310"/>
      <c r="M973" s="301" t="s">
        <v>17</v>
      </c>
      <c r="N973" s="311"/>
      <c r="O973" s="312"/>
      <c r="P973" s="311"/>
    </row>
    <row r="974" spans="1:16" ht="49.95" customHeight="1" x14ac:dyDescent="0.45">
      <c r="A974" s="144">
        <v>1</v>
      </c>
      <c r="B974" s="144">
        <v>1</v>
      </c>
      <c r="C974" s="144">
        <v>17</v>
      </c>
      <c r="D974" s="144">
        <v>2</v>
      </c>
      <c r="E974" s="308">
        <v>1</v>
      </c>
      <c r="F974" s="308"/>
      <c r="G974" s="309"/>
      <c r="H974" s="309"/>
      <c r="I974" s="126" t="s">
        <v>1759</v>
      </c>
      <c r="J974" s="310"/>
      <c r="K974" s="310"/>
      <c r="L974" s="310"/>
      <c r="M974" s="313" t="s">
        <v>17</v>
      </c>
      <c r="N974" s="311"/>
      <c r="O974" s="312"/>
      <c r="P974" s="311"/>
    </row>
    <row r="975" spans="1:16" ht="25.05" customHeight="1" x14ac:dyDescent="0.45">
      <c r="A975" s="144">
        <v>1</v>
      </c>
      <c r="B975" s="144">
        <v>1</v>
      </c>
      <c r="C975" s="144">
        <v>17</v>
      </c>
      <c r="D975" s="144">
        <v>2</v>
      </c>
      <c r="E975" s="308">
        <v>2</v>
      </c>
      <c r="F975" s="308"/>
      <c r="G975" s="309"/>
      <c r="H975" s="309"/>
      <c r="I975" s="126" t="s">
        <v>1760</v>
      </c>
      <c r="J975" s="310"/>
      <c r="K975" s="310"/>
      <c r="L975" s="310"/>
      <c r="M975" s="313" t="s">
        <v>17</v>
      </c>
      <c r="N975" s="311"/>
      <c r="O975" s="312"/>
      <c r="P975" s="311"/>
    </row>
    <row r="976" spans="1:16" ht="25.05" customHeight="1" x14ac:dyDescent="0.45">
      <c r="A976" s="144">
        <v>1</v>
      </c>
      <c r="B976" s="144">
        <v>1</v>
      </c>
      <c r="C976" s="144">
        <v>17</v>
      </c>
      <c r="D976" s="144">
        <v>2</v>
      </c>
      <c r="E976" s="308">
        <v>3</v>
      </c>
      <c r="F976" s="308"/>
      <c r="G976" s="309"/>
      <c r="H976" s="309"/>
      <c r="I976" s="126" t="s">
        <v>1761</v>
      </c>
      <c r="J976" s="310"/>
      <c r="K976" s="310"/>
      <c r="L976" s="310"/>
      <c r="M976" s="313" t="s">
        <v>17</v>
      </c>
      <c r="N976" s="311"/>
      <c r="O976" s="312"/>
      <c r="P976" s="311"/>
    </row>
    <row r="977" spans="1:16" ht="49.95" customHeight="1" x14ac:dyDescent="0.45">
      <c r="A977" s="144">
        <v>1</v>
      </c>
      <c r="B977" s="144">
        <v>1</v>
      </c>
      <c r="C977" s="144">
        <v>17</v>
      </c>
      <c r="D977" s="144">
        <v>2</v>
      </c>
      <c r="E977" s="308">
        <v>4</v>
      </c>
      <c r="F977" s="308"/>
      <c r="G977" s="309"/>
      <c r="H977" s="309"/>
      <c r="I977" s="126" t="s">
        <v>1762</v>
      </c>
      <c r="J977" s="310"/>
      <c r="K977" s="310"/>
      <c r="L977" s="310"/>
      <c r="M977" s="313" t="s">
        <v>17</v>
      </c>
      <c r="N977" s="311"/>
      <c r="O977" s="312"/>
      <c r="P977" s="311"/>
    </row>
    <row r="978" spans="1:16" ht="49.95" customHeight="1" x14ac:dyDescent="0.45">
      <c r="A978" s="144">
        <v>1</v>
      </c>
      <c r="B978" s="144">
        <v>1</v>
      </c>
      <c r="C978" s="144">
        <v>17</v>
      </c>
      <c r="D978" s="144">
        <v>2</v>
      </c>
      <c r="E978" s="308">
        <v>5</v>
      </c>
      <c r="F978" s="308"/>
      <c r="G978" s="309"/>
      <c r="H978" s="309"/>
      <c r="I978" s="126" t="s">
        <v>1763</v>
      </c>
      <c r="J978" s="310"/>
      <c r="K978" s="310"/>
      <c r="L978" s="310"/>
      <c r="M978" s="313" t="s">
        <v>17</v>
      </c>
      <c r="N978" s="311"/>
      <c r="O978" s="312"/>
      <c r="P978" s="311"/>
    </row>
    <row r="979" spans="1:16" ht="25.05" customHeight="1" x14ac:dyDescent="0.45">
      <c r="A979" s="144">
        <v>1</v>
      </c>
      <c r="B979" s="144">
        <v>1</v>
      </c>
      <c r="C979" s="144">
        <v>17</v>
      </c>
      <c r="D979" s="144">
        <v>2</v>
      </c>
      <c r="E979" s="308">
        <v>6</v>
      </c>
      <c r="F979" s="308"/>
      <c r="G979" s="309"/>
      <c r="H979" s="309"/>
      <c r="I979" s="126" t="s">
        <v>1764</v>
      </c>
      <c r="J979" s="310"/>
      <c r="K979" s="310"/>
      <c r="L979" s="310"/>
      <c r="M979" s="313" t="s">
        <v>17</v>
      </c>
      <c r="N979" s="311"/>
      <c r="O979" s="312"/>
      <c r="P979" s="311"/>
    </row>
    <row r="980" spans="1:16" ht="49.95" customHeight="1" x14ac:dyDescent="0.45">
      <c r="A980" s="144">
        <v>1</v>
      </c>
      <c r="B980" s="144">
        <v>1</v>
      </c>
      <c r="C980" s="144">
        <v>17</v>
      </c>
      <c r="D980" s="144">
        <v>2</v>
      </c>
      <c r="E980" s="308">
        <v>7</v>
      </c>
      <c r="F980" s="308"/>
      <c r="G980" s="309"/>
      <c r="H980" s="309"/>
      <c r="I980" s="126" t="s">
        <v>1765</v>
      </c>
      <c r="J980" s="310"/>
      <c r="K980" s="310"/>
      <c r="L980" s="310"/>
      <c r="M980" s="313" t="s">
        <v>17</v>
      </c>
      <c r="N980" s="311"/>
      <c r="O980" s="312"/>
      <c r="P980" s="311"/>
    </row>
    <row r="981" spans="1:16" ht="25.05" customHeight="1" x14ac:dyDescent="0.45">
      <c r="A981" s="144">
        <v>1</v>
      </c>
      <c r="B981" s="144">
        <v>1</v>
      </c>
      <c r="C981" s="144">
        <v>17</v>
      </c>
      <c r="D981" s="144">
        <v>2</v>
      </c>
      <c r="E981" s="308">
        <v>8</v>
      </c>
      <c r="F981" s="308"/>
      <c r="G981" s="309"/>
      <c r="H981" s="309"/>
      <c r="I981" s="126" t="s">
        <v>1766</v>
      </c>
      <c r="J981" s="310"/>
      <c r="K981" s="310"/>
      <c r="L981" s="310"/>
      <c r="M981" s="313" t="s">
        <v>17</v>
      </c>
      <c r="N981" s="311"/>
      <c r="O981" s="312"/>
      <c r="P981" s="311"/>
    </row>
    <row r="982" spans="1:16" ht="25.05" customHeight="1" x14ac:dyDescent="0.45">
      <c r="A982" s="144">
        <v>1</v>
      </c>
      <c r="B982" s="144">
        <v>1</v>
      </c>
      <c r="C982" s="144">
        <v>17</v>
      </c>
      <c r="D982" s="144">
        <v>2</v>
      </c>
      <c r="E982" s="308">
        <v>9</v>
      </c>
      <c r="F982" s="308"/>
      <c r="G982" s="309"/>
      <c r="H982" s="309"/>
      <c r="I982" s="126" t="s">
        <v>1767</v>
      </c>
      <c r="J982" s="310"/>
      <c r="K982" s="310"/>
      <c r="L982" s="310"/>
      <c r="M982" s="313" t="s">
        <v>17</v>
      </c>
      <c r="N982" s="311"/>
      <c r="O982" s="312"/>
      <c r="P982" s="311"/>
    </row>
    <row r="983" spans="1:16" ht="25.05" customHeight="1" x14ac:dyDescent="0.45">
      <c r="A983" s="144">
        <v>1</v>
      </c>
      <c r="B983" s="144">
        <v>1</v>
      </c>
      <c r="C983" s="144">
        <v>17</v>
      </c>
      <c r="D983" s="144">
        <v>2</v>
      </c>
      <c r="E983" s="308">
        <v>10</v>
      </c>
      <c r="F983" s="308"/>
      <c r="G983" s="309"/>
      <c r="H983" s="309"/>
      <c r="I983" s="126" t="s">
        <v>1768</v>
      </c>
      <c r="J983" s="310"/>
      <c r="K983" s="310"/>
      <c r="L983" s="310"/>
      <c r="M983" s="313" t="s">
        <v>17</v>
      </c>
      <c r="N983" s="311"/>
      <c r="O983" s="312"/>
      <c r="P983" s="311"/>
    </row>
    <row r="984" spans="1:16" ht="25.05" customHeight="1" x14ac:dyDescent="0.45">
      <c r="A984" s="144">
        <v>1</v>
      </c>
      <c r="B984" s="144">
        <v>1</v>
      </c>
      <c r="C984" s="144">
        <v>17</v>
      </c>
      <c r="D984" s="144">
        <v>2</v>
      </c>
      <c r="E984" s="308">
        <v>11</v>
      </c>
      <c r="F984" s="308"/>
      <c r="G984" s="309"/>
      <c r="H984" s="309"/>
      <c r="I984" s="126" t="s">
        <v>1769</v>
      </c>
      <c r="J984" s="310"/>
      <c r="K984" s="310"/>
      <c r="L984" s="310"/>
      <c r="M984" s="313" t="s">
        <v>17</v>
      </c>
      <c r="N984" s="311"/>
      <c r="O984" s="312"/>
      <c r="P984" s="311"/>
    </row>
    <row r="985" spans="1:16" ht="49.95" customHeight="1" x14ac:dyDescent="0.45">
      <c r="A985" s="144">
        <v>1</v>
      </c>
      <c r="B985" s="144">
        <v>1</v>
      </c>
      <c r="C985" s="144">
        <v>17</v>
      </c>
      <c r="D985" s="144">
        <v>2</v>
      </c>
      <c r="E985" s="308">
        <v>12</v>
      </c>
      <c r="F985" s="308"/>
      <c r="G985" s="309"/>
      <c r="H985" s="309"/>
      <c r="I985" s="126" t="s">
        <v>1770</v>
      </c>
      <c r="J985" s="310"/>
      <c r="K985" s="310"/>
      <c r="L985" s="310"/>
      <c r="M985" s="313" t="s">
        <v>17</v>
      </c>
      <c r="N985" s="311"/>
      <c r="O985" s="312"/>
      <c r="P985" s="311"/>
    </row>
    <row r="986" spans="1:16" ht="100.05" customHeight="1" x14ac:dyDescent="0.45">
      <c r="A986" s="144">
        <v>1</v>
      </c>
      <c r="B986" s="144">
        <v>1</v>
      </c>
      <c r="C986" s="144">
        <v>17</v>
      </c>
      <c r="D986" s="144">
        <v>2</v>
      </c>
      <c r="E986" s="308">
        <v>13</v>
      </c>
      <c r="F986" s="308"/>
      <c r="G986" s="309"/>
      <c r="H986" s="309"/>
      <c r="I986" s="126" t="s">
        <v>1771</v>
      </c>
      <c r="J986" s="310"/>
      <c r="K986" s="310"/>
      <c r="L986" s="310"/>
      <c r="M986" s="313" t="s">
        <v>17</v>
      </c>
      <c r="N986" s="311"/>
      <c r="O986" s="312"/>
      <c r="P986" s="311"/>
    </row>
    <row r="987" spans="1:16" ht="25.05" customHeight="1" x14ac:dyDescent="0.45">
      <c r="A987" s="144">
        <v>1</v>
      </c>
      <c r="B987" s="144">
        <v>1</v>
      </c>
      <c r="C987" s="144">
        <v>17</v>
      </c>
      <c r="D987" s="144">
        <v>2</v>
      </c>
      <c r="E987" s="308">
        <v>14</v>
      </c>
      <c r="F987" s="308"/>
      <c r="G987" s="309"/>
      <c r="H987" s="309"/>
      <c r="I987" s="126" t="s">
        <v>1772</v>
      </c>
      <c r="J987" s="310"/>
      <c r="K987" s="310"/>
      <c r="L987" s="310"/>
      <c r="M987" s="313" t="s">
        <v>17</v>
      </c>
      <c r="N987" s="311"/>
      <c r="O987" s="312"/>
      <c r="P987" s="311"/>
    </row>
    <row r="988" spans="1:16" ht="124.95" customHeight="1" x14ac:dyDescent="0.45">
      <c r="A988" s="144">
        <v>1</v>
      </c>
      <c r="B988" s="144">
        <v>1</v>
      </c>
      <c r="C988" s="144">
        <v>17</v>
      </c>
      <c r="D988" s="144">
        <v>2</v>
      </c>
      <c r="E988" s="308">
        <v>15</v>
      </c>
      <c r="F988" s="308"/>
      <c r="G988" s="309"/>
      <c r="H988" s="309"/>
      <c r="I988" s="126" t="s">
        <v>1773</v>
      </c>
      <c r="J988" s="310"/>
      <c r="K988" s="310"/>
      <c r="L988" s="310"/>
      <c r="M988" s="313" t="s">
        <v>17</v>
      </c>
      <c r="N988" s="311"/>
      <c r="O988" s="312"/>
      <c r="P988" s="311"/>
    </row>
    <row r="989" spans="1:16" ht="49.95" customHeight="1" x14ac:dyDescent="0.45">
      <c r="A989" s="144">
        <v>1</v>
      </c>
      <c r="B989" s="144">
        <v>1</v>
      </c>
      <c r="C989" s="144">
        <v>17</v>
      </c>
      <c r="D989" s="144">
        <v>2</v>
      </c>
      <c r="E989" s="308">
        <v>16</v>
      </c>
      <c r="F989" s="308"/>
      <c r="G989" s="309"/>
      <c r="H989" s="309"/>
      <c r="I989" s="126" t="s">
        <v>1774</v>
      </c>
      <c r="J989" s="310"/>
      <c r="K989" s="310"/>
      <c r="L989" s="310"/>
      <c r="M989" s="313" t="s">
        <v>17</v>
      </c>
      <c r="N989" s="311"/>
      <c r="O989" s="312"/>
      <c r="P989" s="311"/>
    </row>
    <row r="990" spans="1:16" ht="25.05" customHeight="1" x14ac:dyDescent="0.45">
      <c r="A990" s="144">
        <v>1</v>
      </c>
      <c r="B990" s="144">
        <v>1</v>
      </c>
      <c r="C990" s="144">
        <v>17</v>
      </c>
      <c r="D990" s="144">
        <v>2</v>
      </c>
      <c r="E990" s="308">
        <v>17</v>
      </c>
      <c r="F990" s="308"/>
      <c r="G990" s="309"/>
      <c r="H990" s="309"/>
      <c r="I990" s="126" t="s">
        <v>1775</v>
      </c>
      <c r="J990" s="310"/>
      <c r="K990" s="310"/>
      <c r="L990" s="310"/>
      <c r="M990" s="313" t="s">
        <v>17</v>
      </c>
      <c r="N990" s="311"/>
      <c r="O990" s="312"/>
      <c r="P990" s="311"/>
    </row>
    <row r="991" spans="1:16" ht="49.95" customHeight="1" x14ac:dyDescent="0.45">
      <c r="A991" s="144">
        <v>1</v>
      </c>
      <c r="B991" s="144">
        <v>1</v>
      </c>
      <c r="C991" s="144">
        <v>17</v>
      </c>
      <c r="D991" s="144">
        <v>2</v>
      </c>
      <c r="E991" s="308">
        <v>18</v>
      </c>
      <c r="F991" s="308"/>
      <c r="G991" s="309"/>
      <c r="H991" s="309"/>
      <c r="I991" s="126" t="s">
        <v>1776</v>
      </c>
      <c r="J991" s="310"/>
      <c r="K991" s="310"/>
      <c r="L991" s="310"/>
      <c r="M991" s="313" t="s">
        <v>17</v>
      </c>
      <c r="N991" s="311"/>
      <c r="O991" s="312"/>
      <c r="P991" s="311"/>
    </row>
    <row r="992" spans="1:16" ht="25.05" customHeight="1" x14ac:dyDescent="0.45">
      <c r="A992" s="144">
        <v>1</v>
      </c>
      <c r="B992" s="144">
        <v>1</v>
      </c>
      <c r="C992" s="144">
        <v>17</v>
      </c>
      <c r="D992" s="144">
        <v>2</v>
      </c>
      <c r="E992" s="308">
        <v>19</v>
      </c>
      <c r="F992" s="308"/>
      <c r="G992" s="309"/>
      <c r="H992" s="309"/>
      <c r="I992" s="126" t="s">
        <v>1777</v>
      </c>
      <c r="J992" s="310"/>
      <c r="K992" s="310"/>
      <c r="L992" s="310"/>
      <c r="M992" s="313" t="s">
        <v>17</v>
      </c>
      <c r="N992" s="311"/>
      <c r="O992" s="312"/>
      <c r="P992" s="311"/>
    </row>
    <row r="993" spans="1:16" ht="25.05" customHeight="1" x14ac:dyDescent="0.45">
      <c r="A993" s="144">
        <v>1</v>
      </c>
      <c r="B993" s="144">
        <v>1</v>
      </c>
      <c r="C993" s="144">
        <v>17</v>
      </c>
      <c r="D993" s="144">
        <v>2</v>
      </c>
      <c r="E993" s="308">
        <v>20</v>
      </c>
      <c r="F993" s="308"/>
      <c r="G993" s="309"/>
      <c r="H993" s="309"/>
      <c r="I993" s="126" t="s">
        <v>1778</v>
      </c>
      <c r="J993" s="310"/>
      <c r="K993" s="310"/>
      <c r="L993" s="310"/>
      <c r="M993" s="313" t="s">
        <v>17</v>
      </c>
      <c r="N993" s="311"/>
      <c r="O993" s="312"/>
      <c r="P993" s="311"/>
    </row>
    <row r="994" spans="1:16" ht="25.05" customHeight="1" x14ac:dyDescent="0.45">
      <c r="A994" s="144">
        <v>1</v>
      </c>
      <c r="B994" s="144">
        <v>1</v>
      </c>
      <c r="C994" s="144">
        <v>17</v>
      </c>
      <c r="D994" s="144">
        <v>2</v>
      </c>
      <c r="E994" s="308">
        <v>21</v>
      </c>
      <c r="F994" s="308"/>
      <c r="G994" s="309"/>
      <c r="H994" s="309"/>
      <c r="I994" s="126" t="s">
        <v>1779</v>
      </c>
      <c r="J994" s="310"/>
      <c r="K994" s="310"/>
      <c r="L994" s="310"/>
      <c r="M994" s="313" t="s">
        <v>17</v>
      </c>
      <c r="N994" s="311"/>
      <c r="O994" s="312"/>
      <c r="P994" s="311"/>
    </row>
    <row r="995" spans="1:16" ht="25.05" customHeight="1" x14ac:dyDescent="0.45">
      <c r="A995" s="144">
        <v>1</v>
      </c>
      <c r="B995" s="144">
        <v>1</v>
      </c>
      <c r="C995" s="144">
        <v>17</v>
      </c>
      <c r="D995" s="144">
        <v>2</v>
      </c>
      <c r="E995" s="308">
        <v>22</v>
      </c>
      <c r="F995" s="308"/>
      <c r="G995" s="309"/>
      <c r="H995" s="309"/>
      <c r="I995" s="126" t="s">
        <v>1780</v>
      </c>
      <c r="J995" s="310"/>
      <c r="K995" s="310"/>
      <c r="L995" s="310"/>
      <c r="M995" s="313" t="s">
        <v>17</v>
      </c>
      <c r="N995" s="311"/>
      <c r="O995" s="312"/>
      <c r="P995" s="311"/>
    </row>
    <row r="996" spans="1:16" ht="25.05" customHeight="1" x14ac:dyDescent="0.45">
      <c r="A996" s="144">
        <v>1</v>
      </c>
      <c r="B996" s="144">
        <v>1</v>
      </c>
      <c r="C996" s="144">
        <v>17</v>
      </c>
      <c r="D996" s="144">
        <v>2</v>
      </c>
      <c r="E996" s="308">
        <v>23</v>
      </c>
      <c r="F996" s="308"/>
      <c r="G996" s="309"/>
      <c r="H996" s="309"/>
      <c r="I996" s="126" t="s">
        <v>1781</v>
      </c>
      <c r="J996" s="310"/>
      <c r="K996" s="310"/>
      <c r="L996" s="310"/>
      <c r="M996" s="313" t="s">
        <v>17</v>
      </c>
      <c r="N996" s="311"/>
      <c r="O996" s="312"/>
      <c r="P996" s="311"/>
    </row>
    <row r="997" spans="1:16" ht="124.95" customHeight="1" x14ac:dyDescent="0.45">
      <c r="A997" s="144">
        <v>1</v>
      </c>
      <c r="B997" s="144">
        <v>1</v>
      </c>
      <c r="C997" s="144">
        <v>17</v>
      </c>
      <c r="D997" s="144">
        <v>2</v>
      </c>
      <c r="E997" s="308">
        <v>24</v>
      </c>
      <c r="F997" s="308"/>
      <c r="G997" s="309"/>
      <c r="H997" s="309"/>
      <c r="I997" s="126" t="s">
        <v>1782</v>
      </c>
      <c r="J997" s="310"/>
      <c r="K997" s="310"/>
      <c r="L997" s="310"/>
      <c r="M997" s="313" t="s">
        <v>17</v>
      </c>
      <c r="N997" s="311"/>
      <c r="O997" s="312"/>
      <c r="P997" s="311"/>
    </row>
    <row r="998" spans="1:16" ht="25.05" customHeight="1" x14ac:dyDescent="0.45">
      <c r="A998" s="144">
        <v>1</v>
      </c>
      <c r="B998" s="144">
        <v>1</v>
      </c>
      <c r="C998" s="144">
        <v>17</v>
      </c>
      <c r="D998" s="144">
        <v>2</v>
      </c>
      <c r="E998" s="308">
        <v>25</v>
      </c>
      <c r="F998" s="308"/>
      <c r="G998" s="309"/>
      <c r="H998" s="309"/>
      <c r="I998" s="126" t="s">
        <v>1783</v>
      </c>
      <c r="J998" s="310"/>
      <c r="K998" s="310"/>
      <c r="L998" s="310"/>
      <c r="M998" s="313" t="s">
        <v>17</v>
      </c>
      <c r="N998" s="311"/>
      <c r="O998" s="312"/>
      <c r="P998" s="311"/>
    </row>
    <row r="999" spans="1:16" ht="49.95" customHeight="1" x14ac:dyDescent="0.45">
      <c r="A999" s="144">
        <v>1</v>
      </c>
      <c r="B999" s="144">
        <v>1</v>
      </c>
      <c r="C999" s="144">
        <v>17</v>
      </c>
      <c r="D999" s="144">
        <v>2</v>
      </c>
      <c r="E999" s="308">
        <v>26</v>
      </c>
      <c r="F999" s="308"/>
      <c r="G999" s="309"/>
      <c r="H999" s="309"/>
      <c r="I999" s="126" t="s">
        <v>1784</v>
      </c>
      <c r="J999" s="310"/>
      <c r="K999" s="310"/>
      <c r="L999" s="310"/>
      <c r="M999" s="313" t="s">
        <v>17</v>
      </c>
      <c r="N999" s="311"/>
      <c r="O999" s="312"/>
      <c r="P999" s="311"/>
    </row>
    <row r="1000" spans="1:16" ht="49.95" customHeight="1" x14ac:dyDescent="0.45">
      <c r="A1000" s="144">
        <v>1</v>
      </c>
      <c r="B1000" s="144">
        <v>1</v>
      </c>
      <c r="C1000" s="144">
        <v>17</v>
      </c>
      <c r="D1000" s="144">
        <v>2</v>
      </c>
      <c r="E1000" s="308">
        <v>27</v>
      </c>
      <c r="F1000" s="308"/>
      <c r="G1000" s="309"/>
      <c r="H1000" s="309"/>
      <c r="I1000" s="126" t="s">
        <v>1785</v>
      </c>
      <c r="J1000" s="310"/>
      <c r="K1000" s="310"/>
      <c r="L1000" s="310"/>
      <c r="M1000" s="313" t="s">
        <v>17</v>
      </c>
      <c r="N1000" s="311"/>
      <c r="O1000" s="312"/>
      <c r="P1000" s="311"/>
    </row>
    <row r="1001" spans="1:16" ht="25.05" customHeight="1" x14ac:dyDescent="0.45">
      <c r="A1001" s="144">
        <v>1</v>
      </c>
      <c r="B1001" s="144">
        <v>1</v>
      </c>
      <c r="C1001" s="144">
        <v>17</v>
      </c>
      <c r="D1001" s="144">
        <v>2</v>
      </c>
      <c r="E1001" s="308">
        <v>28</v>
      </c>
      <c r="F1001" s="308"/>
      <c r="G1001" s="309"/>
      <c r="H1001" s="309"/>
      <c r="I1001" s="126" t="s">
        <v>1786</v>
      </c>
      <c r="J1001" s="310"/>
      <c r="K1001" s="310"/>
      <c r="L1001" s="310"/>
      <c r="M1001" s="313" t="s">
        <v>17</v>
      </c>
      <c r="N1001" s="311"/>
      <c r="O1001" s="312"/>
      <c r="P1001" s="311"/>
    </row>
    <row r="1002" spans="1:16" ht="25.05" customHeight="1" x14ac:dyDescent="0.45">
      <c r="A1002" s="144">
        <v>1</v>
      </c>
      <c r="B1002" s="144">
        <v>1</v>
      </c>
      <c r="C1002" s="144">
        <v>17</v>
      </c>
      <c r="D1002" s="144">
        <v>2</v>
      </c>
      <c r="E1002" s="308">
        <v>29</v>
      </c>
      <c r="F1002" s="308"/>
      <c r="G1002" s="309"/>
      <c r="H1002" s="309"/>
      <c r="I1002" s="126" t="s">
        <v>1787</v>
      </c>
      <c r="J1002" s="310"/>
      <c r="K1002" s="310"/>
      <c r="L1002" s="310"/>
      <c r="M1002" s="313" t="s">
        <v>17</v>
      </c>
      <c r="N1002" s="311"/>
      <c r="O1002" s="312"/>
      <c r="P1002" s="311"/>
    </row>
    <row r="1003" spans="1:16" ht="25.05" customHeight="1" x14ac:dyDescent="0.45">
      <c r="A1003" s="144">
        <v>1</v>
      </c>
      <c r="B1003" s="144">
        <v>1</v>
      </c>
      <c r="C1003" s="144">
        <v>17</v>
      </c>
      <c r="D1003" s="144">
        <v>2</v>
      </c>
      <c r="E1003" s="308">
        <v>30</v>
      </c>
      <c r="F1003" s="308"/>
      <c r="G1003" s="309"/>
      <c r="H1003" s="309"/>
      <c r="I1003" s="126" t="s">
        <v>1788</v>
      </c>
      <c r="J1003" s="310"/>
      <c r="K1003" s="310"/>
      <c r="L1003" s="310"/>
      <c r="M1003" s="313" t="s">
        <v>17</v>
      </c>
      <c r="N1003" s="311"/>
      <c r="O1003" s="312"/>
      <c r="P1003" s="311"/>
    </row>
    <row r="1004" spans="1:16" ht="25.05" customHeight="1" x14ac:dyDescent="0.45">
      <c r="A1004" s="144">
        <v>1</v>
      </c>
      <c r="B1004" s="144">
        <v>1</v>
      </c>
      <c r="C1004" s="144">
        <v>17</v>
      </c>
      <c r="D1004" s="144">
        <v>2</v>
      </c>
      <c r="E1004" s="308">
        <v>31</v>
      </c>
      <c r="F1004" s="308"/>
      <c r="G1004" s="309"/>
      <c r="H1004" s="309"/>
      <c r="I1004" s="126" t="s">
        <v>1789</v>
      </c>
      <c r="J1004" s="310"/>
      <c r="K1004" s="310"/>
      <c r="L1004" s="310"/>
      <c r="M1004" s="313" t="s">
        <v>17</v>
      </c>
      <c r="N1004" s="311"/>
      <c r="O1004" s="312"/>
      <c r="P1004" s="311"/>
    </row>
    <row r="1005" spans="1:16" ht="49.95" customHeight="1" x14ac:dyDescent="0.45">
      <c r="A1005" s="144">
        <v>1</v>
      </c>
      <c r="B1005" s="144">
        <v>1</v>
      </c>
      <c r="C1005" s="144">
        <v>17</v>
      </c>
      <c r="D1005" s="144">
        <v>2</v>
      </c>
      <c r="E1005" s="308">
        <v>32</v>
      </c>
      <c r="F1005" s="308"/>
      <c r="G1005" s="309"/>
      <c r="H1005" s="309"/>
      <c r="I1005" s="126" t="s">
        <v>1790</v>
      </c>
      <c r="J1005" s="310"/>
      <c r="K1005" s="310"/>
      <c r="L1005" s="310"/>
      <c r="M1005" s="313" t="s">
        <v>17</v>
      </c>
      <c r="N1005" s="311"/>
      <c r="O1005" s="312"/>
      <c r="P1005" s="311"/>
    </row>
    <row r="1006" spans="1:16" ht="49.95" customHeight="1" x14ac:dyDescent="0.45">
      <c r="A1006" s="144">
        <v>1</v>
      </c>
      <c r="B1006" s="144">
        <v>1</v>
      </c>
      <c r="C1006" s="144">
        <v>17</v>
      </c>
      <c r="D1006" s="144">
        <v>2</v>
      </c>
      <c r="E1006" s="308">
        <v>33</v>
      </c>
      <c r="F1006" s="308"/>
      <c r="G1006" s="309"/>
      <c r="H1006" s="309"/>
      <c r="I1006" s="126" t="s">
        <v>1791</v>
      </c>
      <c r="J1006" s="310"/>
      <c r="K1006" s="310"/>
      <c r="L1006" s="310"/>
      <c r="M1006" s="313" t="s">
        <v>17</v>
      </c>
      <c r="N1006" s="311"/>
      <c r="O1006" s="312"/>
      <c r="P1006" s="311"/>
    </row>
    <row r="1007" spans="1:16" ht="25.05" customHeight="1" x14ac:dyDescent="0.45">
      <c r="A1007" s="144">
        <v>1</v>
      </c>
      <c r="B1007" s="144">
        <v>1</v>
      </c>
      <c r="C1007" s="144">
        <v>17</v>
      </c>
      <c r="D1007" s="144">
        <v>2</v>
      </c>
      <c r="E1007" s="308">
        <v>34</v>
      </c>
      <c r="F1007" s="308"/>
      <c r="G1007" s="309"/>
      <c r="H1007" s="309"/>
      <c r="I1007" s="126" t="s">
        <v>1792</v>
      </c>
      <c r="J1007" s="310"/>
      <c r="K1007" s="310"/>
      <c r="L1007" s="310"/>
      <c r="M1007" s="313" t="s">
        <v>17</v>
      </c>
      <c r="N1007" s="311"/>
      <c r="O1007" s="312"/>
      <c r="P1007" s="311"/>
    </row>
    <row r="1008" spans="1:16" ht="25.05" customHeight="1" x14ac:dyDescent="0.45">
      <c r="A1008" s="144">
        <v>1</v>
      </c>
      <c r="B1008" s="144">
        <v>1</v>
      </c>
      <c r="C1008" s="144">
        <v>17</v>
      </c>
      <c r="D1008" s="144">
        <v>2</v>
      </c>
      <c r="E1008" s="308">
        <v>35</v>
      </c>
      <c r="F1008" s="308"/>
      <c r="G1008" s="309"/>
      <c r="H1008" s="309"/>
      <c r="I1008" s="126" t="s">
        <v>1793</v>
      </c>
      <c r="J1008" s="310"/>
      <c r="K1008" s="310"/>
      <c r="L1008" s="310"/>
      <c r="M1008" s="313" t="s">
        <v>17</v>
      </c>
      <c r="N1008" s="311"/>
      <c r="O1008" s="312"/>
      <c r="P1008" s="311"/>
    </row>
    <row r="1009" spans="1:16" ht="75" customHeight="1" x14ac:dyDescent="0.45">
      <c r="A1009" s="144">
        <v>1</v>
      </c>
      <c r="B1009" s="144">
        <v>1</v>
      </c>
      <c r="C1009" s="144">
        <v>17</v>
      </c>
      <c r="D1009" s="144">
        <v>2</v>
      </c>
      <c r="E1009" s="308">
        <v>36</v>
      </c>
      <c r="F1009" s="308"/>
      <c r="G1009" s="309"/>
      <c r="H1009" s="309"/>
      <c r="I1009" s="126" t="s">
        <v>1794</v>
      </c>
      <c r="J1009" s="310"/>
      <c r="K1009" s="310"/>
      <c r="L1009" s="310"/>
      <c r="M1009" s="313" t="s">
        <v>17</v>
      </c>
      <c r="N1009" s="311"/>
      <c r="O1009" s="312"/>
      <c r="P1009" s="311"/>
    </row>
    <row r="1010" spans="1:16" ht="25.05" customHeight="1" x14ac:dyDescent="0.45">
      <c r="A1010" s="144">
        <v>1</v>
      </c>
      <c r="B1010" s="144">
        <v>1</v>
      </c>
      <c r="C1010" s="144">
        <v>17</v>
      </c>
      <c r="D1010" s="144">
        <v>2</v>
      </c>
      <c r="E1010" s="308">
        <v>37</v>
      </c>
      <c r="F1010" s="308"/>
      <c r="G1010" s="309"/>
      <c r="H1010" s="309"/>
      <c r="I1010" s="126" t="s">
        <v>1795</v>
      </c>
      <c r="J1010" s="310"/>
      <c r="K1010" s="310"/>
      <c r="L1010" s="310"/>
      <c r="M1010" s="313" t="s">
        <v>17</v>
      </c>
      <c r="N1010" s="311"/>
      <c r="O1010" s="312"/>
      <c r="P1010" s="311"/>
    </row>
    <row r="1011" spans="1:16" ht="75" customHeight="1" x14ac:dyDescent="0.45">
      <c r="A1011" s="144">
        <v>1</v>
      </c>
      <c r="B1011" s="144">
        <v>1</v>
      </c>
      <c r="C1011" s="144">
        <v>17</v>
      </c>
      <c r="D1011" s="144">
        <v>2</v>
      </c>
      <c r="E1011" s="308">
        <v>38</v>
      </c>
      <c r="F1011" s="308"/>
      <c r="G1011" s="309"/>
      <c r="H1011" s="309"/>
      <c r="I1011" s="126" t="s">
        <v>1796</v>
      </c>
      <c r="J1011" s="310"/>
      <c r="K1011" s="310"/>
      <c r="L1011" s="310"/>
      <c r="M1011" s="313" t="s">
        <v>17</v>
      </c>
      <c r="N1011" s="311"/>
      <c r="O1011" s="312"/>
      <c r="P1011" s="311"/>
    </row>
    <row r="1012" spans="1:16" ht="49.95" customHeight="1" x14ac:dyDescent="0.45">
      <c r="A1012" s="144">
        <v>1</v>
      </c>
      <c r="B1012" s="144">
        <v>1</v>
      </c>
      <c r="C1012" s="144">
        <v>17</v>
      </c>
      <c r="D1012" s="144">
        <v>2</v>
      </c>
      <c r="E1012" s="308">
        <v>39</v>
      </c>
      <c r="F1012" s="308"/>
      <c r="G1012" s="309"/>
      <c r="H1012" s="309"/>
      <c r="I1012" s="126" t="s">
        <v>1797</v>
      </c>
      <c r="J1012" s="310"/>
      <c r="K1012" s="310"/>
      <c r="L1012" s="310"/>
      <c r="M1012" s="313" t="s">
        <v>17</v>
      </c>
      <c r="N1012" s="311"/>
      <c r="O1012" s="312"/>
      <c r="P1012" s="311"/>
    </row>
    <row r="1013" spans="1:16" ht="25.05" customHeight="1" x14ac:dyDescent="0.45">
      <c r="A1013" s="144">
        <v>1</v>
      </c>
      <c r="B1013" s="144">
        <v>1</v>
      </c>
      <c r="C1013" s="144">
        <v>17</v>
      </c>
      <c r="D1013" s="144">
        <v>2</v>
      </c>
      <c r="E1013" s="308">
        <v>40</v>
      </c>
      <c r="F1013" s="308"/>
      <c r="G1013" s="309"/>
      <c r="H1013" s="309"/>
      <c r="I1013" s="126" t="s">
        <v>1798</v>
      </c>
      <c r="J1013" s="310"/>
      <c r="K1013" s="310"/>
      <c r="L1013" s="310"/>
      <c r="M1013" s="313" t="s">
        <v>17</v>
      </c>
      <c r="N1013" s="311"/>
      <c r="O1013" s="312"/>
      <c r="P1013" s="311"/>
    </row>
    <row r="1014" spans="1:16" ht="25.05" customHeight="1" x14ac:dyDescent="0.45">
      <c r="A1014" s="144">
        <v>1</v>
      </c>
      <c r="B1014" s="144">
        <v>1</v>
      </c>
      <c r="C1014" s="144">
        <v>17</v>
      </c>
      <c r="D1014" s="144">
        <v>3</v>
      </c>
      <c r="E1014" s="308"/>
      <c r="F1014" s="308"/>
      <c r="G1014" s="309"/>
      <c r="H1014" s="309"/>
      <c r="I1014" s="126" t="s">
        <v>1799</v>
      </c>
      <c r="J1014" s="310"/>
      <c r="K1014" s="310"/>
      <c r="L1014" s="310"/>
      <c r="M1014" s="301" t="s">
        <v>17</v>
      </c>
      <c r="N1014" s="311"/>
      <c r="O1014" s="312"/>
      <c r="P1014" s="311"/>
    </row>
    <row r="1015" spans="1:16" ht="25.05" customHeight="1" x14ac:dyDescent="0.45">
      <c r="A1015" s="144">
        <v>1</v>
      </c>
      <c r="B1015" s="144">
        <v>1</v>
      </c>
      <c r="C1015" s="144">
        <v>17</v>
      </c>
      <c r="D1015" s="144">
        <v>3</v>
      </c>
      <c r="E1015" s="308">
        <v>1</v>
      </c>
      <c r="F1015" s="308"/>
      <c r="G1015" s="309"/>
      <c r="H1015" s="309"/>
      <c r="I1015" s="126" t="s">
        <v>1800</v>
      </c>
      <c r="J1015" s="310"/>
      <c r="K1015" s="310"/>
      <c r="L1015" s="310"/>
      <c r="M1015" s="313" t="s">
        <v>17</v>
      </c>
      <c r="N1015" s="311"/>
      <c r="O1015" s="312"/>
      <c r="P1015" s="311"/>
    </row>
    <row r="1016" spans="1:16" ht="25.05" customHeight="1" x14ac:dyDescent="0.45">
      <c r="A1016" s="144">
        <v>1</v>
      </c>
      <c r="B1016" s="144">
        <v>1</v>
      </c>
      <c r="C1016" s="144">
        <v>17</v>
      </c>
      <c r="D1016" s="144">
        <v>3</v>
      </c>
      <c r="E1016" s="308">
        <v>2</v>
      </c>
      <c r="F1016" s="308"/>
      <c r="G1016" s="309"/>
      <c r="H1016" s="309"/>
      <c r="I1016" s="126" t="s">
        <v>1801</v>
      </c>
      <c r="J1016" s="310"/>
      <c r="K1016" s="310"/>
      <c r="L1016" s="310"/>
      <c r="M1016" s="313" t="s">
        <v>17</v>
      </c>
      <c r="N1016" s="311"/>
      <c r="O1016" s="312"/>
      <c r="P1016" s="311"/>
    </row>
    <row r="1017" spans="1:16" ht="25.05" customHeight="1" x14ac:dyDescent="0.45">
      <c r="A1017" s="144">
        <v>1</v>
      </c>
      <c r="B1017" s="144">
        <v>1</v>
      </c>
      <c r="C1017" s="144">
        <v>17</v>
      </c>
      <c r="D1017" s="144">
        <v>3</v>
      </c>
      <c r="E1017" s="308">
        <v>3</v>
      </c>
      <c r="F1017" s="308"/>
      <c r="G1017" s="309"/>
      <c r="H1017" s="309"/>
      <c r="I1017" s="126" t="s">
        <v>1802</v>
      </c>
      <c r="J1017" s="310"/>
      <c r="K1017" s="310"/>
      <c r="L1017" s="310"/>
      <c r="M1017" s="313" t="s">
        <v>17</v>
      </c>
      <c r="N1017" s="311"/>
      <c r="O1017" s="312"/>
      <c r="P1017" s="311"/>
    </row>
    <row r="1018" spans="1:16" ht="25.05" customHeight="1" x14ac:dyDescent="0.45">
      <c r="A1018" s="144">
        <v>1</v>
      </c>
      <c r="B1018" s="144">
        <v>1</v>
      </c>
      <c r="C1018" s="144">
        <v>17</v>
      </c>
      <c r="D1018" s="144">
        <v>3</v>
      </c>
      <c r="E1018" s="308">
        <v>4</v>
      </c>
      <c r="F1018" s="308"/>
      <c r="G1018" s="309"/>
      <c r="H1018" s="309"/>
      <c r="I1018" s="126" t="s">
        <v>1803</v>
      </c>
      <c r="J1018" s="310"/>
      <c r="K1018" s="310"/>
      <c r="L1018" s="310"/>
      <c r="M1018" s="313" t="s">
        <v>17</v>
      </c>
      <c r="N1018" s="311"/>
      <c r="O1018" s="312"/>
      <c r="P1018" s="311"/>
    </row>
    <row r="1019" spans="1:16" ht="25.05" customHeight="1" x14ac:dyDescent="0.45">
      <c r="A1019" s="144">
        <v>1</v>
      </c>
      <c r="B1019" s="144">
        <v>1</v>
      </c>
      <c r="C1019" s="144">
        <v>17</v>
      </c>
      <c r="D1019" s="144">
        <v>4</v>
      </c>
      <c r="E1019" s="304"/>
      <c r="F1019" s="304"/>
      <c r="G1019" s="305"/>
      <c r="H1019" s="305"/>
      <c r="I1019" s="121" t="s">
        <v>1804</v>
      </c>
      <c r="J1019" s="306"/>
      <c r="K1019" s="306"/>
      <c r="L1019" s="306"/>
      <c r="M1019" s="301" t="s">
        <v>17</v>
      </c>
      <c r="N1019" s="302"/>
      <c r="O1019" s="303"/>
      <c r="P1019" s="302"/>
    </row>
    <row r="1020" spans="1:16" ht="25.05" customHeight="1" x14ac:dyDescent="0.45">
      <c r="A1020" s="144">
        <v>1</v>
      </c>
      <c r="B1020" s="144">
        <v>1</v>
      </c>
      <c r="C1020" s="144">
        <v>17</v>
      </c>
      <c r="D1020" s="144">
        <v>4</v>
      </c>
      <c r="E1020" s="308">
        <v>1</v>
      </c>
      <c r="F1020" s="308"/>
      <c r="G1020" s="309"/>
      <c r="H1020" s="309"/>
      <c r="I1020" s="126" t="s">
        <v>1805</v>
      </c>
      <c r="J1020" s="310"/>
      <c r="K1020" s="310"/>
      <c r="L1020" s="310"/>
      <c r="M1020" s="313" t="s">
        <v>17</v>
      </c>
      <c r="N1020" s="311"/>
      <c r="O1020" s="312"/>
      <c r="P1020" s="311"/>
    </row>
    <row r="1021" spans="1:16" ht="25.05" customHeight="1" x14ac:dyDescent="0.45">
      <c r="A1021" s="144">
        <v>1</v>
      </c>
      <c r="B1021" s="144">
        <v>1</v>
      </c>
      <c r="C1021" s="144">
        <v>17</v>
      </c>
      <c r="D1021" s="144">
        <v>4</v>
      </c>
      <c r="E1021" s="308">
        <v>2</v>
      </c>
      <c r="F1021" s="308"/>
      <c r="G1021" s="309"/>
      <c r="H1021" s="309"/>
      <c r="I1021" s="126" t="s">
        <v>1806</v>
      </c>
      <c r="J1021" s="310"/>
      <c r="K1021" s="310"/>
      <c r="L1021" s="310"/>
      <c r="M1021" s="313" t="s">
        <v>17</v>
      </c>
      <c r="N1021" s="311"/>
      <c r="O1021" s="312"/>
      <c r="P1021" s="311"/>
    </row>
    <row r="1022" spans="1:16" ht="49.95" customHeight="1" x14ac:dyDescent="0.45">
      <c r="A1022" s="144">
        <v>1</v>
      </c>
      <c r="B1022" s="144">
        <v>1</v>
      </c>
      <c r="C1022" s="144">
        <v>17</v>
      </c>
      <c r="D1022" s="144">
        <v>4</v>
      </c>
      <c r="E1022" s="308">
        <v>3</v>
      </c>
      <c r="F1022" s="308"/>
      <c r="G1022" s="309"/>
      <c r="H1022" s="309"/>
      <c r="I1022" s="126" t="s">
        <v>1807</v>
      </c>
      <c r="J1022" s="310"/>
      <c r="K1022" s="310"/>
      <c r="L1022" s="310"/>
      <c r="M1022" s="313" t="s">
        <v>17</v>
      </c>
      <c r="N1022" s="311"/>
      <c r="O1022" s="312"/>
      <c r="P1022" s="311"/>
    </row>
    <row r="1023" spans="1:16" ht="25.05" customHeight="1" x14ac:dyDescent="0.45">
      <c r="A1023" s="144">
        <v>1</v>
      </c>
      <c r="B1023" s="144">
        <v>1</v>
      </c>
      <c r="C1023" s="144">
        <v>17</v>
      </c>
      <c r="D1023" s="144">
        <v>4</v>
      </c>
      <c r="E1023" s="308">
        <v>4</v>
      </c>
      <c r="F1023" s="308"/>
      <c r="G1023" s="309"/>
      <c r="H1023" s="309"/>
      <c r="I1023" s="126" t="s">
        <v>1808</v>
      </c>
      <c r="J1023" s="310"/>
      <c r="K1023" s="310"/>
      <c r="L1023" s="310"/>
      <c r="M1023" s="313" t="s">
        <v>17</v>
      </c>
      <c r="N1023" s="311"/>
      <c r="O1023" s="312"/>
      <c r="P1023" s="311"/>
    </row>
    <row r="1024" spans="1:16" ht="25.05" customHeight="1" x14ac:dyDescent="0.45">
      <c r="A1024" s="144">
        <v>1</v>
      </c>
      <c r="B1024" s="144">
        <v>1</v>
      </c>
      <c r="C1024" s="144">
        <v>17</v>
      </c>
      <c r="D1024" s="144">
        <v>4</v>
      </c>
      <c r="E1024" s="308">
        <v>5</v>
      </c>
      <c r="F1024" s="308"/>
      <c r="G1024" s="309"/>
      <c r="H1024" s="309"/>
      <c r="I1024" s="126" t="s">
        <v>1809</v>
      </c>
      <c r="J1024" s="310"/>
      <c r="K1024" s="310"/>
      <c r="L1024" s="310"/>
      <c r="M1024" s="313" t="s">
        <v>17</v>
      </c>
      <c r="N1024" s="311"/>
      <c r="O1024" s="312"/>
      <c r="P1024" s="311"/>
    </row>
    <row r="1025" spans="1:16" ht="49.95" customHeight="1" x14ac:dyDescent="0.45">
      <c r="A1025" s="144">
        <v>1</v>
      </c>
      <c r="B1025" s="144">
        <v>1</v>
      </c>
      <c r="C1025" s="144">
        <v>17</v>
      </c>
      <c r="D1025" s="144">
        <v>4</v>
      </c>
      <c r="E1025" s="308">
        <v>6</v>
      </c>
      <c r="F1025" s="308"/>
      <c r="G1025" s="309"/>
      <c r="H1025" s="309"/>
      <c r="I1025" s="126" t="s">
        <v>1810</v>
      </c>
      <c r="J1025" s="310"/>
      <c r="K1025" s="310"/>
      <c r="L1025" s="310"/>
      <c r="M1025" s="313" t="s">
        <v>17</v>
      </c>
      <c r="N1025" s="311"/>
      <c r="O1025" s="312"/>
      <c r="P1025" s="311"/>
    </row>
    <row r="1026" spans="1:16" ht="49.95" customHeight="1" x14ac:dyDescent="0.45">
      <c r="A1026" s="144">
        <v>1</v>
      </c>
      <c r="B1026" s="144">
        <v>1</v>
      </c>
      <c r="C1026" s="144">
        <v>17</v>
      </c>
      <c r="D1026" s="144">
        <v>4</v>
      </c>
      <c r="E1026" s="308">
        <v>7</v>
      </c>
      <c r="F1026" s="308"/>
      <c r="G1026" s="309"/>
      <c r="H1026" s="309"/>
      <c r="I1026" s="126" t="s">
        <v>1811</v>
      </c>
      <c r="J1026" s="310"/>
      <c r="K1026" s="310"/>
      <c r="L1026" s="310"/>
      <c r="M1026" s="313" t="s">
        <v>17</v>
      </c>
      <c r="N1026" s="311"/>
      <c r="O1026" s="312"/>
      <c r="P1026" s="311"/>
    </row>
    <row r="1027" spans="1:16" ht="25.05" customHeight="1" x14ac:dyDescent="0.45">
      <c r="A1027" s="144">
        <v>1</v>
      </c>
      <c r="B1027" s="144">
        <v>1</v>
      </c>
      <c r="C1027" s="144">
        <v>17</v>
      </c>
      <c r="D1027" s="144">
        <v>4</v>
      </c>
      <c r="E1027" s="308">
        <v>8</v>
      </c>
      <c r="F1027" s="308"/>
      <c r="G1027" s="309"/>
      <c r="H1027" s="309"/>
      <c r="I1027" s="126" t="s">
        <v>1812</v>
      </c>
      <c r="J1027" s="310"/>
      <c r="K1027" s="310"/>
      <c r="L1027" s="310"/>
      <c r="M1027" s="313" t="s">
        <v>17</v>
      </c>
      <c r="N1027" s="311"/>
      <c r="O1027" s="312"/>
      <c r="P1027" s="311"/>
    </row>
    <row r="1028" spans="1:16" ht="49.95" customHeight="1" x14ac:dyDescent="0.45">
      <c r="A1028" s="144">
        <v>1</v>
      </c>
      <c r="B1028" s="144">
        <v>1</v>
      </c>
      <c r="C1028" s="144">
        <v>17</v>
      </c>
      <c r="D1028" s="144">
        <v>4</v>
      </c>
      <c r="E1028" s="308">
        <v>9</v>
      </c>
      <c r="F1028" s="308"/>
      <c r="G1028" s="309"/>
      <c r="H1028" s="309"/>
      <c r="I1028" s="126" t="s">
        <v>1813</v>
      </c>
      <c r="J1028" s="310"/>
      <c r="K1028" s="310"/>
      <c r="L1028" s="310"/>
      <c r="M1028" s="313" t="s">
        <v>17</v>
      </c>
      <c r="N1028" s="311"/>
      <c r="O1028" s="312"/>
      <c r="P1028" s="311"/>
    </row>
    <row r="1029" spans="1:16" ht="100.05" customHeight="1" x14ac:dyDescent="0.45">
      <c r="A1029" s="144">
        <v>1</v>
      </c>
      <c r="B1029" s="144">
        <v>1</v>
      </c>
      <c r="C1029" s="144">
        <v>17</v>
      </c>
      <c r="D1029" s="144">
        <v>4</v>
      </c>
      <c r="E1029" s="308">
        <v>10</v>
      </c>
      <c r="F1029" s="308"/>
      <c r="G1029" s="309"/>
      <c r="H1029" s="309"/>
      <c r="I1029" s="126" t="s">
        <v>1814</v>
      </c>
      <c r="J1029" s="310"/>
      <c r="K1029" s="310"/>
      <c r="L1029" s="310"/>
      <c r="M1029" s="313" t="s">
        <v>17</v>
      </c>
      <c r="N1029" s="311"/>
      <c r="O1029" s="312"/>
      <c r="P1029" s="311"/>
    </row>
    <row r="1030" spans="1:16" ht="25.05" customHeight="1" x14ac:dyDescent="0.45">
      <c r="A1030" s="144">
        <v>1</v>
      </c>
      <c r="B1030" s="144">
        <v>1</v>
      </c>
      <c r="C1030" s="144">
        <v>17</v>
      </c>
      <c r="D1030" s="144">
        <v>4</v>
      </c>
      <c r="E1030" s="308">
        <v>11</v>
      </c>
      <c r="F1030" s="308"/>
      <c r="G1030" s="309"/>
      <c r="H1030" s="309"/>
      <c r="I1030" s="126" t="s">
        <v>1815</v>
      </c>
      <c r="J1030" s="310"/>
      <c r="K1030" s="310"/>
      <c r="L1030" s="310"/>
      <c r="M1030" s="313" t="s">
        <v>17</v>
      </c>
      <c r="N1030" s="311"/>
      <c r="O1030" s="312"/>
      <c r="P1030" s="311"/>
    </row>
    <row r="1031" spans="1:16" ht="25.05" customHeight="1" x14ac:dyDescent="0.45">
      <c r="A1031" s="144">
        <v>1</v>
      </c>
      <c r="B1031" s="144">
        <v>1</v>
      </c>
      <c r="C1031" s="144">
        <v>17</v>
      </c>
      <c r="D1031" s="144">
        <v>4</v>
      </c>
      <c r="E1031" s="308">
        <v>12</v>
      </c>
      <c r="F1031" s="308"/>
      <c r="G1031" s="309"/>
      <c r="H1031" s="309"/>
      <c r="I1031" s="126" t="s">
        <v>1816</v>
      </c>
      <c r="J1031" s="310"/>
      <c r="K1031" s="310"/>
      <c r="L1031" s="310"/>
      <c r="M1031" s="313" t="s">
        <v>17</v>
      </c>
      <c r="N1031" s="311"/>
      <c r="O1031" s="312"/>
      <c r="P1031" s="311"/>
    </row>
    <row r="1032" spans="1:16" ht="75" customHeight="1" x14ac:dyDescent="0.45">
      <c r="A1032" s="144">
        <v>1</v>
      </c>
      <c r="B1032" s="144">
        <v>1</v>
      </c>
      <c r="C1032" s="144">
        <v>17</v>
      </c>
      <c r="D1032" s="144">
        <v>4</v>
      </c>
      <c r="E1032" s="308">
        <v>13</v>
      </c>
      <c r="F1032" s="308"/>
      <c r="G1032" s="309"/>
      <c r="H1032" s="309"/>
      <c r="I1032" s="126" t="s">
        <v>1817</v>
      </c>
      <c r="J1032" s="310"/>
      <c r="K1032" s="310"/>
      <c r="L1032" s="310"/>
      <c r="M1032" s="313" t="s">
        <v>17</v>
      </c>
      <c r="N1032" s="311"/>
      <c r="O1032" s="312"/>
      <c r="P1032" s="311"/>
    </row>
    <row r="1033" spans="1:16" ht="49.95" customHeight="1" x14ac:dyDescent="0.45">
      <c r="A1033" s="144">
        <v>1</v>
      </c>
      <c r="B1033" s="144">
        <v>1</v>
      </c>
      <c r="C1033" s="144">
        <v>17</v>
      </c>
      <c r="D1033" s="144">
        <v>4</v>
      </c>
      <c r="E1033" s="308">
        <v>14</v>
      </c>
      <c r="F1033" s="308"/>
      <c r="G1033" s="309"/>
      <c r="H1033" s="309"/>
      <c r="I1033" s="126" t="s">
        <v>1818</v>
      </c>
      <c r="J1033" s="310"/>
      <c r="K1033" s="310"/>
      <c r="L1033" s="310"/>
      <c r="M1033" s="313" t="s">
        <v>17</v>
      </c>
      <c r="N1033" s="311"/>
      <c r="O1033" s="312"/>
      <c r="P1033" s="311"/>
    </row>
    <row r="1034" spans="1:16" ht="25.05" customHeight="1" x14ac:dyDescent="0.45">
      <c r="A1034" s="144">
        <v>1</v>
      </c>
      <c r="B1034" s="144">
        <v>1</v>
      </c>
      <c r="C1034" s="144">
        <v>17</v>
      </c>
      <c r="D1034" s="144">
        <v>4</v>
      </c>
      <c r="E1034" s="308">
        <v>15</v>
      </c>
      <c r="F1034" s="308"/>
      <c r="G1034" s="309"/>
      <c r="H1034" s="309"/>
      <c r="I1034" s="126" t="s">
        <v>1775</v>
      </c>
      <c r="J1034" s="310"/>
      <c r="K1034" s="310"/>
      <c r="L1034" s="310"/>
      <c r="M1034" s="313" t="s">
        <v>17</v>
      </c>
      <c r="N1034" s="311"/>
      <c r="O1034" s="312"/>
      <c r="P1034" s="311"/>
    </row>
    <row r="1035" spans="1:16" ht="49.95" customHeight="1" x14ac:dyDescent="0.45">
      <c r="A1035" s="144">
        <v>1</v>
      </c>
      <c r="B1035" s="144">
        <v>1</v>
      </c>
      <c r="C1035" s="144">
        <v>17</v>
      </c>
      <c r="D1035" s="144">
        <v>4</v>
      </c>
      <c r="E1035" s="308">
        <v>16</v>
      </c>
      <c r="F1035" s="308"/>
      <c r="G1035" s="309"/>
      <c r="H1035" s="309"/>
      <c r="I1035" s="126" t="s">
        <v>1819</v>
      </c>
      <c r="J1035" s="310"/>
      <c r="K1035" s="310"/>
      <c r="L1035" s="310"/>
      <c r="M1035" s="313" t="s">
        <v>17</v>
      </c>
      <c r="N1035" s="311"/>
      <c r="O1035" s="312"/>
      <c r="P1035" s="311"/>
    </row>
    <row r="1036" spans="1:16" ht="49.95" customHeight="1" x14ac:dyDescent="0.45">
      <c r="A1036" s="144">
        <v>1</v>
      </c>
      <c r="B1036" s="144">
        <v>1</v>
      </c>
      <c r="C1036" s="144">
        <v>17</v>
      </c>
      <c r="D1036" s="144">
        <v>4</v>
      </c>
      <c r="E1036" s="308">
        <v>17</v>
      </c>
      <c r="F1036" s="308"/>
      <c r="G1036" s="309"/>
      <c r="H1036" s="309"/>
      <c r="I1036" s="126" t="s">
        <v>1820</v>
      </c>
      <c r="J1036" s="310"/>
      <c r="K1036" s="310"/>
      <c r="L1036" s="310"/>
      <c r="M1036" s="313" t="s">
        <v>17</v>
      </c>
      <c r="N1036" s="311"/>
      <c r="O1036" s="312"/>
      <c r="P1036" s="311"/>
    </row>
    <row r="1037" spans="1:16" ht="49.95" customHeight="1" x14ac:dyDescent="0.45">
      <c r="A1037" s="144">
        <v>1</v>
      </c>
      <c r="B1037" s="144">
        <v>1</v>
      </c>
      <c r="C1037" s="144">
        <v>17</v>
      </c>
      <c r="D1037" s="144">
        <v>4</v>
      </c>
      <c r="E1037" s="308">
        <v>18</v>
      </c>
      <c r="F1037" s="308"/>
      <c r="G1037" s="309"/>
      <c r="H1037" s="309"/>
      <c r="I1037" s="126" t="s">
        <v>1821</v>
      </c>
      <c r="J1037" s="310"/>
      <c r="K1037" s="310"/>
      <c r="L1037" s="310"/>
      <c r="M1037" s="313" t="s">
        <v>17</v>
      </c>
      <c r="N1037" s="311"/>
      <c r="O1037" s="312"/>
      <c r="P1037" s="311"/>
    </row>
    <row r="1038" spans="1:16" ht="25.05" customHeight="1" x14ac:dyDescent="0.45">
      <c r="A1038" s="144">
        <v>1</v>
      </c>
      <c r="B1038" s="144">
        <v>1</v>
      </c>
      <c r="C1038" s="144">
        <v>17</v>
      </c>
      <c r="D1038" s="144">
        <v>4</v>
      </c>
      <c r="E1038" s="308">
        <v>19</v>
      </c>
      <c r="F1038" s="308"/>
      <c r="G1038" s="309"/>
      <c r="H1038" s="309"/>
      <c r="I1038" s="126" t="s">
        <v>1822</v>
      </c>
      <c r="J1038" s="310"/>
      <c r="K1038" s="310"/>
      <c r="L1038" s="310"/>
      <c r="M1038" s="313" t="s">
        <v>17</v>
      </c>
      <c r="N1038" s="311"/>
      <c r="O1038" s="312"/>
      <c r="P1038" s="311"/>
    </row>
    <row r="1039" spans="1:16" ht="25.05" customHeight="1" x14ac:dyDescent="0.45">
      <c r="A1039" s="144">
        <v>1</v>
      </c>
      <c r="B1039" s="144">
        <v>1</v>
      </c>
      <c r="C1039" s="144">
        <v>17</v>
      </c>
      <c r="D1039" s="144">
        <v>4</v>
      </c>
      <c r="E1039" s="308">
        <v>20</v>
      </c>
      <c r="F1039" s="308"/>
      <c r="G1039" s="309"/>
      <c r="H1039" s="309"/>
      <c r="I1039" s="126" t="s">
        <v>1823</v>
      </c>
      <c r="J1039" s="310"/>
      <c r="K1039" s="310"/>
      <c r="L1039" s="310"/>
      <c r="M1039" s="313" t="s">
        <v>17</v>
      </c>
      <c r="N1039" s="311"/>
      <c r="O1039" s="312"/>
      <c r="P1039" s="311"/>
    </row>
    <row r="1040" spans="1:16" ht="25.05" customHeight="1" x14ac:dyDescent="0.45">
      <c r="A1040" s="144">
        <v>1</v>
      </c>
      <c r="B1040" s="144">
        <v>1</v>
      </c>
      <c r="C1040" s="144">
        <v>17</v>
      </c>
      <c r="D1040" s="144">
        <v>4</v>
      </c>
      <c r="E1040" s="308">
        <v>21</v>
      </c>
      <c r="F1040" s="308"/>
      <c r="G1040" s="309"/>
      <c r="H1040" s="309"/>
      <c r="I1040" s="126" t="s">
        <v>1824</v>
      </c>
      <c r="J1040" s="310"/>
      <c r="K1040" s="310"/>
      <c r="L1040" s="310"/>
      <c r="M1040" s="313" t="s">
        <v>17</v>
      </c>
      <c r="N1040" s="311"/>
      <c r="O1040" s="312"/>
      <c r="P1040" s="311"/>
    </row>
    <row r="1041" spans="1:16" ht="25.05" customHeight="1" x14ac:dyDescent="0.45">
      <c r="A1041" s="144">
        <v>1</v>
      </c>
      <c r="B1041" s="144">
        <v>1</v>
      </c>
      <c r="C1041" s="144">
        <v>17</v>
      </c>
      <c r="D1041" s="144">
        <v>4</v>
      </c>
      <c r="E1041" s="308">
        <v>22</v>
      </c>
      <c r="F1041" s="308"/>
      <c r="G1041" s="309"/>
      <c r="H1041" s="309"/>
      <c r="I1041" s="126" t="s">
        <v>1825</v>
      </c>
      <c r="J1041" s="310"/>
      <c r="K1041" s="310"/>
      <c r="L1041" s="310"/>
      <c r="M1041" s="313" t="s">
        <v>17</v>
      </c>
      <c r="N1041" s="311"/>
      <c r="O1041" s="312"/>
      <c r="P1041" s="311"/>
    </row>
    <row r="1042" spans="1:16" ht="49.95" customHeight="1" x14ac:dyDescent="0.45">
      <c r="A1042" s="144">
        <v>1</v>
      </c>
      <c r="B1042" s="144">
        <v>1</v>
      </c>
      <c r="C1042" s="144">
        <v>17</v>
      </c>
      <c r="D1042" s="144">
        <v>4</v>
      </c>
      <c r="E1042" s="308">
        <v>23</v>
      </c>
      <c r="F1042" s="308"/>
      <c r="G1042" s="309"/>
      <c r="H1042" s="309"/>
      <c r="I1042" s="126" t="s">
        <v>1826</v>
      </c>
      <c r="J1042" s="310"/>
      <c r="K1042" s="310"/>
      <c r="L1042" s="310"/>
      <c r="M1042" s="313" t="s">
        <v>17</v>
      </c>
      <c r="N1042" s="311"/>
      <c r="O1042" s="312"/>
      <c r="P1042" s="311"/>
    </row>
    <row r="1043" spans="1:16" ht="25.05" customHeight="1" x14ac:dyDescent="0.45">
      <c r="A1043" s="144">
        <v>1</v>
      </c>
      <c r="B1043" s="144">
        <v>1</v>
      </c>
      <c r="C1043" s="144">
        <v>17</v>
      </c>
      <c r="D1043" s="144">
        <v>4</v>
      </c>
      <c r="E1043" s="308">
        <v>24</v>
      </c>
      <c r="F1043" s="308"/>
      <c r="G1043" s="309"/>
      <c r="H1043" s="309"/>
      <c r="I1043" s="126" t="s">
        <v>1827</v>
      </c>
      <c r="J1043" s="310"/>
      <c r="K1043" s="310"/>
      <c r="L1043" s="310"/>
      <c r="M1043" s="313" t="s">
        <v>17</v>
      </c>
      <c r="N1043" s="311"/>
      <c r="O1043" s="312"/>
      <c r="P1043" s="311"/>
    </row>
    <row r="1044" spans="1:16" ht="25.05" customHeight="1" x14ac:dyDescent="0.45">
      <c r="A1044" s="144">
        <v>1</v>
      </c>
      <c r="B1044" s="144">
        <v>1</v>
      </c>
      <c r="C1044" s="144">
        <v>17</v>
      </c>
      <c r="D1044" s="144">
        <v>4</v>
      </c>
      <c r="E1044" s="308">
        <v>25</v>
      </c>
      <c r="F1044" s="308"/>
      <c r="G1044" s="309"/>
      <c r="H1044" s="309"/>
      <c r="I1044" s="126" t="s">
        <v>1828</v>
      </c>
      <c r="J1044" s="310"/>
      <c r="K1044" s="310"/>
      <c r="L1044" s="310"/>
      <c r="M1044" s="313" t="s">
        <v>17</v>
      </c>
      <c r="N1044" s="311"/>
      <c r="O1044" s="312"/>
      <c r="P1044" s="311"/>
    </row>
    <row r="1045" spans="1:16" ht="25.05" customHeight="1" x14ac:dyDescent="0.45">
      <c r="A1045" s="144">
        <v>1</v>
      </c>
      <c r="B1045" s="144">
        <v>1</v>
      </c>
      <c r="C1045" s="144">
        <v>17</v>
      </c>
      <c r="D1045" s="144">
        <v>4</v>
      </c>
      <c r="E1045" s="308">
        <v>26</v>
      </c>
      <c r="F1045" s="308"/>
      <c r="G1045" s="309"/>
      <c r="H1045" s="309"/>
      <c r="I1045" s="126" t="s">
        <v>1829</v>
      </c>
      <c r="J1045" s="310"/>
      <c r="K1045" s="310"/>
      <c r="L1045" s="310"/>
      <c r="M1045" s="313" t="s">
        <v>17</v>
      </c>
      <c r="N1045" s="311"/>
      <c r="O1045" s="312"/>
      <c r="P1045" s="311"/>
    </row>
    <row r="1046" spans="1:16" ht="25.05" customHeight="1" x14ac:dyDescent="0.45">
      <c r="A1046" s="144">
        <v>1</v>
      </c>
      <c r="B1046" s="144">
        <v>1</v>
      </c>
      <c r="C1046" s="144">
        <v>17</v>
      </c>
      <c r="D1046" s="144">
        <v>4</v>
      </c>
      <c r="E1046" s="308">
        <v>27</v>
      </c>
      <c r="F1046" s="308"/>
      <c r="G1046" s="309"/>
      <c r="H1046" s="309"/>
      <c r="I1046" s="126" t="s">
        <v>1830</v>
      </c>
      <c r="J1046" s="310"/>
      <c r="K1046" s="310"/>
      <c r="L1046" s="310"/>
      <c r="M1046" s="313" t="s">
        <v>17</v>
      </c>
      <c r="N1046" s="311"/>
      <c r="O1046" s="312"/>
      <c r="P1046" s="311"/>
    </row>
    <row r="1047" spans="1:16" ht="25.05" customHeight="1" x14ac:dyDescent="0.45">
      <c r="A1047" s="144">
        <v>1</v>
      </c>
      <c r="B1047" s="144">
        <v>1</v>
      </c>
      <c r="C1047" s="144">
        <v>17</v>
      </c>
      <c r="D1047" s="144">
        <v>4</v>
      </c>
      <c r="E1047" s="308">
        <v>28</v>
      </c>
      <c r="F1047" s="308"/>
      <c r="G1047" s="309"/>
      <c r="H1047" s="309"/>
      <c r="I1047" s="126" t="s">
        <v>1831</v>
      </c>
      <c r="J1047" s="310"/>
      <c r="K1047" s="310"/>
      <c r="L1047" s="310"/>
      <c r="M1047" s="313" t="s">
        <v>17</v>
      </c>
      <c r="N1047" s="311"/>
      <c r="O1047" s="312"/>
      <c r="P1047" s="311"/>
    </row>
    <row r="1048" spans="1:16" ht="25.05" customHeight="1" x14ac:dyDescent="0.45">
      <c r="A1048" s="144">
        <v>1</v>
      </c>
      <c r="B1048" s="144">
        <v>1</v>
      </c>
      <c r="C1048" s="144">
        <v>17</v>
      </c>
      <c r="D1048" s="144">
        <v>4</v>
      </c>
      <c r="E1048" s="308">
        <v>29</v>
      </c>
      <c r="F1048" s="308"/>
      <c r="G1048" s="309"/>
      <c r="H1048" s="309"/>
      <c r="I1048" s="126" t="s">
        <v>1832</v>
      </c>
      <c r="J1048" s="310"/>
      <c r="K1048" s="310"/>
      <c r="L1048" s="310"/>
      <c r="M1048" s="313" t="s">
        <v>17</v>
      </c>
      <c r="N1048" s="311"/>
      <c r="O1048" s="312"/>
      <c r="P1048" s="311"/>
    </row>
    <row r="1049" spans="1:16" ht="25.05" customHeight="1" x14ac:dyDescent="0.45">
      <c r="A1049" s="144">
        <v>1</v>
      </c>
      <c r="B1049" s="144">
        <v>1</v>
      </c>
      <c r="C1049" s="144">
        <v>17</v>
      </c>
      <c r="D1049" s="144">
        <v>4</v>
      </c>
      <c r="E1049" s="308">
        <v>30</v>
      </c>
      <c r="F1049" s="308"/>
      <c r="G1049" s="309"/>
      <c r="H1049" s="309"/>
      <c r="I1049" s="126" t="s">
        <v>1833</v>
      </c>
      <c r="J1049" s="310"/>
      <c r="K1049" s="310"/>
      <c r="L1049" s="310"/>
      <c r="M1049" s="313" t="s">
        <v>17</v>
      </c>
      <c r="N1049" s="311"/>
      <c r="O1049" s="312"/>
      <c r="P1049" s="311"/>
    </row>
    <row r="1050" spans="1:16" ht="25.05" customHeight="1" x14ac:dyDescent="0.45">
      <c r="A1050" s="144">
        <v>1</v>
      </c>
      <c r="B1050" s="144">
        <v>1</v>
      </c>
      <c r="C1050" s="144">
        <v>17</v>
      </c>
      <c r="D1050" s="144">
        <v>4</v>
      </c>
      <c r="E1050" s="308">
        <v>31</v>
      </c>
      <c r="F1050" s="308"/>
      <c r="G1050" s="309"/>
      <c r="H1050" s="309"/>
      <c r="I1050" s="126" t="s">
        <v>1834</v>
      </c>
      <c r="J1050" s="310"/>
      <c r="K1050" s="310"/>
      <c r="L1050" s="310"/>
      <c r="M1050" s="313" t="s">
        <v>17</v>
      </c>
      <c r="N1050" s="311"/>
      <c r="O1050" s="312"/>
      <c r="P1050" s="311"/>
    </row>
    <row r="1051" spans="1:16" ht="25.05" customHeight="1" x14ac:dyDescent="0.45">
      <c r="A1051" s="144">
        <v>1</v>
      </c>
      <c r="B1051" s="144">
        <v>1</v>
      </c>
      <c r="C1051" s="144">
        <v>17</v>
      </c>
      <c r="D1051" s="144">
        <v>4</v>
      </c>
      <c r="E1051" s="308">
        <v>32</v>
      </c>
      <c r="F1051" s="308"/>
      <c r="G1051" s="309"/>
      <c r="H1051" s="309"/>
      <c r="I1051" s="126" t="s">
        <v>1835</v>
      </c>
      <c r="J1051" s="310"/>
      <c r="K1051" s="310"/>
      <c r="L1051" s="310"/>
      <c r="M1051" s="313" t="s">
        <v>17</v>
      </c>
      <c r="N1051" s="311"/>
      <c r="O1051" s="312"/>
      <c r="P1051" s="311"/>
    </row>
    <row r="1052" spans="1:16" ht="25.05" customHeight="1" x14ac:dyDescent="0.45">
      <c r="A1052" s="144">
        <v>1</v>
      </c>
      <c r="B1052" s="144">
        <v>1</v>
      </c>
      <c r="C1052" s="144">
        <v>17</v>
      </c>
      <c r="D1052" s="144">
        <v>4</v>
      </c>
      <c r="E1052" s="308">
        <v>33</v>
      </c>
      <c r="F1052" s="308"/>
      <c r="G1052" s="309"/>
      <c r="H1052" s="309"/>
      <c r="I1052" s="126" t="s">
        <v>1836</v>
      </c>
      <c r="J1052" s="310"/>
      <c r="K1052" s="310"/>
      <c r="L1052" s="310"/>
      <c r="M1052" s="313" t="s">
        <v>17</v>
      </c>
      <c r="N1052" s="311"/>
      <c r="O1052" s="312"/>
      <c r="P1052" s="311"/>
    </row>
    <row r="1053" spans="1:16" ht="25.05" customHeight="1" x14ac:dyDescent="0.45">
      <c r="A1053" s="144">
        <v>1</v>
      </c>
      <c r="B1053" s="144">
        <v>1</v>
      </c>
      <c r="C1053" s="144">
        <v>17</v>
      </c>
      <c r="D1053" s="144">
        <v>4</v>
      </c>
      <c r="E1053" s="308">
        <v>34</v>
      </c>
      <c r="F1053" s="308"/>
      <c r="G1053" s="309"/>
      <c r="H1053" s="309"/>
      <c r="I1053" s="126" t="s">
        <v>1837</v>
      </c>
      <c r="J1053" s="310"/>
      <c r="K1053" s="310"/>
      <c r="L1053" s="310"/>
      <c r="M1053" s="313" t="s">
        <v>17</v>
      </c>
      <c r="N1053" s="311"/>
      <c r="O1053" s="312"/>
      <c r="P1053" s="311"/>
    </row>
    <row r="1054" spans="1:16" ht="25.05" customHeight="1" x14ac:dyDescent="0.45">
      <c r="A1054" s="144">
        <v>1</v>
      </c>
      <c r="B1054" s="144">
        <v>1</v>
      </c>
      <c r="C1054" s="144">
        <v>17</v>
      </c>
      <c r="D1054" s="144">
        <v>4</v>
      </c>
      <c r="E1054" s="308">
        <v>35</v>
      </c>
      <c r="F1054" s="308"/>
      <c r="G1054" s="309"/>
      <c r="H1054" s="309"/>
      <c r="I1054" s="126" t="s">
        <v>1838</v>
      </c>
      <c r="J1054" s="310"/>
      <c r="K1054" s="310"/>
      <c r="L1054" s="310"/>
      <c r="M1054" s="313" t="s">
        <v>17</v>
      </c>
      <c r="N1054" s="311"/>
      <c r="O1054" s="312"/>
      <c r="P1054" s="311"/>
    </row>
    <row r="1055" spans="1:16" ht="25.05" customHeight="1" x14ac:dyDescent="0.45">
      <c r="A1055" s="144">
        <v>1</v>
      </c>
      <c r="B1055" s="144">
        <v>1</v>
      </c>
      <c r="C1055" s="144">
        <v>17</v>
      </c>
      <c r="D1055" s="144">
        <v>4</v>
      </c>
      <c r="E1055" s="308">
        <v>36</v>
      </c>
      <c r="F1055" s="308"/>
      <c r="G1055" s="309"/>
      <c r="H1055" s="309"/>
      <c r="I1055" s="126" t="s">
        <v>1839</v>
      </c>
      <c r="J1055" s="310"/>
      <c r="K1055" s="310"/>
      <c r="L1055" s="310"/>
      <c r="M1055" s="313" t="s">
        <v>17</v>
      </c>
      <c r="N1055" s="311"/>
      <c r="O1055" s="312"/>
      <c r="P1055" s="311"/>
    </row>
    <row r="1056" spans="1:16" ht="25.05" customHeight="1" x14ac:dyDescent="0.45">
      <c r="A1056" s="144">
        <v>1</v>
      </c>
      <c r="B1056" s="144">
        <v>1</v>
      </c>
      <c r="C1056" s="144">
        <v>17</v>
      </c>
      <c r="D1056" s="144">
        <v>4</v>
      </c>
      <c r="E1056" s="308">
        <v>37</v>
      </c>
      <c r="F1056" s="308"/>
      <c r="G1056" s="309"/>
      <c r="H1056" s="309"/>
      <c r="I1056" s="126" t="s">
        <v>1840</v>
      </c>
      <c r="J1056" s="310"/>
      <c r="K1056" s="310"/>
      <c r="L1056" s="310"/>
      <c r="M1056" s="313" t="s">
        <v>17</v>
      </c>
      <c r="N1056" s="311"/>
      <c r="O1056" s="312"/>
      <c r="P1056" s="311"/>
    </row>
    <row r="1057" spans="1:16" ht="25.05" customHeight="1" x14ac:dyDescent="0.45">
      <c r="A1057" s="144">
        <v>1</v>
      </c>
      <c r="B1057" s="144">
        <v>1</v>
      </c>
      <c r="C1057" s="144">
        <v>17</v>
      </c>
      <c r="D1057" s="144">
        <v>4</v>
      </c>
      <c r="E1057" s="308">
        <v>38</v>
      </c>
      <c r="F1057" s="308"/>
      <c r="G1057" s="309"/>
      <c r="H1057" s="309"/>
      <c r="I1057" s="126" t="s">
        <v>1841</v>
      </c>
      <c r="J1057" s="310"/>
      <c r="K1057" s="310"/>
      <c r="L1057" s="310"/>
      <c r="M1057" s="313" t="s">
        <v>17</v>
      </c>
      <c r="N1057" s="311"/>
      <c r="O1057" s="312"/>
      <c r="P1057" s="311"/>
    </row>
    <row r="1058" spans="1:16" ht="49.95" customHeight="1" x14ac:dyDescent="0.45">
      <c r="A1058" s="144">
        <v>1</v>
      </c>
      <c r="B1058" s="144">
        <v>1</v>
      </c>
      <c r="C1058" s="144">
        <v>17</v>
      </c>
      <c r="D1058" s="144">
        <v>4</v>
      </c>
      <c r="E1058" s="308">
        <v>39</v>
      </c>
      <c r="F1058" s="308"/>
      <c r="G1058" s="309"/>
      <c r="H1058" s="309"/>
      <c r="I1058" s="126" t="s">
        <v>1842</v>
      </c>
      <c r="J1058" s="310"/>
      <c r="K1058" s="310"/>
      <c r="L1058" s="310"/>
      <c r="M1058" s="313" t="s">
        <v>17</v>
      </c>
      <c r="N1058" s="311"/>
      <c r="O1058" s="312"/>
      <c r="P1058" s="311"/>
    </row>
    <row r="1059" spans="1:16" ht="25.05" customHeight="1" x14ac:dyDescent="0.45">
      <c r="A1059" s="144">
        <v>1</v>
      </c>
      <c r="B1059" s="144">
        <v>1</v>
      </c>
      <c r="C1059" s="144">
        <v>17</v>
      </c>
      <c r="D1059" s="144">
        <v>4</v>
      </c>
      <c r="E1059" s="308">
        <v>40</v>
      </c>
      <c r="F1059" s="308"/>
      <c r="G1059" s="309"/>
      <c r="H1059" s="309"/>
      <c r="I1059" s="126" t="s">
        <v>1843</v>
      </c>
      <c r="J1059" s="310"/>
      <c r="K1059" s="310"/>
      <c r="L1059" s="310"/>
      <c r="M1059" s="313" t="s">
        <v>17</v>
      </c>
      <c r="N1059" s="311"/>
      <c r="O1059" s="312"/>
      <c r="P1059" s="311"/>
    </row>
    <row r="1060" spans="1:16" ht="25.05" customHeight="1" x14ac:dyDescent="0.45">
      <c r="A1060" s="144">
        <v>1</v>
      </c>
      <c r="B1060" s="144">
        <v>1</v>
      </c>
      <c r="C1060" s="144">
        <v>17</v>
      </c>
      <c r="D1060" s="144">
        <v>4</v>
      </c>
      <c r="E1060" s="308">
        <v>41</v>
      </c>
      <c r="F1060" s="308"/>
      <c r="G1060" s="309"/>
      <c r="H1060" s="309"/>
      <c r="I1060" s="126" t="s">
        <v>1844</v>
      </c>
      <c r="J1060" s="310"/>
      <c r="K1060" s="310"/>
      <c r="L1060" s="310"/>
      <c r="M1060" s="313" t="s">
        <v>17</v>
      </c>
      <c r="N1060" s="311"/>
      <c r="O1060" s="312"/>
      <c r="P1060" s="311"/>
    </row>
    <row r="1061" spans="1:16" ht="25.05" customHeight="1" x14ac:dyDescent="0.45">
      <c r="A1061" s="144">
        <v>1</v>
      </c>
      <c r="B1061" s="144">
        <v>1</v>
      </c>
      <c r="C1061" s="144">
        <v>17</v>
      </c>
      <c r="D1061" s="144">
        <v>4</v>
      </c>
      <c r="E1061" s="308">
        <v>42</v>
      </c>
      <c r="F1061" s="308"/>
      <c r="G1061" s="309"/>
      <c r="H1061" s="309"/>
      <c r="I1061" s="126" t="s">
        <v>1845</v>
      </c>
      <c r="J1061" s="310"/>
      <c r="K1061" s="310"/>
      <c r="L1061" s="310"/>
      <c r="M1061" s="313" t="s">
        <v>17</v>
      </c>
      <c r="N1061" s="311"/>
      <c r="O1061" s="312"/>
      <c r="P1061" s="311"/>
    </row>
    <row r="1062" spans="1:16" ht="25.05" customHeight="1" x14ac:dyDescent="0.45">
      <c r="A1062" s="144">
        <v>1</v>
      </c>
      <c r="B1062" s="144">
        <v>1</v>
      </c>
      <c r="C1062" s="144">
        <v>17</v>
      </c>
      <c r="D1062" s="144">
        <v>4</v>
      </c>
      <c r="E1062" s="308">
        <v>43</v>
      </c>
      <c r="F1062" s="308"/>
      <c r="G1062" s="309"/>
      <c r="H1062" s="309"/>
      <c r="I1062" s="126" t="s">
        <v>1846</v>
      </c>
      <c r="J1062" s="310"/>
      <c r="K1062" s="310"/>
      <c r="L1062" s="310"/>
      <c r="M1062" s="313" t="s">
        <v>17</v>
      </c>
      <c r="N1062" s="311"/>
      <c r="O1062" s="312"/>
      <c r="P1062" s="311"/>
    </row>
    <row r="1063" spans="1:16" ht="25.05" customHeight="1" x14ac:dyDescent="0.45">
      <c r="A1063" s="144">
        <v>1</v>
      </c>
      <c r="B1063" s="144">
        <v>1</v>
      </c>
      <c r="C1063" s="144">
        <v>17</v>
      </c>
      <c r="D1063" s="144">
        <v>4</v>
      </c>
      <c r="E1063" s="308">
        <v>44</v>
      </c>
      <c r="F1063" s="308"/>
      <c r="G1063" s="309"/>
      <c r="H1063" s="309"/>
      <c r="I1063" s="126" t="s">
        <v>1847</v>
      </c>
      <c r="J1063" s="310"/>
      <c r="K1063" s="310"/>
      <c r="L1063" s="310"/>
      <c r="M1063" s="313" t="s">
        <v>17</v>
      </c>
      <c r="N1063" s="311"/>
      <c r="O1063" s="312"/>
      <c r="P1063" s="311"/>
    </row>
    <row r="1064" spans="1:16" ht="25.05" customHeight="1" x14ac:dyDescent="0.45">
      <c r="A1064" s="144">
        <v>1</v>
      </c>
      <c r="B1064" s="144">
        <v>1</v>
      </c>
      <c r="C1064" s="144">
        <v>17</v>
      </c>
      <c r="D1064" s="144">
        <v>4</v>
      </c>
      <c r="E1064" s="308">
        <v>45</v>
      </c>
      <c r="F1064" s="308"/>
      <c r="G1064" s="309"/>
      <c r="H1064" s="309"/>
      <c r="I1064" s="126" t="s">
        <v>1848</v>
      </c>
      <c r="J1064" s="310"/>
      <c r="K1064" s="310"/>
      <c r="L1064" s="310"/>
      <c r="M1064" s="313" t="s">
        <v>17</v>
      </c>
      <c r="N1064" s="311"/>
      <c r="O1064" s="312"/>
      <c r="P1064" s="311"/>
    </row>
    <row r="1065" spans="1:16" ht="75" customHeight="1" x14ac:dyDescent="0.45">
      <c r="A1065" s="144">
        <v>1</v>
      </c>
      <c r="B1065" s="144">
        <v>1</v>
      </c>
      <c r="C1065" s="144">
        <v>17</v>
      </c>
      <c r="D1065" s="144">
        <v>4</v>
      </c>
      <c r="E1065" s="308">
        <v>46</v>
      </c>
      <c r="F1065" s="308"/>
      <c r="G1065" s="309"/>
      <c r="H1065" s="309"/>
      <c r="I1065" s="126" t="s">
        <v>1849</v>
      </c>
      <c r="J1065" s="310"/>
      <c r="K1065" s="310"/>
      <c r="L1065" s="310"/>
      <c r="M1065" s="313" t="s">
        <v>17</v>
      </c>
      <c r="N1065" s="311"/>
      <c r="O1065" s="312"/>
      <c r="P1065" s="311"/>
    </row>
    <row r="1066" spans="1:16" ht="75" customHeight="1" x14ac:dyDescent="0.45">
      <c r="A1066" s="144">
        <v>1</v>
      </c>
      <c r="B1066" s="144">
        <v>1</v>
      </c>
      <c r="C1066" s="144">
        <v>17</v>
      </c>
      <c r="D1066" s="144">
        <v>4</v>
      </c>
      <c r="E1066" s="308">
        <v>47</v>
      </c>
      <c r="F1066" s="308"/>
      <c r="G1066" s="309"/>
      <c r="H1066" s="309"/>
      <c r="I1066" s="126" t="s">
        <v>1850</v>
      </c>
      <c r="J1066" s="310"/>
      <c r="K1066" s="310"/>
      <c r="L1066" s="310"/>
      <c r="M1066" s="313" t="s">
        <v>17</v>
      </c>
      <c r="N1066" s="311"/>
      <c r="O1066" s="312"/>
      <c r="P1066" s="311"/>
    </row>
    <row r="1067" spans="1:16" ht="25.05" customHeight="1" x14ac:dyDescent="0.45">
      <c r="A1067" s="144">
        <v>1</v>
      </c>
      <c r="B1067" s="144">
        <v>1</v>
      </c>
      <c r="C1067" s="144">
        <v>17</v>
      </c>
      <c r="D1067" s="144">
        <v>4</v>
      </c>
      <c r="E1067" s="308">
        <v>48</v>
      </c>
      <c r="F1067" s="308"/>
      <c r="G1067" s="309"/>
      <c r="H1067" s="309"/>
      <c r="I1067" s="126" t="s">
        <v>1851</v>
      </c>
      <c r="J1067" s="310"/>
      <c r="K1067" s="310"/>
      <c r="L1067" s="310"/>
      <c r="M1067" s="313" t="s">
        <v>17</v>
      </c>
      <c r="N1067" s="311"/>
      <c r="O1067" s="312"/>
      <c r="P1067" s="311"/>
    </row>
    <row r="1068" spans="1:16" ht="25.05" customHeight="1" x14ac:dyDescent="0.45">
      <c r="A1068" s="144">
        <v>1</v>
      </c>
      <c r="B1068" s="144">
        <v>1</v>
      </c>
      <c r="C1068" s="144">
        <v>17</v>
      </c>
      <c r="D1068" s="144">
        <v>5</v>
      </c>
      <c r="E1068" s="308"/>
      <c r="F1068" s="308"/>
      <c r="G1068" s="309"/>
      <c r="H1068" s="309"/>
      <c r="I1068" s="126" t="s">
        <v>1852</v>
      </c>
      <c r="J1068" s="310"/>
      <c r="K1068" s="310"/>
      <c r="L1068" s="310"/>
      <c r="M1068" s="301" t="s">
        <v>17</v>
      </c>
      <c r="N1068" s="311"/>
      <c r="O1068" s="312"/>
      <c r="P1068" s="311"/>
    </row>
    <row r="1069" spans="1:16" ht="75" customHeight="1" x14ac:dyDescent="0.45">
      <c r="A1069" s="144">
        <v>1</v>
      </c>
      <c r="B1069" s="144">
        <v>1</v>
      </c>
      <c r="C1069" s="144">
        <v>17</v>
      </c>
      <c r="D1069" s="144">
        <v>5</v>
      </c>
      <c r="E1069" s="308">
        <v>1</v>
      </c>
      <c r="F1069" s="308"/>
      <c r="G1069" s="305"/>
      <c r="H1069" s="305"/>
      <c r="I1069" s="121" t="s">
        <v>1853</v>
      </c>
      <c r="J1069" s="306"/>
      <c r="K1069" s="306"/>
      <c r="L1069" s="306"/>
      <c r="M1069" s="307" t="s">
        <v>17</v>
      </c>
      <c r="N1069" s="302"/>
      <c r="O1069" s="303"/>
      <c r="P1069" s="302"/>
    </row>
    <row r="1070" spans="1:16" ht="49.95" customHeight="1" x14ac:dyDescent="0.45">
      <c r="A1070" s="144">
        <v>1</v>
      </c>
      <c r="B1070" s="144">
        <v>1</v>
      </c>
      <c r="C1070" s="144">
        <v>17</v>
      </c>
      <c r="D1070" s="144">
        <v>5</v>
      </c>
      <c r="E1070" s="308">
        <v>2</v>
      </c>
      <c r="F1070" s="308"/>
      <c r="G1070" s="309"/>
      <c r="H1070" s="309"/>
      <c r="I1070" s="126" t="s">
        <v>1854</v>
      </c>
      <c r="J1070" s="310"/>
      <c r="K1070" s="310"/>
      <c r="L1070" s="310"/>
      <c r="M1070" s="313" t="s">
        <v>17</v>
      </c>
      <c r="N1070" s="311"/>
      <c r="O1070" s="312"/>
      <c r="P1070" s="311"/>
    </row>
    <row r="1071" spans="1:16" ht="49.95" customHeight="1" x14ac:dyDescent="0.45">
      <c r="A1071" s="144">
        <v>1</v>
      </c>
      <c r="B1071" s="144">
        <v>1</v>
      </c>
      <c r="C1071" s="144">
        <v>17</v>
      </c>
      <c r="D1071" s="144">
        <v>5</v>
      </c>
      <c r="E1071" s="308">
        <v>3</v>
      </c>
      <c r="F1071" s="308"/>
      <c r="G1071" s="309"/>
      <c r="H1071" s="309"/>
      <c r="I1071" s="126" t="s">
        <v>1855</v>
      </c>
      <c r="J1071" s="310"/>
      <c r="K1071" s="310"/>
      <c r="L1071" s="310"/>
      <c r="M1071" s="313" t="s">
        <v>17</v>
      </c>
      <c r="N1071" s="311"/>
      <c r="O1071" s="312"/>
      <c r="P1071" s="311"/>
    </row>
    <row r="1072" spans="1:16" ht="25.05" customHeight="1" x14ac:dyDescent="0.45">
      <c r="A1072" s="144">
        <v>1</v>
      </c>
      <c r="B1072" s="144">
        <v>1</v>
      </c>
      <c r="C1072" s="144">
        <v>17</v>
      </c>
      <c r="D1072" s="144">
        <v>5</v>
      </c>
      <c r="E1072" s="308">
        <v>4</v>
      </c>
      <c r="F1072" s="308"/>
      <c r="G1072" s="305"/>
      <c r="H1072" s="305"/>
      <c r="I1072" s="121" t="s">
        <v>1856</v>
      </c>
      <c r="J1072" s="306"/>
      <c r="K1072" s="306"/>
      <c r="L1072" s="306"/>
      <c r="M1072" s="307" t="s">
        <v>17</v>
      </c>
      <c r="N1072" s="302"/>
      <c r="O1072" s="303"/>
      <c r="P1072" s="302"/>
    </row>
    <row r="1073" spans="1:16" ht="25.05" customHeight="1" x14ac:dyDescent="0.45">
      <c r="A1073" s="144">
        <v>1</v>
      </c>
      <c r="B1073" s="144">
        <v>1</v>
      </c>
      <c r="C1073" s="144">
        <v>17</v>
      </c>
      <c r="D1073" s="144">
        <v>6</v>
      </c>
      <c r="E1073" s="308"/>
      <c r="F1073" s="308"/>
      <c r="G1073" s="309"/>
      <c r="H1073" s="309"/>
      <c r="I1073" s="126" t="s">
        <v>1857</v>
      </c>
      <c r="J1073" s="310"/>
      <c r="K1073" s="310"/>
      <c r="L1073" s="310"/>
      <c r="M1073" s="301" t="s">
        <v>17</v>
      </c>
      <c r="N1073" s="311"/>
      <c r="O1073" s="312"/>
      <c r="P1073" s="311"/>
    </row>
    <row r="1074" spans="1:16" ht="75" customHeight="1" x14ac:dyDescent="0.45">
      <c r="A1074" s="144">
        <v>1</v>
      </c>
      <c r="B1074" s="144">
        <v>1</v>
      </c>
      <c r="C1074" s="144">
        <v>17</v>
      </c>
      <c r="D1074" s="144">
        <v>6</v>
      </c>
      <c r="E1074" s="308">
        <v>1</v>
      </c>
      <c r="F1074" s="308"/>
      <c r="G1074" s="309"/>
      <c r="H1074" s="309"/>
      <c r="I1074" s="126" t="s">
        <v>1858</v>
      </c>
      <c r="J1074" s="310"/>
      <c r="K1074" s="310"/>
      <c r="L1074" s="310"/>
      <c r="M1074" s="313" t="s">
        <v>17</v>
      </c>
      <c r="N1074" s="311"/>
      <c r="O1074" s="312"/>
      <c r="P1074" s="311"/>
    </row>
    <row r="1075" spans="1:16" ht="49.95" customHeight="1" x14ac:dyDescent="0.45">
      <c r="A1075" s="144">
        <v>1</v>
      </c>
      <c r="B1075" s="144">
        <v>1</v>
      </c>
      <c r="C1075" s="144">
        <v>17</v>
      </c>
      <c r="D1075" s="144">
        <v>6</v>
      </c>
      <c r="E1075" s="308">
        <v>2</v>
      </c>
      <c r="F1075" s="308"/>
      <c r="G1075" s="309"/>
      <c r="H1075" s="309"/>
      <c r="I1075" s="126" t="s">
        <v>1859</v>
      </c>
      <c r="J1075" s="310"/>
      <c r="K1075" s="310"/>
      <c r="L1075" s="310"/>
      <c r="M1075" s="313" t="s">
        <v>17</v>
      </c>
      <c r="N1075" s="311"/>
      <c r="O1075" s="312"/>
      <c r="P1075" s="311"/>
    </row>
    <row r="1076" spans="1:16" ht="49.95" customHeight="1" x14ac:dyDescent="0.45">
      <c r="A1076" s="144">
        <v>1</v>
      </c>
      <c r="B1076" s="144">
        <v>1</v>
      </c>
      <c r="C1076" s="144">
        <v>17</v>
      </c>
      <c r="D1076" s="144">
        <v>6</v>
      </c>
      <c r="E1076" s="308">
        <v>3</v>
      </c>
      <c r="F1076" s="308"/>
      <c r="G1076" s="309"/>
      <c r="H1076" s="309"/>
      <c r="I1076" s="126" t="s">
        <v>1860</v>
      </c>
      <c r="J1076" s="310"/>
      <c r="K1076" s="310"/>
      <c r="L1076" s="310"/>
      <c r="M1076" s="313" t="s">
        <v>17</v>
      </c>
      <c r="N1076" s="311"/>
      <c r="O1076" s="312"/>
      <c r="P1076" s="311"/>
    </row>
    <row r="1077" spans="1:16" ht="49.95" customHeight="1" x14ac:dyDescent="0.45">
      <c r="A1077" s="144">
        <v>1</v>
      </c>
      <c r="B1077" s="144">
        <v>1</v>
      </c>
      <c r="C1077" s="144">
        <v>17</v>
      </c>
      <c r="D1077" s="144">
        <v>6</v>
      </c>
      <c r="E1077" s="308">
        <v>4</v>
      </c>
      <c r="F1077" s="308"/>
      <c r="G1077" s="309"/>
      <c r="H1077" s="309"/>
      <c r="I1077" s="126" t="s">
        <v>1861</v>
      </c>
      <c r="J1077" s="310"/>
      <c r="K1077" s="310"/>
      <c r="L1077" s="310"/>
      <c r="M1077" s="313" t="s">
        <v>17</v>
      </c>
      <c r="N1077" s="311"/>
      <c r="O1077" s="312"/>
      <c r="P1077" s="311"/>
    </row>
    <row r="1078" spans="1:16" ht="49.95" customHeight="1" x14ac:dyDescent="0.45">
      <c r="A1078" s="144">
        <v>1</v>
      </c>
      <c r="B1078" s="144">
        <v>1</v>
      </c>
      <c r="C1078" s="144">
        <v>17</v>
      </c>
      <c r="D1078" s="144">
        <v>6</v>
      </c>
      <c r="E1078" s="308">
        <v>5</v>
      </c>
      <c r="F1078" s="308"/>
      <c r="G1078" s="309"/>
      <c r="H1078" s="309"/>
      <c r="I1078" s="126" t="s">
        <v>1862</v>
      </c>
      <c r="J1078" s="310"/>
      <c r="K1078" s="310"/>
      <c r="L1078" s="310"/>
      <c r="M1078" s="313" t="s">
        <v>17</v>
      </c>
      <c r="N1078" s="311"/>
      <c r="O1078" s="312"/>
      <c r="P1078" s="311"/>
    </row>
    <row r="1079" spans="1:16" ht="25.05" customHeight="1" x14ac:dyDescent="0.45">
      <c r="A1079" s="144">
        <v>1</v>
      </c>
      <c r="B1079" s="144">
        <v>1</v>
      </c>
      <c r="C1079" s="144">
        <v>17</v>
      </c>
      <c r="D1079" s="144">
        <v>6</v>
      </c>
      <c r="E1079" s="308">
        <v>6</v>
      </c>
      <c r="F1079" s="308"/>
      <c r="G1079" s="309"/>
      <c r="H1079" s="309"/>
      <c r="I1079" s="126" t="s">
        <v>1863</v>
      </c>
      <c r="J1079" s="310"/>
      <c r="K1079" s="310"/>
      <c r="L1079" s="310"/>
      <c r="M1079" s="313" t="s">
        <v>17</v>
      </c>
      <c r="N1079" s="311"/>
      <c r="O1079" s="312"/>
      <c r="P1079" s="311"/>
    </row>
    <row r="1080" spans="1:16" ht="49.95" customHeight="1" x14ac:dyDescent="0.45">
      <c r="A1080" s="144">
        <v>1</v>
      </c>
      <c r="B1080" s="144">
        <v>1</v>
      </c>
      <c r="C1080" s="144">
        <v>17</v>
      </c>
      <c r="D1080" s="144">
        <v>6</v>
      </c>
      <c r="E1080" s="308">
        <v>7</v>
      </c>
      <c r="F1080" s="308"/>
      <c r="G1080" s="309"/>
      <c r="H1080" s="309"/>
      <c r="I1080" s="126" t="s">
        <v>1864</v>
      </c>
      <c r="J1080" s="310"/>
      <c r="K1080" s="310"/>
      <c r="L1080" s="310"/>
      <c r="M1080" s="313" t="s">
        <v>17</v>
      </c>
      <c r="N1080" s="311"/>
      <c r="O1080" s="312"/>
      <c r="P1080" s="311"/>
    </row>
    <row r="1081" spans="1:16" ht="49.95" customHeight="1" x14ac:dyDescent="0.45">
      <c r="A1081" s="144">
        <v>1</v>
      </c>
      <c r="B1081" s="144">
        <v>1</v>
      </c>
      <c r="C1081" s="144">
        <v>17</v>
      </c>
      <c r="D1081" s="144">
        <v>6</v>
      </c>
      <c r="E1081" s="308">
        <v>8</v>
      </c>
      <c r="F1081" s="308"/>
      <c r="G1081" s="309"/>
      <c r="H1081" s="309"/>
      <c r="I1081" s="126" t="s">
        <v>1865</v>
      </c>
      <c r="J1081" s="310"/>
      <c r="K1081" s="310"/>
      <c r="L1081" s="310"/>
      <c r="M1081" s="313" t="s">
        <v>17</v>
      </c>
      <c r="N1081" s="311"/>
      <c r="O1081" s="312"/>
      <c r="P1081" s="311"/>
    </row>
    <row r="1082" spans="1:16" ht="49.95" customHeight="1" x14ac:dyDescent="0.45">
      <c r="A1082" s="144">
        <v>1</v>
      </c>
      <c r="B1082" s="144">
        <v>1</v>
      </c>
      <c r="C1082" s="144">
        <v>17</v>
      </c>
      <c r="D1082" s="144">
        <v>6</v>
      </c>
      <c r="E1082" s="308">
        <v>9</v>
      </c>
      <c r="F1082" s="308"/>
      <c r="G1082" s="309"/>
      <c r="H1082" s="309"/>
      <c r="I1082" s="126" t="s">
        <v>1866</v>
      </c>
      <c r="J1082" s="310"/>
      <c r="K1082" s="310"/>
      <c r="L1082" s="310"/>
      <c r="M1082" s="313" t="s">
        <v>17</v>
      </c>
      <c r="N1082" s="311"/>
      <c r="O1082" s="312"/>
      <c r="P1082" s="311"/>
    </row>
    <row r="1083" spans="1:16" ht="25.05" customHeight="1" x14ac:dyDescent="0.45">
      <c r="A1083" s="144">
        <v>1</v>
      </c>
      <c r="B1083" s="144">
        <v>1</v>
      </c>
      <c r="C1083" s="144">
        <v>17</v>
      </c>
      <c r="D1083" s="144">
        <v>7</v>
      </c>
      <c r="E1083" s="304"/>
      <c r="F1083" s="304"/>
      <c r="G1083" s="305"/>
      <c r="H1083" s="305"/>
      <c r="I1083" s="121" t="s">
        <v>1867</v>
      </c>
      <c r="J1083" s="306"/>
      <c r="K1083" s="306"/>
      <c r="L1083" s="306"/>
      <c r="M1083" s="301" t="s">
        <v>17</v>
      </c>
      <c r="N1083" s="302"/>
      <c r="O1083" s="303"/>
      <c r="P1083" s="302"/>
    </row>
    <row r="1084" spans="1:16" ht="25.05" customHeight="1" x14ac:dyDescent="0.45">
      <c r="A1084" s="144">
        <v>1</v>
      </c>
      <c r="B1084" s="144">
        <v>1</v>
      </c>
      <c r="C1084" s="144">
        <v>17</v>
      </c>
      <c r="D1084" s="144">
        <v>7</v>
      </c>
      <c r="E1084" s="308">
        <v>1</v>
      </c>
      <c r="F1084" s="308"/>
      <c r="G1084" s="309"/>
      <c r="H1084" s="309"/>
      <c r="I1084" s="126" t="s">
        <v>1868</v>
      </c>
      <c r="J1084" s="310"/>
      <c r="K1084" s="310"/>
      <c r="L1084" s="310"/>
      <c r="M1084" s="313" t="s">
        <v>17</v>
      </c>
      <c r="N1084" s="311"/>
      <c r="O1084" s="312"/>
      <c r="P1084" s="311"/>
    </row>
    <row r="1085" spans="1:16" ht="25.05" customHeight="1" x14ac:dyDescent="0.45">
      <c r="A1085" s="144">
        <v>1</v>
      </c>
      <c r="B1085" s="144">
        <v>1</v>
      </c>
      <c r="C1085" s="144">
        <v>17</v>
      </c>
      <c r="D1085" s="144">
        <v>7</v>
      </c>
      <c r="E1085" s="308">
        <v>2</v>
      </c>
      <c r="F1085" s="308"/>
      <c r="G1085" s="309"/>
      <c r="H1085" s="309"/>
      <c r="I1085" s="126" t="s">
        <v>1869</v>
      </c>
      <c r="J1085" s="310"/>
      <c r="K1085" s="310"/>
      <c r="L1085" s="310"/>
      <c r="M1085" s="313" t="s">
        <v>17</v>
      </c>
      <c r="N1085" s="311"/>
      <c r="O1085" s="312"/>
      <c r="P1085" s="311"/>
    </row>
    <row r="1086" spans="1:16" ht="25.05" customHeight="1" x14ac:dyDescent="0.45">
      <c r="A1086" s="144">
        <v>1</v>
      </c>
      <c r="B1086" s="144">
        <v>1</v>
      </c>
      <c r="C1086" s="144">
        <v>17</v>
      </c>
      <c r="D1086" s="144">
        <v>7</v>
      </c>
      <c r="E1086" s="308">
        <v>3</v>
      </c>
      <c r="F1086" s="308"/>
      <c r="G1086" s="309"/>
      <c r="H1086" s="309"/>
      <c r="I1086" s="126" t="s">
        <v>1870</v>
      </c>
      <c r="J1086" s="310"/>
      <c r="K1086" s="310"/>
      <c r="L1086" s="310"/>
      <c r="M1086" s="313" t="s">
        <v>17</v>
      </c>
      <c r="N1086" s="311"/>
      <c r="O1086" s="312"/>
      <c r="P1086" s="311"/>
    </row>
    <row r="1087" spans="1:16" ht="25.05" customHeight="1" x14ac:dyDescent="0.45">
      <c r="A1087" s="144">
        <v>1</v>
      </c>
      <c r="B1087" s="144">
        <v>1</v>
      </c>
      <c r="C1087" s="144">
        <v>17</v>
      </c>
      <c r="D1087" s="144">
        <v>8</v>
      </c>
      <c r="E1087" s="308"/>
      <c r="F1087" s="308"/>
      <c r="G1087" s="309"/>
      <c r="H1087" s="309"/>
      <c r="I1087" s="126" t="s">
        <v>1871</v>
      </c>
      <c r="J1087" s="310"/>
      <c r="K1087" s="310"/>
      <c r="L1087" s="310"/>
      <c r="M1087" s="301" t="s">
        <v>17</v>
      </c>
      <c r="N1087" s="311"/>
      <c r="O1087" s="312"/>
      <c r="P1087" s="311"/>
    </row>
    <row r="1088" spans="1:16" ht="25.05" customHeight="1" x14ac:dyDescent="0.45">
      <c r="A1088" s="144">
        <v>1</v>
      </c>
      <c r="B1088" s="144">
        <v>1</v>
      </c>
      <c r="C1088" s="144">
        <v>17</v>
      </c>
      <c r="D1088" s="144">
        <v>8</v>
      </c>
      <c r="E1088" s="308">
        <v>1</v>
      </c>
      <c r="F1088" s="308"/>
      <c r="G1088" s="309"/>
      <c r="H1088" s="309"/>
      <c r="I1088" s="126" t="s">
        <v>1872</v>
      </c>
      <c r="J1088" s="310"/>
      <c r="K1088" s="310"/>
      <c r="L1088" s="310"/>
      <c r="M1088" s="313" t="s">
        <v>17</v>
      </c>
      <c r="N1088" s="311"/>
      <c r="O1088" s="312"/>
      <c r="P1088" s="311"/>
    </row>
    <row r="1089" spans="1:16" ht="25.05" customHeight="1" x14ac:dyDescent="0.45">
      <c r="A1089" s="144">
        <v>1</v>
      </c>
      <c r="B1089" s="144">
        <v>1</v>
      </c>
      <c r="C1089" s="144">
        <v>17</v>
      </c>
      <c r="D1089" s="144">
        <v>8</v>
      </c>
      <c r="E1089" s="308">
        <v>2</v>
      </c>
      <c r="F1089" s="308"/>
      <c r="G1089" s="309"/>
      <c r="H1089" s="309"/>
      <c r="I1089" s="126" t="s">
        <v>1873</v>
      </c>
      <c r="J1089" s="310"/>
      <c r="K1089" s="310"/>
      <c r="L1089" s="310"/>
      <c r="M1089" s="313" t="s">
        <v>17</v>
      </c>
      <c r="N1089" s="311"/>
      <c r="O1089" s="312"/>
      <c r="P1089" s="311"/>
    </row>
    <row r="1090" spans="1:16" ht="25.05" customHeight="1" x14ac:dyDescent="0.45">
      <c r="A1090" s="144">
        <v>1</v>
      </c>
      <c r="B1090" s="144">
        <v>1</v>
      </c>
      <c r="C1090" s="144">
        <v>17</v>
      </c>
      <c r="D1090" s="144">
        <v>8</v>
      </c>
      <c r="E1090" s="308">
        <v>3</v>
      </c>
      <c r="F1090" s="308"/>
      <c r="G1090" s="309"/>
      <c r="H1090" s="309"/>
      <c r="I1090" s="126" t="s">
        <v>1874</v>
      </c>
      <c r="J1090" s="310"/>
      <c r="K1090" s="310"/>
      <c r="L1090" s="310"/>
      <c r="M1090" s="313" t="s">
        <v>17</v>
      </c>
      <c r="N1090" s="311"/>
      <c r="O1090" s="312"/>
      <c r="P1090" s="311"/>
    </row>
    <row r="1091" spans="1:16" ht="75" customHeight="1" x14ac:dyDescent="0.45">
      <c r="A1091" s="144">
        <v>1</v>
      </c>
      <c r="B1091" s="144">
        <v>1</v>
      </c>
      <c r="C1091" s="144">
        <v>17</v>
      </c>
      <c r="D1091" s="144">
        <v>8</v>
      </c>
      <c r="E1091" s="308">
        <v>4</v>
      </c>
      <c r="F1091" s="308"/>
      <c r="G1091" s="309"/>
      <c r="H1091" s="309"/>
      <c r="I1091" s="126" t="s">
        <v>1875</v>
      </c>
      <c r="J1091" s="310"/>
      <c r="K1091" s="310"/>
      <c r="L1091" s="310"/>
      <c r="M1091" s="313" t="s">
        <v>17</v>
      </c>
      <c r="N1091" s="311"/>
      <c r="O1091" s="312"/>
      <c r="P1091" s="311"/>
    </row>
    <row r="1092" spans="1:16" ht="25.05" customHeight="1" x14ac:dyDescent="0.45">
      <c r="A1092" s="144">
        <v>1</v>
      </c>
      <c r="B1092" s="144">
        <v>1</v>
      </c>
      <c r="C1092" s="144">
        <v>17</v>
      </c>
      <c r="D1092" s="144">
        <v>8</v>
      </c>
      <c r="E1092" s="308">
        <v>5</v>
      </c>
      <c r="F1092" s="308"/>
      <c r="G1092" s="309"/>
      <c r="H1092" s="309"/>
      <c r="I1092" s="126" t="s">
        <v>1876</v>
      </c>
      <c r="J1092" s="310"/>
      <c r="K1092" s="310"/>
      <c r="L1092" s="310"/>
      <c r="M1092" s="313" t="s">
        <v>17</v>
      </c>
      <c r="N1092" s="311"/>
      <c r="O1092" s="312"/>
      <c r="P1092" s="311"/>
    </row>
    <row r="1093" spans="1:16" ht="25.05" customHeight="1" x14ac:dyDescent="0.45">
      <c r="A1093" s="144">
        <v>1</v>
      </c>
      <c r="B1093" s="144">
        <v>1</v>
      </c>
      <c r="C1093" s="144">
        <v>17</v>
      </c>
      <c r="D1093" s="144">
        <v>8</v>
      </c>
      <c r="E1093" s="308">
        <v>6</v>
      </c>
      <c r="F1093" s="308"/>
      <c r="G1093" s="309"/>
      <c r="H1093" s="309"/>
      <c r="I1093" s="126" t="s">
        <v>1877</v>
      </c>
      <c r="J1093" s="310"/>
      <c r="K1093" s="310"/>
      <c r="L1093" s="310"/>
      <c r="M1093" s="313" t="s">
        <v>17</v>
      </c>
      <c r="N1093" s="311"/>
      <c r="O1093" s="312"/>
      <c r="P1093" s="311"/>
    </row>
    <row r="1094" spans="1:16" ht="25.05" customHeight="1" x14ac:dyDescent="0.45">
      <c r="A1094" s="144">
        <v>1</v>
      </c>
      <c r="B1094" s="144">
        <v>1</v>
      </c>
      <c r="C1094" s="144">
        <v>17</v>
      </c>
      <c r="D1094" s="144">
        <v>8</v>
      </c>
      <c r="E1094" s="308">
        <v>7</v>
      </c>
      <c r="F1094" s="308"/>
      <c r="G1094" s="309"/>
      <c r="H1094" s="309"/>
      <c r="I1094" s="126" t="s">
        <v>1878</v>
      </c>
      <c r="J1094" s="310"/>
      <c r="K1094" s="310"/>
      <c r="L1094" s="310"/>
      <c r="M1094" s="313" t="s">
        <v>17</v>
      </c>
      <c r="N1094" s="311"/>
      <c r="O1094" s="312"/>
      <c r="P1094" s="311"/>
    </row>
    <row r="1095" spans="1:16" ht="25.05" customHeight="1" x14ac:dyDescent="0.45">
      <c r="A1095" s="144">
        <v>1</v>
      </c>
      <c r="B1095" s="144">
        <v>1</v>
      </c>
      <c r="C1095" s="144">
        <v>17</v>
      </c>
      <c r="D1095" s="144">
        <v>8</v>
      </c>
      <c r="E1095" s="308">
        <v>8</v>
      </c>
      <c r="F1095" s="308"/>
      <c r="G1095" s="309"/>
      <c r="H1095" s="309"/>
      <c r="I1095" s="126" t="s">
        <v>1879</v>
      </c>
      <c r="J1095" s="310"/>
      <c r="K1095" s="310"/>
      <c r="L1095" s="310"/>
      <c r="M1095" s="313" t="s">
        <v>17</v>
      </c>
      <c r="N1095" s="311"/>
      <c r="O1095" s="312"/>
      <c r="P1095" s="311"/>
    </row>
    <row r="1096" spans="1:16" ht="25.05" customHeight="1" x14ac:dyDescent="0.45">
      <c r="A1096" s="144">
        <v>1</v>
      </c>
      <c r="B1096" s="144">
        <v>1</v>
      </c>
      <c r="C1096" s="144">
        <v>17</v>
      </c>
      <c r="D1096" s="144">
        <v>8</v>
      </c>
      <c r="E1096" s="308">
        <v>9</v>
      </c>
      <c r="F1096" s="308"/>
      <c r="G1096" s="309"/>
      <c r="H1096" s="309"/>
      <c r="I1096" s="126" t="s">
        <v>1880</v>
      </c>
      <c r="J1096" s="310"/>
      <c r="K1096" s="310"/>
      <c r="L1096" s="310"/>
      <c r="M1096" s="313" t="s">
        <v>17</v>
      </c>
      <c r="N1096" s="311"/>
      <c r="O1096" s="312"/>
      <c r="P1096" s="311"/>
    </row>
    <row r="1097" spans="1:16" ht="25.05" customHeight="1" x14ac:dyDescent="0.45">
      <c r="A1097" s="144">
        <v>1</v>
      </c>
      <c r="B1097" s="144">
        <v>1</v>
      </c>
      <c r="C1097" s="144">
        <v>17</v>
      </c>
      <c r="D1097" s="144">
        <v>8</v>
      </c>
      <c r="E1097" s="308">
        <v>10</v>
      </c>
      <c r="F1097" s="308"/>
      <c r="G1097" s="309"/>
      <c r="H1097" s="309"/>
      <c r="I1097" s="126" t="s">
        <v>1881</v>
      </c>
      <c r="J1097" s="310"/>
      <c r="K1097" s="310"/>
      <c r="L1097" s="310"/>
      <c r="M1097" s="313" t="s">
        <v>17</v>
      </c>
      <c r="N1097" s="311"/>
      <c r="O1097" s="312"/>
      <c r="P1097" s="311"/>
    </row>
    <row r="1098" spans="1:16" ht="25.05" customHeight="1" x14ac:dyDescent="0.45">
      <c r="A1098" s="144">
        <v>1</v>
      </c>
      <c r="B1098" s="144">
        <v>1</v>
      </c>
      <c r="C1098" s="144">
        <v>17</v>
      </c>
      <c r="D1098" s="144">
        <v>8</v>
      </c>
      <c r="E1098" s="308">
        <v>11</v>
      </c>
      <c r="F1098" s="308"/>
      <c r="G1098" s="309"/>
      <c r="H1098" s="309"/>
      <c r="I1098" s="126" t="s">
        <v>1882</v>
      </c>
      <c r="J1098" s="310"/>
      <c r="K1098" s="310"/>
      <c r="L1098" s="310"/>
      <c r="M1098" s="313" t="s">
        <v>17</v>
      </c>
      <c r="N1098" s="311"/>
      <c r="O1098" s="312"/>
      <c r="P1098" s="311"/>
    </row>
    <row r="1099" spans="1:16" ht="25.05" customHeight="1" x14ac:dyDescent="0.45">
      <c r="A1099" s="144">
        <v>1</v>
      </c>
      <c r="B1099" s="144">
        <v>1</v>
      </c>
      <c r="C1099" s="144">
        <v>17</v>
      </c>
      <c r="D1099" s="144">
        <v>8</v>
      </c>
      <c r="E1099" s="308">
        <v>12</v>
      </c>
      <c r="F1099" s="308"/>
      <c r="G1099" s="309"/>
      <c r="H1099" s="309"/>
      <c r="I1099" s="126" t="s">
        <v>1883</v>
      </c>
      <c r="J1099" s="310"/>
      <c r="K1099" s="310"/>
      <c r="L1099" s="310"/>
      <c r="M1099" s="313" t="s">
        <v>17</v>
      </c>
      <c r="N1099" s="311"/>
      <c r="O1099" s="312"/>
      <c r="P1099" s="311"/>
    </row>
    <row r="1100" spans="1:16" ht="25.05" customHeight="1" x14ac:dyDescent="0.45">
      <c r="A1100" s="144">
        <v>1</v>
      </c>
      <c r="B1100" s="144">
        <v>1</v>
      </c>
      <c r="C1100" s="144">
        <v>17</v>
      </c>
      <c r="D1100" s="144">
        <v>8</v>
      </c>
      <c r="E1100" s="308">
        <v>13</v>
      </c>
      <c r="F1100" s="308"/>
      <c r="G1100" s="309"/>
      <c r="H1100" s="309"/>
      <c r="I1100" s="126" t="s">
        <v>1884</v>
      </c>
      <c r="J1100" s="310"/>
      <c r="K1100" s="310"/>
      <c r="L1100" s="310"/>
      <c r="M1100" s="313" t="s">
        <v>17</v>
      </c>
      <c r="N1100" s="311"/>
      <c r="O1100" s="312"/>
      <c r="P1100" s="311"/>
    </row>
    <row r="1101" spans="1:16" ht="25.05" customHeight="1" x14ac:dyDescent="0.45">
      <c r="A1101" s="144">
        <v>1</v>
      </c>
      <c r="B1101" s="144">
        <v>1</v>
      </c>
      <c r="C1101" s="144">
        <v>17</v>
      </c>
      <c r="D1101" s="144">
        <v>8</v>
      </c>
      <c r="E1101" s="308">
        <v>14</v>
      </c>
      <c r="F1101" s="308"/>
      <c r="G1101" s="309"/>
      <c r="H1101" s="309"/>
      <c r="I1101" s="126" t="s">
        <v>1885</v>
      </c>
      <c r="J1101" s="310"/>
      <c r="K1101" s="310"/>
      <c r="L1101" s="310"/>
      <c r="M1101" s="313" t="s">
        <v>17</v>
      </c>
      <c r="N1101" s="311"/>
      <c r="O1101" s="312"/>
      <c r="P1101" s="311"/>
    </row>
    <row r="1102" spans="1:16" ht="25.05" customHeight="1" x14ac:dyDescent="0.45">
      <c r="A1102" s="144">
        <v>1</v>
      </c>
      <c r="B1102" s="144">
        <v>1</v>
      </c>
      <c r="C1102" s="144">
        <v>17</v>
      </c>
      <c r="D1102" s="144">
        <v>8</v>
      </c>
      <c r="E1102" s="308">
        <v>15</v>
      </c>
      <c r="F1102" s="308"/>
      <c r="G1102" s="309"/>
      <c r="H1102" s="309"/>
      <c r="I1102" s="126" t="s">
        <v>1886</v>
      </c>
      <c r="J1102" s="310"/>
      <c r="K1102" s="310"/>
      <c r="L1102" s="310"/>
      <c r="M1102" s="313" t="s">
        <v>17</v>
      </c>
      <c r="N1102" s="311"/>
      <c r="O1102" s="312"/>
      <c r="P1102" s="311"/>
    </row>
    <row r="1103" spans="1:16" ht="49.95" customHeight="1" x14ac:dyDescent="0.45">
      <c r="A1103" s="144">
        <v>1</v>
      </c>
      <c r="B1103" s="144">
        <v>1</v>
      </c>
      <c r="C1103" s="144">
        <v>17</v>
      </c>
      <c r="D1103" s="144">
        <v>8</v>
      </c>
      <c r="E1103" s="308">
        <v>16</v>
      </c>
      <c r="F1103" s="308"/>
      <c r="G1103" s="309"/>
      <c r="H1103" s="309"/>
      <c r="I1103" s="126" t="s">
        <v>1887</v>
      </c>
      <c r="J1103" s="310"/>
      <c r="K1103" s="310"/>
      <c r="L1103" s="310"/>
      <c r="M1103" s="313" t="s">
        <v>17</v>
      </c>
      <c r="N1103" s="311"/>
      <c r="O1103" s="312"/>
      <c r="P1103" s="311"/>
    </row>
    <row r="1104" spans="1:16" ht="49.95" customHeight="1" x14ac:dyDescent="0.45">
      <c r="A1104" s="144">
        <v>1</v>
      </c>
      <c r="B1104" s="144">
        <v>1</v>
      </c>
      <c r="C1104" s="144">
        <v>17</v>
      </c>
      <c r="D1104" s="144">
        <v>8</v>
      </c>
      <c r="E1104" s="308">
        <v>17</v>
      </c>
      <c r="F1104" s="308"/>
      <c r="G1104" s="309"/>
      <c r="H1104" s="309"/>
      <c r="I1104" s="126" t="s">
        <v>1888</v>
      </c>
      <c r="J1104" s="310"/>
      <c r="K1104" s="310"/>
      <c r="L1104" s="310"/>
      <c r="M1104" s="313" t="s">
        <v>17</v>
      </c>
      <c r="N1104" s="311"/>
      <c r="O1104" s="312"/>
      <c r="P1104" s="311"/>
    </row>
    <row r="1105" spans="1:16" ht="49.95" customHeight="1" x14ac:dyDescent="0.45">
      <c r="A1105" s="144">
        <v>1</v>
      </c>
      <c r="B1105" s="144">
        <v>1</v>
      </c>
      <c r="C1105" s="144">
        <v>17</v>
      </c>
      <c r="D1105" s="144">
        <v>8</v>
      </c>
      <c r="E1105" s="308">
        <v>18</v>
      </c>
      <c r="F1105" s="308"/>
      <c r="G1105" s="309"/>
      <c r="H1105" s="309"/>
      <c r="I1105" s="126" t="s">
        <v>1889</v>
      </c>
      <c r="J1105" s="310"/>
      <c r="K1105" s="310"/>
      <c r="L1105" s="310"/>
      <c r="M1105" s="313" t="s">
        <v>17</v>
      </c>
      <c r="N1105" s="311"/>
      <c r="O1105" s="312"/>
      <c r="P1105" s="311"/>
    </row>
    <row r="1106" spans="1:16" ht="25.05" customHeight="1" x14ac:dyDescent="0.45">
      <c r="A1106" s="144">
        <v>1</v>
      </c>
      <c r="B1106" s="144">
        <v>1</v>
      </c>
      <c r="C1106" s="144">
        <v>17</v>
      </c>
      <c r="D1106" s="144">
        <v>8</v>
      </c>
      <c r="E1106" s="308">
        <v>19</v>
      </c>
      <c r="F1106" s="308"/>
      <c r="G1106" s="309"/>
      <c r="H1106" s="309"/>
      <c r="I1106" s="126" t="s">
        <v>1890</v>
      </c>
      <c r="J1106" s="310"/>
      <c r="K1106" s="310"/>
      <c r="L1106" s="310"/>
      <c r="M1106" s="313" t="s">
        <v>17</v>
      </c>
      <c r="N1106" s="311"/>
      <c r="O1106" s="312"/>
      <c r="P1106" s="311"/>
    </row>
    <row r="1107" spans="1:16" ht="25.05" customHeight="1" x14ac:dyDescent="0.45">
      <c r="A1107" s="144">
        <v>1</v>
      </c>
      <c r="B1107" s="144">
        <v>1</v>
      </c>
      <c r="C1107" s="144">
        <v>17</v>
      </c>
      <c r="D1107" s="144">
        <v>8</v>
      </c>
      <c r="E1107" s="308">
        <v>20</v>
      </c>
      <c r="F1107" s="308"/>
      <c r="G1107" s="309"/>
      <c r="H1107" s="309"/>
      <c r="I1107" s="126" t="s">
        <v>1891</v>
      </c>
      <c r="J1107" s="310"/>
      <c r="K1107" s="310"/>
      <c r="L1107" s="310"/>
      <c r="M1107" s="313" t="s">
        <v>17</v>
      </c>
      <c r="N1107" s="311"/>
      <c r="O1107" s="312"/>
      <c r="P1107" s="311"/>
    </row>
    <row r="1108" spans="1:16" ht="25.05" customHeight="1" x14ac:dyDescent="0.45">
      <c r="A1108" s="144">
        <v>1</v>
      </c>
      <c r="B1108" s="144">
        <v>1</v>
      </c>
      <c r="C1108" s="144">
        <v>17</v>
      </c>
      <c r="D1108" s="144">
        <v>8</v>
      </c>
      <c r="E1108" s="308">
        <v>21</v>
      </c>
      <c r="F1108" s="308"/>
      <c r="G1108" s="309"/>
      <c r="H1108" s="309"/>
      <c r="I1108" s="126" t="s">
        <v>1892</v>
      </c>
      <c r="J1108" s="310"/>
      <c r="K1108" s="310"/>
      <c r="L1108" s="310"/>
      <c r="M1108" s="313" t="s">
        <v>17</v>
      </c>
      <c r="N1108" s="311"/>
      <c r="O1108" s="312"/>
      <c r="P1108" s="311"/>
    </row>
    <row r="1109" spans="1:16" ht="25.05" customHeight="1" x14ac:dyDescent="0.45">
      <c r="A1109" s="144">
        <v>1</v>
      </c>
      <c r="B1109" s="144">
        <v>1</v>
      </c>
      <c r="C1109" s="144">
        <v>17</v>
      </c>
      <c r="D1109" s="144">
        <v>8</v>
      </c>
      <c r="E1109" s="308">
        <v>22</v>
      </c>
      <c r="F1109" s="308"/>
      <c r="G1109" s="309"/>
      <c r="H1109" s="309"/>
      <c r="I1109" s="126" t="s">
        <v>1893</v>
      </c>
      <c r="J1109" s="310"/>
      <c r="K1109" s="310"/>
      <c r="L1109" s="310"/>
      <c r="M1109" s="313" t="s">
        <v>17</v>
      </c>
      <c r="N1109" s="311"/>
      <c r="O1109" s="312"/>
      <c r="P1109" s="311"/>
    </row>
    <row r="1110" spans="1:16" ht="25.05" customHeight="1" x14ac:dyDescent="0.45">
      <c r="A1110" s="144">
        <v>1</v>
      </c>
      <c r="B1110" s="144">
        <v>1</v>
      </c>
      <c r="C1110" s="144">
        <v>17</v>
      </c>
      <c r="D1110" s="144">
        <v>9</v>
      </c>
      <c r="E1110" s="308"/>
      <c r="F1110" s="308"/>
      <c r="G1110" s="309"/>
      <c r="H1110" s="309"/>
      <c r="I1110" s="126" t="s">
        <v>1894</v>
      </c>
      <c r="J1110" s="310"/>
      <c r="K1110" s="310"/>
      <c r="L1110" s="310"/>
      <c r="M1110" s="301" t="s">
        <v>17</v>
      </c>
      <c r="N1110" s="311"/>
      <c r="O1110" s="312"/>
      <c r="P1110" s="311"/>
    </row>
    <row r="1111" spans="1:16" ht="25.05" customHeight="1" x14ac:dyDescent="0.45">
      <c r="A1111" s="144">
        <v>1</v>
      </c>
      <c r="B1111" s="144">
        <v>1</v>
      </c>
      <c r="C1111" s="144">
        <v>17</v>
      </c>
      <c r="D1111" s="144">
        <v>9</v>
      </c>
      <c r="E1111" s="308">
        <v>1</v>
      </c>
      <c r="F1111" s="308"/>
      <c r="G1111" s="309"/>
      <c r="H1111" s="309"/>
      <c r="I1111" s="126" t="s">
        <v>1895</v>
      </c>
      <c r="J1111" s="310"/>
      <c r="K1111" s="310"/>
      <c r="L1111" s="310"/>
      <c r="M1111" s="313" t="s">
        <v>17</v>
      </c>
      <c r="N1111" s="311"/>
      <c r="O1111" s="312"/>
      <c r="P1111" s="311"/>
    </row>
    <row r="1112" spans="1:16" ht="25.05" customHeight="1" x14ac:dyDescent="0.45">
      <c r="A1112" s="144">
        <v>1</v>
      </c>
      <c r="B1112" s="144">
        <v>1</v>
      </c>
      <c r="C1112" s="144">
        <v>17</v>
      </c>
      <c r="D1112" s="144">
        <v>9</v>
      </c>
      <c r="E1112" s="308">
        <v>2</v>
      </c>
      <c r="F1112" s="308"/>
      <c r="G1112" s="309"/>
      <c r="H1112" s="309"/>
      <c r="I1112" s="126" t="s">
        <v>1896</v>
      </c>
      <c r="J1112" s="310"/>
      <c r="K1112" s="310"/>
      <c r="L1112" s="310"/>
      <c r="M1112" s="313" t="s">
        <v>17</v>
      </c>
      <c r="N1112" s="311"/>
      <c r="O1112" s="312"/>
      <c r="P1112" s="311"/>
    </row>
    <row r="1113" spans="1:16" ht="49.95" customHeight="1" x14ac:dyDescent="0.45">
      <c r="A1113" s="144">
        <v>1</v>
      </c>
      <c r="B1113" s="144">
        <v>1</v>
      </c>
      <c r="C1113" s="144">
        <v>17</v>
      </c>
      <c r="D1113" s="144">
        <v>9</v>
      </c>
      <c r="E1113" s="308">
        <v>3</v>
      </c>
      <c r="F1113" s="308"/>
      <c r="G1113" s="309"/>
      <c r="H1113" s="309"/>
      <c r="I1113" s="126" t="s">
        <v>1810</v>
      </c>
      <c r="J1113" s="310"/>
      <c r="K1113" s="310"/>
      <c r="L1113" s="310"/>
      <c r="M1113" s="313" t="s">
        <v>17</v>
      </c>
      <c r="N1113" s="311"/>
      <c r="O1113" s="312"/>
      <c r="P1113" s="311"/>
    </row>
    <row r="1114" spans="1:16" ht="25.05" customHeight="1" x14ac:dyDescent="0.45">
      <c r="A1114" s="144">
        <v>1</v>
      </c>
      <c r="B1114" s="144">
        <v>1</v>
      </c>
      <c r="C1114" s="144">
        <v>17</v>
      </c>
      <c r="D1114" s="144">
        <v>9</v>
      </c>
      <c r="E1114" s="308">
        <v>4</v>
      </c>
      <c r="F1114" s="308"/>
      <c r="G1114" s="309"/>
      <c r="H1114" s="309"/>
      <c r="I1114" s="126" t="s">
        <v>1897</v>
      </c>
      <c r="J1114" s="310"/>
      <c r="K1114" s="310"/>
      <c r="L1114" s="310"/>
      <c r="M1114" s="313" t="s">
        <v>17</v>
      </c>
      <c r="N1114" s="311"/>
      <c r="O1114" s="312"/>
      <c r="P1114" s="311"/>
    </row>
    <row r="1115" spans="1:16" ht="49.95" customHeight="1" x14ac:dyDescent="0.45">
      <c r="A1115" s="144">
        <v>1</v>
      </c>
      <c r="B1115" s="144">
        <v>1</v>
      </c>
      <c r="C1115" s="144">
        <v>17</v>
      </c>
      <c r="D1115" s="144">
        <v>9</v>
      </c>
      <c r="E1115" s="308">
        <v>5</v>
      </c>
      <c r="F1115" s="308"/>
      <c r="G1115" s="309"/>
      <c r="H1115" s="309"/>
      <c r="I1115" s="126" t="s">
        <v>1898</v>
      </c>
      <c r="J1115" s="310"/>
      <c r="K1115" s="310"/>
      <c r="L1115" s="310"/>
      <c r="M1115" s="313" t="s">
        <v>17</v>
      </c>
      <c r="N1115" s="311"/>
      <c r="O1115" s="312"/>
      <c r="P1115" s="311"/>
    </row>
    <row r="1116" spans="1:16" ht="25.05" customHeight="1" x14ac:dyDescent="0.45">
      <c r="A1116" s="144">
        <v>1</v>
      </c>
      <c r="B1116" s="144">
        <v>1</v>
      </c>
      <c r="C1116" s="144">
        <v>17</v>
      </c>
      <c r="D1116" s="144">
        <v>9</v>
      </c>
      <c r="E1116" s="308">
        <v>6</v>
      </c>
      <c r="F1116" s="308"/>
      <c r="G1116" s="309"/>
      <c r="H1116" s="309"/>
      <c r="I1116" s="126" t="s">
        <v>1899</v>
      </c>
      <c r="J1116" s="310"/>
      <c r="K1116" s="310"/>
      <c r="L1116" s="310"/>
      <c r="M1116" s="313" t="s">
        <v>17</v>
      </c>
      <c r="N1116" s="311"/>
      <c r="O1116" s="312"/>
      <c r="P1116" s="311"/>
    </row>
    <row r="1117" spans="1:16" ht="25.05" customHeight="1" x14ac:dyDescent="0.45">
      <c r="A1117" s="144">
        <v>1</v>
      </c>
      <c r="B1117" s="144">
        <v>1</v>
      </c>
      <c r="C1117" s="144">
        <v>17</v>
      </c>
      <c r="D1117" s="144">
        <v>9</v>
      </c>
      <c r="E1117" s="308">
        <v>7</v>
      </c>
      <c r="F1117" s="308"/>
      <c r="G1117" s="309"/>
      <c r="H1117" s="309"/>
      <c r="I1117" s="126" t="s">
        <v>1900</v>
      </c>
      <c r="J1117" s="310"/>
      <c r="K1117" s="310"/>
      <c r="L1117" s="310"/>
      <c r="M1117" s="313" t="s">
        <v>17</v>
      </c>
      <c r="N1117" s="311"/>
      <c r="O1117" s="312"/>
      <c r="P1117" s="311"/>
    </row>
    <row r="1118" spans="1:16" ht="25.05" customHeight="1" x14ac:dyDescent="0.45">
      <c r="A1118" s="144">
        <v>1</v>
      </c>
      <c r="B1118" s="144">
        <v>1</v>
      </c>
      <c r="C1118" s="144">
        <v>17</v>
      </c>
      <c r="D1118" s="144">
        <v>9</v>
      </c>
      <c r="E1118" s="308">
        <v>8</v>
      </c>
      <c r="F1118" s="308"/>
      <c r="G1118" s="309"/>
      <c r="H1118" s="309"/>
      <c r="I1118" s="126" t="s">
        <v>1901</v>
      </c>
      <c r="J1118" s="310"/>
      <c r="K1118" s="310"/>
      <c r="L1118" s="310"/>
      <c r="M1118" s="313" t="s">
        <v>17</v>
      </c>
      <c r="N1118" s="311"/>
      <c r="O1118" s="312"/>
      <c r="P1118" s="311"/>
    </row>
    <row r="1119" spans="1:16" ht="25.05" customHeight="1" x14ac:dyDescent="0.45">
      <c r="A1119" s="144">
        <v>1</v>
      </c>
      <c r="B1119" s="144">
        <v>1</v>
      </c>
      <c r="C1119" s="144">
        <v>17</v>
      </c>
      <c r="D1119" s="144">
        <v>9</v>
      </c>
      <c r="E1119" s="308">
        <v>9</v>
      </c>
      <c r="F1119" s="308"/>
      <c r="G1119" s="309"/>
      <c r="H1119" s="309"/>
      <c r="I1119" s="126" t="s">
        <v>1902</v>
      </c>
      <c r="J1119" s="310"/>
      <c r="K1119" s="310"/>
      <c r="L1119" s="310"/>
      <c r="M1119" s="313" t="s">
        <v>17</v>
      </c>
      <c r="N1119" s="311"/>
      <c r="O1119" s="312"/>
      <c r="P1119" s="311"/>
    </row>
    <row r="1120" spans="1:16" ht="25.05" customHeight="1" x14ac:dyDescent="0.45">
      <c r="A1120" s="144">
        <v>1</v>
      </c>
      <c r="B1120" s="144">
        <v>1</v>
      </c>
      <c r="C1120" s="144">
        <v>17</v>
      </c>
      <c r="D1120" s="144">
        <v>9</v>
      </c>
      <c r="E1120" s="308">
        <v>10</v>
      </c>
      <c r="F1120" s="308"/>
      <c r="G1120" s="309"/>
      <c r="H1120" s="309"/>
      <c r="I1120" s="126" t="s">
        <v>1903</v>
      </c>
      <c r="J1120" s="310"/>
      <c r="K1120" s="310"/>
      <c r="L1120" s="310"/>
      <c r="M1120" s="313" t="s">
        <v>17</v>
      </c>
      <c r="N1120" s="311"/>
      <c r="O1120" s="312"/>
      <c r="P1120" s="311"/>
    </row>
    <row r="1121" spans="1:16" ht="25.05" customHeight="1" x14ac:dyDescent="0.45">
      <c r="A1121" s="144">
        <v>1</v>
      </c>
      <c r="B1121" s="144">
        <v>1</v>
      </c>
      <c r="C1121" s="144">
        <v>17</v>
      </c>
      <c r="D1121" s="144">
        <v>9</v>
      </c>
      <c r="E1121" s="308">
        <v>11</v>
      </c>
      <c r="F1121" s="308"/>
      <c r="G1121" s="309"/>
      <c r="H1121" s="309"/>
      <c r="I1121" s="126" t="s">
        <v>1904</v>
      </c>
      <c r="J1121" s="310"/>
      <c r="K1121" s="310"/>
      <c r="L1121" s="310"/>
      <c r="M1121" s="313" t="s">
        <v>17</v>
      </c>
      <c r="N1121" s="311"/>
      <c r="O1121" s="312"/>
      <c r="P1121" s="311"/>
    </row>
    <row r="1122" spans="1:16" ht="25.05" customHeight="1" x14ac:dyDescent="0.45">
      <c r="A1122" s="144">
        <v>1</v>
      </c>
      <c r="B1122" s="144">
        <v>1</v>
      </c>
      <c r="C1122" s="144">
        <v>17</v>
      </c>
      <c r="D1122" s="144">
        <v>9</v>
      </c>
      <c r="E1122" s="308">
        <v>12</v>
      </c>
      <c r="F1122" s="308"/>
      <c r="G1122" s="309"/>
      <c r="H1122" s="309"/>
      <c r="I1122" s="126" t="s">
        <v>1905</v>
      </c>
      <c r="J1122" s="310"/>
      <c r="K1122" s="310"/>
      <c r="L1122" s="310"/>
      <c r="M1122" s="313" t="s">
        <v>17</v>
      </c>
      <c r="N1122" s="311"/>
      <c r="O1122" s="312"/>
      <c r="P1122" s="311"/>
    </row>
    <row r="1123" spans="1:16" ht="25.05" customHeight="1" x14ac:dyDescent="0.45">
      <c r="A1123" s="144">
        <v>1</v>
      </c>
      <c r="B1123" s="144">
        <v>1</v>
      </c>
      <c r="C1123" s="144">
        <v>17</v>
      </c>
      <c r="D1123" s="144">
        <v>9</v>
      </c>
      <c r="E1123" s="308">
        <v>13</v>
      </c>
      <c r="F1123" s="308"/>
      <c r="G1123" s="309"/>
      <c r="H1123" s="309"/>
      <c r="I1123" s="126" t="s">
        <v>1906</v>
      </c>
      <c r="J1123" s="310"/>
      <c r="K1123" s="310"/>
      <c r="L1123" s="310"/>
      <c r="M1123" s="313" t="s">
        <v>17</v>
      </c>
      <c r="N1123" s="311"/>
      <c r="O1123" s="312"/>
      <c r="P1123" s="311"/>
    </row>
    <row r="1124" spans="1:16" ht="25.05" customHeight="1" x14ac:dyDescent="0.45">
      <c r="A1124" s="144">
        <v>1</v>
      </c>
      <c r="B1124" s="144">
        <v>1</v>
      </c>
      <c r="C1124" s="144">
        <v>17</v>
      </c>
      <c r="D1124" s="144">
        <v>9</v>
      </c>
      <c r="E1124" s="308">
        <v>14</v>
      </c>
      <c r="F1124" s="308"/>
      <c r="G1124" s="309"/>
      <c r="H1124" s="309"/>
      <c r="I1124" s="126" t="s">
        <v>1907</v>
      </c>
      <c r="J1124" s="310"/>
      <c r="K1124" s="310"/>
      <c r="L1124" s="310"/>
      <c r="M1124" s="313" t="s">
        <v>17</v>
      </c>
      <c r="N1124" s="311"/>
      <c r="O1124" s="312"/>
      <c r="P1124" s="311"/>
    </row>
    <row r="1125" spans="1:16" ht="75" customHeight="1" x14ac:dyDescent="0.45">
      <c r="A1125" s="144">
        <v>1</v>
      </c>
      <c r="B1125" s="144">
        <v>1</v>
      </c>
      <c r="C1125" s="144">
        <v>17</v>
      </c>
      <c r="D1125" s="144">
        <v>9</v>
      </c>
      <c r="E1125" s="308">
        <v>15</v>
      </c>
      <c r="F1125" s="308"/>
      <c r="G1125" s="309"/>
      <c r="H1125" s="309"/>
      <c r="I1125" s="126" t="s">
        <v>1908</v>
      </c>
      <c r="J1125" s="310"/>
      <c r="K1125" s="310"/>
      <c r="L1125" s="310"/>
      <c r="M1125" s="313" t="s">
        <v>17</v>
      </c>
      <c r="N1125" s="311"/>
      <c r="O1125" s="312"/>
      <c r="P1125" s="311"/>
    </row>
    <row r="1126" spans="1:16" ht="25.05" customHeight="1" x14ac:dyDescent="0.45">
      <c r="A1126" s="144">
        <v>1</v>
      </c>
      <c r="B1126" s="144">
        <v>1</v>
      </c>
      <c r="C1126" s="144">
        <v>17</v>
      </c>
      <c r="D1126" s="144">
        <v>9</v>
      </c>
      <c r="E1126" s="308">
        <v>16</v>
      </c>
      <c r="F1126" s="308"/>
      <c r="G1126" s="309"/>
      <c r="H1126" s="309"/>
      <c r="I1126" s="126" t="s">
        <v>1909</v>
      </c>
      <c r="J1126" s="310"/>
      <c r="K1126" s="310"/>
      <c r="L1126" s="310"/>
      <c r="M1126" s="313" t="s">
        <v>17</v>
      </c>
      <c r="N1126" s="311"/>
      <c r="O1126" s="312"/>
      <c r="P1126" s="311"/>
    </row>
    <row r="1127" spans="1:16" ht="25.05" customHeight="1" x14ac:dyDescent="0.45">
      <c r="A1127" s="144">
        <v>1</v>
      </c>
      <c r="B1127" s="144">
        <v>1</v>
      </c>
      <c r="C1127" s="144">
        <v>17</v>
      </c>
      <c r="D1127" s="144">
        <v>9</v>
      </c>
      <c r="E1127" s="308">
        <v>17</v>
      </c>
      <c r="F1127" s="308"/>
      <c r="G1127" s="309"/>
      <c r="H1127" s="309"/>
      <c r="I1127" s="126" t="s">
        <v>1910</v>
      </c>
      <c r="J1127" s="310"/>
      <c r="K1127" s="310"/>
      <c r="L1127" s="310"/>
      <c r="M1127" s="313" t="s">
        <v>17</v>
      </c>
      <c r="N1127" s="311"/>
      <c r="O1127" s="312"/>
      <c r="P1127" s="311"/>
    </row>
    <row r="1128" spans="1:16" ht="25.05" customHeight="1" x14ac:dyDescent="0.45">
      <c r="A1128" s="144">
        <v>1</v>
      </c>
      <c r="B1128" s="144">
        <v>1</v>
      </c>
      <c r="C1128" s="144">
        <v>17</v>
      </c>
      <c r="D1128" s="144">
        <v>9</v>
      </c>
      <c r="E1128" s="308">
        <v>18</v>
      </c>
      <c r="F1128" s="308"/>
      <c r="G1128" s="309"/>
      <c r="H1128" s="309"/>
      <c r="I1128" s="126" t="s">
        <v>1911</v>
      </c>
      <c r="J1128" s="310"/>
      <c r="K1128" s="310"/>
      <c r="L1128" s="310"/>
      <c r="M1128" s="313" t="s">
        <v>17</v>
      </c>
      <c r="N1128" s="311"/>
      <c r="O1128" s="312"/>
      <c r="P1128" s="311"/>
    </row>
    <row r="1129" spans="1:16" ht="25.05" customHeight="1" x14ac:dyDescent="0.45">
      <c r="A1129" s="144">
        <v>1</v>
      </c>
      <c r="B1129" s="144">
        <v>1</v>
      </c>
      <c r="C1129" s="144">
        <v>17</v>
      </c>
      <c r="D1129" s="144">
        <v>9</v>
      </c>
      <c r="E1129" s="308">
        <v>19</v>
      </c>
      <c r="F1129" s="308"/>
      <c r="G1129" s="309"/>
      <c r="H1129" s="309"/>
      <c r="I1129" s="126" t="s">
        <v>1912</v>
      </c>
      <c r="J1129" s="310"/>
      <c r="K1129" s="310"/>
      <c r="L1129" s="310"/>
      <c r="M1129" s="313" t="s">
        <v>17</v>
      </c>
      <c r="N1129" s="311"/>
      <c r="O1129" s="312"/>
      <c r="P1129" s="311"/>
    </row>
    <row r="1130" spans="1:16" ht="25.05" customHeight="1" x14ac:dyDescent="0.45">
      <c r="A1130" s="144">
        <v>1</v>
      </c>
      <c r="B1130" s="144">
        <v>1</v>
      </c>
      <c r="C1130" s="144">
        <v>17</v>
      </c>
      <c r="D1130" s="144">
        <v>9</v>
      </c>
      <c r="E1130" s="308">
        <v>20</v>
      </c>
      <c r="F1130" s="308"/>
      <c r="G1130" s="309"/>
      <c r="H1130" s="309"/>
      <c r="I1130" s="126" t="s">
        <v>1913</v>
      </c>
      <c r="J1130" s="310"/>
      <c r="K1130" s="310"/>
      <c r="L1130" s="310"/>
      <c r="M1130" s="313" t="s">
        <v>17</v>
      </c>
      <c r="N1130" s="311"/>
      <c r="O1130" s="312"/>
      <c r="P1130" s="311"/>
    </row>
    <row r="1131" spans="1:16" ht="25.05" customHeight="1" x14ac:dyDescent="0.45">
      <c r="A1131" s="144">
        <v>1</v>
      </c>
      <c r="B1131" s="144">
        <v>1</v>
      </c>
      <c r="C1131" s="144">
        <v>17</v>
      </c>
      <c r="D1131" s="144">
        <v>9</v>
      </c>
      <c r="E1131" s="308">
        <v>21</v>
      </c>
      <c r="F1131" s="308"/>
      <c r="G1131" s="309"/>
      <c r="H1131" s="309"/>
      <c r="I1131" s="126" t="s">
        <v>1914</v>
      </c>
      <c r="J1131" s="310"/>
      <c r="K1131" s="310"/>
      <c r="L1131" s="310"/>
      <c r="M1131" s="313" t="s">
        <v>17</v>
      </c>
      <c r="N1131" s="311"/>
      <c r="O1131" s="312"/>
      <c r="P1131" s="311"/>
    </row>
    <row r="1132" spans="1:16" ht="25.05" customHeight="1" x14ac:dyDescent="0.45">
      <c r="A1132" s="144">
        <v>1</v>
      </c>
      <c r="B1132" s="144">
        <v>1</v>
      </c>
      <c r="C1132" s="144">
        <v>17</v>
      </c>
      <c r="D1132" s="144">
        <v>9</v>
      </c>
      <c r="E1132" s="308">
        <v>22</v>
      </c>
      <c r="F1132" s="308"/>
      <c r="G1132" s="309"/>
      <c r="H1132" s="309"/>
      <c r="I1132" s="126" t="s">
        <v>1915</v>
      </c>
      <c r="J1132" s="310"/>
      <c r="K1132" s="310"/>
      <c r="L1132" s="310"/>
      <c r="M1132" s="313" t="s">
        <v>17</v>
      </c>
      <c r="N1132" s="311"/>
      <c r="O1132" s="312"/>
      <c r="P1132" s="311"/>
    </row>
    <row r="1133" spans="1:16" ht="25.05" customHeight="1" x14ac:dyDescent="0.45">
      <c r="A1133" s="144">
        <v>1</v>
      </c>
      <c r="B1133" s="144">
        <v>1</v>
      </c>
      <c r="C1133" s="144">
        <v>17</v>
      </c>
      <c r="D1133" s="144">
        <v>10</v>
      </c>
      <c r="E1133" s="304"/>
      <c r="F1133" s="304"/>
      <c r="G1133" s="305"/>
      <c r="H1133" s="305"/>
      <c r="I1133" s="121" t="s">
        <v>1916</v>
      </c>
      <c r="J1133" s="306"/>
      <c r="K1133" s="306"/>
      <c r="L1133" s="306"/>
      <c r="M1133" s="301" t="s">
        <v>17</v>
      </c>
      <c r="N1133" s="302"/>
      <c r="O1133" s="303"/>
      <c r="P1133" s="302"/>
    </row>
    <row r="1134" spans="1:16" ht="25.05" customHeight="1" x14ac:dyDescent="0.45">
      <c r="A1134" s="144">
        <v>1</v>
      </c>
      <c r="B1134" s="144">
        <v>1</v>
      </c>
      <c r="C1134" s="144">
        <v>17</v>
      </c>
      <c r="D1134" s="144">
        <v>10</v>
      </c>
      <c r="E1134" s="308">
        <v>1</v>
      </c>
      <c r="F1134" s="308"/>
      <c r="G1134" s="309"/>
      <c r="H1134" s="309"/>
      <c r="I1134" s="126" t="s">
        <v>1917</v>
      </c>
      <c r="J1134" s="310"/>
      <c r="K1134" s="310"/>
      <c r="L1134" s="310"/>
      <c r="M1134" s="313" t="s">
        <v>17</v>
      </c>
      <c r="N1134" s="311"/>
      <c r="O1134" s="312"/>
      <c r="P1134" s="311"/>
    </row>
    <row r="1135" spans="1:16" ht="25.05" customHeight="1" x14ac:dyDescent="0.45">
      <c r="A1135" s="144">
        <v>1</v>
      </c>
      <c r="B1135" s="144">
        <v>1</v>
      </c>
      <c r="C1135" s="144">
        <v>17</v>
      </c>
      <c r="D1135" s="144">
        <v>10</v>
      </c>
      <c r="E1135" s="308">
        <v>2</v>
      </c>
      <c r="F1135" s="308"/>
      <c r="G1135" s="309"/>
      <c r="H1135" s="309"/>
      <c r="I1135" s="126" t="s">
        <v>1918</v>
      </c>
      <c r="J1135" s="310"/>
      <c r="K1135" s="310"/>
      <c r="L1135" s="310"/>
      <c r="M1135" s="313" t="s">
        <v>17</v>
      </c>
      <c r="N1135" s="311"/>
      <c r="O1135" s="312"/>
      <c r="P1135" s="311"/>
    </row>
    <row r="1136" spans="1:16" ht="25.05" customHeight="1" x14ac:dyDescent="0.45">
      <c r="A1136" s="144">
        <v>1</v>
      </c>
      <c r="B1136" s="144">
        <v>1</v>
      </c>
      <c r="C1136" s="144">
        <v>17</v>
      </c>
      <c r="D1136" s="144">
        <v>10</v>
      </c>
      <c r="E1136" s="308">
        <v>3</v>
      </c>
      <c r="F1136" s="308"/>
      <c r="G1136" s="309"/>
      <c r="H1136" s="309"/>
      <c r="I1136" s="126" t="s">
        <v>1919</v>
      </c>
      <c r="J1136" s="310"/>
      <c r="K1136" s="310"/>
      <c r="L1136" s="310"/>
      <c r="M1136" s="313" t="s">
        <v>17</v>
      </c>
      <c r="N1136" s="311"/>
      <c r="O1136" s="312"/>
      <c r="P1136" s="311"/>
    </row>
    <row r="1137" spans="1:16" ht="25.05" customHeight="1" x14ac:dyDescent="0.45">
      <c r="A1137" s="144">
        <v>1</v>
      </c>
      <c r="B1137" s="144">
        <v>1</v>
      </c>
      <c r="C1137" s="144">
        <v>17</v>
      </c>
      <c r="D1137" s="144">
        <v>10</v>
      </c>
      <c r="E1137" s="308">
        <v>4</v>
      </c>
      <c r="F1137" s="308"/>
      <c r="G1137" s="309"/>
      <c r="H1137" s="309"/>
      <c r="I1137" s="126" t="s">
        <v>1920</v>
      </c>
      <c r="J1137" s="310"/>
      <c r="K1137" s="310"/>
      <c r="L1137" s="310"/>
      <c r="M1137" s="313" t="s">
        <v>17</v>
      </c>
      <c r="N1137" s="311"/>
      <c r="O1137" s="312"/>
      <c r="P1137" s="311"/>
    </row>
    <row r="1138" spans="1:16" ht="25.05" customHeight="1" x14ac:dyDescent="0.45">
      <c r="A1138" s="144">
        <v>1</v>
      </c>
      <c r="B1138" s="144">
        <v>1</v>
      </c>
      <c r="C1138" s="144">
        <v>18</v>
      </c>
      <c r="D1138" s="144"/>
      <c r="E1138" s="298"/>
      <c r="F1138" s="298"/>
      <c r="G1138" s="299"/>
      <c r="H1138" s="299"/>
      <c r="I1138" s="121" t="s">
        <v>1921</v>
      </c>
      <c r="J1138" s="300"/>
      <c r="K1138" s="300"/>
      <c r="L1138" s="300"/>
      <c r="M1138" s="301" t="s">
        <v>17</v>
      </c>
      <c r="N1138" s="302"/>
      <c r="O1138" s="303"/>
      <c r="P1138" s="302"/>
    </row>
    <row r="1139" spans="1:16" ht="25.05" customHeight="1" x14ac:dyDescent="0.45">
      <c r="A1139" s="144">
        <v>1</v>
      </c>
      <c r="B1139" s="144">
        <v>1</v>
      </c>
      <c r="C1139" s="144">
        <v>18</v>
      </c>
      <c r="D1139" s="144">
        <v>1</v>
      </c>
      <c r="E1139" s="308"/>
      <c r="F1139" s="308"/>
      <c r="G1139" s="309"/>
      <c r="H1139" s="309"/>
      <c r="I1139" s="126" t="s">
        <v>1922</v>
      </c>
      <c r="J1139" s="310"/>
      <c r="K1139" s="310"/>
      <c r="L1139" s="310"/>
      <c r="M1139" s="301" t="s">
        <v>17</v>
      </c>
      <c r="N1139" s="311"/>
      <c r="O1139" s="312"/>
      <c r="P1139" s="311"/>
    </row>
    <row r="1140" spans="1:16" ht="25.05" customHeight="1" x14ac:dyDescent="0.45">
      <c r="A1140" s="144">
        <v>1</v>
      </c>
      <c r="B1140" s="144">
        <v>1</v>
      </c>
      <c r="C1140" s="144">
        <v>18</v>
      </c>
      <c r="D1140" s="144">
        <v>1</v>
      </c>
      <c r="E1140" s="308">
        <v>1</v>
      </c>
      <c r="F1140" s="308"/>
      <c r="G1140" s="309"/>
      <c r="H1140" s="309"/>
      <c r="I1140" s="126" t="s">
        <v>1923</v>
      </c>
      <c r="J1140" s="310"/>
      <c r="K1140" s="310"/>
      <c r="L1140" s="310"/>
      <c r="M1140" s="313" t="s">
        <v>17</v>
      </c>
      <c r="N1140" s="311"/>
      <c r="O1140" s="312"/>
      <c r="P1140" s="311"/>
    </row>
    <row r="1141" spans="1:16" ht="25.05" customHeight="1" x14ac:dyDescent="0.45">
      <c r="A1141" s="144">
        <v>1</v>
      </c>
      <c r="B1141" s="144">
        <v>1</v>
      </c>
      <c r="C1141" s="144">
        <v>18</v>
      </c>
      <c r="D1141" s="144">
        <v>1</v>
      </c>
      <c r="E1141" s="308">
        <v>2</v>
      </c>
      <c r="F1141" s="308"/>
      <c r="G1141" s="309"/>
      <c r="H1141" s="309"/>
      <c r="I1141" s="126" t="s">
        <v>1924</v>
      </c>
      <c r="J1141" s="310"/>
      <c r="K1141" s="310"/>
      <c r="L1141" s="310"/>
      <c r="M1141" s="313" t="s">
        <v>17</v>
      </c>
      <c r="N1141" s="311"/>
      <c r="O1141" s="312"/>
      <c r="P1141" s="311"/>
    </row>
    <row r="1142" spans="1:16" ht="25.05" customHeight="1" x14ac:dyDescent="0.45">
      <c r="A1142" s="144">
        <v>1</v>
      </c>
      <c r="B1142" s="144">
        <v>1</v>
      </c>
      <c r="C1142" s="144">
        <v>18</v>
      </c>
      <c r="D1142" s="144">
        <v>1</v>
      </c>
      <c r="E1142" s="308">
        <v>3</v>
      </c>
      <c r="F1142" s="308"/>
      <c r="G1142" s="309"/>
      <c r="H1142" s="309"/>
      <c r="I1142" s="126" t="s">
        <v>1925</v>
      </c>
      <c r="J1142" s="310"/>
      <c r="K1142" s="310"/>
      <c r="L1142" s="310"/>
      <c r="M1142" s="313" t="s">
        <v>17</v>
      </c>
      <c r="N1142" s="311"/>
      <c r="O1142" s="312"/>
      <c r="P1142" s="311"/>
    </row>
    <row r="1143" spans="1:16" ht="49.95" customHeight="1" x14ac:dyDescent="0.45">
      <c r="A1143" s="144">
        <v>1</v>
      </c>
      <c r="B1143" s="144">
        <v>1</v>
      </c>
      <c r="C1143" s="144">
        <v>18</v>
      </c>
      <c r="D1143" s="144">
        <v>1</v>
      </c>
      <c r="E1143" s="308">
        <v>4</v>
      </c>
      <c r="F1143" s="308"/>
      <c r="G1143" s="309"/>
      <c r="H1143" s="309"/>
      <c r="I1143" s="126" t="s">
        <v>1926</v>
      </c>
      <c r="J1143" s="310"/>
      <c r="K1143" s="310"/>
      <c r="L1143" s="310"/>
      <c r="M1143" s="313" t="s">
        <v>17</v>
      </c>
      <c r="N1143" s="311"/>
      <c r="O1143" s="312"/>
      <c r="P1143" s="311"/>
    </row>
    <row r="1144" spans="1:16" ht="25.05" customHeight="1" x14ac:dyDescent="0.45">
      <c r="A1144" s="144">
        <v>1</v>
      </c>
      <c r="B1144" s="144">
        <v>1</v>
      </c>
      <c r="C1144" s="144">
        <v>18</v>
      </c>
      <c r="D1144" s="144">
        <v>1</v>
      </c>
      <c r="E1144" s="308">
        <v>5</v>
      </c>
      <c r="F1144" s="308"/>
      <c r="G1144" s="309"/>
      <c r="H1144" s="309"/>
      <c r="I1144" s="126" t="s">
        <v>1927</v>
      </c>
      <c r="J1144" s="310"/>
      <c r="K1144" s="310"/>
      <c r="L1144" s="310"/>
      <c r="M1144" s="313" t="s">
        <v>17</v>
      </c>
      <c r="N1144" s="311"/>
      <c r="O1144" s="312"/>
      <c r="P1144" s="311"/>
    </row>
    <row r="1145" spans="1:16" ht="25.05" customHeight="1" x14ac:dyDescent="0.45">
      <c r="A1145" s="144">
        <v>1</v>
      </c>
      <c r="B1145" s="144">
        <v>1</v>
      </c>
      <c r="C1145" s="144">
        <v>18</v>
      </c>
      <c r="D1145" s="144">
        <v>1</v>
      </c>
      <c r="E1145" s="308">
        <v>6</v>
      </c>
      <c r="F1145" s="308"/>
      <c r="G1145" s="309"/>
      <c r="H1145" s="309"/>
      <c r="I1145" s="126" t="s">
        <v>1928</v>
      </c>
      <c r="J1145" s="310"/>
      <c r="K1145" s="310"/>
      <c r="L1145" s="310"/>
      <c r="M1145" s="313" t="s">
        <v>17</v>
      </c>
      <c r="N1145" s="311"/>
      <c r="O1145" s="312"/>
      <c r="P1145" s="311"/>
    </row>
    <row r="1146" spans="1:16" ht="25.05" customHeight="1" x14ac:dyDescent="0.45">
      <c r="A1146" s="144">
        <v>1</v>
      </c>
      <c r="B1146" s="144">
        <v>1</v>
      </c>
      <c r="C1146" s="144">
        <v>18</v>
      </c>
      <c r="D1146" s="144">
        <v>1</v>
      </c>
      <c r="E1146" s="308">
        <v>7</v>
      </c>
      <c r="F1146" s="308"/>
      <c r="G1146" s="309"/>
      <c r="H1146" s="309"/>
      <c r="I1146" s="126" t="s">
        <v>1929</v>
      </c>
      <c r="J1146" s="310"/>
      <c r="K1146" s="310"/>
      <c r="L1146" s="310"/>
      <c r="M1146" s="313" t="s">
        <v>17</v>
      </c>
      <c r="N1146" s="311"/>
      <c r="O1146" s="312"/>
      <c r="P1146" s="311"/>
    </row>
    <row r="1147" spans="1:16" ht="75" customHeight="1" x14ac:dyDescent="0.45">
      <c r="A1147" s="144">
        <v>1</v>
      </c>
      <c r="B1147" s="144">
        <v>1</v>
      </c>
      <c r="C1147" s="144">
        <v>18</v>
      </c>
      <c r="D1147" s="144">
        <v>1</v>
      </c>
      <c r="E1147" s="308">
        <v>8</v>
      </c>
      <c r="F1147" s="308"/>
      <c r="G1147" s="309"/>
      <c r="H1147" s="309"/>
      <c r="I1147" s="126" t="s">
        <v>1930</v>
      </c>
      <c r="J1147" s="310"/>
      <c r="K1147" s="310"/>
      <c r="L1147" s="310"/>
      <c r="M1147" s="313" t="s">
        <v>17</v>
      </c>
      <c r="N1147" s="311"/>
      <c r="O1147" s="312"/>
      <c r="P1147" s="311"/>
    </row>
    <row r="1148" spans="1:16" ht="49.95" customHeight="1" x14ac:dyDescent="0.45">
      <c r="A1148" s="144">
        <v>1</v>
      </c>
      <c r="B1148" s="144">
        <v>1</v>
      </c>
      <c r="C1148" s="144">
        <v>18</v>
      </c>
      <c r="D1148" s="144">
        <v>1</v>
      </c>
      <c r="E1148" s="308">
        <v>9</v>
      </c>
      <c r="F1148" s="308"/>
      <c r="G1148" s="309"/>
      <c r="H1148" s="309"/>
      <c r="I1148" s="126" t="s">
        <v>1931</v>
      </c>
      <c r="J1148" s="310"/>
      <c r="K1148" s="310"/>
      <c r="L1148" s="310"/>
      <c r="M1148" s="313" t="s">
        <v>17</v>
      </c>
      <c r="N1148" s="311"/>
      <c r="O1148" s="312"/>
      <c r="P1148" s="311"/>
    </row>
    <row r="1149" spans="1:16" ht="25.05" customHeight="1" x14ac:dyDescent="0.45">
      <c r="A1149" s="144">
        <v>1</v>
      </c>
      <c r="B1149" s="144">
        <v>1</v>
      </c>
      <c r="C1149" s="144">
        <v>18</v>
      </c>
      <c r="D1149" s="144">
        <v>1</v>
      </c>
      <c r="E1149" s="308">
        <v>10</v>
      </c>
      <c r="F1149" s="308"/>
      <c r="G1149" s="309"/>
      <c r="H1149" s="309"/>
      <c r="I1149" s="126" t="s">
        <v>1932</v>
      </c>
      <c r="J1149" s="310"/>
      <c r="K1149" s="310"/>
      <c r="L1149" s="310"/>
      <c r="M1149" s="313" t="s">
        <v>17</v>
      </c>
      <c r="N1149" s="311"/>
      <c r="O1149" s="312"/>
      <c r="P1149" s="311"/>
    </row>
    <row r="1150" spans="1:16" ht="25.05" customHeight="1" x14ac:dyDescent="0.45">
      <c r="A1150" s="144">
        <v>1</v>
      </c>
      <c r="B1150" s="144">
        <v>1</v>
      </c>
      <c r="C1150" s="144">
        <v>18</v>
      </c>
      <c r="D1150" s="144">
        <v>1</v>
      </c>
      <c r="E1150" s="308">
        <v>11</v>
      </c>
      <c r="F1150" s="308"/>
      <c r="G1150" s="309"/>
      <c r="H1150" s="309"/>
      <c r="I1150" s="126" t="s">
        <v>1933</v>
      </c>
      <c r="J1150" s="310"/>
      <c r="K1150" s="310"/>
      <c r="L1150" s="310"/>
      <c r="M1150" s="313" t="s">
        <v>17</v>
      </c>
      <c r="N1150" s="311"/>
      <c r="O1150" s="312"/>
      <c r="P1150" s="311"/>
    </row>
    <row r="1151" spans="1:16" ht="49.95" customHeight="1" x14ac:dyDescent="0.45">
      <c r="A1151" s="144">
        <v>1</v>
      </c>
      <c r="B1151" s="144">
        <v>1</v>
      </c>
      <c r="C1151" s="144">
        <v>18</v>
      </c>
      <c r="D1151" s="144">
        <v>1</v>
      </c>
      <c r="E1151" s="308">
        <v>12</v>
      </c>
      <c r="F1151" s="308"/>
      <c r="G1151" s="309"/>
      <c r="H1151" s="309"/>
      <c r="I1151" s="126" t="s">
        <v>1934</v>
      </c>
      <c r="J1151" s="310"/>
      <c r="K1151" s="310"/>
      <c r="L1151" s="310"/>
      <c r="M1151" s="313" t="s">
        <v>17</v>
      </c>
      <c r="N1151" s="311"/>
      <c r="O1151" s="312"/>
      <c r="P1151" s="311"/>
    </row>
    <row r="1152" spans="1:16" ht="25.05" customHeight="1" x14ac:dyDescent="0.45">
      <c r="A1152" s="144">
        <v>1</v>
      </c>
      <c r="B1152" s="144">
        <v>1</v>
      </c>
      <c r="C1152" s="144">
        <v>18</v>
      </c>
      <c r="D1152" s="144">
        <v>1</v>
      </c>
      <c r="E1152" s="308">
        <v>13</v>
      </c>
      <c r="F1152" s="308"/>
      <c r="G1152" s="309"/>
      <c r="H1152" s="309"/>
      <c r="I1152" s="126" t="s">
        <v>1935</v>
      </c>
      <c r="J1152" s="310"/>
      <c r="K1152" s="310"/>
      <c r="L1152" s="310"/>
      <c r="M1152" s="313" t="s">
        <v>17</v>
      </c>
      <c r="N1152" s="311"/>
      <c r="O1152" s="312"/>
      <c r="P1152" s="311"/>
    </row>
    <row r="1153" spans="1:16" ht="49.95" customHeight="1" x14ac:dyDescent="0.45">
      <c r="A1153" s="144">
        <v>1</v>
      </c>
      <c r="B1153" s="144">
        <v>1</v>
      </c>
      <c r="C1153" s="144">
        <v>18</v>
      </c>
      <c r="D1153" s="144">
        <v>1</v>
      </c>
      <c r="E1153" s="308">
        <v>14</v>
      </c>
      <c r="F1153" s="308"/>
      <c r="G1153" s="309"/>
      <c r="H1153" s="309"/>
      <c r="I1153" s="126" t="s">
        <v>1936</v>
      </c>
      <c r="J1153" s="310"/>
      <c r="K1153" s="310"/>
      <c r="L1153" s="310"/>
      <c r="M1153" s="313" t="s">
        <v>17</v>
      </c>
      <c r="N1153" s="311"/>
      <c r="O1153" s="312"/>
      <c r="P1153" s="311"/>
    </row>
    <row r="1154" spans="1:16" ht="25.05" customHeight="1" x14ac:dyDescent="0.45">
      <c r="A1154" s="144">
        <v>1</v>
      </c>
      <c r="B1154" s="144">
        <v>1</v>
      </c>
      <c r="C1154" s="144">
        <v>18</v>
      </c>
      <c r="D1154" s="144">
        <v>1</v>
      </c>
      <c r="E1154" s="308">
        <v>15</v>
      </c>
      <c r="F1154" s="308"/>
      <c r="G1154" s="309"/>
      <c r="H1154" s="309"/>
      <c r="I1154" s="126" t="s">
        <v>1937</v>
      </c>
      <c r="J1154" s="310"/>
      <c r="K1154" s="310"/>
      <c r="L1154" s="310"/>
      <c r="M1154" s="313" t="s">
        <v>17</v>
      </c>
      <c r="N1154" s="311"/>
      <c r="O1154" s="312"/>
      <c r="P1154" s="311"/>
    </row>
    <row r="1155" spans="1:16" ht="49.95" customHeight="1" x14ac:dyDescent="0.45">
      <c r="A1155" s="144">
        <v>1</v>
      </c>
      <c r="B1155" s="144">
        <v>1</v>
      </c>
      <c r="C1155" s="144">
        <v>18</v>
      </c>
      <c r="D1155" s="144">
        <v>1</v>
      </c>
      <c r="E1155" s="308">
        <v>16</v>
      </c>
      <c r="F1155" s="308"/>
      <c r="G1155" s="309"/>
      <c r="H1155" s="309"/>
      <c r="I1155" s="126" t="s">
        <v>1938</v>
      </c>
      <c r="J1155" s="310"/>
      <c r="K1155" s="310"/>
      <c r="L1155" s="310"/>
      <c r="M1155" s="313" t="s">
        <v>17</v>
      </c>
      <c r="N1155" s="311"/>
      <c r="O1155" s="312"/>
      <c r="P1155" s="311"/>
    </row>
    <row r="1156" spans="1:16" ht="75" customHeight="1" x14ac:dyDescent="0.45">
      <c r="A1156" s="144">
        <v>1</v>
      </c>
      <c r="B1156" s="144">
        <v>1</v>
      </c>
      <c r="C1156" s="144">
        <v>18</v>
      </c>
      <c r="D1156" s="144">
        <v>1</v>
      </c>
      <c r="E1156" s="308">
        <v>17</v>
      </c>
      <c r="F1156" s="308"/>
      <c r="G1156" s="309"/>
      <c r="H1156" s="309"/>
      <c r="I1156" s="126" t="s">
        <v>1939</v>
      </c>
      <c r="J1156" s="310"/>
      <c r="K1156" s="310"/>
      <c r="L1156" s="310"/>
      <c r="M1156" s="313" t="s">
        <v>17</v>
      </c>
      <c r="N1156" s="311"/>
      <c r="O1156" s="312"/>
      <c r="P1156" s="311"/>
    </row>
    <row r="1157" spans="1:16" ht="100.05" customHeight="1" x14ac:dyDescent="0.45">
      <c r="A1157" s="144">
        <v>1</v>
      </c>
      <c r="B1157" s="144">
        <v>1</v>
      </c>
      <c r="C1157" s="144">
        <v>18</v>
      </c>
      <c r="D1157" s="144">
        <v>1</v>
      </c>
      <c r="E1157" s="308">
        <v>18</v>
      </c>
      <c r="F1157" s="308"/>
      <c r="G1157" s="309"/>
      <c r="H1157" s="309"/>
      <c r="I1157" s="126" t="s">
        <v>1940</v>
      </c>
      <c r="J1157" s="310"/>
      <c r="K1157" s="310"/>
      <c r="L1157" s="310"/>
      <c r="M1157" s="313" t="s">
        <v>17</v>
      </c>
      <c r="N1157" s="311"/>
      <c r="O1157" s="312"/>
      <c r="P1157" s="311"/>
    </row>
    <row r="1158" spans="1:16" ht="25.05" customHeight="1" x14ac:dyDescent="0.45">
      <c r="A1158" s="144">
        <v>1</v>
      </c>
      <c r="B1158" s="144">
        <v>1</v>
      </c>
      <c r="C1158" s="144">
        <v>18</v>
      </c>
      <c r="D1158" s="144">
        <v>1</v>
      </c>
      <c r="E1158" s="308">
        <v>19</v>
      </c>
      <c r="F1158" s="308"/>
      <c r="G1158" s="309"/>
      <c r="H1158" s="309"/>
      <c r="I1158" s="126" t="s">
        <v>1941</v>
      </c>
      <c r="J1158" s="310"/>
      <c r="K1158" s="310"/>
      <c r="L1158" s="310"/>
      <c r="M1158" s="313" t="s">
        <v>17</v>
      </c>
      <c r="N1158" s="311"/>
      <c r="O1158" s="312"/>
      <c r="P1158" s="311"/>
    </row>
    <row r="1159" spans="1:16" ht="25.05" customHeight="1" x14ac:dyDescent="0.45">
      <c r="A1159" s="144">
        <v>1</v>
      </c>
      <c r="B1159" s="144">
        <v>1</v>
      </c>
      <c r="C1159" s="144">
        <v>18</v>
      </c>
      <c r="D1159" s="144">
        <v>1</v>
      </c>
      <c r="E1159" s="308">
        <v>20</v>
      </c>
      <c r="F1159" s="308"/>
      <c r="G1159" s="309"/>
      <c r="H1159" s="309"/>
      <c r="I1159" s="126" t="s">
        <v>1933</v>
      </c>
      <c r="J1159" s="310"/>
      <c r="K1159" s="310"/>
      <c r="L1159" s="310"/>
      <c r="M1159" s="313" t="s">
        <v>17</v>
      </c>
      <c r="N1159" s="311"/>
      <c r="O1159" s="312"/>
      <c r="P1159" s="311"/>
    </row>
    <row r="1160" spans="1:16" ht="25.05" customHeight="1" x14ac:dyDescent="0.45">
      <c r="A1160" s="144">
        <v>1</v>
      </c>
      <c r="B1160" s="144">
        <v>1</v>
      </c>
      <c r="C1160" s="144">
        <v>18</v>
      </c>
      <c r="D1160" s="144">
        <v>1</v>
      </c>
      <c r="E1160" s="308">
        <v>21</v>
      </c>
      <c r="F1160" s="308"/>
      <c r="G1160" s="309"/>
      <c r="H1160" s="309"/>
      <c r="I1160" s="126" t="s">
        <v>1942</v>
      </c>
      <c r="J1160" s="310"/>
      <c r="K1160" s="310"/>
      <c r="L1160" s="310"/>
      <c r="M1160" s="313" t="s">
        <v>17</v>
      </c>
      <c r="N1160" s="311"/>
      <c r="O1160" s="312"/>
      <c r="P1160" s="311"/>
    </row>
    <row r="1161" spans="1:16" ht="25.05" customHeight="1" x14ac:dyDescent="0.45">
      <c r="A1161" s="144">
        <v>1</v>
      </c>
      <c r="B1161" s="144">
        <v>1</v>
      </c>
      <c r="C1161" s="144">
        <v>18</v>
      </c>
      <c r="D1161" s="144">
        <v>1</v>
      </c>
      <c r="E1161" s="308">
        <v>22</v>
      </c>
      <c r="F1161" s="308"/>
      <c r="G1161" s="309"/>
      <c r="H1161" s="309"/>
      <c r="I1161" s="126" t="s">
        <v>1943</v>
      </c>
      <c r="J1161" s="310"/>
      <c r="K1161" s="310"/>
      <c r="L1161" s="310"/>
      <c r="M1161" s="313" t="s">
        <v>17</v>
      </c>
      <c r="N1161" s="311"/>
      <c r="O1161" s="312"/>
      <c r="P1161" s="311"/>
    </row>
    <row r="1162" spans="1:16" ht="49.95" customHeight="1" x14ac:dyDescent="0.45">
      <c r="A1162" s="144">
        <v>1</v>
      </c>
      <c r="B1162" s="144">
        <v>1</v>
      </c>
      <c r="C1162" s="144">
        <v>18</v>
      </c>
      <c r="D1162" s="144">
        <v>1</v>
      </c>
      <c r="E1162" s="308">
        <v>23</v>
      </c>
      <c r="F1162" s="308"/>
      <c r="G1162" s="309"/>
      <c r="H1162" s="309"/>
      <c r="I1162" s="126" t="s">
        <v>1944</v>
      </c>
      <c r="J1162" s="310"/>
      <c r="K1162" s="310"/>
      <c r="L1162" s="310"/>
      <c r="M1162" s="313" t="s">
        <v>17</v>
      </c>
      <c r="N1162" s="311"/>
      <c r="O1162" s="312"/>
      <c r="P1162" s="311"/>
    </row>
    <row r="1163" spans="1:16" ht="49.95" customHeight="1" x14ac:dyDescent="0.45">
      <c r="A1163" s="144">
        <v>1</v>
      </c>
      <c r="B1163" s="144">
        <v>1</v>
      </c>
      <c r="C1163" s="144">
        <v>18</v>
      </c>
      <c r="D1163" s="144">
        <v>1</v>
      </c>
      <c r="E1163" s="308">
        <v>24</v>
      </c>
      <c r="F1163" s="308"/>
      <c r="G1163" s="309"/>
      <c r="H1163" s="309"/>
      <c r="I1163" s="126" t="s">
        <v>1945</v>
      </c>
      <c r="J1163" s="310"/>
      <c r="K1163" s="310"/>
      <c r="L1163" s="310"/>
      <c r="M1163" s="313" t="s">
        <v>17</v>
      </c>
      <c r="N1163" s="311"/>
      <c r="O1163" s="312"/>
      <c r="P1163" s="311"/>
    </row>
    <row r="1164" spans="1:16" ht="25.05" customHeight="1" x14ac:dyDescent="0.45">
      <c r="A1164" s="144">
        <v>1</v>
      </c>
      <c r="B1164" s="144">
        <v>1</v>
      </c>
      <c r="C1164" s="144">
        <v>18</v>
      </c>
      <c r="D1164" s="144">
        <v>1</v>
      </c>
      <c r="E1164" s="308">
        <v>25</v>
      </c>
      <c r="F1164" s="308"/>
      <c r="G1164" s="309"/>
      <c r="H1164" s="309"/>
      <c r="I1164" s="126" t="s">
        <v>1946</v>
      </c>
      <c r="J1164" s="310"/>
      <c r="K1164" s="310"/>
      <c r="L1164" s="310"/>
      <c r="M1164" s="313" t="s">
        <v>17</v>
      </c>
      <c r="N1164" s="311"/>
      <c r="O1164" s="312"/>
      <c r="P1164" s="311"/>
    </row>
    <row r="1165" spans="1:16" ht="25.05" customHeight="1" x14ac:dyDescent="0.45">
      <c r="A1165" s="144">
        <v>1</v>
      </c>
      <c r="B1165" s="144">
        <v>1</v>
      </c>
      <c r="C1165" s="144">
        <v>18</v>
      </c>
      <c r="D1165" s="144">
        <v>1</v>
      </c>
      <c r="E1165" s="308">
        <v>26</v>
      </c>
      <c r="F1165" s="308"/>
      <c r="G1165" s="309"/>
      <c r="H1165" s="309"/>
      <c r="I1165" s="126" t="s">
        <v>1947</v>
      </c>
      <c r="J1165" s="310"/>
      <c r="K1165" s="310"/>
      <c r="L1165" s="310"/>
      <c r="M1165" s="313" t="s">
        <v>17</v>
      </c>
      <c r="N1165" s="311"/>
      <c r="O1165" s="312"/>
      <c r="P1165" s="311"/>
    </row>
    <row r="1166" spans="1:16" ht="25.05" customHeight="1" x14ac:dyDescent="0.45">
      <c r="A1166" s="144">
        <v>1</v>
      </c>
      <c r="B1166" s="144">
        <v>1</v>
      </c>
      <c r="C1166" s="144">
        <v>18</v>
      </c>
      <c r="D1166" s="144">
        <v>1</v>
      </c>
      <c r="E1166" s="308">
        <v>27</v>
      </c>
      <c r="F1166" s="308"/>
      <c r="G1166" s="309"/>
      <c r="H1166" s="309"/>
      <c r="I1166" s="126" t="s">
        <v>1948</v>
      </c>
      <c r="J1166" s="310"/>
      <c r="K1166" s="310"/>
      <c r="L1166" s="310"/>
      <c r="M1166" s="313" t="s">
        <v>17</v>
      </c>
      <c r="N1166" s="311"/>
      <c r="O1166" s="312"/>
      <c r="P1166" s="311"/>
    </row>
    <row r="1167" spans="1:16" ht="75" customHeight="1" x14ac:dyDescent="0.45">
      <c r="A1167" s="144">
        <v>1</v>
      </c>
      <c r="B1167" s="144">
        <v>1</v>
      </c>
      <c r="C1167" s="144">
        <v>18</v>
      </c>
      <c r="D1167" s="144">
        <v>1</v>
      </c>
      <c r="E1167" s="308">
        <v>28</v>
      </c>
      <c r="F1167" s="308"/>
      <c r="G1167" s="309"/>
      <c r="H1167" s="309"/>
      <c r="I1167" s="126" t="s">
        <v>1949</v>
      </c>
      <c r="J1167" s="310"/>
      <c r="K1167" s="310"/>
      <c r="L1167" s="310"/>
      <c r="M1167" s="313" t="s">
        <v>17</v>
      </c>
      <c r="N1167" s="311"/>
      <c r="O1167" s="312"/>
      <c r="P1167" s="311"/>
    </row>
    <row r="1168" spans="1:16" ht="25.05" customHeight="1" x14ac:dyDescent="0.45">
      <c r="A1168" s="144">
        <v>1</v>
      </c>
      <c r="B1168" s="144">
        <v>1</v>
      </c>
      <c r="C1168" s="144">
        <v>18</v>
      </c>
      <c r="D1168" s="144">
        <v>1</v>
      </c>
      <c r="E1168" s="308">
        <v>29</v>
      </c>
      <c r="F1168" s="308"/>
      <c r="G1168" s="309"/>
      <c r="H1168" s="309"/>
      <c r="I1168" s="126" t="s">
        <v>1950</v>
      </c>
      <c r="J1168" s="310"/>
      <c r="K1168" s="310"/>
      <c r="L1168" s="310"/>
      <c r="M1168" s="313" t="s">
        <v>17</v>
      </c>
      <c r="N1168" s="311"/>
      <c r="O1168" s="312"/>
      <c r="P1168" s="311"/>
    </row>
    <row r="1169" spans="1:16" ht="25.05" customHeight="1" x14ac:dyDescent="0.45">
      <c r="A1169" s="144">
        <v>1</v>
      </c>
      <c r="B1169" s="144">
        <v>1</v>
      </c>
      <c r="C1169" s="144">
        <v>18</v>
      </c>
      <c r="D1169" s="144">
        <v>1</v>
      </c>
      <c r="E1169" s="308">
        <v>30</v>
      </c>
      <c r="F1169" s="308"/>
      <c r="G1169" s="309"/>
      <c r="H1169" s="309"/>
      <c r="I1169" s="126" t="s">
        <v>1933</v>
      </c>
      <c r="J1169" s="310"/>
      <c r="K1169" s="310"/>
      <c r="L1169" s="310"/>
      <c r="M1169" s="313" t="s">
        <v>17</v>
      </c>
      <c r="N1169" s="311"/>
      <c r="O1169" s="312"/>
      <c r="P1169" s="311"/>
    </row>
    <row r="1170" spans="1:16" ht="25.05" customHeight="1" x14ac:dyDescent="0.45">
      <c r="A1170" s="144">
        <v>1</v>
      </c>
      <c r="B1170" s="144">
        <v>1</v>
      </c>
      <c r="C1170" s="144">
        <v>18</v>
      </c>
      <c r="D1170" s="144">
        <v>1</v>
      </c>
      <c r="E1170" s="308">
        <v>31</v>
      </c>
      <c r="F1170" s="308"/>
      <c r="G1170" s="309"/>
      <c r="H1170" s="309"/>
      <c r="I1170" s="126" t="s">
        <v>1951</v>
      </c>
      <c r="J1170" s="310"/>
      <c r="K1170" s="310"/>
      <c r="L1170" s="310"/>
      <c r="M1170" s="313" t="s">
        <v>17</v>
      </c>
      <c r="N1170" s="311"/>
      <c r="O1170" s="312"/>
      <c r="P1170" s="311"/>
    </row>
    <row r="1171" spans="1:16" ht="49.95" customHeight="1" x14ac:dyDescent="0.45">
      <c r="A1171" s="144">
        <v>1</v>
      </c>
      <c r="B1171" s="144">
        <v>1</v>
      </c>
      <c r="C1171" s="144">
        <v>18</v>
      </c>
      <c r="D1171" s="144">
        <v>1</v>
      </c>
      <c r="E1171" s="308">
        <v>32</v>
      </c>
      <c r="F1171" s="308"/>
      <c r="G1171" s="309"/>
      <c r="H1171" s="309"/>
      <c r="I1171" s="126" t="s">
        <v>1952</v>
      </c>
      <c r="J1171" s="310"/>
      <c r="K1171" s="310"/>
      <c r="L1171" s="310"/>
      <c r="M1171" s="313" t="s">
        <v>17</v>
      </c>
      <c r="N1171" s="311"/>
      <c r="O1171" s="312"/>
      <c r="P1171" s="311"/>
    </row>
    <row r="1172" spans="1:16" ht="25.05" customHeight="1" x14ac:dyDescent="0.45">
      <c r="A1172" s="144">
        <v>1</v>
      </c>
      <c r="B1172" s="144">
        <v>1</v>
      </c>
      <c r="C1172" s="144">
        <v>18</v>
      </c>
      <c r="D1172" s="144">
        <v>1</v>
      </c>
      <c r="E1172" s="308">
        <v>33</v>
      </c>
      <c r="F1172" s="308"/>
      <c r="G1172" s="309"/>
      <c r="H1172" s="309"/>
      <c r="I1172" s="126" t="s">
        <v>1953</v>
      </c>
      <c r="J1172" s="310"/>
      <c r="K1172" s="310"/>
      <c r="L1172" s="310"/>
      <c r="M1172" s="313" t="s">
        <v>17</v>
      </c>
      <c r="N1172" s="311"/>
      <c r="O1172" s="312"/>
      <c r="P1172" s="311"/>
    </row>
    <row r="1173" spans="1:16" ht="25.05" customHeight="1" x14ac:dyDescent="0.45">
      <c r="A1173" s="144">
        <v>1</v>
      </c>
      <c r="B1173" s="144">
        <v>1</v>
      </c>
      <c r="C1173" s="144">
        <v>18</v>
      </c>
      <c r="D1173" s="144">
        <v>1</v>
      </c>
      <c r="E1173" s="308">
        <v>34</v>
      </c>
      <c r="F1173" s="308"/>
      <c r="G1173" s="309"/>
      <c r="H1173" s="309"/>
      <c r="I1173" s="126" t="s">
        <v>1954</v>
      </c>
      <c r="J1173" s="310"/>
      <c r="K1173" s="310"/>
      <c r="L1173" s="310"/>
      <c r="M1173" s="313" t="s">
        <v>17</v>
      </c>
      <c r="N1173" s="311"/>
      <c r="O1173" s="312"/>
      <c r="P1173" s="311"/>
    </row>
    <row r="1174" spans="1:16" ht="25.05" customHeight="1" x14ac:dyDescent="0.45">
      <c r="A1174" s="144">
        <v>1</v>
      </c>
      <c r="B1174" s="144">
        <v>1</v>
      </c>
      <c r="C1174" s="144">
        <v>18</v>
      </c>
      <c r="D1174" s="144">
        <v>1</v>
      </c>
      <c r="E1174" s="308">
        <v>35</v>
      </c>
      <c r="F1174" s="308"/>
      <c r="G1174" s="309"/>
      <c r="H1174" s="309"/>
      <c r="I1174" s="126" t="s">
        <v>1955</v>
      </c>
      <c r="J1174" s="310"/>
      <c r="K1174" s="310"/>
      <c r="L1174" s="310"/>
      <c r="M1174" s="313" t="s">
        <v>17</v>
      </c>
      <c r="N1174" s="311"/>
      <c r="O1174" s="312"/>
      <c r="P1174" s="311"/>
    </row>
    <row r="1175" spans="1:16" ht="25.05" customHeight="1" x14ac:dyDescent="0.45">
      <c r="A1175" s="144">
        <v>1</v>
      </c>
      <c r="B1175" s="144">
        <v>1</v>
      </c>
      <c r="C1175" s="144">
        <v>18</v>
      </c>
      <c r="D1175" s="144">
        <v>1</v>
      </c>
      <c r="E1175" s="308">
        <v>36</v>
      </c>
      <c r="F1175" s="308"/>
      <c r="G1175" s="309"/>
      <c r="H1175" s="309"/>
      <c r="I1175" s="126" t="s">
        <v>1956</v>
      </c>
      <c r="J1175" s="310"/>
      <c r="K1175" s="310"/>
      <c r="L1175" s="310"/>
      <c r="M1175" s="313" t="s">
        <v>17</v>
      </c>
      <c r="N1175" s="311"/>
      <c r="O1175" s="312"/>
      <c r="P1175" s="311"/>
    </row>
    <row r="1176" spans="1:16" ht="25.05" customHeight="1" x14ac:dyDescent="0.45">
      <c r="A1176" s="144">
        <v>1</v>
      </c>
      <c r="B1176" s="144">
        <v>1</v>
      </c>
      <c r="C1176" s="144">
        <v>18</v>
      </c>
      <c r="D1176" s="144">
        <v>1</v>
      </c>
      <c r="E1176" s="308">
        <v>37</v>
      </c>
      <c r="F1176" s="308"/>
      <c r="G1176" s="309"/>
      <c r="H1176" s="309"/>
      <c r="I1176" s="126" t="s">
        <v>1957</v>
      </c>
      <c r="J1176" s="310"/>
      <c r="K1176" s="310"/>
      <c r="L1176" s="310"/>
      <c r="M1176" s="313" t="s">
        <v>17</v>
      </c>
      <c r="N1176" s="311"/>
      <c r="O1176" s="312"/>
      <c r="P1176" s="311"/>
    </row>
    <row r="1177" spans="1:16" ht="49.95" customHeight="1" x14ac:dyDescent="0.45">
      <c r="A1177" s="144">
        <v>1</v>
      </c>
      <c r="B1177" s="144">
        <v>1</v>
      </c>
      <c r="C1177" s="144">
        <v>18</v>
      </c>
      <c r="D1177" s="144">
        <v>1</v>
      </c>
      <c r="E1177" s="308">
        <v>38</v>
      </c>
      <c r="F1177" s="308"/>
      <c r="G1177" s="309"/>
      <c r="H1177" s="309"/>
      <c r="I1177" s="126" t="s">
        <v>1958</v>
      </c>
      <c r="J1177" s="310"/>
      <c r="K1177" s="310"/>
      <c r="L1177" s="310"/>
      <c r="M1177" s="313" t="s">
        <v>17</v>
      </c>
      <c r="N1177" s="311"/>
      <c r="O1177" s="312"/>
      <c r="P1177" s="311"/>
    </row>
    <row r="1178" spans="1:16" ht="49.95" customHeight="1" x14ac:dyDescent="0.45">
      <c r="A1178" s="144">
        <v>1</v>
      </c>
      <c r="B1178" s="144">
        <v>1</v>
      </c>
      <c r="C1178" s="144">
        <v>18</v>
      </c>
      <c r="D1178" s="144">
        <v>1</v>
      </c>
      <c r="E1178" s="308">
        <v>39</v>
      </c>
      <c r="F1178" s="308"/>
      <c r="G1178" s="309"/>
      <c r="H1178" s="309"/>
      <c r="I1178" s="126" t="s">
        <v>1959</v>
      </c>
      <c r="J1178" s="310"/>
      <c r="K1178" s="310"/>
      <c r="L1178" s="310"/>
      <c r="M1178" s="313" t="s">
        <v>17</v>
      </c>
      <c r="N1178" s="311"/>
      <c r="O1178" s="312"/>
      <c r="P1178" s="311"/>
    </row>
    <row r="1179" spans="1:16" ht="49.95" customHeight="1" x14ac:dyDescent="0.45">
      <c r="A1179" s="144">
        <v>1</v>
      </c>
      <c r="B1179" s="144">
        <v>1</v>
      </c>
      <c r="C1179" s="144">
        <v>18</v>
      </c>
      <c r="D1179" s="144">
        <v>1</v>
      </c>
      <c r="E1179" s="308">
        <v>40</v>
      </c>
      <c r="F1179" s="308"/>
      <c r="G1179" s="309"/>
      <c r="H1179" s="309"/>
      <c r="I1179" s="126" t="s">
        <v>1960</v>
      </c>
      <c r="J1179" s="310"/>
      <c r="K1179" s="310"/>
      <c r="L1179" s="310"/>
      <c r="M1179" s="313" t="s">
        <v>17</v>
      </c>
      <c r="N1179" s="311"/>
      <c r="O1179" s="312"/>
      <c r="P1179" s="311"/>
    </row>
    <row r="1180" spans="1:16" ht="25.05" customHeight="1" x14ac:dyDescent="0.45">
      <c r="A1180" s="144">
        <v>1</v>
      </c>
      <c r="B1180" s="144">
        <v>1</v>
      </c>
      <c r="C1180" s="144">
        <v>18</v>
      </c>
      <c r="D1180" s="144">
        <v>1</v>
      </c>
      <c r="E1180" s="308">
        <v>41</v>
      </c>
      <c r="F1180" s="308"/>
      <c r="G1180" s="309"/>
      <c r="H1180" s="309"/>
      <c r="I1180" s="126" t="s">
        <v>1961</v>
      </c>
      <c r="J1180" s="310"/>
      <c r="K1180" s="310"/>
      <c r="L1180" s="310"/>
      <c r="M1180" s="313" t="s">
        <v>17</v>
      </c>
      <c r="N1180" s="311"/>
      <c r="O1180" s="312"/>
      <c r="P1180" s="311"/>
    </row>
    <row r="1181" spans="1:16" ht="25.05" customHeight="1" x14ac:dyDescent="0.45">
      <c r="A1181" s="144">
        <v>1</v>
      </c>
      <c r="B1181" s="144">
        <v>1</v>
      </c>
      <c r="C1181" s="144">
        <v>18</v>
      </c>
      <c r="D1181" s="144">
        <v>1</v>
      </c>
      <c r="E1181" s="308">
        <v>42</v>
      </c>
      <c r="F1181" s="308"/>
      <c r="G1181" s="309"/>
      <c r="H1181" s="309"/>
      <c r="I1181" s="126" t="s">
        <v>1962</v>
      </c>
      <c r="J1181" s="310"/>
      <c r="K1181" s="310"/>
      <c r="L1181" s="310"/>
      <c r="M1181" s="313" t="s">
        <v>17</v>
      </c>
      <c r="N1181" s="311"/>
      <c r="O1181" s="312"/>
      <c r="P1181" s="311"/>
    </row>
    <row r="1182" spans="1:16" ht="25.05" customHeight="1" x14ac:dyDescent="0.45">
      <c r="A1182" s="144">
        <v>1</v>
      </c>
      <c r="B1182" s="144">
        <v>1</v>
      </c>
      <c r="C1182" s="144">
        <v>18</v>
      </c>
      <c r="D1182" s="144">
        <v>1</v>
      </c>
      <c r="E1182" s="308">
        <v>43</v>
      </c>
      <c r="F1182" s="308"/>
      <c r="G1182" s="309"/>
      <c r="H1182" s="309"/>
      <c r="I1182" s="126" t="s">
        <v>1963</v>
      </c>
      <c r="J1182" s="310"/>
      <c r="K1182" s="310"/>
      <c r="L1182" s="310"/>
      <c r="M1182" s="313" t="s">
        <v>17</v>
      </c>
      <c r="N1182" s="311"/>
      <c r="O1182" s="312"/>
      <c r="P1182" s="311"/>
    </row>
    <row r="1183" spans="1:16" ht="49.95" customHeight="1" x14ac:dyDescent="0.45">
      <c r="A1183" s="144">
        <v>1</v>
      </c>
      <c r="B1183" s="144">
        <v>1</v>
      </c>
      <c r="C1183" s="144">
        <v>18</v>
      </c>
      <c r="D1183" s="144">
        <v>1</v>
      </c>
      <c r="E1183" s="308">
        <v>44</v>
      </c>
      <c r="F1183" s="308"/>
      <c r="G1183" s="309"/>
      <c r="H1183" s="309"/>
      <c r="I1183" s="126" t="s">
        <v>1964</v>
      </c>
      <c r="J1183" s="310"/>
      <c r="K1183" s="310"/>
      <c r="L1183" s="310"/>
      <c r="M1183" s="313" t="s">
        <v>17</v>
      </c>
      <c r="N1183" s="311"/>
      <c r="O1183" s="312"/>
      <c r="P1183" s="311"/>
    </row>
    <row r="1184" spans="1:16" ht="25.05" customHeight="1" x14ac:dyDescent="0.45">
      <c r="A1184" s="144">
        <v>1</v>
      </c>
      <c r="B1184" s="144">
        <v>1</v>
      </c>
      <c r="C1184" s="144">
        <v>18</v>
      </c>
      <c r="D1184" s="144">
        <v>1</v>
      </c>
      <c r="E1184" s="308">
        <v>45</v>
      </c>
      <c r="F1184" s="308"/>
      <c r="G1184" s="309"/>
      <c r="H1184" s="309"/>
      <c r="I1184" s="126" t="s">
        <v>1965</v>
      </c>
      <c r="J1184" s="310"/>
      <c r="K1184" s="310"/>
      <c r="L1184" s="310"/>
      <c r="M1184" s="313" t="s">
        <v>17</v>
      </c>
      <c r="N1184" s="311"/>
      <c r="O1184" s="312"/>
      <c r="P1184" s="311"/>
    </row>
    <row r="1185" spans="1:16" ht="25.05" customHeight="1" x14ac:dyDescent="0.45">
      <c r="A1185" s="144">
        <v>1</v>
      </c>
      <c r="B1185" s="144">
        <v>1</v>
      </c>
      <c r="C1185" s="144">
        <v>18</v>
      </c>
      <c r="D1185" s="144">
        <v>1</v>
      </c>
      <c r="E1185" s="308">
        <v>46</v>
      </c>
      <c r="F1185" s="308"/>
      <c r="G1185" s="309"/>
      <c r="H1185" s="309"/>
      <c r="I1185" s="126" t="s">
        <v>1966</v>
      </c>
      <c r="J1185" s="310"/>
      <c r="K1185" s="310"/>
      <c r="L1185" s="310"/>
      <c r="M1185" s="313" t="s">
        <v>17</v>
      </c>
      <c r="N1185" s="311"/>
      <c r="O1185" s="312"/>
      <c r="P1185" s="311"/>
    </row>
    <row r="1186" spans="1:16" ht="49.95" customHeight="1" x14ac:dyDescent="0.45">
      <c r="A1186" s="144">
        <v>1</v>
      </c>
      <c r="B1186" s="144">
        <v>1</v>
      </c>
      <c r="C1186" s="144">
        <v>18</v>
      </c>
      <c r="D1186" s="144">
        <v>1</v>
      </c>
      <c r="E1186" s="308">
        <v>47</v>
      </c>
      <c r="F1186" s="308"/>
      <c r="G1186" s="309"/>
      <c r="H1186" s="309"/>
      <c r="I1186" s="126" t="s">
        <v>1967</v>
      </c>
      <c r="J1186" s="310"/>
      <c r="K1186" s="310"/>
      <c r="L1186" s="310"/>
      <c r="M1186" s="313" t="s">
        <v>17</v>
      </c>
      <c r="N1186" s="311"/>
      <c r="O1186" s="312"/>
      <c r="P1186" s="311"/>
    </row>
    <row r="1187" spans="1:16" ht="25.05" customHeight="1" x14ac:dyDescent="0.45">
      <c r="A1187" s="144">
        <v>1</v>
      </c>
      <c r="B1187" s="144">
        <v>1</v>
      </c>
      <c r="C1187" s="144">
        <v>18</v>
      </c>
      <c r="D1187" s="144">
        <v>1</v>
      </c>
      <c r="E1187" s="308">
        <v>48</v>
      </c>
      <c r="F1187" s="308"/>
      <c r="G1187" s="309"/>
      <c r="H1187" s="309"/>
      <c r="I1187" s="126" t="s">
        <v>1968</v>
      </c>
      <c r="J1187" s="310"/>
      <c r="K1187" s="310"/>
      <c r="L1187" s="310"/>
      <c r="M1187" s="313" t="s">
        <v>17</v>
      </c>
      <c r="N1187" s="311"/>
      <c r="O1187" s="312"/>
      <c r="P1187" s="311"/>
    </row>
    <row r="1188" spans="1:16" ht="25.05" customHeight="1" x14ac:dyDescent="0.45">
      <c r="A1188" s="144">
        <v>1</v>
      </c>
      <c r="B1188" s="144">
        <v>1</v>
      </c>
      <c r="C1188" s="144">
        <v>18</v>
      </c>
      <c r="D1188" s="144">
        <v>1</v>
      </c>
      <c r="E1188" s="308">
        <v>49</v>
      </c>
      <c r="F1188" s="308"/>
      <c r="G1188" s="309"/>
      <c r="H1188" s="309"/>
      <c r="I1188" s="126" t="s">
        <v>1969</v>
      </c>
      <c r="J1188" s="310"/>
      <c r="K1188" s="310"/>
      <c r="L1188" s="310"/>
      <c r="M1188" s="313" t="s">
        <v>17</v>
      </c>
      <c r="N1188" s="311"/>
      <c r="O1188" s="312"/>
      <c r="P1188" s="311"/>
    </row>
    <row r="1189" spans="1:16" ht="25.05" customHeight="1" x14ac:dyDescent="0.45">
      <c r="A1189" s="144">
        <v>1</v>
      </c>
      <c r="B1189" s="144">
        <v>1</v>
      </c>
      <c r="C1189" s="144">
        <v>18</v>
      </c>
      <c r="D1189" s="144">
        <v>1</v>
      </c>
      <c r="E1189" s="308">
        <v>50</v>
      </c>
      <c r="F1189" s="308"/>
      <c r="G1189" s="309"/>
      <c r="H1189" s="309"/>
      <c r="I1189" s="126" t="s">
        <v>1970</v>
      </c>
      <c r="J1189" s="310"/>
      <c r="K1189" s="310"/>
      <c r="L1189" s="310"/>
      <c r="M1189" s="313" t="s">
        <v>17</v>
      </c>
      <c r="N1189" s="311"/>
      <c r="O1189" s="312"/>
      <c r="P1189" s="311"/>
    </row>
    <row r="1190" spans="1:16" ht="49.95" customHeight="1" x14ac:dyDescent="0.45">
      <c r="A1190" s="144">
        <v>1</v>
      </c>
      <c r="B1190" s="144">
        <v>1</v>
      </c>
      <c r="C1190" s="144">
        <v>18</v>
      </c>
      <c r="D1190" s="144">
        <v>1</v>
      </c>
      <c r="E1190" s="308">
        <v>51</v>
      </c>
      <c r="F1190" s="308"/>
      <c r="G1190" s="309"/>
      <c r="H1190" s="309"/>
      <c r="I1190" s="126" t="s">
        <v>1971</v>
      </c>
      <c r="J1190" s="310"/>
      <c r="K1190" s="310"/>
      <c r="L1190" s="310"/>
      <c r="M1190" s="313" t="s">
        <v>17</v>
      </c>
      <c r="N1190" s="311"/>
      <c r="O1190" s="312"/>
      <c r="P1190" s="311"/>
    </row>
    <row r="1191" spans="1:16" ht="75" customHeight="1" x14ac:dyDescent="0.45">
      <c r="A1191" s="144">
        <v>1</v>
      </c>
      <c r="B1191" s="144">
        <v>1</v>
      </c>
      <c r="C1191" s="144">
        <v>18</v>
      </c>
      <c r="D1191" s="144">
        <v>1</v>
      </c>
      <c r="E1191" s="308">
        <v>52</v>
      </c>
      <c r="F1191" s="308"/>
      <c r="G1191" s="309"/>
      <c r="H1191" s="309"/>
      <c r="I1191" s="126" t="s">
        <v>1972</v>
      </c>
      <c r="J1191" s="310"/>
      <c r="K1191" s="310"/>
      <c r="L1191" s="310"/>
      <c r="M1191" s="313" t="s">
        <v>17</v>
      </c>
      <c r="N1191" s="311"/>
      <c r="O1191" s="312"/>
      <c r="P1191" s="311"/>
    </row>
    <row r="1192" spans="1:16" ht="75" customHeight="1" x14ac:dyDescent="0.45">
      <c r="A1192" s="144">
        <v>1</v>
      </c>
      <c r="B1192" s="144">
        <v>1</v>
      </c>
      <c r="C1192" s="144">
        <v>18</v>
      </c>
      <c r="D1192" s="144">
        <v>1</v>
      </c>
      <c r="E1192" s="308">
        <v>53</v>
      </c>
      <c r="F1192" s="308"/>
      <c r="G1192" s="309"/>
      <c r="H1192" s="309"/>
      <c r="I1192" s="126" t="s">
        <v>1973</v>
      </c>
      <c r="J1192" s="310"/>
      <c r="K1192" s="310"/>
      <c r="L1192" s="310"/>
      <c r="M1192" s="313" t="s">
        <v>17</v>
      </c>
      <c r="N1192" s="311"/>
      <c r="O1192" s="312"/>
      <c r="P1192" s="311"/>
    </row>
    <row r="1193" spans="1:16" ht="25.05" customHeight="1" x14ac:dyDescent="0.45">
      <c r="A1193" s="144">
        <v>1</v>
      </c>
      <c r="B1193" s="144">
        <v>1</v>
      </c>
      <c r="C1193" s="144">
        <v>18</v>
      </c>
      <c r="D1193" s="144">
        <v>1</v>
      </c>
      <c r="E1193" s="308">
        <v>54</v>
      </c>
      <c r="F1193" s="308"/>
      <c r="G1193" s="309"/>
      <c r="H1193" s="309"/>
      <c r="I1193" s="126" t="s">
        <v>1974</v>
      </c>
      <c r="J1193" s="310"/>
      <c r="K1193" s="310"/>
      <c r="L1193" s="310"/>
      <c r="M1193" s="313" t="s">
        <v>17</v>
      </c>
      <c r="N1193" s="311"/>
      <c r="O1193" s="312"/>
      <c r="P1193" s="311"/>
    </row>
    <row r="1194" spans="1:16" ht="25.05" customHeight="1" x14ac:dyDescent="0.45">
      <c r="A1194" s="144">
        <v>1</v>
      </c>
      <c r="B1194" s="144">
        <v>1</v>
      </c>
      <c r="C1194" s="144">
        <v>18</v>
      </c>
      <c r="D1194" s="144">
        <v>1</v>
      </c>
      <c r="E1194" s="308">
        <v>55</v>
      </c>
      <c r="F1194" s="308"/>
      <c r="G1194" s="309"/>
      <c r="H1194" s="309"/>
      <c r="I1194" s="126" t="s">
        <v>1975</v>
      </c>
      <c r="J1194" s="310"/>
      <c r="K1194" s="310"/>
      <c r="L1194" s="310"/>
      <c r="M1194" s="313" t="s">
        <v>17</v>
      </c>
      <c r="N1194" s="311"/>
      <c r="O1194" s="312"/>
      <c r="P1194" s="311"/>
    </row>
    <row r="1195" spans="1:16" ht="25.05" customHeight="1" x14ac:dyDescent="0.45">
      <c r="A1195" s="144">
        <v>1</v>
      </c>
      <c r="B1195" s="144">
        <v>1</v>
      </c>
      <c r="C1195" s="144">
        <v>18</v>
      </c>
      <c r="D1195" s="144">
        <v>1</v>
      </c>
      <c r="E1195" s="308">
        <v>56</v>
      </c>
      <c r="F1195" s="308"/>
      <c r="G1195" s="309"/>
      <c r="H1195" s="309"/>
      <c r="I1195" s="126" t="s">
        <v>1976</v>
      </c>
      <c r="J1195" s="310"/>
      <c r="K1195" s="310"/>
      <c r="L1195" s="310"/>
      <c r="M1195" s="313" t="s">
        <v>17</v>
      </c>
      <c r="N1195" s="311"/>
      <c r="O1195" s="312"/>
      <c r="P1195" s="311"/>
    </row>
    <row r="1196" spans="1:16" ht="25.05" customHeight="1" x14ac:dyDescent="0.45">
      <c r="A1196" s="144">
        <v>1</v>
      </c>
      <c r="B1196" s="144">
        <v>1</v>
      </c>
      <c r="C1196" s="144">
        <v>18</v>
      </c>
      <c r="D1196" s="144">
        <v>1</v>
      </c>
      <c r="E1196" s="308">
        <v>57</v>
      </c>
      <c r="F1196" s="308"/>
      <c r="G1196" s="309"/>
      <c r="H1196" s="309"/>
      <c r="I1196" s="126" t="s">
        <v>1977</v>
      </c>
      <c r="J1196" s="310"/>
      <c r="K1196" s="310"/>
      <c r="L1196" s="310"/>
      <c r="M1196" s="313" t="s">
        <v>17</v>
      </c>
      <c r="N1196" s="311"/>
      <c r="O1196" s="312"/>
      <c r="P1196" s="311"/>
    </row>
    <row r="1197" spans="1:16" ht="100.05" customHeight="1" x14ac:dyDescent="0.45">
      <c r="A1197" s="144">
        <v>1</v>
      </c>
      <c r="B1197" s="144">
        <v>1</v>
      </c>
      <c r="C1197" s="144">
        <v>18</v>
      </c>
      <c r="D1197" s="144">
        <v>1</v>
      </c>
      <c r="E1197" s="308">
        <v>58</v>
      </c>
      <c r="F1197" s="308"/>
      <c r="G1197" s="309"/>
      <c r="H1197" s="309"/>
      <c r="I1197" s="126" t="s">
        <v>1978</v>
      </c>
      <c r="J1197" s="310"/>
      <c r="K1197" s="310"/>
      <c r="L1197" s="310"/>
      <c r="M1197" s="313" t="s">
        <v>17</v>
      </c>
      <c r="N1197" s="311"/>
      <c r="O1197" s="312"/>
      <c r="P1197" s="311"/>
    </row>
    <row r="1198" spans="1:16" ht="25.05" customHeight="1" x14ac:dyDescent="0.45">
      <c r="A1198" s="144">
        <v>1</v>
      </c>
      <c r="B1198" s="144">
        <v>1</v>
      </c>
      <c r="C1198" s="144">
        <v>18</v>
      </c>
      <c r="D1198" s="144">
        <v>1</v>
      </c>
      <c r="E1198" s="308">
        <v>59</v>
      </c>
      <c r="F1198" s="308"/>
      <c r="G1198" s="309"/>
      <c r="H1198" s="309"/>
      <c r="I1198" s="126" t="s">
        <v>1439</v>
      </c>
      <c r="J1198" s="310"/>
      <c r="K1198" s="310"/>
      <c r="L1198" s="310"/>
      <c r="M1198" s="313" t="s">
        <v>17</v>
      </c>
      <c r="N1198" s="311"/>
      <c r="O1198" s="312"/>
      <c r="P1198" s="311"/>
    </row>
    <row r="1199" spans="1:16" ht="25.05" customHeight="1" x14ac:dyDescent="0.45">
      <c r="A1199" s="144">
        <v>1</v>
      </c>
      <c r="B1199" s="144">
        <v>1</v>
      </c>
      <c r="C1199" s="144">
        <v>18</v>
      </c>
      <c r="D1199" s="144">
        <v>1</v>
      </c>
      <c r="E1199" s="308">
        <v>60</v>
      </c>
      <c r="F1199" s="308"/>
      <c r="G1199" s="309"/>
      <c r="H1199" s="309"/>
      <c r="I1199" s="126" t="s">
        <v>1979</v>
      </c>
      <c r="J1199" s="310"/>
      <c r="K1199" s="310"/>
      <c r="L1199" s="310"/>
      <c r="M1199" s="313" t="s">
        <v>17</v>
      </c>
      <c r="N1199" s="311"/>
      <c r="O1199" s="312"/>
      <c r="P1199" s="311"/>
    </row>
    <row r="1200" spans="1:16" ht="25.05" customHeight="1" x14ac:dyDescent="0.45">
      <c r="A1200" s="144">
        <v>1</v>
      </c>
      <c r="B1200" s="144">
        <v>1</v>
      </c>
      <c r="C1200" s="144">
        <v>18</v>
      </c>
      <c r="D1200" s="144">
        <v>1</v>
      </c>
      <c r="E1200" s="308">
        <v>61</v>
      </c>
      <c r="F1200" s="308"/>
      <c r="G1200" s="309"/>
      <c r="H1200" s="309"/>
      <c r="I1200" s="126" t="s">
        <v>1980</v>
      </c>
      <c r="J1200" s="310"/>
      <c r="K1200" s="310"/>
      <c r="L1200" s="310"/>
      <c r="M1200" s="313" t="s">
        <v>17</v>
      </c>
      <c r="N1200" s="311"/>
      <c r="O1200" s="312"/>
      <c r="P1200" s="311"/>
    </row>
    <row r="1201" spans="1:16" ht="25.05" customHeight="1" x14ac:dyDescent="0.45">
      <c r="A1201" s="144">
        <v>1</v>
      </c>
      <c r="B1201" s="144">
        <v>1</v>
      </c>
      <c r="C1201" s="144">
        <v>18</v>
      </c>
      <c r="D1201" s="144">
        <v>1</v>
      </c>
      <c r="E1201" s="308">
        <v>62</v>
      </c>
      <c r="F1201" s="308"/>
      <c r="G1201" s="309"/>
      <c r="H1201" s="309"/>
      <c r="I1201" s="126" t="s">
        <v>1981</v>
      </c>
      <c r="J1201" s="310"/>
      <c r="K1201" s="310"/>
      <c r="L1201" s="310"/>
      <c r="M1201" s="313" t="s">
        <v>17</v>
      </c>
      <c r="N1201" s="311"/>
      <c r="O1201" s="312"/>
      <c r="P1201" s="311"/>
    </row>
    <row r="1202" spans="1:16" ht="124.95" customHeight="1" x14ac:dyDescent="0.45">
      <c r="A1202" s="144">
        <v>1</v>
      </c>
      <c r="B1202" s="144">
        <v>1</v>
      </c>
      <c r="C1202" s="144">
        <v>18</v>
      </c>
      <c r="D1202" s="144">
        <v>1</v>
      </c>
      <c r="E1202" s="308">
        <v>63</v>
      </c>
      <c r="F1202" s="308"/>
      <c r="G1202" s="309"/>
      <c r="H1202" s="309"/>
      <c r="I1202" s="126" t="s">
        <v>1982</v>
      </c>
      <c r="J1202" s="310"/>
      <c r="K1202" s="310"/>
      <c r="L1202" s="310"/>
      <c r="M1202" s="313" t="s">
        <v>17</v>
      </c>
      <c r="N1202" s="311"/>
      <c r="O1202" s="312"/>
      <c r="P1202" s="311"/>
    </row>
    <row r="1203" spans="1:16" ht="25.05" customHeight="1" x14ac:dyDescent="0.45">
      <c r="A1203" s="144">
        <v>1</v>
      </c>
      <c r="B1203" s="144">
        <v>1</v>
      </c>
      <c r="C1203" s="144">
        <v>18</v>
      </c>
      <c r="D1203" s="144">
        <v>1</v>
      </c>
      <c r="E1203" s="308">
        <v>64</v>
      </c>
      <c r="F1203" s="308"/>
      <c r="G1203" s="309"/>
      <c r="H1203" s="309"/>
      <c r="I1203" s="126" t="s">
        <v>1983</v>
      </c>
      <c r="J1203" s="310"/>
      <c r="K1203" s="310"/>
      <c r="L1203" s="310"/>
      <c r="M1203" s="313" t="s">
        <v>17</v>
      </c>
      <c r="N1203" s="311"/>
      <c r="O1203" s="312"/>
      <c r="P1203" s="311"/>
    </row>
    <row r="1204" spans="1:16" ht="25.05" customHeight="1" x14ac:dyDescent="0.45">
      <c r="A1204" s="144">
        <v>1</v>
      </c>
      <c r="B1204" s="144">
        <v>1</v>
      </c>
      <c r="C1204" s="144">
        <v>18</v>
      </c>
      <c r="D1204" s="144">
        <v>2</v>
      </c>
      <c r="E1204" s="308"/>
      <c r="F1204" s="308"/>
      <c r="G1204" s="309"/>
      <c r="H1204" s="309"/>
      <c r="I1204" s="126" t="s">
        <v>1984</v>
      </c>
      <c r="J1204" s="310"/>
      <c r="K1204" s="310"/>
      <c r="L1204" s="310"/>
      <c r="M1204" s="301" t="s">
        <v>17</v>
      </c>
      <c r="N1204" s="311"/>
      <c r="O1204" s="312"/>
      <c r="P1204" s="311"/>
    </row>
    <row r="1205" spans="1:16" ht="75" customHeight="1" x14ac:dyDescent="0.45">
      <c r="A1205" s="144">
        <v>1</v>
      </c>
      <c r="B1205" s="144">
        <v>1</v>
      </c>
      <c r="C1205" s="144">
        <v>18</v>
      </c>
      <c r="D1205" s="144">
        <v>2</v>
      </c>
      <c r="E1205" s="308">
        <v>1</v>
      </c>
      <c r="F1205" s="308"/>
      <c r="G1205" s="309"/>
      <c r="H1205" s="309"/>
      <c r="I1205" s="126" t="s">
        <v>1985</v>
      </c>
      <c r="J1205" s="310"/>
      <c r="K1205" s="310"/>
      <c r="L1205" s="310"/>
      <c r="M1205" s="313" t="s">
        <v>17</v>
      </c>
      <c r="N1205" s="311"/>
      <c r="O1205" s="312"/>
      <c r="P1205" s="311"/>
    </row>
    <row r="1206" spans="1:16" ht="25.05" customHeight="1" x14ac:dyDescent="0.45">
      <c r="A1206" s="144">
        <v>1</v>
      </c>
      <c r="B1206" s="144">
        <v>1</v>
      </c>
      <c r="C1206" s="144">
        <v>18</v>
      </c>
      <c r="D1206" s="144">
        <v>2</v>
      </c>
      <c r="E1206" s="308">
        <v>2</v>
      </c>
      <c r="F1206" s="308"/>
      <c r="G1206" s="309"/>
      <c r="H1206" s="309"/>
      <c r="I1206" s="126" t="s">
        <v>1986</v>
      </c>
      <c r="J1206" s="310"/>
      <c r="K1206" s="310"/>
      <c r="L1206" s="310"/>
      <c r="M1206" s="313" t="s">
        <v>17</v>
      </c>
      <c r="N1206" s="311"/>
      <c r="O1206" s="312"/>
      <c r="P1206" s="311"/>
    </row>
    <row r="1207" spans="1:16" ht="25.05" customHeight="1" x14ac:dyDescent="0.45">
      <c r="A1207" s="144">
        <v>1</v>
      </c>
      <c r="B1207" s="144">
        <v>1</v>
      </c>
      <c r="C1207" s="144">
        <v>18</v>
      </c>
      <c r="D1207" s="144">
        <v>2</v>
      </c>
      <c r="E1207" s="308">
        <v>3</v>
      </c>
      <c r="F1207" s="308"/>
      <c r="G1207" s="309"/>
      <c r="H1207" s="309"/>
      <c r="I1207" s="126" t="s">
        <v>1987</v>
      </c>
      <c r="J1207" s="310"/>
      <c r="K1207" s="310"/>
      <c r="L1207" s="310"/>
      <c r="M1207" s="313" t="s">
        <v>17</v>
      </c>
      <c r="N1207" s="311"/>
      <c r="O1207" s="312"/>
      <c r="P1207" s="311"/>
    </row>
    <row r="1208" spans="1:16" ht="25.05" customHeight="1" x14ac:dyDescent="0.45">
      <c r="A1208" s="144">
        <v>1</v>
      </c>
      <c r="B1208" s="144">
        <v>1</v>
      </c>
      <c r="C1208" s="144">
        <v>18</v>
      </c>
      <c r="D1208" s="144">
        <v>2</v>
      </c>
      <c r="E1208" s="308">
        <v>4</v>
      </c>
      <c r="F1208" s="308"/>
      <c r="G1208" s="309"/>
      <c r="H1208" s="309"/>
      <c r="I1208" s="126" t="s">
        <v>1988</v>
      </c>
      <c r="J1208" s="310"/>
      <c r="K1208" s="310"/>
      <c r="L1208" s="310"/>
      <c r="M1208" s="313" t="s">
        <v>17</v>
      </c>
      <c r="N1208" s="311"/>
      <c r="O1208" s="312"/>
      <c r="P1208" s="311"/>
    </row>
    <row r="1209" spans="1:16" ht="49.95" customHeight="1" x14ac:dyDescent="0.45">
      <c r="A1209" s="144">
        <v>1</v>
      </c>
      <c r="B1209" s="144">
        <v>1</v>
      </c>
      <c r="C1209" s="144">
        <v>18</v>
      </c>
      <c r="D1209" s="144">
        <v>2</v>
      </c>
      <c r="E1209" s="308">
        <v>5</v>
      </c>
      <c r="F1209" s="308"/>
      <c r="G1209" s="309"/>
      <c r="H1209" s="309"/>
      <c r="I1209" s="126" t="s">
        <v>1989</v>
      </c>
      <c r="J1209" s="310"/>
      <c r="K1209" s="310"/>
      <c r="L1209" s="310"/>
      <c r="M1209" s="313" t="s">
        <v>17</v>
      </c>
      <c r="N1209" s="311"/>
      <c r="O1209" s="312"/>
      <c r="P1209" s="311"/>
    </row>
    <row r="1210" spans="1:16" ht="49.95" customHeight="1" x14ac:dyDescent="0.45">
      <c r="A1210" s="144">
        <v>1</v>
      </c>
      <c r="B1210" s="144">
        <v>1</v>
      </c>
      <c r="C1210" s="144">
        <v>18</v>
      </c>
      <c r="D1210" s="144">
        <v>2</v>
      </c>
      <c r="E1210" s="308">
        <v>6</v>
      </c>
      <c r="F1210" s="308"/>
      <c r="G1210" s="309"/>
      <c r="H1210" s="309"/>
      <c r="I1210" s="126" t="s">
        <v>1990</v>
      </c>
      <c r="J1210" s="310"/>
      <c r="K1210" s="310"/>
      <c r="L1210" s="310"/>
      <c r="M1210" s="313" t="s">
        <v>17</v>
      </c>
      <c r="N1210" s="311"/>
      <c r="O1210" s="312"/>
      <c r="P1210" s="311"/>
    </row>
    <row r="1211" spans="1:16" ht="25.05" customHeight="1" x14ac:dyDescent="0.45">
      <c r="A1211" s="144">
        <v>1</v>
      </c>
      <c r="B1211" s="144">
        <v>1</v>
      </c>
      <c r="C1211" s="144">
        <v>18</v>
      </c>
      <c r="D1211" s="144">
        <v>2</v>
      </c>
      <c r="E1211" s="308">
        <v>7</v>
      </c>
      <c r="F1211" s="308"/>
      <c r="G1211" s="309"/>
      <c r="H1211" s="309"/>
      <c r="I1211" s="126" t="s">
        <v>1991</v>
      </c>
      <c r="J1211" s="310"/>
      <c r="K1211" s="310"/>
      <c r="L1211" s="310"/>
      <c r="M1211" s="313" t="s">
        <v>17</v>
      </c>
      <c r="N1211" s="311"/>
      <c r="O1211" s="312"/>
      <c r="P1211" s="311"/>
    </row>
    <row r="1212" spans="1:16" ht="25.05" customHeight="1" x14ac:dyDescent="0.45">
      <c r="A1212" s="144">
        <v>1</v>
      </c>
      <c r="B1212" s="144">
        <v>1</v>
      </c>
      <c r="C1212" s="144">
        <v>18</v>
      </c>
      <c r="D1212" s="144">
        <v>2</v>
      </c>
      <c r="E1212" s="308">
        <v>8</v>
      </c>
      <c r="F1212" s="308"/>
      <c r="G1212" s="309"/>
      <c r="H1212" s="309"/>
      <c r="I1212" s="126" t="s">
        <v>1992</v>
      </c>
      <c r="J1212" s="310"/>
      <c r="K1212" s="310"/>
      <c r="L1212" s="310"/>
      <c r="M1212" s="313" t="s">
        <v>17</v>
      </c>
      <c r="N1212" s="311"/>
      <c r="O1212" s="312"/>
      <c r="P1212" s="311"/>
    </row>
    <row r="1213" spans="1:16" ht="25.05" customHeight="1" x14ac:dyDescent="0.45">
      <c r="A1213" s="144">
        <v>1</v>
      </c>
      <c r="B1213" s="144">
        <v>1</v>
      </c>
      <c r="C1213" s="144">
        <v>18</v>
      </c>
      <c r="D1213" s="144">
        <v>2</v>
      </c>
      <c r="E1213" s="308">
        <v>9</v>
      </c>
      <c r="F1213" s="308"/>
      <c r="G1213" s="309"/>
      <c r="H1213" s="309"/>
      <c r="I1213" s="126" t="s">
        <v>1993</v>
      </c>
      <c r="J1213" s="310"/>
      <c r="K1213" s="310"/>
      <c r="L1213" s="310"/>
      <c r="M1213" s="313" t="s">
        <v>17</v>
      </c>
      <c r="N1213" s="311"/>
      <c r="O1213" s="312"/>
      <c r="P1213" s="311"/>
    </row>
    <row r="1214" spans="1:16" ht="25.05" customHeight="1" x14ac:dyDescent="0.45">
      <c r="A1214" s="144">
        <v>1</v>
      </c>
      <c r="B1214" s="144">
        <v>1</v>
      </c>
      <c r="C1214" s="144">
        <v>18</v>
      </c>
      <c r="D1214" s="144">
        <v>2</v>
      </c>
      <c r="E1214" s="308">
        <v>10</v>
      </c>
      <c r="F1214" s="308"/>
      <c r="G1214" s="309"/>
      <c r="H1214" s="309"/>
      <c r="I1214" s="126" t="s">
        <v>1994</v>
      </c>
      <c r="J1214" s="310"/>
      <c r="K1214" s="310"/>
      <c r="L1214" s="310"/>
      <c r="M1214" s="313" t="s">
        <v>17</v>
      </c>
      <c r="N1214" s="311"/>
      <c r="O1214" s="312"/>
      <c r="P1214" s="311"/>
    </row>
    <row r="1215" spans="1:16" ht="25.05" customHeight="1" x14ac:dyDescent="0.45">
      <c r="A1215" s="144">
        <v>1</v>
      </c>
      <c r="B1215" s="144">
        <v>1</v>
      </c>
      <c r="C1215" s="144">
        <v>18</v>
      </c>
      <c r="D1215" s="144">
        <v>2</v>
      </c>
      <c r="E1215" s="308">
        <v>11</v>
      </c>
      <c r="F1215" s="308"/>
      <c r="G1215" s="309"/>
      <c r="H1215" s="309"/>
      <c r="I1215" s="126" t="s">
        <v>1995</v>
      </c>
      <c r="J1215" s="310"/>
      <c r="K1215" s="310"/>
      <c r="L1215" s="310"/>
      <c r="M1215" s="313" t="s">
        <v>17</v>
      </c>
      <c r="N1215" s="311"/>
      <c r="O1215" s="312"/>
      <c r="P1215" s="311"/>
    </row>
    <row r="1216" spans="1:16" ht="25.05" customHeight="1" x14ac:dyDescent="0.45">
      <c r="A1216" s="144">
        <v>1</v>
      </c>
      <c r="B1216" s="144">
        <v>1</v>
      </c>
      <c r="C1216" s="144">
        <v>18</v>
      </c>
      <c r="D1216" s="144">
        <v>2</v>
      </c>
      <c r="E1216" s="308">
        <v>12</v>
      </c>
      <c r="F1216" s="308"/>
      <c r="G1216" s="309"/>
      <c r="H1216" s="309"/>
      <c r="I1216" s="126" t="s">
        <v>1996</v>
      </c>
      <c r="J1216" s="310"/>
      <c r="K1216" s="310"/>
      <c r="L1216" s="310"/>
      <c r="M1216" s="313" t="s">
        <v>17</v>
      </c>
      <c r="N1216" s="311"/>
      <c r="O1216" s="312"/>
      <c r="P1216" s="311"/>
    </row>
    <row r="1217" spans="1:16" ht="25.05" customHeight="1" x14ac:dyDescent="0.45">
      <c r="A1217" s="144">
        <v>1</v>
      </c>
      <c r="B1217" s="144">
        <v>1</v>
      </c>
      <c r="C1217" s="144">
        <v>18</v>
      </c>
      <c r="D1217" s="144">
        <v>2</v>
      </c>
      <c r="E1217" s="308">
        <v>13</v>
      </c>
      <c r="F1217" s="308"/>
      <c r="G1217" s="309"/>
      <c r="H1217" s="309"/>
      <c r="I1217" s="126" t="s">
        <v>1997</v>
      </c>
      <c r="J1217" s="310"/>
      <c r="K1217" s="310"/>
      <c r="L1217" s="310"/>
      <c r="M1217" s="313" t="s">
        <v>17</v>
      </c>
      <c r="N1217" s="311"/>
      <c r="O1217" s="312"/>
      <c r="P1217" s="311"/>
    </row>
    <row r="1218" spans="1:16" ht="25.05" customHeight="1" x14ac:dyDescent="0.45">
      <c r="A1218" s="144">
        <v>1</v>
      </c>
      <c r="B1218" s="144">
        <v>1</v>
      </c>
      <c r="C1218" s="144">
        <v>18</v>
      </c>
      <c r="D1218" s="144">
        <v>2</v>
      </c>
      <c r="E1218" s="308">
        <v>14</v>
      </c>
      <c r="F1218" s="308"/>
      <c r="G1218" s="309"/>
      <c r="H1218" s="309"/>
      <c r="I1218" s="126" t="s">
        <v>1998</v>
      </c>
      <c r="J1218" s="310"/>
      <c r="K1218" s="310"/>
      <c r="L1218" s="310"/>
      <c r="M1218" s="313" t="s">
        <v>17</v>
      </c>
      <c r="N1218" s="311"/>
      <c r="O1218" s="312"/>
      <c r="P1218" s="311"/>
    </row>
    <row r="1219" spans="1:16" ht="25.05" customHeight="1" x14ac:dyDescent="0.45">
      <c r="A1219" s="144">
        <v>1</v>
      </c>
      <c r="B1219" s="144">
        <v>1</v>
      </c>
      <c r="C1219" s="144">
        <v>18</v>
      </c>
      <c r="D1219" s="144">
        <v>2</v>
      </c>
      <c r="E1219" s="308">
        <v>15</v>
      </c>
      <c r="F1219" s="308"/>
      <c r="G1219" s="309"/>
      <c r="H1219" s="309"/>
      <c r="I1219" s="126" t="s">
        <v>1999</v>
      </c>
      <c r="J1219" s="310"/>
      <c r="K1219" s="310"/>
      <c r="L1219" s="310"/>
      <c r="M1219" s="313" t="s">
        <v>17</v>
      </c>
      <c r="N1219" s="311"/>
      <c r="O1219" s="312"/>
      <c r="P1219" s="311"/>
    </row>
    <row r="1220" spans="1:16" ht="49.95" customHeight="1" x14ac:dyDescent="0.45">
      <c r="A1220" s="144">
        <v>1</v>
      </c>
      <c r="B1220" s="144">
        <v>1</v>
      </c>
      <c r="C1220" s="144">
        <v>18</v>
      </c>
      <c r="D1220" s="144">
        <v>2</v>
      </c>
      <c r="E1220" s="308">
        <v>16</v>
      </c>
      <c r="F1220" s="308"/>
      <c r="G1220" s="309"/>
      <c r="H1220" s="309"/>
      <c r="I1220" s="126" t="s">
        <v>2000</v>
      </c>
      <c r="J1220" s="310"/>
      <c r="K1220" s="310"/>
      <c r="L1220" s="310"/>
      <c r="M1220" s="313" t="s">
        <v>17</v>
      </c>
      <c r="N1220" s="311"/>
      <c r="O1220" s="312"/>
      <c r="P1220" s="311"/>
    </row>
    <row r="1221" spans="1:16" ht="25.05" customHeight="1" x14ac:dyDescent="0.45">
      <c r="A1221" s="144">
        <v>1</v>
      </c>
      <c r="B1221" s="144">
        <v>1</v>
      </c>
      <c r="C1221" s="144">
        <v>18</v>
      </c>
      <c r="D1221" s="144">
        <v>2</v>
      </c>
      <c r="E1221" s="308">
        <v>17</v>
      </c>
      <c r="F1221" s="308"/>
      <c r="G1221" s="309"/>
      <c r="H1221" s="309"/>
      <c r="I1221" s="126" t="s">
        <v>2001</v>
      </c>
      <c r="J1221" s="310"/>
      <c r="K1221" s="310"/>
      <c r="L1221" s="310"/>
      <c r="M1221" s="313" t="s">
        <v>17</v>
      </c>
      <c r="N1221" s="311"/>
      <c r="O1221" s="312"/>
      <c r="P1221" s="311"/>
    </row>
    <row r="1222" spans="1:16" ht="25.05" customHeight="1" x14ac:dyDescent="0.45">
      <c r="A1222" s="144">
        <v>1</v>
      </c>
      <c r="B1222" s="144">
        <v>1</v>
      </c>
      <c r="C1222" s="144">
        <v>18</v>
      </c>
      <c r="D1222" s="144">
        <v>2</v>
      </c>
      <c r="E1222" s="308">
        <v>18</v>
      </c>
      <c r="F1222" s="308"/>
      <c r="G1222" s="309"/>
      <c r="H1222" s="309"/>
      <c r="I1222" s="126" t="s">
        <v>2002</v>
      </c>
      <c r="J1222" s="310"/>
      <c r="K1222" s="310"/>
      <c r="L1222" s="310"/>
      <c r="M1222" s="313" t="s">
        <v>17</v>
      </c>
      <c r="N1222" s="311"/>
      <c r="O1222" s="312"/>
      <c r="P1222" s="311"/>
    </row>
    <row r="1223" spans="1:16" ht="25.05" customHeight="1" x14ac:dyDescent="0.45">
      <c r="A1223" s="144">
        <v>1</v>
      </c>
      <c r="B1223" s="144">
        <v>1</v>
      </c>
      <c r="C1223" s="144">
        <v>18</v>
      </c>
      <c r="D1223" s="144">
        <v>2</v>
      </c>
      <c r="E1223" s="308">
        <v>19</v>
      </c>
      <c r="F1223" s="308"/>
      <c r="G1223" s="309"/>
      <c r="H1223" s="309"/>
      <c r="I1223" s="126" t="s">
        <v>2003</v>
      </c>
      <c r="J1223" s="310"/>
      <c r="K1223" s="310"/>
      <c r="L1223" s="310"/>
      <c r="M1223" s="313" t="s">
        <v>17</v>
      </c>
      <c r="N1223" s="311"/>
      <c r="O1223" s="312"/>
      <c r="P1223" s="311"/>
    </row>
    <row r="1224" spans="1:16" ht="25.05" customHeight="1" x14ac:dyDescent="0.45">
      <c r="A1224" s="144">
        <v>1</v>
      </c>
      <c r="B1224" s="144">
        <v>1</v>
      </c>
      <c r="C1224" s="144">
        <v>18</v>
      </c>
      <c r="D1224" s="144">
        <v>2</v>
      </c>
      <c r="E1224" s="308">
        <v>20</v>
      </c>
      <c r="F1224" s="308"/>
      <c r="G1224" s="309"/>
      <c r="H1224" s="309"/>
      <c r="I1224" s="126" t="s">
        <v>2004</v>
      </c>
      <c r="J1224" s="310"/>
      <c r="K1224" s="310"/>
      <c r="L1224" s="310"/>
      <c r="M1224" s="313" t="s">
        <v>17</v>
      </c>
      <c r="N1224" s="311"/>
      <c r="O1224" s="312"/>
      <c r="P1224" s="311"/>
    </row>
    <row r="1225" spans="1:16" ht="49.95" customHeight="1" x14ac:dyDescent="0.45">
      <c r="A1225" s="144">
        <v>1</v>
      </c>
      <c r="B1225" s="144">
        <v>1</v>
      </c>
      <c r="C1225" s="144">
        <v>18</v>
      </c>
      <c r="D1225" s="144">
        <v>2</v>
      </c>
      <c r="E1225" s="308">
        <v>21</v>
      </c>
      <c r="F1225" s="308"/>
      <c r="G1225" s="309"/>
      <c r="H1225" s="309"/>
      <c r="I1225" s="126" t="s">
        <v>1810</v>
      </c>
      <c r="J1225" s="310"/>
      <c r="K1225" s="310"/>
      <c r="L1225" s="310"/>
      <c r="M1225" s="313" t="s">
        <v>17</v>
      </c>
      <c r="N1225" s="311"/>
      <c r="O1225" s="312"/>
      <c r="P1225" s="311"/>
    </row>
    <row r="1226" spans="1:16" ht="25.05" customHeight="1" x14ac:dyDescent="0.45">
      <c r="A1226" s="144">
        <v>1</v>
      </c>
      <c r="B1226" s="144">
        <v>1</v>
      </c>
      <c r="C1226" s="144">
        <v>18</v>
      </c>
      <c r="D1226" s="144">
        <v>2</v>
      </c>
      <c r="E1226" s="308">
        <v>22</v>
      </c>
      <c r="F1226" s="308"/>
      <c r="G1226" s="309"/>
      <c r="H1226" s="309"/>
      <c r="I1226" s="126" t="s">
        <v>1841</v>
      </c>
      <c r="J1226" s="310"/>
      <c r="K1226" s="310"/>
      <c r="L1226" s="310"/>
      <c r="M1226" s="313" t="s">
        <v>17</v>
      </c>
      <c r="N1226" s="311"/>
      <c r="O1226" s="312"/>
      <c r="P1226" s="311"/>
    </row>
    <row r="1227" spans="1:16" ht="25.05" customHeight="1" x14ac:dyDescent="0.45">
      <c r="A1227" s="144">
        <v>1</v>
      </c>
      <c r="B1227" s="144">
        <v>1</v>
      </c>
      <c r="C1227" s="144">
        <v>18</v>
      </c>
      <c r="D1227" s="144">
        <v>2</v>
      </c>
      <c r="E1227" s="308">
        <v>23</v>
      </c>
      <c r="F1227" s="308"/>
      <c r="G1227" s="309"/>
      <c r="H1227" s="309"/>
      <c r="I1227" s="126" t="s">
        <v>2005</v>
      </c>
      <c r="J1227" s="310"/>
      <c r="K1227" s="310"/>
      <c r="L1227" s="310"/>
      <c r="M1227" s="313" t="s">
        <v>17</v>
      </c>
      <c r="N1227" s="311"/>
      <c r="O1227" s="312"/>
      <c r="P1227" s="311"/>
    </row>
    <row r="1228" spans="1:16" ht="25.05" customHeight="1" x14ac:dyDescent="0.45">
      <c r="A1228" s="144">
        <v>1</v>
      </c>
      <c r="B1228" s="144">
        <v>1</v>
      </c>
      <c r="C1228" s="144">
        <v>18</v>
      </c>
      <c r="D1228" s="144">
        <v>2</v>
      </c>
      <c r="E1228" s="308">
        <v>24</v>
      </c>
      <c r="F1228" s="308"/>
      <c r="G1228" s="309"/>
      <c r="H1228" s="309"/>
      <c r="I1228" s="126" t="s">
        <v>2006</v>
      </c>
      <c r="J1228" s="310"/>
      <c r="K1228" s="310"/>
      <c r="L1228" s="310"/>
      <c r="M1228" s="313" t="s">
        <v>17</v>
      </c>
      <c r="N1228" s="311"/>
      <c r="O1228" s="312"/>
      <c r="P1228" s="311"/>
    </row>
    <row r="1229" spans="1:16" ht="124.95" customHeight="1" x14ac:dyDescent="0.45">
      <c r="A1229" s="144">
        <v>1</v>
      </c>
      <c r="B1229" s="144">
        <v>1</v>
      </c>
      <c r="C1229" s="144">
        <v>18</v>
      </c>
      <c r="D1229" s="144">
        <v>2</v>
      </c>
      <c r="E1229" s="308">
        <v>25</v>
      </c>
      <c r="F1229" s="308"/>
      <c r="G1229" s="309"/>
      <c r="H1229" s="309"/>
      <c r="I1229" s="126" t="s">
        <v>2007</v>
      </c>
      <c r="J1229" s="310"/>
      <c r="K1229" s="310"/>
      <c r="L1229" s="310"/>
      <c r="M1229" s="313" t="s">
        <v>17</v>
      </c>
      <c r="N1229" s="311"/>
      <c r="O1229" s="312"/>
      <c r="P1229" s="311"/>
    </row>
    <row r="1230" spans="1:16" ht="25.05" customHeight="1" x14ac:dyDescent="0.45">
      <c r="A1230" s="144">
        <v>1</v>
      </c>
      <c r="B1230" s="144">
        <v>1</v>
      </c>
      <c r="C1230" s="144">
        <v>18</v>
      </c>
      <c r="D1230" s="144">
        <v>2</v>
      </c>
      <c r="E1230" s="308">
        <v>26</v>
      </c>
      <c r="F1230" s="308"/>
      <c r="G1230" s="309"/>
      <c r="H1230" s="309"/>
      <c r="I1230" s="126" t="s">
        <v>2008</v>
      </c>
      <c r="J1230" s="310"/>
      <c r="K1230" s="310"/>
      <c r="L1230" s="310"/>
      <c r="M1230" s="313" t="s">
        <v>17</v>
      </c>
      <c r="N1230" s="311"/>
      <c r="O1230" s="312"/>
      <c r="P1230" s="311"/>
    </row>
    <row r="1231" spans="1:16" ht="75" customHeight="1" x14ac:dyDescent="0.45">
      <c r="A1231" s="144">
        <v>1</v>
      </c>
      <c r="B1231" s="144">
        <v>1</v>
      </c>
      <c r="C1231" s="144">
        <v>18</v>
      </c>
      <c r="D1231" s="144">
        <v>2</v>
      </c>
      <c r="E1231" s="308">
        <v>27</v>
      </c>
      <c r="F1231" s="308"/>
      <c r="G1231" s="309"/>
      <c r="H1231" s="309"/>
      <c r="I1231" s="126" t="s">
        <v>2009</v>
      </c>
      <c r="J1231" s="310"/>
      <c r="K1231" s="310"/>
      <c r="L1231" s="310"/>
      <c r="M1231" s="313" t="s">
        <v>17</v>
      </c>
      <c r="N1231" s="311"/>
      <c r="O1231" s="312"/>
      <c r="P1231" s="311"/>
    </row>
    <row r="1232" spans="1:16" ht="49.95" customHeight="1" x14ac:dyDescent="0.45">
      <c r="A1232" s="144">
        <v>1</v>
      </c>
      <c r="B1232" s="144">
        <v>1</v>
      </c>
      <c r="C1232" s="144">
        <v>18</v>
      </c>
      <c r="D1232" s="144">
        <v>2</v>
      </c>
      <c r="E1232" s="308">
        <v>28</v>
      </c>
      <c r="F1232" s="308"/>
      <c r="G1232" s="309"/>
      <c r="H1232" s="309"/>
      <c r="I1232" s="126" t="s">
        <v>2010</v>
      </c>
      <c r="J1232" s="310"/>
      <c r="K1232" s="310"/>
      <c r="L1232" s="310"/>
      <c r="M1232" s="313" t="s">
        <v>17</v>
      </c>
      <c r="N1232" s="311"/>
      <c r="O1232" s="312"/>
      <c r="P1232" s="311"/>
    </row>
    <row r="1233" spans="1:16" ht="25.05" customHeight="1" x14ac:dyDescent="0.45">
      <c r="A1233" s="144">
        <v>1</v>
      </c>
      <c r="B1233" s="144">
        <v>1</v>
      </c>
      <c r="C1233" s="144">
        <v>18</v>
      </c>
      <c r="D1233" s="144">
        <v>2</v>
      </c>
      <c r="E1233" s="308">
        <v>29</v>
      </c>
      <c r="F1233" s="308"/>
      <c r="G1233" s="309"/>
      <c r="H1233" s="309"/>
      <c r="I1233" s="126" t="s">
        <v>1775</v>
      </c>
      <c r="J1233" s="310"/>
      <c r="K1233" s="310"/>
      <c r="L1233" s="310"/>
      <c r="M1233" s="313" t="s">
        <v>17</v>
      </c>
      <c r="N1233" s="311"/>
      <c r="O1233" s="312"/>
      <c r="P1233" s="311"/>
    </row>
    <row r="1234" spans="1:16" ht="49.95" customHeight="1" x14ac:dyDescent="0.45">
      <c r="A1234" s="144">
        <v>1</v>
      </c>
      <c r="B1234" s="144">
        <v>1</v>
      </c>
      <c r="C1234" s="144">
        <v>18</v>
      </c>
      <c r="D1234" s="144">
        <v>2</v>
      </c>
      <c r="E1234" s="308">
        <v>30</v>
      </c>
      <c r="F1234" s="308"/>
      <c r="G1234" s="309"/>
      <c r="H1234" s="309"/>
      <c r="I1234" s="126" t="s">
        <v>2011</v>
      </c>
      <c r="J1234" s="310"/>
      <c r="K1234" s="310"/>
      <c r="L1234" s="310"/>
      <c r="M1234" s="313" t="s">
        <v>17</v>
      </c>
      <c r="N1234" s="311"/>
      <c r="O1234" s="312"/>
      <c r="P1234" s="311"/>
    </row>
    <row r="1235" spans="1:16" ht="25.05" customHeight="1" x14ac:dyDescent="0.45">
      <c r="A1235" s="144">
        <v>1</v>
      </c>
      <c r="B1235" s="144">
        <v>1</v>
      </c>
      <c r="C1235" s="144">
        <v>18</v>
      </c>
      <c r="D1235" s="144">
        <v>2</v>
      </c>
      <c r="E1235" s="308">
        <v>31</v>
      </c>
      <c r="F1235" s="308"/>
      <c r="G1235" s="309"/>
      <c r="H1235" s="309"/>
      <c r="I1235" s="126" t="s">
        <v>2012</v>
      </c>
      <c r="J1235" s="310"/>
      <c r="K1235" s="310"/>
      <c r="L1235" s="310"/>
      <c r="M1235" s="313" t="s">
        <v>17</v>
      </c>
      <c r="N1235" s="311"/>
      <c r="O1235" s="312"/>
      <c r="P1235" s="311"/>
    </row>
    <row r="1236" spans="1:16" ht="49.95" customHeight="1" x14ac:dyDescent="0.45">
      <c r="A1236" s="144">
        <v>1</v>
      </c>
      <c r="B1236" s="144">
        <v>1</v>
      </c>
      <c r="C1236" s="144">
        <v>18</v>
      </c>
      <c r="D1236" s="144">
        <v>2</v>
      </c>
      <c r="E1236" s="308">
        <v>32</v>
      </c>
      <c r="F1236" s="308"/>
      <c r="G1236" s="309"/>
      <c r="H1236" s="309"/>
      <c r="I1236" s="126" t="s">
        <v>2013</v>
      </c>
      <c r="J1236" s="310"/>
      <c r="K1236" s="310"/>
      <c r="L1236" s="310"/>
      <c r="M1236" s="313" t="s">
        <v>17</v>
      </c>
      <c r="N1236" s="311"/>
      <c r="O1236" s="312"/>
      <c r="P1236" s="311"/>
    </row>
    <row r="1237" spans="1:16" ht="49.95" customHeight="1" x14ac:dyDescent="0.45">
      <c r="A1237" s="144">
        <v>1</v>
      </c>
      <c r="B1237" s="144">
        <v>1</v>
      </c>
      <c r="C1237" s="144">
        <v>18</v>
      </c>
      <c r="D1237" s="144">
        <v>2</v>
      </c>
      <c r="E1237" s="308">
        <v>33</v>
      </c>
      <c r="F1237" s="308"/>
      <c r="G1237" s="309"/>
      <c r="H1237" s="309"/>
      <c r="I1237" s="126" t="s">
        <v>2014</v>
      </c>
      <c r="J1237" s="310"/>
      <c r="K1237" s="310"/>
      <c r="L1237" s="310"/>
      <c r="M1237" s="313" t="s">
        <v>17</v>
      </c>
      <c r="N1237" s="311"/>
      <c r="O1237" s="312"/>
      <c r="P1237" s="311"/>
    </row>
    <row r="1238" spans="1:16" ht="25.05" customHeight="1" x14ac:dyDescent="0.45">
      <c r="A1238" s="144">
        <v>1</v>
      </c>
      <c r="B1238" s="144">
        <v>1</v>
      </c>
      <c r="C1238" s="144">
        <v>18</v>
      </c>
      <c r="D1238" s="144">
        <v>2</v>
      </c>
      <c r="E1238" s="308">
        <v>34</v>
      </c>
      <c r="F1238" s="308"/>
      <c r="G1238" s="309"/>
      <c r="H1238" s="309"/>
      <c r="I1238" s="126" t="s">
        <v>2015</v>
      </c>
      <c r="J1238" s="310"/>
      <c r="K1238" s="310"/>
      <c r="L1238" s="310"/>
      <c r="M1238" s="313" t="s">
        <v>17</v>
      </c>
      <c r="N1238" s="311"/>
      <c r="O1238" s="312"/>
      <c r="P1238" s="311"/>
    </row>
    <row r="1239" spans="1:16" ht="25.05" customHeight="1" x14ac:dyDescent="0.45">
      <c r="A1239" s="144">
        <v>1</v>
      </c>
      <c r="B1239" s="144">
        <v>1</v>
      </c>
      <c r="C1239" s="144">
        <v>18</v>
      </c>
      <c r="D1239" s="144">
        <v>2</v>
      </c>
      <c r="E1239" s="308">
        <v>35</v>
      </c>
      <c r="F1239" s="308"/>
      <c r="G1239" s="309"/>
      <c r="H1239" s="309"/>
      <c r="I1239" s="126" t="s">
        <v>2016</v>
      </c>
      <c r="J1239" s="310"/>
      <c r="K1239" s="310"/>
      <c r="L1239" s="310"/>
      <c r="M1239" s="313" t="s">
        <v>17</v>
      </c>
      <c r="N1239" s="311"/>
      <c r="O1239" s="312"/>
      <c r="P1239" s="311"/>
    </row>
    <row r="1240" spans="1:16" ht="25.05" customHeight="1" x14ac:dyDescent="0.45">
      <c r="A1240" s="144">
        <v>1</v>
      </c>
      <c r="B1240" s="144">
        <v>1</v>
      </c>
      <c r="C1240" s="144">
        <v>18</v>
      </c>
      <c r="D1240" s="144">
        <v>2</v>
      </c>
      <c r="E1240" s="308">
        <v>36</v>
      </c>
      <c r="F1240" s="308"/>
      <c r="G1240" s="309"/>
      <c r="H1240" s="309"/>
      <c r="I1240" s="126" t="s">
        <v>2017</v>
      </c>
      <c r="J1240" s="310"/>
      <c r="K1240" s="310"/>
      <c r="L1240" s="310"/>
      <c r="M1240" s="313" t="s">
        <v>17</v>
      </c>
      <c r="N1240" s="311"/>
      <c r="O1240" s="312"/>
      <c r="P1240" s="311"/>
    </row>
    <row r="1241" spans="1:16" ht="75" customHeight="1" x14ac:dyDescent="0.45">
      <c r="A1241" s="144">
        <v>1</v>
      </c>
      <c r="B1241" s="144">
        <v>1</v>
      </c>
      <c r="C1241" s="144">
        <v>18</v>
      </c>
      <c r="D1241" s="144">
        <v>2</v>
      </c>
      <c r="E1241" s="308">
        <v>37</v>
      </c>
      <c r="F1241" s="308"/>
      <c r="G1241" s="309"/>
      <c r="H1241" s="309"/>
      <c r="I1241" s="126" t="s">
        <v>2018</v>
      </c>
      <c r="J1241" s="310"/>
      <c r="K1241" s="310"/>
      <c r="L1241" s="310"/>
      <c r="M1241" s="313" t="s">
        <v>17</v>
      </c>
      <c r="N1241" s="311"/>
      <c r="O1241" s="312"/>
      <c r="P1241" s="311"/>
    </row>
    <row r="1242" spans="1:16" ht="75" customHeight="1" x14ac:dyDescent="0.45">
      <c r="A1242" s="144">
        <v>1</v>
      </c>
      <c r="B1242" s="144">
        <v>1</v>
      </c>
      <c r="C1242" s="144">
        <v>18</v>
      </c>
      <c r="D1242" s="144">
        <v>2</v>
      </c>
      <c r="E1242" s="308">
        <v>38</v>
      </c>
      <c r="F1242" s="308"/>
      <c r="G1242" s="309"/>
      <c r="H1242" s="309"/>
      <c r="I1242" s="126" t="s">
        <v>2019</v>
      </c>
      <c r="J1242" s="310"/>
      <c r="K1242" s="310"/>
      <c r="L1242" s="310"/>
      <c r="M1242" s="313" t="s">
        <v>17</v>
      </c>
      <c r="N1242" s="311"/>
      <c r="O1242" s="312"/>
      <c r="P1242" s="311"/>
    </row>
    <row r="1243" spans="1:16" ht="25.05" customHeight="1" x14ac:dyDescent="0.45">
      <c r="A1243" s="144">
        <v>1</v>
      </c>
      <c r="B1243" s="144">
        <v>1</v>
      </c>
      <c r="C1243" s="144">
        <v>18</v>
      </c>
      <c r="D1243" s="144">
        <v>2</v>
      </c>
      <c r="E1243" s="308">
        <v>39</v>
      </c>
      <c r="F1243" s="308"/>
      <c r="G1243" s="309"/>
      <c r="H1243" s="309"/>
      <c r="I1243" s="126" t="s">
        <v>2020</v>
      </c>
      <c r="J1243" s="310"/>
      <c r="K1243" s="310"/>
      <c r="L1243" s="310"/>
      <c r="M1243" s="313" t="s">
        <v>17</v>
      </c>
      <c r="N1243" s="311"/>
      <c r="O1243" s="312"/>
      <c r="P1243" s="311"/>
    </row>
    <row r="1244" spans="1:16" ht="100.05" customHeight="1" x14ac:dyDescent="0.45">
      <c r="A1244" s="144">
        <v>1</v>
      </c>
      <c r="B1244" s="144">
        <v>1</v>
      </c>
      <c r="C1244" s="144">
        <v>18</v>
      </c>
      <c r="D1244" s="144">
        <v>2</v>
      </c>
      <c r="E1244" s="308">
        <v>40</v>
      </c>
      <c r="F1244" s="308"/>
      <c r="G1244" s="309"/>
      <c r="H1244" s="309"/>
      <c r="I1244" s="126" t="s">
        <v>2021</v>
      </c>
      <c r="J1244" s="310"/>
      <c r="K1244" s="310"/>
      <c r="L1244" s="310"/>
      <c r="M1244" s="313" t="s">
        <v>17</v>
      </c>
      <c r="N1244" s="311"/>
      <c r="O1244" s="312"/>
      <c r="P1244" s="311"/>
    </row>
    <row r="1245" spans="1:16" ht="49.95" customHeight="1" x14ac:dyDescent="0.45">
      <c r="A1245" s="144">
        <v>1</v>
      </c>
      <c r="B1245" s="144">
        <v>1</v>
      </c>
      <c r="C1245" s="144">
        <v>18</v>
      </c>
      <c r="D1245" s="144">
        <v>2</v>
      </c>
      <c r="E1245" s="308">
        <v>41</v>
      </c>
      <c r="F1245" s="308"/>
      <c r="G1245" s="309"/>
      <c r="H1245" s="309"/>
      <c r="I1245" s="126" t="s">
        <v>2022</v>
      </c>
      <c r="J1245" s="310"/>
      <c r="K1245" s="310"/>
      <c r="L1245" s="310"/>
      <c r="M1245" s="313" t="s">
        <v>17</v>
      </c>
      <c r="N1245" s="311"/>
      <c r="O1245" s="312"/>
      <c r="P1245" s="311"/>
    </row>
    <row r="1246" spans="1:16" ht="75" customHeight="1" x14ac:dyDescent="0.45">
      <c r="A1246" s="144">
        <v>1</v>
      </c>
      <c r="B1246" s="144">
        <v>1</v>
      </c>
      <c r="C1246" s="144">
        <v>18</v>
      </c>
      <c r="D1246" s="144">
        <v>2</v>
      </c>
      <c r="E1246" s="308">
        <v>42</v>
      </c>
      <c r="F1246" s="308"/>
      <c r="G1246" s="309"/>
      <c r="H1246" s="309"/>
      <c r="I1246" s="126" t="s">
        <v>2023</v>
      </c>
      <c r="J1246" s="310"/>
      <c r="K1246" s="310"/>
      <c r="L1246" s="310"/>
      <c r="M1246" s="313" t="s">
        <v>17</v>
      </c>
      <c r="N1246" s="311"/>
      <c r="O1246" s="312"/>
      <c r="P1246" s="311"/>
    </row>
    <row r="1247" spans="1:16" ht="75" customHeight="1" x14ac:dyDescent="0.45">
      <c r="A1247" s="144">
        <v>1</v>
      </c>
      <c r="B1247" s="144">
        <v>1</v>
      </c>
      <c r="C1247" s="144">
        <v>18</v>
      </c>
      <c r="D1247" s="144">
        <v>2</v>
      </c>
      <c r="E1247" s="308">
        <v>43</v>
      </c>
      <c r="F1247" s="308"/>
      <c r="G1247" s="309"/>
      <c r="H1247" s="309"/>
      <c r="I1247" s="126" t="s">
        <v>2024</v>
      </c>
      <c r="J1247" s="310"/>
      <c r="K1247" s="310"/>
      <c r="L1247" s="310"/>
      <c r="M1247" s="313" t="s">
        <v>17</v>
      </c>
      <c r="N1247" s="311"/>
      <c r="O1247" s="312"/>
      <c r="P1247" s="311"/>
    </row>
    <row r="1248" spans="1:16" ht="25.05" customHeight="1" x14ac:dyDescent="0.45">
      <c r="A1248" s="144">
        <v>1</v>
      </c>
      <c r="B1248" s="144">
        <v>1</v>
      </c>
      <c r="C1248" s="144">
        <v>18</v>
      </c>
      <c r="D1248" s="144">
        <v>2</v>
      </c>
      <c r="E1248" s="308">
        <v>44</v>
      </c>
      <c r="F1248" s="308"/>
      <c r="G1248" s="309"/>
      <c r="H1248" s="309"/>
      <c r="I1248" s="126" t="s">
        <v>2025</v>
      </c>
      <c r="J1248" s="310"/>
      <c r="K1248" s="310"/>
      <c r="L1248" s="310"/>
      <c r="M1248" s="313" t="s">
        <v>17</v>
      </c>
      <c r="N1248" s="311"/>
      <c r="O1248" s="312"/>
      <c r="P1248" s="311"/>
    </row>
    <row r="1249" spans="1:16" ht="100.05" customHeight="1" x14ac:dyDescent="0.45">
      <c r="A1249" s="144">
        <v>1</v>
      </c>
      <c r="B1249" s="144">
        <v>1</v>
      </c>
      <c r="C1249" s="144">
        <v>18</v>
      </c>
      <c r="D1249" s="144">
        <v>2</v>
      </c>
      <c r="E1249" s="308">
        <v>45</v>
      </c>
      <c r="F1249" s="308"/>
      <c r="G1249" s="309"/>
      <c r="H1249" s="309"/>
      <c r="I1249" s="126" t="s">
        <v>2026</v>
      </c>
      <c r="J1249" s="310"/>
      <c r="K1249" s="310"/>
      <c r="L1249" s="310"/>
      <c r="M1249" s="313" t="s">
        <v>17</v>
      </c>
      <c r="N1249" s="311"/>
      <c r="O1249" s="312"/>
      <c r="P1249" s="311"/>
    </row>
    <row r="1250" spans="1:16" ht="49.95" customHeight="1" x14ac:dyDescent="0.45">
      <c r="A1250" s="144">
        <v>1</v>
      </c>
      <c r="B1250" s="144">
        <v>1</v>
      </c>
      <c r="C1250" s="144">
        <v>18</v>
      </c>
      <c r="D1250" s="144">
        <v>2</v>
      </c>
      <c r="E1250" s="308">
        <v>46</v>
      </c>
      <c r="F1250" s="308"/>
      <c r="G1250" s="309"/>
      <c r="H1250" s="309"/>
      <c r="I1250" s="126" t="s">
        <v>2027</v>
      </c>
      <c r="J1250" s="310"/>
      <c r="K1250" s="310"/>
      <c r="L1250" s="310"/>
      <c r="M1250" s="313" t="s">
        <v>17</v>
      </c>
      <c r="N1250" s="311"/>
      <c r="O1250" s="312"/>
      <c r="P1250" s="311"/>
    </row>
    <row r="1251" spans="1:16" ht="75" customHeight="1" x14ac:dyDescent="0.45">
      <c r="A1251" s="144">
        <v>1</v>
      </c>
      <c r="B1251" s="144">
        <v>1</v>
      </c>
      <c r="C1251" s="144">
        <v>18</v>
      </c>
      <c r="D1251" s="144">
        <v>2</v>
      </c>
      <c r="E1251" s="308">
        <v>47</v>
      </c>
      <c r="F1251" s="308"/>
      <c r="G1251" s="309"/>
      <c r="H1251" s="309"/>
      <c r="I1251" s="126" t="s">
        <v>2028</v>
      </c>
      <c r="J1251" s="310"/>
      <c r="K1251" s="310"/>
      <c r="L1251" s="310"/>
      <c r="M1251" s="313" t="s">
        <v>17</v>
      </c>
      <c r="N1251" s="311"/>
      <c r="O1251" s="312"/>
      <c r="P1251" s="311"/>
    </row>
    <row r="1252" spans="1:16" ht="75" customHeight="1" x14ac:dyDescent="0.45">
      <c r="A1252" s="144">
        <v>1</v>
      </c>
      <c r="B1252" s="144">
        <v>1</v>
      </c>
      <c r="C1252" s="144">
        <v>18</v>
      </c>
      <c r="D1252" s="144">
        <v>2</v>
      </c>
      <c r="E1252" s="308">
        <v>48</v>
      </c>
      <c r="F1252" s="308"/>
      <c r="G1252" s="309"/>
      <c r="H1252" s="309"/>
      <c r="I1252" s="126" t="s">
        <v>2029</v>
      </c>
      <c r="J1252" s="310"/>
      <c r="K1252" s="310"/>
      <c r="L1252" s="310"/>
      <c r="M1252" s="313" t="s">
        <v>17</v>
      </c>
      <c r="N1252" s="311"/>
      <c r="O1252" s="312"/>
      <c r="P1252" s="311"/>
    </row>
    <row r="1253" spans="1:16" ht="25.05" customHeight="1" x14ac:dyDescent="0.45">
      <c r="A1253" s="144">
        <v>1</v>
      </c>
      <c r="B1253" s="144">
        <v>1</v>
      </c>
      <c r="C1253" s="144">
        <v>18</v>
      </c>
      <c r="D1253" s="144">
        <v>2</v>
      </c>
      <c r="E1253" s="308">
        <v>49</v>
      </c>
      <c r="F1253" s="308"/>
      <c r="G1253" s="309"/>
      <c r="H1253" s="309"/>
      <c r="I1253" s="126" t="s">
        <v>2030</v>
      </c>
      <c r="J1253" s="310"/>
      <c r="K1253" s="310"/>
      <c r="L1253" s="310"/>
      <c r="M1253" s="313" t="s">
        <v>17</v>
      </c>
      <c r="N1253" s="311"/>
      <c r="O1253" s="312"/>
      <c r="P1253" s="311"/>
    </row>
    <row r="1254" spans="1:16" ht="25.05" customHeight="1" x14ac:dyDescent="0.45">
      <c r="A1254" s="144">
        <v>1</v>
      </c>
      <c r="B1254" s="144">
        <v>1</v>
      </c>
      <c r="C1254" s="144">
        <v>18</v>
      </c>
      <c r="D1254" s="144">
        <v>2</v>
      </c>
      <c r="E1254" s="308">
        <v>50</v>
      </c>
      <c r="F1254" s="308"/>
      <c r="G1254" s="309"/>
      <c r="H1254" s="309"/>
      <c r="I1254" s="126" t="s">
        <v>2031</v>
      </c>
      <c r="J1254" s="310"/>
      <c r="K1254" s="310"/>
      <c r="L1254" s="310"/>
      <c r="M1254" s="313" t="s">
        <v>17</v>
      </c>
      <c r="N1254" s="311"/>
      <c r="O1254" s="312"/>
      <c r="P1254" s="311"/>
    </row>
    <row r="1255" spans="1:16" ht="100.05" customHeight="1" x14ac:dyDescent="0.45">
      <c r="A1255" s="144">
        <v>1</v>
      </c>
      <c r="B1255" s="144">
        <v>1</v>
      </c>
      <c r="C1255" s="144">
        <v>18</v>
      </c>
      <c r="D1255" s="144">
        <v>2</v>
      </c>
      <c r="E1255" s="308">
        <v>51</v>
      </c>
      <c r="F1255" s="308"/>
      <c r="G1255" s="309"/>
      <c r="H1255" s="309"/>
      <c r="I1255" s="126" t="s">
        <v>2032</v>
      </c>
      <c r="J1255" s="310"/>
      <c r="K1255" s="310"/>
      <c r="L1255" s="310"/>
      <c r="M1255" s="313" t="s">
        <v>17</v>
      </c>
      <c r="N1255" s="311"/>
      <c r="O1255" s="312"/>
      <c r="P1255" s="311"/>
    </row>
    <row r="1256" spans="1:16" ht="49.95" customHeight="1" x14ac:dyDescent="0.45">
      <c r="A1256" s="144">
        <v>1</v>
      </c>
      <c r="B1256" s="144">
        <v>1</v>
      </c>
      <c r="C1256" s="144">
        <v>18</v>
      </c>
      <c r="D1256" s="144">
        <v>2</v>
      </c>
      <c r="E1256" s="308">
        <v>52</v>
      </c>
      <c r="F1256" s="308"/>
      <c r="G1256" s="309"/>
      <c r="H1256" s="309"/>
      <c r="I1256" s="126" t="s">
        <v>2033</v>
      </c>
      <c r="J1256" s="310"/>
      <c r="K1256" s="310"/>
      <c r="L1256" s="310"/>
      <c r="M1256" s="313" t="s">
        <v>17</v>
      </c>
      <c r="N1256" s="311"/>
      <c r="O1256" s="312"/>
      <c r="P1256" s="311"/>
    </row>
    <row r="1257" spans="1:16" ht="49.95" customHeight="1" x14ac:dyDescent="0.45">
      <c r="A1257" s="144">
        <v>1</v>
      </c>
      <c r="B1257" s="144">
        <v>1</v>
      </c>
      <c r="C1257" s="144">
        <v>18</v>
      </c>
      <c r="D1257" s="144">
        <v>2</v>
      </c>
      <c r="E1257" s="308">
        <v>53</v>
      </c>
      <c r="F1257" s="308"/>
      <c r="G1257" s="309"/>
      <c r="H1257" s="309"/>
      <c r="I1257" s="126" t="s">
        <v>2034</v>
      </c>
      <c r="J1257" s="310"/>
      <c r="K1257" s="310"/>
      <c r="L1257" s="310"/>
      <c r="M1257" s="313" t="s">
        <v>17</v>
      </c>
      <c r="N1257" s="311"/>
      <c r="O1257" s="312"/>
      <c r="P1257" s="311"/>
    </row>
    <row r="1258" spans="1:16" ht="75" customHeight="1" x14ac:dyDescent="0.45">
      <c r="A1258" s="144">
        <v>1</v>
      </c>
      <c r="B1258" s="144">
        <v>1</v>
      </c>
      <c r="C1258" s="144">
        <v>18</v>
      </c>
      <c r="D1258" s="144">
        <v>2</v>
      </c>
      <c r="E1258" s="308">
        <v>54</v>
      </c>
      <c r="F1258" s="308"/>
      <c r="G1258" s="309"/>
      <c r="H1258" s="309"/>
      <c r="I1258" s="126" t="s">
        <v>2035</v>
      </c>
      <c r="J1258" s="310"/>
      <c r="K1258" s="310"/>
      <c r="L1258" s="310"/>
      <c r="M1258" s="313" t="s">
        <v>17</v>
      </c>
      <c r="N1258" s="311"/>
      <c r="O1258" s="312"/>
      <c r="P1258" s="311"/>
    </row>
    <row r="1259" spans="1:16" ht="75" customHeight="1" x14ac:dyDescent="0.45">
      <c r="A1259" s="144">
        <v>1</v>
      </c>
      <c r="B1259" s="144">
        <v>1</v>
      </c>
      <c r="C1259" s="144">
        <v>18</v>
      </c>
      <c r="D1259" s="144">
        <v>2</v>
      </c>
      <c r="E1259" s="308">
        <v>55</v>
      </c>
      <c r="F1259" s="308"/>
      <c r="G1259" s="309"/>
      <c r="H1259" s="309"/>
      <c r="I1259" s="126" t="s">
        <v>2036</v>
      </c>
      <c r="J1259" s="310"/>
      <c r="K1259" s="310"/>
      <c r="L1259" s="310"/>
      <c r="M1259" s="313" t="s">
        <v>17</v>
      </c>
      <c r="N1259" s="311"/>
      <c r="O1259" s="312"/>
      <c r="P1259" s="311"/>
    </row>
    <row r="1260" spans="1:16" ht="25.05" customHeight="1" x14ac:dyDescent="0.45">
      <c r="A1260" s="144">
        <v>1</v>
      </c>
      <c r="B1260" s="144">
        <v>1</v>
      </c>
      <c r="C1260" s="144">
        <v>18</v>
      </c>
      <c r="D1260" s="144">
        <v>2</v>
      </c>
      <c r="E1260" s="308">
        <v>56</v>
      </c>
      <c r="F1260" s="308"/>
      <c r="G1260" s="309"/>
      <c r="H1260" s="309"/>
      <c r="I1260" s="126" t="s">
        <v>2037</v>
      </c>
      <c r="J1260" s="310"/>
      <c r="K1260" s="310"/>
      <c r="L1260" s="310"/>
      <c r="M1260" s="313" t="s">
        <v>17</v>
      </c>
      <c r="N1260" s="311"/>
      <c r="O1260" s="312"/>
      <c r="P1260" s="311"/>
    </row>
    <row r="1261" spans="1:16" ht="100.05" customHeight="1" x14ac:dyDescent="0.45">
      <c r="A1261" s="144">
        <v>1</v>
      </c>
      <c r="B1261" s="144">
        <v>1</v>
      </c>
      <c r="C1261" s="144">
        <v>18</v>
      </c>
      <c r="D1261" s="144">
        <v>2</v>
      </c>
      <c r="E1261" s="308">
        <v>57</v>
      </c>
      <c r="F1261" s="308"/>
      <c r="G1261" s="309"/>
      <c r="H1261" s="309"/>
      <c r="I1261" s="126" t="s">
        <v>2038</v>
      </c>
      <c r="J1261" s="310"/>
      <c r="K1261" s="310"/>
      <c r="L1261" s="310"/>
      <c r="M1261" s="313" t="s">
        <v>17</v>
      </c>
      <c r="N1261" s="311"/>
      <c r="O1261" s="312"/>
      <c r="P1261" s="311"/>
    </row>
    <row r="1262" spans="1:16" ht="49.95" customHeight="1" x14ac:dyDescent="0.45">
      <c r="A1262" s="144">
        <v>1</v>
      </c>
      <c r="B1262" s="144">
        <v>1</v>
      </c>
      <c r="C1262" s="144">
        <v>18</v>
      </c>
      <c r="D1262" s="144">
        <v>2</v>
      </c>
      <c r="E1262" s="308">
        <v>58</v>
      </c>
      <c r="F1262" s="308"/>
      <c r="G1262" s="309"/>
      <c r="H1262" s="309"/>
      <c r="I1262" s="126" t="s">
        <v>2039</v>
      </c>
      <c r="J1262" s="310"/>
      <c r="K1262" s="310"/>
      <c r="L1262" s="310"/>
      <c r="M1262" s="313" t="s">
        <v>17</v>
      </c>
      <c r="N1262" s="311"/>
      <c r="O1262" s="312"/>
      <c r="P1262" s="311"/>
    </row>
    <row r="1263" spans="1:16" ht="75" customHeight="1" x14ac:dyDescent="0.45">
      <c r="A1263" s="144">
        <v>1</v>
      </c>
      <c r="B1263" s="144">
        <v>1</v>
      </c>
      <c r="C1263" s="144">
        <v>18</v>
      </c>
      <c r="D1263" s="144">
        <v>2</v>
      </c>
      <c r="E1263" s="308">
        <v>59</v>
      </c>
      <c r="F1263" s="308"/>
      <c r="G1263" s="309"/>
      <c r="H1263" s="309"/>
      <c r="I1263" s="126" t="s">
        <v>2040</v>
      </c>
      <c r="J1263" s="310"/>
      <c r="K1263" s="310"/>
      <c r="L1263" s="310"/>
      <c r="M1263" s="313" t="s">
        <v>17</v>
      </c>
      <c r="N1263" s="311"/>
      <c r="O1263" s="312"/>
      <c r="P1263" s="311"/>
    </row>
    <row r="1264" spans="1:16" ht="25.05" customHeight="1" x14ac:dyDescent="0.45">
      <c r="A1264" s="144">
        <v>1</v>
      </c>
      <c r="B1264" s="144">
        <v>1</v>
      </c>
      <c r="C1264" s="144">
        <v>18</v>
      </c>
      <c r="D1264" s="144">
        <v>2</v>
      </c>
      <c r="E1264" s="308">
        <v>60</v>
      </c>
      <c r="F1264" s="308"/>
      <c r="G1264" s="309"/>
      <c r="H1264" s="309"/>
      <c r="I1264" s="126" t="s">
        <v>2041</v>
      </c>
      <c r="J1264" s="310"/>
      <c r="K1264" s="310"/>
      <c r="L1264" s="310"/>
      <c r="M1264" s="313" t="s">
        <v>17</v>
      </c>
      <c r="N1264" s="311"/>
      <c r="O1264" s="312"/>
      <c r="P1264" s="311"/>
    </row>
    <row r="1265" spans="1:16" ht="25.05" customHeight="1" x14ac:dyDescent="0.45">
      <c r="A1265" s="144">
        <v>1</v>
      </c>
      <c r="B1265" s="144">
        <v>1</v>
      </c>
      <c r="C1265" s="144">
        <v>18</v>
      </c>
      <c r="D1265" s="144">
        <v>2</v>
      </c>
      <c r="E1265" s="308">
        <v>61</v>
      </c>
      <c r="F1265" s="308"/>
      <c r="G1265" s="309"/>
      <c r="H1265" s="309"/>
      <c r="I1265" s="126" t="s">
        <v>2042</v>
      </c>
      <c r="J1265" s="310"/>
      <c r="K1265" s="310"/>
      <c r="L1265" s="310"/>
      <c r="M1265" s="313" t="s">
        <v>17</v>
      </c>
      <c r="N1265" s="311"/>
      <c r="O1265" s="312"/>
      <c r="P1265" s="311"/>
    </row>
    <row r="1266" spans="1:16" ht="100.05" customHeight="1" x14ac:dyDescent="0.45">
      <c r="A1266" s="144">
        <v>1</v>
      </c>
      <c r="B1266" s="144">
        <v>1</v>
      </c>
      <c r="C1266" s="144">
        <v>18</v>
      </c>
      <c r="D1266" s="144">
        <v>2</v>
      </c>
      <c r="E1266" s="308">
        <v>62</v>
      </c>
      <c r="F1266" s="308"/>
      <c r="G1266" s="309"/>
      <c r="H1266" s="309"/>
      <c r="I1266" s="126" t="s">
        <v>2043</v>
      </c>
      <c r="J1266" s="310"/>
      <c r="K1266" s="310"/>
      <c r="L1266" s="310"/>
      <c r="M1266" s="313" t="s">
        <v>17</v>
      </c>
      <c r="N1266" s="311"/>
      <c r="O1266" s="312"/>
      <c r="P1266" s="311"/>
    </row>
    <row r="1267" spans="1:16" ht="49.95" customHeight="1" x14ac:dyDescent="0.45">
      <c r="A1267" s="144">
        <v>1</v>
      </c>
      <c r="B1267" s="144">
        <v>1</v>
      </c>
      <c r="C1267" s="144">
        <v>18</v>
      </c>
      <c r="D1267" s="144">
        <v>2</v>
      </c>
      <c r="E1267" s="308">
        <v>63</v>
      </c>
      <c r="F1267" s="308"/>
      <c r="G1267" s="309"/>
      <c r="H1267" s="309"/>
      <c r="I1267" s="126" t="s">
        <v>2044</v>
      </c>
      <c r="J1267" s="310"/>
      <c r="K1267" s="310"/>
      <c r="L1267" s="310"/>
      <c r="M1267" s="313" t="s">
        <v>17</v>
      </c>
      <c r="N1267" s="311"/>
      <c r="O1267" s="312"/>
      <c r="P1267" s="311"/>
    </row>
    <row r="1268" spans="1:16" ht="75" customHeight="1" x14ac:dyDescent="0.45">
      <c r="A1268" s="144">
        <v>1</v>
      </c>
      <c r="B1268" s="144">
        <v>1</v>
      </c>
      <c r="C1268" s="144">
        <v>18</v>
      </c>
      <c r="D1268" s="144">
        <v>2</v>
      </c>
      <c r="E1268" s="308">
        <v>64</v>
      </c>
      <c r="F1268" s="308"/>
      <c r="G1268" s="309"/>
      <c r="H1268" s="309"/>
      <c r="I1268" s="126" t="s">
        <v>2045</v>
      </c>
      <c r="J1268" s="310"/>
      <c r="K1268" s="310"/>
      <c r="L1268" s="310"/>
      <c r="M1268" s="313" t="s">
        <v>17</v>
      </c>
      <c r="N1268" s="311"/>
      <c r="O1268" s="312"/>
      <c r="P1268" s="311"/>
    </row>
    <row r="1269" spans="1:16" ht="75" customHeight="1" x14ac:dyDescent="0.45">
      <c r="A1269" s="144">
        <v>1</v>
      </c>
      <c r="B1269" s="144">
        <v>1</v>
      </c>
      <c r="C1269" s="144">
        <v>18</v>
      </c>
      <c r="D1269" s="144">
        <v>2</v>
      </c>
      <c r="E1269" s="308">
        <v>65</v>
      </c>
      <c r="F1269" s="308"/>
      <c r="G1269" s="309"/>
      <c r="H1269" s="309"/>
      <c r="I1269" s="126" t="s">
        <v>2046</v>
      </c>
      <c r="J1269" s="310"/>
      <c r="K1269" s="310"/>
      <c r="L1269" s="310"/>
      <c r="M1269" s="313" t="s">
        <v>17</v>
      </c>
      <c r="N1269" s="311"/>
      <c r="O1269" s="312"/>
      <c r="P1269" s="311"/>
    </row>
    <row r="1270" spans="1:16" ht="25.05" customHeight="1" x14ac:dyDescent="0.45">
      <c r="A1270" s="144">
        <v>1</v>
      </c>
      <c r="B1270" s="144">
        <v>1</v>
      </c>
      <c r="C1270" s="144">
        <v>18</v>
      </c>
      <c r="D1270" s="144">
        <v>2</v>
      </c>
      <c r="E1270" s="308">
        <v>66</v>
      </c>
      <c r="F1270" s="308"/>
      <c r="G1270" s="309"/>
      <c r="H1270" s="309"/>
      <c r="I1270" s="126" t="s">
        <v>2047</v>
      </c>
      <c r="J1270" s="310"/>
      <c r="K1270" s="310"/>
      <c r="L1270" s="310"/>
      <c r="M1270" s="313" t="s">
        <v>17</v>
      </c>
      <c r="N1270" s="311"/>
      <c r="O1270" s="312"/>
      <c r="P1270" s="311"/>
    </row>
    <row r="1271" spans="1:16" ht="75" customHeight="1" x14ac:dyDescent="0.45">
      <c r="A1271" s="144">
        <v>1</v>
      </c>
      <c r="B1271" s="144">
        <v>1</v>
      </c>
      <c r="C1271" s="144">
        <v>18</v>
      </c>
      <c r="D1271" s="144">
        <v>2</v>
      </c>
      <c r="E1271" s="308">
        <v>67</v>
      </c>
      <c r="F1271" s="308"/>
      <c r="G1271" s="309"/>
      <c r="H1271" s="309"/>
      <c r="I1271" s="126" t="s">
        <v>2048</v>
      </c>
      <c r="J1271" s="310"/>
      <c r="K1271" s="310"/>
      <c r="L1271" s="310"/>
      <c r="M1271" s="313" t="s">
        <v>17</v>
      </c>
      <c r="N1271" s="311"/>
      <c r="O1271" s="312"/>
      <c r="P1271" s="311"/>
    </row>
    <row r="1272" spans="1:16" ht="75" customHeight="1" x14ac:dyDescent="0.45">
      <c r="A1272" s="144">
        <v>1</v>
      </c>
      <c r="B1272" s="144">
        <v>1</v>
      </c>
      <c r="C1272" s="144">
        <v>18</v>
      </c>
      <c r="D1272" s="144">
        <v>2</v>
      </c>
      <c r="E1272" s="308">
        <v>68</v>
      </c>
      <c r="F1272" s="308"/>
      <c r="G1272" s="309"/>
      <c r="H1272" s="309"/>
      <c r="I1272" s="126" t="s">
        <v>2049</v>
      </c>
      <c r="J1272" s="310"/>
      <c r="K1272" s="310"/>
      <c r="L1272" s="310"/>
      <c r="M1272" s="313" t="s">
        <v>17</v>
      </c>
      <c r="N1272" s="311"/>
      <c r="O1272" s="312"/>
      <c r="P1272" s="311"/>
    </row>
    <row r="1273" spans="1:16" ht="49.95" customHeight="1" x14ac:dyDescent="0.45">
      <c r="A1273" s="144">
        <v>1</v>
      </c>
      <c r="B1273" s="144">
        <v>1</v>
      </c>
      <c r="C1273" s="144">
        <v>18</v>
      </c>
      <c r="D1273" s="144">
        <v>2</v>
      </c>
      <c r="E1273" s="308">
        <v>69</v>
      </c>
      <c r="F1273" s="308"/>
      <c r="G1273" s="309"/>
      <c r="H1273" s="309"/>
      <c r="I1273" s="126" t="s">
        <v>2050</v>
      </c>
      <c r="J1273" s="310"/>
      <c r="K1273" s="310"/>
      <c r="L1273" s="310"/>
      <c r="M1273" s="313" t="s">
        <v>17</v>
      </c>
      <c r="N1273" s="311"/>
      <c r="O1273" s="312"/>
      <c r="P1273" s="311"/>
    </row>
    <row r="1274" spans="1:16" ht="25.05" customHeight="1" x14ac:dyDescent="0.45">
      <c r="A1274" s="144">
        <v>1</v>
      </c>
      <c r="B1274" s="144">
        <v>1</v>
      </c>
      <c r="C1274" s="144">
        <v>18</v>
      </c>
      <c r="D1274" s="144">
        <v>2</v>
      </c>
      <c r="E1274" s="308">
        <v>70</v>
      </c>
      <c r="F1274" s="308"/>
      <c r="G1274" s="309"/>
      <c r="H1274" s="309"/>
      <c r="I1274" s="126" t="s">
        <v>2051</v>
      </c>
      <c r="J1274" s="310"/>
      <c r="K1274" s="310"/>
      <c r="L1274" s="310"/>
      <c r="M1274" s="313" t="s">
        <v>17</v>
      </c>
      <c r="N1274" s="311"/>
      <c r="O1274" s="312"/>
      <c r="P1274" s="311"/>
    </row>
    <row r="1275" spans="1:16" ht="25.05" customHeight="1" x14ac:dyDescent="0.45">
      <c r="A1275" s="144">
        <v>1</v>
      </c>
      <c r="B1275" s="144">
        <v>1</v>
      </c>
      <c r="C1275" s="144">
        <v>18</v>
      </c>
      <c r="D1275" s="144">
        <v>2</v>
      </c>
      <c r="E1275" s="308">
        <v>71</v>
      </c>
      <c r="F1275" s="308"/>
      <c r="G1275" s="309"/>
      <c r="H1275" s="309"/>
      <c r="I1275" s="126" t="s">
        <v>2052</v>
      </c>
      <c r="J1275" s="310"/>
      <c r="K1275" s="310"/>
      <c r="L1275" s="310"/>
      <c r="M1275" s="313" t="s">
        <v>17</v>
      </c>
      <c r="N1275" s="311"/>
      <c r="O1275" s="312"/>
      <c r="P1275" s="311"/>
    </row>
    <row r="1276" spans="1:16" ht="100.05" customHeight="1" x14ac:dyDescent="0.45">
      <c r="A1276" s="144">
        <v>1</v>
      </c>
      <c r="B1276" s="144">
        <v>1</v>
      </c>
      <c r="C1276" s="144">
        <v>18</v>
      </c>
      <c r="D1276" s="144">
        <v>2</v>
      </c>
      <c r="E1276" s="308">
        <v>72</v>
      </c>
      <c r="F1276" s="308"/>
      <c r="G1276" s="309"/>
      <c r="H1276" s="309"/>
      <c r="I1276" s="126" t="s">
        <v>2053</v>
      </c>
      <c r="J1276" s="310"/>
      <c r="K1276" s="310"/>
      <c r="L1276" s="310"/>
      <c r="M1276" s="313" t="s">
        <v>17</v>
      </c>
      <c r="N1276" s="311"/>
      <c r="O1276" s="312"/>
      <c r="P1276" s="311"/>
    </row>
    <row r="1277" spans="1:16" ht="75" customHeight="1" x14ac:dyDescent="0.45">
      <c r="A1277" s="144">
        <v>1</v>
      </c>
      <c r="B1277" s="144">
        <v>1</v>
      </c>
      <c r="C1277" s="144">
        <v>18</v>
      </c>
      <c r="D1277" s="144">
        <v>2</v>
      </c>
      <c r="E1277" s="308">
        <v>73</v>
      </c>
      <c r="F1277" s="308"/>
      <c r="G1277" s="309"/>
      <c r="H1277" s="309"/>
      <c r="I1277" s="126" t="s">
        <v>2054</v>
      </c>
      <c r="J1277" s="310"/>
      <c r="K1277" s="310"/>
      <c r="L1277" s="310"/>
      <c r="M1277" s="313" t="s">
        <v>17</v>
      </c>
      <c r="N1277" s="311"/>
      <c r="O1277" s="312"/>
      <c r="P1277" s="311"/>
    </row>
    <row r="1278" spans="1:16" ht="75" customHeight="1" x14ac:dyDescent="0.45">
      <c r="A1278" s="144">
        <v>1</v>
      </c>
      <c r="B1278" s="144">
        <v>1</v>
      </c>
      <c r="C1278" s="144">
        <v>18</v>
      </c>
      <c r="D1278" s="144">
        <v>2</v>
      </c>
      <c r="E1278" s="308">
        <v>74</v>
      </c>
      <c r="F1278" s="308"/>
      <c r="G1278" s="309"/>
      <c r="H1278" s="309"/>
      <c r="I1278" s="126" t="s">
        <v>2055</v>
      </c>
      <c r="J1278" s="310"/>
      <c r="K1278" s="310"/>
      <c r="L1278" s="310"/>
      <c r="M1278" s="313" t="s">
        <v>17</v>
      </c>
      <c r="N1278" s="311"/>
      <c r="O1278" s="312"/>
      <c r="P1278" s="311"/>
    </row>
    <row r="1279" spans="1:16" ht="25.05" customHeight="1" x14ac:dyDescent="0.45">
      <c r="A1279" s="144">
        <v>1</v>
      </c>
      <c r="B1279" s="144">
        <v>1</v>
      </c>
      <c r="C1279" s="144">
        <v>18</v>
      </c>
      <c r="D1279" s="144">
        <v>2</v>
      </c>
      <c r="E1279" s="308">
        <v>75</v>
      </c>
      <c r="F1279" s="308"/>
      <c r="G1279" s="309"/>
      <c r="H1279" s="309"/>
      <c r="I1279" s="126" t="s">
        <v>2056</v>
      </c>
      <c r="J1279" s="310"/>
      <c r="K1279" s="310"/>
      <c r="L1279" s="310"/>
      <c r="M1279" s="313" t="s">
        <v>17</v>
      </c>
      <c r="N1279" s="311"/>
      <c r="O1279" s="312"/>
      <c r="P1279" s="311"/>
    </row>
    <row r="1280" spans="1:16" ht="25.05" customHeight="1" x14ac:dyDescent="0.45">
      <c r="A1280" s="144">
        <v>1</v>
      </c>
      <c r="B1280" s="144">
        <v>1</v>
      </c>
      <c r="C1280" s="144">
        <v>18</v>
      </c>
      <c r="D1280" s="144">
        <v>2</v>
      </c>
      <c r="E1280" s="308">
        <v>76</v>
      </c>
      <c r="F1280" s="308"/>
      <c r="G1280" s="309"/>
      <c r="H1280" s="309"/>
      <c r="I1280" s="126" t="s">
        <v>2057</v>
      </c>
      <c r="J1280" s="310"/>
      <c r="K1280" s="310"/>
      <c r="L1280" s="310"/>
      <c r="M1280" s="313" t="s">
        <v>17</v>
      </c>
      <c r="N1280" s="311"/>
      <c r="O1280" s="312"/>
      <c r="P1280" s="311"/>
    </row>
    <row r="1281" spans="1:16" ht="25.05" customHeight="1" x14ac:dyDescent="0.45">
      <c r="A1281" s="144">
        <v>1</v>
      </c>
      <c r="B1281" s="144">
        <v>1</v>
      </c>
      <c r="C1281" s="144">
        <v>18</v>
      </c>
      <c r="D1281" s="144">
        <v>2</v>
      </c>
      <c r="E1281" s="308">
        <v>77</v>
      </c>
      <c r="F1281" s="308"/>
      <c r="G1281" s="309"/>
      <c r="H1281" s="309"/>
      <c r="I1281" s="126" t="s">
        <v>2004</v>
      </c>
      <c r="J1281" s="310"/>
      <c r="K1281" s="310"/>
      <c r="L1281" s="310"/>
      <c r="M1281" s="313" t="s">
        <v>17</v>
      </c>
      <c r="N1281" s="311"/>
      <c r="O1281" s="312"/>
      <c r="P1281" s="311"/>
    </row>
    <row r="1282" spans="1:16" ht="49.95" customHeight="1" x14ac:dyDescent="0.45">
      <c r="A1282" s="144">
        <v>1</v>
      </c>
      <c r="B1282" s="144">
        <v>1</v>
      </c>
      <c r="C1282" s="144">
        <v>18</v>
      </c>
      <c r="D1282" s="144">
        <v>2</v>
      </c>
      <c r="E1282" s="308">
        <v>78</v>
      </c>
      <c r="F1282" s="308"/>
      <c r="G1282" s="309"/>
      <c r="H1282" s="309"/>
      <c r="I1282" s="126" t="s">
        <v>1810</v>
      </c>
      <c r="J1282" s="310"/>
      <c r="K1282" s="310"/>
      <c r="L1282" s="310"/>
      <c r="M1282" s="313" t="s">
        <v>17</v>
      </c>
      <c r="N1282" s="311"/>
      <c r="O1282" s="312"/>
      <c r="P1282" s="311"/>
    </row>
    <row r="1283" spans="1:16" ht="100.05" customHeight="1" x14ac:dyDescent="0.45">
      <c r="A1283" s="144">
        <v>1</v>
      </c>
      <c r="B1283" s="144">
        <v>1</v>
      </c>
      <c r="C1283" s="144">
        <v>18</v>
      </c>
      <c r="D1283" s="144">
        <v>2</v>
      </c>
      <c r="E1283" s="308">
        <v>79</v>
      </c>
      <c r="F1283" s="308"/>
      <c r="G1283" s="309"/>
      <c r="H1283" s="309"/>
      <c r="I1283" s="126" t="s">
        <v>2058</v>
      </c>
      <c r="J1283" s="310"/>
      <c r="K1283" s="310"/>
      <c r="L1283" s="310"/>
      <c r="M1283" s="313" t="s">
        <v>17</v>
      </c>
      <c r="N1283" s="311"/>
      <c r="O1283" s="312"/>
      <c r="P1283" s="311"/>
    </row>
    <row r="1284" spans="1:16" ht="75" customHeight="1" x14ac:dyDescent="0.45">
      <c r="A1284" s="144">
        <v>1</v>
      </c>
      <c r="B1284" s="144">
        <v>1</v>
      </c>
      <c r="C1284" s="144">
        <v>18</v>
      </c>
      <c r="D1284" s="144">
        <v>2</v>
      </c>
      <c r="E1284" s="308">
        <v>80</v>
      </c>
      <c r="F1284" s="308"/>
      <c r="G1284" s="309"/>
      <c r="H1284" s="309"/>
      <c r="I1284" s="126" t="s">
        <v>2059</v>
      </c>
      <c r="J1284" s="310"/>
      <c r="K1284" s="310"/>
      <c r="L1284" s="310"/>
      <c r="M1284" s="313" t="s">
        <v>17</v>
      </c>
      <c r="N1284" s="311"/>
      <c r="O1284" s="312"/>
      <c r="P1284" s="311"/>
    </row>
    <row r="1285" spans="1:16" ht="49.95" customHeight="1" x14ac:dyDescent="0.45">
      <c r="A1285" s="144">
        <v>1</v>
      </c>
      <c r="B1285" s="144">
        <v>1</v>
      </c>
      <c r="C1285" s="144">
        <v>18</v>
      </c>
      <c r="D1285" s="144">
        <v>2</v>
      </c>
      <c r="E1285" s="308">
        <v>81</v>
      </c>
      <c r="F1285" s="308"/>
      <c r="G1285" s="309"/>
      <c r="H1285" s="309"/>
      <c r="I1285" s="126" t="s">
        <v>2060</v>
      </c>
      <c r="J1285" s="310"/>
      <c r="K1285" s="310"/>
      <c r="L1285" s="310"/>
      <c r="M1285" s="313" t="s">
        <v>17</v>
      </c>
      <c r="N1285" s="311"/>
      <c r="O1285" s="312"/>
      <c r="P1285" s="311"/>
    </row>
    <row r="1286" spans="1:16" ht="25.05" customHeight="1" x14ac:dyDescent="0.45">
      <c r="A1286" s="144">
        <v>1</v>
      </c>
      <c r="B1286" s="144">
        <v>1</v>
      </c>
      <c r="C1286" s="144">
        <v>18</v>
      </c>
      <c r="D1286" s="144">
        <v>2</v>
      </c>
      <c r="E1286" s="308">
        <v>82</v>
      </c>
      <c r="F1286" s="308"/>
      <c r="G1286" s="309"/>
      <c r="H1286" s="309"/>
      <c r="I1286" s="126" t="s">
        <v>2061</v>
      </c>
      <c r="J1286" s="310"/>
      <c r="K1286" s="310"/>
      <c r="L1286" s="310"/>
      <c r="M1286" s="313" t="s">
        <v>17</v>
      </c>
      <c r="N1286" s="311"/>
      <c r="O1286" s="312"/>
      <c r="P1286" s="311"/>
    </row>
    <row r="1287" spans="1:16" ht="75" customHeight="1" x14ac:dyDescent="0.45">
      <c r="A1287" s="144">
        <v>1</v>
      </c>
      <c r="B1287" s="144">
        <v>1</v>
      </c>
      <c r="C1287" s="144">
        <v>18</v>
      </c>
      <c r="D1287" s="144">
        <v>2</v>
      </c>
      <c r="E1287" s="308">
        <v>83</v>
      </c>
      <c r="F1287" s="308"/>
      <c r="G1287" s="309"/>
      <c r="H1287" s="309"/>
      <c r="I1287" s="126" t="s">
        <v>2062</v>
      </c>
      <c r="J1287" s="310"/>
      <c r="K1287" s="310"/>
      <c r="L1287" s="310"/>
      <c r="M1287" s="313" t="s">
        <v>17</v>
      </c>
      <c r="N1287" s="311"/>
      <c r="O1287" s="312"/>
      <c r="P1287" s="311"/>
    </row>
    <row r="1288" spans="1:16" ht="49.95" customHeight="1" x14ac:dyDescent="0.45">
      <c r="A1288" s="144">
        <v>1</v>
      </c>
      <c r="B1288" s="144">
        <v>1</v>
      </c>
      <c r="C1288" s="144">
        <v>18</v>
      </c>
      <c r="D1288" s="144">
        <v>2</v>
      </c>
      <c r="E1288" s="308">
        <v>84</v>
      </c>
      <c r="F1288" s="308"/>
      <c r="G1288" s="309"/>
      <c r="H1288" s="309"/>
      <c r="I1288" s="126" t="s">
        <v>2063</v>
      </c>
      <c r="J1288" s="310"/>
      <c r="K1288" s="310"/>
      <c r="L1288" s="310"/>
      <c r="M1288" s="313" t="s">
        <v>17</v>
      </c>
      <c r="N1288" s="311"/>
      <c r="O1288" s="312"/>
      <c r="P1288" s="311"/>
    </row>
    <row r="1289" spans="1:16" ht="49.95" customHeight="1" x14ac:dyDescent="0.45">
      <c r="A1289" s="144">
        <v>1</v>
      </c>
      <c r="B1289" s="144">
        <v>1</v>
      </c>
      <c r="C1289" s="144">
        <v>18</v>
      </c>
      <c r="D1289" s="144">
        <v>2</v>
      </c>
      <c r="E1289" s="308">
        <v>85</v>
      </c>
      <c r="F1289" s="308"/>
      <c r="G1289" s="309"/>
      <c r="H1289" s="309"/>
      <c r="I1289" s="126" t="s">
        <v>2064</v>
      </c>
      <c r="J1289" s="310"/>
      <c r="K1289" s="310"/>
      <c r="L1289" s="310"/>
      <c r="M1289" s="313" t="s">
        <v>17</v>
      </c>
      <c r="N1289" s="311"/>
      <c r="O1289" s="312"/>
      <c r="P1289" s="311"/>
    </row>
    <row r="1290" spans="1:16" ht="25.05" customHeight="1" x14ac:dyDescent="0.45">
      <c r="A1290" s="144">
        <v>1</v>
      </c>
      <c r="B1290" s="144">
        <v>1</v>
      </c>
      <c r="C1290" s="144">
        <v>18</v>
      </c>
      <c r="D1290" s="144">
        <v>2</v>
      </c>
      <c r="E1290" s="308">
        <v>86</v>
      </c>
      <c r="F1290" s="308"/>
      <c r="G1290" s="309"/>
      <c r="H1290" s="309"/>
      <c r="I1290" s="126" t="s">
        <v>2065</v>
      </c>
      <c r="J1290" s="310"/>
      <c r="K1290" s="310"/>
      <c r="L1290" s="310"/>
      <c r="M1290" s="313" t="s">
        <v>17</v>
      </c>
      <c r="N1290" s="311"/>
      <c r="O1290" s="312"/>
      <c r="P1290" s="311"/>
    </row>
    <row r="1291" spans="1:16" ht="25.05" customHeight="1" x14ac:dyDescent="0.45">
      <c r="A1291" s="144">
        <v>1</v>
      </c>
      <c r="B1291" s="144">
        <v>1</v>
      </c>
      <c r="C1291" s="144">
        <v>18</v>
      </c>
      <c r="D1291" s="144">
        <v>3</v>
      </c>
      <c r="E1291" s="308"/>
      <c r="F1291" s="308"/>
      <c r="G1291" s="309"/>
      <c r="H1291" s="309"/>
      <c r="I1291" s="126" t="s">
        <v>2066</v>
      </c>
      <c r="J1291" s="310"/>
      <c r="K1291" s="310"/>
      <c r="L1291" s="310"/>
      <c r="M1291" s="301" t="s">
        <v>17</v>
      </c>
      <c r="N1291" s="311"/>
      <c r="O1291" s="312"/>
      <c r="P1291" s="311"/>
    </row>
    <row r="1292" spans="1:16" ht="25.05" customHeight="1" x14ac:dyDescent="0.45">
      <c r="A1292" s="144">
        <v>1</v>
      </c>
      <c r="B1292" s="144">
        <v>1</v>
      </c>
      <c r="C1292" s="144">
        <v>18</v>
      </c>
      <c r="D1292" s="144">
        <v>3</v>
      </c>
      <c r="E1292" s="308">
        <v>1</v>
      </c>
      <c r="F1292" s="308"/>
      <c r="G1292" s="309"/>
      <c r="H1292" s="309"/>
      <c r="I1292" s="126" t="s">
        <v>2067</v>
      </c>
      <c r="J1292" s="310"/>
      <c r="K1292" s="310"/>
      <c r="L1292" s="310"/>
      <c r="M1292" s="313" t="s">
        <v>17</v>
      </c>
      <c r="N1292" s="311"/>
      <c r="O1292" s="312"/>
      <c r="P1292" s="311"/>
    </row>
    <row r="1293" spans="1:16" ht="25.05" customHeight="1" x14ac:dyDescent="0.45">
      <c r="A1293" s="144">
        <v>1</v>
      </c>
      <c r="B1293" s="144">
        <v>1</v>
      </c>
      <c r="C1293" s="144">
        <v>18</v>
      </c>
      <c r="D1293" s="144">
        <v>3</v>
      </c>
      <c r="E1293" s="308">
        <v>2</v>
      </c>
      <c r="F1293" s="308"/>
      <c r="G1293" s="309"/>
      <c r="H1293" s="309"/>
      <c r="I1293" s="126" t="s">
        <v>2068</v>
      </c>
      <c r="J1293" s="310"/>
      <c r="K1293" s="310"/>
      <c r="L1293" s="310"/>
      <c r="M1293" s="313" t="s">
        <v>17</v>
      </c>
      <c r="N1293" s="311"/>
      <c r="O1293" s="312"/>
      <c r="P1293" s="311"/>
    </row>
    <row r="1294" spans="1:16" ht="75" customHeight="1" x14ac:dyDescent="0.45">
      <c r="A1294" s="144">
        <v>1</v>
      </c>
      <c r="B1294" s="144">
        <v>1</v>
      </c>
      <c r="C1294" s="144">
        <v>18</v>
      </c>
      <c r="D1294" s="144">
        <v>3</v>
      </c>
      <c r="E1294" s="308">
        <v>3</v>
      </c>
      <c r="F1294" s="308"/>
      <c r="G1294" s="309"/>
      <c r="H1294" s="309"/>
      <c r="I1294" s="126" t="s">
        <v>2069</v>
      </c>
      <c r="J1294" s="310"/>
      <c r="K1294" s="310"/>
      <c r="L1294" s="310"/>
      <c r="M1294" s="313" t="s">
        <v>17</v>
      </c>
      <c r="N1294" s="311"/>
      <c r="O1294" s="312"/>
      <c r="P1294" s="311"/>
    </row>
    <row r="1295" spans="1:16" ht="25.05" customHeight="1" x14ac:dyDescent="0.45">
      <c r="A1295" s="144">
        <v>1</v>
      </c>
      <c r="B1295" s="144">
        <v>1</v>
      </c>
      <c r="C1295" s="144">
        <v>18</v>
      </c>
      <c r="D1295" s="144">
        <v>3</v>
      </c>
      <c r="E1295" s="308">
        <v>4</v>
      </c>
      <c r="F1295" s="308"/>
      <c r="G1295" s="309"/>
      <c r="H1295" s="309"/>
      <c r="I1295" s="126" t="s">
        <v>2070</v>
      </c>
      <c r="J1295" s="310"/>
      <c r="K1295" s="310"/>
      <c r="L1295" s="310"/>
      <c r="M1295" s="313" t="s">
        <v>17</v>
      </c>
      <c r="N1295" s="311"/>
      <c r="O1295" s="312"/>
      <c r="P1295" s="311"/>
    </row>
    <row r="1296" spans="1:16" ht="25.05" customHeight="1" x14ac:dyDescent="0.45">
      <c r="A1296" s="144">
        <v>1</v>
      </c>
      <c r="B1296" s="144">
        <v>1</v>
      </c>
      <c r="C1296" s="144">
        <v>18</v>
      </c>
      <c r="D1296" s="144">
        <v>3</v>
      </c>
      <c r="E1296" s="308">
        <v>5</v>
      </c>
      <c r="F1296" s="308"/>
      <c r="G1296" s="309"/>
      <c r="H1296" s="309"/>
      <c r="I1296" s="126" t="s">
        <v>2071</v>
      </c>
      <c r="J1296" s="310"/>
      <c r="K1296" s="310"/>
      <c r="L1296" s="310"/>
      <c r="M1296" s="313" t="s">
        <v>17</v>
      </c>
      <c r="N1296" s="311"/>
      <c r="O1296" s="312"/>
      <c r="P1296" s="311"/>
    </row>
    <row r="1297" spans="1:17" ht="49.95" customHeight="1" x14ac:dyDescent="0.45">
      <c r="A1297" s="144">
        <v>1</v>
      </c>
      <c r="B1297" s="144">
        <v>1</v>
      </c>
      <c r="C1297" s="144">
        <v>18</v>
      </c>
      <c r="D1297" s="144">
        <v>3</v>
      </c>
      <c r="E1297" s="308">
        <v>6</v>
      </c>
      <c r="F1297" s="308"/>
      <c r="G1297" s="309"/>
      <c r="H1297" s="309"/>
      <c r="I1297" s="126" t="s">
        <v>2072</v>
      </c>
      <c r="J1297" s="310"/>
      <c r="K1297" s="310"/>
      <c r="L1297" s="310"/>
      <c r="M1297" s="313" t="s">
        <v>17</v>
      </c>
      <c r="N1297" s="311"/>
      <c r="O1297" s="312"/>
      <c r="P1297" s="311"/>
    </row>
    <row r="1298" spans="1:17" ht="25.05" customHeight="1" x14ac:dyDescent="0.45">
      <c r="A1298" s="144">
        <v>1</v>
      </c>
      <c r="B1298" s="144">
        <v>1</v>
      </c>
      <c r="C1298" s="144">
        <v>18</v>
      </c>
      <c r="D1298" s="144">
        <v>3</v>
      </c>
      <c r="E1298" s="308">
        <v>7</v>
      </c>
      <c r="F1298" s="308"/>
      <c r="G1298" s="309"/>
      <c r="H1298" s="309"/>
      <c r="I1298" s="126" t="s">
        <v>2073</v>
      </c>
      <c r="J1298" s="310"/>
      <c r="K1298" s="310"/>
      <c r="L1298" s="310"/>
      <c r="M1298" s="313" t="s">
        <v>17</v>
      </c>
      <c r="N1298" s="311"/>
      <c r="O1298" s="312"/>
      <c r="P1298" s="311"/>
    </row>
    <row r="1299" spans="1:17" ht="49.95" customHeight="1" x14ac:dyDescent="0.45">
      <c r="A1299" s="144">
        <v>1</v>
      </c>
      <c r="B1299" s="144">
        <v>1</v>
      </c>
      <c r="C1299" s="144">
        <v>18</v>
      </c>
      <c r="D1299" s="144">
        <v>3</v>
      </c>
      <c r="E1299" s="308">
        <v>8</v>
      </c>
      <c r="F1299" s="308"/>
      <c r="G1299" s="309"/>
      <c r="H1299" s="309"/>
      <c r="I1299" s="126" t="s">
        <v>2074</v>
      </c>
      <c r="J1299" s="310"/>
      <c r="K1299" s="310"/>
      <c r="L1299" s="310"/>
      <c r="M1299" s="313" t="s">
        <v>17</v>
      </c>
      <c r="N1299" s="311"/>
      <c r="O1299" s="312"/>
      <c r="P1299" s="311"/>
    </row>
    <row r="1300" spans="1:17" ht="49.95" customHeight="1" x14ac:dyDescent="0.45">
      <c r="A1300" s="144">
        <v>1</v>
      </c>
      <c r="B1300" s="144">
        <v>1</v>
      </c>
      <c r="C1300" s="144">
        <v>18</v>
      </c>
      <c r="D1300" s="144">
        <v>3</v>
      </c>
      <c r="E1300" s="308">
        <v>9</v>
      </c>
      <c r="F1300" s="308"/>
      <c r="G1300" s="309"/>
      <c r="H1300" s="309"/>
      <c r="I1300" s="126" t="s">
        <v>2075</v>
      </c>
      <c r="J1300" s="310"/>
      <c r="K1300" s="310"/>
      <c r="L1300" s="310"/>
      <c r="M1300" s="313" t="s">
        <v>17</v>
      </c>
      <c r="N1300" s="311"/>
      <c r="O1300" s="312"/>
      <c r="P1300" s="311"/>
    </row>
    <row r="1301" spans="1:17" ht="49.95" customHeight="1" x14ac:dyDescent="0.45">
      <c r="A1301" s="144">
        <v>1</v>
      </c>
      <c r="B1301" s="144">
        <v>1</v>
      </c>
      <c r="C1301" s="144">
        <v>18</v>
      </c>
      <c r="D1301" s="144">
        <v>3</v>
      </c>
      <c r="E1301" s="308">
        <v>10</v>
      </c>
      <c r="F1301" s="308"/>
      <c r="G1301" s="309"/>
      <c r="H1301" s="309"/>
      <c r="I1301" s="126" t="s">
        <v>2076</v>
      </c>
      <c r="J1301" s="310"/>
      <c r="K1301" s="310"/>
      <c r="L1301" s="310"/>
      <c r="M1301" s="313" t="s">
        <v>17</v>
      </c>
      <c r="N1301" s="311"/>
      <c r="O1301" s="312"/>
      <c r="P1301" s="311"/>
    </row>
    <row r="1302" spans="1:17" ht="49.95" customHeight="1" x14ac:dyDescent="0.45">
      <c r="A1302" s="144">
        <v>1</v>
      </c>
      <c r="B1302" s="144">
        <v>1</v>
      </c>
      <c r="C1302" s="144">
        <v>18</v>
      </c>
      <c r="D1302" s="144">
        <v>3</v>
      </c>
      <c r="E1302" s="308">
        <v>11</v>
      </c>
      <c r="F1302" s="308"/>
      <c r="G1302" s="309"/>
      <c r="H1302" s="309"/>
      <c r="I1302" s="126" t="s">
        <v>2077</v>
      </c>
      <c r="J1302" s="310"/>
      <c r="K1302" s="310"/>
      <c r="L1302" s="310"/>
      <c r="M1302" s="313" t="s">
        <v>17</v>
      </c>
      <c r="N1302" s="311"/>
      <c r="O1302" s="312"/>
      <c r="P1302" s="311"/>
    </row>
    <row r="1303" spans="1:17" s="4" customFormat="1" ht="25.05" customHeight="1" x14ac:dyDescent="0.45">
      <c r="A1303" s="144">
        <v>1</v>
      </c>
      <c r="B1303" s="144">
        <v>1</v>
      </c>
      <c r="C1303" s="144">
        <v>18</v>
      </c>
      <c r="D1303" s="144">
        <v>3</v>
      </c>
      <c r="E1303" s="308">
        <v>12</v>
      </c>
      <c r="F1303" s="308"/>
      <c r="G1303" s="309"/>
      <c r="H1303" s="309"/>
      <c r="I1303" s="126" t="s">
        <v>2078</v>
      </c>
      <c r="J1303" s="310"/>
      <c r="K1303" s="310"/>
      <c r="L1303" s="310"/>
      <c r="M1303" s="313" t="s">
        <v>17</v>
      </c>
      <c r="N1303" s="311"/>
      <c r="O1303" s="312"/>
      <c r="P1303" s="311"/>
      <c r="Q1303" s="96"/>
    </row>
    <row r="1304" spans="1:17" s="4" customFormat="1" ht="25.05" customHeight="1" x14ac:dyDescent="0.45">
      <c r="A1304" s="144">
        <v>1</v>
      </c>
      <c r="B1304" s="144">
        <v>1</v>
      </c>
      <c r="C1304" s="144">
        <v>18</v>
      </c>
      <c r="D1304" s="144">
        <v>3</v>
      </c>
      <c r="E1304" s="308">
        <v>13</v>
      </c>
      <c r="F1304" s="308"/>
      <c r="G1304" s="309"/>
      <c r="H1304" s="309"/>
      <c r="I1304" s="126" t="s">
        <v>2079</v>
      </c>
      <c r="J1304" s="310"/>
      <c r="K1304" s="310"/>
      <c r="L1304" s="310"/>
      <c r="M1304" s="313" t="s">
        <v>17</v>
      </c>
      <c r="N1304" s="311"/>
      <c r="O1304" s="312"/>
      <c r="P1304" s="311"/>
      <c r="Q1304" s="96"/>
    </row>
    <row r="1305" spans="1:17" s="4" customFormat="1" ht="25.05" customHeight="1" x14ac:dyDescent="0.45">
      <c r="A1305" s="144">
        <v>1</v>
      </c>
      <c r="B1305" s="144">
        <v>1</v>
      </c>
      <c r="C1305" s="144">
        <v>18</v>
      </c>
      <c r="D1305" s="144">
        <v>3</v>
      </c>
      <c r="E1305" s="308">
        <v>14</v>
      </c>
      <c r="F1305" s="308"/>
      <c r="G1305" s="309"/>
      <c r="H1305" s="309"/>
      <c r="I1305" s="126" t="s">
        <v>2080</v>
      </c>
      <c r="J1305" s="310"/>
      <c r="K1305" s="310"/>
      <c r="L1305" s="310"/>
      <c r="M1305" s="313" t="s">
        <v>17</v>
      </c>
      <c r="N1305" s="311"/>
      <c r="O1305" s="312"/>
      <c r="P1305" s="311"/>
      <c r="Q1305" s="96"/>
    </row>
    <row r="1306" spans="1:17" s="4" customFormat="1" ht="25.05" customHeight="1" x14ac:dyDescent="0.45">
      <c r="A1306" s="144">
        <v>1</v>
      </c>
      <c r="B1306" s="144">
        <v>1</v>
      </c>
      <c r="C1306" s="144">
        <v>18</v>
      </c>
      <c r="D1306" s="144">
        <v>3</v>
      </c>
      <c r="E1306" s="308">
        <v>15</v>
      </c>
      <c r="F1306" s="308"/>
      <c r="G1306" s="309"/>
      <c r="H1306" s="309"/>
      <c r="I1306" s="126" t="s">
        <v>2081</v>
      </c>
      <c r="J1306" s="310"/>
      <c r="K1306" s="310"/>
      <c r="L1306" s="310"/>
      <c r="M1306" s="313" t="s">
        <v>17</v>
      </c>
      <c r="N1306" s="311"/>
      <c r="O1306" s="312"/>
      <c r="P1306" s="311"/>
      <c r="Q1306" s="96"/>
    </row>
    <row r="1307" spans="1:17" s="4" customFormat="1" ht="25.05" customHeight="1" x14ac:dyDescent="0.45">
      <c r="A1307" s="144">
        <v>1</v>
      </c>
      <c r="B1307" s="144">
        <v>1</v>
      </c>
      <c r="C1307" s="144">
        <v>18</v>
      </c>
      <c r="D1307" s="144">
        <v>3</v>
      </c>
      <c r="E1307" s="308">
        <v>16</v>
      </c>
      <c r="F1307" s="308"/>
      <c r="G1307" s="309"/>
      <c r="H1307" s="309"/>
      <c r="I1307" s="126" t="s">
        <v>2082</v>
      </c>
      <c r="J1307" s="310"/>
      <c r="K1307" s="310"/>
      <c r="L1307" s="310"/>
      <c r="M1307" s="313" t="s">
        <v>17</v>
      </c>
      <c r="N1307" s="311"/>
      <c r="O1307" s="312"/>
      <c r="P1307" s="311"/>
      <c r="Q1307" s="96"/>
    </row>
    <row r="1308" spans="1:17" s="4" customFormat="1" ht="25.05" customHeight="1" x14ac:dyDescent="0.45">
      <c r="A1308" s="144">
        <v>1</v>
      </c>
      <c r="B1308" s="144">
        <v>1</v>
      </c>
      <c r="C1308" s="144">
        <v>18</v>
      </c>
      <c r="D1308" s="144">
        <v>3</v>
      </c>
      <c r="E1308" s="308">
        <v>17</v>
      </c>
      <c r="F1308" s="308"/>
      <c r="G1308" s="309"/>
      <c r="H1308" s="309"/>
      <c r="I1308" s="126" t="s">
        <v>2083</v>
      </c>
      <c r="J1308" s="310"/>
      <c r="K1308" s="310"/>
      <c r="L1308" s="310"/>
      <c r="M1308" s="313" t="s">
        <v>17</v>
      </c>
      <c r="N1308" s="311"/>
      <c r="O1308" s="312"/>
      <c r="P1308" s="311"/>
      <c r="Q1308" s="96"/>
    </row>
    <row r="1309" spans="1:17" s="4" customFormat="1" ht="25.05" customHeight="1" x14ac:dyDescent="0.45">
      <c r="A1309" s="144">
        <v>1</v>
      </c>
      <c r="B1309" s="144">
        <v>1</v>
      </c>
      <c r="C1309" s="144">
        <v>18</v>
      </c>
      <c r="D1309" s="144">
        <v>3</v>
      </c>
      <c r="E1309" s="308">
        <v>18</v>
      </c>
      <c r="F1309" s="308"/>
      <c r="G1309" s="309"/>
      <c r="H1309" s="309"/>
      <c r="I1309" s="126" t="s">
        <v>2084</v>
      </c>
      <c r="J1309" s="310"/>
      <c r="K1309" s="310"/>
      <c r="L1309" s="310"/>
      <c r="M1309" s="313" t="s">
        <v>17</v>
      </c>
      <c r="N1309" s="311"/>
      <c r="O1309" s="312"/>
      <c r="P1309" s="311"/>
      <c r="Q1309" s="96"/>
    </row>
    <row r="1310" spans="1:17" s="4" customFormat="1" ht="75" customHeight="1" x14ac:dyDescent="0.45">
      <c r="A1310" s="144">
        <v>1</v>
      </c>
      <c r="B1310" s="144">
        <v>1</v>
      </c>
      <c r="C1310" s="144">
        <v>18</v>
      </c>
      <c r="D1310" s="144">
        <v>3</v>
      </c>
      <c r="E1310" s="308">
        <v>19</v>
      </c>
      <c r="F1310" s="308"/>
      <c r="G1310" s="309"/>
      <c r="H1310" s="309"/>
      <c r="I1310" s="126" t="s">
        <v>2085</v>
      </c>
      <c r="J1310" s="310"/>
      <c r="K1310" s="310"/>
      <c r="L1310" s="310"/>
      <c r="M1310" s="313" t="s">
        <v>17</v>
      </c>
      <c r="N1310" s="311"/>
      <c r="O1310" s="312"/>
      <c r="P1310" s="311"/>
      <c r="Q1310" s="96"/>
    </row>
    <row r="1311" spans="1:17" s="4" customFormat="1" ht="25.05" customHeight="1" x14ac:dyDescent="0.45">
      <c r="A1311" s="144">
        <v>1</v>
      </c>
      <c r="B1311" s="144">
        <v>1</v>
      </c>
      <c r="C1311" s="144">
        <v>18</v>
      </c>
      <c r="D1311" s="144">
        <v>3</v>
      </c>
      <c r="E1311" s="308">
        <v>20</v>
      </c>
      <c r="F1311" s="308"/>
      <c r="G1311" s="309"/>
      <c r="H1311" s="309"/>
      <c r="I1311" s="126" t="s">
        <v>2086</v>
      </c>
      <c r="J1311" s="310"/>
      <c r="K1311" s="310"/>
      <c r="L1311" s="310"/>
      <c r="M1311" s="313" t="s">
        <v>17</v>
      </c>
      <c r="N1311" s="311"/>
      <c r="O1311" s="312"/>
      <c r="P1311" s="311"/>
      <c r="Q1311" s="96"/>
    </row>
    <row r="1312" spans="1:17" s="4" customFormat="1" ht="49.95" customHeight="1" x14ac:dyDescent="0.45">
      <c r="A1312" s="144">
        <v>1</v>
      </c>
      <c r="B1312" s="144">
        <v>1</v>
      </c>
      <c r="C1312" s="144">
        <v>18</v>
      </c>
      <c r="D1312" s="144">
        <v>3</v>
      </c>
      <c r="E1312" s="308">
        <v>21</v>
      </c>
      <c r="F1312" s="308"/>
      <c r="G1312" s="309"/>
      <c r="H1312" s="309"/>
      <c r="I1312" s="126" t="s">
        <v>2087</v>
      </c>
      <c r="J1312" s="310"/>
      <c r="K1312" s="310"/>
      <c r="L1312" s="310"/>
      <c r="M1312" s="313" t="s">
        <v>17</v>
      </c>
      <c r="N1312" s="311"/>
      <c r="O1312" s="312"/>
      <c r="P1312" s="311"/>
      <c r="Q1312" s="96"/>
    </row>
    <row r="1313" spans="1:17" s="4" customFormat="1" ht="25.05" customHeight="1" x14ac:dyDescent="0.45">
      <c r="A1313" s="144">
        <v>1</v>
      </c>
      <c r="B1313" s="144">
        <v>1</v>
      </c>
      <c r="C1313" s="144">
        <v>18</v>
      </c>
      <c r="D1313" s="144">
        <v>3</v>
      </c>
      <c r="E1313" s="308">
        <v>22</v>
      </c>
      <c r="F1313" s="308"/>
      <c r="G1313" s="309"/>
      <c r="H1313" s="309"/>
      <c r="I1313" s="126" t="s">
        <v>2088</v>
      </c>
      <c r="J1313" s="310"/>
      <c r="K1313" s="310"/>
      <c r="L1313" s="310"/>
      <c r="M1313" s="313" t="s">
        <v>17</v>
      </c>
      <c r="N1313" s="311"/>
      <c r="O1313" s="312"/>
      <c r="P1313" s="311"/>
      <c r="Q1313" s="96"/>
    </row>
    <row r="1314" spans="1:17" s="4" customFormat="1" ht="25.05" customHeight="1" x14ac:dyDescent="0.45">
      <c r="A1314" s="144">
        <v>1</v>
      </c>
      <c r="B1314" s="144">
        <v>1</v>
      </c>
      <c r="C1314" s="144">
        <v>18</v>
      </c>
      <c r="D1314" s="144">
        <v>3</v>
      </c>
      <c r="E1314" s="308">
        <v>23</v>
      </c>
      <c r="F1314" s="308"/>
      <c r="G1314" s="309"/>
      <c r="H1314" s="309"/>
      <c r="I1314" s="126" t="s">
        <v>2089</v>
      </c>
      <c r="J1314" s="310"/>
      <c r="K1314" s="310"/>
      <c r="L1314" s="310"/>
      <c r="M1314" s="313" t="s">
        <v>17</v>
      </c>
      <c r="N1314" s="311"/>
      <c r="O1314" s="312"/>
      <c r="P1314" s="311"/>
      <c r="Q1314" s="96"/>
    </row>
    <row r="1315" spans="1:17" s="4" customFormat="1" ht="25.05" customHeight="1" x14ac:dyDescent="0.45">
      <c r="A1315" s="144">
        <v>1</v>
      </c>
      <c r="B1315" s="144">
        <v>1</v>
      </c>
      <c r="C1315" s="144">
        <v>18</v>
      </c>
      <c r="D1315" s="144">
        <v>3</v>
      </c>
      <c r="E1315" s="308">
        <v>24</v>
      </c>
      <c r="F1315" s="308"/>
      <c r="G1315" s="309"/>
      <c r="H1315" s="309"/>
      <c r="I1315" s="126" t="s">
        <v>2090</v>
      </c>
      <c r="J1315" s="310"/>
      <c r="K1315" s="310"/>
      <c r="L1315" s="310"/>
      <c r="M1315" s="313" t="s">
        <v>17</v>
      </c>
      <c r="N1315" s="311"/>
      <c r="O1315" s="312"/>
      <c r="P1315" s="311"/>
      <c r="Q1315" s="96"/>
    </row>
    <row r="1316" spans="1:17" s="4" customFormat="1" ht="25.05" customHeight="1" x14ac:dyDescent="0.45">
      <c r="A1316" s="144">
        <v>1</v>
      </c>
      <c r="B1316" s="144">
        <v>1</v>
      </c>
      <c r="C1316" s="144">
        <v>18</v>
      </c>
      <c r="D1316" s="144">
        <v>3</v>
      </c>
      <c r="E1316" s="308">
        <v>25</v>
      </c>
      <c r="F1316" s="308"/>
      <c r="G1316" s="309"/>
      <c r="H1316" s="309"/>
      <c r="I1316" s="126" t="s">
        <v>2091</v>
      </c>
      <c r="J1316" s="310"/>
      <c r="K1316" s="310"/>
      <c r="L1316" s="310"/>
      <c r="M1316" s="313" t="s">
        <v>17</v>
      </c>
      <c r="N1316" s="311"/>
      <c r="O1316" s="312"/>
      <c r="P1316" s="311"/>
      <c r="Q1316" s="96"/>
    </row>
    <row r="1317" spans="1:17" s="4" customFormat="1" ht="25.05" customHeight="1" x14ac:dyDescent="0.45">
      <c r="A1317" s="144">
        <v>1</v>
      </c>
      <c r="B1317" s="144">
        <v>1</v>
      </c>
      <c r="C1317" s="144">
        <v>18</v>
      </c>
      <c r="D1317" s="144">
        <v>3</v>
      </c>
      <c r="E1317" s="308">
        <v>26</v>
      </c>
      <c r="F1317" s="308"/>
      <c r="G1317" s="309"/>
      <c r="H1317" s="309"/>
      <c r="I1317" s="126" t="s">
        <v>2092</v>
      </c>
      <c r="J1317" s="310"/>
      <c r="K1317" s="310"/>
      <c r="L1317" s="310"/>
      <c r="M1317" s="313" t="s">
        <v>17</v>
      </c>
      <c r="N1317" s="311"/>
      <c r="O1317" s="312"/>
      <c r="P1317" s="311"/>
      <c r="Q1317" s="96"/>
    </row>
    <row r="1318" spans="1:17" s="4" customFormat="1" ht="25.05" customHeight="1" x14ac:dyDescent="0.45">
      <c r="A1318" s="144">
        <v>1</v>
      </c>
      <c r="B1318" s="144">
        <v>1</v>
      </c>
      <c r="C1318" s="144">
        <v>18</v>
      </c>
      <c r="D1318" s="144">
        <v>3</v>
      </c>
      <c r="E1318" s="308">
        <v>27</v>
      </c>
      <c r="F1318" s="308"/>
      <c r="G1318" s="309"/>
      <c r="H1318" s="309"/>
      <c r="I1318" s="126" t="s">
        <v>2093</v>
      </c>
      <c r="J1318" s="310"/>
      <c r="K1318" s="310"/>
      <c r="L1318" s="310"/>
      <c r="M1318" s="313" t="s">
        <v>17</v>
      </c>
      <c r="N1318" s="311"/>
      <c r="O1318" s="312"/>
      <c r="P1318" s="311"/>
      <c r="Q1318" s="96"/>
    </row>
    <row r="1319" spans="1:17" s="4" customFormat="1" ht="49.95" customHeight="1" x14ac:dyDescent="0.45">
      <c r="A1319" s="144">
        <v>1</v>
      </c>
      <c r="B1319" s="144">
        <v>1</v>
      </c>
      <c r="C1319" s="144">
        <v>18</v>
      </c>
      <c r="D1319" s="144">
        <v>3</v>
      </c>
      <c r="E1319" s="308">
        <v>28</v>
      </c>
      <c r="F1319" s="308"/>
      <c r="G1319" s="309"/>
      <c r="H1319" s="309"/>
      <c r="I1319" s="126" t="s">
        <v>2094</v>
      </c>
      <c r="J1319" s="310"/>
      <c r="K1319" s="310"/>
      <c r="L1319" s="310"/>
      <c r="M1319" s="313" t="s">
        <v>17</v>
      </c>
      <c r="N1319" s="311"/>
      <c r="O1319" s="312"/>
      <c r="P1319" s="311"/>
      <c r="Q1319" s="96"/>
    </row>
    <row r="1320" spans="1:17" s="4" customFormat="1" ht="49.95" customHeight="1" x14ac:dyDescent="0.45">
      <c r="A1320" s="144">
        <v>1</v>
      </c>
      <c r="B1320" s="144">
        <v>1</v>
      </c>
      <c r="C1320" s="144">
        <v>18</v>
      </c>
      <c r="D1320" s="144">
        <v>3</v>
      </c>
      <c r="E1320" s="308">
        <v>29</v>
      </c>
      <c r="F1320" s="308"/>
      <c r="G1320" s="309"/>
      <c r="H1320" s="309"/>
      <c r="I1320" s="126" t="s">
        <v>2095</v>
      </c>
      <c r="J1320" s="310"/>
      <c r="K1320" s="310"/>
      <c r="L1320" s="310"/>
      <c r="M1320" s="313" t="s">
        <v>17</v>
      </c>
      <c r="N1320" s="311"/>
      <c r="O1320" s="312"/>
      <c r="P1320" s="311"/>
      <c r="Q1320" s="96"/>
    </row>
    <row r="1321" spans="1:17" s="4" customFormat="1" ht="25.05" customHeight="1" x14ac:dyDescent="0.45">
      <c r="A1321" s="144">
        <v>1</v>
      </c>
      <c r="B1321" s="144">
        <v>1</v>
      </c>
      <c r="C1321" s="144">
        <v>18</v>
      </c>
      <c r="D1321" s="144">
        <v>3</v>
      </c>
      <c r="E1321" s="308">
        <v>30</v>
      </c>
      <c r="F1321" s="308"/>
      <c r="G1321" s="309"/>
      <c r="H1321" s="309"/>
      <c r="I1321" s="126" t="s">
        <v>2096</v>
      </c>
      <c r="J1321" s="310"/>
      <c r="K1321" s="310"/>
      <c r="L1321" s="310"/>
      <c r="M1321" s="313" t="s">
        <v>17</v>
      </c>
      <c r="N1321" s="311"/>
      <c r="O1321" s="312"/>
      <c r="P1321" s="311"/>
      <c r="Q1321" s="96"/>
    </row>
    <row r="1322" spans="1:17" s="4" customFormat="1" ht="25.05" customHeight="1" x14ac:dyDescent="0.45">
      <c r="A1322" s="144">
        <v>1</v>
      </c>
      <c r="B1322" s="144">
        <v>1</v>
      </c>
      <c r="C1322" s="144">
        <v>18</v>
      </c>
      <c r="D1322" s="144">
        <v>3</v>
      </c>
      <c r="E1322" s="308">
        <v>31</v>
      </c>
      <c r="F1322" s="308"/>
      <c r="G1322" s="309"/>
      <c r="H1322" s="309"/>
      <c r="I1322" s="126" t="s">
        <v>2097</v>
      </c>
      <c r="J1322" s="310"/>
      <c r="K1322" s="310"/>
      <c r="L1322" s="310"/>
      <c r="M1322" s="313" t="s">
        <v>17</v>
      </c>
      <c r="N1322" s="311"/>
      <c r="O1322" s="312"/>
      <c r="P1322" s="311"/>
      <c r="Q1322" s="96"/>
    </row>
    <row r="1323" spans="1:17" s="4" customFormat="1" ht="25.05" customHeight="1" x14ac:dyDescent="0.45">
      <c r="A1323" s="144">
        <v>1</v>
      </c>
      <c r="B1323" s="144">
        <v>1</v>
      </c>
      <c r="C1323" s="144">
        <v>18</v>
      </c>
      <c r="D1323" s="144">
        <v>3</v>
      </c>
      <c r="E1323" s="308">
        <v>32</v>
      </c>
      <c r="F1323" s="308"/>
      <c r="G1323" s="309"/>
      <c r="H1323" s="309"/>
      <c r="I1323" s="126" t="s">
        <v>2098</v>
      </c>
      <c r="J1323" s="310"/>
      <c r="K1323" s="310"/>
      <c r="L1323" s="310"/>
      <c r="M1323" s="313" t="s">
        <v>17</v>
      </c>
      <c r="N1323" s="311"/>
      <c r="O1323" s="312"/>
      <c r="P1323" s="311"/>
      <c r="Q1323" s="96"/>
    </row>
    <row r="1324" spans="1:17" s="4" customFormat="1" ht="25.05" customHeight="1" x14ac:dyDescent="0.45">
      <c r="A1324" s="144">
        <v>1</v>
      </c>
      <c r="B1324" s="144">
        <v>1</v>
      </c>
      <c r="C1324" s="144">
        <v>18</v>
      </c>
      <c r="D1324" s="144">
        <v>3</v>
      </c>
      <c r="E1324" s="308">
        <v>33</v>
      </c>
      <c r="F1324" s="308"/>
      <c r="G1324" s="309"/>
      <c r="H1324" s="309"/>
      <c r="I1324" s="126" t="s">
        <v>2099</v>
      </c>
      <c r="J1324" s="310"/>
      <c r="K1324" s="310"/>
      <c r="L1324" s="310"/>
      <c r="M1324" s="313" t="s">
        <v>17</v>
      </c>
      <c r="N1324" s="311"/>
      <c r="O1324" s="312"/>
      <c r="P1324" s="311"/>
      <c r="Q1324" s="96"/>
    </row>
    <row r="1325" spans="1:17" s="4" customFormat="1" ht="25.05" customHeight="1" x14ac:dyDescent="0.45">
      <c r="A1325" s="144">
        <v>1</v>
      </c>
      <c r="B1325" s="144">
        <v>1</v>
      </c>
      <c r="C1325" s="144">
        <v>18</v>
      </c>
      <c r="D1325" s="144">
        <v>3</v>
      </c>
      <c r="E1325" s="308">
        <v>34</v>
      </c>
      <c r="F1325" s="308"/>
      <c r="G1325" s="309"/>
      <c r="H1325" s="309"/>
      <c r="I1325" s="126" t="s">
        <v>2100</v>
      </c>
      <c r="J1325" s="310"/>
      <c r="K1325" s="310"/>
      <c r="L1325" s="310"/>
      <c r="M1325" s="313" t="s">
        <v>17</v>
      </c>
      <c r="N1325" s="311"/>
      <c r="O1325" s="312"/>
      <c r="P1325" s="311"/>
      <c r="Q1325" s="96"/>
    </row>
    <row r="1326" spans="1:17" s="4" customFormat="1" ht="25.05" customHeight="1" x14ac:dyDescent="0.45">
      <c r="A1326" s="144">
        <v>1</v>
      </c>
      <c r="B1326" s="144">
        <v>1</v>
      </c>
      <c r="C1326" s="144">
        <v>18</v>
      </c>
      <c r="D1326" s="144">
        <v>4</v>
      </c>
      <c r="E1326" s="308"/>
      <c r="F1326" s="308"/>
      <c r="G1326" s="309"/>
      <c r="H1326" s="309"/>
      <c r="I1326" s="126" t="s">
        <v>2101</v>
      </c>
      <c r="J1326" s="310"/>
      <c r="K1326" s="310"/>
      <c r="L1326" s="310"/>
      <c r="M1326" s="301" t="s">
        <v>17</v>
      </c>
      <c r="N1326" s="311"/>
      <c r="O1326" s="312"/>
      <c r="P1326" s="311"/>
      <c r="Q1326" s="96"/>
    </row>
    <row r="1327" spans="1:17" s="4" customFormat="1" ht="49.95" customHeight="1" x14ac:dyDescent="0.45">
      <c r="A1327" s="144">
        <v>1</v>
      </c>
      <c r="B1327" s="144">
        <v>1</v>
      </c>
      <c r="C1327" s="144">
        <v>18</v>
      </c>
      <c r="D1327" s="144">
        <v>4</v>
      </c>
      <c r="E1327" s="308">
        <v>1</v>
      </c>
      <c r="F1327" s="308"/>
      <c r="G1327" s="309"/>
      <c r="H1327" s="309"/>
      <c r="I1327" s="126" t="s">
        <v>2102</v>
      </c>
      <c r="J1327" s="310"/>
      <c r="K1327" s="310"/>
      <c r="L1327" s="310"/>
      <c r="M1327" s="313" t="s">
        <v>17</v>
      </c>
      <c r="N1327" s="311"/>
      <c r="O1327" s="312"/>
      <c r="P1327" s="311"/>
      <c r="Q1327" s="96"/>
    </row>
    <row r="1328" spans="1:17" s="4" customFormat="1" ht="25.05" customHeight="1" x14ac:dyDescent="0.45">
      <c r="A1328" s="144">
        <v>1</v>
      </c>
      <c r="B1328" s="144">
        <v>1</v>
      </c>
      <c r="C1328" s="144">
        <v>18</v>
      </c>
      <c r="D1328" s="144">
        <v>4</v>
      </c>
      <c r="E1328" s="308">
        <v>2</v>
      </c>
      <c r="F1328" s="308"/>
      <c r="G1328" s="309"/>
      <c r="H1328" s="309"/>
      <c r="I1328" s="126" t="s">
        <v>2103</v>
      </c>
      <c r="J1328" s="310"/>
      <c r="K1328" s="310"/>
      <c r="L1328" s="310"/>
      <c r="M1328" s="313" t="s">
        <v>17</v>
      </c>
      <c r="N1328" s="311"/>
      <c r="O1328" s="312"/>
      <c r="P1328" s="311"/>
      <c r="Q1328" s="96"/>
    </row>
    <row r="1329" spans="1:17" s="4" customFormat="1" ht="25.05" customHeight="1" x14ac:dyDescent="0.45">
      <c r="A1329" s="144">
        <v>1</v>
      </c>
      <c r="B1329" s="144">
        <v>1</v>
      </c>
      <c r="C1329" s="144">
        <v>18</v>
      </c>
      <c r="D1329" s="144">
        <v>4</v>
      </c>
      <c r="E1329" s="308">
        <v>3</v>
      </c>
      <c r="F1329" s="308"/>
      <c r="G1329" s="309"/>
      <c r="H1329" s="309"/>
      <c r="I1329" s="126" t="s">
        <v>2104</v>
      </c>
      <c r="J1329" s="310"/>
      <c r="K1329" s="310"/>
      <c r="L1329" s="310"/>
      <c r="M1329" s="313" t="s">
        <v>17</v>
      </c>
      <c r="N1329" s="311"/>
      <c r="O1329" s="312"/>
      <c r="P1329" s="311"/>
      <c r="Q1329" s="96"/>
    </row>
    <row r="1330" spans="1:17" s="4" customFormat="1" ht="25.05" customHeight="1" x14ac:dyDescent="0.45">
      <c r="A1330" s="144">
        <v>1</v>
      </c>
      <c r="B1330" s="144">
        <v>1</v>
      </c>
      <c r="C1330" s="144">
        <v>18</v>
      </c>
      <c r="D1330" s="144">
        <v>4</v>
      </c>
      <c r="E1330" s="308">
        <v>4</v>
      </c>
      <c r="F1330" s="308"/>
      <c r="G1330" s="309"/>
      <c r="H1330" s="309"/>
      <c r="I1330" s="126" t="s">
        <v>2105</v>
      </c>
      <c r="J1330" s="310"/>
      <c r="K1330" s="310"/>
      <c r="L1330" s="310"/>
      <c r="M1330" s="313" t="s">
        <v>17</v>
      </c>
      <c r="N1330" s="311"/>
      <c r="O1330" s="312"/>
      <c r="P1330" s="311"/>
      <c r="Q1330" s="96"/>
    </row>
    <row r="1331" spans="1:17" s="4" customFormat="1" ht="25.05" customHeight="1" x14ac:dyDescent="0.45">
      <c r="A1331" s="144">
        <v>1</v>
      </c>
      <c r="B1331" s="144">
        <v>1</v>
      </c>
      <c r="C1331" s="144">
        <v>18</v>
      </c>
      <c r="D1331" s="144">
        <v>4</v>
      </c>
      <c r="E1331" s="308">
        <v>5</v>
      </c>
      <c r="F1331" s="308"/>
      <c r="G1331" s="309"/>
      <c r="H1331" s="309"/>
      <c r="I1331" s="126" t="s">
        <v>2106</v>
      </c>
      <c r="J1331" s="310"/>
      <c r="K1331" s="310"/>
      <c r="L1331" s="310"/>
      <c r="M1331" s="313" t="s">
        <v>17</v>
      </c>
      <c r="N1331" s="311"/>
      <c r="O1331" s="312"/>
      <c r="P1331" s="311"/>
      <c r="Q1331" s="96"/>
    </row>
    <row r="1332" spans="1:17" s="4" customFormat="1" ht="25.05" customHeight="1" x14ac:dyDescent="0.45">
      <c r="A1332" s="144">
        <v>1</v>
      </c>
      <c r="B1332" s="144">
        <v>1</v>
      </c>
      <c r="C1332" s="144">
        <v>18</v>
      </c>
      <c r="D1332" s="144">
        <v>4</v>
      </c>
      <c r="E1332" s="308">
        <v>6</v>
      </c>
      <c r="F1332" s="308"/>
      <c r="G1332" s="309"/>
      <c r="H1332" s="309"/>
      <c r="I1332" s="126" t="s">
        <v>2107</v>
      </c>
      <c r="J1332" s="310"/>
      <c r="K1332" s="310"/>
      <c r="L1332" s="310"/>
      <c r="M1332" s="313" t="s">
        <v>17</v>
      </c>
      <c r="N1332" s="311"/>
      <c r="O1332" s="312"/>
      <c r="P1332" s="311"/>
      <c r="Q1332" s="96"/>
    </row>
    <row r="1333" spans="1:17" s="4" customFormat="1" ht="25.05" customHeight="1" x14ac:dyDescent="0.45">
      <c r="A1333" s="144">
        <v>1</v>
      </c>
      <c r="B1333" s="144">
        <v>1</v>
      </c>
      <c r="C1333" s="144">
        <v>18</v>
      </c>
      <c r="D1333" s="144">
        <v>4</v>
      </c>
      <c r="E1333" s="308">
        <v>7</v>
      </c>
      <c r="F1333" s="308"/>
      <c r="G1333" s="309"/>
      <c r="H1333" s="309"/>
      <c r="I1333" s="126" t="s">
        <v>2108</v>
      </c>
      <c r="J1333" s="310"/>
      <c r="K1333" s="310"/>
      <c r="L1333" s="310"/>
      <c r="M1333" s="313" t="s">
        <v>17</v>
      </c>
      <c r="N1333" s="311"/>
      <c r="O1333" s="312"/>
      <c r="P1333" s="311"/>
      <c r="Q1333" s="96"/>
    </row>
    <row r="1334" spans="1:17" s="4" customFormat="1" ht="25.05" customHeight="1" x14ac:dyDescent="0.45">
      <c r="A1334" s="144">
        <v>1</v>
      </c>
      <c r="B1334" s="144">
        <v>1</v>
      </c>
      <c r="C1334" s="144">
        <v>18</v>
      </c>
      <c r="D1334" s="144">
        <v>4</v>
      </c>
      <c r="E1334" s="308">
        <v>8</v>
      </c>
      <c r="F1334" s="308"/>
      <c r="G1334" s="309"/>
      <c r="H1334" s="309"/>
      <c r="I1334" s="126" t="s">
        <v>2109</v>
      </c>
      <c r="J1334" s="310"/>
      <c r="K1334" s="310"/>
      <c r="L1334" s="310"/>
      <c r="M1334" s="313" t="s">
        <v>17</v>
      </c>
      <c r="N1334" s="311"/>
      <c r="O1334" s="312"/>
      <c r="P1334" s="311"/>
      <c r="Q1334" s="96"/>
    </row>
    <row r="1335" spans="1:17" s="4" customFormat="1" ht="25.05" customHeight="1" x14ac:dyDescent="0.45">
      <c r="A1335" s="144">
        <v>1</v>
      </c>
      <c r="B1335" s="144">
        <v>1</v>
      </c>
      <c r="C1335" s="144">
        <v>18</v>
      </c>
      <c r="D1335" s="144">
        <v>4</v>
      </c>
      <c r="E1335" s="308">
        <v>9</v>
      </c>
      <c r="F1335" s="308"/>
      <c r="G1335" s="309"/>
      <c r="H1335" s="309"/>
      <c r="I1335" s="126" t="s">
        <v>2110</v>
      </c>
      <c r="J1335" s="310"/>
      <c r="K1335" s="310"/>
      <c r="L1335" s="310"/>
      <c r="M1335" s="313" t="s">
        <v>17</v>
      </c>
      <c r="N1335" s="311"/>
      <c r="O1335" s="312"/>
      <c r="P1335" s="311"/>
      <c r="Q1335" s="96"/>
    </row>
    <row r="1336" spans="1:17" s="4" customFormat="1" ht="49.95" customHeight="1" x14ac:dyDescent="0.45">
      <c r="A1336" s="144">
        <v>1</v>
      </c>
      <c r="B1336" s="144">
        <v>1</v>
      </c>
      <c r="C1336" s="144">
        <v>18</v>
      </c>
      <c r="D1336" s="144">
        <v>4</v>
      </c>
      <c r="E1336" s="308">
        <v>10</v>
      </c>
      <c r="F1336" s="308"/>
      <c r="G1336" s="309"/>
      <c r="H1336" s="309"/>
      <c r="I1336" s="126" t="s">
        <v>2111</v>
      </c>
      <c r="J1336" s="310"/>
      <c r="K1336" s="310"/>
      <c r="L1336" s="310"/>
      <c r="M1336" s="313" t="s">
        <v>17</v>
      </c>
      <c r="N1336" s="311"/>
      <c r="O1336" s="312"/>
      <c r="P1336" s="311"/>
      <c r="Q1336" s="96"/>
    </row>
    <row r="1337" spans="1:17" s="4" customFormat="1" ht="49.95" customHeight="1" x14ac:dyDescent="0.45">
      <c r="A1337" s="144">
        <v>1</v>
      </c>
      <c r="B1337" s="144">
        <v>1</v>
      </c>
      <c r="C1337" s="144">
        <v>18</v>
      </c>
      <c r="D1337" s="144">
        <v>4</v>
      </c>
      <c r="E1337" s="308">
        <v>11</v>
      </c>
      <c r="F1337" s="308"/>
      <c r="G1337" s="309"/>
      <c r="H1337" s="309"/>
      <c r="I1337" s="126" t="s">
        <v>2112</v>
      </c>
      <c r="J1337" s="310"/>
      <c r="K1337" s="310"/>
      <c r="L1337" s="310"/>
      <c r="M1337" s="313" t="s">
        <v>17</v>
      </c>
      <c r="N1337" s="311"/>
      <c r="O1337" s="312"/>
      <c r="P1337" s="311"/>
      <c r="Q1337" s="96"/>
    </row>
    <row r="1338" spans="1:17" s="4" customFormat="1" ht="25.05" customHeight="1" x14ac:dyDescent="0.45">
      <c r="A1338" s="144">
        <v>1</v>
      </c>
      <c r="B1338" s="144">
        <v>1</v>
      </c>
      <c r="C1338" s="144">
        <v>18</v>
      </c>
      <c r="D1338" s="144">
        <v>4</v>
      </c>
      <c r="E1338" s="308">
        <v>12</v>
      </c>
      <c r="F1338" s="308"/>
      <c r="G1338" s="309"/>
      <c r="H1338" s="309"/>
      <c r="I1338" s="126" t="s">
        <v>2113</v>
      </c>
      <c r="J1338" s="310"/>
      <c r="K1338" s="310"/>
      <c r="L1338" s="310"/>
      <c r="M1338" s="313" t="s">
        <v>17</v>
      </c>
      <c r="N1338" s="311"/>
      <c r="O1338" s="312"/>
      <c r="P1338" s="311"/>
      <c r="Q1338" s="96"/>
    </row>
    <row r="1339" spans="1:17" s="4" customFormat="1" ht="25.05" customHeight="1" x14ac:dyDescent="0.45">
      <c r="A1339" s="144">
        <v>1</v>
      </c>
      <c r="B1339" s="144">
        <v>1</v>
      </c>
      <c r="C1339" s="144">
        <v>18</v>
      </c>
      <c r="D1339" s="144">
        <v>4</v>
      </c>
      <c r="E1339" s="308">
        <v>13</v>
      </c>
      <c r="F1339" s="308"/>
      <c r="G1339" s="309"/>
      <c r="H1339" s="309"/>
      <c r="I1339" s="126" t="s">
        <v>2114</v>
      </c>
      <c r="J1339" s="310"/>
      <c r="K1339" s="310"/>
      <c r="L1339" s="310"/>
      <c r="M1339" s="313" t="s">
        <v>17</v>
      </c>
      <c r="N1339" s="311"/>
      <c r="O1339" s="312"/>
      <c r="P1339" s="311"/>
      <c r="Q1339" s="96"/>
    </row>
    <row r="1340" spans="1:17" s="4" customFormat="1" ht="49.95" customHeight="1" x14ac:dyDescent="0.45">
      <c r="A1340" s="144">
        <v>1</v>
      </c>
      <c r="B1340" s="144">
        <v>1</v>
      </c>
      <c r="C1340" s="144">
        <v>18</v>
      </c>
      <c r="D1340" s="144">
        <v>4</v>
      </c>
      <c r="E1340" s="308">
        <v>14</v>
      </c>
      <c r="F1340" s="308"/>
      <c r="G1340" s="309"/>
      <c r="H1340" s="309"/>
      <c r="I1340" s="126" t="s">
        <v>2115</v>
      </c>
      <c r="J1340" s="310"/>
      <c r="K1340" s="310"/>
      <c r="L1340" s="310"/>
      <c r="M1340" s="313" t="s">
        <v>17</v>
      </c>
      <c r="N1340" s="311"/>
      <c r="O1340" s="312"/>
      <c r="P1340" s="311"/>
      <c r="Q1340" s="96"/>
    </row>
    <row r="1341" spans="1:17" s="4" customFormat="1" ht="25.05" customHeight="1" x14ac:dyDescent="0.45">
      <c r="A1341" s="144">
        <v>1</v>
      </c>
      <c r="B1341" s="144">
        <v>1</v>
      </c>
      <c r="C1341" s="144">
        <v>18</v>
      </c>
      <c r="D1341" s="144">
        <v>4</v>
      </c>
      <c r="E1341" s="308">
        <v>15</v>
      </c>
      <c r="F1341" s="308"/>
      <c r="G1341" s="309"/>
      <c r="H1341" s="309"/>
      <c r="I1341" s="126" t="s">
        <v>2116</v>
      </c>
      <c r="J1341" s="310"/>
      <c r="K1341" s="310"/>
      <c r="L1341" s="310"/>
      <c r="M1341" s="313" t="s">
        <v>17</v>
      </c>
      <c r="N1341" s="311"/>
      <c r="O1341" s="312"/>
      <c r="P1341" s="311"/>
      <c r="Q1341" s="96"/>
    </row>
    <row r="1342" spans="1:17" s="4" customFormat="1" ht="49.95" customHeight="1" x14ac:dyDescent="0.45">
      <c r="A1342" s="144">
        <v>1</v>
      </c>
      <c r="B1342" s="144">
        <v>1</v>
      </c>
      <c r="C1342" s="144">
        <v>18</v>
      </c>
      <c r="D1342" s="144">
        <v>4</v>
      </c>
      <c r="E1342" s="308">
        <v>16</v>
      </c>
      <c r="F1342" s="308"/>
      <c r="G1342" s="309"/>
      <c r="H1342" s="309"/>
      <c r="I1342" s="126" t="s">
        <v>2117</v>
      </c>
      <c r="J1342" s="310"/>
      <c r="K1342" s="310"/>
      <c r="L1342" s="310"/>
      <c r="M1342" s="313" t="s">
        <v>17</v>
      </c>
      <c r="N1342" s="311"/>
      <c r="O1342" s="312"/>
      <c r="P1342" s="311"/>
      <c r="Q1342" s="96"/>
    </row>
    <row r="1343" spans="1:17" s="4" customFormat="1" ht="49.95" customHeight="1" x14ac:dyDescent="0.45">
      <c r="A1343" s="144">
        <v>1</v>
      </c>
      <c r="B1343" s="144">
        <v>1</v>
      </c>
      <c r="C1343" s="144">
        <v>18</v>
      </c>
      <c r="D1343" s="144">
        <v>4</v>
      </c>
      <c r="E1343" s="308">
        <v>17</v>
      </c>
      <c r="F1343" s="308"/>
      <c r="G1343" s="309"/>
      <c r="H1343" s="309"/>
      <c r="I1343" s="126" t="s">
        <v>2118</v>
      </c>
      <c r="J1343" s="310"/>
      <c r="K1343" s="310"/>
      <c r="L1343" s="310"/>
      <c r="M1343" s="313" t="s">
        <v>17</v>
      </c>
      <c r="N1343" s="311"/>
      <c r="O1343" s="312"/>
      <c r="P1343" s="311"/>
      <c r="Q1343" s="96"/>
    </row>
    <row r="1344" spans="1:17" s="4" customFormat="1" ht="25.05" customHeight="1" x14ac:dyDescent="0.45">
      <c r="A1344" s="144">
        <v>1</v>
      </c>
      <c r="B1344" s="144">
        <v>1</v>
      </c>
      <c r="C1344" s="144">
        <v>18</v>
      </c>
      <c r="D1344" s="144">
        <v>4</v>
      </c>
      <c r="E1344" s="308">
        <v>18</v>
      </c>
      <c r="F1344" s="308"/>
      <c r="G1344" s="309"/>
      <c r="H1344" s="309"/>
      <c r="I1344" s="126" t="s">
        <v>2119</v>
      </c>
      <c r="J1344" s="310"/>
      <c r="K1344" s="310"/>
      <c r="L1344" s="310"/>
      <c r="M1344" s="313" t="s">
        <v>17</v>
      </c>
      <c r="N1344" s="311"/>
      <c r="O1344" s="312"/>
      <c r="P1344" s="311"/>
      <c r="Q1344" s="96"/>
    </row>
    <row r="1345" spans="1:17" s="4" customFormat="1" ht="25.05" customHeight="1" x14ac:dyDescent="0.45">
      <c r="A1345" s="144">
        <v>1</v>
      </c>
      <c r="B1345" s="144">
        <v>1</v>
      </c>
      <c r="C1345" s="144">
        <v>18</v>
      </c>
      <c r="D1345" s="144">
        <v>4</v>
      </c>
      <c r="E1345" s="308">
        <v>19</v>
      </c>
      <c r="F1345" s="308"/>
      <c r="G1345" s="309"/>
      <c r="H1345" s="309"/>
      <c r="I1345" s="126" t="s">
        <v>2120</v>
      </c>
      <c r="J1345" s="310"/>
      <c r="K1345" s="310"/>
      <c r="L1345" s="310"/>
      <c r="M1345" s="313" t="s">
        <v>17</v>
      </c>
      <c r="N1345" s="311"/>
      <c r="O1345" s="312"/>
      <c r="P1345" s="311"/>
      <c r="Q1345" s="96"/>
    </row>
    <row r="1346" spans="1:17" s="4" customFormat="1" ht="25.05" customHeight="1" x14ac:dyDescent="0.45">
      <c r="A1346" s="144">
        <v>1</v>
      </c>
      <c r="B1346" s="144">
        <v>1</v>
      </c>
      <c r="C1346" s="144">
        <v>18</v>
      </c>
      <c r="D1346" s="144">
        <v>4</v>
      </c>
      <c r="E1346" s="308">
        <v>20</v>
      </c>
      <c r="F1346" s="308"/>
      <c r="G1346" s="309"/>
      <c r="H1346" s="309"/>
      <c r="I1346" s="126" t="s">
        <v>2121</v>
      </c>
      <c r="J1346" s="310"/>
      <c r="K1346" s="310"/>
      <c r="L1346" s="310"/>
      <c r="M1346" s="313" t="s">
        <v>17</v>
      </c>
      <c r="N1346" s="311"/>
      <c r="O1346" s="312"/>
      <c r="P1346" s="311"/>
      <c r="Q1346" s="96"/>
    </row>
    <row r="1347" spans="1:17" s="4" customFormat="1" ht="25.05" customHeight="1" x14ac:dyDescent="0.45">
      <c r="A1347" s="144">
        <v>1</v>
      </c>
      <c r="B1347" s="144">
        <v>1</v>
      </c>
      <c r="C1347" s="144">
        <v>18</v>
      </c>
      <c r="D1347" s="144">
        <v>4</v>
      </c>
      <c r="E1347" s="308">
        <v>21</v>
      </c>
      <c r="F1347" s="308"/>
      <c r="G1347" s="309"/>
      <c r="H1347" s="309"/>
      <c r="I1347" s="126" t="s">
        <v>2122</v>
      </c>
      <c r="J1347" s="310"/>
      <c r="K1347" s="310"/>
      <c r="L1347" s="310"/>
      <c r="M1347" s="313" t="s">
        <v>17</v>
      </c>
      <c r="N1347" s="311"/>
      <c r="O1347" s="312"/>
      <c r="P1347" s="311"/>
      <c r="Q1347" s="96"/>
    </row>
    <row r="1348" spans="1:17" s="4" customFormat="1" ht="25.05" customHeight="1" x14ac:dyDescent="0.45">
      <c r="A1348" s="144">
        <v>1</v>
      </c>
      <c r="B1348" s="144">
        <v>1</v>
      </c>
      <c r="C1348" s="144">
        <v>18</v>
      </c>
      <c r="D1348" s="144">
        <v>4</v>
      </c>
      <c r="E1348" s="308">
        <v>22</v>
      </c>
      <c r="F1348" s="308"/>
      <c r="G1348" s="309"/>
      <c r="H1348" s="309"/>
      <c r="I1348" s="126" t="s">
        <v>2123</v>
      </c>
      <c r="J1348" s="310"/>
      <c r="K1348" s="310"/>
      <c r="L1348" s="310"/>
      <c r="M1348" s="313" t="s">
        <v>17</v>
      </c>
      <c r="N1348" s="311"/>
      <c r="O1348" s="312"/>
      <c r="P1348" s="311"/>
      <c r="Q1348" s="96"/>
    </row>
    <row r="1349" spans="1:17" s="4" customFormat="1" ht="49.95" customHeight="1" x14ac:dyDescent="0.45">
      <c r="A1349" s="144">
        <v>1</v>
      </c>
      <c r="B1349" s="144">
        <v>1</v>
      </c>
      <c r="C1349" s="144">
        <v>18</v>
      </c>
      <c r="D1349" s="144">
        <v>4</v>
      </c>
      <c r="E1349" s="308">
        <v>23</v>
      </c>
      <c r="F1349" s="308"/>
      <c r="G1349" s="309"/>
      <c r="H1349" s="309"/>
      <c r="I1349" s="126" t="s">
        <v>2124</v>
      </c>
      <c r="J1349" s="310"/>
      <c r="K1349" s="310"/>
      <c r="L1349" s="310"/>
      <c r="M1349" s="313" t="s">
        <v>17</v>
      </c>
      <c r="N1349" s="311"/>
      <c r="O1349" s="312"/>
      <c r="P1349" s="311"/>
      <c r="Q1349" s="96"/>
    </row>
    <row r="1350" spans="1:17" s="4" customFormat="1" ht="25.05" customHeight="1" x14ac:dyDescent="0.45">
      <c r="A1350" s="144">
        <v>1</v>
      </c>
      <c r="B1350" s="144">
        <v>1</v>
      </c>
      <c r="C1350" s="144">
        <v>18</v>
      </c>
      <c r="D1350" s="144">
        <v>4</v>
      </c>
      <c r="E1350" s="308">
        <v>24</v>
      </c>
      <c r="F1350" s="308"/>
      <c r="G1350" s="309"/>
      <c r="H1350" s="309"/>
      <c r="I1350" s="126" t="s">
        <v>2125</v>
      </c>
      <c r="J1350" s="310"/>
      <c r="K1350" s="310"/>
      <c r="L1350" s="310"/>
      <c r="M1350" s="313" t="s">
        <v>17</v>
      </c>
      <c r="N1350" s="311"/>
      <c r="O1350" s="312"/>
      <c r="P1350" s="311"/>
      <c r="Q1350" s="96"/>
    </row>
    <row r="1351" spans="1:17" s="4" customFormat="1" ht="25.05" customHeight="1" x14ac:dyDescent="0.45">
      <c r="A1351" s="144">
        <v>1</v>
      </c>
      <c r="B1351" s="144">
        <v>1</v>
      </c>
      <c r="C1351" s="144">
        <v>18</v>
      </c>
      <c r="D1351" s="144">
        <v>4</v>
      </c>
      <c r="E1351" s="308">
        <v>25</v>
      </c>
      <c r="F1351" s="308"/>
      <c r="G1351" s="309"/>
      <c r="H1351" s="309"/>
      <c r="I1351" s="126" t="s">
        <v>2098</v>
      </c>
      <c r="J1351" s="310"/>
      <c r="K1351" s="310"/>
      <c r="L1351" s="310"/>
      <c r="M1351" s="313" t="s">
        <v>17</v>
      </c>
      <c r="N1351" s="311"/>
      <c r="O1351" s="312"/>
      <c r="P1351" s="311"/>
      <c r="Q1351" s="96"/>
    </row>
    <row r="1352" spans="1:17" s="4" customFormat="1" ht="25.05" customHeight="1" x14ac:dyDescent="0.45">
      <c r="A1352" s="144">
        <v>1</v>
      </c>
      <c r="B1352" s="144">
        <v>1</v>
      </c>
      <c r="C1352" s="144">
        <v>18</v>
      </c>
      <c r="D1352" s="144">
        <v>4</v>
      </c>
      <c r="E1352" s="308">
        <v>26</v>
      </c>
      <c r="F1352" s="308"/>
      <c r="G1352" s="309"/>
      <c r="H1352" s="309"/>
      <c r="I1352" s="126" t="s">
        <v>2099</v>
      </c>
      <c r="J1352" s="310"/>
      <c r="K1352" s="310"/>
      <c r="L1352" s="310"/>
      <c r="M1352" s="313" t="s">
        <v>17</v>
      </c>
      <c r="N1352" s="311"/>
      <c r="O1352" s="312"/>
      <c r="P1352" s="311"/>
      <c r="Q1352" s="96"/>
    </row>
    <row r="1353" spans="1:17" s="4" customFormat="1" ht="25.05" customHeight="1" x14ac:dyDescent="0.45">
      <c r="A1353" s="144">
        <v>1</v>
      </c>
      <c r="B1353" s="144">
        <v>1</v>
      </c>
      <c r="C1353" s="144">
        <v>18</v>
      </c>
      <c r="D1353" s="144">
        <v>4</v>
      </c>
      <c r="E1353" s="308">
        <v>27</v>
      </c>
      <c r="F1353" s="308"/>
      <c r="G1353" s="309"/>
      <c r="H1353" s="309"/>
      <c r="I1353" s="126" t="s">
        <v>2100</v>
      </c>
      <c r="J1353" s="310"/>
      <c r="K1353" s="310"/>
      <c r="L1353" s="310"/>
      <c r="M1353" s="313" t="s">
        <v>17</v>
      </c>
      <c r="N1353" s="311"/>
      <c r="O1353" s="312"/>
      <c r="P1353" s="311"/>
      <c r="Q1353" s="96"/>
    </row>
    <row r="1354" spans="1:17" s="4" customFormat="1" ht="25.05" customHeight="1" x14ac:dyDescent="0.45">
      <c r="A1354" s="144">
        <v>1</v>
      </c>
      <c r="B1354" s="144">
        <v>1</v>
      </c>
      <c r="C1354" s="144">
        <v>18</v>
      </c>
      <c r="D1354" s="144">
        <v>5</v>
      </c>
      <c r="E1354" s="308"/>
      <c r="F1354" s="308"/>
      <c r="G1354" s="309"/>
      <c r="H1354" s="309"/>
      <c r="I1354" s="126" t="s">
        <v>2126</v>
      </c>
      <c r="J1354" s="310"/>
      <c r="K1354" s="310"/>
      <c r="L1354" s="310"/>
      <c r="M1354" s="301" t="s">
        <v>17</v>
      </c>
      <c r="N1354" s="311"/>
      <c r="O1354" s="312"/>
      <c r="P1354" s="311"/>
      <c r="Q1354" s="96"/>
    </row>
    <row r="1355" spans="1:17" s="4" customFormat="1" ht="25.05" customHeight="1" x14ac:dyDescent="0.45">
      <c r="A1355" s="144">
        <v>1</v>
      </c>
      <c r="B1355" s="144">
        <v>1</v>
      </c>
      <c r="C1355" s="144">
        <v>18</v>
      </c>
      <c r="D1355" s="144">
        <v>5</v>
      </c>
      <c r="E1355" s="308">
        <v>1</v>
      </c>
      <c r="F1355" s="308"/>
      <c r="G1355" s="309"/>
      <c r="H1355" s="309"/>
      <c r="I1355" s="126" t="s">
        <v>2127</v>
      </c>
      <c r="J1355" s="310"/>
      <c r="K1355" s="310"/>
      <c r="L1355" s="310"/>
      <c r="M1355" s="313" t="s">
        <v>17</v>
      </c>
      <c r="N1355" s="311"/>
      <c r="O1355" s="312"/>
      <c r="P1355" s="311"/>
      <c r="Q1355" s="96"/>
    </row>
    <row r="1356" spans="1:17" s="4" customFormat="1" ht="75" customHeight="1" x14ac:dyDescent="0.45">
      <c r="A1356" s="144">
        <v>1</v>
      </c>
      <c r="B1356" s="144">
        <v>1</v>
      </c>
      <c r="C1356" s="144">
        <v>18</v>
      </c>
      <c r="D1356" s="144">
        <v>5</v>
      </c>
      <c r="E1356" s="308">
        <v>2</v>
      </c>
      <c r="F1356" s="308"/>
      <c r="G1356" s="309"/>
      <c r="H1356" s="309"/>
      <c r="I1356" s="126" t="s">
        <v>2128</v>
      </c>
      <c r="J1356" s="310"/>
      <c r="K1356" s="310"/>
      <c r="L1356" s="310"/>
      <c r="M1356" s="313" t="s">
        <v>17</v>
      </c>
      <c r="N1356" s="311"/>
      <c r="O1356" s="312"/>
      <c r="P1356" s="311"/>
      <c r="Q1356" s="96"/>
    </row>
    <row r="1357" spans="1:17" s="4" customFormat="1" ht="25.05" customHeight="1" x14ac:dyDescent="0.45">
      <c r="A1357" s="144">
        <v>1</v>
      </c>
      <c r="B1357" s="144">
        <v>1</v>
      </c>
      <c r="C1357" s="144">
        <v>18</v>
      </c>
      <c r="D1357" s="144">
        <v>5</v>
      </c>
      <c r="E1357" s="308">
        <v>3</v>
      </c>
      <c r="F1357" s="308"/>
      <c r="G1357" s="309"/>
      <c r="H1357" s="309"/>
      <c r="I1357" s="126" t="s">
        <v>2129</v>
      </c>
      <c r="J1357" s="310"/>
      <c r="K1357" s="310"/>
      <c r="L1357" s="310"/>
      <c r="M1357" s="313" t="s">
        <v>17</v>
      </c>
      <c r="N1357" s="311"/>
      <c r="O1357" s="312"/>
      <c r="P1357" s="311"/>
      <c r="Q1357" s="96"/>
    </row>
    <row r="1358" spans="1:17" s="4" customFormat="1" ht="25.05" customHeight="1" x14ac:dyDescent="0.45">
      <c r="A1358" s="144">
        <v>1</v>
      </c>
      <c r="B1358" s="144">
        <v>1</v>
      </c>
      <c r="C1358" s="144">
        <v>18</v>
      </c>
      <c r="D1358" s="144">
        <v>5</v>
      </c>
      <c r="E1358" s="308">
        <v>4</v>
      </c>
      <c r="F1358" s="308"/>
      <c r="G1358" s="309"/>
      <c r="H1358" s="309"/>
      <c r="I1358" s="126" t="s">
        <v>2130</v>
      </c>
      <c r="J1358" s="310"/>
      <c r="K1358" s="310"/>
      <c r="L1358" s="310"/>
      <c r="M1358" s="313" t="s">
        <v>17</v>
      </c>
      <c r="N1358" s="311"/>
      <c r="O1358" s="312"/>
      <c r="P1358" s="311"/>
      <c r="Q1358" s="96"/>
    </row>
    <row r="1359" spans="1:17" s="4" customFormat="1" ht="25.05" customHeight="1" x14ac:dyDescent="0.45">
      <c r="A1359" s="144">
        <v>1</v>
      </c>
      <c r="B1359" s="144">
        <v>1</v>
      </c>
      <c r="C1359" s="144">
        <v>18</v>
      </c>
      <c r="D1359" s="144">
        <v>5</v>
      </c>
      <c r="E1359" s="308">
        <v>5</v>
      </c>
      <c r="F1359" s="308"/>
      <c r="G1359" s="309"/>
      <c r="H1359" s="309"/>
      <c r="I1359" s="126" t="s">
        <v>2131</v>
      </c>
      <c r="J1359" s="310"/>
      <c r="K1359" s="310"/>
      <c r="L1359" s="310"/>
      <c r="M1359" s="313" t="s">
        <v>17</v>
      </c>
      <c r="N1359" s="311"/>
      <c r="O1359" s="312"/>
      <c r="P1359" s="311"/>
      <c r="Q1359" s="96"/>
    </row>
    <row r="1360" spans="1:17" s="4" customFormat="1" ht="100.05" customHeight="1" x14ac:dyDescent="0.45">
      <c r="A1360" s="144">
        <v>1</v>
      </c>
      <c r="B1360" s="144">
        <v>1</v>
      </c>
      <c r="C1360" s="144">
        <v>18</v>
      </c>
      <c r="D1360" s="144">
        <v>5</v>
      </c>
      <c r="E1360" s="308">
        <v>6</v>
      </c>
      <c r="F1360" s="308"/>
      <c r="G1360" s="309"/>
      <c r="H1360" s="309"/>
      <c r="I1360" s="126" t="s">
        <v>2132</v>
      </c>
      <c r="J1360" s="310"/>
      <c r="K1360" s="310"/>
      <c r="L1360" s="310"/>
      <c r="M1360" s="313" t="s">
        <v>17</v>
      </c>
      <c r="N1360" s="311"/>
      <c r="O1360" s="312"/>
      <c r="P1360" s="311"/>
      <c r="Q1360" s="96"/>
    </row>
    <row r="1361" spans="1:17" s="4" customFormat="1" ht="25.05" customHeight="1" x14ac:dyDescent="0.45">
      <c r="A1361" s="144">
        <v>1</v>
      </c>
      <c r="B1361" s="144">
        <v>1</v>
      </c>
      <c r="C1361" s="144">
        <v>18</v>
      </c>
      <c r="D1361" s="144">
        <v>5</v>
      </c>
      <c r="E1361" s="308">
        <v>7</v>
      </c>
      <c r="F1361" s="308"/>
      <c r="G1361" s="309"/>
      <c r="H1361" s="309"/>
      <c r="I1361" s="126" t="s">
        <v>2133</v>
      </c>
      <c r="J1361" s="310"/>
      <c r="K1361" s="310"/>
      <c r="L1361" s="310"/>
      <c r="M1361" s="313" t="s">
        <v>17</v>
      </c>
      <c r="N1361" s="311"/>
      <c r="O1361" s="312"/>
      <c r="P1361" s="311"/>
      <c r="Q1361" s="96"/>
    </row>
    <row r="1362" spans="1:17" s="4" customFormat="1" ht="25.05" customHeight="1" x14ac:dyDescent="0.45">
      <c r="A1362" s="144">
        <v>1</v>
      </c>
      <c r="B1362" s="144">
        <v>1</v>
      </c>
      <c r="C1362" s="144">
        <v>18</v>
      </c>
      <c r="D1362" s="144">
        <v>5</v>
      </c>
      <c r="E1362" s="308">
        <v>8</v>
      </c>
      <c r="F1362" s="308"/>
      <c r="G1362" s="309"/>
      <c r="H1362" s="309"/>
      <c r="I1362" s="126" t="s">
        <v>2134</v>
      </c>
      <c r="J1362" s="310"/>
      <c r="K1362" s="310"/>
      <c r="L1362" s="310"/>
      <c r="M1362" s="313" t="s">
        <v>17</v>
      </c>
      <c r="N1362" s="311"/>
      <c r="O1362" s="312"/>
      <c r="P1362" s="311"/>
      <c r="Q1362" s="96"/>
    </row>
    <row r="1363" spans="1:17" s="4" customFormat="1" ht="25.05" customHeight="1" x14ac:dyDescent="0.45">
      <c r="A1363" s="144">
        <v>1</v>
      </c>
      <c r="B1363" s="144">
        <v>1</v>
      </c>
      <c r="C1363" s="144">
        <v>18</v>
      </c>
      <c r="D1363" s="144">
        <v>5</v>
      </c>
      <c r="E1363" s="308">
        <v>9</v>
      </c>
      <c r="F1363" s="308"/>
      <c r="G1363" s="309"/>
      <c r="H1363" s="309"/>
      <c r="I1363" s="126" t="s">
        <v>2135</v>
      </c>
      <c r="J1363" s="310"/>
      <c r="K1363" s="310"/>
      <c r="L1363" s="310"/>
      <c r="M1363" s="313" t="s">
        <v>17</v>
      </c>
      <c r="N1363" s="311"/>
      <c r="O1363" s="312"/>
      <c r="P1363" s="311"/>
      <c r="Q1363" s="96"/>
    </row>
    <row r="1364" spans="1:17" s="4" customFormat="1" ht="25.05" customHeight="1" x14ac:dyDescent="0.45">
      <c r="A1364" s="144">
        <v>1</v>
      </c>
      <c r="B1364" s="144">
        <v>1</v>
      </c>
      <c r="C1364" s="144">
        <v>18</v>
      </c>
      <c r="D1364" s="144">
        <v>5</v>
      </c>
      <c r="E1364" s="308">
        <v>10</v>
      </c>
      <c r="F1364" s="308"/>
      <c r="G1364" s="309"/>
      <c r="H1364" s="309"/>
      <c r="I1364" s="126" t="s">
        <v>2136</v>
      </c>
      <c r="J1364" s="310"/>
      <c r="K1364" s="310"/>
      <c r="L1364" s="310"/>
      <c r="M1364" s="313" t="s">
        <v>17</v>
      </c>
      <c r="N1364" s="311"/>
      <c r="O1364" s="312"/>
      <c r="P1364" s="311"/>
      <c r="Q1364" s="96"/>
    </row>
    <row r="1365" spans="1:17" s="4" customFormat="1" ht="25.05" customHeight="1" x14ac:dyDescent="0.45">
      <c r="A1365" s="144">
        <v>1</v>
      </c>
      <c r="B1365" s="144">
        <v>1</v>
      </c>
      <c r="C1365" s="144">
        <v>18</v>
      </c>
      <c r="D1365" s="144">
        <v>5</v>
      </c>
      <c r="E1365" s="308">
        <v>11</v>
      </c>
      <c r="F1365" s="308"/>
      <c r="G1365" s="309"/>
      <c r="H1365" s="309"/>
      <c r="I1365" s="126" t="s">
        <v>2137</v>
      </c>
      <c r="J1365" s="310"/>
      <c r="K1365" s="310"/>
      <c r="L1365" s="310"/>
      <c r="M1365" s="313" t="s">
        <v>17</v>
      </c>
      <c r="N1365" s="311"/>
      <c r="O1365" s="312"/>
      <c r="P1365" s="311"/>
      <c r="Q1365" s="96"/>
    </row>
    <row r="1366" spans="1:17" s="4" customFormat="1" ht="25.05" customHeight="1" x14ac:dyDescent="0.45">
      <c r="A1366" s="144">
        <v>1</v>
      </c>
      <c r="B1366" s="144">
        <v>1</v>
      </c>
      <c r="C1366" s="144">
        <v>18</v>
      </c>
      <c r="D1366" s="144">
        <v>6</v>
      </c>
      <c r="E1366" s="308"/>
      <c r="F1366" s="308"/>
      <c r="G1366" s="309"/>
      <c r="H1366" s="309"/>
      <c r="I1366" s="126" t="s">
        <v>2138</v>
      </c>
      <c r="J1366" s="310"/>
      <c r="K1366" s="310"/>
      <c r="L1366" s="310"/>
      <c r="M1366" s="301" t="s">
        <v>17</v>
      </c>
      <c r="N1366" s="311"/>
      <c r="O1366" s="312"/>
      <c r="P1366" s="311"/>
      <c r="Q1366" s="96"/>
    </row>
    <row r="1367" spans="1:17" s="4" customFormat="1" ht="49.95" customHeight="1" x14ac:dyDescent="0.45">
      <c r="A1367" s="144">
        <v>1</v>
      </c>
      <c r="B1367" s="144">
        <v>1</v>
      </c>
      <c r="C1367" s="144">
        <v>18</v>
      </c>
      <c r="D1367" s="144">
        <v>6</v>
      </c>
      <c r="E1367" s="308">
        <v>1</v>
      </c>
      <c r="F1367" s="308"/>
      <c r="G1367" s="309"/>
      <c r="H1367" s="309"/>
      <c r="I1367" s="126" t="s">
        <v>2139</v>
      </c>
      <c r="J1367" s="310"/>
      <c r="K1367" s="310"/>
      <c r="L1367" s="310"/>
      <c r="M1367" s="313" t="s">
        <v>17</v>
      </c>
      <c r="N1367" s="311"/>
      <c r="O1367" s="312"/>
      <c r="P1367" s="311"/>
      <c r="Q1367" s="96"/>
    </row>
    <row r="1368" spans="1:17" s="4" customFormat="1" ht="25.05" customHeight="1" x14ac:dyDescent="0.45">
      <c r="A1368" s="144">
        <v>1</v>
      </c>
      <c r="B1368" s="144">
        <v>1</v>
      </c>
      <c r="C1368" s="144">
        <v>18</v>
      </c>
      <c r="D1368" s="144">
        <v>6</v>
      </c>
      <c r="E1368" s="308">
        <v>2</v>
      </c>
      <c r="F1368" s="308"/>
      <c r="G1368" s="309"/>
      <c r="H1368" s="309"/>
      <c r="I1368" s="126" t="s">
        <v>2140</v>
      </c>
      <c r="J1368" s="310"/>
      <c r="K1368" s="310"/>
      <c r="L1368" s="310"/>
      <c r="M1368" s="313" t="s">
        <v>17</v>
      </c>
      <c r="N1368" s="311"/>
      <c r="O1368" s="312"/>
      <c r="P1368" s="311"/>
      <c r="Q1368" s="96"/>
    </row>
    <row r="1369" spans="1:17" s="4" customFormat="1" ht="49.95" customHeight="1" x14ac:dyDescent="0.45">
      <c r="A1369" s="144">
        <v>1</v>
      </c>
      <c r="B1369" s="144">
        <v>1</v>
      </c>
      <c r="C1369" s="144">
        <v>18</v>
      </c>
      <c r="D1369" s="144">
        <v>6</v>
      </c>
      <c r="E1369" s="308">
        <v>3</v>
      </c>
      <c r="F1369" s="308"/>
      <c r="G1369" s="309"/>
      <c r="H1369" s="309"/>
      <c r="I1369" s="126" t="s">
        <v>2141</v>
      </c>
      <c r="J1369" s="310"/>
      <c r="K1369" s="310"/>
      <c r="L1369" s="310"/>
      <c r="M1369" s="313" t="s">
        <v>17</v>
      </c>
      <c r="N1369" s="311"/>
      <c r="O1369" s="312"/>
      <c r="P1369" s="311"/>
      <c r="Q1369" s="96"/>
    </row>
    <row r="1370" spans="1:17" s="4" customFormat="1" ht="49.95" customHeight="1" x14ac:dyDescent="0.45">
      <c r="A1370" s="144">
        <v>1</v>
      </c>
      <c r="B1370" s="144">
        <v>1</v>
      </c>
      <c r="C1370" s="144">
        <v>18</v>
      </c>
      <c r="D1370" s="144">
        <v>6</v>
      </c>
      <c r="E1370" s="308">
        <v>4</v>
      </c>
      <c r="F1370" s="308"/>
      <c r="G1370" s="309"/>
      <c r="H1370" s="309"/>
      <c r="I1370" s="126" t="s">
        <v>2142</v>
      </c>
      <c r="J1370" s="310"/>
      <c r="K1370" s="310"/>
      <c r="L1370" s="310"/>
      <c r="M1370" s="313" t="s">
        <v>17</v>
      </c>
      <c r="N1370" s="311"/>
      <c r="O1370" s="312"/>
      <c r="P1370" s="311"/>
      <c r="Q1370" s="96"/>
    </row>
    <row r="1371" spans="1:17" s="4" customFormat="1" ht="25.05" customHeight="1" x14ac:dyDescent="0.45">
      <c r="A1371" s="144">
        <v>1</v>
      </c>
      <c r="B1371" s="144">
        <v>1</v>
      </c>
      <c r="C1371" s="144">
        <v>18</v>
      </c>
      <c r="D1371" s="144">
        <v>6</v>
      </c>
      <c r="E1371" s="308">
        <v>5</v>
      </c>
      <c r="F1371" s="308"/>
      <c r="G1371" s="309"/>
      <c r="H1371" s="309"/>
      <c r="I1371" s="126" t="s">
        <v>2143</v>
      </c>
      <c r="J1371" s="310"/>
      <c r="K1371" s="310"/>
      <c r="L1371" s="310"/>
      <c r="M1371" s="313" t="s">
        <v>17</v>
      </c>
      <c r="N1371" s="311"/>
      <c r="O1371" s="312"/>
      <c r="P1371" s="311"/>
      <c r="Q1371" s="96"/>
    </row>
    <row r="1372" spans="1:17" s="4" customFormat="1" ht="25.05" customHeight="1" x14ac:dyDescent="0.45">
      <c r="A1372" s="144">
        <v>1</v>
      </c>
      <c r="B1372" s="144">
        <v>1</v>
      </c>
      <c r="C1372" s="144">
        <v>18</v>
      </c>
      <c r="D1372" s="144">
        <v>6</v>
      </c>
      <c r="E1372" s="308">
        <v>6</v>
      </c>
      <c r="F1372" s="308"/>
      <c r="G1372" s="309"/>
      <c r="H1372" s="309"/>
      <c r="I1372" s="126" t="s">
        <v>2144</v>
      </c>
      <c r="J1372" s="310"/>
      <c r="K1372" s="310"/>
      <c r="L1372" s="310"/>
      <c r="M1372" s="313" t="s">
        <v>17</v>
      </c>
      <c r="N1372" s="311"/>
      <c r="O1372" s="312"/>
      <c r="P1372" s="311"/>
      <c r="Q1372" s="96"/>
    </row>
    <row r="1373" spans="1:17" s="4" customFormat="1" ht="25.05" customHeight="1" x14ac:dyDescent="0.45">
      <c r="A1373" s="144">
        <v>1</v>
      </c>
      <c r="B1373" s="144">
        <v>1</v>
      </c>
      <c r="C1373" s="144">
        <v>18</v>
      </c>
      <c r="D1373" s="144">
        <v>6</v>
      </c>
      <c r="E1373" s="308">
        <v>7</v>
      </c>
      <c r="F1373" s="308"/>
      <c r="G1373" s="309"/>
      <c r="H1373" s="309"/>
      <c r="I1373" s="126" t="s">
        <v>2145</v>
      </c>
      <c r="J1373" s="310"/>
      <c r="K1373" s="310"/>
      <c r="L1373" s="310"/>
      <c r="M1373" s="313" t="s">
        <v>17</v>
      </c>
      <c r="N1373" s="311"/>
      <c r="O1373" s="312"/>
      <c r="P1373" s="311"/>
      <c r="Q1373" s="96"/>
    </row>
    <row r="1374" spans="1:17" s="4" customFormat="1" ht="25.05" customHeight="1" x14ac:dyDescent="0.45">
      <c r="A1374" s="144">
        <v>1</v>
      </c>
      <c r="B1374" s="144">
        <v>1</v>
      </c>
      <c r="C1374" s="144">
        <v>18</v>
      </c>
      <c r="D1374" s="144">
        <v>6</v>
      </c>
      <c r="E1374" s="308">
        <v>8</v>
      </c>
      <c r="F1374" s="308"/>
      <c r="G1374" s="309"/>
      <c r="H1374" s="309"/>
      <c r="I1374" s="126" t="s">
        <v>2146</v>
      </c>
      <c r="J1374" s="310"/>
      <c r="K1374" s="310"/>
      <c r="L1374" s="310"/>
      <c r="M1374" s="313" t="s">
        <v>17</v>
      </c>
      <c r="N1374" s="311"/>
      <c r="O1374" s="312"/>
      <c r="P1374" s="311"/>
      <c r="Q1374" s="96"/>
    </row>
    <row r="1375" spans="1:17" s="4" customFormat="1" ht="25.05" customHeight="1" x14ac:dyDescent="0.45">
      <c r="A1375" s="144">
        <v>1</v>
      </c>
      <c r="B1375" s="144">
        <v>1</v>
      </c>
      <c r="C1375" s="144">
        <v>18</v>
      </c>
      <c r="D1375" s="144">
        <v>6</v>
      </c>
      <c r="E1375" s="308">
        <v>9</v>
      </c>
      <c r="F1375" s="308"/>
      <c r="G1375" s="309"/>
      <c r="H1375" s="309"/>
      <c r="I1375" s="126" t="s">
        <v>2147</v>
      </c>
      <c r="J1375" s="310"/>
      <c r="K1375" s="310"/>
      <c r="L1375" s="310"/>
      <c r="M1375" s="313" t="s">
        <v>17</v>
      </c>
      <c r="N1375" s="311"/>
      <c r="O1375" s="312"/>
      <c r="P1375" s="311"/>
      <c r="Q1375" s="96"/>
    </row>
    <row r="1376" spans="1:17" s="4" customFormat="1" ht="25.05" customHeight="1" x14ac:dyDescent="0.45">
      <c r="A1376" s="144">
        <v>1</v>
      </c>
      <c r="B1376" s="144">
        <v>1</v>
      </c>
      <c r="C1376" s="144">
        <v>18</v>
      </c>
      <c r="D1376" s="144">
        <v>6</v>
      </c>
      <c r="E1376" s="308">
        <v>10</v>
      </c>
      <c r="F1376" s="308"/>
      <c r="G1376" s="309"/>
      <c r="H1376" s="309"/>
      <c r="I1376" s="126" t="s">
        <v>2148</v>
      </c>
      <c r="J1376" s="310"/>
      <c r="K1376" s="310"/>
      <c r="L1376" s="310"/>
      <c r="M1376" s="313" t="s">
        <v>17</v>
      </c>
      <c r="N1376" s="311"/>
      <c r="O1376" s="312"/>
      <c r="P1376" s="311"/>
      <c r="Q1376" s="96"/>
    </row>
    <row r="1377" spans="1:17" s="4" customFormat="1" ht="25.05" customHeight="1" x14ac:dyDescent="0.45">
      <c r="A1377" s="144">
        <v>1</v>
      </c>
      <c r="B1377" s="144">
        <v>1</v>
      </c>
      <c r="C1377" s="144">
        <v>18</v>
      </c>
      <c r="D1377" s="144">
        <v>6</v>
      </c>
      <c r="E1377" s="308">
        <v>11</v>
      </c>
      <c r="F1377" s="308"/>
      <c r="G1377" s="309"/>
      <c r="H1377" s="309"/>
      <c r="I1377" s="126" t="s">
        <v>2149</v>
      </c>
      <c r="J1377" s="310"/>
      <c r="K1377" s="310"/>
      <c r="L1377" s="310"/>
      <c r="M1377" s="313" t="s">
        <v>17</v>
      </c>
      <c r="N1377" s="311"/>
      <c r="O1377" s="312"/>
      <c r="P1377" s="311"/>
      <c r="Q1377" s="96"/>
    </row>
    <row r="1378" spans="1:17" s="4" customFormat="1" ht="25.05" customHeight="1" x14ac:dyDescent="0.45">
      <c r="A1378" s="144">
        <v>1</v>
      </c>
      <c r="B1378" s="144">
        <v>1</v>
      </c>
      <c r="C1378" s="144">
        <v>18</v>
      </c>
      <c r="D1378" s="144">
        <v>6</v>
      </c>
      <c r="E1378" s="308">
        <v>12</v>
      </c>
      <c r="F1378" s="308"/>
      <c r="G1378" s="309"/>
      <c r="H1378" s="309"/>
      <c r="I1378" s="126" t="s">
        <v>2150</v>
      </c>
      <c r="J1378" s="310"/>
      <c r="K1378" s="310"/>
      <c r="L1378" s="310"/>
      <c r="M1378" s="313" t="s">
        <v>17</v>
      </c>
      <c r="N1378" s="311"/>
      <c r="O1378" s="312"/>
      <c r="P1378" s="311"/>
      <c r="Q1378" s="96"/>
    </row>
    <row r="1379" spans="1:17" s="4" customFormat="1" ht="25.05" customHeight="1" x14ac:dyDescent="0.45">
      <c r="A1379" s="144">
        <v>1</v>
      </c>
      <c r="B1379" s="144">
        <v>1</v>
      </c>
      <c r="C1379" s="144">
        <v>18</v>
      </c>
      <c r="D1379" s="144">
        <v>6</v>
      </c>
      <c r="E1379" s="308">
        <v>13</v>
      </c>
      <c r="F1379" s="308"/>
      <c r="G1379" s="309"/>
      <c r="H1379" s="309"/>
      <c r="I1379" s="126" t="s">
        <v>2151</v>
      </c>
      <c r="J1379" s="310"/>
      <c r="K1379" s="310"/>
      <c r="L1379" s="310"/>
      <c r="M1379" s="313" t="s">
        <v>17</v>
      </c>
      <c r="N1379" s="311"/>
      <c r="O1379" s="312"/>
      <c r="P1379" s="311"/>
      <c r="Q1379" s="96"/>
    </row>
    <row r="1380" spans="1:17" s="4" customFormat="1" ht="25.05" customHeight="1" x14ac:dyDescent="0.45">
      <c r="A1380" s="144">
        <v>1</v>
      </c>
      <c r="B1380" s="144">
        <v>1</v>
      </c>
      <c r="C1380" s="144">
        <v>18</v>
      </c>
      <c r="D1380" s="144">
        <v>6</v>
      </c>
      <c r="E1380" s="308">
        <v>14</v>
      </c>
      <c r="F1380" s="308"/>
      <c r="G1380" s="309"/>
      <c r="H1380" s="309"/>
      <c r="I1380" s="126" t="s">
        <v>2152</v>
      </c>
      <c r="J1380" s="310"/>
      <c r="K1380" s="310"/>
      <c r="L1380" s="310"/>
      <c r="M1380" s="313" t="s">
        <v>17</v>
      </c>
      <c r="N1380" s="311"/>
      <c r="O1380" s="312"/>
      <c r="P1380" s="311"/>
      <c r="Q1380" s="96"/>
    </row>
    <row r="1381" spans="1:17" s="4" customFormat="1" ht="25.05" customHeight="1" x14ac:dyDescent="0.45">
      <c r="A1381" s="144">
        <v>1</v>
      </c>
      <c r="B1381" s="144">
        <v>1</v>
      </c>
      <c r="C1381" s="144">
        <v>18</v>
      </c>
      <c r="D1381" s="144">
        <v>6</v>
      </c>
      <c r="E1381" s="308">
        <v>15</v>
      </c>
      <c r="F1381" s="308"/>
      <c r="G1381" s="309"/>
      <c r="H1381" s="309"/>
      <c r="I1381" s="126" t="s">
        <v>2153</v>
      </c>
      <c r="J1381" s="310"/>
      <c r="K1381" s="310"/>
      <c r="L1381" s="310"/>
      <c r="M1381" s="313" t="s">
        <v>17</v>
      </c>
      <c r="N1381" s="311"/>
      <c r="O1381" s="312"/>
      <c r="P1381" s="311"/>
      <c r="Q1381" s="96"/>
    </row>
    <row r="1382" spans="1:17" s="4" customFormat="1" ht="25.05" customHeight="1" x14ac:dyDescent="0.45">
      <c r="A1382" s="144">
        <v>1</v>
      </c>
      <c r="B1382" s="144">
        <v>1</v>
      </c>
      <c r="C1382" s="144">
        <v>18</v>
      </c>
      <c r="D1382" s="144">
        <v>6</v>
      </c>
      <c r="E1382" s="308">
        <v>16</v>
      </c>
      <c r="F1382" s="308"/>
      <c r="G1382" s="309"/>
      <c r="H1382" s="309"/>
      <c r="I1382" s="126" t="s">
        <v>2154</v>
      </c>
      <c r="J1382" s="310"/>
      <c r="K1382" s="310"/>
      <c r="L1382" s="310"/>
      <c r="M1382" s="313" t="s">
        <v>17</v>
      </c>
      <c r="N1382" s="311"/>
      <c r="O1382" s="312"/>
      <c r="P1382" s="311"/>
      <c r="Q1382" s="96"/>
    </row>
    <row r="1383" spans="1:17" s="4" customFormat="1" ht="25.05" customHeight="1" x14ac:dyDescent="0.45">
      <c r="A1383" s="144">
        <v>1</v>
      </c>
      <c r="B1383" s="144">
        <v>1</v>
      </c>
      <c r="C1383" s="144">
        <v>18</v>
      </c>
      <c r="D1383" s="144">
        <v>6</v>
      </c>
      <c r="E1383" s="308">
        <v>17</v>
      </c>
      <c r="F1383" s="308"/>
      <c r="G1383" s="309"/>
      <c r="H1383" s="309"/>
      <c r="I1383" s="126" t="s">
        <v>2155</v>
      </c>
      <c r="J1383" s="310"/>
      <c r="K1383" s="310"/>
      <c r="L1383" s="310"/>
      <c r="M1383" s="313" t="s">
        <v>17</v>
      </c>
      <c r="N1383" s="311"/>
      <c r="O1383" s="312"/>
      <c r="P1383" s="311"/>
      <c r="Q1383" s="96"/>
    </row>
    <row r="1384" spans="1:17" s="4" customFormat="1" ht="25.05" customHeight="1" x14ac:dyDescent="0.45">
      <c r="A1384" s="144">
        <v>1</v>
      </c>
      <c r="B1384" s="144">
        <v>1</v>
      </c>
      <c r="C1384" s="144">
        <v>18</v>
      </c>
      <c r="D1384" s="144">
        <v>6</v>
      </c>
      <c r="E1384" s="308">
        <v>18</v>
      </c>
      <c r="F1384" s="308"/>
      <c r="G1384" s="309"/>
      <c r="H1384" s="309"/>
      <c r="I1384" s="126" t="s">
        <v>2156</v>
      </c>
      <c r="J1384" s="310"/>
      <c r="K1384" s="310"/>
      <c r="L1384" s="310"/>
      <c r="M1384" s="313" t="s">
        <v>17</v>
      </c>
      <c r="N1384" s="311"/>
      <c r="O1384" s="312"/>
      <c r="P1384" s="311"/>
      <c r="Q1384" s="96"/>
    </row>
    <row r="1385" spans="1:17" s="4" customFormat="1" ht="25.05" customHeight="1" x14ac:dyDescent="0.45">
      <c r="A1385" s="144">
        <v>1</v>
      </c>
      <c r="B1385" s="144">
        <v>1</v>
      </c>
      <c r="C1385" s="144">
        <v>18</v>
      </c>
      <c r="D1385" s="144">
        <v>6</v>
      </c>
      <c r="E1385" s="308">
        <v>19</v>
      </c>
      <c r="F1385" s="308"/>
      <c r="G1385" s="309"/>
      <c r="H1385" s="309"/>
      <c r="I1385" s="126" t="s">
        <v>2157</v>
      </c>
      <c r="J1385" s="310"/>
      <c r="K1385" s="310"/>
      <c r="L1385" s="310"/>
      <c r="M1385" s="313" t="s">
        <v>17</v>
      </c>
      <c r="N1385" s="311"/>
      <c r="O1385" s="312"/>
      <c r="P1385" s="311"/>
      <c r="Q1385" s="96"/>
    </row>
    <row r="1386" spans="1:17" s="4" customFormat="1" ht="25.05" customHeight="1" x14ac:dyDescent="0.45">
      <c r="A1386" s="144">
        <v>1</v>
      </c>
      <c r="B1386" s="144">
        <v>1</v>
      </c>
      <c r="C1386" s="144">
        <v>18</v>
      </c>
      <c r="D1386" s="144">
        <v>6</v>
      </c>
      <c r="E1386" s="308">
        <v>20</v>
      </c>
      <c r="F1386" s="308"/>
      <c r="G1386" s="309"/>
      <c r="H1386" s="309"/>
      <c r="I1386" s="126" t="s">
        <v>2158</v>
      </c>
      <c r="J1386" s="310"/>
      <c r="K1386" s="310"/>
      <c r="L1386" s="310"/>
      <c r="M1386" s="313" t="s">
        <v>17</v>
      </c>
      <c r="N1386" s="311"/>
      <c r="O1386" s="312"/>
      <c r="P1386" s="311"/>
      <c r="Q1386" s="96"/>
    </row>
    <row r="1387" spans="1:17" s="4" customFormat="1" ht="49.95" customHeight="1" x14ac:dyDescent="0.45">
      <c r="A1387" s="144">
        <v>1</v>
      </c>
      <c r="B1387" s="144">
        <v>1</v>
      </c>
      <c r="C1387" s="144">
        <v>18</v>
      </c>
      <c r="D1387" s="144">
        <v>6</v>
      </c>
      <c r="E1387" s="308">
        <v>21</v>
      </c>
      <c r="F1387" s="308"/>
      <c r="G1387" s="309"/>
      <c r="H1387" s="309"/>
      <c r="I1387" s="126" t="s">
        <v>2159</v>
      </c>
      <c r="J1387" s="310"/>
      <c r="K1387" s="310"/>
      <c r="L1387" s="310"/>
      <c r="M1387" s="313" t="s">
        <v>17</v>
      </c>
      <c r="N1387" s="311"/>
      <c r="O1387" s="312"/>
      <c r="P1387" s="311"/>
      <c r="Q1387" s="96"/>
    </row>
    <row r="1388" spans="1:17" s="4" customFormat="1" ht="25.05" customHeight="1" x14ac:dyDescent="0.45">
      <c r="A1388" s="144">
        <v>1</v>
      </c>
      <c r="B1388" s="144">
        <v>1</v>
      </c>
      <c r="C1388" s="144">
        <v>18</v>
      </c>
      <c r="D1388" s="144">
        <v>6</v>
      </c>
      <c r="E1388" s="308">
        <v>22</v>
      </c>
      <c r="F1388" s="308"/>
      <c r="G1388" s="309"/>
      <c r="H1388" s="309"/>
      <c r="I1388" s="126" t="s">
        <v>2160</v>
      </c>
      <c r="J1388" s="310"/>
      <c r="K1388" s="310"/>
      <c r="L1388" s="310"/>
      <c r="M1388" s="313" t="s">
        <v>17</v>
      </c>
      <c r="N1388" s="311"/>
      <c r="O1388" s="312"/>
      <c r="P1388" s="311"/>
      <c r="Q1388" s="96"/>
    </row>
    <row r="1389" spans="1:17" s="4" customFormat="1" ht="25.05" customHeight="1" x14ac:dyDescent="0.45">
      <c r="A1389" s="144">
        <v>1</v>
      </c>
      <c r="B1389" s="144">
        <v>1</v>
      </c>
      <c r="C1389" s="144">
        <v>18</v>
      </c>
      <c r="D1389" s="144">
        <v>6</v>
      </c>
      <c r="E1389" s="308">
        <v>23</v>
      </c>
      <c r="F1389" s="308"/>
      <c r="G1389" s="309"/>
      <c r="H1389" s="309"/>
      <c r="I1389" s="126" t="s">
        <v>2161</v>
      </c>
      <c r="J1389" s="310"/>
      <c r="K1389" s="310"/>
      <c r="L1389" s="310"/>
      <c r="M1389" s="313" t="s">
        <v>17</v>
      </c>
      <c r="N1389" s="311"/>
      <c r="O1389" s="312"/>
      <c r="P1389" s="311"/>
      <c r="Q1389" s="96"/>
    </row>
    <row r="1390" spans="1:17" s="4" customFormat="1" ht="49.95" customHeight="1" x14ac:dyDescent="0.45">
      <c r="A1390" s="144">
        <v>1</v>
      </c>
      <c r="B1390" s="144">
        <v>1</v>
      </c>
      <c r="C1390" s="144">
        <v>18</v>
      </c>
      <c r="D1390" s="144">
        <v>6</v>
      </c>
      <c r="E1390" s="308">
        <v>24</v>
      </c>
      <c r="F1390" s="308"/>
      <c r="G1390" s="309"/>
      <c r="H1390" s="309"/>
      <c r="I1390" s="126" t="s">
        <v>2162</v>
      </c>
      <c r="J1390" s="310"/>
      <c r="K1390" s="310"/>
      <c r="L1390" s="310"/>
      <c r="M1390" s="313" t="s">
        <v>17</v>
      </c>
      <c r="N1390" s="311"/>
      <c r="O1390" s="312"/>
      <c r="P1390" s="311"/>
      <c r="Q1390" s="96"/>
    </row>
    <row r="1391" spans="1:17" s="4" customFormat="1" ht="25.05" customHeight="1" x14ac:dyDescent="0.45">
      <c r="A1391" s="144">
        <v>1</v>
      </c>
      <c r="B1391" s="144">
        <v>1</v>
      </c>
      <c r="C1391" s="144">
        <v>18</v>
      </c>
      <c r="D1391" s="144">
        <v>6</v>
      </c>
      <c r="E1391" s="308">
        <v>25</v>
      </c>
      <c r="F1391" s="308"/>
      <c r="G1391" s="309"/>
      <c r="H1391" s="309"/>
      <c r="I1391" s="126" t="s">
        <v>2163</v>
      </c>
      <c r="J1391" s="310"/>
      <c r="K1391" s="310"/>
      <c r="L1391" s="310"/>
      <c r="M1391" s="313" t="s">
        <v>17</v>
      </c>
      <c r="N1391" s="311"/>
      <c r="O1391" s="312"/>
      <c r="P1391" s="311"/>
      <c r="Q1391" s="96"/>
    </row>
    <row r="1392" spans="1:17" s="4" customFormat="1" ht="25.05" customHeight="1" x14ac:dyDescent="0.45">
      <c r="A1392" s="144">
        <v>1</v>
      </c>
      <c r="B1392" s="144">
        <v>1</v>
      </c>
      <c r="C1392" s="144">
        <v>18</v>
      </c>
      <c r="D1392" s="144">
        <v>6</v>
      </c>
      <c r="E1392" s="308">
        <v>26</v>
      </c>
      <c r="F1392" s="308"/>
      <c r="G1392" s="309"/>
      <c r="H1392" s="309"/>
      <c r="I1392" s="126" t="s">
        <v>2164</v>
      </c>
      <c r="J1392" s="310"/>
      <c r="K1392" s="310"/>
      <c r="L1392" s="310"/>
      <c r="M1392" s="313" t="s">
        <v>17</v>
      </c>
      <c r="N1392" s="311"/>
      <c r="O1392" s="312"/>
      <c r="P1392" s="311"/>
      <c r="Q1392" s="96"/>
    </row>
    <row r="1393" spans="1:17" s="4" customFormat="1" ht="25.05" customHeight="1" x14ac:dyDescent="0.45">
      <c r="A1393" s="144">
        <v>1</v>
      </c>
      <c r="B1393" s="144">
        <v>1</v>
      </c>
      <c r="C1393" s="144">
        <v>18</v>
      </c>
      <c r="D1393" s="144">
        <v>6</v>
      </c>
      <c r="E1393" s="308">
        <v>27</v>
      </c>
      <c r="F1393" s="308"/>
      <c r="G1393" s="309"/>
      <c r="H1393" s="309"/>
      <c r="I1393" s="126" t="s">
        <v>2165</v>
      </c>
      <c r="J1393" s="310"/>
      <c r="K1393" s="310"/>
      <c r="L1393" s="310"/>
      <c r="M1393" s="313" t="s">
        <v>17</v>
      </c>
      <c r="N1393" s="311"/>
      <c r="O1393" s="312"/>
      <c r="P1393" s="311"/>
      <c r="Q1393" s="96"/>
    </row>
    <row r="1394" spans="1:17" s="4" customFormat="1" ht="25.05" customHeight="1" x14ac:dyDescent="0.45">
      <c r="A1394" s="144">
        <v>1</v>
      </c>
      <c r="B1394" s="144">
        <v>1</v>
      </c>
      <c r="C1394" s="144">
        <v>18</v>
      </c>
      <c r="D1394" s="144">
        <v>6</v>
      </c>
      <c r="E1394" s="308">
        <v>28</v>
      </c>
      <c r="F1394" s="308"/>
      <c r="G1394" s="309"/>
      <c r="H1394" s="309"/>
      <c r="I1394" s="126" t="s">
        <v>2166</v>
      </c>
      <c r="J1394" s="310"/>
      <c r="K1394" s="310"/>
      <c r="L1394" s="310"/>
      <c r="M1394" s="313" t="s">
        <v>17</v>
      </c>
      <c r="N1394" s="311"/>
      <c r="O1394" s="312"/>
      <c r="P1394" s="311"/>
      <c r="Q1394" s="96"/>
    </row>
    <row r="1395" spans="1:17" s="4" customFormat="1" ht="25.05" customHeight="1" x14ac:dyDescent="0.45">
      <c r="A1395" s="144">
        <v>1</v>
      </c>
      <c r="B1395" s="144">
        <v>1</v>
      </c>
      <c r="C1395" s="144">
        <v>18</v>
      </c>
      <c r="D1395" s="144">
        <v>6</v>
      </c>
      <c r="E1395" s="308">
        <v>29</v>
      </c>
      <c r="F1395" s="308"/>
      <c r="G1395" s="309"/>
      <c r="H1395" s="309"/>
      <c r="I1395" s="126" t="s">
        <v>2167</v>
      </c>
      <c r="J1395" s="310"/>
      <c r="K1395" s="310"/>
      <c r="L1395" s="310"/>
      <c r="M1395" s="313" t="s">
        <v>17</v>
      </c>
      <c r="N1395" s="311"/>
      <c r="O1395" s="312"/>
      <c r="P1395" s="311"/>
      <c r="Q1395" s="96"/>
    </row>
    <row r="1396" spans="1:17" s="4" customFormat="1" ht="25.05" customHeight="1" x14ac:dyDescent="0.45">
      <c r="A1396" s="144">
        <v>1</v>
      </c>
      <c r="B1396" s="144">
        <v>1</v>
      </c>
      <c r="C1396" s="144">
        <v>18</v>
      </c>
      <c r="D1396" s="144">
        <v>6</v>
      </c>
      <c r="E1396" s="308">
        <v>30</v>
      </c>
      <c r="F1396" s="308"/>
      <c r="G1396" s="309"/>
      <c r="H1396" s="309"/>
      <c r="I1396" s="126" t="s">
        <v>2168</v>
      </c>
      <c r="J1396" s="310"/>
      <c r="K1396" s="310"/>
      <c r="L1396" s="310"/>
      <c r="M1396" s="313" t="s">
        <v>17</v>
      </c>
      <c r="N1396" s="311"/>
      <c r="O1396" s="312"/>
      <c r="P1396" s="311"/>
      <c r="Q1396" s="96"/>
    </row>
    <row r="1397" spans="1:17" s="4" customFormat="1" ht="25.05" customHeight="1" x14ac:dyDescent="0.45">
      <c r="A1397" s="144">
        <v>1</v>
      </c>
      <c r="B1397" s="144">
        <v>1</v>
      </c>
      <c r="C1397" s="144">
        <v>18</v>
      </c>
      <c r="D1397" s="144">
        <v>6</v>
      </c>
      <c r="E1397" s="308">
        <v>31</v>
      </c>
      <c r="F1397" s="308"/>
      <c r="G1397" s="309"/>
      <c r="H1397" s="309"/>
      <c r="I1397" s="126" t="s">
        <v>2169</v>
      </c>
      <c r="J1397" s="310"/>
      <c r="K1397" s="310"/>
      <c r="L1397" s="310"/>
      <c r="M1397" s="313" t="s">
        <v>17</v>
      </c>
      <c r="N1397" s="311"/>
      <c r="O1397" s="312"/>
      <c r="P1397" s="311"/>
      <c r="Q1397" s="96"/>
    </row>
    <row r="1398" spans="1:17" s="4" customFormat="1" ht="25.05" customHeight="1" x14ac:dyDescent="0.45">
      <c r="A1398" s="144">
        <v>1</v>
      </c>
      <c r="B1398" s="144">
        <v>1</v>
      </c>
      <c r="C1398" s="144">
        <v>18</v>
      </c>
      <c r="D1398" s="144">
        <v>6</v>
      </c>
      <c r="E1398" s="308">
        <v>32</v>
      </c>
      <c r="F1398" s="308"/>
      <c r="G1398" s="309"/>
      <c r="H1398" s="309"/>
      <c r="I1398" s="126" t="s">
        <v>2170</v>
      </c>
      <c r="J1398" s="310"/>
      <c r="K1398" s="310"/>
      <c r="L1398" s="310"/>
      <c r="M1398" s="313" t="s">
        <v>17</v>
      </c>
      <c r="N1398" s="311"/>
      <c r="O1398" s="312"/>
      <c r="P1398" s="311"/>
      <c r="Q1398" s="96"/>
    </row>
    <row r="1399" spans="1:17" s="4" customFormat="1" ht="25.05" customHeight="1" x14ac:dyDescent="0.45">
      <c r="A1399" s="144">
        <v>1</v>
      </c>
      <c r="B1399" s="144">
        <v>1</v>
      </c>
      <c r="C1399" s="144">
        <v>18</v>
      </c>
      <c r="D1399" s="144">
        <v>6</v>
      </c>
      <c r="E1399" s="308">
        <v>33</v>
      </c>
      <c r="F1399" s="308"/>
      <c r="G1399" s="309"/>
      <c r="H1399" s="309"/>
      <c r="I1399" s="126" t="s">
        <v>2171</v>
      </c>
      <c r="J1399" s="310"/>
      <c r="K1399" s="310"/>
      <c r="L1399" s="310"/>
      <c r="M1399" s="313" t="s">
        <v>17</v>
      </c>
      <c r="N1399" s="311"/>
      <c r="O1399" s="312"/>
      <c r="P1399" s="311"/>
      <c r="Q1399" s="96"/>
    </row>
    <row r="1400" spans="1:17" s="4" customFormat="1" ht="25.05" customHeight="1" x14ac:dyDescent="0.45">
      <c r="A1400" s="144">
        <v>1</v>
      </c>
      <c r="B1400" s="144">
        <v>1</v>
      </c>
      <c r="C1400" s="144">
        <v>18</v>
      </c>
      <c r="D1400" s="144">
        <v>7</v>
      </c>
      <c r="E1400" s="308"/>
      <c r="F1400" s="308"/>
      <c r="G1400" s="309"/>
      <c r="H1400" s="309"/>
      <c r="I1400" s="126" t="s">
        <v>2172</v>
      </c>
      <c r="J1400" s="310"/>
      <c r="K1400" s="310"/>
      <c r="L1400" s="310"/>
      <c r="M1400" s="301" t="s">
        <v>17</v>
      </c>
      <c r="N1400" s="311"/>
      <c r="O1400" s="312"/>
      <c r="P1400" s="311"/>
      <c r="Q1400" s="96"/>
    </row>
    <row r="1401" spans="1:17" s="4" customFormat="1" ht="25.05" customHeight="1" x14ac:dyDescent="0.45">
      <c r="A1401" s="144">
        <v>1</v>
      </c>
      <c r="B1401" s="144">
        <v>1</v>
      </c>
      <c r="C1401" s="144">
        <v>18</v>
      </c>
      <c r="D1401" s="144">
        <v>7</v>
      </c>
      <c r="E1401" s="308">
        <v>1</v>
      </c>
      <c r="F1401" s="308"/>
      <c r="G1401" s="309"/>
      <c r="H1401" s="309"/>
      <c r="I1401" s="126" t="s">
        <v>2173</v>
      </c>
      <c r="J1401" s="310"/>
      <c r="K1401" s="310"/>
      <c r="L1401" s="310"/>
      <c r="M1401" s="313" t="s">
        <v>17</v>
      </c>
      <c r="N1401" s="311"/>
      <c r="O1401" s="312"/>
      <c r="P1401" s="311"/>
      <c r="Q1401" s="96"/>
    </row>
    <row r="1402" spans="1:17" s="4" customFormat="1" ht="25.05" customHeight="1" x14ac:dyDescent="0.45">
      <c r="A1402" s="144">
        <v>1</v>
      </c>
      <c r="B1402" s="144">
        <v>1</v>
      </c>
      <c r="C1402" s="144">
        <v>18</v>
      </c>
      <c r="D1402" s="144">
        <v>7</v>
      </c>
      <c r="E1402" s="308">
        <v>2</v>
      </c>
      <c r="F1402" s="308"/>
      <c r="G1402" s="309"/>
      <c r="H1402" s="309"/>
      <c r="I1402" s="126" t="s">
        <v>2174</v>
      </c>
      <c r="J1402" s="310"/>
      <c r="K1402" s="310"/>
      <c r="L1402" s="310"/>
      <c r="M1402" s="313" t="s">
        <v>17</v>
      </c>
      <c r="N1402" s="311"/>
      <c r="O1402" s="312"/>
      <c r="P1402" s="311"/>
      <c r="Q1402" s="96"/>
    </row>
    <row r="1403" spans="1:17" s="4" customFormat="1" ht="25.05" customHeight="1" x14ac:dyDescent="0.45">
      <c r="A1403" s="144">
        <v>1</v>
      </c>
      <c r="B1403" s="144">
        <v>1</v>
      </c>
      <c r="C1403" s="144">
        <v>18</v>
      </c>
      <c r="D1403" s="144">
        <v>7</v>
      </c>
      <c r="E1403" s="308">
        <v>3</v>
      </c>
      <c r="F1403" s="308"/>
      <c r="G1403" s="309"/>
      <c r="H1403" s="309"/>
      <c r="I1403" s="126" t="s">
        <v>2175</v>
      </c>
      <c r="J1403" s="310"/>
      <c r="K1403" s="310"/>
      <c r="L1403" s="310"/>
      <c r="M1403" s="313" t="s">
        <v>17</v>
      </c>
      <c r="N1403" s="311"/>
      <c r="O1403" s="312"/>
      <c r="P1403" s="311"/>
      <c r="Q1403" s="96"/>
    </row>
    <row r="1404" spans="1:17" s="4" customFormat="1" ht="25.05" customHeight="1" x14ac:dyDescent="0.45">
      <c r="A1404" s="144">
        <v>1</v>
      </c>
      <c r="B1404" s="144">
        <v>1</v>
      </c>
      <c r="C1404" s="144">
        <v>18</v>
      </c>
      <c r="D1404" s="144">
        <v>7</v>
      </c>
      <c r="E1404" s="308">
        <v>4</v>
      </c>
      <c r="F1404" s="308"/>
      <c r="G1404" s="309"/>
      <c r="H1404" s="309"/>
      <c r="I1404" s="126" t="s">
        <v>2176</v>
      </c>
      <c r="J1404" s="310"/>
      <c r="K1404" s="310"/>
      <c r="L1404" s="310"/>
      <c r="M1404" s="313" t="s">
        <v>17</v>
      </c>
      <c r="N1404" s="311"/>
      <c r="O1404" s="312"/>
      <c r="P1404" s="311"/>
      <c r="Q1404" s="96"/>
    </row>
    <row r="1405" spans="1:17" s="4" customFormat="1" ht="25.05" customHeight="1" x14ac:dyDescent="0.45">
      <c r="A1405" s="144">
        <v>1</v>
      </c>
      <c r="B1405" s="144">
        <v>1</v>
      </c>
      <c r="C1405" s="144">
        <v>18</v>
      </c>
      <c r="D1405" s="144">
        <v>7</v>
      </c>
      <c r="E1405" s="308">
        <v>5</v>
      </c>
      <c r="F1405" s="308"/>
      <c r="G1405" s="309"/>
      <c r="H1405" s="309"/>
      <c r="I1405" s="126" t="s">
        <v>2177</v>
      </c>
      <c r="J1405" s="310"/>
      <c r="K1405" s="310"/>
      <c r="L1405" s="310"/>
      <c r="M1405" s="313" t="s">
        <v>17</v>
      </c>
      <c r="N1405" s="311"/>
      <c r="O1405" s="312"/>
      <c r="P1405" s="311"/>
      <c r="Q1405" s="96"/>
    </row>
    <row r="1406" spans="1:17" s="4" customFormat="1" ht="25.05" customHeight="1" x14ac:dyDescent="0.45">
      <c r="A1406" s="144">
        <v>1</v>
      </c>
      <c r="B1406" s="144">
        <v>1</v>
      </c>
      <c r="C1406" s="144">
        <v>18</v>
      </c>
      <c r="D1406" s="144">
        <v>7</v>
      </c>
      <c r="E1406" s="308">
        <v>6</v>
      </c>
      <c r="F1406" s="308"/>
      <c r="G1406" s="309"/>
      <c r="H1406" s="309"/>
      <c r="I1406" s="126" t="s">
        <v>2178</v>
      </c>
      <c r="J1406" s="310"/>
      <c r="K1406" s="310"/>
      <c r="L1406" s="310"/>
      <c r="M1406" s="313" t="s">
        <v>17</v>
      </c>
      <c r="N1406" s="311"/>
      <c r="O1406" s="312"/>
      <c r="P1406" s="311"/>
      <c r="Q1406" s="96"/>
    </row>
    <row r="1407" spans="1:17" s="4" customFormat="1" ht="25.05" customHeight="1" x14ac:dyDescent="0.45">
      <c r="A1407" s="144">
        <v>1</v>
      </c>
      <c r="B1407" s="144">
        <v>1</v>
      </c>
      <c r="C1407" s="144">
        <v>18</v>
      </c>
      <c r="D1407" s="144">
        <v>7</v>
      </c>
      <c r="E1407" s="308">
        <v>7</v>
      </c>
      <c r="F1407" s="308"/>
      <c r="G1407" s="309"/>
      <c r="H1407" s="309"/>
      <c r="I1407" s="126" t="s">
        <v>2179</v>
      </c>
      <c r="J1407" s="310"/>
      <c r="K1407" s="310"/>
      <c r="L1407" s="310"/>
      <c r="M1407" s="313" t="s">
        <v>17</v>
      </c>
      <c r="N1407" s="311"/>
      <c r="O1407" s="312"/>
      <c r="P1407" s="311"/>
      <c r="Q1407" s="96"/>
    </row>
    <row r="1408" spans="1:17" s="4" customFormat="1" ht="25.05" customHeight="1" x14ac:dyDescent="0.45">
      <c r="A1408" s="144">
        <v>1</v>
      </c>
      <c r="B1408" s="144">
        <v>1</v>
      </c>
      <c r="C1408" s="144">
        <v>18</v>
      </c>
      <c r="D1408" s="144">
        <v>7</v>
      </c>
      <c r="E1408" s="308">
        <v>8</v>
      </c>
      <c r="F1408" s="308"/>
      <c r="G1408" s="309"/>
      <c r="H1408" s="309"/>
      <c r="I1408" s="126" t="s">
        <v>2180</v>
      </c>
      <c r="J1408" s="310"/>
      <c r="K1408" s="310"/>
      <c r="L1408" s="310"/>
      <c r="M1408" s="313" t="s">
        <v>17</v>
      </c>
      <c r="N1408" s="311"/>
      <c r="O1408" s="312"/>
      <c r="P1408" s="311"/>
      <c r="Q1408" s="96"/>
    </row>
    <row r="1409" spans="1:17" s="4" customFormat="1" ht="25.05" customHeight="1" x14ac:dyDescent="0.45">
      <c r="A1409" s="144">
        <v>1</v>
      </c>
      <c r="B1409" s="144">
        <v>1</v>
      </c>
      <c r="C1409" s="144">
        <v>18</v>
      </c>
      <c r="D1409" s="144">
        <v>7</v>
      </c>
      <c r="E1409" s="308">
        <v>9</v>
      </c>
      <c r="F1409" s="308"/>
      <c r="G1409" s="309"/>
      <c r="H1409" s="309"/>
      <c r="I1409" s="126" t="s">
        <v>2181</v>
      </c>
      <c r="J1409" s="310"/>
      <c r="K1409" s="310"/>
      <c r="L1409" s="310"/>
      <c r="M1409" s="313" t="s">
        <v>17</v>
      </c>
      <c r="N1409" s="311"/>
      <c r="O1409" s="312"/>
      <c r="P1409" s="311"/>
      <c r="Q1409" s="96"/>
    </row>
    <row r="1410" spans="1:17" s="4" customFormat="1" ht="25.05" customHeight="1" x14ac:dyDescent="0.45">
      <c r="A1410" s="144">
        <v>1</v>
      </c>
      <c r="B1410" s="144">
        <v>1</v>
      </c>
      <c r="C1410" s="144">
        <v>18</v>
      </c>
      <c r="D1410" s="144">
        <v>7</v>
      </c>
      <c r="E1410" s="308">
        <v>10</v>
      </c>
      <c r="F1410" s="308"/>
      <c r="G1410" s="309"/>
      <c r="H1410" s="309"/>
      <c r="I1410" s="126" t="s">
        <v>2182</v>
      </c>
      <c r="J1410" s="310"/>
      <c r="K1410" s="310"/>
      <c r="L1410" s="310"/>
      <c r="M1410" s="313" t="s">
        <v>17</v>
      </c>
      <c r="N1410" s="311"/>
      <c r="O1410" s="312"/>
      <c r="P1410" s="311"/>
      <c r="Q1410" s="96"/>
    </row>
    <row r="1411" spans="1:17" s="4" customFormat="1" ht="25.05" customHeight="1" x14ac:dyDescent="0.45">
      <c r="A1411" s="144">
        <v>1</v>
      </c>
      <c r="B1411" s="144">
        <v>1</v>
      </c>
      <c r="C1411" s="144">
        <v>18</v>
      </c>
      <c r="D1411" s="144">
        <v>7</v>
      </c>
      <c r="E1411" s="308">
        <v>11</v>
      </c>
      <c r="F1411" s="308"/>
      <c r="G1411" s="309"/>
      <c r="H1411" s="309"/>
      <c r="I1411" s="126" t="s">
        <v>2183</v>
      </c>
      <c r="J1411" s="310"/>
      <c r="K1411" s="310"/>
      <c r="L1411" s="310"/>
      <c r="M1411" s="313" t="s">
        <v>17</v>
      </c>
      <c r="N1411" s="311"/>
      <c r="O1411" s="312"/>
      <c r="P1411" s="311"/>
      <c r="Q1411" s="96"/>
    </row>
    <row r="1412" spans="1:17" s="4" customFormat="1" ht="49.95" customHeight="1" x14ac:dyDescent="0.45">
      <c r="A1412" s="144">
        <v>1</v>
      </c>
      <c r="B1412" s="144">
        <v>1</v>
      </c>
      <c r="C1412" s="144">
        <v>18</v>
      </c>
      <c r="D1412" s="144">
        <v>7</v>
      </c>
      <c r="E1412" s="308">
        <v>12</v>
      </c>
      <c r="F1412" s="308"/>
      <c r="G1412" s="309"/>
      <c r="H1412" s="309"/>
      <c r="I1412" s="126" t="s">
        <v>2184</v>
      </c>
      <c r="J1412" s="310"/>
      <c r="K1412" s="310"/>
      <c r="L1412" s="310"/>
      <c r="M1412" s="313" t="s">
        <v>17</v>
      </c>
      <c r="N1412" s="311"/>
      <c r="O1412" s="312"/>
      <c r="P1412" s="311"/>
      <c r="Q1412" s="96"/>
    </row>
    <row r="1413" spans="1:17" s="4" customFormat="1" ht="25.05" customHeight="1" x14ac:dyDescent="0.45">
      <c r="A1413" s="144">
        <v>1</v>
      </c>
      <c r="B1413" s="144">
        <v>1</v>
      </c>
      <c r="C1413" s="144">
        <v>18</v>
      </c>
      <c r="D1413" s="144">
        <v>7</v>
      </c>
      <c r="E1413" s="308">
        <v>13</v>
      </c>
      <c r="F1413" s="308"/>
      <c r="G1413" s="309"/>
      <c r="H1413" s="309"/>
      <c r="I1413" s="126" t="s">
        <v>2185</v>
      </c>
      <c r="J1413" s="310"/>
      <c r="K1413" s="310"/>
      <c r="L1413" s="310"/>
      <c r="M1413" s="313" t="s">
        <v>17</v>
      </c>
      <c r="N1413" s="311"/>
      <c r="O1413" s="312"/>
      <c r="P1413" s="311"/>
      <c r="Q1413" s="96"/>
    </row>
    <row r="1414" spans="1:17" s="4" customFormat="1" ht="25.05" customHeight="1" x14ac:dyDescent="0.45">
      <c r="A1414" s="144">
        <v>1</v>
      </c>
      <c r="B1414" s="144">
        <v>1</v>
      </c>
      <c r="C1414" s="144">
        <v>18</v>
      </c>
      <c r="D1414" s="144">
        <v>7</v>
      </c>
      <c r="E1414" s="308">
        <v>14</v>
      </c>
      <c r="F1414" s="308"/>
      <c r="G1414" s="309"/>
      <c r="H1414" s="309"/>
      <c r="I1414" s="126" t="s">
        <v>2186</v>
      </c>
      <c r="J1414" s="310"/>
      <c r="K1414" s="310"/>
      <c r="L1414" s="310"/>
      <c r="M1414" s="313" t="s">
        <v>17</v>
      </c>
      <c r="N1414" s="311"/>
      <c r="O1414" s="312"/>
      <c r="P1414" s="311"/>
      <c r="Q1414" s="96"/>
    </row>
    <row r="1415" spans="1:17" s="4" customFormat="1" ht="25.05" customHeight="1" x14ac:dyDescent="0.45">
      <c r="A1415" s="144">
        <v>1</v>
      </c>
      <c r="B1415" s="144">
        <v>1</v>
      </c>
      <c r="C1415" s="144">
        <v>18</v>
      </c>
      <c r="D1415" s="144">
        <v>7</v>
      </c>
      <c r="E1415" s="308">
        <v>15</v>
      </c>
      <c r="F1415" s="308"/>
      <c r="G1415" s="309"/>
      <c r="H1415" s="309"/>
      <c r="I1415" s="126" t="s">
        <v>2187</v>
      </c>
      <c r="J1415" s="310"/>
      <c r="K1415" s="310"/>
      <c r="L1415" s="310"/>
      <c r="M1415" s="313" t="s">
        <v>17</v>
      </c>
      <c r="N1415" s="311"/>
      <c r="O1415" s="312"/>
      <c r="P1415" s="311"/>
      <c r="Q1415" s="96"/>
    </row>
    <row r="1416" spans="1:17" s="4" customFormat="1" ht="25.05" customHeight="1" x14ac:dyDescent="0.45">
      <c r="A1416" s="144">
        <v>1</v>
      </c>
      <c r="B1416" s="144">
        <v>1</v>
      </c>
      <c r="C1416" s="144">
        <v>18</v>
      </c>
      <c r="D1416" s="144">
        <v>7</v>
      </c>
      <c r="E1416" s="308">
        <v>16</v>
      </c>
      <c r="F1416" s="308"/>
      <c r="G1416" s="309"/>
      <c r="H1416" s="309"/>
      <c r="I1416" s="126" t="s">
        <v>2188</v>
      </c>
      <c r="J1416" s="310"/>
      <c r="K1416" s="310"/>
      <c r="L1416" s="310"/>
      <c r="M1416" s="313" t="s">
        <v>17</v>
      </c>
      <c r="N1416" s="311"/>
      <c r="O1416" s="312"/>
      <c r="P1416" s="311"/>
      <c r="Q1416" s="96"/>
    </row>
    <row r="1417" spans="1:17" s="4" customFormat="1" ht="25.05" customHeight="1" x14ac:dyDescent="0.45">
      <c r="A1417" s="144">
        <v>1</v>
      </c>
      <c r="B1417" s="144">
        <v>1</v>
      </c>
      <c r="C1417" s="144">
        <v>18</v>
      </c>
      <c r="D1417" s="144">
        <v>7</v>
      </c>
      <c r="E1417" s="308">
        <v>17</v>
      </c>
      <c r="F1417" s="308"/>
      <c r="G1417" s="309"/>
      <c r="H1417" s="309"/>
      <c r="I1417" s="126" t="s">
        <v>2189</v>
      </c>
      <c r="J1417" s="310"/>
      <c r="K1417" s="310"/>
      <c r="L1417" s="310"/>
      <c r="M1417" s="313" t="s">
        <v>17</v>
      </c>
      <c r="N1417" s="311"/>
      <c r="O1417" s="312"/>
      <c r="P1417" s="311"/>
      <c r="Q1417" s="96"/>
    </row>
    <row r="1418" spans="1:17" s="4" customFormat="1" ht="25.05" customHeight="1" x14ac:dyDescent="0.45">
      <c r="A1418" s="144">
        <v>1</v>
      </c>
      <c r="B1418" s="144">
        <v>1</v>
      </c>
      <c r="C1418" s="144">
        <v>18</v>
      </c>
      <c r="D1418" s="144">
        <v>7</v>
      </c>
      <c r="E1418" s="308">
        <v>18</v>
      </c>
      <c r="F1418" s="308"/>
      <c r="G1418" s="309"/>
      <c r="H1418" s="309"/>
      <c r="I1418" s="126" t="s">
        <v>2190</v>
      </c>
      <c r="J1418" s="310"/>
      <c r="K1418" s="310"/>
      <c r="L1418" s="310"/>
      <c r="M1418" s="313" t="s">
        <v>17</v>
      </c>
      <c r="N1418" s="311"/>
      <c r="O1418" s="312"/>
      <c r="P1418" s="311"/>
      <c r="Q1418" s="96"/>
    </row>
    <row r="1419" spans="1:17" s="4" customFormat="1" ht="49.95" customHeight="1" x14ac:dyDescent="0.45">
      <c r="A1419" s="144">
        <v>1</v>
      </c>
      <c r="B1419" s="144">
        <v>1</v>
      </c>
      <c r="C1419" s="144">
        <v>18</v>
      </c>
      <c r="D1419" s="144">
        <v>7</v>
      </c>
      <c r="E1419" s="308">
        <v>19</v>
      </c>
      <c r="F1419" s="308"/>
      <c r="G1419" s="309"/>
      <c r="H1419" s="309"/>
      <c r="I1419" s="126" t="s">
        <v>2191</v>
      </c>
      <c r="J1419" s="310"/>
      <c r="K1419" s="310"/>
      <c r="L1419" s="310"/>
      <c r="M1419" s="313" t="s">
        <v>17</v>
      </c>
      <c r="N1419" s="311"/>
      <c r="O1419" s="312"/>
      <c r="P1419" s="311"/>
      <c r="Q1419" s="96"/>
    </row>
    <row r="1420" spans="1:17" s="4" customFormat="1" ht="25.05" customHeight="1" x14ac:dyDescent="0.45">
      <c r="A1420" s="144">
        <v>1</v>
      </c>
      <c r="B1420" s="144">
        <v>1</v>
      </c>
      <c r="C1420" s="144">
        <v>18</v>
      </c>
      <c r="D1420" s="144">
        <v>7</v>
      </c>
      <c r="E1420" s="308">
        <v>20</v>
      </c>
      <c r="F1420" s="308"/>
      <c r="G1420" s="309"/>
      <c r="H1420" s="309"/>
      <c r="I1420" s="126" t="s">
        <v>2192</v>
      </c>
      <c r="J1420" s="310"/>
      <c r="K1420" s="310"/>
      <c r="L1420" s="310"/>
      <c r="M1420" s="313" t="s">
        <v>17</v>
      </c>
      <c r="N1420" s="311"/>
      <c r="O1420" s="312"/>
      <c r="P1420" s="311"/>
      <c r="Q1420" s="96"/>
    </row>
    <row r="1421" spans="1:17" s="4" customFormat="1" ht="25.05" customHeight="1" x14ac:dyDescent="0.45">
      <c r="A1421" s="144">
        <v>1</v>
      </c>
      <c r="B1421" s="144">
        <v>1</v>
      </c>
      <c r="C1421" s="144">
        <v>18</v>
      </c>
      <c r="D1421" s="144">
        <v>7</v>
      </c>
      <c r="E1421" s="308">
        <v>21</v>
      </c>
      <c r="F1421" s="308"/>
      <c r="G1421" s="309"/>
      <c r="H1421" s="309"/>
      <c r="I1421" s="126" t="s">
        <v>2193</v>
      </c>
      <c r="J1421" s="310"/>
      <c r="K1421" s="310"/>
      <c r="L1421" s="310"/>
      <c r="M1421" s="313" t="s">
        <v>17</v>
      </c>
      <c r="N1421" s="311"/>
      <c r="O1421" s="312"/>
      <c r="P1421" s="311"/>
      <c r="Q1421" s="96"/>
    </row>
    <row r="1422" spans="1:17" s="4" customFormat="1" ht="25.05" customHeight="1" x14ac:dyDescent="0.45">
      <c r="A1422" s="144">
        <v>1</v>
      </c>
      <c r="B1422" s="144">
        <v>1</v>
      </c>
      <c r="C1422" s="144">
        <v>18</v>
      </c>
      <c r="D1422" s="144">
        <v>7</v>
      </c>
      <c r="E1422" s="308">
        <v>22</v>
      </c>
      <c r="F1422" s="308"/>
      <c r="G1422" s="309"/>
      <c r="H1422" s="309"/>
      <c r="I1422" s="126" t="s">
        <v>2194</v>
      </c>
      <c r="J1422" s="310"/>
      <c r="K1422" s="310"/>
      <c r="L1422" s="310"/>
      <c r="M1422" s="313" t="s">
        <v>17</v>
      </c>
      <c r="N1422" s="311"/>
      <c r="O1422" s="312"/>
      <c r="P1422" s="311"/>
      <c r="Q1422" s="96"/>
    </row>
    <row r="1423" spans="1:17" s="4" customFormat="1" ht="25.05" customHeight="1" x14ac:dyDescent="0.45">
      <c r="A1423" s="144">
        <v>1</v>
      </c>
      <c r="B1423" s="144">
        <v>1</v>
      </c>
      <c r="C1423" s="144">
        <v>18</v>
      </c>
      <c r="D1423" s="144">
        <v>7</v>
      </c>
      <c r="E1423" s="308">
        <v>23</v>
      </c>
      <c r="F1423" s="308"/>
      <c r="G1423" s="309"/>
      <c r="H1423" s="309"/>
      <c r="I1423" s="126" t="s">
        <v>2195</v>
      </c>
      <c r="J1423" s="310"/>
      <c r="K1423" s="310"/>
      <c r="L1423" s="310"/>
      <c r="M1423" s="313" t="s">
        <v>17</v>
      </c>
      <c r="N1423" s="311"/>
      <c r="O1423" s="312"/>
      <c r="P1423" s="311"/>
      <c r="Q1423" s="96"/>
    </row>
    <row r="1424" spans="1:17" s="4" customFormat="1" ht="25.05" customHeight="1" x14ac:dyDescent="0.45">
      <c r="A1424" s="144">
        <v>1</v>
      </c>
      <c r="B1424" s="144">
        <v>1</v>
      </c>
      <c r="C1424" s="144">
        <v>18</v>
      </c>
      <c r="D1424" s="144">
        <v>8</v>
      </c>
      <c r="E1424" s="308"/>
      <c r="F1424" s="308"/>
      <c r="G1424" s="309"/>
      <c r="H1424" s="309"/>
      <c r="I1424" s="126" t="s">
        <v>2196</v>
      </c>
      <c r="J1424" s="310"/>
      <c r="K1424" s="310"/>
      <c r="L1424" s="310"/>
      <c r="M1424" s="301" t="s">
        <v>17</v>
      </c>
      <c r="N1424" s="311"/>
      <c r="O1424" s="312"/>
      <c r="P1424" s="311"/>
      <c r="Q1424" s="96"/>
    </row>
    <row r="1425" spans="1:17" s="4" customFormat="1" ht="25.05" customHeight="1" x14ac:dyDescent="0.45">
      <c r="A1425" s="144">
        <v>1</v>
      </c>
      <c r="B1425" s="144">
        <v>1</v>
      </c>
      <c r="C1425" s="144">
        <v>18</v>
      </c>
      <c r="D1425" s="144">
        <v>8</v>
      </c>
      <c r="E1425" s="308">
        <v>1</v>
      </c>
      <c r="F1425" s="308"/>
      <c r="G1425" s="309"/>
      <c r="H1425" s="309"/>
      <c r="I1425" s="126" t="s">
        <v>2197</v>
      </c>
      <c r="J1425" s="310"/>
      <c r="K1425" s="310"/>
      <c r="L1425" s="310"/>
      <c r="M1425" s="313" t="s">
        <v>17</v>
      </c>
      <c r="N1425" s="311"/>
      <c r="O1425" s="312"/>
      <c r="P1425" s="311"/>
      <c r="Q1425" s="96"/>
    </row>
    <row r="1426" spans="1:17" s="4" customFormat="1" ht="25.05" customHeight="1" x14ac:dyDescent="0.45">
      <c r="A1426" s="144">
        <v>1</v>
      </c>
      <c r="B1426" s="144">
        <v>1</v>
      </c>
      <c r="C1426" s="144">
        <v>18</v>
      </c>
      <c r="D1426" s="144">
        <v>8</v>
      </c>
      <c r="E1426" s="308">
        <v>2</v>
      </c>
      <c r="F1426" s="308"/>
      <c r="G1426" s="309"/>
      <c r="H1426" s="309"/>
      <c r="I1426" s="126" t="s">
        <v>2198</v>
      </c>
      <c r="J1426" s="310"/>
      <c r="K1426" s="310"/>
      <c r="L1426" s="310"/>
      <c r="M1426" s="313" t="s">
        <v>17</v>
      </c>
      <c r="N1426" s="311"/>
      <c r="O1426" s="312"/>
      <c r="P1426" s="311"/>
      <c r="Q1426" s="96"/>
    </row>
    <row r="1427" spans="1:17" s="4" customFormat="1" ht="75" customHeight="1" x14ac:dyDescent="0.45">
      <c r="A1427" s="144">
        <v>1</v>
      </c>
      <c r="B1427" s="144">
        <v>1</v>
      </c>
      <c r="C1427" s="144">
        <v>18</v>
      </c>
      <c r="D1427" s="144">
        <v>8</v>
      </c>
      <c r="E1427" s="308">
        <v>3</v>
      </c>
      <c r="F1427" s="308"/>
      <c r="G1427" s="309"/>
      <c r="H1427" s="309"/>
      <c r="I1427" s="126" t="s">
        <v>2199</v>
      </c>
      <c r="J1427" s="310"/>
      <c r="K1427" s="310"/>
      <c r="L1427" s="310"/>
      <c r="M1427" s="313" t="s">
        <v>17</v>
      </c>
      <c r="N1427" s="311"/>
      <c r="O1427" s="312"/>
      <c r="P1427" s="311"/>
      <c r="Q1427" s="96"/>
    </row>
    <row r="1428" spans="1:17" s="4" customFormat="1" ht="49.95" customHeight="1" x14ac:dyDescent="0.45">
      <c r="A1428" s="144">
        <v>1</v>
      </c>
      <c r="B1428" s="144">
        <v>1</v>
      </c>
      <c r="C1428" s="144">
        <v>18</v>
      </c>
      <c r="D1428" s="144">
        <v>8</v>
      </c>
      <c r="E1428" s="308">
        <v>4</v>
      </c>
      <c r="F1428" s="308"/>
      <c r="G1428" s="309"/>
      <c r="H1428" s="309"/>
      <c r="I1428" s="126" t="s">
        <v>2200</v>
      </c>
      <c r="J1428" s="310"/>
      <c r="K1428" s="310"/>
      <c r="L1428" s="310"/>
      <c r="M1428" s="313" t="s">
        <v>17</v>
      </c>
      <c r="N1428" s="311"/>
      <c r="O1428" s="312"/>
      <c r="P1428" s="311"/>
      <c r="Q1428" s="96"/>
    </row>
    <row r="1429" spans="1:17" s="4" customFormat="1" ht="25.05" customHeight="1" x14ac:dyDescent="0.45">
      <c r="A1429" s="144">
        <v>1</v>
      </c>
      <c r="B1429" s="144">
        <v>1</v>
      </c>
      <c r="C1429" s="144">
        <v>18</v>
      </c>
      <c r="D1429" s="144">
        <v>8</v>
      </c>
      <c r="E1429" s="308">
        <v>5</v>
      </c>
      <c r="F1429" s="308"/>
      <c r="G1429" s="309"/>
      <c r="H1429" s="309"/>
      <c r="I1429" s="126" t="s">
        <v>2201</v>
      </c>
      <c r="J1429" s="310"/>
      <c r="K1429" s="310"/>
      <c r="L1429" s="310"/>
      <c r="M1429" s="313" t="s">
        <v>17</v>
      </c>
      <c r="N1429" s="311"/>
      <c r="O1429" s="312"/>
      <c r="P1429" s="311"/>
      <c r="Q1429" s="96"/>
    </row>
    <row r="1430" spans="1:17" s="4" customFormat="1" ht="25.05" customHeight="1" x14ac:dyDescent="0.45">
      <c r="A1430" s="144">
        <v>1</v>
      </c>
      <c r="B1430" s="144">
        <v>1</v>
      </c>
      <c r="C1430" s="144">
        <v>18</v>
      </c>
      <c r="D1430" s="144">
        <v>8</v>
      </c>
      <c r="E1430" s="308">
        <v>6</v>
      </c>
      <c r="F1430" s="308"/>
      <c r="G1430" s="309"/>
      <c r="H1430" s="309"/>
      <c r="I1430" s="126" t="s">
        <v>2202</v>
      </c>
      <c r="J1430" s="310"/>
      <c r="K1430" s="310"/>
      <c r="L1430" s="310"/>
      <c r="M1430" s="313" t="s">
        <v>17</v>
      </c>
      <c r="N1430" s="311"/>
      <c r="O1430" s="312"/>
      <c r="P1430" s="311"/>
      <c r="Q1430" s="96"/>
    </row>
    <row r="1431" spans="1:17" s="4" customFormat="1" ht="25.05" customHeight="1" x14ac:dyDescent="0.45">
      <c r="A1431" s="144">
        <v>1</v>
      </c>
      <c r="B1431" s="144">
        <v>1</v>
      </c>
      <c r="C1431" s="144">
        <v>18</v>
      </c>
      <c r="D1431" s="144">
        <v>8</v>
      </c>
      <c r="E1431" s="308">
        <v>7</v>
      </c>
      <c r="F1431" s="308"/>
      <c r="G1431" s="309"/>
      <c r="H1431" s="309"/>
      <c r="I1431" s="126" t="s">
        <v>2203</v>
      </c>
      <c r="J1431" s="310"/>
      <c r="K1431" s="310"/>
      <c r="L1431" s="310"/>
      <c r="M1431" s="313" t="s">
        <v>17</v>
      </c>
      <c r="N1431" s="311"/>
      <c r="O1431" s="312"/>
      <c r="P1431" s="311"/>
      <c r="Q1431" s="96"/>
    </row>
    <row r="1432" spans="1:17" s="4" customFormat="1" ht="25.05" customHeight="1" x14ac:dyDescent="0.45">
      <c r="A1432" s="144">
        <v>1</v>
      </c>
      <c r="B1432" s="144">
        <v>1</v>
      </c>
      <c r="C1432" s="144">
        <v>18</v>
      </c>
      <c r="D1432" s="144">
        <v>8</v>
      </c>
      <c r="E1432" s="308">
        <v>8</v>
      </c>
      <c r="F1432" s="308"/>
      <c r="G1432" s="309"/>
      <c r="H1432" s="309"/>
      <c r="I1432" s="126" t="s">
        <v>2204</v>
      </c>
      <c r="J1432" s="310"/>
      <c r="K1432" s="310"/>
      <c r="L1432" s="310"/>
      <c r="M1432" s="313" t="s">
        <v>17</v>
      </c>
      <c r="N1432" s="311"/>
      <c r="O1432" s="312"/>
      <c r="P1432" s="311"/>
      <c r="Q1432" s="96"/>
    </row>
    <row r="1433" spans="1:17" s="4" customFormat="1" ht="25.05" customHeight="1" x14ac:dyDescent="0.45">
      <c r="A1433" s="144">
        <v>1</v>
      </c>
      <c r="B1433" s="144">
        <v>1</v>
      </c>
      <c r="C1433" s="144">
        <v>18</v>
      </c>
      <c r="D1433" s="144">
        <v>8</v>
      </c>
      <c r="E1433" s="308">
        <v>9</v>
      </c>
      <c r="F1433" s="308"/>
      <c r="G1433" s="309"/>
      <c r="H1433" s="309"/>
      <c r="I1433" s="126" t="s">
        <v>2205</v>
      </c>
      <c r="J1433" s="310"/>
      <c r="K1433" s="310"/>
      <c r="L1433" s="310"/>
      <c r="M1433" s="313" t="s">
        <v>17</v>
      </c>
      <c r="N1433" s="311"/>
      <c r="O1433" s="312"/>
      <c r="P1433" s="311"/>
      <c r="Q1433" s="96"/>
    </row>
    <row r="1434" spans="1:17" s="4" customFormat="1" ht="25.05" customHeight="1" x14ac:dyDescent="0.45">
      <c r="A1434" s="144">
        <v>1</v>
      </c>
      <c r="B1434" s="144">
        <v>1</v>
      </c>
      <c r="C1434" s="144">
        <v>18</v>
      </c>
      <c r="D1434" s="144">
        <v>8</v>
      </c>
      <c r="E1434" s="308">
        <v>10</v>
      </c>
      <c r="F1434" s="308"/>
      <c r="G1434" s="309"/>
      <c r="H1434" s="309"/>
      <c r="I1434" s="126" t="s">
        <v>2206</v>
      </c>
      <c r="J1434" s="310"/>
      <c r="K1434" s="310"/>
      <c r="L1434" s="310"/>
      <c r="M1434" s="313" t="s">
        <v>17</v>
      </c>
      <c r="N1434" s="311"/>
      <c r="O1434" s="312"/>
      <c r="P1434" s="311"/>
      <c r="Q1434" s="96"/>
    </row>
    <row r="1435" spans="1:17" s="4" customFormat="1" ht="25.05" customHeight="1" x14ac:dyDescent="0.45">
      <c r="A1435" s="144">
        <v>1</v>
      </c>
      <c r="B1435" s="144">
        <v>1</v>
      </c>
      <c r="C1435" s="144">
        <v>18</v>
      </c>
      <c r="D1435" s="144">
        <v>8</v>
      </c>
      <c r="E1435" s="308">
        <v>11</v>
      </c>
      <c r="F1435" s="308"/>
      <c r="G1435" s="309"/>
      <c r="H1435" s="309"/>
      <c r="I1435" s="126" t="s">
        <v>2207</v>
      </c>
      <c r="J1435" s="310"/>
      <c r="K1435" s="310"/>
      <c r="L1435" s="310"/>
      <c r="M1435" s="313" t="s">
        <v>17</v>
      </c>
      <c r="N1435" s="311"/>
      <c r="O1435" s="312"/>
      <c r="P1435" s="311"/>
      <c r="Q1435" s="96"/>
    </row>
    <row r="1436" spans="1:17" s="4" customFormat="1" ht="25.05" customHeight="1" x14ac:dyDescent="0.45">
      <c r="A1436" s="144">
        <v>1</v>
      </c>
      <c r="B1436" s="144">
        <v>1</v>
      </c>
      <c r="C1436" s="144">
        <v>18</v>
      </c>
      <c r="D1436" s="144">
        <v>9</v>
      </c>
      <c r="E1436" s="308"/>
      <c r="F1436" s="308"/>
      <c r="G1436" s="309"/>
      <c r="H1436" s="309"/>
      <c r="I1436" s="126" t="s">
        <v>2208</v>
      </c>
      <c r="J1436" s="310"/>
      <c r="K1436" s="310"/>
      <c r="L1436" s="310"/>
      <c r="M1436" s="301" t="s">
        <v>17</v>
      </c>
      <c r="N1436" s="311"/>
      <c r="O1436" s="312"/>
      <c r="P1436" s="311"/>
      <c r="Q1436" s="96"/>
    </row>
    <row r="1437" spans="1:17" s="4" customFormat="1" ht="25.05" customHeight="1" x14ac:dyDescent="0.45">
      <c r="A1437" s="144">
        <v>1</v>
      </c>
      <c r="B1437" s="144">
        <v>1</v>
      </c>
      <c r="C1437" s="144">
        <v>18</v>
      </c>
      <c r="D1437" s="144">
        <v>9</v>
      </c>
      <c r="E1437" s="308">
        <v>1</v>
      </c>
      <c r="F1437" s="308"/>
      <c r="G1437" s="309"/>
      <c r="H1437" s="309"/>
      <c r="I1437" s="126" t="s">
        <v>2209</v>
      </c>
      <c r="J1437" s="310"/>
      <c r="K1437" s="310"/>
      <c r="L1437" s="310"/>
      <c r="M1437" s="313" t="s">
        <v>17</v>
      </c>
      <c r="N1437" s="311"/>
      <c r="O1437" s="312"/>
      <c r="P1437" s="311"/>
      <c r="Q1437" s="96"/>
    </row>
    <row r="1438" spans="1:17" s="4" customFormat="1" ht="25.05" customHeight="1" x14ac:dyDescent="0.45">
      <c r="A1438" s="144">
        <v>1</v>
      </c>
      <c r="B1438" s="144">
        <v>1</v>
      </c>
      <c r="C1438" s="144">
        <v>18</v>
      </c>
      <c r="D1438" s="144">
        <v>9</v>
      </c>
      <c r="E1438" s="308">
        <v>2</v>
      </c>
      <c r="F1438" s="308"/>
      <c r="G1438" s="309"/>
      <c r="H1438" s="309"/>
      <c r="I1438" s="126" t="s">
        <v>2210</v>
      </c>
      <c r="J1438" s="310"/>
      <c r="K1438" s="310"/>
      <c r="L1438" s="310"/>
      <c r="M1438" s="313" t="s">
        <v>17</v>
      </c>
      <c r="N1438" s="311"/>
      <c r="O1438" s="312"/>
      <c r="P1438" s="311"/>
      <c r="Q1438" s="96"/>
    </row>
    <row r="1439" spans="1:17" s="4" customFormat="1" ht="25.05" customHeight="1" x14ac:dyDescent="0.45">
      <c r="A1439" s="144">
        <v>1</v>
      </c>
      <c r="B1439" s="144">
        <v>1</v>
      </c>
      <c r="C1439" s="144">
        <v>18</v>
      </c>
      <c r="D1439" s="144">
        <v>9</v>
      </c>
      <c r="E1439" s="308">
        <v>3</v>
      </c>
      <c r="F1439" s="308"/>
      <c r="G1439" s="309"/>
      <c r="H1439" s="309"/>
      <c r="I1439" s="126" t="s">
        <v>2211</v>
      </c>
      <c r="J1439" s="310"/>
      <c r="K1439" s="310"/>
      <c r="L1439" s="310"/>
      <c r="M1439" s="313" t="s">
        <v>17</v>
      </c>
      <c r="N1439" s="311"/>
      <c r="O1439" s="312"/>
      <c r="P1439" s="311"/>
      <c r="Q1439" s="96"/>
    </row>
    <row r="1440" spans="1:17" s="4" customFormat="1" ht="25.05" customHeight="1" x14ac:dyDescent="0.45">
      <c r="A1440" s="144">
        <v>1</v>
      </c>
      <c r="B1440" s="144">
        <v>1</v>
      </c>
      <c r="C1440" s="144">
        <v>18</v>
      </c>
      <c r="D1440" s="144">
        <v>9</v>
      </c>
      <c r="E1440" s="308">
        <v>4</v>
      </c>
      <c r="F1440" s="308"/>
      <c r="G1440" s="309"/>
      <c r="H1440" s="309"/>
      <c r="I1440" s="126" t="s">
        <v>2212</v>
      </c>
      <c r="J1440" s="310"/>
      <c r="K1440" s="310"/>
      <c r="L1440" s="310"/>
      <c r="M1440" s="313" t="s">
        <v>17</v>
      </c>
      <c r="N1440" s="311"/>
      <c r="O1440" s="312"/>
      <c r="P1440" s="311"/>
      <c r="Q1440" s="96"/>
    </row>
    <row r="1441" spans="1:17" s="4" customFormat="1" ht="49.95" customHeight="1" x14ac:dyDescent="0.45">
      <c r="A1441" s="144">
        <v>1</v>
      </c>
      <c r="B1441" s="144">
        <v>1</v>
      </c>
      <c r="C1441" s="144">
        <v>18</v>
      </c>
      <c r="D1441" s="144">
        <v>9</v>
      </c>
      <c r="E1441" s="308">
        <v>5</v>
      </c>
      <c r="F1441" s="308"/>
      <c r="G1441" s="309"/>
      <c r="H1441" s="309"/>
      <c r="I1441" s="126" t="s">
        <v>2213</v>
      </c>
      <c r="J1441" s="310"/>
      <c r="K1441" s="310"/>
      <c r="L1441" s="310"/>
      <c r="M1441" s="313" t="s">
        <v>17</v>
      </c>
      <c r="N1441" s="311"/>
      <c r="O1441" s="312"/>
      <c r="P1441" s="311"/>
      <c r="Q1441" s="96"/>
    </row>
    <row r="1442" spans="1:17" s="4" customFormat="1" ht="25.05" customHeight="1" x14ac:dyDescent="0.45">
      <c r="A1442" s="144">
        <v>1</v>
      </c>
      <c r="B1442" s="144">
        <v>1</v>
      </c>
      <c r="C1442" s="144">
        <v>18</v>
      </c>
      <c r="D1442" s="144">
        <v>9</v>
      </c>
      <c r="E1442" s="308">
        <v>6</v>
      </c>
      <c r="F1442" s="308"/>
      <c r="G1442" s="309"/>
      <c r="H1442" s="309"/>
      <c r="I1442" s="126" t="s">
        <v>2214</v>
      </c>
      <c r="J1442" s="310"/>
      <c r="K1442" s="310"/>
      <c r="L1442" s="310"/>
      <c r="M1442" s="313" t="s">
        <v>17</v>
      </c>
      <c r="N1442" s="311"/>
      <c r="O1442" s="312"/>
      <c r="P1442" s="311"/>
      <c r="Q1442" s="96"/>
    </row>
    <row r="1443" spans="1:17" s="4" customFormat="1" ht="25.05" customHeight="1" x14ac:dyDescent="0.45">
      <c r="A1443" s="144">
        <v>1</v>
      </c>
      <c r="B1443" s="144">
        <v>1</v>
      </c>
      <c r="C1443" s="144">
        <v>18</v>
      </c>
      <c r="D1443" s="144">
        <v>9</v>
      </c>
      <c r="E1443" s="308">
        <v>7</v>
      </c>
      <c r="F1443" s="308"/>
      <c r="G1443" s="309"/>
      <c r="H1443" s="309"/>
      <c r="I1443" s="126" t="s">
        <v>2215</v>
      </c>
      <c r="J1443" s="310"/>
      <c r="K1443" s="310"/>
      <c r="L1443" s="310"/>
      <c r="M1443" s="313" t="s">
        <v>17</v>
      </c>
      <c r="N1443" s="311"/>
      <c r="O1443" s="312"/>
      <c r="P1443" s="311"/>
      <c r="Q1443" s="96"/>
    </row>
    <row r="1444" spans="1:17" s="4" customFormat="1" ht="25.05" customHeight="1" x14ac:dyDescent="0.45">
      <c r="A1444" s="144">
        <v>1</v>
      </c>
      <c r="B1444" s="144">
        <v>1</v>
      </c>
      <c r="C1444" s="144">
        <v>18</v>
      </c>
      <c r="D1444" s="144">
        <v>9</v>
      </c>
      <c r="E1444" s="308">
        <v>8</v>
      </c>
      <c r="F1444" s="308"/>
      <c r="G1444" s="309"/>
      <c r="H1444" s="309"/>
      <c r="I1444" s="126" t="s">
        <v>2216</v>
      </c>
      <c r="J1444" s="310"/>
      <c r="K1444" s="310"/>
      <c r="L1444" s="310"/>
      <c r="M1444" s="313" t="s">
        <v>17</v>
      </c>
      <c r="N1444" s="311"/>
      <c r="O1444" s="312"/>
      <c r="P1444" s="311"/>
      <c r="Q1444" s="96"/>
    </row>
    <row r="1445" spans="1:17" s="4" customFormat="1" ht="25.05" customHeight="1" x14ac:dyDescent="0.45">
      <c r="A1445" s="144">
        <v>1</v>
      </c>
      <c r="B1445" s="144">
        <v>1</v>
      </c>
      <c r="C1445" s="144">
        <v>18</v>
      </c>
      <c r="D1445" s="144">
        <v>9</v>
      </c>
      <c r="E1445" s="308">
        <v>9</v>
      </c>
      <c r="F1445" s="308"/>
      <c r="G1445" s="309"/>
      <c r="H1445" s="309"/>
      <c r="I1445" s="126" t="s">
        <v>2217</v>
      </c>
      <c r="J1445" s="310"/>
      <c r="K1445" s="310"/>
      <c r="L1445" s="310"/>
      <c r="M1445" s="313" t="s">
        <v>17</v>
      </c>
      <c r="N1445" s="311"/>
      <c r="O1445" s="312"/>
      <c r="P1445" s="311"/>
      <c r="Q1445" s="96"/>
    </row>
    <row r="1446" spans="1:17" s="4" customFormat="1" ht="25.05" customHeight="1" x14ac:dyDescent="0.45">
      <c r="A1446" s="144">
        <v>1</v>
      </c>
      <c r="B1446" s="144">
        <v>1</v>
      </c>
      <c r="C1446" s="144">
        <v>18</v>
      </c>
      <c r="D1446" s="144">
        <v>10</v>
      </c>
      <c r="E1446" s="308"/>
      <c r="F1446" s="308"/>
      <c r="G1446" s="309"/>
      <c r="H1446" s="309"/>
      <c r="I1446" s="126" t="s">
        <v>2218</v>
      </c>
      <c r="J1446" s="310"/>
      <c r="K1446" s="310"/>
      <c r="L1446" s="310"/>
      <c r="M1446" s="301" t="s">
        <v>17</v>
      </c>
      <c r="N1446" s="311"/>
      <c r="O1446" s="312"/>
      <c r="P1446" s="311"/>
      <c r="Q1446" s="96"/>
    </row>
    <row r="1447" spans="1:17" s="4" customFormat="1" ht="25.05" customHeight="1" x14ac:dyDescent="0.45">
      <c r="A1447" s="144">
        <v>1</v>
      </c>
      <c r="B1447" s="144">
        <v>1</v>
      </c>
      <c r="C1447" s="144">
        <v>18</v>
      </c>
      <c r="D1447" s="144">
        <v>10</v>
      </c>
      <c r="E1447" s="308">
        <v>1</v>
      </c>
      <c r="F1447" s="308"/>
      <c r="G1447" s="309"/>
      <c r="H1447" s="309"/>
      <c r="I1447" s="126" t="s">
        <v>2219</v>
      </c>
      <c r="J1447" s="310"/>
      <c r="K1447" s="310"/>
      <c r="L1447" s="310"/>
      <c r="M1447" s="313" t="s">
        <v>17</v>
      </c>
      <c r="N1447" s="311"/>
      <c r="O1447" s="312"/>
      <c r="P1447" s="311"/>
      <c r="Q1447" s="96"/>
    </row>
    <row r="1448" spans="1:17" s="4" customFormat="1" ht="25.05" customHeight="1" x14ac:dyDescent="0.45">
      <c r="A1448" s="144">
        <v>1</v>
      </c>
      <c r="B1448" s="144">
        <v>1</v>
      </c>
      <c r="C1448" s="144">
        <v>18</v>
      </c>
      <c r="D1448" s="144">
        <v>10</v>
      </c>
      <c r="E1448" s="308">
        <v>2</v>
      </c>
      <c r="F1448" s="308"/>
      <c r="G1448" s="309"/>
      <c r="H1448" s="309"/>
      <c r="I1448" s="126" t="s">
        <v>2220</v>
      </c>
      <c r="J1448" s="310"/>
      <c r="K1448" s="310"/>
      <c r="L1448" s="310"/>
      <c r="M1448" s="313" t="s">
        <v>17</v>
      </c>
      <c r="N1448" s="311"/>
      <c r="O1448" s="312"/>
      <c r="P1448" s="311"/>
      <c r="Q1448" s="96"/>
    </row>
    <row r="1449" spans="1:17" s="4" customFormat="1" ht="25.05" customHeight="1" x14ac:dyDescent="0.45">
      <c r="A1449" s="144">
        <v>1</v>
      </c>
      <c r="B1449" s="144">
        <v>1</v>
      </c>
      <c r="C1449" s="144">
        <v>18</v>
      </c>
      <c r="D1449" s="144">
        <v>10</v>
      </c>
      <c r="E1449" s="308">
        <v>3</v>
      </c>
      <c r="F1449" s="308"/>
      <c r="G1449" s="309"/>
      <c r="H1449" s="309"/>
      <c r="I1449" s="126" t="s">
        <v>2221</v>
      </c>
      <c r="J1449" s="310"/>
      <c r="K1449" s="310"/>
      <c r="L1449" s="310"/>
      <c r="M1449" s="313" t="s">
        <v>17</v>
      </c>
      <c r="N1449" s="311"/>
      <c r="O1449" s="312"/>
      <c r="P1449" s="311"/>
      <c r="Q1449" s="96"/>
    </row>
    <row r="1450" spans="1:17" s="4" customFormat="1" ht="25.05" customHeight="1" x14ac:dyDescent="0.45">
      <c r="A1450" s="144">
        <v>1</v>
      </c>
      <c r="B1450" s="144">
        <v>1</v>
      </c>
      <c r="C1450" s="144">
        <v>18</v>
      </c>
      <c r="D1450" s="144">
        <v>10</v>
      </c>
      <c r="E1450" s="308">
        <v>4</v>
      </c>
      <c r="F1450" s="308"/>
      <c r="G1450" s="309"/>
      <c r="H1450" s="309"/>
      <c r="I1450" s="126" t="s">
        <v>2222</v>
      </c>
      <c r="J1450" s="310"/>
      <c r="K1450" s="310"/>
      <c r="L1450" s="310"/>
      <c r="M1450" s="313" t="s">
        <v>17</v>
      </c>
      <c r="N1450" s="311"/>
      <c r="O1450" s="312"/>
      <c r="P1450" s="311"/>
      <c r="Q1450" s="96"/>
    </row>
    <row r="1451" spans="1:17" s="4" customFormat="1" ht="25.05" customHeight="1" x14ac:dyDescent="0.45">
      <c r="A1451" s="144">
        <v>1</v>
      </c>
      <c r="B1451" s="144">
        <v>1</v>
      </c>
      <c r="C1451" s="144">
        <v>18</v>
      </c>
      <c r="D1451" s="144">
        <v>10</v>
      </c>
      <c r="E1451" s="308">
        <v>5</v>
      </c>
      <c r="F1451" s="308"/>
      <c r="G1451" s="309"/>
      <c r="H1451" s="309"/>
      <c r="I1451" s="126" t="s">
        <v>2223</v>
      </c>
      <c r="J1451" s="310"/>
      <c r="K1451" s="310"/>
      <c r="L1451" s="310"/>
      <c r="M1451" s="313" t="s">
        <v>17</v>
      </c>
      <c r="N1451" s="311"/>
      <c r="O1451" s="312"/>
      <c r="P1451" s="311"/>
      <c r="Q1451" s="96"/>
    </row>
    <row r="1452" spans="1:17" s="4" customFormat="1" ht="25.05" customHeight="1" x14ac:dyDescent="0.45">
      <c r="A1452" s="144">
        <v>1</v>
      </c>
      <c r="B1452" s="144">
        <v>1</v>
      </c>
      <c r="C1452" s="144">
        <v>18</v>
      </c>
      <c r="D1452" s="144">
        <v>10</v>
      </c>
      <c r="E1452" s="308">
        <v>6</v>
      </c>
      <c r="F1452" s="308"/>
      <c r="G1452" s="309"/>
      <c r="H1452" s="309"/>
      <c r="I1452" s="126" t="s">
        <v>2224</v>
      </c>
      <c r="J1452" s="310"/>
      <c r="K1452" s="310"/>
      <c r="L1452" s="310"/>
      <c r="M1452" s="313" t="s">
        <v>17</v>
      </c>
      <c r="N1452" s="311"/>
      <c r="O1452" s="312"/>
      <c r="P1452" s="311"/>
      <c r="Q1452" s="96"/>
    </row>
    <row r="1453" spans="1:17" s="4" customFormat="1" ht="25.05" customHeight="1" x14ac:dyDescent="0.45">
      <c r="A1453" s="144">
        <v>1</v>
      </c>
      <c r="B1453" s="144">
        <v>1</v>
      </c>
      <c r="C1453" s="144">
        <v>18</v>
      </c>
      <c r="D1453" s="144">
        <v>10</v>
      </c>
      <c r="E1453" s="308">
        <v>7</v>
      </c>
      <c r="F1453" s="308"/>
      <c r="G1453" s="309"/>
      <c r="H1453" s="309"/>
      <c r="I1453" s="126" t="s">
        <v>2225</v>
      </c>
      <c r="J1453" s="310"/>
      <c r="K1453" s="310"/>
      <c r="L1453" s="310"/>
      <c r="M1453" s="313" t="s">
        <v>17</v>
      </c>
      <c r="N1453" s="311"/>
      <c r="O1453" s="312"/>
      <c r="P1453" s="311"/>
      <c r="Q1453" s="96"/>
    </row>
    <row r="1454" spans="1:17" s="4" customFormat="1" ht="49.95" customHeight="1" x14ac:dyDescent="0.45">
      <c r="A1454" s="144">
        <v>1</v>
      </c>
      <c r="B1454" s="144">
        <v>1</v>
      </c>
      <c r="C1454" s="144">
        <v>18</v>
      </c>
      <c r="D1454" s="144">
        <v>10</v>
      </c>
      <c r="E1454" s="308">
        <v>8</v>
      </c>
      <c r="F1454" s="308"/>
      <c r="G1454" s="309"/>
      <c r="H1454" s="309"/>
      <c r="I1454" s="126" t="s">
        <v>2226</v>
      </c>
      <c r="J1454" s="310"/>
      <c r="K1454" s="310"/>
      <c r="L1454" s="310"/>
      <c r="M1454" s="313" t="s">
        <v>17</v>
      </c>
      <c r="N1454" s="311"/>
      <c r="O1454" s="312"/>
      <c r="P1454" s="311"/>
      <c r="Q1454" s="96"/>
    </row>
    <row r="1455" spans="1:17" s="4" customFormat="1" ht="25.05" customHeight="1" x14ac:dyDescent="0.45">
      <c r="A1455" s="144">
        <v>1</v>
      </c>
      <c r="B1455" s="144">
        <v>1</v>
      </c>
      <c r="C1455" s="144">
        <v>18</v>
      </c>
      <c r="D1455" s="144">
        <v>10</v>
      </c>
      <c r="E1455" s="308">
        <v>9</v>
      </c>
      <c r="F1455" s="308"/>
      <c r="G1455" s="309"/>
      <c r="H1455" s="309"/>
      <c r="I1455" s="126" t="s">
        <v>2227</v>
      </c>
      <c r="J1455" s="310"/>
      <c r="K1455" s="310"/>
      <c r="L1455" s="310"/>
      <c r="M1455" s="313" t="s">
        <v>17</v>
      </c>
      <c r="N1455" s="311"/>
      <c r="O1455" s="312"/>
      <c r="P1455" s="311"/>
      <c r="Q1455" s="96"/>
    </row>
    <row r="1456" spans="1:17" s="4" customFormat="1" ht="25.05" customHeight="1" x14ac:dyDescent="0.45">
      <c r="A1456" s="144">
        <v>1</v>
      </c>
      <c r="B1456" s="144">
        <v>1</v>
      </c>
      <c r="C1456" s="144">
        <v>18</v>
      </c>
      <c r="D1456" s="144">
        <v>10</v>
      </c>
      <c r="E1456" s="308">
        <v>10</v>
      </c>
      <c r="F1456" s="308"/>
      <c r="G1456" s="309"/>
      <c r="H1456" s="309"/>
      <c r="I1456" s="126" t="s">
        <v>2228</v>
      </c>
      <c r="J1456" s="310"/>
      <c r="K1456" s="310"/>
      <c r="L1456" s="310"/>
      <c r="M1456" s="313" t="s">
        <v>17</v>
      </c>
      <c r="N1456" s="311"/>
      <c r="O1456" s="312"/>
      <c r="P1456" s="311"/>
      <c r="Q1456" s="96"/>
    </row>
    <row r="1457" spans="1:17" s="4" customFormat="1" ht="25.05" customHeight="1" x14ac:dyDescent="0.45">
      <c r="A1457" s="144">
        <v>1</v>
      </c>
      <c r="B1457" s="144">
        <v>1</v>
      </c>
      <c r="C1457" s="144">
        <v>18</v>
      </c>
      <c r="D1457" s="144">
        <v>10</v>
      </c>
      <c r="E1457" s="308">
        <v>11</v>
      </c>
      <c r="F1457" s="308"/>
      <c r="G1457" s="309"/>
      <c r="H1457" s="309"/>
      <c r="I1457" s="126" t="s">
        <v>2229</v>
      </c>
      <c r="J1457" s="310"/>
      <c r="K1457" s="310"/>
      <c r="L1457" s="310"/>
      <c r="M1457" s="313" t="s">
        <v>17</v>
      </c>
      <c r="N1457" s="311"/>
      <c r="O1457" s="312"/>
      <c r="P1457" s="311"/>
      <c r="Q1457" s="96"/>
    </row>
    <row r="1458" spans="1:17" s="4" customFormat="1" ht="25.05" customHeight="1" x14ac:dyDescent="0.45">
      <c r="A1458" s="144">
        <v>1</v>
      </c>
      <c r="B1458" s="144">
        <v>1</v>
      </c>
      <c r="C1458" s="144">
        <v>18</v>
      </c>
      <c r="D1458" s="144">
        <v>10</v>
      </c>
      <c r="E1458" s="308">
        <v>12</v>
      </c>
      <c r="F1458" s="308"/>
      <c r="G1458" s="309"/>
      <c r="H1458" s="309"/>
      <c r="I1458" s="126" t="s">
        <v>2230</v>
      </c>
      <c r="J1458" s="310"/>
      <c r="K1458" s="310"/>
      <c r="L1458" s="310"/>
      <c r="M1458" s="313" t="s">
        <v>17</v>
      </c>
      <c r="N1458" s="311"/>
      <c r="O1458" s="312"/>
      <c r="P1458" s="311"/>
      <c r="Q1458" s="96"/>
    </row>
    <row r="1459" spans="1:17" s="4" customFormat="1" ht="25.05" customHeight="1" x14ac:dyDescent="0.45">
      <c r="A1459" s="144">
        <v>1</v>
      </c>
      <c r="B1459" s="144">
        <v>1</v>
      </c>
      <c r="C1459" s="144">
        <v>18</v>
      </c>
      <c r="D1459" s="144">
        <v>11</v>
      </c>
      <c r="E1459" s="308"/>
      <c r="F1459" s="308"/>
      <c r="G1459" s="309"/>
      <c r="H1459" s="309"/>
      <c r="I1459" s="126" t="s">
        <v>2231</v>
      </c>
      <c r="J1459" s="310"/>
      <c r="K1459" s="310"/>
      <c r="L1459" s="310"/>
      <c r="M1459" s="301" t="s">
        <v>17</v>
      </c>
      <c r="N1459" s="311"/>
      <c r="O1459" s="312"/>
      <c r="P1459" s="311"/>
      <c r="Q1459" s="96"/>
    </row>
    <row r="1460" spans="1:17" s="4" customFormat="1" ht="25.05" customHeight="1" x14ac:dyDescent="0.45">
      <c r="A1460" s="144">
        <v>1</v>
      </c>
      <c r="B1460" s="144">
        <v>1</v>
      </c>
      <c r="C1460" s="144">
        <v>18</v>
      </c>
      <c r="D1460" s="144">
        <v>11</v>
      </c>
      <c r="E1460" s="308">
        <v>1</v>
      </c>
      <c r="F1460" s="308"/>
      <c r="G1460" s="309"/>
      <c r="H1460" s="309"/>
      <c r="I1460" s="126" t="s">
        <v>2232</v>
      </c>
      <c r="J1460" s="310"/>
      <c r="K1460" s="310"/>
      <c r="L1460" s="310"/>
      <c r="M1460" s="313" t="s">
        <v>17</v>
      </c>
      <c r="N1460" s="311"/>
      <c r="O1460" s="312"/>
      <c r="P1460" s="311"/>
      <c r="Q1460" s="96"/>
    </row>
    <row r="1461" spans="1:17" s="4" customFormat="1" ht="25.05" customHeight="1" x14ac:dyDescent="0.45">
      <c r="A1461" s="144">
        <v>1</v>
      </c>
      <c r="B1461" s="144">
        <v>1</v>
      </c>
      <c r="C1461" s="144">
        <v>18</v>
      </c>
      <c r="D1461" s="144">
        <v>11</v>
      </c>
      <c r="E1461" s="308">
        <v>2</v>
      </c>
      <c r="F1461" s="308"/>
      <c r="G1461" s="309"/>
      <c r="H1461" s="309"/>
      <c r="I1461" s="126" t="s">
        <v>2233</v>
      </c>
      <c r="J1461" s="310"/>
      <c r="K1461" s="310"/>
      <c r="L1461" s="310"/>
      <c r="M1461" s="313" t="s">
        <v>17</v>
      </c>
      <c r="N1461" s="311"/>
      <c r="O1461" s="312"/>
      <c r="P1461" s="311"/>
      <c r="Q1461" s="96"/>
    </row>
    <row r="1462" spans="1:17" s="4" customFormat="1" ht="25.05" customHeight="1" x14ac:dyDescent="0.45">
      <c r="A1462" s="144">
        <v>1</v>
      </c>
      <c r="B1462" s="144">
        <v>1</v>
      </c>
      <c r="C1462" s="144">
        <v>18</v>
      </c>
      <c r="D1462" s="144">
        <v>11</v>
      </c>
      <c r="E1462" s="308">
        <v>3</v>
      </c>
      <c r="F1462" s="308"/>
      <c r="G1462" s="309"/>
      <c r="H1462" s="309"/>
      <c r="I1462" s="126" t="s">
        <v>2234</v>
      </c>
      <c r="J1462" s="310"/>
      <c r="K1462" s="310"/>
      <c r="L1462" s="310"/>
      <c r="M1462" s="313" t="s">
        <v>17</v>
      </c>
      <c r="N1462" s="311"/>
      <c r="O1462" s="312"/>
      <c r="P1462" s="311"/>
      <c r="Q1462" s="96"/>
    </row>
    <row r="1463" spans="1:17" s="4" customFormat="1" ht="25.05" customHeight="1" x14ac:dyDescent="0.45">
      <c r="A1463" s="144">
        <v>1</v>
      </c>
      <c r="B1463" s="144">
        <v>1</v>
      </c>
      <c r="C1463" s="144">
        <v>18</v>
      </c>
      <c r="D1463" s="144">
        <v>11</v>
      </c>
      <c r="E1463" s="308">
        <v>4</v>
      </c>
      <c r="F1463" s="308"/>
      <c r="G1463" s="309"/>
      <c r="H1463" s="309"/>
      <c r="I1463" s="126" t="s">
        <v>2235</v>
      </c>
      <c r="J1463" s="310"/>
      <c r="K1463" s="310"/>
      <c r="L1463" s="310"/>
      <c r="M1463" s="313" t="s">
        <v>17</v>
      </c>
      <c r="N1463" s="311"/>
      <c r="O1463" s="312"/>
      <c r="P1463" s="311"/>
      <c r="Q1463" s="96"/>
    </row>
    <row r="1464" spans="1:17" s="4" customFormat="1" ht="25.05" customHeight="1" x14ac:dyDescent="0.45">
      <c r="A1464" s="144">
        <v>1</v>
      </c>
      <c r="B1464" s="144">
        <v>1</v>
      </c>
      <c r="C1464" s="144">
        <v>18</v>
      </c>
      <c r="D1464" s="144">
        <v>11</v>
      </c>
      <c r="E1464" s="308">
        <v>5</v>
      </c>
      <c r="F1464" s="308"/>
      <c r="G1464" s="309"/>
      <c r="H1464" s="309"/>
      <c r="I1464" s="126" t="s">
        <v>2236</v>
      </c>
      <c r="J1464" s="310"/>
      <c r="K1464" s="310"/>
      <c r="L1464" s="310"/>
      <c r="M1464" s="313" t="s">
        <v>17</v>
      </c>
      <c r="N1464" s="311"/>
      <c r="O1464" s="312"/>
      <c r="P1464" s="311"/>
      <c r="Q1464" s="96"/>
    </row>
    <row r="1465" spans="1:17" s="4" customFormat="1" ht="25.05" customHeight="1" x14ac:dyDescent="0.45">
      <c r="A1465" s="144">
        <v>1</v>
      </c>
      <c r="B1465" s="144">
        <v>1</v>
      </c>
      <c r="C1465" s="144">
        <v>18</v>
      </c>
      <c r="D1465" s="144">
        <v>11</v>
      </c>
      <c r="E1465" s="308">
        <v>6</v>
      </c>
      <c r="F1465" s="308"/>
      <c r="G1465" s="309"/>
      <c r="H1465" s="309"/>
      <c r="I1465" s="126" t="s">
        <v>2237</v>
      </c>
      <c r="J1465" s="310"/>
      <c r="K1465" s="310"/>
      <c r="L1465" s="310"/>
      <c r="M1465" s="313" t="s">
        <v>17</v>
      </c>
      <c r="N1465" s="311"/>
      <c r="O1465" s="312"/>
      <c r="P1465" s="311"/>
      <c r="Q1465" s="96"/>
    </row>
    <row r="1466" spans="1:17" s="4" customFormat="1" ht="49.95" customHeight="1" x14ac:dyDescent="0.45">
      <c r="A1466" s="144">
        <v>1</v>
      </c>
      <c r="B1466" s="144">
        <v>1</v>
      </c>
      <c r="C1466" s="144">
        <v>18</v>
      </c>
      <c r="D1466" s="144">
        <v>11</v>
      </c>
      <c r="E1466" s="308">
        <v>7</v>
      </c>
      <c r="F1466" s="308"/>
      <c r="G1466" s="309"/>
      <c r="H1466" s="309"/>
      <c r="I1466" s="126" t="s">
        <v>2238</v>
      </c>
      <c r="J1466" s="310"/>
      <c r="K1466" s="310"/>
      <c r="L1466" s="310"/>
      <c r="M1466" s="313" t="s">
        <v>17</v>
      </c>
      <c r="N1466" s="311"/>
      <c r="O1466" s="312"/>
      <c r="P1466" s="311"/>
      <c r="Q1466" s="96"/>
    </row>
    <row r="1467" spans="1:17" s="4" customFormat="1" ht="25.05" customHeight="1" x14ac:dyDescent="0.45">
      <c r="A1467" s="144">
        <v>1</v>
      </c>
      <c r="B1467" s="144">
        <v>1</v>
      </c>
      <c r="C1467" s="144">
        <v>18</v>
      </c>
      <c r="D1467" s="144">
        <v>11</v>
      </c>
      <c r="E1467" s="308">
        <v>8</v>
      </c>
      <c r="F1467" s="308"/>
      <c r="G1467" s="309"/>
      <c r="H1467" s="309"/>
      <c r="I1467" s="126" t="s">
        <v>2239</v>
      </c>
      <c r="J1467" s="310"/>
      <c r="K1467" s="310"/>
      <c r="L1467" s="310"/>
      <c r="M1467" s="313" t="s">
        <v>17</v>
      </c>
      <c r="N1467" s="311"/>
      <c r="O1467" s="312"/>
      <c r="P1467" s="311"/>
      <c r="Q1467" s="96"/>
    </row>
    <row r="1468" spans="1:17" s="4" customFormat="1" ht="25.05" customHeight="1" x14ac:dyDescent="0.45">
      <c r="A1468" s="144">
        <v>1</v>
      </c>
      <c r="B1468" s="144">
        <v>1</v>
      </c>
      <c r="C1468" s="144">
        <v>18</v>
      </c>
      <c r="D1468" s="144">
        <v>11</v>
      </c>
      <c r="E1468" s="308">
        <v>9</v>
      </c>
      <c r="F1468" s="308"/>
      <c r="G1468" s="309"/>
      <c r="H1468" s="309"/>
      <c r="I1468" s="126" t="s">
        <v>2240</v>
      </c>
      <c r="J1468" s="310"/>
      <c r="K1468" s="310"/>
      <c r="L1468" s="310"/>
      <c r="M1468" s="313" t="s">
        <v>17</v>
      </c>
      <c r="N1468" s="311"/>
      <c r="O1468" s="312"/>
      <c r="P1468" s="311"/>
      <c r="Q1468" s="96"/>
    </row>
    <row r="1469" spans="1:17" s="4" customFormat="1" ht="25.05" customHeight="1" x14ac:dyDescent="0.45">
      <c r="A1469" s="144">
        <v>1</v>
      </c>
      <c r="B1469" s="144">
        <v>1</v>
      </c>
      <c r="C1469" s="144">
        <v>18</v>
      </c>
      <c r="D1469" s="144">
        <v>11</v>
      </c>
      <c r="E1469" s="308">
        <v>10</v>
      </c>
      <c r="F1469" s="308"/>
      <c r="G1469" s="309"/>
      <c r="H1469" s="309"/>
      <c r="I1469" s="126" t="s">
        <v>2241</v>
      </c>
      <c r="J1469" s="310"/>
      <c r="K1469" s="310"/>
      <c r="L1469" s="310"/>
      <c r="M1469" s="313" t="s">
        <v>17</v>
      </c>
      <c r="N1469" s="311"/>
      <c r="O1469" s="312"/>
      <c r="P1469" s="311"/>
      <c r="Q1469" s="96"/>
    </row>
    <row r="1470" spans="1:17" s="4" customFormat="1" ht="25.05" customHeight="1" x14ac:dyDescent="0.45">
      <c r="A1470" s="144">
        <v>1</v>
      </c>
      <c r="B1470" s="144">
        <v>1</v>
      </c>
      <c r="C1470" s="144">
        <v>19</v>
      </c>
      <c r="D1470" s="144"/>
      <c r="E1470" s="298"/>
      <c r="F1470" s="298"/>
      <c r="G1470" s="299"/>
      <c r="H1470" s="299"/>
      <c r="I1470" s="121" t="s">
        <v>2242</v>
      </c>
      <c r="J1470" s="300"/>
      <c r="K1470" s="300"/>
      <c r="L1470" s="300"/>
      <c r="M1470" s="301" t="s">
        <v>17</v>
      </c>
      <c r="N1470" s="302"/>
      <c r="O1470" s="303"/>
      <c r="P1470" s="302"/>
      <c r="Q1470" s="96"/>
    </row>
    <row r="1471" spans="1:17" s="4" customFormat="1" ht="25.05" customHeight="1" x14ac:dyDescent="0.45">
      <c r="A1471" s="144">
        <v>1</v>
      </c>
      <c r="B1471" s="144">
        <v>1</v>
      </c>
      <c r="C1471" s="144">
        <v>19</v>
      </c>
      <c r="D1471" s="144">
        <v>1</v>
      </c>
      <c r="E1471" s="308"/>
      <c r="F1471" s="308"/>
      <c r="G1471" s="309"/>
      <c r="H1471" s="309"/>
      <c r="I1471" s="126" t="s">
        <v>2243</v>
      </c>
      <c r="J1471" s="310"/>
      <c r="K1471" s="310"/>
      <c r="L1471" s="310"/>
      <c r="M1471" s="301" t="s">
        <v>17</v>
      </c>
      <c r="N1471" s="311"/>
      <c r="O1471" s="312"/>
      <c r="P1471" s="311"/>
      <c r="Q1471" s="96"/>
    </row>
    <row r="1472" spans="1:17" s="4" customFormat="1" ht="49.95" customHeight="1" x14ac:dyDescent="0.45">
      <c r="A1472" s="144">
        <v>1</v>
      </c>
      <c r="B1472" s="144">
        <v>1</v>
      </c>
      <c r="C1472" s="144">
        <v>19</v>
      </c>
      <c r="D1472" s="144">
        <v>1</v>
      </c>
      <c r="E1472" s="308">
        <v>1</v>
      </c>
      <c r="F1472" s="308"/>
      <c r="G1472" s="309"/>
      <c r="H1472" s="309"/>
      <c r="I1472" s="126" t="s">
        <v>2244</v>
      </c>
      <c r="J1472" s="310"/>
      <c r="K1472" s="310"/>
      <c r="L1472" s="310"/>
      <c r="M1472" s="313" t="s">
        <v>17</v>
      </c>
      <c r="N1472" s="311"/>
      <c r="O1472" s="312"/>
      <c r="P1472" s="311"/>
      <c r="Q1472" s="96"/>
    </row>
    <row r="1473" spans="1:17" s="4" customFormat="1" ht="49.95" customHeight="1" x14ac:dyDescent="0.45">
      <c r="A1473" s="144">
        <v>1</v>
      </c>
      <c r="B1473" s="144">
        <v>1</v>
      </c>
      <c r="C1473" s="144">
        <v>19</v>
      </c>
      <c r="D1473" s="144">
        <v>1</v>
      </c>
      <c r="E1473" s="308">
        <v>2</v>
      </c>
      <c r="F1473" s="308"/>
      <c r="G1473" s="309"/>
      <c r="H1473" s="309"/>
      <c r="I1473" s="126" t="s">
        <v>2245</v>
      </c>
      <c r="J1473" s="310"/>
      <c r="K1473" s="310"/>
      <c r="L1473" s="310"/>
      <c r="M1473" s="313" t="s">
        <v>17</v>
      </c>
      <c r="N1473" s="311"/>
      <c r="O1473" s="312"/>
      <c r="P1473" s="311"/>
      <c r="Q1473" s="96"/>
    </row>
    <row r="1474" spans="1:17" s="4" customFormat="1" ht="124.95" customHeight="1" x14ac:dyDescent="0.45">
      <c r="A1474" s="144">
        <v>1</v>
      </c>
      <c r="B1474" s="144">
        <v>1</v>
      </c>
      <c r="C1474" s="144">
        <v>19</v>
      </c>
      <c r="D1474" s="144">
        <v>1</v>
      </c>
      <c r="E1474" s="308">
        <v>3</v>
      </c>
      <c r="F1474" s="308"/>
      <c r="G1474" s="309"/>
      <c r="H1474" s="309"/>
      <c r="I1474" s="126" t="s">
        <v>2246</v>
      </c>
      <c r="J1474" s="310"/>
      <c r="K1474" s="310"/>
      <c r="L1474" s="310"/>
      <c r="M1474" s="313" t="s">
        <v>17</v>
      </c>
      <c r="N1474" s="311"/>
      <c r="O1474" s="312"/>
      <c r="P1474" s="311"/>
      <c r="Q1474" s="96"/>
    </row>
    <row r="1475" spans="1:17" s="4" customFormat="1" ht="75" customHeight="1" x14ac:dyDescent="0.45">
      <c r="A1475" s="144">
        <v>1</v>
      </c>
      <c r="B1475" s="144">
        <v>1</v>
      </c>
      <c r="C1475" s="144">
        <v>19</v>
      </c>
      <c r="D1475" s="144">
        <v>1</v>
      </c>
      <c r="E1475" s="308">
        <v>4</v>
      </c>
      <c r="F1475" s="308"/>
      <c r="G1475" s="309"/>
      <c r="H1475" s="309"/>
      <c r="I1475" s="126" t="s">
        <v>2247</v>
      </c>
      <c r="J1475" s="310"/>
      <c r="K1475" s="310"/>
      <c r="L1475" s="310"/>
      <c r="M1475" s="313" t="s">
        <v>17</v>
      </c>
      <c r="N1475" s="311"/>
      <c r="O1475" s="312"/>
      <c r="P1475" s="311"/>
      <c r="Q1475" s="96"/>
    </row>
    <row r="1476" spans="1:17" s="4" customFormat="1" ht="100.05" customHeight="1" x14ac:dyDescent="0.45">
      <c r="A1476" s="144">
        <v>1</v>
      </c>
      <c r="B1476" s="144">
        <v>1</v>
      </c>
      <c r="C1476" s="144">
        <v>19</v>
      </c>
      <c r="D1476" s="144">
        <v>1</v>
      </c>
      <c r="E1476" s="308">
        <v>5</v>
      </c>
      <c r="F1476" s="308"/>
      <c r="G1476" s="309"/>
      <c r="H1476" s="309"/>
      <c r="I1476" s="126" t="s">
        <v>2248</v>
      </c>
      <c r="J1476" s="310"/>
      <c r="K1476" s="310"/>
      <c r="L1476" s="310"/>
      <c r="M1476" s="313" t="s">
        <v>17</v>
      </c>
      <c r="N1476" s="311"/>
      <c r="O1476" s="312"/>
      <c r="P1476" s="311"/>
      <c r="Q1476" s="96"/>
    </row>
    <row r="1477" spans="1:17" s="4" customFormat="1" ht="75" customHeight="1" x14ac:dyDescent="0.45">
      <c r="A1477" s="144">
        <v>1</v>
      </c>
      <c r="B1477" s="144">
        <v>1</v>
      </c>
      <c r="C1477" s="144">
        <v>19</v>
      </c>
      <c r="D1477" s="144">
        <v>1</v>
      </c>
      <c r="E1477" s="308">
        <v>6</v>
      </c>
      <c r="F1477" s="308"/>
      <c r="G1477" s="309"/>
      <c r="H1477" s="309"/>
      <c r="I1477" s="126" t="s">
        <v>2249</v>
      </c>
      <c r="J1477" s="310"/>
      <c r="K1477" s="310"/>
      <c r="L1477" s="310"/>
      <c r="M1477" s="313" t="s">
        <v>17</v>
      </c>
      <c r="N1477" s="311"/>
      <c r="O1477" s="312"/>
      <c r="P1477" s="311"/>
      <c r="Q1477" s="96"/>
    </row>
    <row r="1478" spans="1:17" s="4" customFormat="1" ht="124.95" customHeight="1" x14ac:dyDescent="0.45">
      <c r="A1478" s="144">
        <v>1</v>
      </c>
      <c r="B1478" s="144">
        <v>1</v>
      </c>
      <c r="C1478" s="144">
        <v>19</v>
      </c>
      <c r="D1478" s="144">
        <v>1</v>
      </c>
      <c r="E1478" s="308">
        <v>7</v>
      </c>
      <c r="F1478" s="308"/>
      <c r="G1478" s="309"/>
      <c r="H1478" s="309"/>
      <c r="I1478" s="126" t="s">
        <v>2250</v>
      </c>
      <c r="J1478" s="310"/>
      <c r="K1478" s="310"/>
      <c r="L1478" s="310"/>
      <c r="M1478" s="313" t="s">
        <v>17</v>
      </c>
      <c r="N1478" s="311"/>
      <c r="O1478" s="312"/>
      <c r="P1478" s="311"/>
      <c r="Q1478" s="96"/>
    </row>
    <row r="1479" spans="1:17" s="4" customFormat="1" ht="75" customHeight="1" x14ac:dyDescent="0.45">
      <c r="A1479" s="144">
        <v>1</v>
      </c>
      <c r="B1479" s="144">
        <v>1</v>
      </c>
      <c r="C1479" s="144">
        <v>19</v>
      </c>
      <c r="D1479" s="144">
        <v>1</v>
      </c>
      <c r="E1479" s="308">
        <v>8</v>
      </c>
      <c r="F1479" s="308"/>
      <c r="G1479" s="309"/>
      <c r="H1479" s="309"/>
      <c r="I1479" s="126" t="s">
        <v>2251</v>
      </c>
      <c r="J1479" s="310"/>
      <c r="K1479" s="310"/>
      <c r="L1479" s="310"/>
      <c r="M1479" s="313" t="s">
        <v>17</v>
      </c>
      <c r="N1479" s="311"/>
      <c r="O1479" s="312"/>
      <c r="P1479" s="311"/>
      <c r="Q1479" s="96"/>
    </row>
    <row r="1480" spans="1:17" s="4" customFormat="1" ht="100.05" customHeight="1" x14ac:dyDescent="0.45">
      <c r="A1480" s="144">
        <v>1</v>
      </c>
      <c r="B1480" s="144">
        <v>1</v>
      </c>
      <c r="C1480" s="144">
        <v>19</v>
      </c>
      <c r="D1480" s="144">
        <v>1</v>
      </c>
      <c r="E1480" s="308">
        <v>9</v>
      </c>
      <c r="F1480" s="308"/>
      <c r="G1480" s="309"/>
      <c r="H1480" s="309"/>
      <c r="I1480" s="126" t="s">
        <v>2252</v>
      </c>
      <c r="J1480" s="310"/>
      <c r="K1480" s="310"/>
      <c r="L1480" s="310"/>
      <c r="M1480" s="313" t="s">
        <v>17</v>
      </c>
      <c r="N1480" s="311"/>
      <c r="O1480" s="312"/>
      <c r="P1480" s="311"/>
      <c r="Q1480" s="96"/>
    </row>
    <row r="1481" spans="1:17" s="4" customFormat="1" ht="75" customHeight="1" x14ac:dyDescent="0.45">
      <c r="A1481" s="144">
        <v>1</v>
      </c>
      <c r="B1481" s="144">
        <v>1</v>
      </c>
      <c r="C1481" s="144">
        <v>19</v>
      </c>
      <c r="D1481" s="144">
        <v>1</v>
      </c>
      <c r="E1481" s="308">
        <v>10</v>
      </c>
      <c r="F1481" s="308"/>
      <c r="G1481" s="309"/>
      <c r="H1481" s="309"/>
      <c r="I1481" s="126" t="s">
        <v>2253</v>
      </c>
      <c r="J1481" s="310"/>
      <c r="K1481" s="310"/>
      <c r="L1481" s="310"/>
      <c r="M1481" s="313" t="s">
        <v>17</v>
      </c>
      <c r="N1481" s="311"/>
      <c r="O1481" s="312"/>
      <c r="P1481" s="311"/>
      <c r="Q1481" s="96"/>
    </row>
    <row r="1482" spans="1:17" s="4" customFormat="1" ht="49.95" customHeight="1" x14ac:dyDescent="0.45">
      <c r="A1482" s="144">
        <v>1</v>
      </c>
      <c r="B1482" s="144">
        <v>1</v>
      </c>
      <c r="C1482" s="144">
        <v>19</v>
      </c>
      <c r="D1482" s="144">
        <v>1</v>
      </c>
      <c r="E1482" s="308">
        <v>11</v>
      </c>
      <c r="F1482" s="308"/>
      <c r="G1482" s="309"/>
      <c r="H1482" s="309"/>
      <c r="I1482" s="126" t="s">
        <v>2254</v>
      </c>
      <c r="J1482" s="310"/>
      <c r="K1482" s="310"/>
      <c r="L1482" s="310"/>
      <c r="M1482" s="313" t="s">
        <v>17</v>
      </c>
      <c r="N1482" s="311"/>
      <c r="O1482" s="312"/>
      <c r="P1482" s="311"/>
      <c r="Q1482" s="96"/>
    </row>
    <row r="1483" spans="1:17" s="4" customFormat="1" ht="25.05" customHeight="1" x14ac:dyDescent="0.45">
      <c r="A1483" s="144">
        <v>1</v>
      </c>
      <c r="B1483" s="144">
        <v>1</v>
      </c>
      <c r="C1483" s="144">
        <v>19</v>
      </c>
      <c r="D1483" s="144">
        <v>1</v>
      </c>
      <c r="E1483" s="308">
        <v>12</v>
      </c>
      <c r="F1483" s="308"/>
      <c r="G1483" s="309"/>
      <c r="H1483" s="309"/>
      <c r="I1483" s="126" t="s">
        <v>2255</v>
      </c>
      <c r="J1483" s="310"/>
      <c r="K1483" s="310"/>
      <c r="L1483" s="310"/>
      <c r="M1483" s="313" t="s">
        <v>17</v>
      </c>
      <c r="N1483" s="311"/>
      <c r="O1483" s="312"/>
      <c r="P1483" s="311"/>
      <c r="Q1483" s="96"/>
    </row>
    <row r="1484" spans="1:17" s="4" customFormat="1" ht="25.05" customHeight="1" x14ac:dyDescent="0.45">
      <c r="A1484" s="144">
        <v>1</v>
      </c>
      <c r="B1484" s="144">
        <v>1</v>
      </c>
      <c r="C1484" s="144">
        <v>19</v>
      </c>
      <c r="D1484" s="144">
        <v>1</v>
      </c>
      <c r="E1484" s="308">
        <v>13</v>
      </c>
      <c r="F1484" s="308"/>
      <c r="G1484" s="309"/>
      <c r="H1484" s="309"/>
      <c r="I1484" s="126" t="s">
        <v>2256</v>
      </c>
      <c r="J1484" s="310"/>
      <c r="K1484" s="310"/>
      <c r="L1484" s="310"/>
      <c r="M1484" s="313" t="s">
        <v>17</v>
      </c>
      <c r="N1484" s="311"/>
      <c r="O1484" s="312"/>
      <c r="P1484" s="311"/>
      <c r="Q1484" s="96"/>
    </row>
    <row r="1485" spans="1:17" s="4" customFormat="1" ht="25.05" customHeight="1" x14ac:dyDescent="0.45">
      <c r="A1485" s="144">
        <v>1</v>
      </c>
      <c r="B1485" s="144">
        <v>1</v>
      </c>
      <c r="C1485" s="144">
        <v>19</v>
      </c>
      <c r="D1485" s="144">
        <v>1</v>
      </c>
      <c r="E1485" s="308">
        <v>14</v>
      </c>
      <c r="F1485" s="308"/>
      <c r="G1485" s="309"/>
      <c r="H1485" s="309"/>
      <c r="I1485" s="126" t="s">
        <v>2257</v>
      </c>
      <c r="J1485" s="310"/>
      <c r="K1485" s="310"/>
      <c r="L1485" s="310"/>
      <c r="M1485" s="313" t="s">
        <v>17</v>
      </c>
      <c r="N1485" s="311"/>
      <c r="O1485" s="312"/>
      <c r="P1485" s="311"/>
      <c r="Q1485" s="96"/>
    </row>
    <row r="1486" spans="1:17" s="4" customFormat="1" ht="75" customHeight="1" x14ac:dyDescent="0.45">
      <c r="A1486" s="144">
        <v>1</v>
      </c>
      <c r="B1486" s="144">
        <v>1</v>
      </c>
      <c r="C1486" s="144">
        <v>19</v>
      </c>
      <c r="D1486" s="144">
        <v>1</v>
      </c>
      <c r="E1486" s="308">
        <v>15</v>
      </c>
      <c r="F1486" s="308"/>
      <c r="G1486" s="309"/>
      <c r="H1486" s="309"/>
      <c r="I1486" s="126" t="s">
        <v>2258</v>
      </c>
      <c r="J1486" s="310"/>
      <c r="K1486" s="310"/>
      <c r="L1486" s="310"/>
      <c r="M1486" s="313" t="s">
        <v>17</v>
      </c>
      <c r="N1486" s="311"/>
      <c r="O1486" s="312"/>
      <c r="P1486" s="311"/>
      <c r="Q1486" s="96"/>
    </row>
    <row r="1487" spans="1:17" s="4" customFormat="1" ht="25.05" customHeight="1" x14ac:dyDescent="0.45">
      <c r="A1487" s="144">
        <v>1</v>
      </c>
      <c r="B1487" s="144">
        <v>1</v>
      </c>
      <c r="C1487" s="144">
        <v>19</v>
      </c>
      <c r="D1487" s="144">
        <v>1</v>
      </c>
      <c r="E1487" s="308">
        <v>16</v>
      </c>
      <c r="F1487" s="308"/>
      <c r="G1487" s="309"/>
      <c r="H1487" s="309"/>
      <c r="I1487" s="126" t="s">
        <v>2259</v>
      </c>
      <c r="J1487" s="310"/>
      <c r="K1487" s="310"/>
      <c r="L1487" s="310"/>
      <c r="M1487" s="313" t="s">
        <v>17</v>
      </c>
      <c r="N1487" s="311"/>
      <c r="O1487" s="312"/>
      <c r="P1487" s="311"/>
      <c r="Q1487" s="96"/>
    </row>
    <row r="1488" spans="1:17" s="4" customFormat="1" ht="49.95" customHeight="1" x14ac:dyDescent="0.45">
      <c r="A1488" s="144">
        <v>1</v>
      </c>
      <c r="B1488" s="144">
        <v>1</v>
      </c>
      <c r="C1488" s="144">
        <v>19</v>
      </c>
      <c r="D1488" s="144">
        <v>1</v>
      </c>
      <c r="E1488" s="308">
        <v>17</v>
      </c>
      <c r="F1488" s="308"/>
      <c r="G1488" s="309"/>
      <c r="H1488" s="309"/>
      <c r="I1488" s="126" t="s">
        <v>2260</v>
      </c>
      <c r="J1488" s="310"/>
      <c r="K1488" s="310"/>
      <c r="L1488" s="310"/>
      <c r="M1488" s="313" t="s">
        <v>17</v>
      </c>
      <c r="N1488" s="311"/>
      <c r="O1488" s="312"/>
      <c r="P1488" s="311"/>
      <c r="Q1488" s="96"/>
    </row>
    <row r="1489" spans="1:17" s="4" customFormat="1" ht="25.05" customHeight="1" x14ac:dyDescent="0.45">
      <c r="A1489" s="144">
        <v>1</v>
      </c>
      <c r="B1489" s="144">
        <v>1</v>
      </c>
      <c r="C1489" s="144">
        <v>19</v>
      </c>
      <c r="D1489" s="144">
        <v>1</v>
      </c>
      <c r="E1489" s="308">
        <v>18</v>
      </c>
      <c r="F1489" s="308"/>
      <c r="G1489" s="309"/>
      <c r="H1489" s="309"/>
      <c r="I1489" s="126" t="s">
        <v>2261</v>
      </c>
      <c r="J1489" s="310"/>
      <c r="K1489" s="310"/>
      <c r="L1489" s="310"/>
      <c r="M1489" s="313" t="s">
        <v>17</v>
      </c>
      <c r="N1489" s="311"/>
      <c r="O1489" s="312"/>
      <c r="P1489" s="311"/>
      <c r="Q1489" s="96"/>
    </row>
    <row r="1490" spans="1:17" s="4" customFormat="1" ht="25.05" customHeight="1" x14ac:dyDescent="0.45">
      <c r="A1490" s="144">
        <v>1</v>
      </c>
      <c r="B1490" s="144">
        <v>1</v>
      </c>
      <c r="C1490" s="144">
        <v>19</v>
      </c>
      <c r="D1490" s="144">
        <v>2</v>
      </c>
      <c r="E1490" s="308"/>
      <c r="F1490" s="308"/>
      <c r="G1490" s="309"/>
      <c r="H1490" s="309"/>
      <c r="I1490" s="126" t="s">
        <v>2262</v>
      </c>
      <c r="J1490" s="310"/>
      <c r="K1490" s="310"/>
      <c r="L1490" s="310"/>
      <c r="M1490" s="301" t="s">
        <v>17</v>
      </c>
      <c r="N1490" s="311"/>
      <c r="O1490" s="312"/>
      <c r="P1490" s="311"/>
      <c r="Q1490" s="96"/>
    </row>
    <row r="1491" spans="1:17" s="4" customFormat="1" ht="25.05" customHeight="1" x14ac:dyDescent="0.45">
      <c r="A1491" s="144">
        <v>1</v>
      </c>
      <c r="B1491" s="144">
        <v>1</v>
      </c>
      <c r="C1491" s="144">
        <v>19</v>
      </c>
      <c r="D1491" s="144">
        <v>2</v>
      </c>
      <c r="E1491" s="308">
        <v>1</v>
      </c>
      <c r="F1491" s="308"/>
      <c r="G1491" s="309"/>
      <c r="H1491" s="309"/>
      <c r="I1491" s="126" t="s">
        <v>2263</v>
      </c>
      <c r="J1491" s="310"/>
      <c r="K1491" s="310"/>
      <c r="L1491" s="310"/>
      <c r="M1491" s="313" t="s">
        <v>17</v>
      </c>
      <c r="N1491" s="311"/>
      <c r="O1491" s="312"/>
      <c r="P1491" s="311"/>
      <c r="Q1491" s="96"/>
    </row>
    <row r="1492" spans="1:17" s="4" customFormat="1" ht="25.05" customHeight="1" x14ac:dyDescent="0.45">
      <c r="A1492" s="144">
        <v>1</v>
      </c>
      <c r="B1492" s="144">
        <v>1</v>
      </c>
      <c r="C1492" s="144">
        <v>19</v>
      </c>
      <c r="D1492" s="144">
        <v>2</v>
      </c>
      <c r="E1492" s="308">
        <v>2</v>
      </c>
      <c r="F1492" s="308"/>
      <c r="G1492" s="309"/>
      <c r="H1492" s="309"/>
      <c r="I1492" s="126" t="s">
        <v>2264</v>
      </c>
      <c r="J1492" s="310"/>
      <c r="K1492" s="310"/>
      <c r="L1492" s="310"/>
      <c r="M1492" s="313" t="s">
        <v>17</v>
      </c>
      <c r="N1492" s="311"/>
      <c r="O1492" s="312"/>
      <c r="P1492" s="311"/>
      <c r="Q1492" s="96"/>
    </row>
    <row r="1493" spans="1:17" s="4" customFormat="1" ht="25.05" customHeight="1" x14ac:dyDescent="0.45">
      <c r="A1493" s="144">
        <v>1</v>
      </c>
      <c r="B1493" s="144">
        <v>1</v>
      </c>
      <c r="C1493" s="144">
        <v>19</v>
      </c>
      <c r="D1493" s="144">
        <v>2</v>
      </c>
      <c r="E1493" s="308">
        <v>3</v>
      </c>
      <c r="F1493" s="308"/>
      <c r="G1493" s="309"/>
      <c r="H1493" s="309"/>
      <c r="I1493" s="126" t="s">
        <v>2265</v>
      </c>
      <c r="J1493" s="310"/>
      <c r="K1493" s="310"/>
      <c r="L1493" s="310"/>
      <c r="M1493" s="313" t="s">
        <v>17</v>
      </c>
      <c r="N1493" s="311"/>
      <c r="O1493" s="312"/>
      <c r="P1493" s="311"/>
      <c r="Q1493" s="96"/>
    </row>
    <row r="1494" spans="1:17" s="4" customFormat="1" ht="49.95" customHeight="1" x14ac:dyDescent="0.45">
      <c r="A1494" s="144">
        <v>1</v>
      </c>
      <c r="B1494" s="144">
        <v>1</v>
      </c>
      <c r="C1494" s="144">
        <v>19</v>
      </c>
      <c r="D1494" s="144">
        <v>2</v>
      </c>
      <c r="E1494" s="308">
        <v>4</v>
      </c>
      <c r="F1494" s="308"/>
      <c r="G1494" s="309"/>
      <c r="H1494" s="309"/>
      <c r="I1494" s="126" t="s">
        <v>2266</v>
      </c>
      <c r="J1494" s="310"/>
      <c r="K1494" s="310"/>
      <c r="L1494" s="310"/>
      <c r="M1494" s="313" t="s">
        <v>17</v>
      </c>
      <c r="N1494" s="311"/>
      <c r="O1494" s="312"/>
      <c r="P1494" s="311"/>
      <c r="Q1494" s="96"/>
    </row>
    <row r="1495" spans="1:17" s="4" customFormat="1" ht="25.05" customHeight="1" x14ac:dyDescent="0.45">
      <c r="A1495" s="144">
        <v>1</v>
      </c>
      <c r="B1495" s="144">
        <v>1</v>
      </c>
      <c r="C1495" s="144">
        <v>19</v>
      </c>
      <c r="D1495" s="144">
        <v>2</v>
      </c>
      <c r="E1495" s="308">
        <v>5</v>
      </c>
      <c r="F1495" s="308"/>
      <c r="G1495" s="309"/>
      <c r="H1495" s="309"/>
      <c r="I1495" s="126" t="s">
        <v>2267</v>
      </c>
      <c r="J1495" s="310"/>
      <c r="K1495" s="310"/>
      <c r="L1495" s="310"/>
      <c r="M1495" s="313" t="s">
        <v>17</v>
      </c>
      <c r="N1495" s="311"/>
      <c r="O1495" s="312"/>
      <c r="P1495" s="311"/>
      <c r="Q1495" s="96"/>
    </row>
    <row r="1496" spans="1:17" s="4" customFormat="1" ht="49.95" customHeight="1" x14ac:dyDescent="0.45">
      <c r="A1496" s="144">
        <v>1</v>
      </c>
      <c r="B1496" s="144">
        <v>1</v>
      </c>
      <c r="C1496" s="144">
        <v>19</v>
      </c>
      <c r="D1496" s="144">
        <v>2</v>
      </c>
      <c r="E1496" s="308">
        <v>6</v>
      </c>
      <c r="F1496" s="308"/>
      <c r="G1496" s="309"/>
      <c r="H1496" s="309"/>
      <c r="I1496" s="126" t="s">
        <v>2268</v>
      </c>
      <c r="J1496" s="310"/>
      <c r="K1496" s="310"/>
      <c r="L1496" s="310"/>
      <c r="M1496" s="313" t="s">
        <v>17</v>
      </c>
      <c r="N1496" s="311"/>
      <c r="O1496" s="312"/>
      <c r="P1496" s="311"/>
      <c r="Q1496" s="96"/>
    </row>
    <row r="1497" spans="1:17" s="4" customFormat="1" ht="49.95" customHeight="1" x14ac:dyDescent="0.45">
      <c r="A1497" s="144">
        <v>1</v>
      </c>
      <c r="B1497" s="144">
        <v>1</v>
      </c>
      <c r="C1497" s="144">
        <v>19</v>
      </c>
      <c r="D1497" s="144">
        <v>2</v>
      </c>
      <c r="E1497" s="308">
        <v>7</v>
      </c>
      <c r="F1497" s="308"/>
      <c r="G1497" s="309"/>
      <c r="H1497" s="309"/>
      <c r="I1497" s="126" t="s">
        <v>2269</v>
      </c>
      <c r="J1497" s="310"/>
      <c r="K1497" s="310"/>
      <c r="L1497" s="310"/>
      <c r="M1497" s="313" t="s">
        <v>17</v>
      </c>
      <c r="N1497" s="311"/>
      <c r="O1497" s="312"/>
      <c r="P1497" s="311"/>
      <c r="Q1497" s="96"/>
    </row>
    <row r="1498" spans="1:17" s="4" customFormat="1" ht="49.95" customHeight="1" x14ac:dyDescent="0.45">
      <c r="A1498" s="144">
        <v>1</v>
      </c>
      <c r="B1498" s="144">
        <v>1</v>
      </c>
      <c r="C1498" s="144">
        <v>19</v>
      </c>
      <c r="D1498" s="144">
        <v>2</v>
      </c>
      <c r="E1498" s="308">
        <v>8</v>
      </c>
      <c r="F1498" s="308"/>
      <c r="G1498" s="309"/>
      <c r="H1498" s="309"/>
      <c r="I1498" s="126" t="s">
        <v>2270</v>
      </c>
      <c r="J1498" s="310"/>
      <c r="K1498" s="310"/>
      <c r="L1498" s="310"/>
      <c r="M1498" s="313" t="s">
        <v>17</v>
      </c>
      <c r="N1498" s="311"/>
      <c r="O1498" s="312"/>
      <c r="P1498" s="311"/>
      <c r="Q1498" s="96"/>
    </row>
    <row r="1499" spans="1:17" s="4" customFormat="1" ht="25.05" customHeight="1" x14ac:dyDescent="0.45">
      <c r="A1499" s="144">
        <v>1</v>
      </c>
      <c r="B1499" s="144">
        <v>1</v>
      </c>
      <c r="C1499" s="144">
        <v>19</v>
      </c>
      <c r="D1499" s="144">
        <v>2</v>
      </c>
      <c r="E1499" s="308">
        <v>9</v>
      </c>
      <c r="F1499" s="308"/>
      <c r="G1499" s="309"/>
      <c r="H1499" s="309"/>
      <c r="I1499" s="126" t="s">
        <v>1775</v>
      </c>
      <c r="J1499" s="310"/>
      <c r="K1499" s="310"/>
      <c r="L1499" s="310"/>
      <c r="M1499" s="313" t="s">
        <v>17</v>
      </c>
      <c r="N1499" s="311"/>
      <c r="O1499" s="312"/>
      <c r="P1499" s="311"/>
      <c r="Q1499" s="96"/>
    </row>
    <row r="1500" spans="1:17" s="4" customFormat="1" ht="25.05" customHeight="1" x14ac:dyDescent="0.45">
      <c r="A1500" s="144">
        <v>1</v>
      </c>
      <c r="B1500" s="144">
        <v>1</v>
      </c>
      <c r="C1500" s="144">
        <v>19</v>
      </c>
      <c r="D1500" s="144">
        <v>2</v>
      </c>
      <c r="E1500" s="308">
        <v>10</v>
      </c>
      <c r="F1500" s="308"/>
      <c r="G1500" s="309"/>
      <c r="H1500" s="309"/>
      <c r="I1500" s="126" t="s">
        <v>2271</v>
      </c>
      <c r="J1500" s="310"/>
      <c r="K1500" s="310"/>
      <c r="L1500" s="310"/>
      <c r="M1500" s="313" t="s">
        <v>17</v>
      </c>
      <c r="N1500" s="311"/>
      <c r="O1500" s="312"/>
      <c r="P1500" s="311"/>
      <c r="Q1500" s="96"/>
    </row>
    <row r="1501" spans="1:17" s="4" customFormat="1" ht="49.95" customHeight="1" x14ac:dyDescent="0.45">
      <c r="A1501" s="144">
        <v>1</v>
      </c>
      <c r="B1501" s="144">
        <v>1</v>
      </c>
      <c r="C1501" s="144">
        <v>19</v>
      </c>
      <c r="D1501" s="144">
        <v>2</v>
      </c>
      <c r="E1501" s="308">
        <v>11</v>
      </c>
      <c r="F1501" s="308"/>
      <c r="G1501" s="309"/>
      <c r="H1501" s="309"/>
      <c r="I1501" s="126" t="s">
        <v>2272</v>
      </c>
      <c r="J1501" s="310"/>
      <c r="K1501" s="310"/>
      <c r="L1501" s="310"/>
      <c r="M1501" s="313" t="s">
        <v>17</v>
      </c>
      <c r="N1501" s="311"/>
      <c r="O1501" s="312"/>
      <c r="P1501" s="311"/>
      <c r="Q1501" s="96"/>
    </row>
    <row r="1502" spans="1:17" s="4" customFormat="1" ht="75" customHeight="1" x14ac:dyDescent="0.45">
      <c r="A1502" s="144">
        <v>1</v>
      </c>
      <c r="B1502" s="144">
        <v>1</v>
      </c>
      <c r="C1502" s="144">
        <v>19</v>
      </c>
      <c r="D1502" s="144">
        <v>2</v>
      </c>
      <c r="E1502" s="308">
        <v>12</v>
      </c>
      <c r="F1502" s="308"/>
      <c r="G1502" s="309"/>
      <c r="H1502" s="309"/>
      <c r="I1502" s="126" t="s">
        <v>2273</v>
      </c>
      <c r="J1502" s="310"/>
      <c r="K1502" s="310"/>
      <c r="L1502" s="310"/>
      <c r="M1502" s="313" t="s">
        <v>17</v>
      </c>
      <c r="N1502" s="311"/>
      <c r="O1502" s="312"/>
      <c r="P1502" s="311"/>
      <c r="Q1502" s="96"/>
    </row>
    <row r="1503" spans="1:17" s="4" customFormat="1" ht="25.05" customHeight="1" x14ac:dyDescent="0.45">
      <c r="A1503" s="144">
        <v>1</v>
      </c>
      <c r="B1503" s="144">
        <v>1</v>
      </c>
      <c r="C1503" s="144">
        <v>19</v>
      </c>
      <c r="D1503" s="144">
        <v>2</v>
      </c>
      <c r="E1503" s="308">
        <v>13</v>
      </c>
      <c r="F1503" s="308"/>
      <c r="G1503" s="309"/>
      <c r="H1503" s="309"/>
      <c r="I1503" s="126" t="s">
        <v>2274</v>
      </c>
      <c r="J1503" s="310"/>
      <c r="K1503" s="310"/>
      <c r="L1503" s="310"/>
      <c r="M1503" s="313" t="s">
        <v>17</v>
      </c>
      <c r="N1503" s="311"/>
      <c r="O1503" s="312"/>
      <c r="P1503" s="311"/>
      <c r="Q1503" s="96"/>
    </row>
    <row r="1504" spans="1:17" s="4" customFormat="1" ht="25.05" customHeight="1" x14ac:dyDescent="0.45">
      <c r="A1504" s="144">
        <v>1</v>
      </c>
      <c r="B1504" s="144">
        <v>1</v>
      </c>
      <c r="C1504" s="144">
        <v>19</v>
      </c>
      <c r="D1504" s="144">
        <v>2</v>
      </c>
      <c r="E1504" s="308">
        <v>14</v>
      </c>
      <c r="F1504" s="308"/>
      <c r="G1504" s="309"/>
      <c r="H1504" s="309"/>
      <c r="I1504" s="126" t="s">
        <v>2275</v>
      </c>
      <c r="J1504" s="310"/>
      <c r="K1504" s="310"/>
      <c r="L1504" s="310"/>
      <c r="M1504" s="313" t="s">
        <v>17</v>
      </c>
      <c r="N1504" s="311"/>
      <c r="O1504" s="312"/>
      <c r="P1504" s="311"/>
      <c r="Q1504" s="96"/>
    </row>
    <row r="1505" spans="1:17" s="4" customFormat="1" ht="25.05" customHeight="1" x14ac:dyDescent="0.45">
      <c r="A1505" s="144">
        <v>1</v>
      </c>
      <c r="B1505" s="144">
        <v>1</v>
      </c>
      <c r="C1505" s="144">
        <v>19</v>
      </c>
      <c r="D1505" s="144">
        <v>2</v>
      </c>
      <c r="E1505" s="308">
        <v>15</v>
      </c>
      <c r="F1505" s="308"/>
      <c r="G1505" s="309"/>
      <c r="H1505" s="309"/>
      <c r="I1505" s="126" t="s">
        <v>2276</v>
      </c>
      <c r="J1505" s="310"/>
      <c r="K1505" s="310"/>
      <c r="L1505" s="310"/>
      <c r="M1505" s="313" t="s">
        <v>17</v>
      </c>
      <c r="N1505" s="311"/>
      <c r="O1505" s="312"/>
      <c r="P1505" s="311"/>
      <c r="Q1505" s="96"/>
    </row>
    <row r="1506" spans="1:17" s="4" customFormat="1" ht="25.05" customHeight="1" x14ac:dyDescent="0.45">
      <c r="A1506" s="144">
        <v>1</v>
      </c>
      <c r="B1506" s="144">
        <v>1</v>
      </c>
      <c r="C1506" s="144">
        <v>19</v>
      </c>
      <c r="D1506" s="144">
        <v>2</v>
      </c>
      <c r="E1506" s="308">
        <v>16</v>
      </c>
      <c r="F1506" s="308"/>
      <c r="G1506" s="309"/>
      <c r="H1506" s="309"/>
      <c r="I1506" s="126" t="s">
        <v>2277</v>
      </c>
      <c r="J1506" s="310"/>
      <c r="K1506" s="310"/>
      <c r="L1506" s="310"/>
      <c r="M1506" s="313" t="s">
        <v>17</v>
      </c>
      <c r="N1506" s="311"/>
      <c r="O1506" s="312"/>
      <c r="P1506" s="311"/>
      <c r="Q1506" s="96"/>
    </row>
    <row r="1507" spans="1:17" s="4" customFormat="1" ht="25.05" customHeight="1" x14ac:dyDescent="0.45">
      <c r="A1507" s="144">
        <v>1</v>
      </c>
      <c r="B1507" s="144">
        <v>1</v>
      </c>
      <c r="C1507" s="144">
        <v>19</v>
      </c>
      <c r="D1507" s="144">
        <v>2</v>
      </c>
      <c r="E1507" s="308">
        <v>17</v>
      </c>
      <c r="F1507" s="308"/>
      <c r="G1507" s="309"/>
      <c r="H1507" s="309"/>
      <c r="I1507" s="126" t="s">
        <v>2278</v>
      </c>
      <c r="J1507" s="310"/>
      <c r="K1507" s="310"/>
      <c r="L1507" s="310"/>
      <c r="M1507" s="313" t="s">
        <v>17</v>
      </c>
      <c r="N1507" s="311"/>
      <c r="O1507" s="312"/>
      <c r="P1507" s="311"/>
      <c r="Q1507" s="96"/>
    </row>
    <row r="1508" spans="1:17" s="4" customFormat="1" ht="25.05" customHeight="1" x14ac:dyDescent="0.45">
      <c r="A1508" s="144">
        <v>1</v>
      </c>
      <c r="B1508" s="144">
        <v>1</v>
      </c>
      <c r="C1508" s="144">
        <v>19</v>
      </c>
      <c r="D1508" s="144">
        <v>2</v>
      </c>
      <c r="E1508" s="308">
        <v>18</v>
      </c>
      <c r="F1508" s="308"/>
      <c r="G1508" s="309"/>
      <c r="H1508" s="309"/>
      <c r="I1508" s="126" t="s">
        <v>2279</v>
      </c>
      <c r="J1508" s="310"/>
      <c r="K1508" s="310"/>
      <c r="L1508" s="310"/>
      <c r="M1508" s="313" t="s">
        <v>17</v>
      </c>
      <c r="N1508" s="311"/>
      <c r="O1508" s="312"/>
      <c r="P1508" s="311"/>
      <c r="Q1508" s="96"/>
    </row>
    <row r="1509" spans="1:17" s="4" customFormat="1" ht="25.05" customHeight="1" x14ac:dyDescent="0.45">
      <c r="A1509" s="144">
        <v>1</v>
      </c>
      <c r="B1509" s="144">
        <v>1</v>
      </c>
      <c r="C1509" s="144">
        <v>19</v>
      </c>
      <c r="D1509" s="144">
        <v>2</v>
      </c>
      <c r="E1509" s="308">
        <v>19</v>
      </c>
      <c r="F1509" s="308"/>
      <c r="G1509" s="309"/>
      <c r="H1509" s="309"/>
      <c r="I1509" s="126" t="s">
        <v>2280</v>
      </c>
      <c r="J1509" s="310"/>
      <c r="K1509" s="310"/>
      <c r="L1509" s="310"/>
      <c r="M1509" s="313" t="s">
        <v>17</v>
      </c>
      <c r="N1509" s="311"/>
      <c r="O1509" s="312"/>
      <c r="P1509" s="311"/>
      <c r="Q1509" s="96"/>
    </row>
    <row r="1510" spans="1:17" s="4" customFormat="1" ht="25.05" customHeight="1" x14ac:dyDescent="0.45">
      <c r="A1510" s="144">
        <v>1</v>
      </c>
      <c r="B1510" s="144">
        <v>1</v>
      </c>
      <c r="C1510" s="144">
        <v>20</v>
      </c>
      <c r="D1510" s="144"/>
      <c r="E1510" s="304"/>
      <c r="F1510" s="304"/>
      <c r="G1510" s="305"/>
      <c r="H1510" s="305"/>
      <c r="I1510" s="121" t="s">
        <v>2281</v>
      </c>
      <c r="J1510" s="306"/>
      <c r="K1510" s="306"/>
      <c r="L1510" s="306"/>
      <c r="M1510" s="301" t="s">
        <v>17</v>
      </c>
      <c r="N1510" s="302"/>
      <c r="O1510" s="303"/>
      <c r="P1510" s="302"/>
      <c r="Q1510" s="96"/>
    </row>
    <row r="1511" spans="1:17" s="4" customFormat="1" ht="25.05" customHeight="1" x14ac:dyDescent="0.45">
      <c r="A1511" s="144">
        <v>1</v>
      </c>
      <c r="B1511" s="144">
        <v>1</v>
      </c>
      <c r="C1511" s="144">
        <v>20</v>
      </c>
      <c r="D1511" s="144">
        <v>1</v>
      </c>
      <c r="E1511" s="304"/>
      <c r="F1511" s="304"/>
      <c r="G1511" s="305"/>
      <c r="H1511" s="305"/>
      <c r="I1511" s="121" t="s">
        <v>2282</v>
      </c>
      <c r="J1511" s="306"/>
      <c r="K1511" s="306"/>
      <c r="L1511" s="306"/>
      <c r="M1511" s="307" t="s">
        <v>17</v>
      </c>
      <c r="N1511" s="302"/>
      <c r="O1511" s="303"/>
      <c r="P1511" s="302"/>
      <c r="Q1511" s="96"/>
    </row>
    <row r="1512" spans="1:17" s="4" customFormat="1" ht="25.05" customHeight="1" x14ac:dyDescent="0.45">
      <c r="A1512" s="144">
        <v>1</v>
      </c>
      <c r="B1512" s="144">
        <v>1</v>
      </c>
      <c r="C1512" s="144">
        <v>20</v>
      </c>
      <c r="D1512" s="144">
        <v>2</v>
      </c>
      <c r="E1512" s="304"/>
      <c r="F1512" s="304"/>
      <c r="G1512" s="305"/>
      <c r="H1512" s="305"/>
      <c r="I1512" s="121" t="s">
        <v>2283</v>
      </c>
      <c r="J1512" s="306"/>
      <c r="K1512" s="306"/>
      <c r="L1512" s="306"/>
      <c r="M1512" s="307" t="s">
        <v>17</v>
      </c>
      <c r="N1512" s="302"/>
      <c r="O1512" s="303"/>
      <c r="P1512" s="302"/>
      <c r="Q1512" s="96"/>
    </row>
    <row r="1513" spans="1:17" s="4" customFormat="1" ht="25.05" customHeight="1" x14ac:dyDescent="0.45">
      <c r="A1513" s="144">
        <v>1</v>
      </c>
      <c r="B1513" s="144">
        <v>1</v>
      </c>
      <c r="C1513" s="144">
        <v>20</v>
      </c>
      <c r="D1513" s="144">
        <v>3</v>
      </c>
      <c r="E1513" s="304"/>
      <c r="F1513" s="304"/>
      <c r="G1513" s="305"/>
      <c r="H1513" s="305"/>
      <c r="I1513" s="121" t="s">
        <v>2284</v>
      </c>
      <c r="J1513" s="306"/>
      <c r="K1513" s="306"/>
      <c r="L1513" s="306"/>
      <c r="M1513" s="307" t="s">
        <v>17</v>
      </c>
      <c r="N1513" s="302"/>
      <c r="O1513" s="303"/>
      <c r="P1513" s="302"/>
      <c r="Q1513" s="96"/>
    </row>
    <row r="1514" spans="1:17" s="4" customFormat="1" ht="25.05" customHeight="1" x14ac:dyDescent="0.45">
      <c r="A1514" s="144">
        <v>1</v>
      </c>
      <c r="B1514" s="144">
        <v>1</v>
      </c>
      <c r="C1514" s="144">
        <v>20</v>
      </c>
      <c r="D1514" s="144">
        <v>4</v>
      </c>
      <c r="E1514" s="304"/>
      <c r="F1514" s="304"/>
      <c r="G1514" s="305"/>
      <c r="H1514" s="305"/>
      <c r="I1514" s="121" t="s">
        <v>2285</v>
      </c>
      <c r="J1514" s="306"/>
      <c r="K1514" s="306"/>
      <c r="L1514" s="306"/>
      <c r="M1514" s="307" t="s">
        <v>17</v>
      </c>
      <c r="N1514" s="302"/>
      <c r="O1514" s="303"/>
      <c r="P1514" s="302"/>
      <c r="Q1514" s="96"/>
    </row>
    <row r="1515" spans="1:17" s="4" customFormat="1" ht="25.05" customHeight="1" x14ac:dyDescent="0.45">
      <c r="A1515" s="144">
        <v>1</v>
      </c>
      <c r="B1515" s="144">
        <v>1</v>
      </c>
      <c r="C1515" s="144">
        <v>20</v>
      </c>
      <c r="D1515" s="144">
        <v>5</v>
      </c>
      <c r="E1515" s="304"/>
      <c r="F1515" s="304"/>
      <c r="G1515" s="305"/>
      <c r="H1515" s="305"/>
      <c r="I1515" s="121" t="s">
        <v>2286</v>
      </c>
      <c r="J1515" s="306"/>
      <c r="K1515" s="306"/>
      <c r="L1515" s="306"/>
      <c r="M1515" s="307" t="s">
        <v>17</v>
      </c>
      <c r="N1515" s="302"/>
      <c r="O1515" s="303"/>
      <c r="P1515" s="302"/>
      <c r="Q1515" s="96"/>
    </row>
    <row r="1516" spans="1:17" s="4" customFormat="1" ht="25.05" customHeight="1" x14ac:dyDescent="0.45">
      <c r="A1516" s="144">
        <v>1</v>
      </c>
      <c r="B1516" s="144">
        <v>1</v>
      </c>
      <c r="C1516" s="144">
        <v>20</v>
      </c>
      <c r="D1516" s="144">
        <v>6</v>
      </c>
      <c r="E1516" s="304"/>
      <c r="F1516" s="304"/>
      <c r="G1516" s="305"/>
      <c r="H1516" s="305"/>
      <c r="I1516" s="121" t="s">
        <v>2287</v>
      </c>
      <c r="J1516" s="306"/>
      <c r="K1516" s="306"/>
      <c r="L1516" s="306"/>
      <c r="M1516" s="307" t="s">
        <v>17</v>
      </c>
      <c r="N1516" s="302"/>
      <c r="O1516" s="303"/>
      <c r="P1516" s="302"/>
      <c r="Q1516" s="96"/>
    </row>
    <row r="1517" spans="1:17" s="4" customFormat="1" ht="25.05" customHeight="1" x14ac:dyDescent="0.45">
      <c r="A1517" s="144">
        <v>1</v>
      </c>
      <c r="B1517" s="144">
        <v>1</v>
      </c>
      <c r="C1517" s="144">
        <v>20</v>
      </c>
      <c r="D1517" s="144">
        <v>7</v>
      </c>
      <c r="E1517" s="304"/>
      <c r="F1517" s="304"/>
      <c r="G1517" s="305"/>
      <c r="H1517" s="305"/>
      <c r="I1517" s="121" t="s">
        <v>2288</v>
      </c>
      <c r="J1517" s="306"/>
      <c r="K1517" s="306"/>
      <c r="L1517" s="306"/>
      <c r="M1517" s="307" t="s">
        <v>17</v>
      </c>
      <c r="N1517" s="302"/>
      <c r="O1517" s="303"/>
      <c r="P1517" s="302"/>
      <c r="Q1517" s="96"/>
    </row>
    <row r="1518" spans="1:17" s="4" customFormat="1" ht="25.05" customHeight="1" x14ac:dyDescent="0.45">
      <c r="A1518" s="144">
        <v>1</v>
      </c>
      <c r="B1518" s="144">
        <v>1</v>
      </c>
      <c r="C1518" s="144">
        <v>20</v>
      </c>
      <c r="D1518" s="144">
        <v>8</v>
      </c>
      <c r="E1518" s="304"/>
      <c r="F1518" s="304"/>
      <c r="G1518" s="305"/>
      <c r="H1518" s="305"/>
      <c r="I1518" s="121" t="s">
        <v>2289</v>
      </c>
      <c r="J1518" s="306"/>
      <c r="K1518" s="306"/>
      <c r="L1518" s="306"/>
      <c r="M1518" s="307" t="s">
        <v>17</v>
      </c>
      <c r="N1518" s="302"/>
      <c r="O1518" s="303"/>
      <c r="P1518" s="302"/>
      <c r="Q1518" s="96"/>
    </row>
    <row r="1519" spans="1:17" s="4" customFormat="1" ht="25.05" customHeight="1" x14ac:dyDescent="0.45">
      <c r="A1519" s="144">
        <v>1</v>
      </c>
      <c r="B1519" s="144">
        <v>1</v>
      </c>
      <c r="C1519" s="144">
        <v>20</v>
      </c>
      <c r="D1519" s="144">
        <v>9</v>
      </c>
      <c r="E1519" s="304"/>
      <c r="F1519" s="304"/>
      <c r="G1519" s="305"/>
      <c r="H1519" s="305"/>
      <c r="I1519" s="121" t="s">
        <v>2290</v>
      </c>
      <c r="J1519" s="306"/>
      <c r="K1519" s="306"/>
      <c r="L1519" s="306"/>
      <c r="M1519" s="307" t="s">
        <v>17</v>
      </c>
      <c r="N1519" s="302"/>
      <c r="O1519" s="303"/>
      <c r="P1519" s="302"/>
      <c r="Q1519" s="96"/>
    </row>
    <row r="1520" spans="1:17" s="4" customFormat="1" ht="25.05" customHeight="1" x14ac:dyDescent="0.45">
      <c r="A1520" s="144">
        <v>1</v>
      </c>
      <c r="B1520" s="144">
        <v>1</v>
      </c>
      <c r="C1520" s="144">
        <v>20</v>
      </c>
      <c r="D1520" s="144">
        <v>10</v>
      </c>
      <c r="E1520" s="304"/>
      <c r="F1520" s="304"/>
      <c r="G1520" s="305"/>
      <c r="H1520" s="305"/>
      <c r="I1520" s="121" t="s">
        <v>2291</v>
      </c>
      <c r="J1520" s="306"/>
      <c r="K1520" s="306"/>
      <c r="L1520" s="306"/>
      <c r="M1520" s="307" t="s">
        <v>17</v>
      </c>
      <c r="N1520" s="302"/>
      <c r="O1520" s="303"/>
      <c r="P1520" s="302"/>
      <c r="Q1520" s="96"/>
    </row>
    <row r="1521" spans="1:17" s="4" customFormat="1" ht="25.05" customHeight="1" x14ac:dyDescent="0.45">
      <c r="A1521" s="144">
        <v>1</v>
      </c>
      <c r="B1521" s="144">
        <v>1</v>
      </c>
      <c r="C1521" s="144">
        <v>20</v>
      </c>
      <c r="D1521" s="144">
        <v>11</v>
      </c>
      <c r="E1521" s="304"/>
      <c r="F1521" s="304"/>
      <c r="G1521" s="305"/>
      <c r="H1521" s="305"/>
      <c r="I1521" s="121" t="s">
        <v>2292</v>
      </c>
      <c r="J1521" s="306"/>
      <c r="K1521" s="306"/>
      <c r="L1521" s="306"/>
      <c r="M1521" s="307" t="s">
        <v>17</v>
      </c>
      <c r="N1521" s="302"/>
      <c r="O1521" s="303"/>
      <c r="P1521" s="302"/>
      <c r="Q1521" s="96"/>
    </row>
    <row r="1522" spans="1:17" s="4" customFormat="1" ht="25.05" customHeight="1" x14ac:dyDescent="0.45">
      <c r="A1522" s="144">
        <v>1</v>
      </c>
      <c r="B1522" s="144">
        <v>1</v>
      </c>
      <c r="C1522" s="144">
        <v>20</v>
      </c>
      <c r="D1522" s="144">
        <v>12</v>
      </c>
      <c r="E1522" s="304"/>
      <c r="F1522" s="304"/>
      <c r="G1522" s="305"/>
      <c r="H1522" s="305"/>
      <c r="I1522" s="121" t="s">
        <v>2293</v>
      </c>
      <c r="J1522" s="306"/>
      <c r="K1522" s="306"/>
      <c r="L1522" s="306"/>
      <c r="M1522" s="307" t="s">
        <v>17</v>
      </c>
      <c r="N1522" s="302"/>
      <c r="O1522" s="303"/>
      <c r="P1522" s="302"/>
      <c r="Q1522" s="96"/>
    </row>
    <row r="1523" spans="1:17" s="4" customFormat="1" ht="25.05" customHeight="1" x14ac:dyDescent="0.45">
      <c r="A1523" s="144">
        <v>1</v>
      </c>
      <c r="B1523" s="144">
        <v>1</v>
      </c>
      <c r="C1523" s="144">
        <v>20</v>
      </c>
      <c r="D1523" s="144">
        <v>13</v>
      </c>
      <c r="E1523" s="304"/>
      <c r="F1523" s="304"/>
      <c r="G1523" s="305"/>
      <c r="H1523" s="305"/>
      <c r="I1523" s="121" t="s">
        <v>2294</v>
      </c>
      <c r="J1523" s="306"/>
      <c r="K1523" s="306"/>
      <c r="L1523" s="306"/>
      <c r="M1523" s="307" t="s">
        <v>17</v>
      </c>
      <c r="N1523" s="302"/>
      <c r="O1523" s="303"/>
      <c r="P1523" s="302"/>
      <c r="Q1523" s="96"/>
    </row>
    <row r="1524" spans="1:17" s="4" customFormat="1" ht="25.05" customHeight="1" x14ac:dyDescent="0.45">
      <c r="A1524" s="144">
        <v>1</v>
      </c>
      <c r="B1524" s="144">
        <v>1</v>
      </c>
      <c r="C1524" s="144">
        <v>20</v>
      </c>
      <c r="D1524" s="144">
        <v>14</v>
      </c>
      <c r="E1524" s="304"/>
      <c r="F1524" s="304"/>
      <c r="G1524" s="305"/>
      <c r="H1524" s="305"/>
      <c r="I1524" s="121" t="s">
        <v>2295</v>
      </c>
      <c r="J1524" s="306"/>
      <c r="K1524" s="306"/>
      <c r="L1524" s="306"/>
      <c r="M1524" s="307" t="s">
        <v>17</v>
      </c>
      <c r="N1524" s="302"/>
      <c r="O1524" s="303"/>
      <c r="P1524" s="302"/>
      <c r="Q1524" s="96"/>
    </row>
    <row r="1525" spans="1:17" s="4" customFormat="1" ht="25.05" customHeight="1" x14ac:dyDescent="0.45">
      <c r="A1525" s="144">
        <v>1</v>
      </c>
      <c r="B1525" s="144">
        <v>1</v>
      </c>
      <c r="C1525" s="144">
        <v>20</v>
      </c>
      <c r="D1525" s="144">
        <v>15</v>
      </c>
      <c r="E1525" s="304"/>
      <c r="F1525" s="304"/>
      <c r="G1525" s="305"/>
      <c r="H1525" s="305"/>
      <c r="I1525" s="121" t="s">
        <v>2296</v>
      </c>
      <c r="J1525" s="306"/>
      <c r="K1525" s="306"/>
      <c r="L1525" s="306"/>
      <c r="M1525" s="307" t="s">
        <v>17</v>
      </c>
      <c r="N1525" s="302"/>
      <c r="O1525" s="303"/>
      <c r="P1525" s="302"/>
      <c r="Q1525" s="96"/>
    </row>
    <row r="1526" spans="1:17" s="4" customFormat="1" ht="25.05" customHeight="1" x14ac:dyDescent="0.45">
      <c r="A1526" s="144">
        <v>1</v>
      </c>
      <c r="B1526" s="144">
        <v>1</v>
      </c>
      <c r="C1526" s="144">
        <v>20</v>
      </c>
      <c r="D1526" s="144">
        <v>16</v>
      </c>
      <c r="E1526" s="304"/>
      <c r="F1526" s="304"/>
      <c r="G1526" s="305"/>
      <c r="H1526" s="305"/>
      <c r="I1526" s="121" t="s">
        <v>2297</v>
      </c>
      <c r="J1526" s="306"/>
      <c r="K1526" s="306"/>
      <c r="L1526" s="306"/>
      <c r="M1526" s="307" t="s">
        <v>17</v>
      </c>
      <c r="N1526" s="302"/>
      <c r="O1526" s="303"/>
      <c r="P1526" s="302"/>
      <c r="Q1526" s="96"/>
    </row>
    <row r="1527" spans="1:17" s="4" customFormat="1" ht="25.05" customHeight="1" x14ac:dyDescent="0.45">
      <c r="A1527" s="144">
        <v>1</v>
      </c>
      <c r="B1527" s="144">
        <v>1</v>
      </c>
      <c r="C1527" s="144">
        <v>20</v>
      </c>
      <c r="D1527" s="144">
        <v>17</v>
      </c>
      <c r="E1527" s="304"/>
      <c r="F1527" s="304"/>
      <c r="G1527" s="305"/>
      <c r="H1527" s="305"/>
      <c r="I1527" s="121" t="s">
        <v>2298</v>
      </c>
      <c r="J1527" s="306"/>
      <c r="K1527" s="306"/>
      <c r="L1527" s="306"/>
      <c r="M1527" s="307" t="s">
        <v>17</v>
      </c>
      <c r="N1527" s="302"/>
      <c r="O1527" s="303"/>
      <c r="P1527" s="302"/>
      <c r="Q1527" s="96"/>
    </row>
    <row r="1528" spans="1:17" s="4" customFormat="1" ht="25.05" customHeight="1" x14ac:dyDescent="0.45">
      <c r="A1528" s="144">
        <v>1</v>
      </c>
      <c r="B1528" s="144">
        <v>1</v>
      </c>
      <c r="C1528" s="144">
        <v>20</v>
      </c>
      <c r="D1528" s="144">
        <v>18</v>
      </c>
      <c r="E1528" s="304"/>
      <c r="F1528" s="304"/>
      <c r="G1528" s="305"/>
      <c r="H1528" s="305"/>
      <c r="I1528" s="320" t="s">
        <v>2299</v>
      </c>
      <c r="J1528" s="306"/>
      <c r="K1528" s="306"/>
      <c r="L1528" s="306"/>
      <c r="M1528" s="307" t="s">
        <v>17</v>
      </c>
      <c r="N1528" s="302"/>
      <c r="O1528" s="303"/>
      <c r="P1528" s="302"/>
      <c r="Q1528" s="96"/>
    </row>
    <row r="1529" spans="1:17" s="4" customFormat="1" ht="25.05" customHeight="1" x14ac:dyDescent="0.45">
      <c r="A1529" s="144">
        <v>1</v>
      </c>
      <c r="B1529" s="144">
        <v>1</v>
      </c>
      <c r="C1529" s="144">
        <v>20</v>
      </c>
      <c r="D1529" s="144">
        <v>19</v>
      </c>
      <c r="E1529" s="304"/>
      <c r="F1529" s="304"/>
      <c r="G1529" s="305"/>
      <c r="H1529" s="305"/>
      <c r="I1529" s="121" t="s">
        <v>2300</v>
      </c>
      <c r="J1529" s="306"/>
      <c r="K1529" s="306"/>
      <c r="L1529" s="306"/>
      <c r="M1529" s="307" t="s">
        <v>17</v>
      </c>
      <c r="N1529" s="302"/>
      <c r="O1529" s="303"/>
      <c r="P1529" s="302"/>
      <c r="Q1529" s="96"/>
    </row>
    <row r="1530" spans="1:17" s="4" customFormat="1" ht="49.95" customHeight="1" x14ac:dyDescent="0.45">
      <c r="A1530" s="144">
        <v>1</v>
      </c>
      <c r="B1530" s="144">
        <v>1</v>
      </c>
      <c r="C1530" s="144">
        <v>20</v>
      </c>
      <c r="D1530" s="144">
        <v>20</v>
      </c>
      <c r="E1530" s="304"/>
      <c r="F1530" s="304"/>
      <c r="G1530" s="305"/>
      <c r="H1530" s="305"/>
      <c r="I1530" s="121" t="s">
        <v>2301</v>
      </c>
      <c r="J1530" s="306"/>
      <c r="K1530" s="306"/>
      <c r="L1530" s="306"/>
      <c r="M1530" s="307" t="s">
        <v>17</v>
      </c>
      <c r="N1530" s="302"/>
      <c r="O1530" s="303"/>
      <c r="P1530" s="302"/>
      <c r="Q1530" s="96"/>
    </row>
    <row r="1531" spans="1:17" s="4" customFormat="1" ht="25.05" customHeight="1" x14ac:dyDescent="0.45">
      <c r="A1531" s="144">
        <v>1</v>
      </c>
      <c r="B1531" s="144">
        <v>1</v>
      </c>
      <c r="C1531" s="144">
        <v>20</v>
      </c>
      <c r="D1531" s="144">
        <v>21</v>
      </c>
      <c r="E1531" s="304"/>
      <c r="F1531" s="304"/>
      <c r="G1531" s="305"/>
      <c r="H1531" s="305"/>
      <c r="I1531" s="121" t="s">
        <v>2302</v>
      </c>
      <c r="J1531" s="306"/>
      <c r="K1531" s="306"/>
      <c r="L1531" s="306"/>
      <c r="M1531" s="307" t="s">
        <v>17</v>
      </c>
      <c r="N1531" s="302"/>
      <c r="O1531" s="303"/>
      <c r="P1531" s="302"/>
      <c r="Q1531" s="96"/>
    </row>
    <row r="1532" spans="1:17" s="4" customFormat="1" ht="25.05" customHeight="1" x14ac:dyDescent="0.45">
      <c r="A1532" s="144">
        <v>1</v>
      </c>
      <c r="B1532" s="144">
        <v>1</v>
      </c>
      <c r="C1532" s="144">
        <v>20</v>
      </c>
      <c r="D1532" s="144">
        <v>22</v>
      </c>
      <c r="E1532" s="304"/>
      <c r="F1532" s="304"/>
      <c r="G1532" s="305"/>
      <c r="H1532" s="305"/>
      <c r="I1532" s="320" t="s">
        <v>2303</v>
      </c>
      <c r="J1532" s="306"/>
      <c r="K1532" s="306"/>
      <c r="L1532" s="306"/>
      <c r="M1532" s="307" t="s">
        <v>17</v>
      </c>
      <c r="N1532" s="302"/>
      <c r="O1532" s="303"/>
      <c r="P1532" s="302"/>
      <c r="Q1532" s="96"/>
    </row>
    <row r="1533" spans="1:17" s="4" customFormat="1" ht="25.05" customHeight="1" x14ac:dyDescent="0.45">
      <c r="A1533" s="144">
        <v>1</v>
      </c>
      <c r="B1533" s="144">
        <v>1</v>
      </c>
      <c r="C1533" s="144">
        <v>21</v>
      </c>
      <c r="D1533" s="144"/>
      <c r="E1533" s="304"/>
      <c r="F1533" s="304"/>
      <c r="G1533" s="305"/>
      <c r="H1533" s="305"/>
      <c r="I1533" s="121" t="s">
        <v>2304</v>
      </c>
      <c r="J1533" s="306"/>
      <c r="K1533" s="306"/>
      <c r="L1533" s="306"/>
      <c r="M1533" s="301" t="s">
        <v>17</v>
      </c>
      <c r="N1533" s="302"/>
      <c r="O1533" s="303"/>
      <c r="P1533" s="302"/>
      <c r="Q1533" s="96"/>
    </row>
    <row r="1534" spans="1:17" s="4" customFormat="1" ht="25.05" customHeight="1" x14ac:dyDescent="0.45">
      <c r="A1534" s="144">
        <v>1</v>
      </c>
      <c r="B1534" s="144">
        <v>1</v>
      </c>
      <c r="C1534" s="144">
        <v>21</v>
      </c>
      <c r="D1534" s="144">
        <v>1</v>
      </c>
      <c r="E1534" s="304"/>
      <c r="F1534" s="304"/>
      <c r="G1534" s="305"/>
      <c r="H1534" s="305"/>
      <c r="I1534" s="121" t="s">
        <v>2305</v>
      </c>
      <c r="J1534" s="306"/>
      <c r="K1534" s="306"/>
      <c r="L1534" s="306"/>
      <c r="M1534" s="301" t="s">
        <v>17</v>
      </c>
      <c r="N1534" s="302"/>
      <c r="O1534" s="303"/>
      <c r="P1534" s="302"/>
      <c r="Q1534" s="96"/>
    </row>
    <row r="1535" spans="1:17" s="4" customFormat="1" ht="25.05" customHeight="1" x14ac:dyDescent="0.45">
      <c r="A1535" s="144">
        <v>1</v>
      </c>
      <c r="B1535" s="144">
        <v>1</v>
      </c>
      <c r="C1535" s="144">
        <v>21</v>
      </c>
      <c r="D1535" s="144">
        <v>1</v>
      </c>
      <c r="E1535" s="304">
        <v>1</v>
      </c>
      <c r="F1535" s="304"/>
      <c r="G1535" s="305"/>
      <c r="H1535" s="305"/>
      <c r="I1535" s="121" t="s">
        <v>2306</v>
      </c>
      <c r="J1535" s="306"/>
      <c r="K1535" s="306"/>
      <c r="L1535" s="306"/>
      <c r="M1535" s="307" t="s">
        <v>17</v>
      </c>
      <c r="N1535" s="302"/>
      <c r="O1535" s="303"/>
      <c r="P1535" s="302"/>
      <c r="Q1535" s="96"/>
    </row>
    <row r="1536" spans="1:17" s="4" customFormat="1" ht="49.95" customHeight="1" x14ac:dyDescent="0.45">
      <c r="A1536" s="144">
        <v>1</v>
      </c>
      <c r="B1536" s="144">
        <v>1</v>
      </c>
      <c r="C1536" s="144">
        <v>21</v>
      </c>
      <c r="D1536" s="144">
        <v>1</v>
      </c>
      <c r="E1536" s="304">
        <v>2</v>
      </c>
      <c r="F1536" s="304"/>
      <c r="G1536" s="305"/>
      <c r="H1536" s="305"/>
      <c r="I1536" s="121" t="s">
        <v>2307</v>
      </c>
      <c r="J1536" s="306"/>
      <c r="K1536" s="306"/>
      <c r="L1536" s="306"/>
      <c r="M1536" s="307" t="s">
        <v>17</v>
      </c>
      <c r="N1536" s="302"/>
      <c r="O1536" s="303"/>
      <c r="P1536" s="302"/>
      <c r="Q1536" s="96"/>
    </row>
    <row r="1537" spans="1:17" s="4" customFormat="1" ht="49.95" customHeight="1" x14ac:dyDescent="0.45">
      <c r="A1537" s="144">
        <v>1</v>
      </c>
      <c r="B1537" s="144">
        <v>1</v>
      </c>
      <c r="C1537" s="144">
        <v>21</v>
      </c>
      <c r="D1537" s="144">
        <v>1</v>
      </c>
      <c r="E1537" s="304">
        <v>3</v>
      </c>
      <c r="F1537" s="304"/>
      <c r="G1537" s="305"/>
      <c r="H1537" s="305"/>
      <c r="I1537" s="121" t="s">
        <v>2308</v>
      </c>
      <c r="J1537" s="306"/>
      <c r="K1537" s="306"/>
      <c r="L1537" s="306"/>
      <c r="M1537" s="307" t="s">
        <v>17</v>
      </c>
      <c r="N1537" s="302"/>
      <c r="O1537" s="303"/>
      <c r="P1537" s="302"/>
      <c r="Q1537" s="96"/>
    </row>
    <row r="1538" spans="1:17" s="4" customFormat="1" ht="25.05" customHeight="1" x14ac:dyDescent="0.45">
      <c r="A1538" s="144">
        <v>1</v>
      </c>
      <c r="B1538" s="144">
        <v>1</v>
      </c>
      <c r="C1538" s="144">
        <v>21</v>
      </c>
      <c r="D1538" s="144">
        <v>1</v>
      </c>
      <c r="E1538" s="304">
        <v>4</v>
      </c>
      <c r="F1538" s="304"/>
      <c r="G1538" s="305"/>
      <c r="H1538" s="305"/>
      <c r="I1538" s="121" t="s">
        <v>2309</v>
      </c>
      <c r="J1538" s="306"/>
      <c r="K1538" s="306"/>
      <c r="L1538" s="306"/>
      <c r="M1538" s="307" t="s">
        <v>17</v>
      </c>
      <c r="N1538" s="302"/>
      <c r="O1538" s="303"/>
      <c r="P1538" s="302"/>
      <c r="Q1538" s="96"/>
    </row>
    <row r="1539" spans="1:17" s="4" customFormat="1" ht="25.05" customHeight="1" x14ac:dyDescent="0.45">
      <c r="A1539" s="144">
        <v>1</v>
      </c>
      <c r="B1539" s="144">
        <v>1</v>
      </c>
      <c r="C1539" s="144">
        <v>21</v>
      </c>
      <c r="D1539" s="144">
        <v>1</v>
      </c>
      <c r="E1539" s="304">
        <v>5</v>
      </c>
      <c r="F1539" s="304"/>
      <c r="G1539" s="305"/>
      <c r="H1539" s="305"/>
      <c r="I1539" s="121" t="s">
        <v>2310</v>
      </c>
      <c r="J1539" s="306"/>
      <c r="K1539" s="306"/>
      <c r="L1539" s="306"/>
      <c r="M1539" s="307" t="s">
        <v>17</v>
      </c>
      <c r="N1539" s="302"/>
      <c r="O1539" s="303"/>
      <c r="P1539" s="302"/>
      <c r="Q1539" s="96"/>
    </row>
    <row r="1540" spans="1:17" s="4" customFormat="1" ht="25.05" customHeight="1" x14ac:dyDescent="0.45">
      <c r="A1540" s="144">
        <v>1</v>
      </c>
      <c r="B1540" s="144">
        <v>1</v>
      </c>
      <c r="C1540" s="144">
        <v>21</v>
      </c>
      <c r="D1540" s="144">
        <v>2</v>
      </c>
      <c r="E1540" s="304"/>
      <c r="F1540" s="304"/>
      <c r="G1540" s="305"/>
      <c r="H1540" s="305"/>
      <c r="I1540" s="121" t="s">
        <v>2311</v>
      </c>
      <c r="J1540" s="306"/>
      <c r="K1540" s="306"/>
      <c r="L1540" s="306"/>
      <c r="M1540" s="301" t="s">
        <v>17</v>
      </c>
      <c r="N1540" s="302"/>
      <c r="O1540" s="303"/>
      <c r="P1540" s="302"/>
      <c r="Q1540" s="96"/>
    </row>
    <row r="1541" spans="1:17" s="4" customFormat="1" ht="25.05" customHeight="1" x14ac:dyDescent="0.45">
      <c r="A1541" s="144">
        <v>1</v>
      </c>
      <c r="B1541" s="144">
        <v>1</v>
      </c>
      <c r="C1541" s="144">
        <v>21</v>
      </c>
      <c r="D1541" s="144">
        <v>2</v>
      </c>
      <c r="E1541" s="304">
        <v>1</v>
      </c>
      <c r="F1541" s="304"/>
      <c r="G1541" s="305"/>
      <c r="H1541" s="305"/>
      <c r="I1541" s="121" t="s">
        <v>2312</v>
      </c>
      <c r="J1541" s="306"/>
      <c r="K1541" s="306"/>
      <c r="L1541" s="306"/>
      <c r="M1541" s="307" t="s">
        <v>17</v>
      </c>
      <c r="N1541" s="302"/>
      <c r="O1541" s="303"/>
      <c r="P1541" s="302"/>
      <c r="Q1541" s="96"/>
    </row>
    <row r="1542" spans="1:17" s="4" customFormat="1" ht="49.95" customHeight="1" x14ac:dyDescent="0.45">
      <c r="A1542" s="144">
        <v>1</v>
      </c>
      <c r="B1542" s="144">
        <v>1</v>
      </c>
      <c r="C1542" s="144">
        <v>21</v>
      </c>
      <c r="D1542" s="144">
        <v>2</v>
      </c>
      <c r="E1542" s="304">
        <v>2</v>
      </c>
      <c r="F1542" s="304"/>
      <c r="G1542" s="305"/>
      <c r="H1542" s="305"/>
      <c r="I1542" s="121" t="s">
        <v>2313</v>
      </c>
      <c r="J1542" s="306"/>
      <c r="K1542" s="306"/>
      <c r="L1542" s="306"/>
      <c r="M1542" s="307" t="s">
        <v>17</v>
      </c>
      <c r="N1542" s="302"/>
      <c r="O1542" s="303"/>
      <c r="P1542" s="302"/>
      <c r="Q1542" s="96"/>
    </row>
    <row r="1543" spans="1:17" s="4" customFormat="1" ht="25.05" customHeight="1" x14ac:dyDescent="0.45">
      <c r="A1543" s="144">
        <v>1</v>
      </c>
      <c r="B1543" s="144">
        <v>1</v>
      </c>
      <c r="C1543" s="144">
        <v>21</v>
      </c>
      <c r="D1543" s="144">
        <v>2</v>
      </c>
      <c r="E1543" s="304">
        <v>3</v>
      </c>
      <c r="F1543" s="304"/>
      <c r="G1543" s="305"/>
      <c r="H1543" s="305"/>
      <c r="I1543" s="121" t="s">
        <v>2314</v>
      </c>
      <c r="J1543" s="306"/>
      <c r="K1543" s="306"/>
      <c r="L1543" s="306"/>
      <c r="M1543" s="307" t="s">
        <v>17</v>
      </c>
      <c r="N1543" s="302"/>
      <c r="O1543" s="303"/>
      <c r="P1543" s="302"/>
      <c r="Q1543" s="96"/>
    </row>
    <row r="1544" spans="1:17" s="4" customFormat="1" ht="25.05" customHeight="1" x14ac:dyDescent="0.45">
      <c r="A1544" s="144">
        <v>1</v>
      </c>
      <c r="B1544" s="144">
        <v>1</v>
      </c>
      <c r="C1544" s="144">
        <v>21</v>
      </c>
      <c r="D1544" s="144">
        <v>2</v>
      </c>
      <c r="E1544" s="304">
        <v>4</v>
      </c>
      <c r="F1544" s="304"/>
      <c r="G1544" s="305"/>
      <c r="H1544" s="305"/>
      <c r="I1544" s="121" t="s">
        <v>2315</v>
      </c>
      <c r="J1544" s="306"/>
      <c r="K1544" s="306"/>
      <c r="L1544" s="306"/>
      <c r="M1544" s="307" t="s">
        <v>17</v>
      </c>
      <c r="N1544" s="302"/>
      <c r="O1544" s="303"/>
      <c r="P1544" s="302"/>
      <c r="Q1544" s="96"/>
    </row>
    <row r="1545" spans="1:17" s="4" customFormat="1" ht="25.05" customHeight="1" x14ac:dyDescent="0.45">
      <c r="A1545" s="144">
        <v>1</v>
      </c>
      <c r="B1545" s="144">
        <v>1</v>
      </c>
      <c r="C1545" s="144">
        <v>21</v>
      </c>
      <c r="D1545" s="144">
        <v>2</v>
      </c>
      <c r="E1545" s="304">
        <v>5</v>
      </c>
      <c r="F1545" s="304"/>
      <c r="G1545" s="305"/>
      <c r="H1545" s="305"/>
      <c r="I1545" s="121" t="s">
        <v>2316</v>
      </c>
      <c r="J1545" s="306"/>
      <c r="K1545" s="306"/>
      <c r="L1545" s="306"/>
      <c r="M1545" s="307" t="s">
        <v>17</v>
      </c>
      <c r="N1545" s="302"/>
      <c r="O1545" s="303"/>
      <c r="P1545" s="302"/>
      <c r="Q1545" s="96"/>
    </row>
    <row r="1546" spans="1:17" s="4" customFormat="1" ht="49.95" customHeight="1" x14ac:dyDescent="0.45">
      <c r="A1546" s="144">
        <v>1</v>
      </c>
      <c r="B1546" s="144">
        <v>1</v>
      </c>
      <c r="C1546" s="144">
        <v>21</v>
      </c>
      <c r="D1546" s="144">
        <v>2</v>
      </c>
      <c r="E1546" s="304">
        <v>6</v>
      </c>
      <c r="F1546" s="304"/>
      <c r="G1546" s="305"/>
      <c r="H1546" s="305"/>
      <c r="I1546" s="121" t="s">
        <v>2317</v>
      </c>
      <c r="J1546" s="306"/>
      <c r="K1546" s="306"/>
      <c r="L1546" s="306"/>
      <c r="M1546" s="307" t="s">
        <v>17</v>
      </c>
      <c r="N1546" s="302"/>
      <c r="O1546" s="303"/>
      <c r="P1546" s="302"/>
      <c r="Q1546" s="96"/>
    </row>
    <row r="1547" spans="1:17" s="4" customFormat="1" ht="49.95" customHeight="1" x14ac:dyDescent="0.45">
      <c r="A1547" s="144">
        <v>1</v>
      </c>
      <c r="B1547" s="144">
        <v>1</v>
      </c>
      <c r="C1547" s="144">
        <v>21</v>
      </c>
      <c r="D1547" s="144">
        <v>2</v>
      </c>
      <c r="E1547" s="304">
        <v>7</v>
      </c>
      <c r="F1547" s="304"/>
      <c r="G1547" s="305"/>
      <c r="H1547" s="305"/>
      <c r="I1547" s="121" t="s">
        <v>2318</v>
      </c>
      <c r="J1547" s="306"/>
      <c r="K1547" s="306"/>
      <c r="L1547" s="306"/>
      <c r="M1547" s="307" t="s">
        <v>17</v>
      </c>
      <c r="N1547" s="302"/>
      <c r="O1547" s="303"/>
      <c r="P1547" s="302"/>
      <c r="Q1547" s="96"/>
    </row>
    <row r="1548" spans="1:17" s="4" customFormat="1" ht="49.95" customHeight="1" x14ac:dyDescent="0.45">
      <c r="A1548" s="144">
        <v>1</v>
      </c>
      <c r="B1548" s="144">
        <v>1</v>
      </c>
      <c r="C1548" s="144">
        <v>21</v>
      </c>
      <c r="D1548" s="144">
        <v>2</v>
      </c>
      <c r="E1548" s="304">
        <v>8</v>
      </c>
      <c r="F1548" s="304"/>
      <c r="G1548" s="305"/>
      <c r="H1548" s="305"/>
      <c r="I1548" s="121" t="s">
        <v>2319</v>
      </c>
      <c r="J1548" s="306"/>
      <c r="K1548" s="306"/>
      <c r="L1548" s="306"/>
      <c r="M1548" s="307" t="s">
        <v>17</v>
      </c>
      <c r="N1548" s="302"/>
      <c r="O1548" s="303"/>
      <c r="P1548" s="302"/>
      <c r="Q1548" s="96"/>
    </row>
    <row r="1549" spans="1:17" s="4" customFormat="1" ht="49.95" customHeight="1" x14ac:dyDescent="0.45">
      <c r="A1549" s="144">
        <v>1</v>
      </c>
      <c r="B1549" s="144">
        <v>1</v>
      </c>
      <c r="C1549" s="144">
        <v>21</v>
      </c>
      <c r="D1549" s="144">
        <v>2</v>
      </c>
      <c r="E1549" s="304">
        <v>9</v>
      </c>
      <c r="F1549" s="304"/>
      <c r="G1549" s="305"/>
      <c r="H1549" s="305"/>
      <c r="I1549" s="121" t="s">
        <v>2320</v>
      </c>
      <c r="J1549" s="306"/>
      <c r="K1549" s="306"/>
      <c r="L1549" s="306"/>
      <c r="M1549" s="307" t="s">
        <v>17</v>
      </c>
      <c r="N1549" s="302"/>
      <c r="O1549" s="303"/>
      <c r="P1549" s="302"/>
      <c r="Q1549" s="96"/>
    </row>
    <row r="1550" spans="1:17" s="4" customFormat="1" ht="25.05" customHeight="1" x14ac:dyDescent="0.45">
      <c r="A1550" s="144">
        <v>1</v>
      </c>
      <c r="B1550" s="144">
        <v>1</v>
      </c>
      <c r="C1550" s="144">
        <v>21</v>
      </c>
      <c r="D1550" s="144">
        <v>3</v>
      </c>
      <c r="E1550" s="304"/>
      <c r="F1550" s="304"/>
      <c r="G1550" s="305"/>
      <c r="H1550" s="305"/>
      <c r="I1550" s="121" t="s">
        <v>2321</v>
      </c>
      <c r="J1550" s="306"/>
      <c r="K1550" s="306"/>
      <c r="L1550" s="306"/>
      <c r="M1550" s="301" t="s">
        <v>17</v>
      </c>
      <c r="N1550" s="302"/>
      <c r="O1550" s="303"/>
      <c r="P1550" s="302"/>
      <c r="Q1550" s="96"/>
    </row>
    <row r="1551" spans="1:17" s="4" customFormat="1" ht="25.05" customHeight="1" x14ac:dyDescent="0.45">
      <c r="A1551" s="144">
        <v>1</v>
      </c>
      <c r="B1551" s="144">
        <v>1</v>
      </c>
      <c r="C1551" s="144">
        <v>21</v>
      </c>
      <c r="D1551" s="144">
        <v>3</v>
      </c>
      <c r="E1551" s="304">
        <v>1</v>
      </c>
      <c r="F1551" s="304"/>
      <c r="G1551" s="305"/>
      <c r="H1551" s="305"/>
      <c r="I1551" s="121" t="s">
        <v>2322</v>
      </c>
      <c r="J1551" s="306"/>
      <c r="K1551" s="306"/>
      <c r="L1551" s="306"/>
      <c r="M1551" s="307" t="s">
        <v>17</v>
      </c>
      <c r="N1551" s="302"/>
      <c r="O1551" s="303"/>
      <c r="P1551" s="302"/>
      <c r="Q1551" s="96"/>
    </row>
    <row r="1552" spans="1:17" s="4" customFormat="1" ht="25.05" customHeight="1" x14ac:dyDescent="0.45">
      <c r="A1552" s="144">
        <v>1</v>
      </c>
      <c r="B1552" s="144">
        <v>1</v>
      </c>
      <c r="C1552" s="144">
        <v>21</v>
      </c>
      <c r="D1552" s="144">
        <v>3</v>
      </c>
      <c r="E1552" s="304">
        <v>2</v>
      </c>
      <c r="F1552" s="304"/>
      <c r="G1552" s="305"/>
      <c r="H1552" s="305"/>
      <c r="I1552" s="121" t="s">
        <v>2323</v>
      </c>
      <c r="J1552" s="306"/>
      <c r="K1552" s="306"/>
      <c r="L1552" s="306"/>
      <c r="M1552" s="307" t="s">
        <v>17</v>
      </c>
      <c r="N1552" s="302"/>
      <c r="O1552" s="303"/>
      <c r="P1552" s="302"/>
      <c r="Q1552" s="96"/>
    </row>
    <row r="1553" spans="1:17" s="4" customFormat="1" ht="25.05" customHeight="1" x14ac:dyDescent="0.45">
      <c r="A1553" s="144">
        <v>1</v>
      </c>
      <c r="B1553" s="144">
        <v>1</v>
      </c>
      <c r="C1553" s="144">
        <v>21</v>
      </c>
      <c r="D1553" s="144">
        <v>3</v>
      </c>
      <c r="E1553" s="304">
        <v>3</v>
      </c>
      <c r="F1553" s="304"/>
      <c r="G1553" s="305"/>
      <c r="H1553" s="305"/>
      <c r="I1553" s="121" t="s">
        <v>2324</v>
      </c>
      <c r="J1553" s="306"/>
      <c r="K1553" s="306"/>
      <c r="L1553" s="306"/>
      <c r="M1553" s="307" t="s">
        <v>17</v>
      </c>
      <c r="N1553" s="302"/>
      <c r="O1553" s="303"/>
      <c r="P1553" s="302"/>
      <c r="Q1553" s="96"/>
    </row>
    <row r="1554" spans="1:17" s="4" customFormat="1" ht="25.05" customHeight="1" x14ac:dyDescent="0.45">
      <c r="A1554" s="144">
        <v>1</v>
      </c>
      <c r="B1554" s="144">
        <v>1</v>
      </c>
      <c r="C1554" s="144">
        <v>21</v>
      </c>
      <c r="D1554" s="144">
        <v>3</v>
      </c>
      <c r="E1554" s="304">
        <v>4</v>
      </c>
      <c r="F1554" s="304"/>
      <c r="G1554" s="305"/>
      <c r="H1554" s="305"/>
      <c r="I1554" s="121" t="s">
        <v>2325</v>
      </c>
      <c r="J1554" s="306"/>
      <c r="K1554" s="306"/>
      <c r="L1554" s="306"/>
      <c r="M1554" s="307" t="s">
        <v>17</v>
      </c>
      <c r="N1554" s="302"/>
      <c r="O1554" s="303"/>
      <c r="P1554" s="302"/>
      <c r="Q1554" s="96"/>
    </row>
    <row r="1555" spans="1:17" s="4" customFormat="1" ht="25.05" customHeight="1" x14ac:dyDescent="0.45">
      <c r="A1555" s="144">
        <v>1</v>
      </c>
      <c r="B1555" s="144">
        <v>1</v>
      </c>
      <c r="C1555" s="144">
        <v>21</v>
      </c>
      <c r="D1555" s="144">
        <v>3</v>
      </c>
      <c r="E1555" s="304">
        <v>5</v>
      </c>
      <c r="F1555" s="304"/>
      <c r="G1555" s="305"/>
      <c r="H1555" s="305"/>
      <c r="I1555" s="121" t="s">
        <v>2326</v>
      </c>
      <c r="J1555" s="306"/>
      <c r="K1555" s="306"/>
      <c r="L1555" s="306"/>
      <c r="M1555" s="307" t="s">
        <v>17</v>
      </c>
      <c r="N1555" s="302"/>
      <c r="O1555" s="303"/>
      <c r="P1555" s="302"/>
      <c r="Q1555" s="96"/>
    </row>
    <row r="1556" spans="1:17" s="4" customFormat="1" ht="25.05" customHeight="1" x14ac:dyDescent="0.45">
      <c r="A1556" s="144">
        <v>1</v>
      </c>
      <c r="B1556" s="144">
        <v>1</v>
      </c>
      <c r="C1556" s="144">
        <v>21</v>
      </c>
      <c r="D1556" s="144">
        <v>3</v>
      </c>
      <c r="E1556" s="304">
        <v>6</v>
      </c>
      <c r="F1556" s="304"/>
      <c r="G1556" s="305"/>
      <c r="H1556" s="305"/>
      <c r="I1556" s="121" t="s">
        <v>2327</v>
      </c>
      <c r="J1556" s="306"/>
      <c r="K1556" s="306"/>
      <c r="L1556" s="306"/>
      <c r="M1556" s="307" t="s">
        <v>17</v>
      </c>
      <c r="N1556" s="302"/>
      <c r="O1556" s="303"/>
      <c r="P1556" s="302"/>
      <c r="Q1556" s="96"/>
    </row>
    <row r="1557" spans="1:17" s="4" customFormat="1" ht="25.05" customHeight="1" x14ac:dyDescent="0.45">
      <c r="A1557" s="144">
        <v>1</v>
      </c>
      <c r="B1557" s="144">
        <v>1</v>
      </c>
      <c r="C1557" s="144">
        <v>21</v>
      </c>
      <c r="D1557" s="144">
        <v>3</v>
      </c>
      <c r="E1557" s="304">
        <v>7</v>
      </c>
      <c r="F1557" s="304"/>
      <c r="G1557" s="305"/>
      <c r="H1557" s="305"/>
      <c r="I1557" s="121" t="s">
        <v>2328</v>
      </c>
      <c r="J1557" s="306"/>
      <c r="K1557" s="306"/>
      <c r="L1557" s="306"/>
      <c r="M1557" s="307" t="s">
        <v>17</v>
      </c>
      <c r="N1557" s="302"/>
      <c r="O1557" s="303"/>
      <c r="P1557" s="302"/>
      <c r="Q1557" s="96"/>
    </row>
    <row r="1558" spans="1:17" s="4" customFormat="1" ht="25.05" customHeight="1" x14ac:dyDescent="0.45">
      <c r="A1558" s="144">
        <v>1</v>
      </c>
      <c r="B1558" s="144">
        <v>1</v>
      </c>
      <c r="C1558" s="144">
        <v>21</v>
      </c>
      <c r="D1558" s="144">
        <v>3</v>
      </c>
      <c r="E1558" s="304">
        <v>8</v>
      </c>
      <c r="F1558" s="304"/>
      <c r="G1558" s="305"/>
      <c r="H1558" s="305"/>
      <c r="I1558" s="121" t="s">
        <v>2329</v>
      </c>
      <c r="J1558" s="306"/>
      <c r="K1558" s="306"/>
      <c r="L1558" s="306"/>
      <c r="M1558" s="307" t="s">
        <v>17</v>
      </c>
      <c r="N1558" s="302"/>
      <c r="O1558" s="303"/>
      <c r="P1558" s="302"/>
      <c r="Q1558" s="96"/>
    </row>
    <row r="1559" spans="1:17" s="4" customFormat="1" ht="49.95" customHeight="1" x14ac:dyDescent="0.45">
      <c r="A1559" s="144">
        <v>1</v>
      </c>
      <c r="B1559" s="144">
        <v>1</v>
      </c>
      <c r="C1559" s="144">
        <v>21</v>
      </c>
      <c r="D1559" s="144">
        <v>3</v>
      </c>
      <c r="E1559" s="304">
        <v>9</v>
      </c>
      <c r="F1559" s="304"/>
      <c r="G1559" s="305"/>
      <c r="H1559" s="305"/>
      <c r="I1559" s="121" t="s">
        <v>2330</v>
      </c>
      <c r="J1559" s="306"/>
      <c r="K1559" s="306"/>
      <c r="L1559" s="306"/>
      <c r="M1559" s="307" t="s">
        <v>17</v>
      </c>
      <c r="N1559" s="302"/>
      <c r="O1559" s="303"/>
      <c r="P1559" s="302"/>
      <c r="Q1559" s="96"/>
    </row>
    <row r="1560" spans="1:17" s="4" customFormat="1" ht="25.05" customHeight="1" x14ac:dyDescent="0.45">
      <c r="A1560" s="144">
        <v>1</v>
      </c>
      <c r="B1560" s="144">
        <v>1</v>
      </c>
      <c r="C1560" s="144">
        <v>21</v>
      </c>
      <c r="D1560" s="144">
        <v>3</v>
      </c>
      <c r="E1560" s="304">
        <v>10</v>
      </c>
      <c r="F1560" s="304"/>
      <c r="G1560" s="305"/>
      <c r="H1560" s="305"/>
      <c r="I1560" s="121" t="s">
        <v>2331</v>
      </c>
      <c r="J1560" s="306"/>
      <c r="K1560" s="306"/>
      <c r="L1560" s="306"/>
      <c r="M1560" s="307" t="s">
        <v>17</v>
      </c>
      <c r="N1560" s="302"/>
      <c r="O1560" s="303"/>
      <c r="P1560" s="302"/>
      <c r="Q1560" s="96"/>
    </row>
    <row r="1561" spans="1:17" s="4" customFormat="1" ht="25.05" customHeight="1" x14ac:dyDescent="0.45">
      <c r="A1561" s="144">
        <v>1</v>
      </c>
      <c r="B1561" s="144">
        <v>1</v>
      </c>
      <c r="C1561" s="144">
        <v>21</v>
      </c>
      <c r="D1561" s="144">
        <v>3</v>
      </c>
      <c r="E1561" s="304">
        <v>11</v>
      </c>
      <c r="F1561" s="304"/>
      <c r="G1561" s="305"/>
      <c r="H1561" s="305"/>
      <c r="I1561" s="121" t="s">
        <v>2332</v>
      </c>
      <c r="J1561" s="306"/>
      <c r="K1561" s="306"/>
      <c r="L1561" s="306"/>
      <c r="M1561" s="307" t="s">
        <v>17</v>
      </c>
      <c r="N1561" s="302"/>
      <c r="O1561" s="303"/>
      <c r="P1561" s="302"/>
      <c r="Q1561" s="96"/>
    </row>
    <row r="1562" spans="1:17" s="4" customFormat="1" ht="49.95" customHeight="1" x14ac:dyDescent="0.45">
      <c r="A1562" s="144">
        <v>1</v>
      </c>
      <c r="B1562" s="144">
        <v>1</v>
      </c>
      <c r="C1562" s="144">
        <v>21</v>
      </c>
      <c r="D1562" s="144">
        <v>3</v>
      </c>
      <c r="E1562" s="304">
        <v>12</v>
      </c>
      <c r="F1562" s="304"/>
      <c r="G1562" s="305"/>
      <c r="H1562" s="305"/>
      <c r="I1562" s="121" t="s">
        <v>2333</v>
      </c>
      <c r="J1562" s="306"/>
      <c r="K1562" s="306"/>
      <c r="L1562" s="306"/>
      <c r="M1562" s="307" t="s">
        <v>17</v>
      </c>
      <c r="N1562" s="302"/>
      <c r="O1562" s="303"/>
      <c r="P1562" s="302"/>
      <c r="Q1562" s="96"/>
    </row>
    <row r="1563" spans="1:17" s="4" customFormat="1" ht="49.95" customHeight="1" x14ac:dyDescent="0.45">
      <c r="A1563" s="144">
        <v>1</v>
      </c>
      <c r="B1563" s="144">
        <v>1</v>
      </c>
      <c r="C1563" s="144">
        <v>21</v>
      </c>
      <c r="D1563" s="144">
        <v>3</v>
      </c>
      <c r="E1563" s="304">
        <v>13</v>
      </c>
      <c r="F1563" s="304"/>
      <c r="G1563" s="305"/>
      <c r="H1563" s="305"/>
      <c r="I1563" s="121" t="s">
        <v>2334</v>
      </c>
      <c r="J1563" s="306"/>
      <c r="K1563" s="306"/>
      <c r="L1563" s="306"/>
      <c r="M1563" s="307" t="s">
        <v>17</v>
      </c>
      <c r="N1563" s="302"/>
      <c r="O1563" s="303"/>
      <c r="P1563" s="302"/>
      <c r="Q1563" s="96"/>
    </row>
    <row r="1564" spans="1:17" s="4" customFormat="1" ht="25.05" customHeight="1" x14ac:dyDescent="0.45">
      <c r="A1564" s="144">
        <v>1</v>
      </c>
      <c r="B1564" s="144">
        <v>1</v>
      </c>
      <c r="C1564" s="144">
        <v>21</v>
      </c>
      <c r="D1564" s="144">
        <v>3</v>
      </c>
      <c r="E1564" s="304">
        <v>14</v>
      </c>
      <c r="F1564" s="304"/>
      <c r="G1564" s="305"/>
      <c r="H1564" s="305"/>
      <c r="I1564" s="121" t="s">
        <v>2335</v>
      </c>
      <c r="J1564" s="306"/>
      <c r="K1564" s="306"/>
      <c r="L1564" s="306"/>
      <c r="M1564" s="307" t="s">
        <v>17</v>
      </c>
      <c r="N1564" s="302"/>
      <c r="O1564" s="303"/>
      <c r="P1564" s="302"/>
      <c r="Q1564" s="96"/>
    </row>
    <row r="1565" spans="1:17" s="4" customFormat="1" ht="25.05" customHeight="1" x14ac:dyDescent="0.45">
      <c r="A1565" s="144">
        <v>1</v>
      </c>
      <c r="B1565" s="144">
        <v>1</v>
      </c>
      <c r="C1565" s="144">
        <v>21</v>
      </c>
      <c r="D1565" s="144">
        <v>3</v>
      </c>
      <c r="E1565" s="304">
        <v>15</v>
      </c>
      <c r="F1565" s="304"/>
      <c r="G1565" s="305"/>
      <c r="H1565" s="305"/>
      <c r="I1565" s="121" t="s">
        <v>2336</v>
      </c>
      <c r="J1565" s="306"/>
      <c r="K1565" s="306"/>
      <c r="L1565" s="306"/>
      <c r="M1565" s="307" t="s">
        <v>17</v>
      </c>
      <c r="N1565" s="302"/>
      <c r="O1565" s="303"/>
      <c r="P1565" s="302"/>
      <c r="Q1565" s="96"/>
    </row>
    <row r="1566" spans="1:17" s="4" customFormat="1" ht="25.05" customHeight="1" x14ac:dyDescent="0.45">
      <c r="A1566" s="144">
        <v>1</v>
      </c>
      <c r="B1566" s="144">
        <v>1</v>
      </c>
      <c r="C1566" s="144">
        <v>21</v>
      </c>
      <c r="D1566" s="144">
        <v>3</v>
      </c>
      <c r="E1566" s="304">
        <v>16</v>
      </c>
      <c r="F1566" s="304"/>
      <c r="G1566" s="305"/>
      <c r="H1566" s="305"/>
      <c r="I1566" s="121" t="s">
        <v>2337</v>
      </c>
      <c r="J1566" s="306"/>
      <c r="K1566" s="306"/>
      <c r="L1566" s="306"/>
      <c r="M1566" s="307" t="s">
        <v>17</v>
      </c>
      <c r="N1566" s="302"/>
      <c r="O1566" s="303"/>
      <c r="P1566" s="302"/>
      <c r="Q1566" s="96"/>
    </row>
    <row r="1567" spans="1:17" s="4" customFormat="1" ht="25.05" customHeight="1" x14ac:dyDescent="0.45">
      <c r="A1567" s="144">
        <v>1</v>
      </c>
      <c r="B1567" s="144">
        <v>1</v>
      </c>
      <c r="C1567" s="144">
        <v>21</v>
      </c>
      <c r="D1567" s="144">
        <v>4</v>
      </c>
      <c r="E1567" s="304"/>
      <c r="F1567" s="304"/>
      <c r="G1567" s="305"/>
      <c r="H1567" s="305"/>
      <c r="I1567" s="121" t="s">
        <v>2338</v>
      </c>
      <c r="J1567" s="306"/>
      <c r="K1567" s="306"/>
      <c r="L1567" s="306"/>
      <c r="M1567" s="301" t="s">
        <v>17</v>
      </c>
      <c r="N1567" s="302"/>
      <c r="O1567" s="303"/>
      <c r="P1567" s="302"/>
      <c r="Q1567" s="96"/>
    </row>
    <row r="1568" spans="1:17" s="4" customFormat="1" ht="49.95" customHeight="1" x14ac:dyDescent="0.45">
      <c r="A1568" s="144">
        <v>1</v>
      </c>
      <c r="B1568" s="144">
        <v>1</v>
      </c>
      <c r="C1568" s="144">
        <v>21</v>
      </c>
      <c r="D1568" s="144">
        <v>4</v>
      </c>
      <c r="E1568" s="304">
        <v>1</v>
      </c>
      <c r="F1568" s="304"/>
      <c r="G1568" s="305"/>
      <c r="H1568" s="305"/>
      <c r="I1568" s="121" t="s">
        <v>2339</v>
      </c>
      <c r="J1568" s="306"/>
      <c r="K1568" s="306"/>
      <c r="L1568" s="306"/>
      <c r="M1568" s="307" t="s">
        <v>17</v>
      </c>
      <c r="N1568" s="302"/>
      <c r="O1568" s="303"/>
      <c r="P1568" s="302"/>
      <c r="Q1568" s="96"/>
    </row>
    <row r="1569" spans="1:17" s="4" customFormat="1" ht="25.05" customHeight="1" x14ac:dyDescent="0.45">
      <c r="A1569" s="144">
        <v>1</v>
      </c>
      <c r="B1569" s="144">
        <v>1</v>
      </c>
      <c r="C1569" s="144">
        <v>21</v>
      </c>
      <c r="D1569" s="144">
        <v>5</v>
      </c>
      <c r="E1569" s="304"/>
      <c r="F1569" s="304"/>
      <c r="G1569" s="305"/>
      <c r="H1569" s="305"/>
      <c r="I1569" s="121" t="s">
        <v>2340</v>
      </c>
      <c r="J1569" s="306"/>
      <c r="K1569" s="306"/>
      <c r="L1569" s="306"/>
      <c r="M1569" s="301" t="s">
        <v>17</v>
      </c>
      <c r="N1569" s="302"/>
      <c r="O1569" s="303"/>
      <c r="P1569" s="302"/>
      <c r="Q1569" s="96"/>
    </row>
    <row r="1570" spans="1:17" s="4" customFormat="1" ht="75" customHeight="1" x14ac:dyDescent="0.45">
      <c r="A1570" s="144">
        <v>1</v>
      </c>
      <c r="B1570" s="144">
        <v>1</v>
      </c>
      <c r="C1570" s="144">
        <v>21</v>
      </c>
      <c r="D1570" s="144">
        <v>5</v>
      </c>
      <c r="E1570" s="304">
        <v>1</v>
      </c>
      <c r="F1570" s="304"/>
      <c r="G1570" s="305"/>
      <c r="H1570" s="305"/>
      <c r="I1570" s="121" t="s">
        <v>2341</v>
      </c>
      <c r="J1570" s="306"/>
      <c r="K1570" s="306"/>
      <c r="L1570" s="306"/>
      <c r="M1570" s="307" t="s">
        <v>17</v>
      </c>
      <c r="N1570" s="302"/>
      <c r="O1570" s="303"/>
      <c r="P1570" s="302"/>
      <c r="Q1570" s="96"/>
    </row>
    <row r="1571" spans="1:17" s="4" customFormat="1" ht="49.95" customHeight="1" x14ac:dyDescent="0.45">
      <c r="A1571" s="144">
        <v>1</v>
      </c>
      <c r="B1571" s="144">
        <v>1</v>
      </c>
      <c r="C1571" s="144">
        <v>21</v>
      </c>
      <c r="D1571" s="144">
        <v>5</v>
      </c>
      <c r="E1571" s="304">
        <v>2</v>
      </c>
      <c r="F1571" s="304"/>
      <c r="G1571" s="305"/>
      <c r="H1571" s="305"/>
      <c r="I1571" s="121" t="s">
        <v>2342</v>
      </c>
      <c r="J1571" s="306"/>
      <c r="K1571" s="306"/>
      <c r="L1571" s="306"/>
      <c r="M1571" s="307" t="s">
        <v>17</v>
      </c>
      <c r="N1571" s="302"/>
      <c r="O1571" s="303"/>
      <c r="P1571" s="302"/>
      <c r="Q1571" s="96"/>
    </row>
    <row r="1572" spans="1:17" s="4" customFormat="1" ht="25.05" customHeight="1" x14ac:dyDescent="0.45">
      <c r="A1572" s="144">
        <v>1</v>
      </c>
      <c r="B1572" s="144">
        <v>1</v>
      </c>
      <c r="C1572" s="144">
        <v>21</v>
      </c>
      <c r="D1572" s="144">
        <v>5</v>
      </c>
      <c r="E1572" s="304">
        <v>3</v>
      </c>
      <c r="F1572" s="304"/>
      <c r="G1572" s="305"/>
      <c r="H1572" s="305"/>
      <c r="I1572" s="121" t="s">
        <v>2343</v>
      </c>
      <c r="J1572" s="306"/>
      <c r="K1572" s="306"/>
      <c r="L1572" s="306"/>
      <c r="M1572" s="307" t="s">
        <v>17</v>
      </c>
      <c r="N1572" s="302"/>
      <c r="O1572" s="303"/>
      <c r="P1572" s="302"/>
      <c r="Q1572" s="96"/>
    </row>
    <row r="1573" spans="1:17" s="4" customFormat="1" ht="75" customHeight="1" x14ac:dyDescent="0.45">
      <c r="A1573" s="144">
        <v>1</v>
      </c>
      <c r="B1573" s="144">
        <v>1</v>
      </c>
      <c r="C1573" s="144">
        <v>21</v>
      </c>
      <c r="D1573" s="144">
        <v>5</v>
      </c>
      <c r="E1573" s="304">
        <v>4</v>
      </c>
      <c r="F1573" s="304"/>
      <c r="G1573" s="305"/>
      <c r="H1573" s="305"/>
      <c r="I1573" s="121" t="s">
        <v>2344</v>
      </c>
      <c r="J1573" s="306"/>
      <c r="K1573" s="306"/>
      <c r="L1573" s="306"/>
      <c r="M1573" s="307" t="s">
        <v>17</v>
      </c>
      <c r="N1573" s="302"/>
      <c r="O1573" s="303"/>
      <c r="P1573" s="302"/>
      <c r="Q1573" s="96"/>
    </row>
    <row r="1574" spans="1:17" s="4" customFormat="1" ht="49.95" customHeight="1" x14ac:dyDescent="0.45">
      <c r="A1574" s="144">
        <v>1</v>
      </c>
      <c r="B1574" s="144">
        <v>1</v>
      </c>
      <c r="C1574" s="144">
        <v>21</v>
      </c>
      <c r="D1574" s="144">
        <v>5</v>
      </c>
      <c r="E1574" s="304">
        <v>5</v>
      </c>
      <c r="F1574" s="304"/>
      <c r="G1574" s="305"/>
      <c r="H1574" s="305"/>
      <c r="I1574" s="121" t="s">
        <v>2345</v>
      </c>
      <c r="J1574" s="306"/>
      <c r="K1574" s="306"/>
      <c r="L1574" s="306"/>
      <c r="M1574" s="307" t="s">
        <v>17</v>
      </c>
      <c r="N1574" s="302"/>
      <c r="O1574" s="303"/>
      <c r="P1574" s="302"/>
      <c r="Q1574" s="96"/>
    </row>
    <row r="1575" spans="1:17" s="4" customFormat="1" ht="25.05" customHeight="1" x14ac:dyDescent="0.45">
      <c r="A1575" s="144">
        <v>1</v>
      </c>
      <c r="B1575" s="144">
        <v>1</v>
      </c>
      <c r="C1575" s="144">
        <v>21</v>
      </c>
      <c r="D1575" s="144">
        <v>5</v>
      </c>
      <c r="E1575" s="304">
        <v>6</v>
      </c>
      <c r="F1575" s="304"/>
      <c r="G1575" s="305"/>
      <c r="H1575" s="305"/>
      <c r="I1575" s="121" t="s">
        <v>2346</v>
      </c>
      <c r="J1575" s="306"/>
      <c r="K1575" s="306"/>
      <c r="L1575" s="306"/>
      <c r="M1575" s="307" t="s">
        <v>17</v>
      </c>
      <c r="N1575" s="302"/>
      <c r="O1575" s="303"/>
      <c r="P1575" s="302"/>
      <c r="Q1575" s="96"/>
    </row>
    <row r="1576" spans="1:17" s="4" customFormat="1" ht="25.05" customHeight="1" x14ac:dyDescent="0.45">
      <c r="A1576" s="144">
        <v>1</v>
      </c>
      <c r="B1576" s="144">
        <v>1</v>
      </c>
      <c r="C1576" s="144">
        <v>21</v>
      </c>
      <c r="D1576" s="144">
        <v>5</v>
      </c>
      <c r="E1576" s="304">
        <v>7</v>
      </c>
      <c r="F1576" s="304"/>
      <c r="G1576" s="305"/>
      <c r="H1576" s="305"/>
      <c r="I1576" s="121" t="s">
        <v>2347</v>
      </c>
      <c r="J1576" s="306"/>
      <c r="K1576" s="306"/>
      <c r="L1576" s="306"/>
      <c r="M1576" s="307" t="s">
        <v>17</v>
      </c>
      <c r="N1576" s="302"/>
      <c r="O1576" s="303"/>
      <c r="P1576" s="302"/>
      <c r="Q1576" s="96"/>
    </row>
    <row r="1577" spans="1:17" s="4" customFormat="1" ht="25.05" customHeight="1" x14ac:dyDescent="0.45">
      <c r="A1577" s="144">
        <v>1</v>
      </c>
      <c r="B1577" s="144">
        <v>1</v>
      </c>
      <c r="C1577" s="144">
        <v>21</v>
      </c>
      <c r="D1577" s="144">
        <v>6</v>
      </c>
      <c r="E1577" s="304"/>
      <c r="F1577" s="304"/>
      <c r="G1577" s="305"/>
      <c r="H1577" s="305"/>
      <c r="I1577" s="121" t="s">
        <v>2348</v>
      </c>
      <c r="J1577" s="306"/>
      <c r="K1577" s="306"/>
      <c r="L1577" s="306"/>
      <c r="M1577" s="301" t="s">
        <v>17</v>
      </c>
      <c r="N1577" s="302"/>
      <c r="O1577" s="303"/>
      <c r="P1577" s="302"/>
      <c r="Q1577" s="96"/>
    </row>
    <row r="1578" spans="1:17" s="4" customFormat="1" ht="25.05" customHeight="1" x14ac:dyDescent="0.45">
      <c r="A1578" s="144">
        <v>1</v>
      </c>
      <c r="B1578" s="144">
        <v>1</v>
      </c>
      <c r="C1578" s="144">
        <v>21</v>
      </c>
      <c r="D1578" s="144">
        <v>6</v>
      </c>
      <c r="E1578" s="304">
        <v>1</v>
      </c>
      <c r="F1578" s="304"/>
      <c r="G1578" s="305"/>
      <c r="H1578" s="305"/>
      <c r="I1578" s="121" t="s">
        <v>2349</v>
      </c>
      <c r="J1578" s="306"/>
      <c r="K1578" s="306"/>
      <c r="L1578" s="306"/>
      <c r="M1578" s="307" t="s">
        <v>17</v>
      </c>
      <c r="N1578" s="302"/>
      <c r="O1578" s="303"/>
      <c r="P1578" s="302"/>
      <c r="Q1578" s="96"/>
    </row>
    <row r="1579" spans="1:17" s="4" customFormat="1" ht="25.05" customHeight="1" x14ac:dyDescent="0.45">
      <c r="A1579" s="144">
        <v>1</v>
      </c>
      <c r="B1579" s="144">
        <v>1</v>
      </c>
      <c r="C1579" s="144">
        <v>21</v>
      </c>
      <c r="D1579" s="144">
        <v>6</v>
      </c>
      <c r="E1579" s="304">
        <v>2</v>
      </c>
      <c r="F1579" s="304"/>
      <c r="G1579" s="305"/>
      <c r="H1579" s="305"/>
      <c r="I1579" s="121" t="s">
        <v>2350</v>
      </c>
      <c r="J1579" s="306"/>
      <c r="K1579" s="306"/>
      <c r="L1579" s="306"/>
      <c r="M1579" s="307" t="s">
        <v>17</v>
      </c>
      <c r="N1579" s="302"/>
      <c r="O1579" s="303"/>
      <c r="P1579" s="302"/>
      <c r="Q1579" s="96"/>
    </row>
    <row r="1580" spans="1:17" s="4" customFormat="1" ht="49.95" customHeight="1" x14ac:dyDescent="0.45">
      <c r="A1580" s="144">
        <v>1</v>
      </c>
      <c r="B1580" s="144">
        <v>1</v>
      </c>
      <c r="C1580" s="144">
        <v>21</v>
      </c>
      <c r="D1580" s="144">
        <v>6</v>
      </c>
      <c r="E1580" s="304">
        <v>3</v>
      </c>
      <c r="F1580" s="304"/>
      <c r="G1580" s="305"/>
      <c r="H1580" s="305"/>
      <c r="I1580" s="121" t="s">
        <v>2351</v>
      </c>
      <c r="J1580" s="306"/>
      <c r="K1580" s="306"/>
      <c r="L1580" s="306"/>
      <c r="M1580" s="307" t="s">
        <v>17</v>
      </c>
      <c r="N1580" s="302"/>
      <c r="O1580" s="303"/>
      <c r="P1580" s="302"/>
      <c r="Q1580" s="96"/>
    </row>
    <row r="1581" spans="1:17" s="4" customFormat="1" ht="25.05" customHeight="1" x14ac:dyDescent="0.45">
      <c r="A1581" s="144">
        <v>1</v>
      </c>
      <c r="B1581" s="144">
        <v>1</v>
      </c>
      <c r="C1581" s="144">
        <v>21</v>
      </c>
      <c r="D1581" s="144">
        <v>6</v>
      </c>
      <c r="E1581" s="304">
        <v>4</v>
      </c>
      <c r="F1581" s="304"/>
      <c r="G1581" s="305"/>
      <c r="H1581" s="305"/>
      <c r="I1581" s="121" t="s">
        <v>2352</v>
      </c>
      <c r="J1581" s="306"/>
      <c r="K1581" s="306"/>
      <c r="L1581" s="306"/>
      <c r="M1581" s="307" t="s">
        <v>17</v>
      </c>
      <c r="N1581" s="302"/>
      <c r="O1581" s="303"/>
      <c r="P1581" s="302"/>
      <c r="Q1581" s="96"/>
    </row>
    <row r="1582" spans="1:17" s="4" customFormat="1" ht="25.05" customHeight="1" x14ac:dyDescent="0.45">
      <c r="A1582" s="144">
        <v>1</v>
      </c>
      <c r="B1582" s="144">
        <v>1</v>
      </c>
      <c r="C1582" s="144">
        <v>21</v>
      </c>
      <c r="D1582" s="144">
        <v>6</v>
      </c>
      <c r="E1582" s="304">
        <v>5</v>
      </c>
      <c r="F1582" s="304"/>
      <c r="G1582" s="305"/>
      <c r="H1582" s="305"/>
      <c r="I1582" s="121" t="s">
        <v>2353</v>
      </c>
      <c r="J1582" s="306"/>
      <c r="K1582" s="306"/>
      <c r="L1582" s="306"/>
      <c r="M1582" s="307" t="s">
        <v>17</v>
      </c>
      <c r="N1582" s="302"/>
      <c r="O1582" s="303"/>
      <c r="P1582" s="302"/>
      <c r="Q1582" s="96"/>
    </row>
    <row r="1583" spans="1:17" s="4" customFormat="1" ht="25.05" customHeight="1" x14ac:dyDescent="0.45">
      <c r="A1583" s="144">
        <v>1</v>
      </c>
      <c r="B1583" s="144">
        <v>1</v>
      </c>
      <c r="C1583" s="144">
        <v>21</v>
      </c>
      <c r="D1583" s="144">
        <v>6</v>
      </c>
      <c r="E1583" s="304">
        <v>6</v>
      </c>
      <c r="F1583" s="304"/>
      <c r="G1583" s="305"/>
      <c r="H1583" s="305"/>
      <c r="I1583" s="121" t="s">
        <v>2354</v>
      </c>
      <c r="J1583" s="306"/>
      <c r="K1583" s="306"/>
      <c r="L1583" s="306"/>
      <c r="M1583" s="307" t="s">
        <v>17</v>
      </c>
      <c r="N1583" s="302"/>
      <c r="O1583" s="303"/>
      <c r="P1583" s="302"/>
      <c r="Q1583" s="96"/>
    </row>
    <row r="1584" spans="1:17" s="4" customFormat="1" ht="25.05" customHeight="1" x14ac:dyDescent="0.45">
      <c r="A1584" s="144">
        <v>1</v>
      </c>
      <c r="B1584" s="144">
        <v>1</v>
      </c>
      <c r="C1584" s="144">
        <v>21</v>
      </c>
      <c r="D1584" s="144">
        <v>6</v>
      </c>
      <c r="E1584" s="304">
        <v>7</v>
      </c>
      <c r="F1584" s="304"/>
      <c r="G1584" s="305"/>
      <c r="H1584" s="305"/>
      <c r="I1584" s="121" t="s">
        <v>2355</v>
      </c>
      <c r="J1584" s="306"/>
      <c r="K1584" s="306"/>
      <c r="L1584" s="306"/>
      <c r="M1584" s="307" t="s">
        <v>17</v>
      </c>
      <c r="N1584" s="302"/>
      <c r="O1584" s="303"/>
      <c r="P1584" s="302"/>
      <c r="Q1584" s="96"/>
    </row>
    <row r="1585" spans="1:17" s="4" customFormat="1" ht="25.05" customHeight="1" x14ac:dyDescent="0.45">
      <c r="A1585" s="144">
        <v>1</v>
      </c>
      <c r="B1585" s="144">
        <v>1</v>
      </c>
      <c r="C1585" s="144">
        <v>21</v>
      </c>
      <c r="D1585" s="144">
        <v>6</v>
      </c>
      <c r="E1585" s="304">
        <v>8</v>
      </c>
      <c r="F1585" s="304"/>
      <c r="G1585" s="305"/>
      <c r="H1585" s="305"/>
      <c r="I1585" s="121" t="s">
        <v>2356</v>
      </c>
      <c r="J1585" s="306"/>
      <c r="K1585" s="306"/>
      <c r="L1585" s="306"/>
      <c r="M1585" s="307" t="s">
        <v>17</v>
      </c>
      <c r="N1585" s="302"/>
      <c r="O1585" s="303"/>
      <c r="P1585" s="302"/>
      <c r="Q1585" s="96"/>
    </row>
    <row r="1586" spans="1:17" s="4" customFormat="1" ht="25.05" customHeight="1" x14ac:dyDescent="0.45">
      <c r="A1586" s="144">
        <v>1</v>
      </c>
      <c r="B1586" s="144">
        <v>1</v>
      </c>
      <c r="C1586" s="144">
        <v>21</v>
      </c>
      <c r="D1586" s="144">
        <v>6</v>
      </c>
      <c r="E1586" s="304">
        <v>9</v>
      </c>
      <c r="F1586" s="304"/>
      <c r="G1586" s="305"/>
      <c r="H1586" s="305"/>
      <c r="I1586" s="121" t="s">
        <v>2357</v>
      </c>
      <c r="J1586" s="306"/>
      <c r="K1586" s="306"/>
      <c r="L1586" s="306"/>
      <c r="M1586" s="307" t="s">
        <v>17</v>
      </c>
      <c r="N1586" s="302"/>
      <c r="O1586" s="303"/>
      <c r="P1586" s="302"/>
      <c r="Q1586" s="96"/>
    </row>
    <row r="1587" spans="1:17" s="4" customFormat="1" ht="49.95" customHeight="1" x14ac:dyDescent="0.45">
      <c r="A1587" s="144">
        <v>1</v>
      </c>
      <c r="B1587" s="144">
        <v>1</v>
      </c>
      <c r="C1587" s="144">
        <v>21</v>
      </c>
      <c r="D1587" s="144">
        <v>6</v>
      </c>
      <c r="E1587" s="304">
        <v>10</v>
      </c>
      <c r="F1587" s="304"/>
      <c r="G1587" s="305"/>
      <c r="H1587" s="305"/>
      <c r="I1587" s="121" t="s">
        <v>2358</v>
      </c>
      <c r="J1587" s="306"/>
      <c r="K1587" s="306"/>
      <c r="L1587" s="306"/>
      <c r="M1587" s="307" t="s">
        <v>17</v>
      </c>
      <c r="N1587" s="302"/>
      <c r="O1587" s="303"/>
      <c r="P1587" s="302"/>
      <c r="Q1587" s="96"/>
    </row>
    <row r="1588" spans="1:17" s="4" customFormat="1" ht="25.05" customHeight="1" x14ac:dyDescent="0.45">
      <c r="A1588" s="144">
        <v>1</v>
      </c>
      <c r="B1588" s="144">
        <v>1</v>
      </c>
      <c r="C1588" s="144">
        <v>21</v>
      </c>
      <c r="D1588" s="144">
        <v>6</v>
      </c>
      <c r="E1588" s="304">
        <v>11</v>
      </c>
      <c r="F1588" s="304"/>
      <c r="G1588" s="305"/>
      <c r="H1588" s="305"/>
      <c r="I1588" s="121" t="s">
        <v>2359</v>
      </c>
      <c r="J1588" s="306"/>
      <c r="K1588" s="306"/>
      <c r="L1588" s="306"/>
      <c r="M1588" s="307" t="s">
        <v>17</v>
      </c>
      <c r="N1588" s="302"/>
      <c r="O1588" s="303"/>
      <c r="P1588" s="302"/>
      <c r="Q1588" s="96"/>
    </row>
    <row r="1589" spans="1:17" s="4" customFormat="1" ht="25.05" customHeight="1" x14ac:dyDescent="0.45">
      <c r="A1589" s="144">
        <v>1</v>
      </c>
      <c r="B1589" s="144">
        <v>1</v>
      </c>
      <c r="C1589" s="144">
        <v>21</v>
      </c>
      <c r="D1589" s="144">
        <v>6</v>
      </c>
      <c r="E1589" s="304">
        <v>12</v>
      </c>
      <c r="F1589" s="304"/>
      <c r="G1589" s="305"/>
      <c r="H1589" s="305"/>
      <c r="I1589" s="121" t="s">
        <v>2360</v>
      </c>
      <c r="J1589" s="306"/>
      <c r="K1589" s="306"/>
      <c r="L1589" s="306"/>
      <c r="M1589" s="307" t="s">
        <v>17</v>
      </c>
      <c r="N1589" s="302"/>
      <c r="O1589" s="303"/>
      <c r="P1589" s="302"/>
      <c r="Q1589" s="96"/>
    </row>
    <row r="1590" spans="1:17" s="4" customFormat="1" ht="49.95" customHeight="1" x14ac:dyDescent="0.45">
      <c r="A1590" s="144">
        <v>1</v>
      </c>
      <c r="B1590" s="144">
        <v>1</v>
      </c>
      <c r="C1590" s="144">
        <v>21</v>
      </c>
      <c r="D1590" s="144">
        <v>6</v>
      </c>
      <c r="E1590" s="304">
        <v>13</v>
      </c>
      <c r="F1590" s="304"/>
      <c r="G1590" s="305"/>
      <c r="H1590" s="305"/>
      <c r="I1590" s="320" t="s">
        <v>2361</v>
      </c>
      <c r="J1590" s="306"/>
      <c r="K1590" s="306"/>
      <c r="L1590" s="306"/>
      <c r="M1590" s="307" t="s">
        <v>17</v>
      </c>
      <c r="N1590" s="302"/>
      <c r="O1590" s="303"/>
      <c r="P1590" s="302"/>
      <c r="Q1590" s="96"/>
    </row>
    <row r="1591" spans="1:17" s="4" customFormat="1" ht="75" customHeight="1" x14ac:dyDescent="0.45">
      <c r="A1591" s="144">
        <v>1</v>
      </c>
      <c r="B1591" s="144">
        <v>1</v>
      </c>
      <c r="C1591" s="144">
        <v>21</v>
      </c>
      <c r="D1591" s="144">
        <v>6</v>
      </c>
      <c r="E1591" s="304">
        <v>14</v>
      </c>
      <c r="F1591" s="304"/>
      <c r="G1591" s="305"/>
      <c r="H1591" s="305"/>
      <c r="I1591" s="121" t="s">
        <v>2362</v>
      </c>
      <c r="J1591" s="306"/>
      <c r="K1591" s="306"/>
      <c r="L1591" s="306"/>
      <c r="M1591" s="307" t="s">
        <v>17</v>
      </c>
      <c r="N1591" s="302"/>
      <c r="O1591" s="303"/>
      <c r="P1591" s="302"/>
      <c r="Q1591" s="96"/>
    </row>
    <row r="1592" spans="1:17" s="4" customFormat="1" ht="75" customHeight="1" x14ac:dyDescent="0.45">
      <c r="A1592" s="144">
        <v>1</v>
      </c>
      <c r="B1592" s="144">
        <v>1</v>
      </c>
      <c r="C1592" s="144">
        <v>21</v>
      </c>
      <c r="D1592" s="144">
        <v>6</v>
      </c>
      <c r="E1592" s="304">
        <v>15</v>
      </c>
      <c r="F1592" s="304"/>
      <c r="G1592" s="305"/>
      <c r="H1592" s="305"/>
      <c r="I1592" s="121" t="s">
        <v>2363</v>
      </c>
      <c r="J1592" s="306"/>
      <c r="K1592" s="306"/>
      <c r="L1592" s="306"/>
      <c r="M1592" s="307" t="s">
        <v>17</v>
      </c>
      <c r="N1592" s="302"/>
      <c r="O1592" s="303"/>
      <c r="P1592" s="302"/>
      <c r="Q1592" s="96"/>
    </row>
    <row r="1593" spans="1:17" s="4" customFormat="1" ht="25.05" customHeight="1" x14ac:dyDescent="0.45">
      <c r="A1593" s="144">
        <v>1</v>
      </c>
      <c r="B1593" s="144">
        <v>1</v>
      </c>
      <c r="C1593" s="144">
        <v>21</v>
      </c>
      <c r="D1593" s="144">
        <v>7</v>
      </c>
      <c r="E1593" s="304"/>
      <c r="F1593" s="304"/>
      <c r="G1593" s="305"/>
      <c r="H1593" s="305"/>
      <c r="I1593" s="121" t="s">
        <v>615</v>
      </c>
      <c r="J1593" s="306"/>
      <c r="K1593" s="306"/>
      <c r="L1593" s="306"/>
      <c r="M1593" s="301" t="s">
        <v>17</v>
      </c>
      <c r="N1593" s="302"/>
      <c r="O1593" s="303"/>
      <c r="P1593" s="302"/>
      <c r="Q1593" s="96"/>
    </row>
    <row r="1594" spans="1:17" s="4" customFormat="1" ht="100.05" customHeight="1" x14ac:dyDescent="0.45">
      <c r="A1594" s="144">
        <v>1</v>
      </c>
      <c r="B1594" s="144">
        <v>1</v>
      </c>
      <c r="C1594" s="144">
        <v>21</v>
      </c>
      <c r="D1594" s="144">
        <v>7</v>
      </c>
      <c r="E1594" s="304">
        <v>1</v>
      </c>
      <c r="F1594" s="304"/>
      <c r="G1594" s="305"/>
      <c r="H1594" s="305"/>
      <c r="I1594" s="121" t="s">
        <v>2364</v>
      </c>
      <c r="J1594" s="306"/>
      <c r="K1594" s="306"/>
      <c r="L1594" s="306"/>
      <c r="M1594" s="307" t="s">
        <v>17</v>
      </c>
      <c r="N1594" s="302"/>
      <c r="O1594" s="303"/>
      <c r="P1594" s="302"/>
      <c r="Q1594" s="96"/>
    </row>
    <row r="1595" spans="1:17" s="4" customFormat="1" ht="49.95" customHeight="1" x14ac:dyDescent="0.45">
      <c r="A1595" s="144">
        <v>1</v>
      </c>
      <c r="B1595" s="144">
        <v>1</v>
      </c>
      <c r="C1595" s="144">
        <v>21</v>
      </c>
      <c r="D1595" s="144">
        <v>7</v>
      </c>
      <c r="E1595" s="304">
        <v>2</v>
      </c>
      <c r="F1595" s="304"/>
      <c r="G1595" s="305"/>
      <c r="H1595" s="305"/>
      <c r="I1595" s="121" t="s">
        <v>2318</v>
      </c>
      <c r="J1595" s="306"/>
      <c r="K1595" s="306"/>
      <c r="L1595" s="306"/>
      <c r="M1595" s="307" t="s">
        <v>17</v>
      </c>
      <c r="N1595" s="302"/>
      <c r="O1595" s="303"/>
      <c r="P1595" s="302"/>
      <c r="Q1595" s="96"/>
    </row>
    <row r="1596" spans="1:17" s="4" customFormat="1" ht="25.05" customHeight="1" x14ac:dyDescent="0.45">
      <c r="A1596" s="144">
        <v>1</v>
      </c>
      <c r="B1596" s="144">
        <v>1</v>
      </c>
      <c r="C1596" s="144">
        <v>21</v>
      </c>
      <c r="D1596" s="144">
        <v>7</v>
      </c>
      <c r="E1596" s="304">
        <v>3</v>
      </c>
      <c r="F1596" s="304"/>
      <c r="G1596" s="305"/>
      <c r="H1596" s="305"/>
      <c r="I1596" s="121" t="s">
        <v>2365</v>
      </c>
      <c r="J1596" s="306"/>
      <c r="K1596" s="306"/>
      <c r="L1596" s="306"/>
      <c r="M1596" s="307" t="s">
        <v>17</v>
      </c>
      <c r="N1596" s="302"/>
      <c r="O1596" s="303"/>
      <c r="P1596" s="302"/>
      <c r="Q1596" s="96"/>
    </row>
    <row r="1597" spans="1:17" s="4" customFormat="1" ht="43.2" customHeight="1" x14ac:dyDescent="0.45">
      <c r="A1597" s="96"/>
      <c r="B1597" s="96"/>
      <c r="C1597" s="96"/>
      <c r="D1597" s="96"/>
      <c r="E1597" s="96"/>
      <c r="F1597" s="96"/>
      <c r="G1597" s="96"/>
      <c r="H1597" s="96"/>
      <c r="I1597" s="96"/>
      <c r="J1597" s="96"/>
      <c r="K1597" s="96"/>
      <c r="L1597" s="96"/>
      <c r="M1597" s="96"/>
      <c r="N1597" s="96"/>
      <c r="O1597" s="96"/>
      <c r="P1597" s="96"/>
      <c r="Q1597" s="96"/>
    </row>
    <row r="1598" spans="1:17" s="4" customFormat="1" ht="72" customHeight="1" x14ac:dyDescent="0.45">
      <c r="A1598" s="96"/>
      <c r="B1598" s="96"/>
      <c r="C1598" s="96"/>
      <c r="D1598" s="96"/>
      <c r="E1598" s="96"/>
      <c r="F1598" s="96"/>
      <c r="G1598" s="96"/>
      <c r="H1598" s="96"/>
      <c r="I1598" s="96"/>
      <c r="J1598" s="96"/>
      <c r="K1598" s="96"/>
      <c r="L1598" s="96"/>
      <c r="M1598" s="96"/>
      <c r="N1598" s="96"/>
      <c r="O1598" s="96"/>
      <c r="P1598" s="96"/>
      <c r="Q1598" s="96"/>
    </row>
    <row r="1599" spans="1:17" s="4" customFormat="1" ht="43.2" customHeight="1" x14ac:dyDescent="0.45">
      <c r="A1599" s="96"/>
      <c r="B1599" s="96"/>
      <c r="C1599" s="96"/>
      <c r="D1599" s="96"/>
      <c r="E1599" s="96"/>
      <c r="F1599" s="96"/>
      <c r="G1599" s="96"/>
      <c r="H1599" s="96"/>
      <c r="I1599" s="96"/>
      <c r="J1599" s="96"/>
      <c r="K1599" s="96"/>
      <c r="L1599" s="96"/>
      <c r="M1599" s="96"/>
      <c r="N1599" s="96"/>
      <c r="O1599" s="96"/>
      <c r="P1599" s="96"/>
      <c r="Q1599" s="96"/>
    </row>
    <row r="1600" spans="1:17" s="4" customFormat="1" ht="43.2" customHeight="1" x14ac:dyDescent="0.45">
      <c r="A1600" s="96"/>
      <c r="B1600" s="96"/>
      <c r="C1600" s="96"/>
      <c r="D1600" s="96"/>
      <c r="E1600" s="96"/>
      <c r="F1600" s="96"/>
      <c r="G1600" s="96"/>
      <c r="H1600" s="96"/>
      <c r="I1600" s="96"/>
      <c r="J1600" s="96"/>
      <c r="K1600" s="96"/>
      <c r="L1600" s="96"/>
      <c r="M1600" s="96"/>
      <c r="N1600" s="96"/>
      <c r="O1600" s="96"/>
      <c r="P1600" s="96"/>
      <c r="Q1600" s="96"/>
    </row>
    <row r="1601" spans="1:17" s="4" customFormat="1" ht="57.6" customHeight="1" x14ac:dyDescent="0.45">
      <c r="A1601" s="96"/>
      <c r="B1601" s="96"/>
      <c r="C1601" s="96"/>
      <c r="D1601" s="96"/>
      <c r="E1601" s="96"/>
      <c r="F1601" s="96"/>
      <c r="G1601" s="96"/>
      <c r="H1601" s="96"/>
      <c r="I1601" s="96"/>
      <c r="J1601" s="96"/>
      <c r="K1601" s="96"/>
      <c r="L1601" s="96"/>
      <c r="M1601" s="96"/>
      <c r="N1601" s="96"/>
      <c r="O1601" s="96"/>
      <c r="P1601" s="96"/>
      <c r="Q1601" s="96"/>
    </row>
    <row r="1602" spans="1:17" s="4" customFormat="1" ht="43.2" customHeight="1" x14ac:dyDescent="0.45">
      <c r="A1602" s="96"/>
      <c r="B1602" s="96"/>
      <c r="C1602" s="96"/>
      <c r="D1602" s="96"/>
      <c r="E1602" s="96"/>
      <c r="F1602" s="96"/>
      <c r="G1602" s="96"/>
      <c r="H1602" s="96"/>
      <c r="I1602" s="96"/>
      <c r="J1602" s="96"/>
      <c r="K1602" s="96"/>
      <c r="L1602" s="96"/>
      <c r="M1602" s="96"/>
      <c r="N1602" s="96"/>
      <c r="O1602" s="96"/>
      <c r="P1602" s="96"/>
      <c r="Q1602" s="96"/>
    </row>
    <row r="1603" spans="1:17" s="4" customFormat="1" ht="28.8" customHeight="1" x14ac:dyDescent="0.45">
      <c r="A1603" s="96"/>
      <c r="B1603" s="96"/>
      <c r="C1603" s="96"/>
      <c r="D1603" s="96"/>
      <c r="E1603" s="96"/>
      <c r="F1603" s="96"/>
      <c r="G1603" s="96"/>
      <c r="H1603" s="96"/>
      <c r="I1603" s="96"/>
      <c r="J1603" s="96"/>
      <c r="K1603" s="96"/>
      <c r="L1603" s="96"/>
      <c r="M1603" s="96"/>
      <c r="N1603" s="96"/>
      <c r="O1603" s="96"/>
      <c r="P1603" s="96"/>
      <c r="Q1603" s="96"/>
    </row>
    <row r="1604" spans="1:17" s="4" customFormat="1" ht="28.8" customHeight="1" x14ac:dyDescent="0.45">
      <c r="A1604" s="96"/>
      <c r="B1604" s="96"/>
      <c r="C1604" s="96"/>
      <c r="D1604" s="96"/>
      <c r="E1604" s="96"/>
      <c r="F1604" s="96"/>
      <c r="G1604" s="96"/>
      <c r="H1604" s="96"/>
      <c r="I1604" s="96"/>
      <c r="J1604" s="96"/>
      <c r="K1604" s="96"/>
      <c r="L1604" s="96"/>
      <c r="M1604" s="96"/>
      <c r="N1604" s="96"/>
      <c r="O1604" s="96"/>
      <c r="P1604" s="96"/>
      <c r="Q1604" s="96"/>
    </row>
    <row r="1605" spans="1:17" s="4" customFormat="1" ht="43.2" customHeight="1" x14ac:dyDescent="0.45">
      <c r="A1605" s="96"/>
      <c r="B1605" s="96"/>
      <c r="C1605" s="96"/>
      <c r="D1605" s="96"/>
      <c r="E1605" s="96"/>
      <c r="F1605" s="96"/>
      <c r="G1605" s="96"/>
      <c r="H1605" s="96"/>
      <c r="I1605" s="96"/>
      <c r="J1605" s="96"/>
      <c r="K1605" s="96"/>
      <c r="L1605" s="96"/>
      <c r="M1605" s="96"/>
      <c r="N1605" s="96"/>
      <c r="O1605" s="96"/>
      <c r="P1605" s="96"/>
      <c r="Q1605" s="96"/>
    </row>
    <row r="1606" spans="1:17" s="4" customFormat="1" ht="43.2" customHeight="1" x14ac:dyDescent="0.45">
      <c r="A1606" s="96"/>
      <c r="B1606" s="96"/>
      <c r="C1606" s="96"/>
      <c r="D1606" s="96"/>
      <c r="E1606" s="96"/>
      <c r="F1606" s="96"/>
      <c r="G1606" s="96"/>
      <c r="H1606" s="96"/>
      <c r="I1606" s="96"/>
      <c r="J1606" s="96"/>
      <c r="K1606" s="96"/>
      <c r="L1606" s="96"/>
      <c r="M1606" s="96"/>
      <c r="N1606" s="96"/>
      <c r="O1606" s="96"/>
      <c r="P1606" s="96"/>
      <c r="Q1606" s="96"/>
    </row>
    <row r="1607" spans="1:17" s="4" customFormat="1" ht="57.6" customHeight="1" x14ac:dyDescent="0.45">
      <c r="A1607" s="96"/>
      <c r="B1607" s="96"/>
      <c r="C1607" s="96"/>
      <c r="D1607" s="96"/>
      <c r="E1607" s="96"/>
      <c r="F1607" s="96"/>
      <c r="G1607" s="96"/>
      <c r="H1607" s="96"/>
      <c r="I1607" s="96"/>
      <c r="J1607" s="96"/>
      <c r="K1607" s="96"/>
      <c r="L1607" s="96"/>
      <c r="M1607" s="96"/>
      <c r="N1607" s="96"/>
      <c r="O1607" s="96"/>
      <c r="P1607" s="96"/>
      <c r="Q1607" s="96"/>
    </row>
    <row r="1608" spans="1:17" s="4" customFormat="1" ht="43.2" customHeight="1" x14ac:dyDescent="0.45">
      <c r="A1608" s="96"/>
      <c r="B1608" s="96"/>
      <c r="C1608" s="96"/>
      <c r="D1608" s="96"/>
      <c r="E1608" s="96"/>
      <c r="F1608" s="96"/>
      <c r="G1608" s="96"/>
      <c r="H1608" s="96"/>
      <c r="I1608" s="96"/>
      <c r="J1608" s="96"/>
      <c r="K1608" s="96"/>
      <c r="L1608" s="96"/>
      <c r="M1608" s="96"/>
      <c r="N1608" s="96"/>
      <c r="O1608" s="96"/>
      <c r="P1608" s="96"/>
      <c r="Q1608" s="96"/>
    </row>
    <row r="1609" spans="1:17" s="4" customFormat="1" ht="28.8" customHeight="1" x14ac:dyDescent="0.45">
      <c r="A1609" s="96"/>
      <c r="B1609" s="96"/>
      <c r="C1609" s="96"/>
      <c r="D1609" s="96"/>
      <c r="E1609" s="96"/>
      <c r="F1609" s="96"/>
      <c r="G1609" s="96"/>
      <c r="H1609" s="96"/>
      <c r="I1609" s="96"/>
      <c r="J1609" s="96"/>
      <c r="K1609" s="96"/>
      <c r="L1609" s="96"/>
      <c r="M1609" s="96"/>
      <c r="N1609" s="96"/>
      <c r="O1609" s="96"/>
      <c r="P1609" s="96"/>
      <c r="Q1609" s="96"/>
    </row>
    <row r="1610" spans="1:17" s="4" customFormat="1" ht="28.8" customHeight="1" x14ac:dyDescent="0.45">
      <c r="A1610" s="96"/>
      <c r="B1610" s="96"/>
      <c r="C1610" s="96"/>
      <c r="D1610" s="96"/>
      <c r="E1610" s="96"/>
      <c r="F1610" s="96"/>
      <c r="G1610" s="96"/>
      <c r="H1610" s="96"/>
      <c r="I1610" s="96"/>
      <c r="J1610" s="96"/>
      <c r="K1610" s="96"/>
      <c r="L1610" s="96"/>
      <c r="M1610" s="96"/>
      <c r="N1610" s="96"/>
      <c r="O1610" s="96"/>
      <c r="P1610" s="96"/>
      <c r="Q1610" s="96"/>
    </row>
    <row r="1611" spans="1:17" s="4" customFormat="1" ht="28.8" customHeight="1" x14ac:dyDescent="0.45">
      <c r="A1611" s="96"/>
      <c r="B1611" s="96"/>
      <c r="C1611" s="96"/>
      <c r="D1611" s="96"/>
      <c r="E1611" s="96"/>
      <c r="F1611" s="96"/>
      <c r="G1611" s="96"/>
      <c r="H1611" s="96"/>
      <c r="I1611" s="96"/>
      <c r="J1611" s="96"/>
      <c r="K1611" s="96"/>
      <c r="L1611" s="96"/>
      <c r="M1611" s="96"/>
      <c r="N1611" s="96"/>
      <c r="O1611" s="96"/>
      <c r="P1611" s="96"/>
      <c r="Q1611" s="96"/>
    </row>
    <row r="1612" spans="1:17" s="4" customFormat="1" ht="28.8" customHeight="1" x14ac:dyDescent="0.45">
      <c r="A1612" s="96"/>
      <c r="B1612" s="96"/>
      <c r="C1612" s="96"/>
      <c r="D1612" s="96"/>
      <c r="E1612" s="96"/>
      <c r="F1612" s="96"/>
      <c r="G1612" s="96"/>
      <c r="H1612" s="96"/>
      <c r="I1612" s="96"/>
      <c r="J1612" s="96"/>
      <c r="K1612" s="96"/>
      <c r="L1612" s="96"/>
      <c r="M1612" s="96"/>
      <c r="N1612" s="96"/>
      <c r="O1612" s="96"/>
      <c r="P1612" s="96"/>
      <c r="Q1612" s="96"/>
    </row>
    <row r="1613" spans="1:17" s="4" customFormat="1" ht="28.8" customHeight="1" x14ac:dyDescent="0.45">
      <c r="A1613" s="96"/>
      <c r="B1613" s="96"/>
      <c r="C1613" s="96"/>
      <c r="D1613" s="96"/>
      <c r="E1613" s="96"/>
      <c r="F1613" s="96"/>
      <c r="G1613" s="96"/>
      <c r="H1613" s="96"/>
      <c r="I1613" s="96"/>
      <c r="J1613" s="96"/>
      <c r="K1613" s="96"/>
      <c r="L1613" s="96"/>
      <c r="M1613" s="96"/>
      <c r="N1613" s="96"/>
      <c r="O1613" s="96"/>
      <c r="P1613" s="96"/>
      <c r="Q1613" s="96"/>
    </row>
    <row r="1614" spans="1:17" s="4" customFormat="1" ht="28.8" customHeight="1" x14ac:dyDescent="0.45">
      <c r="A1614" s="96"/>
      <c r="B1614" s="96"/>
      <c r="C1614" s="96"/>
      <c r="D1614" s="96"/>
      <c r="E1614" s="96"/>
      <c r="F1614" s="96"/>
      <c r="G1614" s="96"/>
      <c r="H1614" s="96"/>
      <c r="I1614" s="96"/>
      <c r="J1614" s="96"/>
      <c r="K1614" s="96"/>
      <c r="L1614" s="96"/>
      <c r="M1614" s="96"/>
      <c r="N1614" s="96"/>
      <c r="O1614" s="96"/>
      <c r="P1614" s="96"/>
      <c r="Q1614" s="96"/>
    </row>
    <row r="1615" spans="1:17" s="4" customFormat="1" ht="28.8" customHeight="1" x14ac:dyDescent="0.45">
      <c r="A1615" s="96"/>
      <c r="B1615" s="96"/>
      <c r="C1615" s="96"/>
      <c r="D1615" s="96"/>
      <c r="E1615" s="96"/>
      <c r="F1615" s="96"/>
      <c r="G1615" s="96"/>
      <c r="H1615" s="96"/>
      <c r="I1615" s="96"/>
      <c r="J1615" s="96"/>
      <c r="K1615" s="96"/>
      <c r="L1615" s="96"/>
      <c r="M1615" s="96"/>
      <c r="N1615" s="96"/>
      <c r="O1615" s="96"/>
      <c r="P1615" s="96"/>
      <c r="Q1615" s="96"/>
    </row>
    <row r="1616" spans="1:17" s="4" customFormat="1" ht="57.6" customHeight="1" x14ac:dyDescent="0.45">
      <c r="A1616" s="96"/>
      <c r="B1616" s="96"/>
      <c r="C1616" s="96"/>
      <c r="D1616" s="96"/>
      <c r="E1616" s="96"/>
      <c r="F1616" s="96"/>
      <c r="G1616" s="96"/>
      <c r="H1616" s="96"/>
      <c r="I1616" s="96"/>
      <c r="J1616" s="96"/>
      <c r="K1616" s="96"/>
      <c r="L1616" s="96"/>
      <c r="M1616" s="96"/>
      <c r="N1616" s="96"/>
      <c r="O1616" s="96"/>
      <c r="P1616" s="96"/>
      <c r="Q1616" s="96"/>
    </row>
    <row r="1617" spans="1:17" s="4" customFormat="1" ht="28.8" customHeight="1" x14ac:dyDescent="0.45">
      <c r="A1617" s="96"/>
      <c r="B1617" s="96"/>
      <c r="C1617" s="96"/>
      <c r="D1617" s="96"/>
      <c r="E1617" s="96"/>
      <c r="F1617" s="96"/>
      <c r="G1617" s="96"/>
      <c r="H1617" s="96"/>
      <c r="I1617" s="96"/>
      <c r="J1617" s="96"/>
      <c r="K1617" s="96"/>
      <c r="L1617" s="96"/>
      <c r="M1617" s="96"/>
      <c r="N1617" s="96"/>
      <c r="O1617" s="96"/>
      <c r="P1617" s="96"/>
      <c r="Q1617" s="96"/>
    </row>
    <row r="1618" spans="1:17" s="4" customFormat="1" ht="43.2" customHeight="1" x14ac:dyDescent="0.45">
      <c r="A1618" s="96"/>
      <c r="B1618" s="96"/>
      <c r="C1618" s="96"/>
      <c r="D1618" s="96"/>
      <c r="E1618" s="96"/>
      <c r="F1618" s="96"/>
      <c r="G1618" s="96"/>
      <c r="H1618" s="96"/>
      <c r="I1618" s="96"/>
      <c r="J1618" s="96"/>
      <c r="K1618" s="96"/>
      <c r="L1618" s="96"/>
      <c r="M1618" s="96"/>
      <c r="N1618" s="96"/>
      <c r="O1618" s="96"/>
      <c r="P1618" s="96"/>
      <c r="Q1618" s="96"/>
    </row>
    <row r="1619" spans="1:17" s="4" customFormat="1" ht="43.2" customHeight="1" x14ac:dyDescent="0.45">
      <c r="A1619" s="96"/>
      <c r="B1619" s="96"/>
      <c r="C1619" s="96"/>
      <c r="D1619" s="96"/>
      <c r="E1619" s="96"/>
      <c r="F1619" s="96"/>
      <c r="G1619" s="96"/>
      <c r="H1619" s="96"/>
      <c r="I1619" s="96"/>
      <c r="J1619" s="96"/>
      <c r="K1619" s="96"/>
      <c r="L1619" s="96"/>
      <c r="M1619" s="96"/>
      <c r="N1619" s="96"/>
      <c r="O1619" s="96"/>
      <c r="P1619" s="96"/>
      <c r="Q1619" s="96"/>
    </row>
    <row r="1620" spans="1:17" s="4" customFormat="1" ht="28.8" customHeight="1" x14ac:dyDescent="0.45">
      <c r="A1620" s="96"/>
      <c r="B1620" s="96"/>
      <c r="C1620" s="96"/>
      <c r="D1620" s="96"/>
      <c r="E1620" s="96"/>
      <c r="F1620" s="96"/>
      <c r="G1620" s="96"/>
      <c r="H1620" s="96"/>
      <c r="I1620" s="96"/>
      <c r="J1620" s="96"/>
      <c r="K1620" s="96"/>
      <c r="L1620" s="96"/>
      <c r="M1620" s="96"/>
      <c r="N1620" s="96"/>
      <c r="O1620" s="96"/>
      <c r="P1620" s="96"/>
      <c r="Q1620" s="96"/>
    </row>
    <row r="1621" spans="1:17" s="4" customFormat="1" ht="57.6" customHeight="1" x14ac:dyDescent="0.45">
      <c r="A1621" s="96"/>
      <c r="B1621" s="96"/>
      <c r="C1621" s="96"/>
      <c r="D1621" s="96"/>
      <c r="E1621" s="96"/>
      <c r="F1621" s="96"/>
      <c r="G1621" s="96"/>
      <c r="H1621" s="96"/>
      <c r="I1621" s="96"/>
      <c r="J1621" s="96"/>
      <c r="K1621" s="96"/>
      <c r="L1621" s="96"/>
      <c r="M1621" s="96"/>
      <c r="N1621" s="96"/>
      <c r="O1621" s="96"/>
      <c r="P1621" s="96"/>
      <c r="Q1621" s="96"/>
    </row>
    <row r="1622" spans="1:17" s="4" customFormat="1" ht="28.8" customHeight="1" x14ac:dyDescent="0.45">
      <c r="A1622" s="96"/>
      <c r="B1622" s="96"/>
      <c r="C1622" s="96"/>
      <c r="D1622" s="96"/>
      <c r="E1622" s="96"/>
      <c r="F1622" s="96"/>
      <c r="G1622" s="96"/>
      <c r="H1622" s="96"/>
      <c r="I1622" s="96"/>
      <c r="J1622" s="96"/>
      <c r="K1622" s="96"/>
      <c r="L1622" s="96"/>
      <c r="M1622" s="96"/>
      <c r="N1622" s="96"/>
      <c r="O1622" s="96"/>
      <c r="P1622" s="96"/>
      <c r="Q1622" s="96"/>
    </row>
    <row r="1623" spans="1:17" s="4" customFormat="1" ht="28.8" customHeight="1" x14ac:dyDescent="0.45">
      <c r="A1623" s="96"/>
      <c r="B1623" s="96"/>
      <c r="C1623" s="96"/>
      <c r="D1623" s="96"/>
      <c r="E1623" s="96"/>
      <c r="F1623" s="96"/>
      <c r="G1623" s="96"/>
      <c r="H1623" s="96"/>
      <c r="I1623" s="96"/>
      <c r="J1623" s="96"/>
      <c r="K1623" s="96"/>
      <c r="L1623" s="96"/>
      <c r="M1623" s="96"/>
      <c r="N1623" s="96"/>
      <c r="O1623" s="96"/>
      <c r="P1623" s="96"/>
      <c r="Q1623" s="96"/>
    </row>
    <row r="1624" spans="1:17" s="4" customFormat="1" ht="28.8" customHeight="1" x14ac:dyDescent="0.45">
      <c r="A1624" s="96"/>
      <c r="B1624" s="96"/>
      <c r="C1624" s="96"/>
      <c r="D1624" s="96"/>
      <c r="E1624" s="96"/>
      <c r="F1624" s="96"/>
      <c r="G1624" s="96"/>
      <c r="H1624" s="96"/>
      <c r="I1624" s="96"/>
      <c r="J1624" s="96"/>
      <c r="K1624" s="96"/>
      <c r="L1624" s="96"/>
      <c r="M1624" s="96"/>
      <c r="N1624" s="96"/>
      <c r="O1624" s="96"/>
      <c r="P1624" s="96"/>
      <c r="Q1624" s="96"/>
    </row>
    <row r="1625" spans="1:17" s="4" customFormat="1" ht="57.6" customHeight="1" x14ac:dyDescent="0.45">
      <c r="A1625" s="96"/>
      <c r="B1625" s="96"/>
      <c r="C1625" s="96"/>
      <c r="D1625" s="96"/>
      <c r="E1625" s="96"/>
      <c r="F1625" s="96"/>
      <c r="G1625" s="96"/>
      <c r="H1625" s="96"/>
      <c r="I1625" s="96"/>
      <c r="J1625" s="96"/>
      <c r="K1625" s="96"/>
      <c r="L1625" s="96"/>
      <c r="M1625" s="96"/>
      <c r="N1625" s="96"/>
      <c r="O1625" s="96"/>
      <c r="P1625" s="96"/>
      <c r="Q1625" s="96"/>
    </row>
    <row r="1626" spans="1:17" s="4" customFormat="1" ht="28.8" customHeight="1" x14ac:dyDescent="0.45">
      <c r="A1626" s="96"/>
      <c r="B1626" s="96"/>
      <c r="C1626" s="96"/>
      <c r="D1626" s="96"/>
      <c r="E1626" s="96"/>
      <c r="F1626" s="96"/>
      <c r="G1626" s="96"/>
      <c r="H1626" s="96"/>
      <c r="I1626" s="96"/>
      <c r="J1626" s="96"/>
      <c r="K1626" s="96"/>
      <c r="L1626" s="96"/>
      <c r="M1626" s="96"/>
      <c r="N1626" s="96"/>
      <c r="O1626" s="96"/>
      <c r="P1626" s="96"/>
      <c r="Q1626" s="96"/>
    </row>
    <row r="1627" spans="1:17" s="4" customFormat="1" ht="28.8" customHeight="1" x14ac:dyDescent="0.45">
      <c r="A1627" s="96"/>
      <c r="B1627" s="96"/>
      <c r="C1627" s="96"/>
      <c r="D1627" s="96"/>
      <c r="E1627" s="96"/>
      <c r="F1627" s="96"/>
      <c r="G1627" s="96"/>
      <c r="H1627" s="96"/>
      <c r="I1627" s="96"/>
      <c r="J1627" s="96"/>
      <c r="K1627" s="96"/>
      <c r="L1627" s="96"/>
      <c r="M1627" s="96"/>
      <c r="N1627" s="96"/>
      <c r="O1627" s="96"/>
      <c r="P1627" s="96"/>
      <c r="Q1627" s="96"/>
    </row>
    <row r="1628" spans="1:17" s="4" customFormat="1" ht="28.8" customHeight="1" x14ac:dyDescent="0.45">
      <c r="A1628" s="96"/>
      <c r="B1628" s="96"/>
      <c r="C1628" s="96"/>
      <c r="D1628" s="96"/>
      <c r="E1628" s="96"/>
      <c r="F1628" s="96"/>
      <c r="G1628" s="96"/>
      <c r="H1628" s="96"/>
      <c r="I1628" s="96"/>
      <c r="J1628" s="96"/>
      <c r="K1628" s="96"/>
      <c r="L1628" s="96"/>
      <c r="M1628" s="96"/>
      <c r="N1628" s="96"/>
      <c r="O1628" s="96"/>
      <c r="P1628" s="96"/>
      <c r="Q1628" s="96"/>
    </row>
    <row r="1629" spans="1:17" s="4" customFormat="1" x14ac:dyDescent="0.45">
      <c r="A1629" s="96"/>
      <c r="B1629" s="96"/>
      <c r="C1629" s="96"/>
      <c r="D1629" s="96"/>
      <c r="E1629" s="96"/>
      <c r="F1629" s="96"/>
      <c r="G1629" s="96"/>
      <c r="H1629" s="96"/>
      <c r="I1629" s="96"/>
      <c r="J1629" s="96"/>
      <c r="K1629" s="96"/>
      <c r="L1629" s="96"/>
      <c r="M1629" s="96"/>
      <c r="N1629" s="96"/>
      <c r="O1629" s="96"/>
      <c r="P1629" s="96"/>
      <c r="Q1629" s="96"/>
    </row>
    <row r="1630" spans="1:17" s="4" customFormat="1" ht="28.8" customHeight="1" x14ac:dyDescent="0.45">
      <c r="A1630" s="96"/>
      <c r="B1630" s="96"/>
      <c r="C1630" s="96"/>
      <c r="D1630" s="96"/>
      <c r="E1630" s="96"/>
      <c r="F1630" s="96"/>
      <c r="G1630" s="96"/>
      <c r="H1630" s="96"/>
      <c r="I1630" s="96"/>
      <c r="J1630" s="96"/>
      <c r="K1630" s="96"/>
      <c r="L1630" s="96"/>
      <c r="M1630" s="96"/>
      <c r="N1630" s="96"/>
      <c r="O1630" s="96"/>
      <c r="P1630" s="96"/>
      <c r="Q1630" s="96"/>
    </row>
    <row r="1631" spans="1:17" s="4" customFormat="1" ht="28.8" customHeight="1" x14ac:dyDescent="0.45">
      <c r="A1631" s="96"/>
      <c r="B1631" s="96"/>
      <c r="C1631" s="96"/>
      <c r="D1631" s="96"/>
      <c r="E1631" s="96"/>
      <c r="F1631" s="96"/>
      <c r="G1631" s="96"/>
      <c r="H1631" s="96"/>
      <c r="I1631" s="96"/>
      <c r="J1631" s="96"/>
      <c r="K1631" s="96"/>
      <c r="L1631" s="96"/>
      <c r="M1631" s="96"/>
      <c r="N1631" s="96"/>
      <c r="O1631" s="96"/>
      <c r="P1631" s="96"/>
      <c r="Q1631" s="96"/>
    </row>
    <row r="1632" spans="1:17" s="4" customFormat="1" ht="43.2" customHeight="1" x14ac:dyDescent="0.45">
      <c r="A1632" s="96"/>
      <c r="B1632" s="96"/>
      <c r="C1632" s="96"/>
      <c r="D1632" s="96"/>
      <c r="E1632" s="96"/>
      <c r="F1632" s="96"/>
      <c r="G1632" s="96"/>
      <c r="H1632" s="96"/>
      <c r="I1632" s="96"/>
      <c r="J1632" s="96"/>
      <c r="K1632" s="96"/>
      <c r="L1632" s="96"/>
      <c r="M1632" s="96"/>
      <c r="N1632" s="96"/>
      <c r="O1632" s="96"/>
      <c r="P1632" s="96"/>
      <c r="Q1632" s="96"/>
    </row>
    <row r="1633" spans="1:17" s="4" customFormat="1" ht="28.8" customHeight="1" x14ac:dyDescent="0.45">
      <c r="A1633" s="96"/>
      <c r="B1633" s="96"/>
      <c r="C1633" s="96"/>
      <c r="D1633" s="96"/>
      <c r="E1633" s="96"/>
      <c r="F1633" s="96"/>
      <c r="G1633" s="96"/>
      <c r="H1633" s="96"/>
      <c r="I1633" s="96"/>
      <c r="J1633" s="96"/>
      <c r="K1633" s="96"/>
      <c r="L1633" s="96"/>
      <c r="M1633" s="96"/>
      <c r="N1633" s="96"/>
      <c r="O1633" s="96"/>
      <c r="P1633" s="96"/>
      <c r="Q1633" s="96"/>
    </row>
    <row r="1634" spans="1:17" s="4" customFormat="1" ht="28.8" customHeight="1" x14ac:dyDescent="0.45">
      <c r="A1634" s="96"/>
      <c r="B1634" s="96"/>
      <c r="C1634" s="96"/>
      <c r="D1634" s="96"/>
      <c r="E1634" s="96"/>
      <c r="F1634" s="96"/>
      <c r="G1634" s="96"/>
      <c r="H1634" s="96"/>
      <c r="I1634" s="96"/>
      <c r="J1634" s="96"/>
      <c r="K1634" s="96"/>
      <c r="L1634" s="96"/>
      <c r="M1634" s="96"/>
      <c r="N1634" s="96"/>
      <c r="O1634" s="96"/>
      <c r="P1634" s="96"/>
      <c r="Q1634" s="96"/>
    </row>
    <row r="1635" spans="1:17" s="4" customFormat="1" ht="43.2" customHeight="1" x14ac:dyDescent="0.45">
      <c r="A1635" s="96"/>
      <c r="B1635" s="96"/>
      <c r="C1635" s="96"/>
      <c r="D1635" s="96"/>
      <c r="E1635" s="96"/>
      <c r="F1635" s="96"/>
      <c r="G1635" s="96"/>
      <c r="H1635" s="96"/>
      <c r="I1635" s="96"/>
      <c r="J1635" s="96"/>
      <c r="K1635" s="96"/>
      <c r="L1635" s="96"/>
      <c r="M1635" s="96"/>
      <c r="N1635" s="96"/>
      <c r="O1635" s="96"/>
      <c r="P1635" s="96"/>
      <c r="Q1635" s="96"/>
    </row>
    <row r="1636" spans="1:17" s="4" customFormat="1" ht="43.2" customHeight="1" x14ac:dyDescent="0.45">
      <c r="A1636" s="96"/>
      <c r="B1636" s="96"/>
      <c r="C1636" s="96"/>
      <c r="D1636" s="96"/>
      <c r="E1636" s="96"/>
      <c r="F1636" s="96"/>
      <c r="G1636" s="96"/>
      <c r="H1636" s="96"/>
      <c r="I1636" s="96"/>
      <c r="J1636" s="96"/>
      <c r="K1636" s="96"/>
      <c r="L1636" s="96"/>
      <c r="M1636" s="96"/>
      <c r="N1636" s="96"/>
      <c r="O1636" s="96"/>
      <c r="P1636" s="96"/>
      <c r="Q1636" s="96"/>
    </row>
    <row r="1637" spans="1:17" s="4" customFormat="1" ht="28.8" customHeight="1" x14ac:dyDescent="0.45">
      <c r="A1637" s="96"/>
      <c r="B1637" s="96"/>
      <c r="C1637" s="96"/>
      <c r="D1637" s="96"/>
      <c r="E1637" s="96"/>
      <c r="F1637" s="96"/>
      <c r="G1637" s="96"/>
      <c r="H1637" s="96"/>
      <c r="I1637" s="96"/>
      <c r="J1637" s="96"/>
      <c r="K1637" s="96"/>
      <c r="L1637" s="96"/>
      <c r="M1637" s="96"/>
      <c r="N1637" s="96"/>
      <c r="O1637" s="96"/>
      <c r="P1637" s="96"/>
      <c r="Q1637" s="96"/>
    </row>
    <row r="1638" spans="1:17" s="4" customFormat="1" ht="43.2" customHeight="1" x14ac:dyDescent="0.45">
      <c r="A1638" s="96"/>
      <c r="B1638" s="96"/>
      <c r="C1638" s="96"/>
      <c r="D1638" s="96"/>
      <c r="E1638" s="96"/>
      <c r="F1638" s="96"/>
      <c r="G1638" s="96"/>
      <c r="H1638" s="96"/>
      <c r="I1638" s="96"/>
      <c r="J1638" s="96"/>
      <c r="K1638" s="96"/>
      <c r="L1638" s="96"/>
      <c r="M1638" s="96"/>
      <c r="N1638" s="96"/>
      <c r="O1638" s="96"/>
      <c r="P1638" s="96"/>
      <c r="Q1638" s="96"/>
    </row>
    <row r="1639" spans="1:17" s="4" customFormat="1" ht="28.8" customHeight="1" x14ac:dyDescent="0.45">
      <c r="A1639" s="96"/>
      <c r="B1639" s="96"/>
      <c r="C1639" s="96"/>
      <c r="D1639" s="96"/>
      <c r="E1639" s="96"/>
      <c r="F1639" s="96"/>
      <c r="G1639" s="96"/>
      <c r="H1639" s="96"/>
      <c r="I1639" s="96"/>
      <c r="J1639" s="96"/>
      <c r="K1639" s="96"/>
      <c r="L1639" s="96"/>
      <c r="M1639" s="96"/>
      <c r="N1639" s="96"/>
      <c r="O1639" s="96"/>
      <c r="P1639" s="96"/>
      <c r="Q1639" s="96"/>
    </row>
    <row r="1640" spans="1:17" s="4" customFormat="1" ht="43.2" customHeight="1" x14ac:dyDescent="0.45">
      <c r="A1640" s="96"/>
      <c r="B1640" s="96"/>
      <c r="C1640" s="96"/>
      <c r="D1640" s="96"/>
      <c r="E1640" s="96"/>
      <c r="F1640" s="96"/>
      <c r="G1640" s="96"/>
      <c r="H1640" s="96"/>
      <c r="I1640" s="96"/>
      <c r="J1640" s="96"/>
      <c r="K1640" s="96"/>
      <c r="L1640" s="96"/>
      <c r="M1640" s="96"/>
      <c r="N1640" s="96"/>
      <c r="O1640" s="96"/>
      <c r="P1640" s="96"/>
      <c r="Q1640" s="96"/>
    </row>
    <row r="1641" spans="1:17" s="4" customFormat="1" ht="43.2" customHeight="1" x14ac:dyDescent="0.45">
      <c r="A1641" s="96"/>
      <c r="B1641" s="96"/>
      <c r="C1641" s="96"/>
      <c r="D1641" s="96"/>
      <c r="E1641" s="96"/>
      <c r="F1641" s="96"/>
      <c r="G1641" s="96"/>
      <c r="H1641" s="96"/>
      <c r="I1641" s="96"/>
      <c r="J1641" s="96"/>
      <c r="K1641" s="96"/>
      <c r="L1641" s="96"/>
      <c r="M1641" s="96"/>
      <c r="N1641" s="96"/>
      <c r="O1641" s="96"/>
      <c r="P1641" s="96"/>
      <c r="Q1641" s="96"/>
    </row>
    <row r="1642" spans="1:17" s="4" customFormat="1" ht="28.8" customHeight="1" x14ac:dyDescent="0.45">
      <c r="A1642" s="96"/>
      <c r="B1642" s="96"/>
      <c r="C1642" s="96"/>
      <c r="D1642" s="96"/>
      <c r="E1642" s="96"/>
      <c r="F1642" s="96"/>
      <c r="G1642" s="96"/>
      <c r="H1642" s="96"/>
      <c r="I1642" s="96"/>
      <c r="J1642" s="96"/>
      <c r="K1642" s="96"/>
      <c r="L1642" s="96"/>
      <c r="M1642" s="96"/>
      <c r="N1642" s="96"/>
      <c r="O1642" s="96"/>
      <c r="P1642" s="96"/>
      <c r="Q1642" s="96"/>
    </row>
    <row r="1643" spans="1:17" s="4" customFormat="1" ht="28.8" customHeight="1" x14ac:dyDescent="0.45">
      <c r="A1643" s="96"/>
      <c r="B1643" s="96"/>
      <c r="C1643" s="96"/>
      <c r="D1643" s="96"/>
      <c r="E1643" s="96"/>
      <c r="F1643" s="96"/>
      <c r="G1643" s="96"/>
      <c r="H1643" s="96"/>
      <c r="I1643" s="96"/>
      <c r="J1643" s="96"/>
      <c r="K1643" s="96"/>
      <c r="L1643" s="96"/>
      <c r="M1643" s="96"/>
      <c r="N1643" s="96"/>
      <c r="O1643" s="96"/>
      <c r="P1643" s="96"/>
      <c r="Q1643" s="96"/>
    </row>
    <row r="1644" spans="1:17" s="4" customFormat="1" ht="28.8" customHeight="1" x14ac:dyDescent="0.45">
      <c r="A1644" s="96"/>
      <c r="B1644" s="96"/>
      <c r="C1644" s="96"/>
      <c r="D1644" s="96"/>
      <c r="E1644" s="96"/>
      <c r="F1644" s="96"/>
      <c r="G1644" s="96"/>
      <c r="H1644" s="96"/>
      <c r="I1644" s="96"/>
      <c r="J1644" s="96"/>
      <c r="K1644" s="96"/>
      <c r="L1644" s="96"/>
      <c r="M1644" s="96"/>
      <c r="N1644" s="96"/>
      <c r="O1644" s="96"/>
      <c r="P1644" s="96"/>
      <c r="Q1644" s="96"/>
    </row>
    <row r="1645" spans="1:17" s="4" customFormat="1" ht="43.2" customHeight="1" x14ac:dyDescent="0.45">
      <c r="A1645" s="96"/>
      <c r="B1645" s="96"/>
      <c r="C1645" s="96"/>
      <c r="D1645" s="96"/>
      <c r="E1645" s="96"/>
      <c r="F1645" s="96"/>
      <c r="G1645" s="96"/>
      <c r="H1645" s="96"/>
      <c r="I1645" s="96"/>
      <c r="J1645" s="96"/>
      <c r="K1645" s="96"/>
      <c r="L1645" s="96"/>
      <c r="M1645" s="96"/>
      <c r="N1645" s="96"/>
      <c r="O1645" s="96"/>
      <c r="P1645" s="96"/>
      <c r="Q1645" s="96"/>
    </row>
    <row r="1646" spans="1:17" s="4" customFormat="1" ht="57.6" customHeight="1" x14ac:dyDescent="0.45">
      <c r="A1646" s="96"/>
      <c r="B1646" s="96"/>
      <c r="C1646" s="96"/>
      <c r="D1646" s="96"/>
      <c r="E1646" s="96"/>
      <c r="F1646" s="96"/>
      <c r="G1646" s="96"/>
      <c r="H1646" s="96"/>
      <c r="I1646" s="96"/>
      <c r="J1646" s="96"/>
      <c r="K1646" s="96"/>
      <c r="L1646" s="96"/>
      <c r="M1646" s="96"/>
      <c r="N1646" s="96"/>
      <c r="O1646" s="96"/>
      <c r="P1646" s="96"/>
      <c r="Q1646" s="96"/>
    </row>
    <row r="1647" spans="1:17" s="4" customFormat="1" ht="43.2" customHeight="1" x14ac:dyDescent="0.45">
      <c r="A1647" s="96"/>
      <c r="B1647" s="96"/>
      <c r="C1647" s="96"/>
      <c r="D1647" s="96"/>
      <c r="E1647" s="96"/>
      <c r="F1647" s="96"/>
      <c r="G1647" s="96"/>
      <c r="H1647" s="96"/>
      <c r="I1647" s="96"/>
      <c r="J1647" s="96"/>
      <c r="K1647" s="96"/>
      <c r="L1647" s="96"/>
      <c r="M1647" s="96"/>
      <c r="N1647" s="96"/>
      <c r="O1647" s="96"/>
      <c r="P1647" s="96"/>
      <c r="Q1647" s="96"/>
    </row>
    <row r="1648" spans="1:17" s="4" customFormat="1" ht="57.6" customHeight="1" x14ac:dyDescent="0.45">
      <c r="A1648" s="96"/>
      <c r="B1648" s="96"/>
      <c r="C1648" s="96"/>
      <c r="D1648" s="96"/>
      <c r="E1648" s="96"/>
      <c r="F1648" s="96"/>
      <c r="G1648" s="96"/>
      <c r="H1648" s="96"/>
      <c r="I1648" s="96"/>
      <c r="J1648" s="96"/>
      <c r="K1648" s="96"/>
      <c r="L1648" s="96"/>
      <c r="M1648" s="96"/>
      <c r="N1648" s="96"/>
      <c r="O1648" s="96"/>
      <c r="P1648" s="96"/>
      <c r="Q1648" s="96"/>
    </row>
    <row r="1649" spans="1:17" s="4" customFormat="1" ht="43.2" customHeight="1" x14ac:dyDescent="0.45">
      <c r="A1649" s="96"/>
      <c r="B1649" s="96"/>
      <c r="C1649" s="96"/>
      <c r="D1649" s="96"/>
      <c r="E1649" s="96"/>
      <c r="F1649" s="96"/>
      <c r="G1649" s="96"/>
      <c r="H1649" s="96"/>
      <c r="I1649" s="96"/>
      <c r="J1649" s="96"/>
      <c r="K1649" s="96"/>
      <c r="L1649" s="96"/>
      <c r="M1649" s="96"/>
      <c r="N1649" s="96"/>
      <c r="O1649" s="96"/>
      <c r="P1649" s="96"/>
      <c r="Q1649" s="96"/>
    </row>
    <row r="1650" spans="1:17" s="4" customFormat="1" ht="28.8" customHeight="1" x14ac:dyDescent="0.45">
      <c r="A1650" s="96"/>
      <c r="B1650" s="96"/>
      <c r="C1650" s="96"/>
      <c r="D1650" s="96"/>
      <c r="E1650" s="96"/>
      <c r="F1650" s="96"/>
      <c r="G1650" s="96"/>
      <c r="H1650" s="96"/>
      <c r="I1650" s="96"/>
      <c r="J1650" s="96"/>
      <c r="K1650" s="96"/>
      <c r="L1650" s="96"/>
      <c r="M1650" s="96"/>
      <c r="N1650" s="96"/>
      <c r="O1650" s="96"/>
      <c r="P1650" s="96"/>
      <c r="Q1650" s="96"/>
    </row>
    <row r="1651" spans="1:17" s="4" customFormat="1" ht="28.8" customHeight="1" x14ac:dyDescent="0.45">
      <c r="A1651" s="96"/>
      <c r="B1651" s="96"/>
      <c r="C1651" s="96"/>
      <c r="D1651" s="96"/>
      <c r="E1651" s="96"/>
      <c r="F1651" s="96"/>
      <c r="G1651" s="96"/>
      <c r="H1651" s="96"/>
      <c r="I1651" s="96"/>
      <c r="J1651" s="96"/>
      <c r="K1651" s="96"/>
      <c r="L1651" s="96"/>
      <c r="M1651" s="96"/>
      <c r="N1651" s="96"/>
      <c r="O1651" s="96"/>
      <c r="P1651" s="96"/>
      <c r="Q1651" s="96"/>
    </row>
    <row r="1652" spans="1:17" s="4" customFormat="1" ht="43.2" customHeight="1" x14ac:dyDescent="0.45">
      <c r="A1652" s="96"/>
      <c r="B1652" s="96"/>
      <c r="C1652" s="96"/>
      <c r="D1652" s="96"/>
      <c r="E1652" s="96"/>
      <c r="F1652" s="96"/>
      <c r="G1652" s="96"/>
      <c r="H1652" s="96"/>
      <c r="I1652" s="96"/>
      <c r="J1652" s="96"/>
      <c r="K1652" s="96"/>
      <c r="L1652" s="96"/>
      <c r="M1652" s="96"/>
      <c r="N1652" s="96"/>
      <c r="O1652" s="96"/>
      <c r="P1652" s="96"/>
      <c r="Q1652" s="96"/>
    </row>
    <row r="1653" spans="1:17" s="4" customFormat="1" x14ac:dyDescent="0.45">
      <c r="A1653" s="96"/>
      <c r="B1653" s="96"/>
      <c r="C1653" s="96"/>
      <c r="D1653" s="96"/>
      <c r="E1653" s="96"/>
      <c r="F1653" s="96"/>
      <c r="G1653" s="96"/>
      <c r="H1653" s="96"/>
      <c r="I1653" s="96"/>
      <c r="J1653" s="96"/>
      <c r="K1653" s="96"/>
      <c r="L1653" s="96"/>
      <c r="M1653" s="96"/>
      <c r="N1653" s="96"/>
      <c r="O1653" s="96"/>
      <c r="P1653" s="96"/>
      <c r="Q1653" s="96"/>
    </row>
    <row r="1654" spans="1:17" s="4" customFormat="1" ht="43.2" customHeight="1" x14ac:dyDescent="0.45">
      <c r="A1654" s="96"/>
      <c r="B1654" s="96"/>
      <c r="C1654" s="96"/>
      <c r="D1654" s="96"/>
      <c r="E1654" s="96"/>
      <c r="F1654" s="96"/>
      <c r="G1654" s="96"/>
      <c r="H1654" s="96"/>
      <c r="I1654" s="96"/>
      <c r="J1654" s="96"/>
      <c r="K1654" s="96"/>
      <c r="L1654" s="96"/>
      <c r="M1654" s="96"/>
      <c r="N1654" s="96"/>
      <c r="O1654" s="96"/>
      <c r="P1654" s="96"/>
      <c r="Q1654" s="96"/>
    </row>
    <row r="1655" spans="1:17" s="4" customFormat="1" ht="28.8" customHeight="1" x14ac:dyDescent="0.45">
      <c r="A1655" s="96"/>
      <c r="B1655" s="96"/>
      <c r="C1655" s="96"/>
      <c r="D1655" s="96"/>
      <c r="E1655" s="96"/>
      <c r="F1655" s="96"/>
      <c r="G1655" s="96"/>
      <c r="H1655" s="96"/>
      <c r="I1655" s="96"/>
      <c r="J1655" s="96"/>
      <c r="K1655" s="96"/>
      <c r="L1655" s="96"/>
      <c r="M1655" s="96"/>
      <c r="N1655" s="96"/>
      <c r="O1655" s="96"/>
      <c r="P1655" s="96"/>
      <c r="Q1655" s="96"/>
    </row>
    <row r="1656" spans="1:17" s="4" customFormat="1" ht="28.8" customHeight="1" x14ac:dyDescent="0.45">
      <c r="A1656" s="96"/>
      <c r="B1656" s="96"/>
      <c r="C1656" s="96"/>
      <c r="D1656" s="96"/>
      <c r="E1656" s="96"/>
      <c r="F1656" s="96"/>
      <c r="G1656" s="96"/>
      <c r="H1656" s="96"/>
      <c r="I1656" s="96"/>
      <c r="J1656" s="96"/>
      <c r="K1656" s="96"/>
      <c r="L1656" s="96"/>
      <c r="M1656" s="96"/>
      <c r="N1656" s="96"/>
      <c r="O1656" s="96"/>
      <c r="P1656" s="96"/>
      <c r="Q1656" s="96"/>
    </row>
    <row r="1657" spans="1:17" s="4" customFormat="1" ht="57.6" customHeight="1" x14ac:dyDescent="0.45">
      <c r="A1657" s="96"/>
      <c r="B1657" s="96"/>
      <c r="C1657" s="96"/>
      <c r="D1657" s="96"/>
      <c r="E1657" s="96"/>
      <c r="F1657" s="96"/>
      <c r="G1657" s="96"/>
      <c r="H1657" s="96"/>
      <c r="I1657" s="96"/>
      <c r="J1657" s="96"/>
      <c r="K1657" s="96"/>
      <c r="L1657" s="96"/>
      <c r="M1657" s="96"/>
      <c r="N1657" s="96"/>
      <c r="O1657" s="96"/>
      <c r="P1657" s="96"/>
      <c r="Q1657" s="96"/>
    </row>
    <row r="1658" spans="1:17" s="4" customFormat="1" ht="28.8" customHeight="1" x14ac:dyDescent="0.45">
      <c r="A1658" s="96"/>
      <c r="B1658" s="96"/>
      <c r="C1658" s="96"/>
      <c r="D1658" s="96"/>
      <c r="E1658" s="96"/>
      <c r="F1658" s="96"/>
      <c r="G1658" s="96"/>
      <c r="H1658" s="96"/>
      <c r="I1658" s="96"/>
      <c r="J1658" s="96"/>
      <c r="K1658" s="96"/>
      <c r="L1658" s="96"/>
      <c r="M1658" s="96"/>
      <c r="N1658" s="96"/>
      <c r="O1658" s="96"/>
      <c r="P1658" s="96"/>
      <c r="Q1658" s="96"/>
    </row>
    <row r="1659" spans="1:17" s="4" customFormat="1" ht="57.6" customHeight="1" x14ac:dyDescent="0.45">
      <c r="A1659" s="96"/>
      <c r="B1659" s="96"/>
      <c r="C1659" s="96"/>
      <c r="D1659" s="96"/>
      <c r="E1659" s="96"/>
      <c r="F1659" s="96"/>
      <c r="G1659" s="96"/>
      <c r="H1659" s="96"/>
      <c r="I1659" s="96"/>
      <c r="J1659" s="96"/>
      <c r="K1659" s="96"/>
      <c r="L1659" s="96"/>
      <c r="M1659" s="96"/>
      <c r="N1659" s="96"/>
      <c r="O1659" s="96"/>
      <c r="P1659" s="96"/>
      <c r="Q1659" s="96"/>
    </row>
    <row r="1660" spans="1:17" s="4" customFormat="1" ht="28.8" customHeight="1" x14ac:dyDescent="0.45">
      <c r="A1660" s="96"/>
      <c r="B1660" s="96"/>
      <c r="C1660" s="96"/>
      <c r="D1660" s="96"/>
      <c r="E1660" s="96"/>
      <c r="F1660" s="96"/>
      <c r="G1660" s="96"/>
      <c r="H1660" s="96"/>
      <c r="I1660" s="96"/>
      <c r="J1660" s="96"/>
      <c r="K1660" s="96"/>
      <c r="L1660" s="96"/>
      <c r="M1660" s="96"/>
      <c r="N1660" s="96"/>
      <c r="O1660" s="96"/>
      <c r="P1660" s="96"/>
      <c r="Q1660" s="96"/>
    </row>
    <row r="1661" spans="1:17" s="4" customFormat="1" ht="28.8" customHeight="1" x14ac:dyDescent="0.45">
      <c r="A1661" s="96"/>
      <c r="B1661" s="96"/>
      <c r="C1661" s="96"/>
      <c r="D1661" s="96"/>
      <c r="E1661" s="96"/>
      <c r="F1661" s="96"/>
      <c r="G1661" s="96"/>
      <c r="H1661" s="96"/>
      <c r="I1661" s="96"/>
      <c r="J1661" s="96"/>
      <c r="K1661" s="96"/>
      <c r="L1661" s="96"/>
      <c r="M1661" s="96"/>
      <c r="N1661" s="96"/>
      <c r="O1661" s="96"/>
      <c r="P1661" s="96"/>
      <c r="Q1661" s="96"/>
    </row>
    <row r="1662" spans="1:17" s="4" customFormat="1" ht="28.8" customHeight="1" x14ac:dyDescent="0.45">
      <c r="A1662" s="96"/>
      <c r="B1662" s="96"/>
      <c r="C1662" s="96"/>
      <c r="D1662" s="96"/>
      <c r="E1662" s="96"/>
      <c r="F1662" s="96"/>
      <c r="G1662" s="96"/>
      <c r="H1662" s="96"/>
      <c r="I1662" s="96"/>
      <c r="J1662" s="96"/>
      <c r="K1662" s="96"/>
      <c r="L1662" s="96"/>
      <c r="M1662" s="96"/>
      <c r="N1662" s="96"/>
      <c r="O1662" s="96"/>
      <c r="P1662" s="96"/>
      <c r="Q1662" s="96"/>
    </row>
    <row r="1663" spans="1:17" s="4" customFormat="1" ht="28.8" customHeight="1" x14ac:dyDescent="0.45">
      <c r="A1663" s="96"/>
      <c r="B1663" s="96"/>
      <c r="C1663" s="96"/>
      <c r="D1663" s="96"/>
      <c r="E1663" s="96"/>
      <c r="F1663" s="96"/>
      <c r="G1663" s="96"/>
      <c r="H1663" s="96"/>
      <c r="I1663" s="96"/>
      <c r="J1663" s="96"/>
      <c r="K1663" s="96"/>
      <c r="L1663" s="96"/>
      <c r="M1663" s="96"/>
      <c r="N1663" s="96"/>
      <c r="O1663" s="96"/>
      <c r="P1663" s="96"/>
      <c r="Q1663" s="96"/>
    </row>
    <row r="1664" spans="1:17" s="4" customFormat="1" ht="28.8" customHeight="1" x14ac:dyDescent="0.45">
      <c r="A1664" s="96"/>
      <c r="B1664" s="96"/>
      <c r="C1664" s="96"/>
      <c r="D1664" s="96"/>
      <c r="E1664" s="96"/>
      <c r="F1664" s="96"/>
      <c r="G1664" s="96"/>
      <c r="H1664" s="96"/>
      <c r="I1664" s="96"/>
      <c r="J1664" s="96"/>
      <c r="K1664" s="96"/>
      <c r="L1664" s="96"/>
      <c r="M1664" s="96"/>
      <c r="N1664" s="96"/>
      <c r="O1664" s="96"/>
      <c r="P1664" s="96"/>
      <c r="Q1664" s="96"/>
    </row>
    <row r="1665" spans="1:17" s="4" customFormat="1" ht="28.8" customHeight="1" x14ac:dyDescent="0.45">
      <c r="A1665" s="96"/>
      <c r="B1665" s="96"/>
      <c r="C1665" s="96"/>
      <c r="D1665" s="96"/>
      <c r="E1665" s="96"/>
      <c r="F1665" s="96"/>
      <c r="G1665" s="96"/>
      <c r="H1665" s="96"/>
      <c r="I1665" s="96"/>
      <c r="J1665" s="96"/>
      <c r="K1665" s="96"/>
      <c r="L1665" s="96"/>
      <c r="M1665" s="96"/>
      <c r="N1665" s="96"/>
      <c r="O1665" s="96"/>
      <c r="P1665" s="96"/>
      <c r="Q1665" s="96"/>
    </row>
    <row r="1666" spans="1:17" s="4" customFormat="1" ht="28.8" customHeight="1" x14ac:dyDescent="0.45">
      <c r="A1666" s="96"/>
      <c r="B1666" s="96"/>
      <c r="C1666" s="96"/>
      <c r="D1666" s="96"/>
      <c r="E1666" s="96"/>
      <c r="F1666" s="96"/>
      <c r="G1666" s="96"/>
      <c r="H1666" s="96"/>
      <c r="I1666" s="96"/>
      <c r="J1666" s="96"/>
      <c r="K1666" s="96"/>
      <c r="L1666" s="96"/>
      <c r="M1666" s="96"/>
      <c r="N1666" s="96"/>
      <c r="O1666" s="96"/>
      <c r="P1666" s="96"/>
      <c r="Q1666" s="96"/>
    </row>
    <row r="1667" spans="1:17" s="4" customFormat="1" ht="43.2" customHeight="1" x14ac:dyDescent="0.45">
      <c r="A1667" s="96"/>
      <c r="B1667" s="96"/>
      <c r="C1667" s="96"/>
      <c r="D1667" s="96"/>
      <c r="E1667" s="96"/>
      <c r="F1667" s="96"/>
      <c r="G1667" s="96"/>
      <c r="H1667" s="96"/>
      <c r="I1667" s="96"/>
      <c r="J1667" s="96"/>
      <c r="K1667" s="96"/>
      <c r="L1667" s="96"/>
      <c r="M1667" s="96"/>
      <c r="N1667" s="96"/>
      <c r="O1667" s="96"/>
      <c r="P1667" s="96"/>
      <c r="Q1667" s="96"/>
    </row>
    <row r="1668" spans="1:17" s="4" customFormat="1" x14ac:dyDescent="0.45">
      <c r="A1668" s="96"/>
      <c r="B1668" s="96"/>
      <c r="C1668" s="96"/>
      <c r="D1668" s="96"/>
      <c r="E1668" s="96"/>
      <c r="F1668" s="96"/>
      <c r="G1668" s="96"/>
      <c r="H1668" s="96"/>
      <c r="I1668" s="96"/>
      <c r="J1668" s="96"/>
      <c r="K1668" s="96"/>
      <c r="L1668" s="96"/>
      <c r="M1668" s="96"/>
      <c r="N1668" s="96"/>
      <c r="O1668" s="96"/>
      <c r="P1668" s="96"/>
      <c r="Q1668" s="96"/>
    </row>
    <row r="1669" spans="1:17" s="4" customFormat="1" ht="28.8" customHeight="1" x14ac:dyDescent="0.45">
      <c r="A1669" s="96"/>
      <c r="B1669" s="96"/>
      <c r="C1669" s="96"/>
      <c r="D1669" s="96"/>
      <c r="E1669" s="96"/>
      <c r="F1669" s="96"/>
      <c r="G1669" s="96"/>
      <c r="H1669" s="96"/>
      <c r="I1669" s="96"/>
      <c r="J1669" s="96"/>
      <c r="K1669" s="96"/>
      <c r="L1669" s="96"/>
      <c r="M1669" s="96"/>
      <c r="N1669" s="96"/>
      <c r="O1669" s="96"/>
      <c r="P1669" s="96"/>
      <c r="Q1669" s="96"/>
    </row>
    <row r="1670" spans="1:17" s="4" customFormat="1" ht="57.6" customHeight="1" x14ac:dyDescent="0.45">
      <c r="A1670" s="96"/>
      <c r="B1670" s="96"/>
      <c r="C1670" s="96"/>
      <c r="D1670" s="96"/>
      <c r="E1670" s="96"/>
      <c r="F1670" s="96"/>
      <c r="G1670" s="96"/>
      <c r="H1670" s="96"/>
      <c r="I1670" s="96"/>
      <c r="J1670" s="96"/>
      <c r="K1670" s="96"/>
      <c r="L1670" s="96"/>
      <c r="M1670" s="96"/>
      <c r="N1670" s="96"/>
      <c r="O1670" s="96"/>
      <c r="P1670" s="96"/>
      <c r="Q1670" s="96"/>
    </row>
    <row r="1671" spans="1:17" s="4" customFormat="1" ht="28.8" customHeight="1" x14ac:dyDescent="0.45">
      <c r="A1671" s="96"/>
      <c r="B1671" s="96"/>
      <c r="C1671" s="96"/>
      <c r="D1671" s="96"/>
      <c r="E1671" s="96"/>
      <c r="F1671" s="96"/>
      <c r="G1671" s="96"/>
      <c r="H1671" s="96"/>
      <c r="I1671" s="96"/>
      <c r="J1671" s="96"/>
      <c r="K1671" s="96"/>
      <c r="L1671" s="96"/>
      <c r="M1671" s="96"/>
      <c r="N1671" s="96"/>
      <c r="O1671" s="96"/>
      <c r="P1671" s="96"/>
      <c r="Q1671" s="96"/>
    </row>
    <row r="1672" spans="1:17" s="4" customFormat="1" ht="28.8" customHeight="1" x14ac:dyDescent="0.45">
      <c r="A1672" s="96"/>
      <c r="B1672" s="96"/>
      <c r="C1672" s="96"/>
      <c r="D1672" s="96"/>
      <c r="E1672" s="96"/>
      <c r="F1672" s="96"/>
      <c r="G1672" s="96"/>
      <c r="H1672" s="96"/>
      <c r="I1672" s="96"/>
      <c r="J1672" s="96"/>
      <c r="K1672" s="96"/>
      <c r="L1672" s="96"/>
      <c r="M1672" s="96"/>
      <c r="N1672" s="96"/>
      <c r="O1672" s="96"/>
      <c r="P1672" s="96"/>
      <c r="Q1672" s="96"/>
    </row>
    <row r="1673" spans="1:17" s="4" customFormat="1" ht="28.8" customHeight="1" x14ac:dyDescent="0.45">
      <c r="A1673" s="96"/>
      <c r="B1673" s="96"/>
      <c r="C1673" s="96"/>
      <c r="D1673" s="96"/>
      <c r="E1673" s="96"/>
      <c r="F1673" s="96"/>
      <c r="G1673" s="96"/>
      <c r="H1673" s="96"/>
      <c r="I1673" s="96"/>
      <c r="J1673" s="96"/>
      <c r="K1673" s="96"/>
      <c r="L1673" s="96"/>
      <c r="M1673" s="96"/>
      <c r="N1673" s="96"/>
      <c r="O1673" s="96"/>
      <c r="P1673" s="96"/>
      <c r="Q1673" s="96"/>
    </row>
    <row r="1674" spans="1:17" s="4" customFormat="1" ht="43.2" customHeight="1" x14ac:dyDescent="0.45">
      <c r="A1674" s="96"/>
      <c r="B1674" s="96"/>
      <c r="C1674" s="96"/>
      <c r="D1674" s="96"/>
      <c r="E1674" s="96"/>
      <c r="F1674" s="96"/>
      <c r="G1674" s="96"/>
      <c r="H1674" s="96"/>
      <c r="I1674" s="96"/>
      <c r="J1674" s="96"/>
      <c r="K1674" s="96"/>
      <c r="L1674" s="96"/>
      <c r="M1674" s="96"/>
      <c r="N1674" s="96"/>
      <c r="O1674" s="96"/>
      <c r="P1674" s="96"/>
      <c r="Q1674" s="96"/>
    </row>
    <row r="1675" spans="1:17" s="4" customFormat="1" ht="28.8" customHeight="1" x14ac:dyDescent="0.45">
      <c r="A1675" s="96"/>
      <c r="B1675" s="96"/>
      <c r="C1675" s="96"/>
      <c r="D1675" s="96"/>
      <c r="E1675" s="96"/>
      <c r="F1675" s="96"/>
      <c r="G1675" s="96"/>
      <c r="H1675" s="96"/>
      <c r="I1675" s="96"/>
      <c r="J1675" s="96"/>
      <c r="K1675" s="96"/>
      <c r="L1675" s="96"/>
      <c r="M1675" s="96"/>
      <c r="N1675" s="96"/>
      <c r="O1675" s="96"/>
      <c r="P1675" s="96"/>
      <c r="Q1675" s="96"/>
    </row>
    <row r="1676" spans="1:17" s="4" customFormat="1" ht="43.2" customHeight="1" x14ac:dyDescent="0.45">
      <c r="A1676" s="96"/>
      <c r="B1676" s="96"/>
      <c r="C1676" s="96"/>
      <c r="D1676" s="96"/>
      <c r="E1676" s="96"/>
      <c r="F1676" s="96"/>
      <c r="G1676" s="96"/>
      <c r="H1676" s="96"/>
      <c r="I1676" s="96"/>
      <c r="J1676" s="96"/>
      <c r="K1676" s="96"/>
      <c r="L1676" s="96"/>
      <c r="M1676" s="96"/>
      <c r="N1676" s="96"/>
      <c r="O1676" s="96"/>
      <c r="P1676" s="96"/>
      <c r="Q1676" s="96"/>
    </row>
    <row r="1677" spans="1:17" s="4" customFormat="1" ht="28.8" customHeight="1" x14ac:dyDescent="0.45">
      <c r="A1677" s="96"/>
      <c r="B1677" s="96"/>
      <c r="C1677" s="96"/>
      <c r="D1677" s="96"/>
      <c r="E1677" s="96"/>
      <c r="F1677" s="96"/>
      <c r="G1677" s="96"/>
      <c r="H1677" s="96"/>
      <c r="I1677" s="96"/>
      <c r="J1677" s="96"/>
      <c r="K1677" s="96"/>
      <c r="L1677" s="96"/>
      <c r="M1677" s="96"/>
      <c r="N1677" s="96"/>
      <c r="O1677" s="96"/>
      <c r="P1677" s="96"/>
      <c r="Q1677" s="96"/>
    </row>
    <row r="1678" spans="1:17" s="4" customFormat="1" ht="28.8" customHeight="1" x14ac:dyDescent="0.45">
      <c r="A1678" s="96"/>
      <c r="B1678" s="96"/>
      <c r="C1678" s="96"/>
      <c r="D1678" s="96"/>
      <c r="E1678" s="96"/>
      <c r="F1678" s="96"/>
      <c r="G1678" s="96"/>
      <c r="H1678" s="96"/>
      <c r="I1678" s="96"/>
      <c r="J1678" s="96"/>
      <c r="K1678" s="96"/>
      <c r="L1678" s="96"/>
      <c r="M1678" s="96"/>
      <c r="N1678" s="96"/>
      <c r="O1678" s="96"/>
      <c r="P1678" s="96"/>
      <c r="Q1678" s="96"/>
    </row>
    <row r="1679" spans="1:17" s="4" customFormat="1" ht="28.8" customHeight="1" x14ac:dyDescent="0.45">
      <c r="A1679" s="96"/>
      <c r="B1679" s="96"/>
      <c r="C1679" s="96"/>
      <c r="D1679" s="96"/>
      <c r="E1679" s="96"/>
      <c r="F1679" s="96"/>
      <c r="G1679" s="96"/>
      <c r="H1679" s="96"/>
      <c r="I1679" s="96"/>
      <c r="J1679" s="96"/>
      <c r="K1679" s="96"/>
      <c r="L1679" s="96"/>
      <c r="M1679" s="96"/>
      <c r="N1679" s="96"/>
      <c r="O1679" s="96"/>
      <c r="P1679" s="96"/>
      <c r="Q1679" s="96"/>
    </row>
    <row r="1680" spans="1:17" s="4" customFormat="1" ht="28.8" customHeight="1" x14ac:dyDescent="0.45">
      <c r="A1680" s="96"/>
      <c r="B1680" s="96"/>
      <c r="C1680" s="96"/>
      <c r="D1680" s="96"/>
      <c r="E1680" s="96"/>
      <c r="F1680" s="96"/>
      <c r="G1680" s="96"/>
      <c r="H1680" s="96"/>
      <c r="I1680" s="96"/>
      <c r="J1680" s="96"/>
      <c r="K1680" s="96"/>
      <c r="L1680" s="96"/>
      <c r="M1680" s="96"/>
      <c r="N1680" s="96"/>
      <c r="O1680" s="96"/>
      <c r="P1680" s="96"/>
      <c r="Q1680" s="96"/>
    </row>
    <row r="1681" spans="1:17" s="4" customFormat="1" x14ac:dyDescent="0.45">
      <c r="A1681" s="96"/>
      <c r="B1681" s="96"/>
      <c r="C1681" s="96"/>
      <c r="D1681" s="96"/>
      <c r="E1681" s="96"/>
      <c r="F1681" s="96"/>
      <c r="G1681" s="96"/>
      <c r="H1681" s="96"/>
      <c r="I1681" s="96"/>
      <c r="J1681" s="96"/>
      <c r="K1681" s="96"/>
      <c r="L1681" s="96"/>
      <c r="M1681" s="96"/>
      <c r="N1681" s="96"/>
      <c r="O1681" s="96"/>
      <c r="P1681" s="96"/>
      <c r="Q1681" s="96"/>
    </row>
    <row r="1682" spans="1:17" s="4" customFormat="1" ht="28.8" customHeight="1" x14ac:dyDescent="0.45">
      <c r="A1682" s="96"/>
      <c r="B1682" s="96"/>
      <c r="C1682" s="96"/>
      <c r="D1682" s="96"/>
      <c r="E1682" s="96"/>
      <c r="F1682" s="96"/>
      <c r="G1682" s="96"/>
      <c r="H1682" s="96"/>
      <c r="I1682" s="96"/>
      <c r="J1682" s="96"/>
      <c r="K1682" s="96"/>
      <c r="L1682" s="96"/>
      <c r="M1682" s="96"/>
      <c r="N1682" s="96"/>
      <c r="O1682" s="96"/>
      <c r="P1682" s="96"/>
      <c r="Q1682" s="96"/>
    </row>
    <row r="1683" spans="1:17" s="4" customFormat="1" ht="57.6" customHeight="1" x14ac:dyDescent="0.45">
      <c r="A1683" s="96"/>
      <c r="B1683" s="96"/>
      <c r="C1683" s="96"/>
      <c r="D1683" s="96"/>
      <c r="E1683" s="96"/>
      <c r="F1683" s="96"/>
      <c r="G1683" s="96"/>
      <c r="H1683" s="96"/>
      <c r="I1683" s="96"/>
      <c r="J1683" s="96"/>
      <c r="K1683" s="96"/>
      <c r="L1683" s="96"/>
      <c r="M1683" s="96"/>
      <c r="N1683" s="96"/>
      <c r="O1683" s="96"/>
      <c r="P1683" s="96"/>
      <c r="Q1683" s="96"/>
    </row>
    <row r="1684" spans="1:17" s="4" customFormat="1" ht="28.8" customHeight="1" x14ac:dyDescent="0.45">
      <c r="A1684" s="96"/>
      <c r="B1684" s="96"/>
      <c r="C1684" s="96"/>
      <c r="D1684" s="96"/>
      <c r="E1684" s="96"/>
      <c r="F1684" s="96"/>
      <c r="G1684" s="96"/>
      <c r="H1684" s="96"/>
      <c r="I1684" s="96"/>
      <c r="J1684" s="96"/>
      <c r="K1684" s="96"/>
      <c r="L1684" s="96"/>
      <c r="M1684" s="96"/>
      <c r="N1684" s="96"/>
      <c r="O1684" s="96"/>
      <c r="P1684" s="96"/>
      <c r="Q1684" s="96"/>
    </row>
    <row r="1685" spans="1:17" s="4" customFormat="1" x14ac:dyDescent="0.45">
      <c r="A1685" s="96"/>
      <c r="B1685" s="96"/>
      <c r="C1685" s="96"/>
      <c r="D1685" s="96"/>
      <c r="E1685" s="96"/>
      <c r="F1685" s="96"/>
      <c r="G1685" s="96"/>
      <c r="H1685" s="96"/>
      <c r="I1685" s="96"/>
      <c r="J1685" s="96"/>
      <c r="K1685" s="96"/>
      <c r="L1685" s="96"/>
      <c r="M1685" s="96"/>
      <c r="N1685" s="96"/>
      <c r="O1685" s="96"/>
      <c r="P1685" s="96"/>
      <c r="Q1685" s="96"/>
    </row>
    <row r="1686" spans="1:17" s="4" customFormat="1" ht="43.2" customHeight="1" x14ac:dyDescent="0.45">
      <c r="A1686" s="96"/>
      <c r="B1686" s="96"/>
      <c r="C1686" s="96"/>
      <c r="D1686" s="96"/>
      <c r="E1686" s="96"/>
      <c r="F1686" s="96"/>
      <c r="G1686" s="96"/>
      <c r="H1686" s="96"/>
      <c r="I1686" s="96"/>
      <c r="J1686" s="96"/>
      <c r="K1686" s="96"/>
      <c r="L1686" s="96"/>
      <c r="M1686" s="96"/>
      <c r="N1686" s="96"/>
      <c r="O1686" s="96"/>
      <c r="P1686" s="96"/>
      <c r="Q1686" s="96"/>
    </row>
    <row r="1687" spans="1:17" s="4" customFormat="1" ht="43.2" customHeight="1" x14ac:dyDescent="0.45">
      <c r="A1687" s="96"/>
      <c r="B1687" s="96"/>
      <c r="C1687" s="96"/>
      <c r="D1687" s="96"/>
      <c r="E1687" s="96"/>
      <c r="F1687" s="96"/>
      <c r="G1687" s="96"/>
      <c r="H1687" s="96"/>
      <c r="I1687" s="96"/>
      <c r="J1687" s="96"/>
      <c r="K1687" s="96"/>
      <c r="L1687" s="96"/>
      <c r="M1687" s="96"/>
      <c r="N1687" s="96"/>
      <c r="O1687" s="96"/>
      <c r="P1687" s="96"/>
      <c r="Q1687" s="96"/>
    </row>
    <row r="1688" spans="1:17" s="4" customFormat="1" ht="28.8" customHeight="1" x14ac:dyDescent="0.45">
      <c r="A1688" s="96"/>
      <c r="B1688" s="96"/>
      <c r="C1688" s="96"/>
      <c r="D1688" s="96"/>
      <c r="E1688" s="96"/>
      <c r="F1688" s="96"/>
      <c r="G1688" s="96"/>
      <c r="H1688" s="96"/>
      <c r="I1688" s="96"/>
      <c r="J1688" s="96"/>
      <c r="K1688" s="96"/>
      <c r="L1688" s="96"/>
      <c r="M1688" s="96"/>
      <c r="N1688" s="96"/>
      <c r="O1688" s="96"/>
      <c r="P1688" s="96"/>
      <c r="Q1688" s="96"/>
    </row>
    <row r="1689" spans="1:17" s="4" customFormat="1" ht="43.2" customHeight="1" x14ac:dyDescent="0.45">
      <c r="A1689" s="96"/>
      <c r="B1689" s="96"/>
      <c r="C1689" s="96"/>
      <c r="D1689" s="96"/>
      <c r="E1689" s="96"/>
      <c r="F1689" s="96"/>
      <c r="G1689" s="96"/>
      <c r="H1689" s="96"/>
      <c r="I1689" s="96"/>
      <c r="J1689" s="96"/>
      <c r="K1689" s="96"/>
      <c r="L1689" s="96"/>
      <c r="M1689" s="96"/>
      <c r="N1689" s="96"/>
      <c r="O1689" s="96"/>
      <c r="P1689" s="96"/>
      <c r="Q1689" s="96"/>
    </row>
    <row r="1690" spans="1:17" s="4" customFormat="1" ht="28.8" customHeight="1" x14ac:dyDescent="0.45">
      <c r="A1690" s="96"/>
      <c r="B1690" s="96"/>
      <c r="C1690" s="96"/>
      <c r="D1690" s="96"/>
      <c r="E1690" s="96"/>
      <c r="F1690" s="96"/>
      <c r="G1690" s="96"/>
      <c r="H1690" s="96"/>
      <c r="I1690" s="96"/>
      <c r="J1690" s="96"/>
      <c r="K1690" s="96"/>
      <c r="L1690" s="96"/>
      <c r="M1690" s="96"/>
      <c r="N1690" s="96"/>
      <c r="O1690" s="96"/>
      <c r="P1690" s="96"/>
      <c r="Q1690" s="96"/>
    </row>
    <row r="1691" spans="1:17" s="4" customFormat="1" ht="28.8" customHeight="1" x14ac:dyDescent="0.45">
      <c r="A1691" s="96"/>
      <c r="B1691" s="96"/>
      <c r="C1691" s="96"/>
      <c r="D1691" s="96"/>
      <c r="E1691" s="96"/>
      <c r="F1691" s="96"/>
      <c r="G1691" s="96"/>
      <c r="H1691" s="96"/>
      <c r="I1691" s="96"/>
      <c r="J1691" s="96"/>
      <c r="K1691" s="96"/>
      <c r="L1691" s="96"/>
      <c r="M1691" s="96"/>
      <c r="N1691" s="96"/>
      <c r="O1691" s="96"/>
      <c r="P1691" s="96"/>
      <c r="Q1691" s="96"/>
    </row>
    <row r="1692" spans="1:17" s="4" customFormat="1" ht="28.8" customHeight="1" x14ac:dyDescent="0.45">
      <c r="A1692" s="96"/>
      <c r="B1692" s="96"/>
      <c r="C1692" s="96"/>
      <c r="D1692" s="96"/>
      <c r="E1692" s="96"/>
      <c r="F1692" s="96"/>
      <c r="G1692" s="96"/>
      <c r="H1692" s="96"/>
      <c r="I1692" s="96"/>
      <c r="J1692" s="96"/>
      <c r="K1692" s="96"/>
      <c r="L1692" s="96"/>
      <c r="M1692" s="96"/>
      <c r="N1692" s="96"/>
      <c r="O1692" s="96"/>
      <c r="P1692" s="96"/>
      <c r="Q1692" s="96"/>
    </row>
    <row r="1693" spans="1:17" s="4" customFormat="1" ht="28.8" customHeight="1" x14ac:dyDescent="0.45">
      <c r="A1693" s="96"/>
      <c r="B1693" s="96"/>
      <c r="C1693" s="96"/>
      <c r="D1693" s="96"/>
      <c r="E1693" s="96"/>
      <c r="F1693" s="96"/>
      <c r="G1693" s="96"/>
      <c r="H1693" s="96"/>
      <c r="I1693" s="96"/>
      <c r="J1693" s="96"/>
      <c r="K1693" s="96"/>
      <c r="L1693" s="96"/>
      <c r="M1693" s="96"/>
      <c r="N1693" s="96"/>
      <c r="O1693" s="96"/>
      <c r="P1693" s="96"/>
      <c r="Q1693" s="96"/>
    </row>
    <row r="1694" spans="1:17" s="4" customFormat="1" x14ac:dyDescent="0.45">
      <c r="A1694" s="96"/>
      <c r="B1694" s="96"/>
      <c r="C1694" s="96"/>
      <c r="D1694" s="96"/>
      <c r="E1694" s="96"/>
      <c r="F1694" s="96"/>
      <c r="G1694" s="96"/>
      <c r="H1694" s="96"/>
      <c r="I1694" s="96"/>
      <c r="J1694" s="96"/>
      <c r="K1694" s="96"/>
      <c r="L1694" s="96"/>
      <c r="M1694" s="96"/>
      <c r="N1694" s="96"/>
      <c r="O1694" s="96"/>
      <c r="P1694" s="96"/>
      <c r="Q1694" s="96"/>
    </row>
    <row r="1695" spans="1:17" s="4" customFormat="1" ht="43.2" customHeight="1" x14ac:dyDescent="0.45">
      <c r="A1695" s="96"/>
      <c r="B1695" s="96"/>
      <c r="C1695" s="96"/>
      <c r="D1695" s="96"/>
      <c r="E1695" s="96"/>
      <c r="F1695" s="96"/>
      <c r="G1695" s="96"/>
      <c r="H1695" s="96"/>
      <c r="I1695" s="96"/>
      <c r="J1695" s="96"/>
      <c r="K1695" s="96"/>
      <c r="L1695" s="96"/>
      <c r="M1695" s="96"/>
      <c r="N1695" s="96"/>
      <c r="O1695" s="96"/>
      <c r="P1695" s="96"/>
      <c r="Q1695" s="96"/>
    </row>
    <row r="1696" spans="1:17" s="4" customFormat="1" ht="28.8" customHeight="1" x14ac:dyDescent="0.45">
      <c r="A1696" s="96"/>
      <c r="B1696" s="96"/>
      <c r="C1696" s="96"/>
      <c r="D1696" s="96"/>
      <c r="E1696" s="96"/>
      <c r="F1696" s="96"/>
      <c r="G1696" s="96"/>
      <c r="H1696" s="96"/>
      <c r="I1696" s="96"/>
      <c r="J1696" s="96"/>
      <c r="K1696" s="96"/>
      <c r="L1696" s="96"/>
      <c r="M1696" s="96"/>
      <c r="N1696" s="96"/>
      <c r="O1696" s="96"/>
      <c r="P1696" s="96"/>
      <c r="Q1696" s="96"/>
    </row>
    <row r="1697" spans="1:17" s="4" customFormat="1" ht="28.8" customHeight="1" x14ac:dyDescent="0.45">
      <c r="A1697" s="96"/>
      <c r="B1697" s="96"/>
      <c r="C1697" s="96"/>
      <c r="D1697" s="96"/>
      <c r="E1697" s="96"/>
      <c r="F1697" s="96"/>
      <c r="G1697" s="96"/>
      <c r="H1697" s="96"/>
      <c r="I1697" s="96"/>
      <c r="J1697" s="96"/>
      <c r="K1697" s="96"/>
      <c r="L1697" s="96"/>
      <c r="M1697" s="96"/>
      <c r="N1697" s="96"/>
      <c r="O1697" s="96"/>
      <c r="P1697" s="96"/>
      <c r="Q1697" s="96"/>
    </row>
    <row r="1698" spans="1:17" s="4" customFormat="1" ht="28.8" customHeight="1" x14ac:dyDescent="0.45">
      <c r="A1698" s="96"/>
      <c r="B1698" s="96"/>
      <c r="C1698" s="96"/>
      <c r="D1698" s="96"/>
      <c r="E1698" s="96"/>
      <c r="F1698" s="96"/>
      <c r="G1698" s="96"/>
      <c r="H1698" s="96"/>
      <c r="I1698" s="96"/>
      <c r="J1698" s="96"/>
      <c r="K1698" s="96"/>
      <c r="L1698" s="96"/>
      <c r="M1698" s="96"/>
      <c r="N1698" s="96"/>
      <c r="O1698" s="96"/>
      <c r="P1698" s="96"/>
      <c r="Q1698" s="96"/>
    </row>
    <row r="1699" spans="1:17" s="4" customFormat="1" ht="28.8" customHeight="1" x14ac:dyDescent="0.45">
      <c r="A1699" s="96"/>
      <c r="B1699" s="96"/>
      <c r="C1699" s="96"/>
      <c r="D1699" s="96"/>
      <c r="E1699" s="96"/>
      <c r="F1699" s="96"/>
      <c r="G1699" s="96"/>
      <c r="H1699" s="96"/>
      <c r="I1699" s="96"/>
      <c r="J1699" s="96"/>
      <c r="K1699" s="96"/>
      <c r="L1699" s="96"/>
      <c r="M1699" s="96"/>
      <c r="N1699" s="96"/>
      <c r="O1699" s="96"/>
      <c r="P1699" s="96"/>
      <c r="Q1699" s="96"/>
    </row>
    <row r="1700" spans="1:17" s="4" customFormat="1" ht="28.8" customHeight="1" x14ac:dyDescent="0.45">
      <c r="A1700" s="96"/>
      <c r="B1700" s="96"/>
      <c r="C1700" s="96"/>
      <c r="D1700" s="96"/>
      <c r="E1700" s="96"/>
      <c r="F1700" s="96"/>
      <c r="G1700" s="96"/>
      <c r="H1700" s="96"/>
      <c r="I1700" s="96"/>
      <c r="J1700" s="96"/>
      <c r="K1700" s="96"/>
      <c r="L1700" s="96"/>
      <c r="M1700" s="96"/>
      <c r="N1700" s="96"/>
      <c r="O1700" s="96"/>
      <c r="P1700" s="96"/>
      <c r="Q1700" s="96"/>
    </row>
    <row r="1701" spans="1:17" s="4" customFormat="1" ht="43.2" customHeight="1" x14ac:dyDescent="0.45">
      <c r="A1701" s="96"/>
      <c r="B1701" s="96"/>
      <c r="C1701" s="96"/>
      <c r="D1701" s="96"/>
      <c r="E1701" s="96"/>
      <c r="F1701" s="96"/>
      <c r="G1701" s="96"/>
      <c r="H1701" s="96"/>
      <c r="I1701" s="96"/>
      <c r="J1701" s="96"/>
      <c r="K1701" s="96"/>
      <c r="L1701" s="96"/>
      <c r="M1701" s="96"/>
      <c r="N1701" s="96"/>
      <c r="O1701" s="96"/>
      <c r="P1701" s="96"/>
      <c r="Q1701" s="96"/>
    </row>
    <row r="1702" spans="1:17" s="4" customFormat="1" ht="57.6" customHeight="1" x14ac:dyDescent="0.45">
      <c r="A1702" s="96"/>
      <c r="B1702" s="96"/>
      <c r="C1702" s="96"/>
      <c r="D1702" s="96"/>
      <c r="E1702" s="96"/>
      <c r="F1702" s="96"/>
      <c r="G1702" s="96"/>
      <c r="H1702" s="96"/>
      <c r="I1702" s="96"/>
      <c r="J1702" s="96"/>
      <c r="K1702" s="96"/>
      <c r="L1702" s="96"/>
      <c r="M1702" s="96"/>
      <c r="N1702" s="96"/>
      <c r="O1702" s="96"/>
      <c r="P1702" s="96"/>
      <c r="Q1702" s="96"/>
    </row>
    <row r="1703" spans="1:17" s="4" customFormat="1" ht="43.2" customHeight="1" x14ac:dyDescent="0.45">
      <c r="A1703" s="96"/>
      <c r="B1703" s="96"/>
      <c r="C1703" s="96"/>
      <c r="D1703" s="96"/>
      <c r="E1703" s="96"/>
      <c r="F1703" s="96"/>
      <c r="G1703" s="96"/>
      <c r="H1703" s="96"/>
      <c r="I1703" s="96"/>
      <c r="J1703" s="96"/>
      <c r="K1703" s="96"/>
      <c r="L1703" s="96"/>
      <c r="M1703" s="96"/>
      <c r="N1703" s="96"/>
      <c r="O1703" s="96"/>
      <c r="P1703" s="96"/>
      <c r="Q1703" s="96"/>
    </row>
    <row r="1704" spans="1:17" s="4" customFormat="1" ht="43.2" customHeight="1" x14ac:dyDescent="0.45">
      <c r="A1704" s="96"/>
      <c r="B1704" s="96"/>
      <c r="C1704" s="96"/>
      <c r="D1704" s="96"/>
      <c r="E1704" s="96"/>
      <c r="F1704" s="96"/>
      <c r="G1704" s="96"/>
      <c r="H1704" s="96"/>
      <c r="I1704" s="96"/>
      <c r="J1704" s="96"/>
      <c r="K1704" s="96"/>
      <c r="L1704" s="96"/>
      <c r="M1704" s="96"/>
      <c r="N1704" s="96"/>
      <c r="O1704" s="96"/>
      <c r="P1704" s="96"/>
      <c r="Q1704" s="96"/>
    </row>
    <row r="1705" spans="1:17" s="4" customFormat="1" ht="43.2" customHeight="1" x14ac:dyDescent="0.45">
      <c r="A1705" s="96"/>
      <c r="B1705" s="96"/>
      <c r="C1705" s="96"/>
      <c r="D1705" s="96"/>
      <c r="E1705" s="96"/>
      <c r="F1705" s="96"/>
      <c r="G1705" s="96"/>
      <c r="H1705" s="96"/>
      <c r="I1705" s="96"/>
      <c r="J1705" s="96"/>
      <c r="K1705" s="96"/>
      <c r="L1705" s="96"/>
      <c r="M1705" s="96"/>
      <c r="N1705" s="96"/>
      <c r="O1705" s="96"/>
      <c r="P1705" s="96"/>
      <c r="Q1705" s="96"/>
    </row>
    <row r="1706" spans="1:17" s="4" customFormat="1" x14ac:dyDescent="0.45">
      <c r="A1706" s="96"/>
      <c r="B1706" s="96"/>
      <c r="C1706" s="96"/>
      <c r="D1706" s="96"/>
      <c r="E1706" s="96"/>
      <c r="F1706" s="96"/>
      <c r="G1706" s="96"/>
      <c r="H1706" s="96"/>
      <c r="I1706" s="96"/>
      <c r="J1706" s="96"/>
      <c r="K1706" s="96"/>
      <c r="L1706" s="96"/>
      <c r="M1706" s="96"/>
      <c r="N1706" s="96"/>
      <c r="O1706" s="96"/>
      <c r="P1706" s="96"/>
      <c r="Q1706" s="96"/>
    </row>
    <row r="1707" spans="1:17" s="4" customFormat="1" x14ac:dyDescent="0.45">
      <c r="A1707" s="96"/>
      <c r="B1707" s="96"/>
      <c r="C1707" s="96"/>
      <c r="D1707" s="96"/>
      <c r="E1707" s="96"/>
      <c r="F1707" s="96"/>
      <c r="G1707" s="96"/>
      <c r="H1707" s="96"/>
      <c r="I1707" s="96"/>
      <c r="J1707" s="96"/>
      <c r="K1707" s="96"/>
      <c r="L1707" s="96"/>
      <c r="M1707" s="96"/>
      <c r="N1707" s="96"/>
      <c r="O1707" s="96"/>
      <c r="P1707" s="96"/>
      <c r="Q1707" s="96"/>
    </row>
    <row r="1708" spans="1:17" s="4" customFormat="1" ht="43.2" customHeight="1" x14ac:dyDescent="0.45">
      <c r="A1708" s="96"/>
      <c r="B1708" s="96"/>
      <c r="C1708" s="96"/>
      <c r="D1708" s="96"/>
      <c r="E1708" s="96"/>
      <c r="F1708" s="96"/>
      <c r="G1708" s="96"/>
      <c r="H1708" s="96"/>
      <c r="I1708" s="96"/>
      <c r="J1708" s="96"/>
      <c r="K1708" s="96"/>
      <c r="L1708" s="96"/>
      <c r="M1708" s="96"/>
      <c r="N1708" s="96"/>
      <c r="O1708" s="96"/>
      <c r="P1708" s="96"/>
      <c r="Q1708" s="96"/>
    </row>
    <row r="1709" spans="1:17" s="4" customFormat="1" ht="43.2" customHeight="1" x14ac:dyDescent="0.45">
      <c r="A1709" s="96"/>
      <c r="B1709" s="96"/>
      <c r="C1709" s="96"/>
      <c r="D1709" s="96"/>
      <c r="E1709" s="96"/>
      <c r="F1709" s="96"/>
      <c r="G1709" s="96"/>
      <c r="H1709" s="96"/>
      <c r="I1709" s="96"/>
      <c r="J1709" s="96"/>
      <c r="K1709" s="96"/>
      <c r="L1709" s="96"/>
      <c r="M1709" s="96"/>
      <c r="N1709" s="96"/>
      <c r="O1709" s="96"/>
      <c r="P1709" s="96"/>
      <c r="Q1709" s="96"/>
    </row>
    <row r="1710" spans="1:17" s="4" customFormat="1" ht="100.8" customHeight="1" x14ac:dyDescent="0.45">
      <c r="A1710" s="96"/>
      <c r="B1710" s="96"/>
      <c r="C1710" s="96"/>
      <c r="D1710" s="96"/>
      <c r="E1710" s="96"/>
      <c r="F1710" s="96"/>
      <c r="G1710" s="96"/>
      <c r="H1710" s="96"/>
      <c r="I1710" s="96"/>
      <c r="J1710" s="96"/>
      <c r="K1710" s="96"/>
      <c r="L1710" s="96"/>
      <c r="M1710" s="96"/>
      <c r="N1710" s="96"/>
      <c r="O1710" s="96"/>
      <c r="P1710" s="96"/>
      <c r="Q1710" s="96"/>
    </row>
    <row r="1711" spans="1:17" s="4" customFormat="1" ht="57.6" customHeight="1" x14ac:dyDescent="0.45">
      <c r="A1711" s="96"/>
      <c r="B1711" s="96"/>
      <c r="C1711" s="96"/>
      <c r="D1711" s="96"/>
      <c r="E1711" s="96"/>
      <c r="F1711" s="96"/>
      <c r="G1711" s="96"/>
      <c r="H1711" s="96"/>
      <c r="I1711" s="96"/>
      <c r="J1711" s="96"/>
      <c r="K1711" s="96"/>
      <c r="L1711" s="96"/>
      <c r="M1711" s="96"/>
      <c r="N1711" s="96"/>
      <c r="O1711" s="96"/>
      <c r="P1711" s="96"/>
      <c r="Q1711" s="96"/>
    </row>
    <row r="1712" spans="1:17" s="4" customFormat="1" ht="86.4" customHeight="1" x14ac:dyDescent="0.45">
      <c r="A1712" s="96"/>
      <c r="B1712" s="96"/>
      <c r="C1712" s="96"/>
      <c r="D1712" s="96"/>
      <c r="E1712" s="96"/>
      <c r="F1712" s="96"/>
      <c r="G1712" s="96"/>
      <c r="H1712" s="96"/>
      <c r="I1712" s="96"/>
      <c r="J1712" s="96"/>
      <c r="K1712" s="96"/>
      <c r="L1712" s="96"/>
      <c r="M1712" s="96"/>
      <c r="N1712" s="96"/>
      <c r="O1712" s="96"/>
      <c r="P1712" s="96"/>
      <c r="Q1712" s="96"/>
    </row>
    <row r="1713" spans="1:17" s="4" customFormat="1" ht="57.6" customHeight="1" x14ac:dyDescent="0.45">
      <c r="A1713" s="96"/>
      <c r="B1713" s="96"/>
      <c r="C1713" s="96"/>
      <c r="D1713" s="96"/>
      <c r="E1713" s="96"/>
      <c r="F1713" s="96"/>
      <c r="G1713" s="96"/>
      <c r="H1713" s="96"/>
      <c r="I1713" s="96"/>
      <c r="J1713" s="96"/>
      <c r="K1713" s="96"/>
      <c r="L1713" s="96"/>
      <c r="M1713" s="96"/>
      <c r="N1713" s="96"/>
      <c r="O1713" s="96"/>
      <c r="P1713" s="96"/>
      <c r="Q1713" s="96"/>
    </row>
    <row r="1714" spans="1:17" s="4" customFormat="1" ht="100.8" customHeight="1" x14ac:dyDescent="0.45">
      <c r="A1714" s="96"/>
      <c r="B1714" s="96"/>
      <c r="C1714" s="96"/>
      <c r="D1714" s="96"/>
      <c r="E1714" s="96"/>
      <c r="F1714" s="96"/>
      <c r="G1714" s="96"/>
      <c r="H1714" s="96"/>
      <c r="I1714" s="96"/>
      <c r="J1714" s="96"/>
      <c r="K1714" s="96"/>
      <c r="L1714" s="96"/>
      <c r="M1714" s="96"/>
      <c r="N1714" s="96"/>
      <c r="O1714" s="96"/>
      <c r="P1714" s="96"/>
      <c r="Q1714" s="96"/>
    </row>
    <row r="1715" spans="1:17" s="4" customFormat="1" ht="57.6" customHeight="1" x14ac:dyDescent="0.45">
      <c r="A1715" s="96"/>
      <c r="B1715" s="96"/>
      <c r="C1715" s="96"/>
      <c r="D1715" s="96"/>
      <c r="E1715" s="96"/>
      <c r="F1715" s="96"/>
      <c r="G1715" s="96"/>
      <c r="H1715" s="96"/>
      <c r="I1715" s="96"/>
      <c r="J1715" s="96"/>
      <c r="K1715" s="96"/>
      <c r="L1715" s="96"/>
      <c r="M1715" s="96"/>
      <c r="N1715" s="96"/>
      <c r="O1715" s="96"/>
      <c r="P1715" s="96"/>
      <c r="Q1715" s="96"/>
    </row>
    <row r="1716" spans="1:17" s="4" customFormat="1" ht="86.4" customHeight="1" x14ac:dyDescent="0.45">
      <c r="A1716" s="96"/>
      <c r="B1716" s="96"/>
      <c r="C1716" s="96"/>
      <c r="D1716" s="96"/>
      <c r="E1716" s="96"/>
      <c r="F1716" s="96"/>
      <c r="G1716" s="96"/>
      <c r="H1716" s="96"/>
      <c r="I1716" s="96"/>
      <c r="J1716" s="96"/>
      <c r="K1716" s="96"/>
      <c r="L1716" s="96"/>
      <c r="M1716" s="96"/>
      <c r="N1716" s="96"/>
      <c r="O1716" s="96"/>
      <c r="P1716" s="96"/>
      <c r="Q1716" s="96"/>
    </row>
    <row r="1717" spans="1:17" s="4" customFormat="1" ht="57.6" customHeight="1" x14ac:dyDescent="0.45">
      <c r="A1717" s="96"/>
      <c r="B1717" s="96"/>
      <c r="C1717" s="96"/>
      <c r="D1717" s="96"/>
      <c r="E1717" s="96"/>
      <c r="F1717" s="96"/>
      <c r="G1717" s="96"/>
      <c r="H1717" s="96"/>
      <c r="I1717" s="96"/>
      <c r="J1717" s="96"/>
      <c r="K1717" s="96"/>
      <c r="L1717" s="96"/>
      <c r="M1717" s="96"/>
      <c r="N1717" s="96"/>
      <c r="O1717" s="96"/>
      <c r="P1717" s="96"/>
      <c r="Q1717" s="96"/>
    </row>
    <row r="1718" spans="1:17" s="4" customFormat="1" ht="43.2" customHeight="1" x14ac:dyDescent="0.45">
      <c r="A1718" s="96"/>
      <c r="B1718" s="96"/>
      <c r="C1718" s="96"/>
      <c r="D1718" s="96"/>
      <c r="E1718" s="96"/>
      <c r="F1718" s="96"/>
      <c r="G1718" s="96"/>
      <c r="H1718" s="96"/>
      <c r="I1718" s="96"/>
      <c r="J1718" s="96"/>
      <c r="K1718" s="96"/>
      <c r="L1718" s="96"/>
      <c r="M1718" s="96"/>
      <c r="N1718" s="96"/>
      <c r="O1718" s="96"/>
      <c r="P1718" s="96"/>
      <c r="Q1718" s="96"/>
    </row>
    <row r="1719" spans="1:17" s="4" customFormat="1" ht="28.8" customHeight="1" x14ac:dyDescent="0.45">
      <c r="A1719" s="96"/>
      <c r="B1719" s="96"/>
      <c r="C1719" s="96"/>
      <c r="D1719" s="96"/>
      <c r="E1719" s="96"/>
      <c r="F1719" s="96"/>
      <c r="G1719" s="96"/>
      <c r="H1719" s="96"/>
      <c r="I1719" s="96"/>
      <c r="J1719" s="96"/>
      <c r="K1719" s="96"/>
      <c r="L1719" s="96"/>
      <c r="M1719" s="96"/>
      <c r="N1719" s="96"/>
      <c r="O1719" s="96"/>
      <c r="P1719" s="96"/>
      <c r="Q1719" s="96"/>
    </row>
    <row r="1720" spans="1:17" s="4" customFormat="1" ht="28.8" customHeight="1" x14ac:dyDescent="0.45">
      <c r="A1720" s="96"/>
      <c r="B1720" s="96"/>
      <c r="C1720" s="96"/>
      <c r="D1720" s="96"/>
      <c r="E1720" s="96"/>
      <c r="F1720" s="96"/>
      <c r="G1720" s="96"/>
      <c r="H1720" s="96"/>
      <c r="I1720" s="96"/>
      <c r="J1720" s="96"/>
      <c r="K1720" s="96"/>
      <c r="L1720" s="96"/>
      <c r="M1720" s="96"/>
      <c r="N1720" s="96"/>
      <c r="O1720" s="96"/>
      <c r="P1720" s="96"/>
      <c r="Q1720" s="96"/>
    </row>
    <row r="1721" spans="1:17" s="4" customFormat="1" ht="57.6" customHeight="1" x14ac:dyDescent="0.45">
      <c r="A1721" s="96"/>
      <c r="B1721" s="96"/>
      <c r="C1721" s="96"/>
      <c r="D1721" s="96"/>
      <c r="E1721" s="96"/>
      <c r="F1721" s="96"/>
      <c r="G1721" s="96"/>
      <c r="H1721" s="96"/>
      <c r="I1721" s="96"/>
      <c r="J1721" s="96"/>
      <c r="K1721" s="96"/>
      <c r="L1721" s="96"/>
      <c r="M1721" s="96"/>
      <c r="N1721" s="96"/>
      <c r="O1721" s="96"/>
      <c r="P1721" s="96"/>
      <c r="Q1721" s="96"/>
    </row>
    <row r="1722" spans="1:17" s="4" customFormat="1" ht="43.2" customHeight="1" x14ac:dyDescent="0.45">
      <c r="A1722" s="96"/>
      <c r="B1722" s="96"/>
      <c r="C1722" s="96"/>
      <c r="D1722" s="96"/>
      <c r="E1722" s="96"/>
      <c r="F1722" s="96"/>
      <c r="G1722" s="96"/>
      <c r="H1722" s="96"/>
      <c r="I1722" s="96"/>
      <c r="J1722" s="96"/>
      <c r="K1722" s="96"/>
      <c r="L1722" s="96"/>
      <c r="M1722" s="96"/>
      <c r="N1722" s="96"/>
      <c r="O1722" s="96"/>
      <c r="P1722" s="96"/>
      <c r="Q1722" s="96"/>
    </row>
    <row r="1723" spans="1:17" s="4" customFormat="1" ht="43.2" customHeight="1" x14ac:dyDescent="0.45">
      <c r="A1723" s="96"/>
      <c r="B1723" s="96"/>
      <c r="C1723" s="96"/>
      <c r="D1723" s="96"/>
      <c r="E1723" s="96"/>
      <c r="F1723" s="96"/>
      <c r="G1723" s="96"/>
      <c r="H1723" s="96"/>
      <c r="I1723" s="96"/>
      <c r="J1723" s="96"/>
      <c r="K1723" s="96"/>
      <c r="L1723" s="96"/>
      <c r="M1723" s="96"/>
      <c r="N1723" s="96"/>
      <c r="O1723" s="96"/>
      <c r="P1723" s="96"/>
      <c r="Q1723" s="96"/>
    </row>
    <row r="1724" spans="1:17" s="4" customFormat="1" ht="72" customHeight="1" x14ac:dyDescent="0.45">
      <c r="A1724" s="96"/>
      <c r="B1724" s="96"/>
      <c r="C1724" s="96"/>
      <c r="D1724" s="96"/>
      <c r="E1724" s="96"/>
      <c r="F1724" s="96"/>
      <c r="G1724" s="96"/>
      <c r="H1724" s="96"/>
      <c r="I1724" s="96"/>
      <c r="J1724" s="96"/>
      <c r="K1724" s="96"/>
      <c r="L1724" s="96"/>
      <c r="M1724" s="96"/>
      <c r="N1724" s="96"/>
      <c r="O1724" s="96"/>
      <c r="P1724" s="96"/>
      <c r="Q1724" s="96"/>
    </row>
    <row r="1725" spans="1:17" s="4" customFormat="1" ht="43.2" customHeight="1" x14ac:dyDescent="0.45">
      <c r="A1725" s="96"/>
      <c r="B1725" s="96"/>
      <c r="C1725" s="96"/>
      <c r="D1725" s="96"/>
      <c r="E1725" s="96"/>
      <c r="F1725" s="96"/>
      <c r="G1725" s="96"/>
      <c r="H1725" s="96"/>
      <c r="I1725" s="96"/>
      <c r="J1725" s="96"/>
      <c r="K1725" s="96"/>
      <c r="L1725" s="96"/>
      <c r="M1725" s="96"/>
      <c r="N1725" s="96"/>
      <c r="O1725" s="96"/>
      <c r="P1725" s="96"/>
      <c r="Q1725" s="96"/>
    </row>
    <row r="1726" spans="1:17" s="4" customFormat="1" ht="28.8" customHeight="1" x14ac:dyDescent="0.45">
      <c r="A1726" s="96"/>
      <c r="B1726" s="96"/>
      <c r="C1726" s="96"/>
      <c r="D1726" s="96"/>
      <c r="E1726" s="96"/>
      <c r="F1726" s="96"/>
      <c r="G1726" s="96"/>
      <c r="H1726" s="96"/>
      <c r="I1726" s="96"/>
      <c r="J1726" s="96"/>
      <c r="K1726" s="96"/>
      <c r="L1726" s="96"/>
      <c r="M1726" s="96"/>
      <c r="N1726" s="96"/>
      <c r="O1726" s="96"/>
      <c r="P1726" s="96"/>
      <c r="Q1726" s="96"/>
    </row>
    <row r="1727" spans="1:17" s="4" customFormat="1" ht="57.6" customHeight="1" x14ac:dyDescent="0.45">
      <c r="A1727" s="96"/>
      <c r="B1727" s="96"/>
      <c r="C1727" s="96"/>
      <c r="D1727" s="96"/>
      <c r="E1727" s="96"/>
      <c r="F1727" s="96"/>
      <c r="G1727" s="96"/>
      <c r="H1727" s="96"/>
      <c r="I1727" s="96"/>
      <c r="J1727" s="96"/>
      <c r="K1727" s="96"/>
      <c r="L1727" s="96"/>
      <c r="M1727" s="96"/>
      <c r="N1727" s="96"/>
      <c r="O1727" s="96"/>
      <c r="P1727" s="96"/>
      <c r="Q1727" s="96"/>
    </row>
    <row r="1728" spans="1:17" s="4" customFormat="1" ht="43.2" customHeight="1" x14ac:dyDescent="0.45">
      <c r="A1728" s="96"/>
      <c r="B1728" s="96"/>
      <c r="C1728" s="96"/>
      <c r="D1728" s="96"/>
      <c r="E1728" s="96"/>
      <c r="F1728" s="96"/>
      <c r="G1728" s="96"/>
      <c r="H1728" s="96"/>
      <c r="I1728" s="96"/>
      <c r="J1728" s="96"/>
      <c r="K1728" s="96"/>
      <c r="L1728" s="96"/>
      <c r="M1728" s="96"/>
      <c r="N1728" s="96"/>
      <c r="O1728" s="96"/>
      <c r="P1728" s="96"/>
      <c r="Q1728" s="96"/>
    </row>
    <row r="1729" spans="1:17" s="4" customFormat="1" ht="28.8" customHeight="1" x14ac:dyDescent="0.45">
      <c r="A1729" s="96"/>
      <c r="B1729" s="96"/>
      <c r="C1729" s="96"/>
      <c r="D1729" s="96"/>
      <c r="E1729" s="96"/>
      <c r="F1729" s="96"/>
      <c r="G1729" s="96"/>
      <c r="H1729" s="96"/>
      <c r="I1729" s="96"/>
      <c r="J1729" s="96"/>
      <c r="K1729" s="96"/>
      <c r="L1729" s="96"/>
      <c r="M1729" s="96"/>
      <c r="N1729" s="96"/>
      <c r="O1729" s="96"/>
      <c r="P1729" s="96"/>
      <c r="Q1729" s="96"/>
    </row>
    <row r="1730" spans="1:17" s="4" customFormat="1" ht="28.8" customHeight="1" x14ac:dyDescent="0.45">
      <c r="A1730" s="96"/>
      <c r="B1730" s="96"/>
      <c r="C1730" s="96"/>
      <c r="D1730" s="96"/>
      <c r="E1730" s="96"/>
      <c r="F1730" s="96"/>
      <c r="G1730" s="96"/>
      <c r="H1730" s="96"/>
      <c r="I1730" s="96"/>
      <c r="J1730" s="96"/>
      <c r="K1730" s="96"/>
      <c r="L1730" s="96"/>
      <c r="M1730" s="96"/>
      <c r="N1730" s="96"/>
      <c r="O1730" s="96"/>
      <c r="P1730" s="96"/>
      <c r="Q1730" s="96"/>
    </row>
    <row r="1731" spans="1:17" s="4" customFormat="1" x14ac:dyDescent="0.45">
      <c r="A1731" s="96"/>
      <c r="B1731" s="96"/>
      <c r="C1731" s="96"/>
      <c r="D1731" s="96"/>
      <c r="E1731" s="96"/>
      <c r="F1731" s="96"/>
      <c r="G1731" s="96"/>
      <c r="H1731" s="96"/>
      <c r="I1731" s="96"/>
      <c r="J1731" s="96"/>
      <c r="K1731" s="96"/>
      <c r="L1731" s="96"/>
      <c r="M1731" s="96"/>
      <c r="N1731" s="96"/>
      <c r="O1731" s="96"/>
      <c r="P1731" s="96"/>
      <c r="Q1731" s="96"/>
    </row>
    <row r="1732" spans="1:17" s="4" customFormat="1" ht="28.8" customHeight="1" x14ac:dyDescent="0.45">
      <c r="A1732" s="96"/>
      <c r="B1732" s="96"/>
      <c r="C1732" s="96"/>
      <c r="D1732" s="96"/>
      <c r="E1732" s="96"/>
      <c r="F1732" s="96"/>
      <c r="G1732" s="96"/>
      <c r="H1732" s="96"/>
      <c r="I1732" s="96"/>
      <c r="J1732" s="96"/>
      <c r="K1732" s="96"/>
      <c r="L1732" s="96"/>
      <c r="M1732" s="96"/>
      <c r="N1732" s="96"/>
      <c r="O1732" s="96"/>
      <c r="P1732" s="96"/>
      <c r="Q1732" s="96"/>
    </row>
    <row r="1733" spans="1:17" s="4" customFormat="1" ht="28.8" customHeight="1" x14ac:dyDescent="0.45">
      <c r="A1733" s="96"/>
      <c r="B1733" s="96"/>
      <c r="C1733" s="96"/>
      <c r="D1733" s="96"/>
      <c r="E1733" s="96"/>
      <c r="F1733" s="96"/>
      <c r="G1733" s="96"/>
      <c r="H1733" s="96"/>
      <c r="I1733" s="96"/>
      <c r="J1733" s="96"/>
      <c r="K1733" s="96"/>
      <c r="L1733" s="96"/>
      <c r="M1733" s="96"/>
      <c r="N1733" s="96"/>
      <c r="O1733" s="96"/>
      <c r="P1733" s="96"/>
      <c r="Q1733" s="96"/>
    </row>
    <row r="1734" spans="1:17" s="4" customFormat="1" ht="43.2" customHeight="1" x14ac:dyDescent="0.45">
      <c r="A1734" s="96"/>
      <c r="B1734" s="96"/>
      <c r="C1734" s="96"/>
      <c r="D1734" s="96"/>
      <c r="E1734" s="96"/>
      <c r="F1734" s="96"/>
      <c r="G1734" s="96"/>
      <c r="H1734" s="96"/>
      <c r="I1734" s="96"/>
      <c r="J1734" s="96"/>
      <c r="K1734" s="96"/>
      <c r="L1734" s="96"/>
      <c r="M1734" s="96"/>
      <c r="N1734" s="96"/>
      <c r="O1734" s="96"/>
      <c r="P1734" s="96"/>
      <c r="Q1734" s="96"/>
    </row>
    <row r="1735" spans="1:17" s="4" customFormat="1" ht="43.2" customHeight="1" x14ac:dyDescent="0.45">
      <c r="A1735" s="96"/>
      <c r="B1735" s="96"/>
      <c r="C1735" s="96"/>
      <c r="D1735" s="96"/>
      <c r="E1735" s="96"/>
      <c r="F1735" s="96"/>
      <c r="G1735" s="96"/>
      <c r="H1735" s="96"/>
      <c r="I1735" s="96"/>
      <c r="J1735" s="96"/>
      <c r="K1735" s="96"/>
      <c r="L1735" s="96"/>
      <c r="M1735" s="96"/>
      <c r="N1735" s="96"/>
      <c r="O1735" s="96"/>
      <c r="P1735" s="96"/>
      <c r="Q1735" s="96"/>
    </row>
    <row r="1736" spans="1:17" s="4" customFormat="1" ht="28.8" customHeight="1" x14ac:dyDescent="0.45">
      <c r="A1736" s="96"/>
      <c r="B1736" s="96"/>
      <c r="C1736" s="96"/>
      <c r="D1736" s="96"/>
      <c r="E1736" s="96"/>
      <c r="F1736" s="96"/>
      <c r="G1736" s="96"/>
      <c r="H1736" s="96"/>
      <c r="I1736" s="96"/>
      <c r="J1736" s="96"/>
      <c r="K1736" s="96"/>
      <c r="L1736" s="96"/>
      <c r="M1736" s="96"/>
      <c r="N1736" s="96"/>
      <c r="O1736" s="96"/>
      <c r="P1736" s="96"/>
      <c r="Q1736" s="96"/>
    </row>
    <row r="1737" spans="1:17" s="4" customFormat="1" ht="57.6" customHeight="1" x14ac:dyDescent="0.45">
      <c r="A1737" s="96"/>
      <c r="B1737" s="96"/>
      <c r="C1737" s="96"/>
      <c r="D1737" s="96"/>
      <c r="E1737" s="96"/>
      <c r="F1737" s="96"/>
      <c r="G1737" s="96"/>
      <c r="H1737" s="96"/>
      <c r="I1737" s="96"/>
      <c r="J1737" s="96"/>
      <c r="K1737" s="96"/>
      <c r="L1737" s="96"/>
      <c r="M1737" s="96"/>
      <c r="N1737" s="96"/>
      <c r="O1737" s="96"/>
      <c r="P1737" s="96"/>
      <c r="Q1737" s="96"/>
    </row>
    <row r="1738" spans="1:17" s="4" customFormat="1" ht="43.2" customHeight="1" x14ac:dyDescent="0.45">
      <c r="A1738" s="96"/>
      <c r="B1738" s="96"/>
      <c r="C1738" s="96"/>
      <c r="D1738" s="96"/>
      <c r="E1738" s="96"/>
      <c r="F1738" s="96"/>
      <c r="G1738" s="96"/>
      <c r="H1738" s="96"/>
      <c r="I1738" s="96"/>
      <c r="J1738" s="96"/>
      <c r="K1738" s="96"/>
      <c r="L1738" s="96"/>
      <c r="M1738" s="96"/>
      <c r="N1738" s="96"/>
      <c r="O1738" s="96"/>
      <c r="P1738" s="96"/>
      <c r="Q1738" s="96"/>
    </row>
    <row r="1739" spans="1:17" s="4" customFormat="1" ht="43.2" customHeight="1" x14ac:dyDescent="0.45">
      <c r="A1739" s="96"/>
      <c r="B1739" s="96"/>
      <c r="C1739" s="96"/>
      <c r="D1739" s="96"/>
      <c r="E1739" s="96"/>
      <c r="F1739" s="96"/>
      <c r="G1739" s="96"/>
      <c r="H1739" s="96"/>
      <c r="I1739" s="96"/>
      <c r="J1739" s="96"/>
      <c r="K1739" s="96"/>
      <c r="L1739" s="96"/>
      <c r="M1739" s="96"/>
      <c r="N1739" s="96"/>
      <c r="O1739" s="96"/>
      <c r="P1739" s="96"/>
      <c r="Q1739" s="96"/>
    </row>
    <row r="1740" spans="1:17" s="4" customFormat="1" ht="43.2" customHeight="1" x14ac:dyDescent="0.45">
      <c r="A1740" s="96"/>
      <c r="B1740" s="96"/>
      <c r="C1740" s="96"/>
      <c r="D1740" s="96"/>
      <c r="E1740" s="96"/>
      <c r="F1740" s="96"/>
      <c r="G1740" s="96"/>
      <c r="H1740" s="96"/>
      <c r="I1740" s="96"/>
      <c r="J1740" s="96"/>
      <c r="K1740" s="96"/>
      <c r="L1740" s="96"/>
      <c r="M1740" s="96"/>
      <c r="N1740" s="96"/>
      <c r="O1740" s="96"/>
      <c r="P1740" s="96"/>
      <c r="Q1740" s="96"/>
    </row>
    <row r="1741" spans="1:17" s="4" customFormat="1" ht="43.2" customHeight="1" x14ac:dyDescent="0.45">
      <c r="A1741" s="96"/>
      <c r="B1741" s="96"/>
      <c r="C1741" s="96"/>
      <c r="D1741" s="96"/>
      <c r="E1741" s="96"/>
      <c r="F1741" s="96"/>
      <c r="G1741" s="96"/>
      <c r="H1741" s="96"/>
      <c r="I1741" s="96"/>
      <c r="J1741" s="96"/>
      <c r="K1741" s="96"/>
      <c r="L1741" s="96"/>
      <c r="M1741" s="96"/>
      <c r="N1741" s="96"/>
      <c r="O1741" s="96"/>
      <c r="P1741" s="96"/>
      <c r="Q1741" s="96"/>
    </row>
    <row r="1742" spans="1:17" s="4" customFormat="1" ht="43.2" customHeight="1" x14ac:dyDescent="0.45">
      <c r="A1742" s="96"/>
      <c r="B1742" s="96"/>
      <c r="C1742" s="96"/>
      <c r="D1742" s="96"/>
      <c r="E1742" s="96"/>
      <c r="F1742" s="96"/>
      <c r="G1742" s="96"/>
      <c r="H1742" s="96"/>
      <c r="I1742" s="96"/>
      <c r="J1742" s="96"/>
      <c r="K1742" s="96"/>
      <c r="L1742" s="96"/>
      <c r="M1742" s="96"/>
      <c r="N1742" s="96"/>
      <c r="O1742" s="96"/>
      <c r="P1742" s="96"/>
      <c r="Q1742" s="96"/>
    </row>
    <row r="1743" spans="1:17" s="4" customFormat="1" ht="86.4" customHeight="1" x14ac:dyDescent="0.45">
      <c r="A1743" s="96"/>
      <c r="B1743" s="96"/>
      <c r="C1743" s="96"/>
      <c r="D1743" s="96"/>
      <c r="E1743" s="96"/>
      <c r="F1743" s="96"/>
      <c r="G1743" s="96"/>
      <c r="H1743" s="96"/>
      <c r="I1743" s="96"/>
      <c r="J1743" s="96"/>
      <c r="K1743" s="96"/>
      <c r="L1743" s="96"/>
      <c r="M1743" s="96"/>
      <c r="N1743" s="96"/>
      <c r="O1743" s="96"/>
      <c r="P1743" s="96"/>
      <c r="Q1743" s="96"/>
    </row>
    <row r="1744" spans="1:17" s="4" customFormat="1" ht="43.2" customHeight="1" x14ac:dyDescent="0.45">
      <c r="A1744" s="96"/>
      <c r="B1744" s="96"/>
      <c r="C1744" s="96"/>
      <c r="D1744" s="96"/>
      <c r="E1744" s="96"/>
      <c r="F1744" s="96"/>
      <c r="G1744" s="96"/>
      <c r="H1744" s="96"/>
      <c r="I1744" s="96"/>
      <c r="J1744" s="96"/>
      <c r="K1744" s="96"/>
      <c r="L1744" s="96"/>
      <c r="M1744" s="96"/>
      <c r="N1744" s="96"/>
      <c r="O1744" s="96"/>
      <c r="P1744" s="96"/>
      <c r="Q1744" s="96"/>
    </row>
    <row r="1745" spans="1:17" s="4" customFormat="1" ht="28.8" customHeight="1" x14ac:dyDescent="0.45">
      <c r="A1745" s="96"/>
      <c r="B1745" s="96"/>
      <c r="C1745" s="96"/>
      <c r="D1745" s="96"/>
      <c r="E1745" s="96"/>
      <c r="F1745" s="96"/>
      <c r="G1745" s="96"/>
      <c r="H1745" s="96"/>
      <c r="I1745" s="96"/>
      <c r="J1745" s="96"/>
      <c r="K1745" s="96"/>
      <c r="L1745" s="96"/>
      <c r="M1745" s="96"/>
      <c r="N1745" s="96"/>
      <c r="O1745" s="96"/>
      <c r="P1745" s="96"/>
      <c r="Q1745" s="96"/>
    </row>
    <row r="1746" spans="1:17" s="4" customFormat="1" ht="28.8" customHeight="1" x14ac:dyDescent="0.45">
      <c r="A1746" s="96"/>
      <c r="B1746" s="96"/>
      <c r="C1746" s="96"/>
      <c r="D1746" s="96"/>
      <c r="E1746" s="96"/>
      <c r="F1746" s="96"/>
      <c r="G1746" s="96"/>
      <c r="H1746" s="96"/>
      <c r="I1746" s="96"/>
      <c r="J1746" s="96"/>
      <c r="K1746" s="96"/>
      <c r="L1746" s="96"/>
      <c r="M1746" s="96"/>
      <c r="N1746" s="96"/>
      <c r="O1746" s="96"/>
      <c r="P1746" s="96"/>
      <c r="Q1746" s="96"/>
    </row>
    <row r="1747" spans="1:17" s="4" customFormat="1" ht="28.8" customHeight="1" x14ac:dyDescent="0.45">
      <c r="A1747" s="96"/>
      <c r="B1747" s="96"/>
      <c r="C1747" s="96"/>
      <c r="D1747" s="96"/>
      <c r="E1747" s="96"/>
      <c r="F1747" s="96"/>
      <c r="G1747" s="96"/>
      <c r="H1747" s="96"/>
      <c r="I1747" s="96"/>
      <c r="J1747" s="96"/>
      <c r="K1747" s="96"/>
      <c r="L1747" s="96"/>
      <c r="M1747" s="96"/>
      <c r="N1747" s="96"/>
      <c r="O1747" s="96"/>
      <c r="P1747" s="96"/>
      <c r="Q1747" s="96"/>
    </row>
    <row r="1748" spans="1:17" s="4" customFormat="1" ht="43.2" customHeight="1" x14ac:dyDescent="0.45">
      <c r="A1748" s="96"/>
      <c r="B1748" s="96"/>
      <c r="C1748" s="96"/>
      <c r="D1748" s="96"/>
      <c r="E1748" s="96"/>
      <c r="F1748" s="96"/>
      <c r="G1748" s="96"/>
      <c r="H1748" s="96"/>
      <c r="I1748" s="96"/>
      <c r="J1748" s="96"/>
      <c r="K1748" s="96"/>
      <c r="L1748" s="96"/>
      <c r="M1748" s="96"/>
      <c r="N1748" s="96"/>
      <c r="O1748" s="96"/>
      <c r="P1748" s="96"/>
      <c r="Q1748" s="96"/>
    </row>
    <row r="1749" spans="1:17" s="4" customFormat="1" ht="28.8" customHeight="1" x14ac:dyDescent="0.45">
      <c r="A1749" s="96"/>
      <c r="B1749" s="96"/>
      <c r="C1749" s="96"/>
      <c r="D1749" s="96"/>
      <c r="E1749" s="96"/>
      <c r="F1749" s="96"/>
      <c r="G1749" s="96"/>
      <c r="H1749" s="96"/>
      <c r="I1749" s="96"/>
      <c r="J1749" s="96"/>
      <c r="K1749" s="96"/>
      <c r="L1749" s="96"/>
      <c r="M1749" s="96"/>
      <c r="N1749" s="96"/>
      <c r="O1749" s="96"/>
      <c r="P1749" s="96"/>
      <c r="Q1749" s="96"/>
    </row>
    <row r="1750" spans="1:17" s="4" customFormat="1" ht="28.8" customHeight="1" x14ac:dyDescent="0.45">
      <c r="A1750" s="96"/>
      <c r="B1750" s="96"/>
      <c r="C1750" s="96"/>
      <c r="D1750" s="96"/>
      <c r="E1750" s="96"/>
      <c r="F1750" s="96"/>
      <c r="G1750" s="96"/>
      <c r="H1750" s="96"/>
      <c r="I1750" s="96"/>
      <c r="J1750" s="96"/>
      <c r="K1750" s="96"/>
      <c r="L1750" s="96"/>
      <c r="M1750" s="96"/>
      <c r="N1750" s="96"/>
      <c r="O1750" s="96"/>
      <c r="P1750" s="96"/>
      <c r="Q1750" s="96"/>
    </row>
    <row r="1751" spans="1:17" s="4" customFormat="1" x14ac:dyDescent="0.45">
      <c r="A1751" s="96"/>
      <c r="B1751" s="96"/>
      <c r="C1751" s="96"/>
      <c r="D1751" s="96"/>
      <c r="E1751" s="96"/>
      <c r="F1751" s="96"/>
      <c r="G1751" s="96"/>
      <c r="H1751" s="96"/>
      <c r="I1751" s="96"/>
      <c r="J1751" s="96"/>
      <c r="K1751" s="96"/>
      <c r="L1751" s="96"/>
      <c r="M1751" s="96"/>
      <c r="N1751" s="96"/>
      <c r="O1751" s="96"/>
      <c r="P1751" s="96"/>
      <c r="Q1751" s="96"/>
    </row>
    <row r="1752" spans="1:17" s="4" customFormat="1" x14ac:dyDescent="0.45">
      <c r="A1752" s="96"/>
      <c r="B1752" s="96"/>
      <c r="C1752" s="96"/>
      <c r="D1752" s="96"/>
      <c r="E1752" s="96"/>
      <c r="F1752" s="96"/>
      <c r="G1752" s="96"/>
      <c r="H1752" s="96"/>
      <c r="I1752" s="96"/>
      <c r="J1752" s="96"/>
      <c r="K1752" s="96"/>
      <c r="L1752" s="96"/>
      <c r="M1752" s="96"/>
      <c r="N1752" s="96"/>
      <c r="O1752" s="96"/>
      <c r="P1752" s="96"/>
      <c r="Q1752" s="96"/>
    </row>
    <row r="1753" spans="1:17" s="4" customFormat="1" ht="28.8" customHeight="1" x14ac:dyDescent="0.45">
      <c r="A1753" s="96"/>
      <c r="B1753" s="96"/>
      <c r="C1753" s="96"/>
      <c r="D1753" s="96"/>
      <c r="E1753" s="96"/>
      <c r="F1753" s="96"/>
      <c r="G1753" s="96"/>
      <c r="H1753" s="96"/>
      <c r="I1753" s="96"/>
      <c r="J1753" s="96"/>
      <c r="K1753" s="96"/>
      <c r="L1753" s="96"/>
      <c r="M1753" s="96"/>
      <c r="N1753" s="96"/>
      <c r="O1753" s="96"/>
      <c r="P1753" s="96"/>
      <c r="Q1753" s="96"/>
    </row>
    <row r="1754" spans="1:17" s="4" customFormat="1" ht="28.8" customHeight="1" x14ac:dyDescent="0.45">
      <c r="A1754" s="96"/>
      <c r="B1754" s="96"/>
      <c r="C1754" s="96"/>
      <c r="D1754" s="96"/>
      <c r="E1754" s="96"/>
      <c r="F1754" s="96"/>
      <c r="G1754" s="96"/>
      <c r="H1754" s="96"/>
      <c r="I1754" s="96"/>
      <c r="J1754" s="96"/>
      <c r="K1754" s="96"/>
      <c r="L1754" s="96"/>
      <c r="M1754" s="96"/>
      <c r="N1754" s="96"/>
      <c r="O1754" s="96"/>
      <c r="P1754" s="96"/>
      <c r="Q1754" s="96"/>
    </row>
    <row r="1755" spans="1:17" s="4" customFormat="1" ht="28.8" customHeight="1" x14ac:dyDescent="0.45">
      <c r="A1755" s="96"/>
      <c r="B1755" s="96"/>
      <c r="C1755" s="96"/>
      <c r="D1755" s="96"/>
      <c r="E1755" s="96"/>
      <c r="F1755" s="96"/>
      <c r="G1755" s="96"/>
      <c r="H1755" s="96"/>
      <c r="I1755" s="96"/>
      <c r="J1755" s="96"/>
      <c r="K1755" s="96"/>
      <c r="L1755" s="96"/>
      <c r="M1755" s="96"/>
      <c r="N1755" s="96"/>
      <c r="O1755" s="96"/>
      <c r="P1755" s="96"/>
      <c r="Q1755" s="96"/>
    </row>
    <row r="1756" spans="1:17" s="4" customFormat="1" ht="28.8" customHeight="1" x14ac:dyDescent="0.45">
      <c r="A1756" s="96"/>
      <c r="B1756" s="96"/>
      <c r="C1756" s="96"/>
      <c r="D1756" s="96"/>
      <c r="E1756" s="96"/>
      <c r="F1756" s="96"/>
      <c r="G1756" s="96"/>
      <c r="H1756" s="96"/>
      <c r="I1756" s="96"/>
      <c r="J1756" s="96"/>
      <c r="K1756" s="96"/>
      <c r="L1756" s="96"/>
      <c r="M1756" s="96"/>
      <c r="N1756" s="96"/>
      <c r="O1756" s="96"/>
      <c r="P1756" s="96"/>
      <c r="Q1756" s="96"/>
    </row>
    <row r="1757" spans="1:17" s="4" customFormat="1" ht="28.8" customHeight="1" x14ac:dyDescent="0.45">
      <c r="A1757" s="96"/>
      <c r="B1757" s="96"/>
      <c r="C1757" s="96"/>
      <c r="D1757" s="96"/>
      <c r="E1757" s="96"/>
      <c r="F1757" s="96"/>
      <c r="G1757" s="96"/>
      <c r="H1757" s="96"/>
      <c r="I1757" s="96"/>
      <c r="J1757" s="96"/>
      <c r="K1757" s="96"/>
      <c r="L1757" s="96"/>
      <c r="M1757" s="96"/>
      <c r="N1757" s="96"/>
      <c r="O1757" s="96"/>
      <c r="P1757" s="96"/>
      <c r="Q1757" s="96"/>
    </row>
    <row r="1758" spans="1:17" s="4" customFormat="1" ht="28.8" customHeight="1" x14ac:dyDescent="0.45">
      <c r="A1758" s="96"/>
      <c r="B1758" s="96"/>
      <c r="C1758" s="96"/>
      <c r="D1758" s="96"/>
      <c r="E1758" s="96"/>
      <c r="F1758" s="96"/>
      <c r="G1758" s="96"/>
      <c r="H1758" s="96"/>
      <c r="I1758" s="96"/>
      <c r="J1758" s="96"/>
      <c r="K1758" s="96"/>
      <c r="L1758" s="96"/>
      <c r="M1758" s="96"/>
      <c r="N1758" s="96"/>
      <c r="O1758" s="96"/>
      <c r="P1758" s="96"/>
      <c r="Q1758" s="96"/>
    </row>
    <row r="1759" spans="1:17" s="4" customFormat="1" ht="28.8" customHeight="1" x14ac:dyDescent="0.45">
      <c r="A1759" s="96"/>
      <c r="B1759" s="96"/>
      <c r="C1759" s="96"/>
      <c r="D1759" s="96"/>
      <c r="E1759" s="96"/>
      <c r="F1759" s="96"/>
      <c r="G1759" s="96"/>
      <c r="H1759" s="96"/>
      <c r="I1759" s="96"/>
      <c r="J1759" s="96"/>
      <c r="K1759" s="96"/>
      <c r="L1759" s="96"/>
      <c r="M1759" s="96"/>
      <c r="N1759" s="96"/>
      <c r="O1759" s="96"/>
      <c r="P1759" s="96"/>
      <c r="Q1759" s="96"/>
    </row>
    <row r="1760" spans="1:17" s="4" customFormat="1" ht="28.8" customHeight="1" x14ac:dyDescent="0.45">
      <c r="A1760" s="96"/>
      <c r="B1760" s="96"/>
      <c r="C1760" s="96"/>
      <c r="D1760" s="96"/>
      <c r="E1760" s="96"/>
      <c r="F1760" s="96"/>
      <c r="G1760" s="96"/>
      <c r="H1760" s="96"/>
      <c r="I1760" s="96"/>
      <c r="J1760" s="96"/>
      <c r="K1760" s="96"/>
      <c r="L1760" s="96"/>
      <c r="M1760" s="96"/>
      <c r="N1760" s="96"/>
      <c r="O1760" s="96"/>
      <c r="P1760" s="96"/>
      <c r="Q1760" s="96"/>
    </row>
    <row r="1761" spans="1:17" s="4" customFormat="1" ht="28.8" customHeight="1" x14ac:dyDescent="0.45">
      <c r="A1761" s="96"/>
      <c r="B1761" s="96"/>
      <c r="C1761" s="96"/>
      <c r="D1761" s="96"/>
      <c r="E1761" s="96"/>
      <c r="F1761" s="96"/>
      <c r="G1761" s="96"/>
      <c r="H1761" s="96"/>
      <c r="I1761" s="96"/>
      <c r="J1761" s="96"/>
      <c r="K1761" s="96"/>
      <c r="L1761" s="96"/>
      <c r="M1761" s="96"/>
      <c r="N1761" s="96"/>
      <c r="O1761" s="96"/>
      <c r="P1761" s="96"/>
      <c r="Q1761" s="96"/>
    </row>
    <row r="1762" spans="1:17" s="4" customFormat="1" ht="28.8" customHeight="1" x14ac:dyDescent="0.45">
      <c r="A1762" s="96"/>
      <c r="B1762" s="96"/>
      <c r="C1762" s="96"/>
      <c r="D1762" s="96"/>
      <c r="E1762" s="96"/>
      <c r="F1762" s="96"/>
      <c r="G1762" s="96"/>
      <c r="H1762" s="96"/>
      <c r="I1762" s="96"/>
      <c r="J1762" s="96"/>
      <c r="K1762" s="96"/>
      <c r="L1762" s="96"/>
      <c r="M1762" s="96"/>
      <c r="N1762" s="96"/>
      <c r="O1762" s="96"/>
      <c r="P1762" s="96"/>
      <c r="Q1762" s="96"/>
    </row>
    <row r="1763" spans="1:17" s="4" customFormat="1" ht="28.8" customHeight="1" x14ac:dyDescent="0.45">
      <c r="A1763" s="96"/>
      <c r="B1763" s="96"/>
      <c r="C1763" s="96"/>
      <c r="D1763" s="96"/>
      <c r="E1763" s="96"/>
      <c r="F1763" s="96"/>
      <c r="G1763" s="96"/>
      <c r="H1763" s="96"/>
      <c r="I1763" s="96"/>
      <c r="J1763" s="96"/>
      <c r="K1763" s="96"/>
      <c r="L1763" s="96"/>
      <c r="M1763" s="96"/>
      <c r="N1763" s="96"/>
      <c r="O1763" s="96"/>
      <c r="P1763" s="96"/>
      <c r="Q1763" s="96"/>
    </row>
    <row r="1764" spans="1:17" s="4" customFormat="1" ht="28.8" customHeight="1" x14ac:dyDescent="0.45">
      <c r="A1764" s="96"/>
      <c r="B1764" s="96"/>
      <c r="C1764" s="96"/>
      <c r="D1764" s="96"/>
      <c r="E1764" s="96"/>
      <c r="F1764" s="96"/>
      <c r="G1764" s="96"/>
      <c r="H1764" s="96"/>
      <c r="I1764" s="96"/>
      <c r="J1764" s="96"/>
      <c r="K1764" s="96"/>
      <c r="L1764" s="96"/>
      <c r="M1764" s="96"/>
      <c r="N1764" s="96"/>
      <c r="O1764" s="96"/>
      <c r="P1764" s="96"/>
      <c r="Q1764" s="96"/>
    </row>
    <row r="1765" spans="1:17" s="4" customFormat="1" ht="28.8" customHeight="1" x14ac:dyDescent="0.45">
      <c r="A1765" s="96"/>
      <c r="B1765" s="96"/>
      <c r="C1765" s="96"/>
      <c r="D1765" s="96"/>
      <c r="E1765" s="96"/>
      <c r="F1765" s="96"/>
      <c r="G1765" s="96"/>
      <c r="H1765" s="96"/>
      <c r="I1765" s="96"/>
      <c r="J1765" s="96"/>
      <c r="K1765" s="96"/>
      <c r="L1765" s="96"/>
      <c r="M1765" s="96"/>
      <c r="N1765" s="96"/>
      <c r="O1765" s="96"/>
      <c r="P1765" s="96"/>
      <c r="Q1765" s="96"/>
    </row>
    <row r="1766" spans="1:17" s="4" customFormat="1" ht="28.8" customHeight="1" x14ac:dyDescent="0.45">
      <c r="A1766" s="96"/>
      <c r="B1766" s="96"/>
      <c r="C1766" s="96"/>
      <c r="D1766" s="96"/>
      <c r="E1766" s="96"/>
      <c r="F1766" s="96"/>
      <c r="G1766" s="96"/>
      <c r="H1766" s="96"/>
      <c r="I1766" s="96"/>
      <c r="J1766" s="96"/>
      <c r="K1766" s="96"/>
      <c r="L1766" s="96"/>
      <c r="M1766" s="96"/>
      <c r="N1766" s="96"/>
      <c r="O1766" s="96"/>
      <c r="P1766" s="96"/>
      <c r="Q1766" s="96"/>
    </row>
    <row r="1767" spans="1:17" s="4" customFormat="1" ht="28.8" customHeight="1" x14ac:dyDescent="0.45">
      <c r="A1767" s="96"/>
      <c r="B1767" s="96"/>
      <c r="C1767" s="96"/>
      <c r="D1767" s="96"/>
      <c r="E1767" s="96"/>
      <c r="F1767" s="96"/>
      <c r="G1767" s="96"/>
      <c r="H1767" s="96"/>
      <c r="I1767" s="96"/>
      <c r="J1767" s="96"/>
      <c r="K1767" s="96"/>
      <c r="L1767" s="96"/>
      <c r="M1767" s="96"/>
      <c r="N1767" s="96"/>
      <c r="O1767" s="96"/>
      <c r="P1767" s="96"/>
      <c r="Q1767" s="96"/>
    </row>
    <row r="1768" spans="1:17" s="4" customFormat="1" ht="28.8" customHeight="1" x14ac:dyDescent="0.45">
      <c r="A1768" s="96"/>
      <c r="B1768" s="96"/>
      <c r="C1768" s="96"/>
      <c r="D1768" s="96"/>
      <c r="E1768" s="96"/>
      <c r="F1768" s="96"/>
      <c r="G1768" s="96"/>
      <c r="H1768" s="96"/>
      <c r="I1768" s="96"/>
      <c r="J1768" s="96"/>
      <c r="K1768" s="96"/>
      <c r="L1768" s="96"/>
      <c r="M1768" s="96"/>
      <c r="N1768" s="96"/>
      <c r="O1768" s="96"/>
      <c r="P1768" s="96"/>
      <c r="Q1768" s="96"/>
    </row>
    <row r="1769" spans="1:17" s="4" customFormat="1" ht="28.8" customHeight="1" x14ac:dyDescent="0.45">
      <c r="A1769" s="96"/>
      <c r="B1769" s="96"/>
      <c r="C1769" s="96"/>
      <c r="D1769" s="96"/>
      <c r="E1769" s="96"/>
      <c r="F1769" s="96"/>
      <c r="G1769" s="96"/>
      <c r="H1769" s="96"/>
      <c r="I1769" s="96"/>
      <c r="J1769" s="96"/>
      <c r="K1769" s="96"/>
      <c r="L1769" s="96"/>
      <c r="M1769" s="96"/>
      <c r="N1769" s="96"/>
      <c r="O1769" s="96"/>
      <c r="P1769" s="96"/>
      <c r="Q1769" s="96"/>
    </row>
    <row r="1770" spans="1:17" s="4" customFormat="1" ht="28.8" customHeight="1" x14ac:dyDescent="0.45">
      <c r="A1770" s="96"/>
      <c r="B1770" s="96"/>
      <c r="C1770" s="96"/>
      <c r="D1770" s="96"/>
      <c r="E1770" s="96"/>
      <c r="F1770" s="96"/>
      <c r="G1770" s="96"/>
      <c r="H1770" s="96"/>
      <c r="I1770" s="96"/>
      <c r="J1770" s="96"/>
      <c r="K1770" s="96"/>
      <c r="L1770" s="96"/>
      <c r="M1770" s="96"/>
      <c r="N1770" s="96"/>
      <c r="O1770" s="96"/>
      <c r="P1770" s="96"/>
      <c r="Q1770" s="96"/>
    </row>
    <row r="1771" spans="1:17" s="4" customFormat="1" ht="28.8" customHeight="1" x14ac:dyDescent="0.45">
      <c r="A1771" s="96"/>
      <c r="B1771" s="96"/>
      <c r="C1771" s="96"/>
      <c r="D1771" s="96"/>
      <c r="E1771" s="96"/>
      <c r="F1771" s="96"/>
      <c r="G1771" s="96"/>
      <c r="H1771" s="96"/>
      <c r="I1771" s="96"/>
      <c r="J1771" s="96"/>
      <c r="K1771" s="96"/>
      <c r="L1771" s="96"/>
      <c r="M1771" s="96"/>
      <c r="N1771" s="96"/>
      <c r="O1771" s="96"/>
      <c r="P1771" s="96"/>
      <c r="Q1771" s="96"/>
    </row>
    <row r="1772" spans="1:17" s="4" customFormat="1" ht="43.2" customHeight="1" x14ac:dyDescent="0.45">
      <c r="A1772" s="96"/>
      <c r="B1772" s="96"/>
      <c r="C1772" s="96"/>
      <c r="D1772" s="96"/>
      <c r="E1772" s="96"/>
      <c r="F1772" s="96"/>
      <c r="G1772" s="96"/>
      <c r="H1772" s="96"/>
      <c r="I1772" s="96"/>
      <c r="J1772" s="96"/>
      <c r="K1772" s="96"/>
      <c r="L1772" s="96"/>
      <c r="M1772" s="96"/>
      <c r="N1772" s="96"/>
      <c r="O1772" s="96"/>
      <c r="P1772" s="96"/>
      <c r="Q1772" s="96"/>
    </row>
    <row r="1773" spans="1:17" s="4" customFormat="1" ht="43.2" customHeight="1" x14ac:dyDescent="0.45">
      <c r="A1773" s="96"/>
      <c r="B1773" s="96"/>
      <c r="C1773" s="96"/>
      <c r="D1773" s="96"/>
      <c r="E1773" s="96"/>
      <c r="F1773" s="96"/>
      <c r="G1773" s="96"/>
      <c r="H1773" s="96"/>
      <c r="I1773" s="96"/>
      <c r="J1773" s="96"/>
      <c r="K1773" s="96"/>
      <c r="L1773" s="96"/>
      <c r="M1773" s="96"/>
      <c r="N1773" s="96"/>
      <c r="O1773" s="96"/>
      <c r="P1773" s="96"/>
      <c r="Q1773" s="96"/>
    </row>
    <row r="1774" spans="1:17" s="4" customFormat="1" ht="43.2" customHeight="1" x14ac:dyDescent="0.45">
      <c r="A1774" s="96"/>
      <c r="B1774" s="96"/>
      <c r="C1774" s="96"/>
      <c r="D1774" s="96"/>
      <c r="E1774" s="96"/>
      <c r="F1774" s="96"/>
      <c r="G1774" s="96"/>
      <c r="H1774" s="96"/>
      <c r="I1774" s="96"/>
      <c r="J1774" s="96"/>
      <c r="K1774" s="96"/>
      <c r="L1774" s="96"/>
      <c r="M1774" s="96"/>
      <c r="N1774" s="96"/>
      <c r="O1774" s="96"/>
      <c r="P1774" s="96"/>
      <c r="Q1774" s="96"/>
    </row>
    <row r="1775" spans="1:17" s="4" customFormat="1" ht="28.8" customHeight="1" x14ac:dyDescent="0.45">
      <c r="A1775" s="96"/>
      <c r="B1775" s="96"/>
      <c r="C1775" s="96"/>
      <c r="D1775" s="96"/>
      <c r="E1775" s="96"/>
      <c r="F1775" s="96"/>
      <c r="G1775" s="96"/>
      <c r="H1775" s="96"/>
      <c r="I1775" s="96"/>
      <c r="J1775" s="96"/>
      <c r="K1775" s="96"/>
      <c r="L1775" s="96"/>
      <c r="M1775" s="96"/>
      <c r="N1775" s="96"/>
      <c r="O1775" s="96"/>
      <c r="P1775" s="96"/>
      <c r="Q1775" s="96"/>
    </row>
    <row r="1776" spans="1:17" s="4" customFormat="1" ht="28.8" customHeight="1" x14ac:dyDescent="0.45">
      <c r="A1776" s="96"/>
      <c r="B1776" s="96"/>
      <c r="C1776" s="96"/>
      <c r="D1776" s="96"/>
      <c r="E1776" s="96"/>
      <c r="F1776" s="96"/>
      <c r="G1776" s="96"/>
      <c r="H1776" s="96"/>
      <c r="I1776" s="96"/>
      <c r="J1776" s="96"/>
      <c r="K1776" s="96"/>
      <c r="L1776" s="96"/>
      <c r="M1776" s="96"/>
      <c r="N1776" s="96"/>
      <c r="O1776" s="96"/>
      <c r="P1776" s="96"/>
      <c r="Q1776" s="96"/>
    </row>
    <row r="1777" spans="1:17" s="4" customFormat="1" ht="28.8" customHeight="1" x14ac:dyDescent="0.45">
      <c r="A1777" s="96"/>
      <c r="B1777" s="96"/>
      <c r="C1777" s="96"/>
      <c r="D1777" s="96"/>
      <c r="E1777" s="96"/>
      <c r="F1777" s="96"/>
      <c r="G1777" s="96"/>
      <c r="H1777" s="96"/>
      <c r="I1777" s="96"/>
      <c r="J1777" s="96"/>
      <c r="K1777" s="96"/>
      <c r="L1777" s="96"/>
      <c r="M1777" s="96"/>
      <c r="N1777" s="96"/>
      <c r="O1777" s="96"/>
      <c r="P1777" s="96"/>
      <c r="Q1777" s="96"/>
    </row>
    <row r="1778" spans="1:17" s="4" customFormat="1" ht="43.2" customHeight="1" x14ac:dyDescent="0.45">
      <c r="A1778" s="96"/>
      <c r="B1778" s="96"/>
      <c r="C1778" s="96"/>
      <c r="D1778" s="96"/>
      <c r="E1778" s="96"/>
      <c r="F1778" s="96"/>
      <c r="G1778" s="96"/>
      <c r="H1778" s="96"/>
      <c r="I1778" s="96"/>
      <c r="J1778" s="96"/>
      <c r="K1778" s="96"/>
      <c r="L1778" s="96"/>
      <c r="M1778" s="96"/>
      <c r="N1778" s="96"/>
      <c r="O1778" s="96"/>
      <c r="P1778" s="96"/>
      <c r="Q1778" s="96"/>
    </row>
    <row r="1779" spans="1:17" s="4" customFormat="1" ht="43.2" customHeight="1" x14ac:dyDescent="0.45">
      <c r="A1779" s="96"/>
      <c r="B1779" s="96"/>
      <c r="C1779" s="96"/>
      <c r="D1779" s="96"/>
      <c r="E1779" s="96"/>
      <c r="F1779" s="96"/>
      <c r="G1779" s="96"/>
      <c r="H1779" s="96"/>
      <c r="I1779" s="96"/>
      <c r="J1779" s="96"/>
      <c r="K1779" s="96"/>
      <c r="L1779" s="96"/>
      <c r="M1779" s="96"/>
      <c r="N1779" s="96"/>
      <c r="O1779" s="96"/>
      <c r="P1779" s="96"/>
      <c r="Q1779" s="96"/>
    </row>
    <row r="1780" spans="1:17" s="4" customFormat="1" ht="43.2" customHeight="1" x14ac:dyDescent="0.45">
      <c r="A1780" s="96"/>
      <c r="B1780" s="96"/>
      <c r="C1780" s="96"/>
      <c r="D1780" s="96"/>
      <c r="E1780" s="96"/>
      <c r="F1780" s="96"/>
      <c r="G1780" s="96"/>
      <c r="H1780" s="96"/>
      <c r="I1780" s="96"/>
      <c r="J1780" s="96"/>
      <c r="K1780" s="96"/>
      <c r="L1780" s="96"/>
      <c r="M1780" s="96"/>
      <c r="N1780" s="96"/>
      <c r="O1780" s="96"/>
      <c r="P1780" s="96"/>
      <c r="Q1780" s="96"/>
    </row>
    <row r="1781" spans="1:17" s="4" customFormat="1" ht="28.8" customHeight="1" x14ac:dyDescent="0.45">
      <c r="A1781" s="96"/>
      <c r="B1781" s="96"/>
      <c r="C1781" s="96"/>
      <c r="D1781" s="96"/>
      <c r="E1781" s="96"/>
      <c r="F1781" s="96"/>
      <c r="G1781" s="96"/>
      <c r="H1781" s="96"/>
      <c r="I1781" s="96"/>
      <c r="J1781" s="96"/>
      <c r="K1781" s="96"/>
      <c r="L1781" s="96"/>
      <c r="M1781" s="96"/>
      <c r="N1781" s="96"/>
      <c r="O1781" s="96"/>
      <c r="P1781" s="96"/>
      <c r="Q1781" s="96"/>
    </row>
    <row r="1782" spans="1:17" s="4" customFormat="1" ht="28.8" customHeight="1" x14ac:dyDescent="0.45">
      <c r="A1782" s="96"/>
      <c r="B1782" s="96"/>
      <c r="C1782" s="96"/>
      <c r="D1782" s="96"/>
      <c r="E1782" s="96"/>
      <c r="F1782" s="96"/>
      <c r="G1782" s="96"/>
      <c r="H1782" s="96"/>
      <c r="I1782" s="96"/>
      <c r="J1782" s="96"/>
      <c r="K1782" s="96"/>
      <c r="L1782" s="96"/>
      <c r="M1782" s="96"/>
      <c r="N1782" s="96"/>
      <c r="O1782" s="96"/>
      <c r="P1782" s="96"/>
      <c r="Q1782" s="96"/>
    </row>
    <row r="1783" spans="1:17" s="4" customFormat="1" ht="28.8" customHeight="1" x14ac:dyDescent="0.45">
      <c r="A1783" s="96"/>
      <c r="B1783" s="96"/>
      <c r="C1783" s="96"/>
      <c r="D1783" s="96"/>
      <c r="E1783" s="96"/>
      <c r="F1783" s="96"/>
      <c r="G1783" s="96"/>
      <c r="H1783" s="96"/>
      <c r="I1783" s="96"/>
      <c r="J1783" s="96"/>
      <c r="K1783" s="96"/>
      <c r="L1783" s="96"/>
      <c r="M1783" s="96"/>
      <c r="N1783" s="96"/>
      <c r="O1783" s="96"/>
      <c r="P1783" s="96"/>
      <c r="Q1783" s="96"/>
    </row>
    <row r="1784" spans="1:17" s="4" customFormat="1" ht="43.2" customHeight="1" x14ac:dyDescent="0.45">
      <c r="A1784" s="96"/>
      <c r="B1784" s="96"/>
      <c r="C1784" s="96"/>
      <c r="D1784" s="96"/>
      <c r="E1784" s="96"/>
      <c r="F1784" s="96"/>
      <c r="G1784" s="96"/>
      <c r="H1784" s="96"/>
      <c r="I1784" s="96"/>
      <c r="J1784" s="96"/>
      <c r="K1784" s="96"/>
      <c r="L1784" s="96"/>
      <c r="M1784" s="96"/>
      <c r="N1784" s="96"/>
      <c r="O1784" s="96"/>
      <c r="P1784" s="96"/>
      <c r="Q1784" s="96"/>
    </row>
    <row r="1785" spans="1:17" s="4" customFormat="1" ht="28.8" customHeight="1" x14ac:dyDescent="0.45">
      <c r="A1785" s="96"/>
      <c r="B1785" s="96"/>
      <c r="C1785" s="96"/>
      <c r="D1785" s="96"/>
      <c r="E1785" s="96"/>
      <c r="F1785" s="96"/>
      <c r="G1785" s="96"/>
      <c r="H1785" s="96"/>
      <c r="I1785" s="96"/>
      <c r="J1785" s="96"/>
      <c r="K1785" s="96"/>
      <c r="L1785" s="96"/>
      <c r="M1785" s="96"/>
      <c r="N1785" s="96"/>
      <c r="O1785" s="96"/>
      <c r="P1785" s="96"/>
      <c r="Q1785" s="96"/>
    </row>
    <row r="1786" spans="1:17" s="4" customFormat="1" ht="28.8" customHeight="1" x14ac:dyDescent="0.45">
      <c r="A1786" s="96"/>
      <c r="B1786" s="96"/>
      <c r="C1786" s="96"/>
      <c r="D1786" s="96"/>
      <c r="E1786" s="96"/>
      <c r="F1786" s="96"/>
      <c r="G1786" s="96"/>
      <c r="H1786" s="96"/>
      <c r="I1786" s="96"/>
      <c r="J1786" s="96"/>
      <c r="K1786" s="96"/>
      <c r="L1786" s="96"/>
      <c r="M1786" s="96"/>
      <c r="N1786" s="96"/>
      <c r="O1786" s="96"/>
      <c r="P1786" s="96"/>
      <c r="Q1786" s="96"/>
    </row>
    <row r="1787" spans="1:17" s="4" customFormat="1" ht="28.8" customHeight="1" x14ac:dyDescent="0.45">
      <c r="A1787" s="96"/>
      <c r="B1787" s="96"/>
      <c r="C1787" s="96"/>
      <c r="D1787" s="96"/>
      <c r="E1787" s="96"/>
      <c r="F1787" s="96"/>
      <c r="G1787" s="96"/>
      <c r="H1787" s="96"/>
      <c r="I1787" s="96"/>
      <c r="J1787" s="96"/>
      <c r="K1787" s="96"/>
      <c r="L1787" s="96"/>
      <c r="M1787" s="96"/>
      <c r="N1787" s="96"/>
      <c r="O1787" s="96"/>
      <c r="P1787" s="96"/>
      <c r="Q1787" s="96"/>
    </row>
    <row r="1788" spans="1:17" s="4" customFormat="1" ht="43.2" customHeight="1" x14ac:dyDescent="0.45">
      <c r="A1788" s="96"/>
      <c r="B1788" s="96"/>
      <c r="C1788" s="96"/>
      <c r="D1788" s="96"/>
      <c r="E1788" s="96"/>
      <c r="F1788" s="96"/>
      <c r="G1788" s="96"/>
      <c r="H1788" s="96"/>
      <c r="I1788" s="96"/>
      <c r="J1788" s="96"/>
      <c r="K1788" s="96"/>
      <c r="L1788" s="96"/>
      <c r="M1788" s="96"/>
      <c r="N1788" s="96"/>
      <c r="O1788" s="96"/>
      <c r="P1788" s="96"/>
      <c r="Q1788" s="96"/>
    </row>
    <row r="1789" spans="1:17" s="4" customFormat="1" ht="86.4" customHeight="1" x14ac:dyDescent="0.45">
      <c r="A1789" s="96"/>
      <c r="B1789" s="96"/>
      <c r="C1789" s="96"/>
      <c r="D1789" s="96"/>
      <c r="E1789" s="96"/>
      <c r="F1789" s="96"/>
      <c r="G1789" s="96"/>
      <c r="H1789" s="96"/>
      <c r="I1789" s="96"/>
      <c r="J1789" s="96"/>
      <c r="K1789" s="96"/>
      <c r="L1789" s="96"/>
      <c r="M1789" s="96"/>
      <c r="N1789" s="96"/>
      <c r="O1789" s="96"/>
      <c r="P1789" s="96"/>
      <c r="Q1789" s="96"/>
    </row>
    <row r="1790" spans="1:17" s="4" customFormat="1" ht="43.2" customHeight="1" x14ac:dyDescent="0.45">
      <c r="A1790" s="96"/>
      <c r="B1790" s="96"/>
      <c r="C1790" s="96"/>
      <c r="D1790" s="96"/>
      <c r="E1790" s="96"/>
      <c r="F1790" s="96"/>
      <c r="G1790" s="96"/>
      <c r="H1790" s="96"/>
      <c r="I1790" s="96"/>
      <c r="J1790" s="96"/>
      <c r="K1790" s="96"/>
      <c r="L1790" s="96"/>
      <c r="M1790" s="96"/>
      <c r="N1790" s="96"/>
      <c r="O1790" s="96"/>
      <c r="P1790" s="96"/>
      <c r="Q1790" s="96"/>
    </row>
    <row r="1791" spans="1:17" s="4" customFormat="1" ht="43.2" customHeight="1" x14ac:dyDescent="0.45">
      <c r="A1791" s="96"/>
      <c r="B1791" s="96"/>
      <c r="C1791" s="96"/>
      <c r="D1791" s="96"/>
      <c r="E1791" s="96"/>
      <c r="F1791" s="96"/>
      <c r="G1791" s="96"/>
      <c r="H1791" s="96"/>
      <c r="I1791" s="96"/>
      <c r="J1791" s="96"/>
      <c r="K1791" s="96"/>
      <c r="L1791" s="96"/>
      <c r="M1791" s="96"/>
      <c r="N1791" s="96"/>
      <c r="O1791" s="96"/>
      <c r="P1791" s="96"/>
      <c r="Q1791" s="96"/>
    </row>
    <row r="1792" spans="1:17" s="4" customFormat="1" ht="28.8" customHeight="1" x14ac:dyDescent="0.45">
      <c r="A1792" s="96"/>
      <c r="B1792" s="96"/>
      <c r="C1792" s="96"/>
      <c r="D1792" s="96"/>
      <c r="E1792" s="96"/>
      <c r="F1792" s="96"/>
      <c r="G1792" s="96"/>
      <c r="H1792" s="96"/>
      <c r="I1792" s="96"/>
      <c r="J1792" s="96"/>
      <c r="K1792" s="96"/>
      <c r="L1792" s="96"/>
      <c r="M1792" s="96"/>
      <c r="N1792" s="96"/>
      <c r="O1792" s="96"/>
      <c r="P1792" s="96"/>
      <c r="Q1792" s="96"/>
    </row>
    <row r="1793" spans="1:17" s="4" customFormat="1" x14ac:dyDescent="0.45">
      <c r="A1793" s="96"/>
      <c r="B1793" s="96"/>
      <c r="C1793" s="96"/>
      <c r="D1793" s="96"/>
      <c r="E1793" s="96"/>
      <c r="F1793" s="96"/>
      <c r="G1793" s="96"/>
      <c r="H1793" s="96"/>
      <c r="I1793" s="96"/>
      <c r="J1793" s="96"/>
      <c r="K1793" s="96"/>
      <c r="L1793" s="96"/>
      <c r="M1793" s="96"/>
      <c r="N1793" s="96"/>
      <c r="O1793" s="96"/>
      <c r="P1793" s="96"/>
      <c r="Q1793" s="96"/>
    </row>
    <row r="1794" spans="1:17" s="4" customFormat="1" ht="57.6" customHeight="1" x14ac:dyDescent="0.45">
      <c r="A1794" s="96"/>
      <c r="B1794" s="96"/>
      <c r="C1794" s="96"/>
      <c r="D1794" s="96"/>
      <c r="E1794" s="96"/>
      <c r="F1794" s="96"/>
      <c r="G1794" s="96"/>
      <c r="H1794" s="96"/>
      <c r="I1794" s="96"/>
      <c r="J1794" s="96"/>
      <c r="K1794" s="96"/>
      <c r="L1794" s="96"/>
      <c r="M1794" s="96"/>
      <c r="N1794" s="96"/>
      <c r="O1794" s="96"/>
      <c r="P1794" s="96"/>
      <c r="Q1794" s="96"/>
    </row>
    <row r="1795" spans="1:17" s="4" customFormat="1" x14ac:dyDescent="0.45">
      <c r="A1795" s="96"/>
      <c r="B1795" s="96"/>
      <c r="C1795" s="96"/>
      <c r="D1795" s="96"/>
      <c r="E1795" s="96"/>
      <c r="F1795" s="96"/>
      <c r="G1795" s="96"/>
      <c r="H1795" s="96"/>
      <c r="I1795" s="96"/>
      <c r="J1795" s="96"/>
      <c r="K1795" s="96"/>
      <c r="L1795" s="96"/>
      <c r="M1795" s="96"/>
      <c r="N1795" s="96"/>
      <c r="O1795" s="96"/>
      <c r="P1795" s="96"/>
      <c r="Q1795" s="96"/>
    </row>
    <row r="1796" spans="1:17" s="4" customFormat="1" x14ac:dyDescent="0.45">
      <c r="A1796" s="96"/>
      <c r="B1796" s="96"/>
      <c r="C1796" s="96"/>
      <c r="D1796" s="96"/>
      <c r="E1796" s="96"/>
      <c r="F1796" s="96"/>
      <c r="G1796" s="96"/>
      <c r="H1796" s="96"/>
      <c r="I1796" s="96"/>
      <c r="J1796" s="96"/>
      <c r="K1796" s="96"/>
      <c r="L1796" s="96"/>
      <c r="M1796" s="96"/>
      <c r="N1796" s="96"/>
      <c r="O1796" s="96"/>
      <c r="P1796" s="96"/>
      <c r="Q1796" s="96"/>
    </row>
    <row r="1797" spans="1:17" s="4" customFormat="1" ht="57.6" customHeight="1" x14ac:dyDescent="0.45">
      <c r="A1797" s="96"/>
      <c r="B1797" s="96"/>
      <c r="C1797" s="96"/>
      <c r="D1797" s="96"/>
      <c r="E1797" s="96"/>
      <c r="F1797" s="96"/>
      <c r="G1797" s="96"/>
      <c r="H1797" s="96"/>
      <c r="I1797" s="96"/>
      <c r="J1797" s="96"/>
      <c r="K1797" s="96"/>
      <c r="L1797" s="96"/>
      <c r="M1797" s="96"/>
      <c r="N1797" s="96"/>
      <c r="O1797" s="96"/>
      <c r="P1797" s="96"/>
      <c r="Q1797" s="96"/>
    </row>
    <row r="1798" spans="1:17" s="4" customFormat="1" ht="28.8" customHeight="1" x14ac:dyDescent="0.45">
      <c r="A1798" s="96"/>
      <c r="B1798" s="96"/>
      <c r="C1798" s="96"/>
      <c r="D1798" s="96"/>
      <c r="E1798" s="96"/>
      <c r="F1798" s="96"/>
      <c r="G1798" s="96"/>
      <c r="H1798" s="96"/>
      <c r="I1798" s="96"/>
      <c r="J1798" s="96"/>
      <c r="K1798" s="96"/>
      <c r="L1798" s="96"/>
      <c r="M1798" s="96"/>
      <c r="N1798" s="96"/>
      <c r="O1798" s="96"/>
      <c r="P1798" s="96"/>
      <c r="Q1798" s="96"/>
    </row>
    <row r="1799" spans="1:17" s="4" customFormat="1" ht="28.8" customHeight="1" x14ac:dyDescent="0.45">
      <c r="A1799" s="96"/>
      <c r="B1799" s="96"/>
      <c r="C1799" s="96"/>
      <c r="D1799" s="96"/>
      <c r="E1799" s="96"/>
      <c r="F1799" s="96"/>
      <c r="G1799" s="96"/>
      <c r="H1799" s="96"/>
      <c r="I1799" s="96"/>
      <c r="J1799" s="96"/>
      <c r="K1799" s="96"/>
      <c r="L1799" s="96"/>
      <c r="M1799" s="96"/>
      <c r="N1799" s="96"/>
      <c r="O1799" s="96"/>
      <c r="P1799" s="96"/>
      <c r="Q1799" s="96"/>
    </row>
    <row r="1800" spans="1:17" s="4" customFormat="1" ht="28.8" customHeight="1" x14ac:dyDescent="0.45">
      <c r="A1800" s="96"/>
      <c r="B1800" s="96"/>
      <c r="C1800" s="96"/>
      <c r="D1800" s="96"/>
      <c r="E1800" s="96"/>
      <c r="F1800" s="96"/>
      <c r="G1800" s="96"/>
      <c r="H1800" s="96"/>
      <c r="I1800" s="96"/>
      <c r="J1800" s="96"/>
      <c r="K1800" s="96"/>
      <c r="L1800" s="96"/>
      <c r="M1800" s="96"/>
      <c r="N1800" s="96"/>
      <c r="O1800" s="96"/>
      <c r="P1800" s="96"/>
      <c r="Q1800" s="96"/>
    </row>
    <row r="1801" spans="1:17" s="4" customFormat="1" ht="57.6" customHeight="1" x14ac:dyDescent="0.45">
      <c r="A1801" s="96"/>
      <c r="B1801" s="96"/>
      <c r="C1801" s="96"/>
      <c r="D1801" s="96"/>
      <c r="E1801" s="96"/>
      <c r="F1801" s="96"/>
      <c r="G1801" s="96"/>
      <c r="H1801" s="96"/>
      <c r="I1801" s="96"/>
      <c r="J1801" s="96"/>
      <c r="K1801" s="96"/>
      <c r="L1801" s="96"/>
      <c r="M1801" s="96"/>
      <c r="N1801" s="96"/>
      <c r="O1801" s="96"/>
      <c r="P1801" s="96"/>
      <c r="Q1801" s="96"/>
    </row>
    <row r="1802" spans="1:17" s="4" customFormat="1" x14ac:dyDescent="0.45">
      <c r="A1802" s="96"/>
      <c r="B1802" s="96"/>
      <c r="C1802" s="96"/>
      <c r="D1802" s="96"/>
      <c r="E1802" s="96"/>
      <c r="F1802" s="96"/>
      <c r="G1802" s="96"/>
      <c r="H1802" s="96"/>
      <c r="I1802" s="96"/>
      <c r="J1802" s="96"/>
      <c r="K1802" s="96"/>
      <c r="L1802" s="96"/>
      <c r="M1802" s="96"/>
      <c r="N1802" s="96"/>
      <c r="O1802" s="96"/>
      <c r="P1802" s="96"/>
      <c r="Q1802" s="96"/>
    </row>
    <row r="1803" spans="1:17" s="4" customFormat="1" ht="28.8" customHeight="1" x14ac:dyDescent="0.45">
      <c r="A1803" s="96"/>
      <c r="B1803" s="96"/>
      <c r="C1803" s="96"/>
      <c r="D1803" s="96"/>
      <c r="E1803" s="96"/>
      <c r="F1803" s="96"/>
      <c r="G1803" s="96"/>
      <c r="H1803" s="96"/>
      <c r="I1803" s="96"/>
      <c r="J1803" s="96"/>
      <c r="K1803" s="96"/>
      <c r="L1803" s="96"/>
      <c r="M1803" s="96"/>
      <c r="N1803" s="96"/>
      <c r="O1803" s="96"/>
      <c r="P1803" s="96"/>
      <c r="Q1803" s="96"/>
    </row>
    <row r="1804" spans="1:17" s="4" customFormat="1" ht="43.2" customHeight="1" x14ac:dyDescent="0.45">
      <c r="A1804" s="96"/>
      <c r="B1804" s="96"/>
      <c r="C1804" s="96"/>
      <c r="D1804" s="96"/>
      <c r="E1804" s="96"/>
      <c r="F1804" s="96"/>
      <c r="G1804" s="96"/>
      <c r="H1804" s="96"/>
      <c r="I1804" s="96"/>
      <c r="J1804" s="96"/>
      <c r="K1804" s="96"/>
      <c r="L1804" s="96"/>
      <c r="M1804" s="96"/>
      <c r="N1804" s="96"/>
      <c r="O1804" s="96"/>
      <c r="P1804" s="96"/>
      <c r="Q1804" s="96"/>
    </row>
    <row r="1805" spans="1:17" s="4" customFormat="1" ht="43.2" customHeight="1" x14ac:dyDescent="0.45">
      <c r="A1805" s="96"/>
      <c r="B1805" s="96"/>
      <c r="C1805" s="96"/>
      <c r="D1805" s="96"/>
      <c r="E1805" s="96"/>
      <c r="F1805" s="96"/>
      <c r="G1805" s="96"/>
      <c r="H1805" s="96"/>
      <c r="I1805" s="96"/>
      <c r="J1805" s="96"/>
      <c r="K1805" s="96"/>
      <c r="L1805" s="96"/>
      <c r="M1805" s="96"/>
      <c r="N1805" s="96"/>
      <c r="O1805" s="96"/>
      <c r="P1805" s="96"/>
      <c r="Q1805" s="96"/>
    </row>
    <row r="1806" spans="1:17" s="4" customFormat="1" x14ac:dyDescent="0.45">
      <c r="A1806" s="96"/>
      <c r="B1806" s="96"/>
      <c r="C1806" s="96"/>
      <c r="D1806" s="96"/>
      <c r="E1806" s="96"/>
      <c r="F1806" s="96"/>
      <c r="G1806" s="96"/>
      <c r="H1806" s="96"/>
      <c r="I1806" s="96"/>
      <c r="J1806" s="96"/>
      <c r="K1806" s="96"/>
      <c r="L1806" s="96"/>
      <c r="M1806" s="96"/>
      <c r="N1806" s="96"/>
      <c r="O1806" s="96"/>
      <c r="P1806" s="96"/>
      <c r="Q1806" s="96"/>
    </row>
    <row r="1807" spans="1:17" s="4" customFormat="1" ht="28.8" customHeight="1" x14ac:dyDescent="0.45">
      <c r="A1807" s="96"/>
      <c r="B1807" s="96"/>
      <c r="C1807" s="96"/>
      <c r="D1807" s="96"/>
      <c r="E1807" s="96"/>
      <c r="F1807" s="96"/>
      <c r="G1807" s="96"/>
      <c r="H1807" s="96"/>
      <c r="I1807" s="96"/>
      <c r="J1807" s="96"/>
      <c r="K1807" s="96"/>
      <c r="L1807" s="96"/>
      <c r="M1807" s="96"/>
      <c r="N1807" s="96"/>
      <c r="O1807" s="96"/>
      <c r="P1807" s="96"/>
      <c r="Q1807" s="96"/>
    </row>
    <row r="1808" spans="1:17" s="4" customFormat="1" ht="28.8" customHeight="1" x14ac:dyDescent="0.45">
      <c r="A1808" s="96"/>
      <c r="B1808" s="96"/>
      <c r="C1808" s="96"/>
      <c r="D1808" s="96"/>
      <c r="E1808" s="96"/>
      <c r="F1808" s="96"/>
      <c r="G1808" s="96"/>
      <c r="H1808" s="96"/>
      <c r="I1808" s="96"/>
      <c r="J1808" s="96"/>
      <c r="K1808" s="96"/>
      <c r="L1808" s="96"/>
      <c r="M1808" s="96"/>
      <c r="N1808" s="96"/>
      <c r="O1808" s="96"/>
      <c r="P1808" s="96"/>
      <c r="Q1808" s="96"/>
    </row>
    <row r="1809" spans="1:17" s="4" customFormat="1" ht="28.8" customHeight="1" x14ac:dyDescent="0.45">
      <c r="A1809" s="96"/>
      <c r="B1809" s="96"/>
      <c r="C1809" s="96"/>
      <c r="D1809" s="96"/>
      <c r="E1809" s="96"/>
      <c r="F1809" s="96"/>
      <c r="G1809" s="96"/>
      <c r="H1809" s="96"/>
      <c r="I1809" s="96"/>
      <c r="J1809" s="96"/>
      <c r="K1809" s="96"/>
      <c r="L1809" s="96"/>
      <c r="M1809" s="96"/>
      <c r="N1809" s="96"/>
      <c r="O1809" s="96"/>
      <c r="P1809" s="96"/>
      <c r="Q1809" s="96"/>
    </row>
    <row r="1810" spans="1:17" s="4" customFormat="1" ht="57.6" customHeight="1" x14ac:dyDescent="0.45">
      <c r="A1810" s="96"/>
      <c r="B1810" s="96"/>
      <c r="C1810" s="96"/>
      <c r="D1810" s="96"/>
      <c r="E1810" s="96"/>
      <c r="F1810" s="96"/>
      <c r="G1810" s="96"/>
      <c r="H1810" s="96"/>
      <c r="I1810" s="96"/>
      <c r="J1810" s="96"/>
      <c r="K1810" s="96"/>
      <c r="L1810" s="96"/>
      <c r="M1810" s="96"/>
      <c r="N1810" s="96"/>
      <c r="O1810" s="96"/>
      <c r="P1810" s="96"/>
      <c r="Q1810" s="96"/>
    </row>
    <row r="1811" spans="1:17" s="4" customFormat="1" x14ac:dyDescent="0.45">
      <c r="A1811" s="96"/>
      <c r="B1811" s="96"/>
      <c r="C1811" s="96"/>
      <c r="D1811" s="96"/>
      <c r="E1811" s="96"/>
      <c r="F1811" s="96"/>
      <c r="G1811" s="96"/>
      <c r="H1811" s="96"/>
      <c r="I1811" s="96"/>
      <c r="J1811" s="96"/>
      <c r="K1811" s="96"/>
      <c r="L1811" s="96"/>
      <c r="M1811" s="96"/>
      <c r="N1811" s="96"/>
      <c r="O1811" s="96"/>
      <c r="P1811" s="96"/>
      <c r="Q1811" s="96"/>
    </row>
    <row r="1812" spans="1:17" s="4" customFormat="1" ht="57.6" customHeight="1" x14ac:dyDescent="0.45">
      <c r="A1812" s="96"/>
      <c r="B1812" s="96"/>
      <c r="C1812" s="96"/>
      <c r="D1812" s="96"/>
      <c r="E1812" s="96"/>
      <c r="F1812" s="96"/>
      <c r="G1812" s="96"/>
      <c r="H1812" s="96"/>
      <c r="I1812" s="96"/>
      <c r="J1812" s="96"/>
      <c r="K1812" s="96"/>
      <c r="L1812" s="96"/>
      <c r="M1812" s="96"/>
      <c r="N1812" s="96"/>
      <c r="O1812" s="96"/>
      <c r="P1812" s="96"/>
      <c r="Q1812" s="96"/>
    </row>
    <row r="1813" spans="1:17" s="4" customFormat="1" ht="72" customHeight="1" x14ac:dyDescent="0.45">
      <c r="A1813" s="96"/>
      <c r="B1813" s="96"/>
      <c r="C1813" s="96"/>
      <c r="D1813" s="96"/>
      <c r="E1813" s="96"/>
      <c r="F1813" s="96"/>
      <c r="G1813" s="96"/>
      <c r="H1813" s="96"/>
      <c r="I1813" s="96"/>
      <c r="J1813" s="96"/>
      <c r="K1813" s="96"/>
      <c r="L1813" s="96"/>
      <c r="M1813" s="96"/>
      <c r="N1813" s="96"/>
      <c r="O1813" s="96"/>
      <c r="P1813" s="96"/>
      <c r="Q1813" s="96"/>
    </row>
    <row r="1814" spans="1:17" s="4" customFormat="1" ht="72" customHeight="1" x14ac:dyDescent="0.45">
      <c r="A1814" s="96"/>
      <c r="B1814" s="96"/>
      <c r="C1814" s="96"/>
      <c r="D1814" s="96"/>
      <c r="E1814" s="96"/>
      <c r="F1814" s="96"/>
      <c r="G1814" s="96"/>
      <c r="H1814" s="96"/>
      <c r="I1814" s="96"/>
      <c r="J1814" s="96"/>
      <c r="K1814" s="96"/>
      <c r="L1814" s="96"/>
      <c r="M1814" s="96"/>
      <c r="N1814" s="96"/>
      <c r="O1814" s="96"/>
      <c r="P1814" s="96"/>
      <c r="Q1814" s="96"/>
    </row>
    <row r="1815" spans="1:17" s="4" customFormat="1" ht="28.8" customHeight="1" x14ac:dyDescent="0.45">
      <c r="A1815" s="96"/>
      <c r="B1815" s="96"/>
      <c r="C1815" s="96"/>
      <c r="D1815" s="96"/>
      <c r="E1815" s="96"/>
      <c r="F1815" s="96"/>
      <c r="G1815" s="96"/>
      <c r="H1815" s="96"/>
      <c r="I1815" s="96"/>
      <c r="J1815" s="96"/>
      <c r="K1815" s="96"/>
      <c r="L1815" s="96"/>
      <c r="M1815" s="96"/>
      <c r="N1815" s="96"/>
      <c r="O1815" s="96"/>
      <c r="P1815" s="96"/>
      <c r="Q1815" s="96"/>
    </row>
    <row r="1816" spans="1:17" s="4" customFormat="1" ht="72" customHeight="1" x14ac:dyDescent="0.45">
      <c r="A1816" s="96"/>
      <c r="B1816" s="96"/>
      <c r="C1816" s="96"/>
      <c r="D1816" s="96"/>
      <c r="E1816" s="96"/>
      <c r="F1816" s="96"/>
      <c r="G1816" s="96"/>
      <c r="H1816" s="96"/>
      <c r="I1816" s="96"/>
      <c r="J1816" s="96"/>
      <c r="K1816" s="96"/>
      <c r="L1816" s="96"/>
      <c r="M1816" s="96"/>
      <c r="N1816" s="96"/>
      <c r="O1816" s="96"/>
      <c r="P1816" s="96"/>
      <c r="Q1816" s="96"/>
    </row>
    <row r="1817" spans="1:17" s="4" customFormat="1" ht="43.2" customHeight="1" x14ac:dyDescent="0.45">
      <c r="A1817" s="96"/>
      <c r="B1817" s="96"/>
      <c r="C1817" s="96"/>
      <c r="D1817" s="96"/>
      <c r="E1817" s="96"/>
      <c r="F1817" s="96"/>
      <c r="G1817" s="96"/>
      <c r="H1817" s="96"/>
      <c r="I1817" s="96"/>
      <c r="J1817" s="96"/>
      <c r="K1817" s="96"/>
      <c r="L1817" s="96"/>
      <c r="M1817" s="96"/>
      <c r="N1817" s="96"/>
      <c r="O1817" s="96"/>
      <c r="P1817" s="96"/>
      <c r="Q1817" s="96"/>
    </row>
    <row r="1818" spans="1:17" s="4" customFormat="1" ht="57.6" customHeight="1" x14ac:dyDescent="0.45">
      <c r="A1818" s="96"/>
      <c r="B1818" s="96"/>
      <c r="C1818" s="96"/>
      <c r="D1818" s="96"/>
      <c r="E1818" s="96"/>
      <c r="F1818" s="96"/>
      <c r="G1818" s="96"/>
      <c r="H1818" s="96"/>
      <c r="I1818" s="96"/>
      <c r="J1818" s="96"/>
      <c r="K1818" s="96"/>
      <c r="L1818" s="96"/>
      <c r="M1818" s="96"/>
      <c r="N1818" s="96"/>
      <c r="O1818" s="96"/>
      <c r="P1818" s="96"/>
      <c r="Q1818" s="96"/>
    </row>
    <row r="1819" spans="1:17" s="4" customFormat="1" ht="43.2" customHeight="1" x14ac:dyDescent="0.45">
      <c r="A1819" s="96"/>
      <c r="B1819" s="96"/>
      <c r="C1819" s="96"/>
      <c r="D1819" s="96"/>
      <c r="E1819" s="96"/>
      <c r="F1819" s="96"/>
      <c r="G1819" s="96"/>
      <c r="H1819" s="96"/>
      <c r="I1819" s="96"/>
      <c r="J1819" s="96"/>
      <c r="K1819" s="96"/>
      <c r="L1819" s="96"/>
      <c r="M1819" s="96"/>
      <c r="N1819" s="96"/>
      <c r="O1819" s="96"/>
      <c r="P1819" s="96"/>
      <c r="Q1819" s="96"/>
    </row>
    <row r="1820" spans="1:17" s="4" customFormat="1" ht="43.2" customHeight="1" x14ac:dyDescent="0.45">
      <c r="A1820" s="96"/>
      <c r="B1820" s="96"/>
      <c r="C1820" s="96"/>
      <c r="D1820" s="96"/>
      <c r="E1820" s="96"/>
      <c r="F1820" s="96"/>
      <c r="G1820" s="96"/>
      <c r="H1820" s="96"/>
      <c r="I1820" s="96"/>
      <c r="J1820" s="96"/>
      <c r="K1820" s="96"/>
      <c r="L1820" s="96"/>
      <c r="M1820" s="96"/>
      <c r="N1820" s="96"/>
      <c r="O1820" s="96"/>
      <c r="P1820" s="96"/>
      <c r="Q1820" s="96"/>
    </row>
    <row r="1821" spans="1:17" s="4" customFormat="1" ht="57.6" customHeight="1" x14ac:dyDescent="0.45">
      <c r="A1821" s="96"/>
      <c r="B1821" s="96"/>
      <c r="C1821" s="96"/>
      <c r="D1821" s="96"/>
      <c r="E1821" s="96"/>
      <c r="F1821" s="96"/>
      <c r="G1821" s="96"/>
      <c r="H1821" s="96"/>
      <c r="I1821" s="96"/>
      <c r="J1821" s="96"/>
      <c r="K1821" s="96"/>
      <c r="L1821" s="96"/>
      <c r="M1821" s="96"/>
      <c r="N1821" s="96"/>
      <c r="O1821" s="96"/>
      <c r="P1821" s="96"/>
      <c r="Q1821" s="96"/>
    </row>
    <row r="1822" spans="1:17" s="4" customFormat="1" ht="43.2" customHeight="1" x14ac:dyDescent="0.45">
      <c r="A1822" s="96"/>
      <c r="B1822" s="96"/>
      <c r="C1822" s="96"/>
      <c r="D1822" s="96"/>
      <c r="E1822" s="96"/>
      <c r="F1822" s="96"/>
      <c r="G1822" s="96"/>
      <c r="H1822" s="96"/>
      <c r="I1822" s="96"/>
      <c r="J1822" s="96"/>
      <c r="K1822" s="96"/>
      <c r="L1822" s="96"/>
      <c r="M1822" s="96"/>
      <c r="N1822" s="96"/>
      <c r="O1822" s="96"/>
      <c r="P1822" s="96"/>
      <c r="Q1822" s="96"/>
    </row>
    <row r="1823" spans="1:17" s="4" customFormat="1" x14ac:dyDescent="0.45">
      <c r="A1823" s="96"/>
      <c r="B1823" s="96"/>
      <c r="C1823" s="96"/>
      <c r="D1823" s="96"/>
      <c r="E1823" s="96"/>
      <c r="F1823" s="96"/>
      <c r="G1823" s="96"/>
      <c r="H1823" s="96"/>
      <c r="I1823" s="96"/>
      <c r="J1823" s="96"/>
      <c r="K1823" s="96"/>
      <c r="L1823" s="96"/>
      <c r="M1823" s="96"/>
      <c r="N1823" s="96"/>
      <c r="O1823" s="96"/>
      <c r="P1823" s="96"/>
      <c r="Q1823" s="96"/>
    </row>
    <row r="1824" spans="1:17" s="4" customFormat="1" ht="28.8" customHeight="1" x14ac:dyDescent="0.45">
      <c r="A1824" s="96"/>
      <c r="B1824" s="96"/>
      <c r="C1824" s="96"/>
      <c r="D1824" s="96"/>
      <c r="E1824" s="96"/>
      <c r="F1824" s="96"/>
      <c r="G1824" s="96"/>
      <c r="H1824" s="96"/>
      <c r="I1824" s="96"/>
      <c r="J1824" s="96"/>
      <c r="K1824" s="96"/>
      <c r="L1824" s="96"/>
      <c r="M1824" s="96"/>
      <c r="N1824" s="96"/>
      <c r="O1824" s="96"/>
      <c r="P1824" s="96"/>
      <c r="Q1824" s="96"/>
    </row>
    <row r="1825" spans="1:17" s="4" customFormat="1" ht="43.2" customHeight="1" x14ac:dyDescent="0.45">
      <c r="A1825" s="96"/>
      <c r="B1825" s="96"/>
      <c r="C1825" s="96"/>
      <c r="D1825" s="96"/>
      <c r="E1825" s="96"/>
      <c r="F1825" s="96"/>
      <c r="G1825" s="96"/>
      <c r="H1825" s="96"/>
      <c r="I1825" s="96"/>
      <c r="J1825" s="96"/>
      <c r="K1825" s="96"/>
      <c r="L1825" s="96"/>
      <c r="M1825" s="96"/>
      <c r="N1825" s="96"/>
      <c r="O1825" s="96"/>
      <c r="P1825" s="96"/>
      <c r="Q1825" s="96"/>
    </row>
    <row r="1826" spans="1:17" s="4" customFormat="1" ht="57.6" customHeight="1" x14ac:dyDescent="0.45">
      <c r="A1826" s="96"/>
      <c r="B1826" s="96"/>
      <c r="C1826" s="96"/>
      <c r="D1826" s="96"/>
      <c r="E1826" s="96"/>
      <c r="F1826" s="96"/>
      <c r="G1826" s="96"/>
      <c r="H1826" s="96"/>
      <c r="I1826" s="96"/>
      <c r="J1826" s="96"/>
      <c r="K1826" s="96"/>
      <c r="L1826" s="96"/>
      <c r="M1826" s="96"/>
      <c r="N1826" s="96"/>
      <c r="O1826" s="96"/>
      <c r="P1826" s="96"/>
      <c r="Q1826" s="96"/>
    </row>
    <row r="1827" spans="1:17" s="4" customFormat="1" ht="28.8" customHeight="1" x14ac:dyDescent="0.45">
      <c r="A1827" s="96"/>
      <c r="B1827" s="96"/>
      <c r="C1827" s="96"/>
      <c r="D1827" s="96"/>
      <c r="E1827" s="96"/>
      <c r="F1827" s="96"/>
      <c r="G1827" s="96"/>
      <c r="H1827" s="96"/>
      <c r="I1827" s="96"/>
      <c r="J1827" s="96"/>
      <c r="K1827" s="96"/>
      <c r="L1827" s="96"/>
      <c r="M1827" s="96"/>
      <c r="N1827" s="96"/>
      <c r="O1827" s="96"/>
      <c r="P1827" s="96"/>
      <c r="Q1827" s="96"/>
    </row>
    <row r="1828" spans="1:17" s="4" customFormat="1" ht="28.8" customHeight="1" x14ac:dyDescent="0.45">
      <c r="A1828" s="96"/>
      <c r="B1828" s="96"/>
      <c r="C1828" s="96"/>
      <c r="D1828" s="96"/>
      <c r="E1828" s="96"/>
      <c r="F1828" s="96"/>
      <c r="G1828" s="96"/>
      <c r="H1828" s="96"/>
      <c r="I1828" s="96"/>
      <c r="J1828" s="96"/>
      <c r="K1828" s="96"/>
      <c r="L1828" s="96"/>
      <c r="M1828" s="96"/>
      <c r="N1828" s="96"/>
      <c r="O1828" s="96"/>
      <c r="P1828" s="96"/>
      <c r="Q1828" s="96"/>
    </row>
    <row r="1829" spans="1:17" s="4" customFormat="1" ht="28.8" customHeight="1" x14ac:dyDescent="0.45">
      <c r="A1829" s="96"/>
      <c r="B1829" s="96"/>
      <c r="C1829" s="96"/>
      <c r="D1829" s="96"/>
      <c r="E1829" s="96"/>
      <c r="F1829" s="96"/>
      <c r="G1829" s="96"/>
      <c r="H1829" s="96"/>
      <c r="I1829" s="96"/>
      <c r="J1829" s="96"/>
      <c r="K1829" s="96"/>
      <c r="L1829" s="96"/>
      <c r="M1829" s="96"/>
      <c r="N1829" s="96"/>
      <c r="O1829" s="96"/>
      <c r="P1829" s="96"/>
      <c r="Q1829" s="96"/>
    </row>
    <row r="1830" spans="1:17" s="4" customFormat="1" ht="28.8" customHeight="1" x14ac:dyDescent="0.45">
      <c r="A1830" s="96"/>
      <c r="B1830" s="96"/>
      <c r="C1830" s="96"/>
      <c r="D1830" s="96"/>
      <c r="E1830" s="96"/>
      <c r="F1830" s="96"/>
      <c r="G1830" s="96"/>
      <c r="H1830" s="96"/>
      <c r="I1830" s="96"/>
      <c r="J1830" s="96"/>
      <c r="K1830" s="96"/>
      <c r="L1830" s="96"/>
      <c r="M1830" s="96"/>
      <c r="N1830" s="96"/>
      <c r="O1830" s="96"/>
      <c r="P1830" s="96"/>
      <c r="Q1830" s="96"/>
    </row>
    <row r="1831" spans="1:17" s="4" customFormat="1" ht="28.8" customHeight="1" x14ac:dyDescent="0.45">
      <c r="A1831" s="96"/>
      <c r="B1831" s="96"/>
      <c r="C1831" s="96"/>
      <c r="D1831" s="96"/>
      <c r="E1831" s="96"/>
      <c r="F1831" s="96"/>
      <c r="G1831" s="96"/>
      <c r="H1831" s="96"/>
      <c r="I1831" s="96"/>
      <c r="J1831" s="96"/>
      <c r="K1831" s="96"/>
      <c r="L1831" s="96"/>
      <c r="M1831" s="96"/>
      <c r="N1831" s="96"/>
      <c r="O1831" s="96"/>
      <c r="P1831" s="96"/>
      <c r="Q1831" s="96"/>
    </row>
    <row r="1832" spans="1:17" s="4" customFormat="1" ht="28.8" customHeight="1" x14ac:dyDescent="0.45">
      <c r="A1832" s="96"/>
      <c r="B1832" s="96"/>
      <c r="C1832" s="96"/>
      <c r="D1832" s="96"/>
      <c r="E1832" s="96"/>
      <c r="F1832" s="96"/>
      <c r="G1832" s="96"/>
      <c r="H1832" s="96"/>
      <c r="I1832" s="96"/>
      <c r="J1832" s="96"/>
      <c r="K1832" s="96"/>
      <c r="L1832" s="96"/>
      <c r="M1832" s="96"/>
      <c r="N1832" s="96"/>
      <c r="O1832" s="96"/>
      <c r="P1832" s="96"/>
      <c r="Q1832" s="96"/>
    </row>
    <row r="1833" spans="1:17" s="4" customFormat="1" ht="100.8" customHeight="1" x14ac:dyDescent="0.45">
      <c r="A1833" s="96"/>
      <c r="B1833" s="96"/>
      <c r="C1833" s="96"/>
      <c r="D1833" s="96"/>
      <c r="E1833" s="96"/>
      <c r="F1833" s="96"/>
      <c r="G1833" s="96"/>
      <c r="H1833" s="96"/>
      <c r="I1833" s="96"/>
      <c r="J1833" s="96"/>
      <c r="K1833" s="96"/>
      <c r="L1833" s="96"/>
      <c r="M1833" s="96"/>
      <c r="N1833" s="96"/>
      <c r="O1833" s="96"/>
      <c r="P1833" s="96"/>
      <c r="Q1833" s="96"/>
    </row>
    <row r="1834" spans="1:17" s="4" customFormat="1" ht="43.2" customHeight="1" x14ac:dyDescent="0.45">
      <c r="A1834" s="96"/>
      <c r="B1834" s="96"/>
      <c r="C1834" s="96"/>
      <c r="D1834" s="96"/>
      <c r="E1834" s="96"/>
      <c r="F1834" s="96"/>
      <c r="G1834" s="96"/>
      <c r="H1834" s="96"/>
      <c r="I1834" s="96"/>
      <c r="J1834" s="96"/>
      <c r="K1834" s="96"/>
      <c r="L1834" s="96"/>
      <c r="M1834" s="96"/>
      <c r="N1834" s="96"/>
      <c r="O1834" s="96"/>
      <c r="P1834" s="96"/>
      <c r="Q1834" s="96"/>
    </row>
    <row r="1835" spans="1:17" s="4" customFormat="1" ht="28.8" customHeight="1" x14ac:dyDescent="0.45">
      <c r="A1835" s="96"/>
      <c r="B1835" s="96"/>
      <c r="C1835" s="96"/>
      <c r="D1835" s="96"/>
      <c r="E1835" s="96"/>
      <c r="F1835" s="96"/>
      <c r="G1835" s="96"/>
      <c r="H1835" s="96"/>
      <c r="I1835" s="96"/>
      <c r="J1835" s="96"/>
      <c r="K1835" s="96"/>
      <c r="L1835" s="96"/>
      <c r="M1835" s="96"/>
      <c r="N1835" s="96"/>
      <c r="O1835" s="96"/>
      <c r="P1835" s="96"/>
      <c r="Q1835" s="96"/>
    </row>
    <row r="1836" spans="1:17" s="4" customFormat="1" ht="86.4" customHeight="1" x14ac:dyDescent="0.45">
      <c r="A1836" s="96"/>
      <c r="B1836" s="96"/>
      <c r="C1836" s="96"/>
      <c r="D1836" s="96"/>
      <c r="E1836" s="96"/>
      <c r="F1836" s="96"/>
      <c r="G1836" s="96"/>
      <c r="H1836" s="96"/>
      <c r="I1836" s="96"/>
      <c r="J1836" s="96"/>
      <c r="K1836" s="96"/>
      <c r="L1836" s="96"/>
      <c r="M1836" s="96"/>
      <c r="N1836" s="96"/>
      <c r="O1836" s="96"/>
      <c r="P1836" s="96"/>
      <c r="Q1836" s="96"/>
    </row>
    <row r="1837" spans="1:17" s="4" customFormat="1" ht="72" customHeight="1" x14ac:dyDescent="0.45">
      <c r="A1837" s="96"/>
      <c r="B1837" s="96"/>
      <c r="C1837" s="96"/>
      <c r="D1837" s="96"/>
      <c r="E1837" s="96"/>
      <c r="F1837" s="96"/>
      <c r="G1837" s="96"/>
      <c r="H1837" s="96"/>
      <c r="I1837" s="96"/>
      <c r="J1837" s="96"/>
      <c r="K1837" s="96"/>
      <c r="L1837" s="96"/>
      <c r="M1837" s="96"/>
      <c r="N1837" s="96"/>
      <c r="O1837" s="96"/>
      <c r="P1837" s="96"/>
      <c r="Q1837" s="96"/>
    </row>
    <row r="1838" spans="1:17" s="4" customFormat="1" ht="57.6" customHeight="1" x14ac:dyDescent="0.45">
      <c r="A1838" s="96"/>
      <c r="B1838" s="96"/>
      <c r="C1838" s="96"/>
      <c r="D1838" s="96"/>
      <c r="E1838" s="96"/>
      <c r="F1838" s="96"/>
      <c r="G1838" s="96"/>
      <c r="H1838" s="96"/>
      <c r="I1838" s="96"/>
      <c r="J1838" s="96"/>
      <c r="K1838" s="96"/>
      <c r="L1838" s="96"/>
      <c r="M1838" s="96"/>
      <c r="N1838" s="96"/>
      <c r="O1838" s="96"/>
      <c r="P1838" s="96"/>
      <c r="Q1838" s="96"/>
    </row>
    <row r="1839" spans="1:17" s="4" customFormat="1" x14ac:dyDescent="0.45">
      <c r="A1839" s="96"/>
      <c r="B1839" s="96"/>
      <c r="C1839" s="96"/>
      <c r="D1839" s="96"/>
      <c r="E1839" s="96"/>
      <c r="F1839" s="96"/>
      <c r="G1839" s="96"/>
      <c r="H1839" s="96"/>
      <c r="I1839" s="96"/>
      <c r="J1839" s="96"/>
      <c r="K1839" s="96"/>
      <c r="L1839" s="96"/>
      <c r="M1839" s="96"/>
      <c r="N1839" s="96"/>
      <c r="O1839" s="96"/>
      <c r="P1839" s="96"/>
      <c r="Q1839" s="96"/>
    </row>
    <row r="1840" spans="1:17" s="4" customFormat="1" ht="57.6" customHeight="1" x14ac:dyDescent="0.45">
      <c r="A1840" s="96"/>
      <c r="B1840" s="96"/>
      <c r="C1840" s="96"/>
      <c r="D1840" s="96"/>
      <c r="E1840" s="96"/>
      <c r="F1840" s="96"/>
      <c r="G1840" s="96"/>
      <c r="H1840" s="96"/>
      <c r="I1840" s="96"/>
      <c r="J1840" s="96"/>
      <c r="K1840" s="96"/>
      <c r="L1840" s="96"/>
      <c r="M1840" s="96"/>
      <c r="N1840" s="96"/>
      <c r="O1840" s="96"/>
      <c r="P1840" s="96"/>
      <c r="Q1840" s="96"/>
    </row>
    <row r="1841" spans="1:17" s="4" customFormat="1" ht="43.2" customHeight="1" x14ac:dyDescent="0.45">
      <c r="A1841" s="96"/>
      <c r="B1841" s="96"/>
      <c r="C1841" s="96"/>
      <c r="D1841" s="96"/>
      <c r="E1841" s="96"/>
      <c r="F1841" s="96"/>
      <c r="G1841" s="96"/>
      <c r="H1841" s="96"/>
      <c r="I1841" s="96"/>
      <c r="J1841" s="96"/>
      <c r="K1841" s="96"/>
      <c r="L1841" s="96"/>
      <c r="M1841" s="96"/>
      <c r="N1841" s="96"/>
      <c r="O1841" s="96"/>
      <c r="P1841" s="96"/>
      <c r="Q1841" s="96"/>
    </row>
    <row r="1842" spans="1:17" s="4" customFormat="1" x14ac:dyDescent="0.45">
      <c r="A1842" s="96"/>
      <c r="B1842" s="96"/>
      <c r="C1842" s="96"/>
      <c r="D1842" s="96"/>
      <c r="E1842" s="96"/>
      <c r="F1842" s="96"/>
      <c r="G1842" s="96"/>
      <c r="H1842" s="96"/>
      <c r="I1842" s="96"/>
      <c r="J1842" s="96"/>
      <c r="K1842" s="96"/>
      <c r="L1842" s="96"/>
      <c r="M1842" s="96"/>
      <c r="N1842" s="96"/>
      <c r="O1842" s="96"/>
      <c r="P1842" s="96"/>
      <c r="Q1842" s="96"/>
    </row>
  </sheetData>
  <autoFilter ref="A3:P1842" xr:uid="{00000000-0009-0000-0000-000003000000}"/>
  <mergeCells count="18">
    <mergeCell ref="W2:W3"/>
    <mergeCell ref="L2:L3"/>
    <mergeCell ref="T2:T3"/>
    <mergeCell ref="S2:S3"/>
    <mergeCell ref="V2:V3"/>
    <mergeCell ref="U2:U3"/>
    <mergeCell ref="M1:P1"/>
    <mergeCell ref="A2:H2"/>
    <mergeCell ref="Q1:T1"/>
    <mergeCell ref="K2:K3"/>
    <mergeCell ref="M2:M3"/>
    <mergeCell ref="O2:O3"/>
    <mergeCell ref="Q2:Q3"/>
    <mergeCell ref="N2:N3"/>
    <mergeCell ref="R2:R3"/>
    <mergeCell ref="P2:P3"/>
    <mergeCell ref="J2:J3"/>
    <mergeCell ref="I2:I3"/>
  </mergeCells>
  <phoneticPr fontId="2"/>
  <dataValidations count="1">
    <dataValidation type="list" allowBlank="1" errorTitle="入力エラー" error="A/B/C/D/ー から選択してください" prompt="対応可否を選択" sqref="M4:M1596" xr:uid="{00000000-0002-0000-03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
    <pageSetUpPr fitToPage="1"/>
  </sheetPr>
  <dimension ref="A1:U2640"/>
  <sheetViews>
    <sheetView view="pageBreakPreview" zoomScale="70" zoomScaleNormal="70" workbookViewId="0">
      <pane ySplit="3" topLeftCell="A4" activePane="bottomLeft" state="frozen"/>
      <selection activeCell="I8" sqref="I8"/>
      <selection pane="bottomLeft" activeCell="J36" sqref="J36"/>
    </sheetView>
  </sheetViews>
  <sheetFormatPr defaultColWidth="42.59765625" defaultRowHeight="18" x14ac:dyDescent="0.45"/>
  <cols>
    <col min="1" max="4" width="4.19921875" style="278" customWidth="1"/>
    <col min="5" max="8" width="4.19921875" style="63"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7" width="42.59765625" style="113" customWidth="1"/>
    <col min="18" max="20" width="42.59765625" style="11" customWidth="1"/>
    <col min="21" max="21" width="42.59765625" style="11" bestFit="1" customWidth="1"/>
    <col min="22" max="23" width="42.59765625" style="5" customWidth="1"/>
    <col min="24" max="16384" width="42.59765625" style="5"/>
  </cols>
  <sheetData>
    <row r="1" spans="1:21" ht="18.899999999999999" customHeight="1" x14ac:dyDescent="0.45">
      <c r="M1" s="361" t="s">
        <v>7</v>
      </c>
      <c r="N1" s="341"/>
      <c r="O1" s="341"/>
      <c r="P1" s="342"/>
      <c r="Q1" s="362"/>
      <c r="R1" s="362"/>
      <c r="S1" s="362"/>
      <c r="T1" s="362"/>
    </row>
    <row r="2" spans="1:21" s="3" customFormat="1" ht="18" customHeight="1" x14ac:dyDescent="0.45">
      <c r="A2" s="356" t="s">
        <v>8</v>
      </c>
      <c r="B2" s="346"/>
      <c r="C2" s="346"/>
      <c r="D2" s="346"/>
      <c r="E2" s="346"/>
      <c r="F2" s="346"/>
      <c r="G2" s="346"/>
      <c r="H2" s="357"/>
      <c r="I2" s="343" t="s">
        <v>9</v>
      </c>
      <c r="J2" s="343" t="s">
        <v>10</v>
      </c>
      <c r="K2" s="343" t="s">
        <v>11</v>
      </c>
      <c r="L2" s="343" t="s">
        <v>12</v>
      </c>
      <c r="M2" s="349" t="s">
        <v>797</v>
      </c>
      <c r="N2" s="351" t="s">
        <v>14</v>
      </c>
      <c r="O2" s="351" t="s">
        <v>15</v>
      </c>
      <c r="P2" s="351" t="s">
        <v>11</v>
      </c>
      <c r="Q2" s="352"/>
      <c r="R2" s="339"/>
      <c r="S2" s="339"/>
      <c r="T2" s="339"/>
      <c r="U2" s="339"/>
    </row>
    <row r="3" spans="1:21" s="3" customFormat="1" ht="17.399999999999999" customHeight="1" x14ac:dyDescent="0.45">
      <c r="A3" s="114"/>
      <c r="B3" s="78"/>
      <c r="C3" s="78"/>
      <c r="D3" s="78"/>
      <c r="E3" s="68"/>
      <c r="F3" s="68"/>
      <c r="G3" s="68"/>
      <c r="H3" s="68"/>
      <c r="I3" s="344"/>
      <c r="J3" s="344"/>
      <c r="K3" s="344"/>
      <c r="L3" s="344"/>
      <c r="M3" s="350"/>
      <c r="N3" s="350"/>
      <c r="O3" s="350"/>
      <c r="P3" s="350"/>
      <c r="Q3" s="352"/>
      <c r="R3" s="339"/>
      <c r="S3" s="339"/>
      <c r="T3" s="339"/>
      <c r="U3" s="339"/>
    </row>
    <row r="4" spans="1:21" ht="25.05" customHeight="1" x14ac:dyDescent="0.45">
      <c r="A4" s="258">
        <v>1</v>
      </c>
      <c r="B4" s="258">
        <v>2</v>
      </c>
      <c r="C4" s="258"/>
      <c r="D4" s="258"/>
      <c r="E4" s="258"/>
      <c r="F4" s="259"/>
      <c r="G4" s="259"/>
      <c r="H4" s="259"/>
      <c r="I4" s="117" t="s">
        <v>2366</v>
      </c>
      <c r="J4" s="117"/>
      <c r="K4" s="117"/>
      <c r="L4" s="117"/>
      <c r="M4" s="118" t="s">
        <v>17</v>
      </c>
      <c r="N4" s="117"/>
      <c r="O4" s="117"/>
      <c r="P4" s="117"/>
    </row>
    <row r="5" spans="1:21" ht="25.05" customHeight="1" x14ac:dyDescent="0.45">
      <c r="A5" s="144">
        <v>1</v>
      </c>
      <c r="B5" s="144">
        <v>2</v>
      </c>
      <c r="C5" s="144">
        <v>1</v>
      </c>
      <c r="D5" s="144"/>
      <c r="E5" s="144"/>
      <c r="F5" s="145"/>
      <c r="G5" s="145"/>
      <c r="H5" s="145"/>
      <c r="I5" s="287" t="s">
        <v>2367</v>
      </c>
      <c r="J5" s="287"/>
      <c r="K5" s="287"/>
      <c r="L5" s="287"/>
      <c r="M5" s="288" t="s">
        <v>17</v>
      </c>
      <c r="N5" s="287"/>
      <c r="O5" s="287"/>
      <c r="P5" s="287"/>
    </row>
    <row r="6" spans="1:21" ht="25.05" customHeight="1" x14ac:dyDescent="0.45">
      <c r="A6" s="144">
        <v>1</v>
      </c>
      <c r="B6" s="144">
        <v>2</v>
      </c>
      <c r="C6" s="144">
        <v>1</v>
      </c>
      <c r="D6" s="144">
        <v>1</v>
      </c>
      <c r="E6" s="144"/>
      <c r="F6" s="145"/>
      <c r="G6" s="145"/>
      <c r="H6" s="145"/>
      <c r="I6" s="287" t="s">
        <v>2368</v>
      </c>
      <c r="J6" s="287"/>
      <c r="K6" s="287"/>
      <c r="L6" s="287"/>
      <c r="M6" s="288" t="s">
        <v>17</v>
      </c>
      <c r="N6" s="287"/>
      <c r="O6" s="287"/>
      <c r="P6" s="287"/>
    </row>
    <row r="7" spans="1:21" ht="49.95" customHeight="1" x14ac:dyDescent="0.45">
      <c r="A7" s="144">
        <v>1</v>
      </c>
      <c r="B7" s="144">
        <v>2</v>
      </c>
      <c r="C7" s="144">
        <v>1</v>
      </c>
      <c r="D7" s="144">
        <v>2</v>
      </c>
      <c r="E7" s="144"/>
      <c r="F7" s="145"/>
      <c r="G7" s="145"/>
      <c r="H7" s="145"/>
      <c r="I7" s="287" t="s">
        <v>2369</v>
      </c>
      <c r="J7" s="287"/>
      <c r="K7" s="287"/>
      <c r="L7" s="287"/>
      <c r="M7" s="288" t="s">
        <v>17</v>
      </c>
      <c r="N7" s="287"/>
      <c r="O7" s="287"/>
      <c r="P7" s="287"/>
    </row>
    <row r="8" spans="1:21" ht="49.95" customHeight="1" x14ac:dyDescent="0.45">
      <c r="A8" s="144">
        <v>1</v>
      </c>
      <c r="B8" s="144">
        <v>2</v>
      </c>
      <c r="C8" s="144">
        <v>1</v>
      </c>
      <c r="D8" s="144">
        <v>3</v>
      </c>
      <c r="E8" s="144"/>
      <c r="F8" s="145"/>
      <c r="G8" s="145"/>
      <c r="H8" s="145"/>
      <c r="I8" s="287" t="s">
        <v>2370</v>
      </c>
      <c r="J8" s="287"/>
      <c r="K8" s="287"/>
      <c r="L8" s="287"/>
      <c r="M8" s="288" t="s">
        <v>17</v>
      </c>
      <c r="N8" s="287"/>
      <c r="O8" s="287"/>
      <c r="P8" s="287"/>
    </row>
    <row r="9" spans="1:21" ht="49.95" customHeight="1" x14ac:dyDescent="0.45">
      <c r="A9" s="144">
        <v>1</v>
      </c>
      <c r="B9" s="144">
        <v>2</v>
      </c>
      <c r="C9" s="144">
        <v>1</v>
      </c>
      <c r="D9" s="144">
        <v>4</v>
      </c>
      <c r="E9" s="144"/>
      <c r="F9" s="145"/>
      <c r="G9" s="145"/>
      <c r="H9" s="145"/>
      <c r="I9" s="287" t="s">
        <v>2371</v>
      </c>
      <c r="J9" s="287"/>
      <c r="K9" s="287"/>
      <c r="L9" s="287"/>
      <c r="M9" s="288" t="s">
        <v>17</v>
      </c>
      <c r="N9" s="287"/>
      <c r="O9" s="287"/>
      <c r="P9" s="287"/>
    </row>
    <row r="10" spans="1:21" ht="25.05" customHeight="1" x14ac:dyDescent="0.45">
      <c r="A10" s="144">
        <v>1</v>
      </c>
      <c r="B10" s="144">
        <v>2</v>
      </c>
      <c r="C10" s="144">
        <v>1</v>
      </c>
      <c r="D10" s="144">
        <v>5</v>
      </c>
      <c r="E10" s="144"/>
      <c r="F10" s="145"/>
      <c r="G10" s="145"/>
      <c r="H10" s="145"/>
      <c r="I10" s="287" t="s">
        <v>2372</v>
      </c>
      <c r="J10" s="287"/>
      <c r="K10" s="287"/>
      <c r="L10" s="287"/>
      <c r="M10" s="288" t="s">
        <v>17</v>
      </c>
      <c r="N10" s="287"/>
      <c r="O10" s="287"/>
      <c r="P10" s="287"/>
    </row>
    <row r="11" spans="1:21" ht="25.05" customHeight="1" x14ac:dyDescent="0.45">
      <c r="A11" s="144">
        <v>1</v>
      </c>
      <c r="B11" s="144">
        <v>2</v>
      </c>
      <c r="C11" s="144">
        <v>1</v>
      </c>
      <c r="D11" s="144">
        <v>6</v>
      </c>
      <c r="E11" s="144"/>
      <c r="F11" s="145"/>
      <c r="G11" s="145"/>
      <c r="H11" s="145"/>
      <c r="I11" s="287" t="s">
        <v>2373</v>
      </c>
      <c r="J11" s="287"/>
      <c r="K11" s="287"/>
      <c r="L11" s="287"/>
      <c r="M11" s="288" t="s">
        <v>17</v>
      </c>
      <c r="N11" s="287"/>
      <c r="O11" s="287"/>
      <c r="P11" s="287"/>
    </row>
    <row r="12" spans="1:21" ht="25.05" customHeight="1" x14ac:dyDescent="0.45">
      <c r="A12" s="144">
        <v>1</v>
      </c>
      <c r="B12" s="144">
        <v>2</v>
      </c>
      <c r="C12" s="144">
        <v>1</v>
      </c>
      <c r="D12" s="144">
        <v>7</v>
      </c>
      <c r="E12" s="144"/>
      <c r="F12" s="145"/>
      <c r="G12" s="145"/>
      <c r="H12" s="145"/>
      <c r="I12" s="287" t="s">
        <v>2374</v>
      </c>
      <c r="J12" s="287"/>
      <c r="K12" s="287"/>
      <c r="L12" s="287"/>
      <c r="M12" s="288" t="s">
        <v>17</v>
      </c>
      <c r="N12" s="287"/>
      <c r="O12" s="287"/>
      <c r="P12" s="287"/>
    </row>
    <row r="13" spans="1:21" ht="25.05" customHeight="1" x14ac:dyDescent="0.45">
      <c r="A13" s="144">
        <v>1</v>
      </c>
      <c r="B13" s="144">
        <v>2</v>
      </c>
      <c r="C13" s="144">
        <v>1</v>
      </c>
      <c r="D13" s="144">
        <v>8</v>
      </c>
      <c r="E13" s="144"/>
      <c r="F13" s="145"/>
      <c r="G13" s="145"/>
      <c r="H13" s="145"/>
      <c r="I13" s="287" t="s">
        <v>2375</v>
      </c>
      <c r="J13" s="287"/>
      <c r="K13" s="287"/>
      <c r="L13" s="287"/>
      <c r="M13" s="288" t="s">
        <v>17</v>
      </c>
      <c r="N13" s="287"/>
      <c r="O13" s="287"/>
      <c r="P13" s="287"/>
    </row>
    <row r="14" spans="1:21" ht="25.05" customHeight="1" x14ac:dyDescent="0.45">
      <c r="A14" s="144">
        <v>1</v>
      </c>
      <c r="B14" s="144">
        <v>2</v>
      </c>
      <c r="C14" s="144">
        <v>1</v>
      </c>
      <c r="D14" s="144">
        <v>9</v>
      </c>
      <c r="E14" s="144"/>
      <c r="F14" s="145"/>
      <c r="G14" s="145"/>
      <c r="H14" s="145"/>
      <c r="I14" s="287" t="s">
        <v>2376</v>
      </c>
      <c r="J14" s="287"/>
      <c r="K14" s="287"/>
      <c r="L14" s="287"/>
      <c r="M14" s="288" t="s">
        <v>17</v>
      </c>
      <c r="N14" s="287"/>
      <c r="O14" s="287"/>
      <c r="P14" s="287"/>
    </row>
    <row r="15" spans="1:21" ht="25.05" customHeight="1" x14ac:dyDescent="0.45">
      <c r="A15" s="144">
        <v>1</v>
      </c>
      <c r="B15" s="144">
        <v>2</v>
      </c>
      <c r="C15" s="144">
        <v>1</v>
      </c>
      <c r="D15" s="144">
        <v>10</v>
      </c>
      <c r="E15" s="144"/>
      <c r="F15" s="145"/>
      <c r="G15" s="145"/>
      <c r="H15" s="145"/>
      <c r="I15" s="287" t="s">
        <v>2377</v>
      </c>
      <c r="J15" s="287"/>
      <c r="K15" s="287"/>
      <c r="L15" s="287"/>
      <c r="M15" s="288" t="s">
        <v>17</v>
      </c>
      <c r="N15" s="287"/>
      <c r="O15" s="287"/>
      <c r="P15" s="287"/>
    </row>
    <row r="16" spans="1:21" ht="25.05" customHeight="1" x14ac:dyDescent="0.45">
      <c r="A16" s="144">
        <v>1</v>
      </c>
      <c r="B16" s="144">
        <v>2</v>
      </c>
      <c r="C16" s="144">
        <v>1</v>
      </c>
      <c r="D16" s="144">
        <v>11</v>
      </c>
      <c r="E16" s="144"/>
      <c r="F16" s="145"/>
      <c r="G16" s="145"/>
      <c r="H16" s="145"/>
      <c r="I16" s="287" t="s">
        <v>2378</v>
      </c>
      <c r="J16" s="287"/>
      <c r="K16" s="287"/>
      <c r="L16" s="287"/>
      <c r="M16" s="288" t="s">
        <v>17</v>
      </c>
      <c r="N16" s="287"/>
      <c r="O16" s="287"/>
      <c r="P16" s="287"/>
    </row>
    <row r="17" spans="1:16" ht="25.05" customHeight="1" x14ac:dyDescent="0.45">
      <c r="A17" s="144">
        <v>1</v>
      </c>
      <c r="B17" s="144">
        <v>2</v>
      </c>
      <c r="C17" s="144">
        <v>1</v>
      </c>
      <c r="D17" s="144">
        <v>12</v>
      </c>
      <c r="E17" s="144"/>
      <c r="F17" s="145"/>
      <c r="G17" s="145"/>
      <c r="H17" s="145"/>
      <c r="I17" s="287" t="s">
        <v>2379</v>
      </c>
      <c r="J17" s="287"/>
      <c r="K17" s="287"/>
      <c r="L17" s="287"/>
      <c r="M17" s="288" t="s">
        <v>17</v>
      </c>
      <c r="N17" s="287"/>
      <c r="O17" s="287"/>
      <c r="P17" s="287"/>
    </row>
    <row r="18" spans="1:16" ht="75" customHeight="1" x14ac:dyDescent="0.45">
      <c r="A18" s="144">
        <v>1</v>
      </c>
      <c r="B18" s="144">
        <v>2</v>
      </c>
      <c r="C18" s="144">
        <v>1</v>
      </c>
      <c r="D18" s="144">
        <v>13</v>
      </c>
      <c r="E18" s="144"/>
      <c r="F18" s="145"/>
      <c r="G18" s="145"/>
      <c r="H18" s="145"/>
      <c r="I18" s="287" t="s">
        <v>2380</v>
      </c>
      <c r="J18" s="287"/>
      <c r="K18" s="287"/>
      <c r="L18" s="287"/>
      <c r="M18" s="288" t="s">
        <v>17</v>
      </c>
      <c r="N18" s="287"/>
      <c r="O18" s="287"/>
      <c r="P18" s="287"/>
    </row>
    <row r="19" spans="1:16" ht="25.05" customHeight="1" x14ac:dyDescent="0.45">
      <c r="A19" s="144">
        <v>1</v>
      </c>
      <c r="B19" s="144">
        <v>2</v>
      </c>
      <c r="C19" s="144">
        <v>1</v>
      </c>
      <c r="D19" s="144">
        <v>14</v>
      </c>
      <c r="E19" s="144"/>
      <c r="F19" s="145"/>
      <c r="G19" s="145"/>
      <c r="H19" s="145"/>
      <c r="I19" s="287" t="s">
        <v>2381</v>
      </c>
      <c r="J19" s="287"/>
      <c r="K19" s="287"/>
      <c r="L19" s="287"/>
      <c r="M19" s="288" t="s">
        <v>17</v>
      </c>
      <c r="N19" s="287"/>
      <c r="O19" s="287"/>
      <c r="P19" s="287"/>
    </row>
    <row r="20" spans="1:16" ht="49.95" customHeight="1" x14ac:dyDescent="0.45">
      <c r="A20" s="144">
        <v>1</v>
      </c>
      <c r="B20" s="144">
        <v>2</v>
      </c>
      <c r="C20" s="144">
        <v>1</v>
      </c>
      <c r="D20" s="144">
        <v>15</v>
      </c>
      <c r="E20" s="144"/>
      <c r="F20" s="145"/>
      <c r="G20" s="145"/>
      <c r="H20" s="145"/>
      <c r="I20" s="287" t="s">
        <v>2382</v>
      </c>
      <c r="J20" s="287"/>
      <c r="K20" s="287"/>
      <c r="L20" s="287"/>
      <c r="M20" s="288" t="s">
        <v>17</v>
      </c>
      <c r="N20" s="287"/>
      <c r="O20" s="287"/>
      <c r="P20" s="287"/>
    </row>
    <row r="21" spans="1:16" ht="25.05" customHeight="1" x14ac:dyDescent="0.45">
      <c r="A21" s="144">
        <v>1</v>
      </c>
      <c r="B21" s="144">
        <v>2</v>
      </c>
      <c r="C21" s="144">
        <v>2</v>
      </c>
      <c r="D21" s="144"/>
      <c r="E21" s="144"/>
      <c r="F21" s="145"/>
      <c r="G21" s="145"/>
      <c r="H21" s="145"/>
      <c r="I21" s="287" t="s">
        <v>2383</v>
      </c>
      <c r="J21" s="287"/>
      <c r="K21" s="287"/>
      <c r="L21" s="287"/>
      <c r="M21" s="288" t="s">
        <v>17</v>
      </c>
      <c r="N21" s="287"/>
      <c r="O21" s="287"/>
      <c r="P21" s="287"/>
    </row>
    <row r="22" spans="1:16" ht="25.05" customHeight="1" x14ac:dyDescent="0.45">
      <c r="A22" s="144">
        <v>1</v>
      </c>
      <c r="B22" s="144">
        <v>2</v>
      </c>
      <c r="C22" s="144">
        <v>2</v>
      </c>
      <c r="D22" s="144">
        <v>1</v>
      </c>
      <c r="E22" s="144"/>
      <c r="F22" s="145"/>
      <c r="G22" s="145"/>
      <c r="H22" s="145"/>
      <c r="I22" s="287" t="s">
        <v>2384</v>
      </c>
      <c r="J22" s="287"/>
      <c r="K22" s="287"/>
      <c r="L22" s="287"/>
      <c r="M22" s="288" t="s">
        <v>17</v>
      </c>
      <c r="N22" s="287"/>
      <c r="O22" s="287"/>
      <c r="P22" s="287"/>
    </row>
    <row r="23" spans="1:16" ht="25.05" customHeight="1" x14ac:dyDescent="0.45">
      <c r="A23" s="144">
        <v>1</v>
      </c>
      <c r="B23" s="144">
        <v>2</v>
      </c>
      <c r="C23" s="144">
        <v>2</v>
      </c>
      <c r="D23" s="144">
        <v>1</v>
      </c>
      <c r="E23" s="144">
        <v>1</v>
      </c>
      <c r="F23" s="145"/>
      <c r="G23" s="145"/>
      <c r="H23" s="145"/>
      <c r="I23" s="287" t="s">
        <v>2385</v>
      </c>
      <c r="J23" s="287"/>
      <c r="K23" s="287"/>
      <c r="L23" s="287"/>
      <c r="M23" s="288" t="s">
        <v>17</v>
      </c>
      <c r="N23" s="287"/>
      <c r="O23" s="287"/>
      <c r="P23" s="287"/>
    </row>
    <row r="24" spans="1:16" ht="49.95" customHeight="1" x14ac:dyDescent="0.45">
      <c r="A24" s="144">
        <v>1</v>
      </c>
      <c r="B24" s="144">
        <v>2</v>
      </c>
      <c r="C24" s="144">
        <v>2</v>
      </c>
      <c r="D24" s="144">
        <v>1</v>
      </c>
      <c r="E24" s="144">
        <v>2</v>
      </c>
      <c r="F24" s="145"/>
      <c r="G24" s="145"/>
      <c r="H24" s="145"/>
      <c r="I24" s="287" t="s">
        <v>2386</v>
      </c>
      <c r="J24" s="287"/>
      <c r="K24" s="287"/>
      <c r="L24" s="287"/>
      <c r="M24" s="288" t="s">
        <v>17</v>
      </c>
      <c r="N24" s="287"/>
      <c r="O24" s="287"/>
      <c r="P24" s="287"/>
    </row>
    <row r="25" spans="1:16" ht="25.05" customHeight="1" x14ac:dyDescent="0.45">
      <c r="A25" s="144">
        <v>1</v>
      </c>
      <c r="B25" s="144">
        <v>2</v>
      </c>
      <c r="C25" s="144">
        <v>2</v>
      </c>
      <c r="D25" s="144">
        <v>1</v>
      </c>
      <c r="E25" s="144">
        <v>3</v>
      </c>
      <c r="F25" s="145"/>
      <c r="G25" s="145"/>
      <c r="H25" s="145"/>
      <c r="I25" s="287" t="s">
        <v>2387</v>
      </c>
      <c r="J25" s="287"/>
      <c r="K25" s="287"/>
      <c r="L25" s="287"/>
      <c r="M25" s="288" t="s">
        <v>17</v>
      </c>
      <c r="N25" s="287"/>
      <c r="O25" s="287"/>
      <c r="P25" s="287"/>
    </row>
    <row r="26" spans="1:16" ht="25.05" customHeight="1" x14ac:dyDescent="0.45">
      <c r="A26" s="144">
        <v>1</v>
      </c>
      <c r="B26" s="144">
        <v>2</v>
      </c>
      <c r="C26" s="144">
        <v>2</v>
      </c>
      <c r="D26" s="144">
        <v>1</v>
      </c>
      <c r="E26" s="144">
        <v>4</v>
      </c>
      <c r="F26" s="145"/>
      <c r="G26" s="145"/>
      <c r="H26" s="145"/>
      <c r="I26" s="287" t="s">
        <v>2388</v>
      </c>
      <c r="J26" s="287"/>
      <c r="K26" s="287"/>
      <c r="L26" s="287"/>
      <c r="M26" s="288" t="s">
        <v>17</v>
      </c>
      <c r="N26" s="287"/>
      <c r="O26" s="287"/>
      <c r="P26" s="287"/>
    </row>
    <row r="27" spans="1:16" ht="25.05" customHeight="1" x14ac:dyDescent="0.45">
      <c r="A27" s="144">
        <v>1</v>
      </c>
      <c r="B27" s="144">
        <v>2</v>
      </c>
      <c r="C27" s="144">
        <v>2</v>
      </c>
      <c r="D27" s="144">
        <v>1</v>
      </c>
      <c r="E27" s="144">
        <v>5</v>
      </c>
      <c r="F27" s="145"/>
      <c r="G27" s="145"/>
      <c r="H27" s="145"/>
      <c r="I27" s="287" t="s">
        <v>2389</v>
      </c>
      <c r="J27" s="287"/>
      <c r="K27" s="287"/>
      <c r="L27" s="287"/>
      <c r="M27" s="288" t="s">
        <v>17</v>
      </c>
      <c r="N27" s="287"/>
      <c r="O27" s="287"/>
      <c r="P27" s="287"/>
    </row>
    <row r="28" spans="1:16" ht="25.05" customHeight="1" x14ac:dyDescent="0.45">
      <c r="A28" s="144">
        <v>1</v>
      </c>
      <c r="B28" s="144">
        <v>2</v>
      </c>
      <c r="C28" s="144">
        <v>2</v>
      </c>
      <c r="D28" s="144">
        <v>1</v>
      </c>
      <c r="E28" s="144">
        <v>6</v>
      </c>
      <c r="F28" s="145"/>
      <c r="G28" s="145"/>
      <c r="H28" s="145"/>
      <c r="I28" s="287" t="s">
        <v>2390</v>
      </c>
      <c r="J28" s="287"/>
      <c r="K28" s="287"/>
      <c r="L28" s="287"/>
      <c r="M28" s="288" t="s">
        <v>17</v>
      </c>
      <c r="N28" s="287"/>
      <c r="O28" s="287"/>
      <c r="P28" s="287"/>
    </row>
    <row r="29" spans="1:16" ht="25.05" customHeight="1" x14ac:dyDescent="0.45">
      <c r="A29" s="144">
        <v>1</v>
      </c>
      <c r="B29" s="144">
        <v>2</v>
      </c>
      <c r="C29" s="144">
        <v>2</v>
      </c>
      <c r="D29" s="144">
        <v>1</v>
      </c>
      <c r="E29" s="144">
        <v>7</v>
      </c>
      <c r="F29" s="145"/>
      <c r="G29" s="145"/>
      <c r="H29" s="145"/>
      <c r="I29" s="287" t="s">
        <v>2391</v>
      </c>
      <c r="J29" s="287"/>
      <c r="K29" s="287"/>
      <c r="L29" s="287"/>
      <c r="M29" s="288" t="s">
        <v>17</v>
      </c>
      <c r="N29" s="287"/>
      <c r="O29" s="287"/>
      <c r="P29" s="287"/>
    </row>
    <row r="30" spans="1:16" ht="25.05" customHeight="1" x14ac:dyDescent="0.45">
      <c r="A30" s="144">
        <v>1</v>
      </c>
      <c r="B30" s="144">
        <v>2</v>
      </c>
      <c r="C30" s="144">
        <v>2</v>
      </c>
      <c r="D30" s="144">
        <v>1</v>
      </c>
      <c r="E30" s="144">
        <v>8</v>
      </c>
      <c r="F30" s="145"/>
      <c r="G30" s="145"/>
      <c r="H30" s="145"/>
      <c r="I30" s="287" t="s">
        <v>2392</v>
      </c>
      <c r="J30" s="287"/>
      <c r="K30" s="287"/>
      <c r="L30" s="287"/>
      <c r="M30" s="288" t="s">
        <v>17</v>
      </c>
      <c r="N30" s="287"/>
      <c r="O30" s="287"/>
      <c r="P30" s="287"/>
    </row>
    <row r="31" spans="1:16" ht="25.05" customHeight="1" x14ac:dyDescent="0.45">
      <c r="A31" s="144">
        <v>1</v>
      </c>
      <c r="B31" s="144">
        <v>2</v>
      </c>
      <c r="C31" s="144">
        <v>2</v>
      </c>
      <c r="D31" s="144">
        <v>1</v>
      </c>
      <c r="E31" s="144">
        <v>9</v>
      </c>
      <c r="F31" s="145"/>
      <c r="G31" s="145"/>
      <c r="H31" s="145"/>
      <c r="I31" s="287" t="s">
        <v>2393</v>
      </c>
      <c r="J31" s="287"/>
      <c r="K31" s="287"/>
      <c r="L31" s="287"/>
      <c r="M31" s="288" t="s">
        <v>17</v>
      </c>
      <c r="N31" s="287"/>
      <c r="O31" s="287"/>
      <c r="P31" s="287"/>
    </row>
    <row r="32" spans="1:16" ht="49.95" customHeight="1" x14ac:dyDescent="0.45">
      <c r="A32" s="144">
        <v>1</v>
      </c>
      <c r="B32" s="144">
        <v>2</v>
      </c>
      <c r="C32" s="144">
        <v>2</v>
      </c>
      <c r="D32" s="144">
        <v>1</v>
      </c>
      <c r="E32" s="144">
        <v>10</v>
      </c>
      <c r="F32" s="145"/>
      <c r="G32" s="145"/>
      <c r="H32" s="145"/>
      <c r="I32" s="287" t="s">
        <v>2394</v>
      </c>
      <c r="J32" s="287"/>
      <c r="K32" s="287"/>
      <c r="L32" s="287"/>
      <c r="M32" s="288" t="s">
        <v>17</v>
      </c>
      <c r="N32" s="287"/>
      <c r="O32" s="287"/>
      <c r="P32" s="287"/>
    </row>
    <row r="33" spans="1:16" ht="49.95" customHeight="1" x14ac:dyDescent="0.45">
      <c r="A33" s="144">
        <v>1</v>
      </c>
      <c r="B33" s="144">
        <v>2</v>
      </c>
      <c r="C33" s="144">
        <v>2</v>
      </c>
      <c r="D33" s="144">
        <v>1</v>
      </c>
      <c r="E33" s="144">
        <v>11</v>
      </c>
      <c r="F33" s="145"/>
      <c r="G33" s="145"/>
      <c r="H33" s="145"/>
      <c r="I33" s="287" t="s">
        <v>2395</v>
      </c>
      <c r="J33" s="287"/>
      <c r="K33" s="287"/>
      <c r="L33" s="287"/>
      <c r="M33" s="288" t="s">
        <v>17</v>
      </c>
      <c r="N33" s="287"/>
      <c r="O33" s="287"/>
      <c r="P33" s="287"/>
    </row>
    <row r="34" spans="1:16" ht="49.95" customHeight="1" x14ac:dyDescent="0.45">
      <c r="A34" s="144">
        <v>1</v>
      </c>
      <c r="B34" s="144">
        <v>2</v>
      </c>
      <c r="C34" s="144">
        <v>2</v>
      </c>
      <c r="D34" s="144">
        <v>1</v>
      </c>
      <c r="E34" s="144">
        <v>12</v>
      </c>
      <c r="F34" s="145"/>
      <c r="G34" s="145"/>
      <c r="H34" s="145"/>
      <c r="I34" s="287" t="s">
        <v>2396</v>
      </c>
      <c r="J34" s="287"/>
      <c r="K34" s="287"/>
      <c r="L34" s="287"/>
      <c r="M34" s="288" t="s">
        <v>17</v>
      </c>
      <c r="N34" s="287"/>
      <c r="O34" s="287"/>
      <c r="P34" s="287"/>
    </row>
    <row r="35" spans="1:16" ht="49.95" customHeight="1" x14ac:dyDescent="0.45">
      <c r="A35" s="144">
        <v>1</v>
      </c>
      <c r="B35" s="144">
        <v>2</v>
      </c>
      <c r="C35" s="144">
        <v>2</v>
      </c>
      <c r="D35" s="144">
        <v>1</v>
      </c>
      <c r="E35" s="144">
        <v>13</v>
      </c>
      <c r="F35" s="145"/>
      <c r="G35" s="145"/>
      <c r="H35" s="145"/>
      <c r="I35" s="287" t="s">
        <v>2397</v>
      </c>
      <c r="J35" s="287"/>
      <c r="K35" s="287"/>
      <c r="L35" s="287"/>
      <c r="M35" s="288" t="s">
        <v>17</v>
      </c>
      <c r="N35" s="287"/>
      <c r="O35" s="287"/>
      <c r="P35" s="287"/>
    </row>
    <row r="36" spans="1:16" ht="25.05" customHeight="1" x14ac:dyDescent="0.45">
      <c r="A36" s="144">
        <v>1</v>
      </c>
      <c r="B36" s="144">
        <v>2</v>
      </c>
      <c r="C36" s="144">
        <v>2</v>
      </c>
      <c r="D36" s="144">
        <v>1</v>
      </c>
      <c r="E36" s="144">
        <v>14</v>
      </c>
      <c r="F36" s="145"/>
      <c r="G36" s="145"/>
      <c r="H36" s="145"/>
      <c r="I36" s="287" t="s">
        <v>2398</v>
      </c>
      <c r="J36" s="287"/>
      <c r="K36" s="287"/>
      <c r="L36" s="287"/>
      <c r="M36" s="288" t="s">
        <v>17</v>
      </c>
      <c r="N36" s="287"/>
      <c r="O36" s="287"/>
      <c r="P36" s="287"/>
    </row>
    <row r="37" spans="1:16" ht="25.05" customHeight="1" x14ac:dyDescent="0.45">
      <c r="A37" s="144">
        <v>1</v>
      </c>
      <c r="B37" s="144">
        <v>2</v>
      </c>
      <c r="C37" s="144">
        <v>2</v>
      </c>
      <c r="D37" s="144">
        <v>1</v>
      </c>
      <c r="E37" s="144">
        <v>15</v>
      </c>
      <c r="F37" s="145"/>
      <c r="G37" s="145"/>
      <c r="H37" s="145"/>
      <c r="I37" s="287" t="s">
        <v>2399</v>
      </c>
      <c r="J37" s="287"/>
      <c r="K37" s="287"/>
      <c r="L37" s="287"/>
      <c r="M37" s="288" t="s">
        <v>17</v>
      </c>
      <c r="N37" s="287"/>
      <c r="O37" s="287"/>
      <c r="P37" s="287"/>
    </row>
    <row r="38" spans="1:16" ht="49.95" customHeight="1" x14ac:dyDescent="0.45">
      <c r="A38" s="144">
        <v>1</v>
      </c>
      <c r="B38" s="144">
        <v>2</v>
      </c>
      <c r="C38" s="144">
        <v>2</v>
      </c>
      <c r="D38" s="144">
        <v>1</v>
      </c>
      <c r="E38" s="144">
        <v>16</v>
      </c>
      <c r="F38" s="145"/>
      <c r="G38" s="145"/>
      <c r="H38" s="145"/>
      <c r="I38" s="287" t="s">
        <v>2400</v>
      </c>
      <c r="J38" s="287"/>
      <c r="K38" s="287"/>
      <c r="L38" s="287"/>
      <c r="M38" s="288" t="s">
        <v>17</v>
      </c>
      <c r="N38" s="287"/>
      <c r="O38" s="287"/>
      <c r="P38" s="287"/>
    </row>
    <row r="39" spans="1:16" ht="25.05" customHeight="1" x14ac:dyDescent="0.45">
      <c r="A39" s="144">
        <v>1</v>
      </c>
      <c r="B39" s="144">
        <v>2</v>
      </c>
      <c r="C39" s="144">
        <v>2</v>
      </c>
      <c r="D39" s="144">
        <v>1</v>
      </c>
      <c r="E39" s="144">
        <v>17</v>
      </c>
      <c r="F39" s="145"/>
      <c r="G39" s="145"/>
      <c r="H39" s="145"/>
      <c r="I39" s="287" t="s">
        <v>2401</v>
      </c>
      <c r="J39" s="287"/>
      <c r="K39" s="287"/>
      <c r="L39" s="287"/>
      <c r="M39" s="288" t="s">
        <v>17</v>
      </c>
      <c r="N39" s="287"/>
      <c r="O39" s="287"/>
      <c r="P39" s="287"/>
    </row>
    <row r="40" spans="1:16" ht="25.05" customHeight="1" x14ac:dyDescent="0.45">
      <c r="A40" s="144">
        <v>1</v>
      </c>
      <c r="B40" s="144">
        <v>2</v>
      </c>
      <c r="C40" s="144">
        <v>2</v>
      </c>
      <c r="D40" s="144">
        <v>1</v>
      </c>
      <c r="E40" s="144">
        <v>18</v>
      </c>
      <c r="F40" s="145"/>
      <c r="G40" s="145"/>
      <c r="H40" s="145"/>
      <c r="I40" s="287" t="s">
        <v>2402</v>
      </c>
      <c r="J40" s="287"/>
      <c r="K40" s="287"/>
      <c r="L40" s="287"/>
      <c r="M40" s="288" t="s">
        <v>17</v>
      </c>
      <c r="N40" s="287"/>
      <c r="O40" s="287"/>
      <c r="P40" s="287"/>
    </row>
    <row r="41" spans="1:16" ht="49.95" customHeight="1" x14ac:dyDescent="0.45">
      <c r="A41" s="144">
        <v>1</v>
      </c>
      <c r="B41" s="144">
        <v>2</v>
      </c>
      <c r="C41" s="144">
        <v>2</v>
      </c>
      <c r="D41" s="144">
        <v>1</v>
      </c>
      <c r="E41" s="144">
        <v>19</v>
      </c>
      <c r="F41" s="145"/>
      <c r="G41" s="145"/>
      <c r="H41" s="145"/>
      <c r="I41" s="287" t="s">
        <v>2403</v>
      </c>
      <c r="J41" s="287"/>
      <c r="K41" s="287"/>
      <c r="L41" s="287"/>
      <c r="M41" s="288" t="s">
        <v>17</v>
      </c>
      <c r="N41" s="287"/>
      <c r="O41" s="287"/>
      <c r="P41" s="287"/>
    </row>
    <row r="42" spans="1:16" ht="25.05" customHeight="1" x14ac:dyDescent="0.45">
      <c r="A42" s="144">
        <v>1</v>
      </c>
      <c r="B42" s="144">
        <v>2</v>
      </c>
      <c r="C42" s="144">
        <v>2</v>
      </c>
      <c r="D42" s="144">
        <v>1</v>
      </c>
      <c r="E42" s="144">
        <v>20</v>
      </c>
      <c r="F42" s="145"/>
      <c r="G42" s="145"/>
      <c r="H42" s="145"/>
      <c r="I42" s="287" t="s">
        <v>2404</v>
      </c>
      <c r="J42" s="287"/>
      <c r="K42" s="287"/>
      <c r="L42" s="287"/>
      <c r="M42" s="288" t="s">
        <v>17</v>
      </c>
      <c r="N42" s="287"/>
      <c r="O42" s="287"/>
      <c r="P42" s="287"/>
    </row>
    <row r="43" spans="1:16" ht="25.05" customHeight="1" x14ac:dyDescent="0.45">
      <c r="A43" s="144">
        <v>1</v>
      </c>
      <c r="B43" s="144">
        <v>2</v>
      </c>
      <c r="C43" s="144">
        <v>2</v>
      </c>
      <c r="D43" s="144">
        <v>1</v>
      </c>
      <c r="E43" s="144">
        <v>21</v>
      </c>
      <c r="F43" s="145"/>
      <c r="G43" s="145"/>
      <c r="H43" s="145"/>
      <c r="I43" s="287" t="s">
        <v>2405</v>
      </c>
      <c r="J43" s="287"/>
      <c r="K43" s="287"/>
      <c r="L43" s="287"/>
      <c r="M43" s="288" t="s">
        <v>17</v>
      </c>
      <c r="N43" s="287"/>
      <c r="O43" s="287"/>
      <c r="P43" s="287"/>
    </row>
    <row r="44" spans="1:16" ht="25.05" customHeight="1" x14ac:dyDescent="0.45">
      <c r="A44" s="144">
        <v>1</v>
      </c>
      <c r="B44" s="144">
        <v>2</v>
      </c>
      <c r="C44" s="144">
        <v>2</v>
      </c>
      <c r="D44" s="144">
        <v>1</v>
      </c>
      <c r="E44" s="144">
        <v>22</v>
      </c>
      <c r="F44" s="145"/>
      <c r="G44" s="145"/>
      <c r="H44" s="145"/>
      <c r="I44" s="287" t="s">
        <v>2406</v>
      </c>
      <c r="J44" s="287"/>
      <c r="K44" s="287"/>
      <c r="L44" s="287"/>
      <c r="M44" s="288" t="s">
        <v>17</v>
      </c>
      <c r="N44" s="287"/>
      <c r="O44" s="287"/>
      <c r="P44" s="287"/>
    </row>
    <row r="45" spans="1:16" ht="25.05" customHeight="1" x14ac:dyDescent="0.45">
      <c r="A45" s="144">
        <v>1</v>
      </c>
      <c r="B45" s="144">
        <v>2</v>
      </c>
      <c r="C45" s="144">
        <v>2</v>
      </c>
      <c r="D45" s="144">
        <v>1</v>
      </c>
      <c r="E45" s="144">
        <v>23</v>
      </c>
      <c r="F45" s="145"/>
      <c r="G45" s="145"/>
      <c r="H45" s="145"/>
      <c r="I45" s="287" t="s">
        <v>2407</v>
      </c>
      <c r="J45" s="287"/>
      <c r="K45" s="287"/>
      <c r="L45" s="287"/>
      <c r="M45" s="288" t="s">
        <v>17</v>
      </c>
      <c r="N45" s="287"/>
      <c r="O45" s="287"/>
      <c r="P45" s="287"/>
    </row>
    <row r="46" spans="1:16" ht="25.05" customHeight="1" x14ac:dyDescent="0.45">
      <c r="A46" s="144">
        <v>1</v>
      </c>
      <c r="B46" s="144">
        <v>2</v>
      </c>
      <c r="C46" s="144">
        <v>2</v>
      </c>
      <c r="D46" s="144">
        <v>2</v>
      </c>
      <c r="E46" s="144"/>
      <c r="F46" s="145"/>
      <c r="G46" s="145"/>
      <c r="H46" s="145"/>
      <c r="I46" s="287" t="s">
        <v>2408</v>
      </c>
      <c r="J46" s="287"/>
      <c r="K46" s="287"/>
      <c r="L46" s="287"/>
      <c r="M46" s="288" t="s">
        <v>17</v>
      </c>
      <c r="N46" s="287"/>
      <c r="O46" s="287"/>
      <c r="P46" s="287"/>
    </row>
    <row r="47" spans="1:16" ht="49.95" customHeight="1" x14ac:dyDescent="0.45">
      <c r="A47" s="144">
        <v>1</v>
      </c>
      <c r="B47" s="144">
        <v>2</v>
      </c>
      <c r="C47" s="144">
        <v>2</v>
      </c>
      <c r="D47" s="144">
        <v>2</v>
      </c>
      <c r="E47" s="144">
        <v>1</v>
      </c>
      <c r="F47" s="145"/>
      <c r="G47" s="145"/>
      <c r="H47" s="145"/>
      <c r="I47" s="287" t="s">
        <v>2409</v>
      </c>
      <c r="J47" s="287"/>
      <c r="K47" s="287"/>
      <c r="L47" s="287"/>
      <c r="M47" s="288" t="s">
        <v>17</v>
      </c>
      <c r="N47" s="287"/>
      <c r="O47" s="287"/>
      <c r="P47" s="287"/>
    </row>
    <row r="48" spans="1:16" ht="25.05" customHeight="1" x14ac:dyDescent="0.45">
      <c r="A48" s="144">
        <v>1</v>
      </c>
      <c r="B48" s="144">
        <v>2</v>
      </c>
      <c r="C48" s="144">
        <v>2</v>
      </c>
      <c r="D48" s="144">
        <v>2</v>
      </c>
      <c r="E48" s="144">
        <v>2</v>
      </c>
      <c r="F48" s="145"/>
      <c r="G48" s="145"/>
      <c r="H48" s="145"/>
      <c r="I48" s="287" t="s">
        <v>2410</v>
      </c>
      <c r="J48" s="287"/>
      <c r="K48" s="287"/>
      <c r="L48" s="287"/>
      <c r="M48" s="288" t="s">
        <v>17</v>
      </c>
      <c r="N48" s="287"/>
      <c r="O48" s="287"/>
      <c r="P48" s="287"/>
    </row>
    <row r="49" spans="1:16" ht="25.05" customHeight="1" x14ac:dyDescent="0.45">
      <c r="A49" s="144">
        <v>1</v>
      </c>
      <c r="B49" s="144">
        <v>2</v>
      </c>
      <c r="C49" s="144">
        <v>2</v>
      </c>
      <c r="D49" s="144">
        <v>2</v>
      </c>
      <c r="E49" s="144">
        <v>3</v>
      </c>
      <c r="F49" s="145"/>
      <c r="G49" s="145"/>
      <c r="H49" s="145"/>
      <c r="I49" s="287" t="s">
        <v>2411</v>
      </c>
      <c r="J49" s="287"/>
      <c r="K49" s="287"/>
      <c r="L49" s="287"/>
      <c r="M49" s="288" t="s">
        <v>17</v>
      </c>
      <c r="N49" s="287"/>
      <c r="O49" s="287"/>
      <c r="P49" s="287"/>
    </row>
    <row r="50" spans="1:16" ht="25.05" customHeight="1" x14ac:dyDescent="0.45">
      <c r="A50" s="144">
        <v>1</v>
      </c>
      <c r="B50" s="144">
        <v>2</v>
      </c>
      <c r="C50" s="144">
        <v>2</v>
      </c>
      <c r="D50" s="144">
        <v>2</v>
      </c>
      <c r="E50" s="144">
        <v>4</v>
      </c>
      <c r="F50" s="145"/>
      <c r="G50" s="145"/>
      <c r="H50" s="145"/>
      <c r="I50" s="287" t="s">
        <v>2412</v>
      </c>
      <c r="J50" s="287"/>
      <c r="K50" s="287"/>
      <c r="L50" s="287"/>
      <c r="M50" s="288" t="s">
        <v>17</v>
      </c>
      <c r="N50" s="287"/>
      <c r="O50" s="287"/>
      <c r="P50" s="287"/>
    </row>
    <row r="51" spans="1:16" ht="25.05" customHeight="1" x14ac:dyDescent="0.45">
      <c r="A51" s="144">
        <v>1</v>
      </c>
      <c r="B51" s="144">
        <v>2</v>
      </c>
      <c r="C51" s="144">
        <v>2</v>
      </c>
      <c r="D51" s="144">
        <v>2</v>
      </c>
      <c r="E51" s="144">
        <v>5</v>
      </c>
      <c r="F51" s="145"/>
      <c r="G51" s="145"/>
      <c r="H51" s="145"/>
      <c r="I51" s="287" t="s">
        <v>2413</v>
      </c>
      <c r="J51" s="287"/>
      <c r="K51" s="287"/>
      <c r="L51" s="287"/>
      <c r="M51" s="288" t="s">
        <v>17</v>
      </c>
      <c r="N51" s="287"/>
      <c r="O51" s="287"/>
      <c r="P51" s="287"/>
    </row>
    <row r="52" spans="1:16" ht="25.05" customHeight="1" x14ac:dyDescent="0.45">
      <c r="A52" s="144">
        <v>1</v>
      </c>
      <c r="B52" s="144">
        <v>2</v>
      </c>
      <c r="C52" s="144">
        <v>2</v>
      </c>
      <c r="D52" s="144">
        <v>2</v>
      </c>
      <c r="E52" s="144">
        <v>6</v>
      </c>
      <c r="F52" s="145"/>
      <c r="G52" s="145"/>
      <c r="H52" s="145"/>
      <c r="I52" s="287" t="s">
        <v>2414</v>
      </c>
      <c r="J52" s="287"/>
      <c r="K52" s="287"/>
      <c r="L52" s="287"/>
      <c r="M52" s="288" t="s">
        <v>17</v>
      </c>
      <c r="N52" s="287"/>
      <c r="O52" s="287"/>
      <c r="P52" s="287"/>
    </row>
    <row r="53" spans="1:16" ht="25.05" customHeight="1" x14ac:dyDescent="0.45">
      <c r="A53" s="144">
        <v>1</v>
      </c>
      <c r="B53" s="144">
        <v>2</v>
      </c>
      <c r="C53" s="144">
        <v>2</v>
      </c>
      <c r="D53" s="144">
        <v>2</v>
      </c>
      <c r="E53" s="144">
        <v>7</v>
      </c>
      <c r="F53" s="145"/>
      <c r="G53" s="145"/>
      <c r="H53" s="145"/>
      <c r="I53" s="287" t="s">
        <v>2415</v>
      </c>
      <c r="J53" s="287"/>
      <c r="K53" s="287"/>
      <c r="L53" s="287"/>
      <c r="M53" s="288" t="s">
        <v>17</v>
      </c>
      <c r="N53" s="287"/>
      <c r="O53" s="287"/>
      <c r="P53" s="287"/>
    </row>
    <row r="54" spans="1:16" ht="25.05" customHeight="1" x14ac:dyDescent="0.45">
      <c r="A54" s="144">
        <v>1</v>
      </c>
      <c r="B54" s="144">
        <v>2</v>
      </c>
      <c r="C54" s="144">
        <v>2</v>
      </c>
      <c r="D54" s="144">
        <v>2</v>
      </c>
      <c r="E54" s="144">
        <v>8</v>
      </c>
      <c r="F54" s="145"/>
      <c r="G54" s="145"/>
      <c r="H54" s="145"/>
      <c r="I54" s="287" t="s">
        <v>2416</v>
      </c>
      <c r="J54" s="287"/>
      <c r="K54" s="287"/>
      <c r="L54" s="287"/>
      <c r="M54" s="288" t="s">
        <v>17</v>
      </c>
      <c r="N54" s="287"/>
      <c r="O54" s="287"/>
      <c r="P54" s="287"/>
    </row>
    <row r="55" spans="1:16" ht="49.95" customHeight="1" x14ac:dyDescent="0.45">
      <c r="A55" s="144">
        <v>1</v>
      </c>
      <c r="B55" s="144">
        <v>2</v>
      </c>
      <c r="C55" s="144">
        <v>2</v>
      </c>
      <c r="D55" s="144">
        <v>2</v>
      </c>
      <c r="E55" s="144">
        <v>9</v>
      </c>
      <c r="F55" s="145"/>
      <c r="G55" s="145"/>
      <c r="H55" s="145"/>
      <c r="I55" s="287" t="s">
        <v>2417</v>
      </c>
      <c r="J55" s="287"/>
      <c r="K55" s="287"/>
      <c r="L55" s="287"/>
      <c r="M55" s="288" t="s">
        <v>17</v>
      </c>
      <c r="N55" s="287"/>
      <c r="O55" s="287"/>
      <c r="P55" s="287"/>
    </row>
    <row r="56" spans="1:16" ht="25.05" customHeight="1" x14ac:dyDescent="0.45">
      <c r="A56" s="144">
        <v>1</v>
      </c>
      <c r="B56" s="144">
        <v>2</v>
      </c>
      <c r="C56" s="144">
        <v>2</v>
      </c>
      <c r="D56" s="144">
        <v>2</v>
      </c>
      <c r="E56" s="144">
        <v>10</v>
      </c>
      <c r="F56" s="145"/>
      <c r="G56" s="145"/>
      <c r="H56" s="145"/>
      <c r="I56" s="287" t="s">
        <v>2418</v>
      </c>
      <c r="J56" s="287"/>
      <c r="K56" s="287"/>
      <c r="L56" s="287"/>
      <c r="M56" s="288" t="s">
        <v>17</v>
      </c>
      <c r="N56" s="287"/>
      <c r="O56" s="287"/>
      <c r="P56" s="287"/>
    </row>
    <row r="57" spans="1:16" ht="25.05" customHeight="1" x14ac:dyDescent="0.45">
      <c r="A57" s="144">
        <v>1</v>
      </c>
      <c r="B57" s="144">
        <v>2</v>
      </c>
      <c r="C57" s="144">
        <v>3</v>
      </c>
      <c r="D57" s="144"/>
      <c r="E57" s="144"/>
      <c r="F57" s="145"/>
      <c r="G57" s="145"/>
      <c r="H57" s="145"/>
      <c r="I57" s="287" t="s">
        <v>2419</v>
      </c>
      <c r="J57" s="287"/>
      <c r="K57" s="287"/>
      <c r="L57" s="287"/>
      <c r="M57" s="288" t="s">
        <v>17</v>
      </c>
      <c r="N57" s="287"/>
      <c r="O57" s="287"/>
      <c r="P57" s="287"/>
    </row>
    <row r="58" spans="1:16" ht="25.05" customHeight="1" x14ac:dyDescent="0.45">
      <c r="A58" s="144">
        <v>1</v>
      </c>
      <c r="B58" s="144">
        <v>2</v>
      </c>
      <c r="C58" s="144">
        <v>3</v>
      </c>
      <c r="D58" s="144">
        <v>1</v>
      </c>
      <c r="E58" s="144"/>
      <c r="F58" s="145"/>
      <c r="G58" s="145"/>
      <c r="H58" s="145"/>
      <c r="I58" s="287" t="s">
        <v>2420</v>
      </c>
      <c r="J58" s="287"/>
      <c r="K58" s="287"/>
      <c r="L58" s="287"/>
      <c r="M58" s="288" t="s">
        <v>17</v>
      </c>
      <c r="N58" s="287"/>
      <c r="O58" s="287"/>
      <c r="P58" s="287"/>
    </row>
    <row r="59" spans="1:16" ht="25.05" customHeight="1" x14ac:dyDescent="0.45">
      <c r="A59" s="144">
        <v>1</v>
      </c>
      <c r="B59" s="144">
        <v>2</v>
      </c>
      <c r="C59" s="144">
        <v>3</v>
      </c>
      <c r="D59" s="144">
        <v>2</v>
      </c>
      <c r="E59" s="144"/>
      <c r="F59" s="145"/>
      <c r="G59" s="145"/>
      <c r="H59" s="145"/>
      <c r="I59" s="287" t="s">
        <v>2421</v>
      </c>
      <c r="J59" s="287"/>
      <c r="K59" s="287"/>
      <c r="L59" s="287"/>
      <c r="M59" s="288" t="s">
        <v>17</v>
      </c>
      <c r="N59" s="287"/>
      <c r="O59" s="287"/>
      <c r="P59" s="287"/>
    </row>
    <row r="60" spans="1:16" ht="25.05" customHeight="1" x14ac:dyDescent="0.45">
      <c r="A60" s="144">
        <v>1</v>
      </c>
      <c r="B60" s="144">
        <v>2</v>
      </c>
      <c r="C60" s="144">
        <v>3</v>
      </c>
      <c r="D60" s="144">
        <v>3</v>
      </c>
      <c r="E60" s="144"/>
      <c r="F60" s="145"/>
      <c r="G60" s="145"/>
      <c r="H60" s="145"/>
      <c r="I60" s="287" t="s">
        <v>2422</v>
      </c>
      <c r="J60" s="287"/>
      <c r="K60" s="287"/>
      <c r="L60" s="287"/>
      <c r="M60" s="288" t="s">
        <v>17</v>
      </c>
      <c r="N60" s="287"/>
      <c r="O60" s="287"/>
      <c r="P60" s="287"/>
    </row>
    <row r="61" spans="1:16" ht="25.05" customHeight="1" x14ac:dyDescent="0.45">
      <c r="A61" s="144">
        <v>1</v>
      </c>
      <c r="B61" s="144">
        <v>2</v>
      </c>
      <c r="C61" s="144">
        <v>3</v>
      </c>
      <c r="D61" s="144">
        <v>4</v>
      </c>
      <c r="E61" s="144"/>
      <c r="F61" s="145"/>
      <c r="G61" s="145"/>
      <c r="H61" s="145"/>
      <c r="I61" s="287" t="s">
        <v>2423</v>
      </c>
      <c r="J61" s="287"/>
      <c r="K61" s="287"/>
      <c r="L61" s="287"/>
      <c r="M61" s="288" t="s">
        <v>17</v>
      </c>
      <c r="N61" s="287"/>
      <c r="O61" s="287"/>
      <c r="P61" s="287"/>
    </row>
    <row r="62" spans="1:16" ht="25.05" customHeight="1" x14ac:dyDescent="0.45">
      <c r="A62" s="144">
        <v>1</v>
      </c>
      <c r="B62" s="144">
        <v>2</v>
      </c>
      <c r="C62" s="144">
        <v>3</v>
      </c>
      <c r="D62" s="144">
        <v>5</v>
      </c>
      <c r="E62" s="144"/>
      <c r="F62" s="145"/>
      <c r="G62" s="145"/>
      <c r="H62" s="145"/>
      <c r="I62" s="287" t="s">
        <v>2424</v>
      </c>
      <c r="J62" s="287"/>
      <c r="K62" s="287"/>
      <c r="L62" s="287"/>
      <c r="M62" s="288" t="s">
        <v>17</v>
      </c>
      <c r="N62" s="287"/>
      <c r="O62" s="287"/>
      <c r="P62" s="287"/>
    </row>
    <row r="63" spans="1:16" ht="25.05" customHeight="1" x14ac:dyDescent="0.45">
      <c r="A63" s="144">
        <v>1</v>
      </c>
      <c r="B63" s="144">
        <v>2</v>
      </c>
      <c r="C63" s="144">
        <v>3</v>
      </c>
      <c r="D63" s="144">
        <v>6</v>
      </c>
      <c r="E63" s="144"/>
      <c r="F63" s="145"/>
      <c r="G63" s="145"/>
      <c r="H63" s="145"/>
      <c r="I63" s="287" t="s">
        <v>2425</v>
      </c>
      <c r="J63" s="287"/>
      <c r="K63" s="287"/>
      <c r="L63" s="287"/>
      <c r="M63" s="288" t="s">
        <v>17</v>
      </c>
      <c r="N63" s="287"/>
      <c r="O63" s="287"/>
      <c r="P63" s="287"/>
    </row>
    <row r="64" spans="1:16" ht="25.05" customHeight="1" x14ac:dyDescent="0.45">
      <c r="A64" s="144">
        <v>1</v>
      </c>
      <c r="B64" s="144">
        <v>2</v>
      </c>
      <c r="C64" s="144">
        <v>3</v>
      </c>
      <c r="D64" s="144">
        <v>7</v>
      </c>
      <c r="E64" s="144"/>
      <c r="F64" s="145"/>
      <c r="G64" s="145"/>
      <c r="H64" s="145"/>
      <c r="I64" s="287" t="s">
        <v>2426</v>
      </c>
      <c r="J64" s="287"/>
      <c r="K64" s="287"/>
      <c r="L64" s="287"/>
      <c r="M64" s="288" t="s">
        <v>17</v>
      </c>
      <c r="N64" s="287"/>
      <c r="O64" s="287"/>
      <c r="P64" s="287"/>
    </row>
    <row r="65" spans="1:16" ht="25.05" customHeight="1" x14ac:dyDescent="0.45">
      <c r="A65" s="144">
        <v>1</v>
      </c>
      <c r="B65" s="144">
        <v>2</v>
      </c>
      <c r="C65" s="144">
        <v>3</v>
      </c>
      <c r="D65" s="144">
        <v>8</v>
      </c>
      <c r="E65" s="144"/>
      <c r="F65" s="145"/>
      <c r="G65" s="145"/>
      <c r="H65" s="145"/>
      <c r="I65" s="287" t="s">
        <v>2427</v>
      </c>
      <c r="J65" s="287"/>
      <c r="K65" s="287"/>
      <c r="L65" s="287"/>
      <c r="M65" s="288" t="s">
        <v>17</v>
      </c>
      <c r="N65" s="287"/>
      <c r="O65" s="287"/>
      <c r="P65" s="287"/>
    </row>
    <row r="66" spans="1:16" ht="25.05" customHeight="1" x14ac:dyDescent="0.45">
      <c r="A66" s="144">
        <v>1</v>
      </c>
      <c r="B66" s="144">
        <v>2</v>
      </c>
      <c r="C66" s="144">
        <v>3</v>
      </c>
      <c r="D66" s="144">
        <v>9</v>
      </c>
      <c r="E66" s="144"/>
      <c r="F66" s="145"/>
      <c r="G66" s="145"/>
      <c r="H66" s="145"/>
      <c r="I66" s="287" t="s">
        <v>2428</v>
      </c>
      <c r="J66" s="287"/>
      <c r="K66" s="287"/>
      <c r="L66" s="287"/>
      <c r="M66" s="288" t="s">
        <v>17</v>
      </c>
      <c r="N66" s="287"/>
      <c r="O66" s="287"/>
      <c r="P66" s="287"/>
    </row>
    <row r="67" spans="1:16" ht="49.95" customHeight="1" x14ac:dyDescent="0.45">
      <c r="A67" s="144">
        <v>1</v>
      </c>
      <c r="B67" s="144">
        <v>2</v>
      </c>
      <c r="C67" s="144">
        <v>3</v>
      </c>
      <c r="D67" s="144">
        <v>10</v>
      </c>
      <c r="E67" s="144"/>
      <c r="F67" s="145"/>
      <c r="G67" s="145"/>
      <c r="H67" s="145"/>
      <c r="I67" s="287" t="s">
        <v>2270</v>
      </c>
      <c r="J67" s="287"/>
      <c r="K67" s="287"/>
      <c r="L67" s="287"/>
      <c r="M67" s="288" t="s">
        <v>17</v>
      </c>
      <c r="N67" s="287"/>
      <c r="O67" s="287"/>
      <c r="P67" s="287"/>
    </row>
    <row r="68" spans="1:16" ht="49.95" customHeight="1" x14ac:dyDescent="0.45">
      <c r="A68" s="144">
        <v>1</v>
      </c>
      <c r="B68" s="144">
        <v>2</v>
      </c>
      <c r="C68" s="144">
        <v>3</v>
      </c>
      <c r="D68" s="144">
        <v>11</v>
      </c>
      <c r="E68" s="144"/>
      <c r="F68" s="145"/>
      <c r="G68" s="145"/>
      <c r="H68" s="145"/>
      <c r="I68" s="287" t="s">
        <v>2429</v>
      </c>
      <c r="J68" s="287"/>
      <c r="K68" s="287"/>
      <c r="L68" s="287"/>
      <c r="M68" s="288" t="s">
        <v>17</v>
      </c>
      <c r="N68" s="287"/>
      <c r="O68" s="287"/>
      <c r="P68" s="287"/>
    </row>
    <row r="69" spans="1:16" ht="25.05" customHeight="1" x14ac:dyDescent="0.45">
      <c r="A69" s="144">
        <v>1</v>
      </c>
      <c r="B69" s="144">
        <v>2</v>
      </c>
      <c r="C69" s="144">
        <v>3</v>
      </c>
      <c r="D69" s="144">
        <v>12</v>
      </c>
      <c r="E69" s="144"/>
      <c r="F69" s="145"/>
      <c r="G69" s="145"/>
      <c r="H69" s="145"/>
      <c r="I69" s="287" t="s">
        <v>2430</v>
      </c>
      <c r="J69" s="287"/>
      <c r="K69" s="287"/>
      <c r="L69" s="287"/>
      <c r="M69" s="288" t="s">
        <v>17</v>
      </c>
      <c r="N69" s="287"/>
      <c r="O69" s="287"/>
      <c r="P69" s="287"/>
    </row>
    <row r="70" spans="1:16" ht="25.05" customHeight="1" x14ac:dyDescent="0.45">
      <c r="A70" s="144">
        <v>1</v>
      </c>
      <c r="B70" s="144">
        <v>2</v>
      </c>
      <c r="C70" s="144">
        <v>4</v>
      </c>
      <c r="D70" s="144"/>
      <c r="E70" s="144"/>
      <c r="F70" s="145"/>
      <c r="G70" s="145"/>
      <c r="H70" s="145"/>
      <c r="I70" s="287" t="s">
        <v>2431</v>
      </c>
      <c r="J70" s="287"/>
      <c r="K70" s="287"/>
      <c r="L70" s="287"/>
      <c r="M70" s="288" t="s">
        <v>17</v>
      </c>
      <c r="N70" s="287"/>
      <c r="O70" s="287"/>
      <c r="P70" s="287"/>
    </row>
    <row r="71" spans="1:16" ht="25.05" customHeight="1" x14ac:dyDescent="0.45">
      <c r="A71" s="144">
        <v>1</v>
      </c>
      <c r="B71" s="144">
        <v>2</v>
      </c>
      <c r="C71" s="144">
        <v>4</v>
      </c>
      <c r="D71" s="144">
        <v>1</v>
      </c>
      <c r="E71" s="144"/>
      <c r="F71" s="145"/>
      <c r="G71" s="145"/>
      <c r="H71" s="145"/>
      <c r="I71" s="287" t="s">
        <v>2432</v>
      </c>
      <c r="J71" s="287"/>
      <c r="K71" s="287"/>
      <c r="L71" s="287"/>
      <c r="M71" s="288" t="s">
        <v>17</v>
      </c>
      <c r="N71" s="287"/>
      <c r="O71" s="287"/>
      <c r="P71" s="287"/>
    </row>
    <row r="72" spans="1:16" ht="25.05" customHeight="1" x14ac:dyDescent="0.45">
      <c r="A72" s="144">
        <v>1</v>
      </c>
      <c r="B72" s="144">
        <v>2</v>
      </c>
      <c r="C72" s="144">
        <v>4</v>
      </c>
      <c r="D72" s="144">
        <v>1</v>
      </c>
      <c r="E72" s="144">
        <v>1</v>
      </c>
      <c r="F72" s="145"/>
      <c r="G72" s="145"/>
      <c r="H72" s="145"/>
      <c r="I72" s="287" t="s">
        <v>2433</v>
      </c>
      <c r="J72" s="287"/>
      <c r="K72" s="287"/>
      <c r="L72" s="287"/>
      <c r="M72" s="288" t="s">
        <v>17</v>
      </c>
      <c r="N72" s="287"/>
      <c r="O72" s="287"/>
      <c r="P72" s="287"/>
    </row>
    <row r="73" spans="1:16" ht="25.05" customHeight="1" x14ac:dyDescent="0.45">
      <c r="A73" s="144">
        <v>1</v>
      </c>
      <c r="B73" s="144">
        <v>2</v>
      </c>
      <c r="C73" s="144">
        <v>4</v>
      </c>
      <c r="D73" s="144">
        <v>1</v>
      </c>
      <c r="E73" s="144">
        <v>2</v>
      </c>
      <c r="F73" s="145"/>
      <c r="G73" s="145"/>
      <c r="H73" s="145"/>
      <c r="I73" s="287" t="s">
        <v>2434</v>
      </c>
      <c r="J73" s="287"/>
      <c r="K73" s="287"/>
      <c r="L73" s="287"/>
      <c r="M73" s="288" t="s">
        <v>17</v>
      </c>
      <c r="N73" s="287"/>
      <c r="O73" s="287"/>
      <c r="P73" s="287"/>
    </row>
    <row r="74" spans="1:16" ht="49.95" customHeight="1" x14ac:dyDescent="0.45">
      <c r="A74" s="144">
        <v>1</v>
      </c>
      <c r="B74" s="144">
        <v>2</v>
      </c>
      <c r="C74" s="144">
        <v>4</v>
      </c>
      <c r="D74" s="144">
        <v>1</v>
      </c>
      <c r="E74" s="144">
        <v>3</v>
      </c>
      <c r="F74" s="145"/>
      <c r="G74" s="145"/>
      <c r="H74" s="145"/>
      <c r="I74" s="287" t="s">
        <v>2435</v>
      </c>
      <c r="J74" s="287"/>
      <c r="K74" s="287"/>
      <c r="L74" s="287"/>
      <c r="M74" s="288" t="s">
        <v>17</v>
      </c>
      <c r="N74" s="287"/>
      <c r="O74" s="287"/>
      <c r="P74" s="287"/>
    </row>
    <row r="75" spans="1:16" ht="25.05" customHeight="1" x14ac:dyDescent="0.45">
      <c r="A75" s="144">
        <v>1</v>
      </c>
      <c r="B75" s="144">
        <v>2</v>
      </c>
      <c r="C75" s="144">
        <v>4</v>
      </c>
      <c r="D75" s="144">
        <v>1</v>
      </c>
      <c r="E75" s="144">
        <v>4</v>
      </c>
      <c r="F75" s="145"/>
      <c r="G75" s="145"/>
      <c r="H75" s="145"/>
      <c r="I75" s="287" t="s">
        <v>2436</v>
      </c>
      <c r="J75" s="287"/>
      <c r="K75" s="287"/>
      <c r="L75" s="287"/>
      <c r="M75" s="288" t="s">
        <v>17</v>
      </c>
      <c r="N75" s="287"/>
      <c r="O75" s="287"/>
      <c r="P75" s="287"/>
    </row>
    <row r="76" spans="1:16" ht="25.05" customHeight="1" x14ac:dyDescent="0.45">
      <c r="A76" s="144">
        <v>1</v>
      </c>
      <c r="B76" s="144">
        <v>2</v>
      </c>
      <c r="C76" s="144">
        <v>4</v>
      </c>
      <c r="D76" s="144">
        <v>1</v>
      </c>
      <c r="E76" s="144">
        <v>5</v>
      </c>
      <c r="F76" s="145"/>
      <c r="G76" s="145"/>
      <c r="H76" s="145"/>
      <c r="I76" s="287" t="s">
        <v>2437</v>
      </c>
      <c r="J76" s="287"/>
      <c r="K76" s="287"/>
      <c r="L76" s="287"/>
      <c r="M76" s="288" t="s">
        <v>17</v>
      </c>
      <c r="N76" s="287"/>
      <c r="O76" s="287"/>
      <c r="P76" s="287"/>
    </row>
    <row r="77" spans="1:16" ht="49.95" customHeight="1" x14ac:dyDescent="0.45">
      <c r="A77" s="144">
        <v>1</v>
      </c>
      <c r="B77" s="144">
        <v>2</v>
      </c>
      <c r="C77" s="144">
        <v>4</v>
      </c>
      <c r="D77" s="144">
        <v>1</v>
      </c>
      <c r="E77" s="144">
        <v>6</v>
      </c>
      <c r="F77" s="145"/>
      <c r="G77" s="145"/>
      <c r="H77" s="145"/>
      <c r="I77" s="287" t="s">
        <v>2438</v>
      </c>
      <c r="J77" s="287"/>
      <c r="K77" s="287"/>
      <c r="L77" s="287"/>
      <c r="M77" s="288" t="s">
        <v>17</v>
      </c>
      <c r="N77" s="287"/>
      <c r="O77" s="287"/>
      <c r="P77" s="287"/>
    </row>
    <row r="78" spans="1:16" ht="49.95" customHeight="1" x14ac:dyDescent="0.45">
      <c r="A78" s="144">
        <v>1</v>
      </c>
      <c r="B78" s="144">
        <v>2</v>
      </c>
      <c r="C78" s="144">
        <v>4</v>
      </c>
      <c r="D78" s="144">
        <v>1</v>
      </c>
      <c r="E78" s="144">
        <v>7</v>
      </c>
      <c r="F78" s="145"/>
      <c r="G78" s="145"/>
      <c r="H78" s="145"/>
      <c r="I78" s="287" t="s">
        <v>2439</v>
      </c>
      <c r="J78" s="287"/>
      <c r="K78" s="287"/>
      <c r="L78" s="287"/>
      <c r="M78" s="288" t="s">
        <v>17</v>
      </c>
      <c r="N78" s="287"/>
      <c r="O78" s="287"/>
      <c r="P78" s="287"/>
    </row>
    <row r="79" spans="1:16" ht="25.05" customHeight="1" x14ac:dyDescent="0.45">
      <c r="A79" s="144">
        <v>1</v>
      </c>
      <c r="B79" s="144">
        <v>2</v>
      </c>
      <c r="C79" s="144">
        <v>4</v>
      </c>
      <c r="D79" s="144">
        <v>1</v>
      </c>
      <c r="E79" s="144">
        <v>8</v>
      </c>
      <c r="F79" s="145"/>
      <c r="G79" s="145"/>
      <c r="H79" s="145"/>
      <c r="I79" s="287" t="s">
        <v>2440</v>
      </c>
      <c r="J79" s="287"/>
      <c r="K79" s="287"/>
      <c r="L79" s="287"/>
      <c r="M79" s="288" t="s">
        <v>17</v>
      </c>
      <c r="N79" s="287"/>
      <c r="O79" s="287"/>
      <c r="P79" s="287"/>
    </row>
    <row r="80" spans="1:16" ht="25.05" customHeight="1" x14ac:dyDescent="0.45">
      <c r="A80" s="144">
        <v>1</v>
      </c>
      <c r="B80" s="144">
        <v>2</v>
      </c>
      <c r="C80" s="144">
        <v>4</v>
      </c>
      <c r="D80" s="144">
        <v>1</v>
      </c>
      <c r="E80" s="144">
        <v>9</v>
      </c>
      <c r="F80" s="145"/>
      <c r="G80" s="145"/>
      <c r="H80" s="145"/>
      <c r="I80" s="287" t="s">
        <v>2441</v>
      </c>
      <c r="J80" s="287"/>
      <c r="K80" s="287"/>
      <c r="L80" s="287"/>
      <c r="M80" s="288" t="s">
        <v>17</v>
      </c>
      <c r="N80" s="287"/>
      <c r="O80" s="287"/>
      <c r="P80" s="287"/>
    </row>
    <row r="81" spans="1:16" ht="25.05" customHeight="1" x14ac:dyDescent="0.45">
      <c r="A81" s="144">
        <v>1</v>
      </c>
      <c r="B81" s="144">
        <v>2</v>
      </c>
      <c r="C81" s="144">
        <v>4</v>
      </c>
      <c r="D81" s="144">
        <v>1</v>
      </c>
      <c r="E81" s="144">
        <v>10</v>
      </c>
      <c r="F81" s="145"/>
      <c r="G81" s="145"/>
      <c r="H81" s="145"/>
      <c r="I81" s="287" t="s">
        <v>2442</v>
      </c>
      <c r="J81" s="287"/>
      <c r="K81" s="287"/>
      <c r="L81" s="287"/>
      <c r="M81" s="288" t="s">
        <v>17</v>
      </c>
      <c r="N81" s="287"/>
      <c r="O81" s="287"/>
      <c r="P81" s="287"/>
    </row>
    <row r="82" spans="1:16" ht="25.05" customHeight="1" x14ac:dyDescent="0.45">
      <c r="A82" s="144">
        <v>1</v>
      </c>
      <c r="B82" s="144">
        <v>2</v>
      </c>
      <c r="C82" s="144">
        <v>4</v>
      </c>
      <c r="D82" s="144">
        <v>1</v>
      </c>
      <c r="E82" s="144">
        <v>11</v>
      </c>
      <c r="F82" s="145"/>
      <c r="G82" s="145"/>
      <c r="H82" s="145"/>
      <c r="I82" s="287" t="s">
        <v>2443</v>
      </c>
      <c r="J82" s="287"/>
      <c r="K82" s="287"/>
      <c r="L82" s="287"/>
      <c r="M82" s="288" t="s">
        <v>17</v>
      </c>
      <c r="N82" s="287"/>
      <c r="O82" s="287"/>
      <c r="P82" s="287"/>
    </row>
    <row r="83" spans="1:16" ht="25.05" customHeight="1" x14ac:dyDescent="0.45">
      <c r="A83" s="144">
        <v>1</v>
      </c>
      <c r="B83" s="144">
        <v>2</v>
      </c>
      <c r="C83" s="144">
        <v>4</v>
      </c>
      <c r="D83" s="144">
        <v>1</v>
      </c>
      <c r="E83" s="144">
        <v>12</v>
      </c>
      <c r="F83" s="145"/>
      <c r="G83" s="145"/>
      <c r="H83" s="145"/>
      <c r="I83" s="287" t="s">
        <v>2444</v>
      </c>
      <c r="J83" s="287"/>
      <c r="K83" s="287"/>
      <c r="L83" s="287"/>
      <c r="M83" s="288" t="s">
        <v>17</v>
      </c>
      <c r="N83" s="287"/>
      <c r="O83" s="287"/>
      <c r="P83" s="287"/>
    </row>
    <row r="84" spans="1:16" ht="25.05" customHeight="1" x14ac:dyDescent="0.45">
      <c r="A84" s="144">
        <v>1</v>
      </c>
      <c r="B84" s="144">
        <v>2</v>
      </c>
      <c r="C84" s="144">
        <v>4</v>
      </c>
      <c r="D84" s="144">
        <v>1</v>
      </c>
      <c r="E84" s="144">
        <v>13</v>
      </c>
      <c r="F84" s="145"/>
      <c r="G84" s="145"/>
      <c r="H84" s="145"/>
      <c r="I84" s="287" t="s">
        <v>2445</v>
      </c>
      <c r="J84" s="287"/>
      <c r="K84" s="287"/>
      <c r="L84" s="287"/>
      <c r="M84" s="288" t="s">
        <v>17</v>
      </c>
      <c r="N84" s="287"/>
      <c r="O84" s="287"/>
      <c r="P84" s="287"/>
    </row>
    <row r="85" spans="1:16" ht="25.05" customHeight="1" x14ac:dyDescent="0.45">
      <c r="A85" s="144">
        <v>1</v>
      </c>
      <c r="B85" s="144">
        <v>2</v>
      </c>
      <c r="C85" s="144">
        <v>4</v>
      </c>
      <c r="D85" s="144">
        <v>1</v>
      </c>
      <c r="E85" s="144">
        <v>14</v>
      </c>
      <c r="F85" s="145"/>
      <c r="G85" s="145"/>
      <c r="H85" s="145"/>
      <c r="I85" s="287" t="s">
        <v>2446</v>
      </c>
      <c r="J85" s="287"/>
      <c r="K85" s="287"/>
      <c r="L85" s="287"/>
      <c r="M85" s="288" t="s">
        <v>17</v>
      </c>
      <c r="N85" s="287"/>
      <c r="O85" s="287"/>
      <c r="P85" s="287"/>
    </row>
    <row r="86" spans="1:16" ht="25.05" customHeight="1" x14ac:dyDescent="0.45">
      <c r="A86" s="144">
        <v>1</v>
      </c>
      <c r="B86" s="144">
        <v>2</v>
      </c>
      <c r="C86" s="144">
        <v>4</v>
      </c>
      <c r="D86" s="144">
        <v>1</v>
      </c>
      <c r="E86" s="144">
        <v>15</v>
      </c>
      <c r="F86" s="145"/>
      <c r="G86" s="145"/>
      <c r="H86" s="145"/>
      <c r="I86" s="287" t="s">
        <v>2447</v>
      </c>
      <c r="J86" s="287"/>
      <c r="K86" s="287"/>
      <c r="L86" s="287"/>
      <c r="M86" s="288" t="s">
        <v>17</v>
      </c>
      <c r="N86" s="287"/>
      <c r="O86" s="287"/>
      <c r="P86" s="287"/>
    </row>
    <row r="87" spans="1:16" ht="25.05" customHeight="1" x14ac:dyDescent="0.45">
      <c r="A87" s="144">
        <v>1</v>
      </c>
      <c r="B87" s="144">
        <v>2</v>
      </c>
      <c r="C87" s="144">
        <v>4</v>
      </c>
      <c r="D87" s="144">
        <v>1</v>
      </c>
      <c r="E87" s="144">
        <v>16</v>
      </c>
      <c r="F87" s="145"/>
      <c r="G87" s="145"/>
      <c r="H87" s="145"/>
      <c r="I87" s="287" t="s">
        <v>2448</v>
      </c>
      <c r="J87" s="287"/>
      <c r="K87" s="287"/>
      <c r="L87" s="287"/>
      <c r="M87" s="288" t="s">
        <v>17</v>
      </c>
      <c r="N87" s="287"/>
      <c r="O87" s="287"/>
      <c r="P87" s="287"/>
    </row>
    <row r="88" spans="1:16" ht="49.95" customHeight="1" x14ac:dyDescent="0.45">
      <c r="A88" s="144">
        <v>1</v>
      </c>
      <c r="B88" s="144">
        <v>2</v>
      </c>
      <c r="C88" s="144">
        <v>4</v>
      </c>
      <c r="D88" s="144">
        <v>1</v>
      </c>
      <c r="E88" s="144">
        <v>17</v>
      </c>
      <c r="F88" s="145"/>
      <c r="G88" s="145"/>
      <c r="H88" s="145"/>
      <c r="I88" s="287" t="s">
        <v>2449</v>
      </c>
      <c r="J88" s="287"/>
      <c r="K88" s="287"/>
      <c r="L88" s="287"/>
      <c r="M88" s="288" t="s">
        <v>17</v>
      </c>
      <c r="N88" s="287"/>
      <c r="O88" s="287"/>
      <c r="P88" s="287"/>
    </row>
    <row r="89" spans="1:16" ht="25.05" customHeight="1" x14ac:dyDescent="0.45">
      <c r="A89" s="144">
        <v>1</v>
      </c>
      <c r="B89" s="144">
        <v>2</v>
      </c>
      <c r="C89" s="144">
        <v>4</v>
      </c>
      <c r="D89" s="144">
        <v>1</v>
      </c>
      <c r="E89" s="144">
        <v>18</v>
      </c>
      <c r="F89" s="145"/>
      <c r="G89" s="145"/>
      <c r="H89" s="145"/>
      <c r="I89" s="287" t="s">
        <v>2450</v>
      </c>
      <c r="J89" s="287"/>
      <c r="K89" s="287"/>
      <c r="L89" s="287"/>
      <c r="M89" s="288" t="s">
        <v>17</v>
      </c>
      <c r="N89" s="287"/>
      <c r="O89" s="287"/>
      <c r="P89" s="287"/>
    </row>
    <row r="90" spans="1:16" ht="49.95" customHeight="1" x14ac:dyDescent="0.45">
      <c r="A90" s="144">
        <v>1</v>
      </c>
      <c r="B90" s="144">
        <v>2</v>
      </c>
      <c r="C90" s="144">
        <v>4</v>
      </c>
      <c r="D90" s="144">
        <v>1</v>
      </c>
      <c r="E90" s="144">
        <v>19</v>
      </c>
      <c r="F90" s="145"/>
      <c r="G90" s="145"/>
      <c r="H90" s="145"/>
      <c r="I90" s="287" t="s">
        <v>2451</v>
      </c>
      <c r="J90" s="287"/>
      <c r="K90" s="287"/>
      <c r="L90" s="287"/>
      <c r="M90" s="288" t="s">
        <v>17</v>
      </c>
      <c r="N90" s="287"/>
      <c r="O90" s="287"/>
      <c r="P90" s="287"/>
    </row>
    <row r="91" spans="1:16" ht="49.95" customHeight="1" x14ac:dyDescent="0.45">
      <c r="A91" s="144">
        <v>1</v>
      </c>
      <c r="B91" s="144">
        <v>2</v>
      </c>
      <c r="C91" s="144">
        <v>4</v>
      </c>
      <c r="D91" s="144">
        <v>1</v>
      </c>
      <c r="E91" s="144">
        <v>20</v>
      </c>
      <c r="F91" s="145"/>
      <c r="G91" s="145"/>
      <c r="H91" s="145"/>
      <c r="I91" s="287" t="s">
        <v>2452</v>
      </c>
      <c r="J91" s="287"/>
      <c r="K91" s="287"/>
      <c r="L91" s="287"/>
      <c r="M91" s="288" t="s">
        <v>17</v>
      </c>
      <c r="N91" s="287"/>
      <c r="O91" s="287"/>
      <c r="P91" s="287"/>
    </row>
    <row r="92" spans="1:16" ht="25.05" customHeight="1" x14ac:dyDescent="0.45">
      <c r="A92" s="144">
        <v>1</v>
      </c>
      <c r="B92" s="144">
        <v>2</v>
      </c>
      <c r="C92" s="144">
        <v>4</v>
      </c>
      <c r="D92" s="144">
        <v>1</v>
      </c>
      <c r="E92" s="144">
        <v>21</v>
      </c>
      <c r="F92" s="145"/>
      <c r="G92" s="145"/>
      <c r="H92" s="145"/>
      <c r="I92" s="287" t="s">
        <v>2453</v>
      </c>
      <c r="J92" s="287"/>
      <c r="K92" s="287"/>
      <c r="L92" s="287"/>
      <c r="M92" s="288" t="s">
        <v>17</v>
      </c>
      <c r="N92" s="287"/>
      <c r="O92" s="287"/>
      <c r="P92" s="287"/>
    </row>
    <row r="93" spans="1:16" ht="25.05" customHeight="1" x14ac:dyDescent="0.45">
      <c r="A93" s="144">
        <v>1</v>
      </c>
      <c r="B93" s="144">
        <v>2</v>
      </c>
      <c r="C93" s="144">
        <v>4</v>
      </c>
      <c r="D93" s="144">
        <v>1</v>
      </c>
      <c r="E93" s="144">
        <v>22</v>
      </c>
      <c r="F93" s="145"/>
      <c r="G93" s="145"/>
      <c r="H93" s="145"/>
      <c r="I93" s="287" t="s">
        <v>2454</v>
      </c>
      <c r="J93" s="287"/>
      <c r="K93" s="287"/>
      <c r="L93" s="287"/>
      <c r="M93" s="288" t="s">
        <v>17</v>
      </c>
      <c r="N93" s="287"/>
      <c r="O93" s="287"/>
      <c r="P93" s="287"/>
    </row>
    <row r="94" spans="1:16" ht="25.05" customHeight="1" x14ac:dyDescent="0.45">
      <c r="A94" s="144">
        <v>1</v>
      </c>
      <c r="B94" s="144">
        <v>2</v>
      </c>
      <c r="C94" s="144">
        <v>4</v>
      </c>
      <c r="D94" s="144">
        <v>1</v>
      </c>
      <c r="E94" s="144">
        <v>23</v>
      </c>
      <c r="F94" s="145"/>
      <c r="G94" s="145"/>
      <c r="H94" s="145"/>
      <c r="I94" s="287" t="s">
        <v>2455</v>
      </c>
      <c r="J94" s="287"/>
      <c r="K94" s="287"/>
      <c r="L94" s="287"/>
      <c r="M94" s="288" t="s">
        <v>17</v>
      </c>
      <c r="N94" s="287"/>
      <c r="O94" s="287"/>
      <c r="P94" s="287"/>
    </row>
    <row r="95" spans="1:16" ht="25.05" customHeight="1" x14ac:dyDescent="0.45">
      <c r="A95" s="144">
        <v>1</v>
      </c>
      <c r="B95" s="144">
        <v>2</v>
      </c>
      <c r="C95" s="144">
        <v>4</v>
      </c>
      <c r="D95" s="144">
        <v>1</v>
      </c>
      <c r="E95" s="144">
        <v>24</v>
      </c>
      <c r="F95" s="145"/>
      <c r="G95" s="145"/>
      <c r="H95" s="145"/>
      <c r="I95" s="287" t="s">
        <v>2456</v>
      </c>
      <c r="J95" s="287"/>
      <c r="K95" s="287"/>
      <c r="L95" s="287"/>
      <c r="M95" s="288" t="s">
        <v>17</v>
      </c>
      <c r="N95" s="287"/>
      <c r="O95" s="287"/>
      <c r="P95" s="287"/>
    </row>
    <row r="96" spans="1:16" ht="25.05" customHeight="1" x14ac:dyDescent="0.45">
      <c r="A96" s="144">
        <v>1</v>
      </c>
      <c r="B96" s="144">
        <v>2</v>
      </c>
      <c r="C96" s="144">
        <v>4</v>
      </c>
      <c r="D96" s="144">
        <v>1</v>
      </c>
      <c r="E96" s="144">
        <v>25</v>
      </c>
      <c r="F96" s="145"/>
      <c r="G96" s="145"/>
      <c r="H96" s="145"/>
      <c r="I96" s="287" t="s">
        <v>2457</v>
      </c>
      <c r="J96" s="287"/>
      <c r="K96" s="287"/>
      <c r="L96" s="287"/>
      <c r="M96" s="288" t="s">
        <v>17</v>
      </c>
      <c r="N96" s="287"/>
      <c r="O96" s="287"/>
      <c r="P96" s="287"/>
    </row>
    <row r="97" spans="1:16" ht="49.95" customHeight="1" x14ac:dyDescent="0.45">
      <c r="A97" s="144">
        <v>1</v>
      </c>
      <c r="B97" s="144">
        <v>2</v>
      </c>
      <c r="C97" s="144">
        <v>4</v>
      </c>
      <c r="D97" s="144">
        <v>1</v>
      </c>
      <c r="E97" s="144">
        <v>26</v>
      </c>
      <c r="F97" s="145"/>
      <c r="G97" s="145"/>
      <c r="H97" s="145"/>
      <c r="I97" s="287" t="s">
        <v>2458</v>
      </c>
      <c r="J97" s="287"/>
      <c r="K97" s="287"/>
      <c r="L97" s="287"/>
      <c r="M97" s="288" t="s">
        <v>17</v>
      </c>
      <c r="N97" s="287"/>
      <c r="O97" s="287"/>
      <c r="P97" s="287"/>
    </row>
    <row r="98" spans="1:16" ht="25.05" customHeight="1" x14ac:dyDescent="0.45">
      <c r="A98" s="144">
        <v>1</v>
      </c>
      <c r="B98" s="144">
        <v>2</v>
      </c>
      <c r="C98" s="144">
        <v>4</v>
      </c>
      <c r="D98" s="144">
        <v>1</v>
      </c>
      <c r="E98" s="144">
        <v>27</v>
      </c>
      <c r="F98" s="145"/>
      <c r="G98" s="145"/>
      <c r="H98" s="145"/>
      <c r="I98" s="287" t="s">
        <v>2459</v>
      </c>
      <c r="J98" s="287"/>
      <c r="K98" s="287"/>
      <c r="L98" s="287"/>
      <c r="M98" s="288" t="s">
        <v>17</v>
      </c>
      <c r="N98" s="287"/>
      <c r="O98" s="287"/>
      <c r="P98" s="287"/>
    </row>
    <row r="99" spans="1:16" ht="25.05" customHeight="1" x14ac:dyDescent="0.45">
      <c r="A99" s="144">
        <v>1</v>
      </c>
      <c r="B99" s="144">
        <v>2</v>
      </c>
      <c r="C99" s="144">
        <v>4</v>
      </c>
      <c r="D99" s="144">
        <v>1</v>
      </c>
      <c r="E99" s="144">
        <v>28</v>
      </c>
      <c r="F99" s="145"/>
      <c r="G99" s="145"/>
      <c r="H99" s="145"/>
      <c r="I99" s="287" t="s">
        <v>2460</v>
      </c>
      <c r="J99" s="287"/>
      <c r="K99" s="287"/>
      <c r="L99" s="287"/>
      <c r="M99" s="288" t="s">
        <v>17</v>
      </c>
      <c r="N99" s="287"/>
      <c r="O99" s="287"/>
      <c r="P99" s="287"/>
    </row>
    <row r="100" spans="1:16" ht="25.05" customHeight="1" x14ac:dyDescent="0.45">
      <c r="A100" s="144">
        <v>1</v>
      </c>
      <c r="B100" s="144">
        <v>2</v>
      </c>
      <c r="C100" s="144">
        <v>4</v>
      </c>
      <c r="D100" s="144">
        <v>1</v>
      </c>
      <c r="E100" s="144">
        <v>29</v>
      </c>
      <c r="F100" s="145"/>
      <c r="G100" s="145"/>
      <c r="H100" s="145"/>
      <c r="I100" s="287" t="s">
        <v>2461</v>
      </c>
      <c r="J100" s="287"/>
      <c r="K100" s="287"/>
      <c r="L100" s="287"/>
      <c r="M100" s="288" t="s">
        <v>17</v>
      </c>
      <c r="N100" s="287"/>
      <c r="O100" s="287"/>
      <c r="P100" s="287"/>
    </row>
    <row r="101" spans="1:16" ht="49.95" customHeight="1" x14ac:dyDescent="0.45">
      <c r="A101" s="144">
        <v>1</v>
      </c>
      <c r="B101" s="144">
        <v>2</v>
      </c>
      <c r="C101" s="144">
        <v>4</v>
      </c>
      <c r="D101" s="144">
        <v>1</v>
      </c>
      <c r="E101" s="144">
        <v>30</v>
      </c>
      <c r="F101" s="145"/>
      <c r="G101" s="145"/>
      <c r="H101" s="145"/>
      <c r="I101" s="287" t="s">
        <v>2462</v>
      </c>
      <c r="J101" s="287"/>
      <c r="K101" s="287"/>
      <c r="L101" s="287"/>
      <c r="M101" s="288" t="s">
        <v>17</v>
      </c>
      <c r="N101" s="287"/>
      <c r="O101" s="287"/>
      <c r="P101" s="287"/>
    </row>
    <row r="102" spans="1:16" ht="25.05" customHeight="1" x14ac:dyDescent="0.45">
      <c r="A102" s="144">
        <v>1</v>
      </c>
      <c r="B102" s="144">
        <v>2</v>
      </c>
      <c r="C102" s="144">
        <v>4</v>
      </c>
      <c r="D102" s="144">
        <v>1</v>
      </c>
      <c r="E102" s="144">
        <v>31</v>
      </c>
      <c r="F102" s="145"/>
      <c r="G102" s="145"/>
      <c r="H102" s="145"/>
      <c r="I102" s="287" t="s">
        <v>2463</v>
      </c>
      <c r="J102" s="287"/>
      <c r="K102" s="287"/>
      <c r="L102" s="287"/>
      <c r="M102" s="288" t="s">
        <v>17</v>
      </c>
      <c r="N102" s="287"/>
      <c r="O102" s="287"/>
      <c r="P102" s="287"/>
    </row>
    <row r="103" spans="1:16" ht="25.05" customHeight="1" x14ac:dyDescent="0.45">
      <c r="A103" s="144">
        <v>1</v>
      </c>
      <c r="B103" s="144">
        <v>2</v>
      </c>
      <c r="C103" s="144">
        <v>4</v>
      </c>
      <c r="D103" s="144">
        <v>1</v>
      </c>
      <c r="E103" s="144">
        <v>32</v>
      </c>
      <c r="F103" s="145"/>
      <c r="G103" s="145"/>
      <c r="H103" s="145"/>
      <c r="I103" s="287" t="s">
        <v>2464</v>
      </c>
      <c r="J103" s="287"/>
      <c r="K103" s="287"/>
      <c r="L103" s="287"/>
      <c r="M103" s="288" t="s">
        <v>17</v>
      </c>
      <c r="N103" s="287"/>
      <c r="O103" s="287"/>
      <c r="P103" s="287"/>
    </row>
    <row r="104" spans="1:16" ht="25.05" customHeight="1" x14ac:dyDescent="0.45">
      <c r="A104" s="144">
        <v>1</v>
      </c>
      <c r="B104" s="144">
        <v>2</v>
      </c>
      <c r="C104" s="144">
        <v>4</v>
      </c>
      <c r="D104" s="144">
        <v>1</v>
      </c>
      <c r="E104" s="144">
        <v>33</v>
      </c>
      <c r="F104" s="145"/>
      <c r="G104" s="145"/>
      <c r="H104" s="145"/>
      <c r="I104" s="287" t="s">
        <v>2465</v>
      </c>
      <c r="J104" s="287"/>
      <c r="K104" s="287"/>
      <c r="L104" s="287"/>
      <c r="M104" s="288" t="s">
        <v>17</v>
      </c>
      <c r="N104" s="287"/>
      <c r="O104" s="287"/>
      <c r="P104" s="287"/>
    </row>
    <row r="105" spans="1:16" ht="25.05" customHeight="1" x14ac:dyDescent="0.45">
      <c r="A105" s="144">
        <v>1</v>
      </c>
      <c r="B105" s="144">
        <v>2</v>
      </c>
      <c r="C105" s="144">
        <v>4</v>
      </c>
      <c r="D105" s="144">
        <v>1</v>
      </c>
      <c r="E105" s="144">
        <v>34</v>
      </c>
      <c r="F105" s="145"/>
      <c r="G105" s="145"/>
      <c r="H105" s="145"/>
      <c r="I105" s="287" t="s">
        <v>2466</v>
      </c>
      <c r="J105" s="287"/>
      <c r="K105" s="287"/>
      <c r="L105" s="287"/>
      <c r="M105" s="288" t="s">
        <v>17</v>
      </c>
      <c r="N105" s="287"/>
      <c r="O105" s="287"/>
      <c r="P105" s="287"/>
    </row>
    <row r="106" spans="1:16" ht="25.05" customHeight="1" x14ac:dyDescent="0.45">
      <c r="A106" s="144">
        <v>1</v>
      </c>
      <c r="B106" s="144">
        <v>2</v>
      </c>
      <c r="C106" s="144">
        <v>4</v>
      </c>
      <c r="D106" s="144">
        <v>1</v>
      </c>
      <c r="E106" s="144">
        <v>35</v>
      </c>
      <c r="F106" s="145"/>
      <c r="G106" s="145"/>
      <c r="H106" s="145"/>
      <c r="I106" s="287" t="s">
        <v>2467</v>
      </c>
      <c r="J106" s="287"/>
      <c r="K106" s="287"/>
      <c r="L106" s="287"/>
      <c r="M106" s="288" t="s">
        <v>17</v>
      </c>
      <c r="N106" s="287"/>
      <c r="O106" s="287"/>
      <c r="P106" s="287"/>
    </row>
    <row r="107" spans="1:16" ht="25.05" customHeight="1" x14ac:dyDescent="0.45">
      <c r="A107" s="144">
        <v>1</v>
      </c>
      <c r="B107" s="144">
        <v>2</v>
      </c>
      <c r="C107" s="144">
        <v>4</v>
      </c>
      <c r="D107" s="144">
        <v>1</v>
      </c>
      <c r="E107" s="144">
        <v>36</v>
      </c>
      <c r="F107" s="145"/>
      <c r="G107" s="145"/>
      <c r="H107" s="145"/>
      <c r="I107" s="287" t="s">
        <v>2468</v>
      </c>
      <c r="J107" s="287"/>
      <c r="K107" s="287"/>
      <c r="L107" s="287"/>
      <c r="M107" s="288" t="s">
        <v>17</v>
      </c>
      <c r="N107" s="287"/>
      <c r="O107" s="287"/>
      <c r="P107" s="287"/>
    </row>
    <row r="108" spans="1:16" ht="49.95" customHeight="1" x14ac:dyDescent="0.45">
      <c r="A108" s="144">
        <v>1</v>
      </c>
      <c r="B108" s="144">
        <v>2</v>
      </c>
      <c r="C108" s="144">
        <v>4</v>
      </c>
      <c r="D108" s="144">
        <v>1</v>
      </c>
      <c r="E108" s="144">
        <v>37</v>
      </c>
      <c r="F108" s="145"/>
      <c r="G108" s="145"/>
      <c r="H108" s="145"/>
      <c r="I108" s="287" t="s">
        <v>2469</v>
      </c>
      <c r="J108" s="287"/>
      <c r="K108" s="287"/>
      <c r="L108" s="287"/>
      <c r="M108" s="288" t="s">
        <v>17</v>
      </c>
      <c r="N108" s="287"/>
      <c r="O108" s="287"/>
      <c r="P108" s="287"/>
    </row>
    <row r="109" spans="1:16" ht="25.05" customHeight="1" x14ac:dyDescent="0.45">
      <c r="A109" s="144">
        <v>1</v>
      </c>
      <c r="B109" s="144">
        <v>2</v>
      </c>
      <c r="C109" s="144">
        <v>4</v>
      </c>
      <c r="D109" s="144">
        <v>1</v>
      </c>
      <c r="E109" s="144">
        <v>38</v>
      </c>
      <c r="F109" s="145"/>
      <c r="G109" s="145"/>
      <c r="H109" s="145"/>
      <c r="I109" s="287" t="s">
        <v>2470</v>
      </c>
      <c r="J109" s="287"/>
      <c r="K109" s="287"/>
      <c r="L109" s="287"/>
      <c r="M109" s="288" t="s">
        <v>17</v>
      </c>
      <c r="N109" s="287"/>
      <c r="O109" s="287"/>
      <c r="P109" s="287"/>
    </row>
    <row r="110" spans="1:16" ht="25.05" customHeight="1" x14ac:dyDescent="0.45">
      <c r="A110" s="144">
        <v>1</v>
      </c>
      <c r="B110" s="144">
        <v>2</v>
      </c>
      <c r="C110" s="144">
        <v>4</v>
      </c>
      <c r="D110" s="144">
        <v>1</v>
      </c>
      <c r="E110" s="144">
        <v>39</v>
      </c>
      <c r="F110" s="145"/>
      <c r="G110" s="145"/>
      <c r="H110" s="145"/>
      <c r="I110" s="287" t="s">
        <v>2471</v>
      </c>
      <c r="J110" s="287"/>
      <c r="K110" s="287"/>
      <c r="L110" s="287"/>
      <c r="M110" s="288" t="s">
        <v>17</v>
      </c>
      <c r="N110" s="287"/>
      <c r="O110" s="287"/>
      <c r="P110" s="287"/>
    </row>
    <row r="111" spans="1:16" ht="25.05" customHeight="1" x14ac:dyDescent="0.45">
      <c r="A111" s="144">
        <v>1</v>
      </c>
      <c r="B111" s="144">
        <v>2</v>
      </c>
      <c r="C111" s="144">
        <v>4</v>
      </c>
      <c r="D111" s="144">
        <v>1</v>
      </c>
      <c r="E111" s="144">
        <v>40</v>
      </c>
      <c r="F111" s="145"/>
      <c r="G111" s="145"/>
      <c r="H111" s="145"/>
      <c r="I111" s="287" t="s">
        <v>2472</v>
      </c>
      <c r="J111" s="287"/>
      <c r="K111" s="287"/>
      <c r="L111" s="287"/>
      <c r="M111" s="288" t="s">
        <v>17</v>
      </c>
      <c r="N111" s="287"/>
      <c r="O111" s="287"/>
      <c r="P111" s="287"/>
    </row>
    <row r="112" spans="1:16" ht="49.95" customHeight="1" x14ac:dyDescent="0.45">
      <c r="A112" s="144">
        <v>1</v>
      </c>
      <c r="B112" s="144">
        <v>2</v>
      </c>
      <c r="C112" s="144">
        <v>4</v>
      </c>
      <c r="D112" s="144">
        <v>1</v>
      </c>
      <c r="E112" s="144">
        <v>41</v>
      </c>
      <c r="F112" s="145"/>
      <c r="G112" s="145"/>
      <c r="H112" s="145"/>
      <c r="I112" s="287" t="s">
        <v>2473</v>
      </c>
      <c r="J112" s="287"/>
      <c r="K112" s="287"/>
      <c r="L112" s="287"/>
      <c r="M112" s="288" t="s">
        <v>17</v>
      </c>
      <c r="N112" s="287"/>
      <c r="O112" s="287"/>
      <c r="P112" s="287"/>
    </row>
    <row r="113" spans="1:16" ht="25.05" customHeight="1" x14ac:dyDescent="0.45">
      <c r="A113" s="144">
        <v>1</v>
      </c>
      <c r="B113" s="144">
        <v>2</v>
      </c>
      <c r="C113" s="144">
        <v>4</v>
      </c>
      <c r="D113" s="144">
        <v>1</v>
      </c>
      <c r="E113" s="144">
        <v>42</v>
      </c>
      <c r="F113" s="145"/>
      <c r="G113" s="145"/>
      <c r="H113" s="145"/>
      <c r="I113" s="287" t="s">
        <v>2474</v>
      </c>
      <c r="J113" s="287"/>
      <c r="K113" s="287"/>
      <c r="L113" s="287"/>
      <c r="M113" s="288" t="s">
        <v>17</v>
      </c>
      <c r="N113" s="287"/>
      <c r="O113" s="287"/>
      <c r="P113" s="287"/>
    </row>
    <row r="114" spans="1:16" ht="25.05" customHeight="1" x14ac:dyDescent="0.45">
      <c r="A114" s="144">
        <v>1</v>
      </c>
      <c r="B114" s="144">
        <v>2</v>
      </c>
      <c r="C114" s="144">
        <v>4</v>
      </c>
      <c r="D114" s="144">
        <v>1</v>
      </c>
      <c r="E114" s="144">
        <v>43</v>
      </c>
      <c r="F114" s="145"/>
      <c r="G114" s="145"/>
      <c r="H114" s="145"/>
      <c r="I114" s="287" t="s">
        <v>2475</v>
      </c>
      <c r="J114" s="287"/>
      <c r="K114" s="287"/>
      <c r="L114" s="287"/>
      <c r="M114" s="288" t="s">
        <v>17</v>
      </c>
      <c r="N114" s="287"/>
      <c r="O114" s="287"/>
      <c r="P114" s="287"/>
    </row>
    <row r="115" spans="1:16" ht="25.05" customHeight="1" x14ac:dyDescent="0.45">
      <c r="A115" s="144">
        <v>1</v>
      </c>
      <c r="B115" s="144">
        <v>2</v>
      </c>
      <c r="C115" s="144">
        <v>4</v>
      </c>
      <c r="D115" s="144">
        <v>1</v>
      </c>
      <c r="E115" s="144">
        <v>44</v>
      </c>
      <c r="F115" s="145"/>
      <c r="G115" s="145"/>
      <c r="H115" s="145"/>
      <c r="I115" s="287" t="s">
        <v>2476</v>
      </c>
      <c r="J115" s="287"/>
      <c r="K115" s="287"/>
      <c r="L115" s="287"/>
      <c r="M115" s="288" t="s">
        <v>17</v>
      </c>
      <c r="N115" s="287"/>
      <c r="O115" s="287"/>
      <c r="P115" s="287"/>
    </row>
    <row r="116" spans="1:16" ht="25.05" customHeight="1" x14ac:dyDescent="0.45">
      <c r="A116" s="144">
        <v>1</v>
      </c>
      <c r="B116" s="144">
        <v>2</v>
      </c>
      <c r="C116" s="144">
        <v>4</v>
      </c>
      <c r="D116" s="144">
        <v>1</v>
      </c>
      <c r="E116" s="144">
        <v>45</v>
      </c>
      <c r="F116" s="145"/>
      <c r="G116" s="145"/>
      <c r="H116" s="145"/>
      <c r="I116" s="287" t="s">
        <v>2477</v>
      </c>
      <c r="J116" s="287"/>
      <c r="K116" s="287"/>
      <c r="L116" s="287"/>
      <c r="M116" s="288" t="s">
        <v>17</v>
      </c>
      <c r="N116" s="287"/>
      <c r="O116" s="287"/>
      <c r="P116" s="287"/>
    </row>
    <row r="117" spans="1:16" ht="25.05" customHeight="1" x14ac:dyDescent="0.45">
      <c r="A117" s="144">
        <v>1</v>
      </c>
      <c r="B117" s="144">
        <v>2</v>
      </c>
      <c r="C117" s="144">
        <v>4</v>
      </c>
      <c r="D117" s="144">
        <v>1</v>
      </c>
      <c r="E117" s="144">
        <v>46</v>
      </c>
      <c r="F117" s="145"/>
      <c r="G117" s="145"/>
      <c r="H117" s="145"/>
      <c r="I117" s="287" t="s">
        <v>2478</v>
      </c>
      <c r="J117" s="287"/>
      <c r="K117" s="287"/>
      <c r="L117" s="287"/>
      <c r="M117" s="288" t="s">
        <v>17</v>
      </c>
      <c r="N117" s="287"/>
      <c r="O117" s="287"/>
      <c r="P117" s="287"/>
    </row>
    <row r="118" spans="1:16" ht="25.05" customHeight="1" x14ac:dyDescent="0.45">
      <c r="A118" s="144">
        <v>1</v>
      </c>
      <c r="B118" s="144">
        <v>2</v>
      </c>
      <c r="C118" s="144">
        <v>4</v>
      </c>
      <c r="D118" s="144">
        <v>1</v>
      </c>
      <c r="E118" s="144">
        <v>47</v>
      </c>
      <c r="F118" s="145"/>
      <c r="G118" s="145"/>
      <c r="H118" s="145"/>
      <c r="I118" s="287" t="s">
        <v>2479</v>
      </c>
      <c r="J118" s="287"/>
      <c r="K118" s="287"/>
      <c r="L118" s="287"/>
      <c r="M118" s="288" t="s">
        <v>17</v>
      </c>
      <c r="N118" s="287"/>
      <c r="O118" s="287"/>
      <c r="P118" s="287"/>
    </row>
    <row r="119" spans="1:16" ht="25.05" customHeight="1" x14ac:dyDescent="0.45">
      <c r="A119" s="144">
        <v>1</v>
      </c>
      <c r="B119" s="144">
        <v>2</v>
      </c>
      <c r="C119" s="144">
        <v>4</v>
      </c>
      <c r="D119" s="144">
        <v>1</v>
      </c>
      <c r="E119" s="144">
        <v>48</v>
      </c>
      <c r="F119" s="145"/>
      <c r="G119" s="145"/>
      <c r="H119" s="145"/>
      <c r="I119" s="287" t="s">
        <v>2480</v>
      </c>
      <c r="J119" s="287"/>
      <c r="K119" s="287"/>
      <c r="L119" s="287"/>
      <c r="M119" s="288" t="s">
        <v>17</v>
      </c>
      <c r="N119" s="287"/>
      <c r="O119" s="287"/>
      <c r="P119" s="287"/>
    </row>
    <row r="120" spans="1:16" ht="25.05" customHeight="1" x14ac:dyDescent="0.45">
      <c r="A120" s="144">
        <v>1</v>
      </c>
      <c r="B120" s="144">
        <v>2</v>
      </c>
      <c r="C120" s="144">
        <v>4</v>
      </c>
      <c r="D120" s="144">
        <v>1</v>
      </c>
      <c r="E120" s="144">
        <v>49</v>
      </c>
      <c r="F120" s="145"/>
      <c r="G120" s="145"/>
      <c r="H120" s="145"/>
      <c r="I120" s="287" t="s">
        <v>2481</v>
      </c>
      <c r="J120" s="287"/>
      <c r="K120" s="287"/>
      <c r="L120" s="287"/>
      <c r="M120" s="288" t="s">
        <v>17</v>
      </c>
      <c r="N120" s="287"/>
      <c r="O120" s="287"/>
      <c r="P120" s="287"/>
    </row>
    <row r="121" spans="1:16" ht="25.05" customHeight="1" x14ac:dyDescent="0.45">
      <c r="A121" s="144">
        <v>1</v>
      </c>
      <c r="B121" s="144">
        <v>2</v>
      </c>
      <c r="C121" s="144">
        <v>4</v>
      </c>
      <c r="D121" s="144">
        <v>1</v>
      </c>
      <c r="E121" s="144">
        <v>50</v>
      </c>
      <c r="F121" s="145"/>
      <c r="G121" s="145"/>
      <c r="H121" s="145"/>
      <c r="I121" s="287" t="s">
        <v>2482</v>
      </c>
      <c r="J121" s="287"/>
      <c r="K121" s="287"/>
      <c r="L121" s="287"/>
      <c r="M121" s="288" t="s">
        <v>17</v>
      </c>
      <c r="N121" s="287"/>
      <c r="O121" s="287"/>
      <c r="P121" s="287"/>
    </row>
    <row r="122" spans="1:16" ht="25.05" customHeight="1" x14ac:dyDescent="0.45">
      <c r="A122" s="144">
        <v>1</v>
      </c>
      <c r="B122" s="144">
        <v>2</v>
      </c>
      <c r="C122" s="144">
        <v>4</v>
      </c>
      <c r="D122" s="144">
        <v>2</v>
      </c>
      <c r="E122" s="144"/>
      <c r="F122" s="145"/>
      <c r="G122" s="145"/>
      <c r="H122" s="145"/>
      <c r="I122" s="287" t="s">
        <v>2483</v>
      </c>
      <c r="J122" s="287"/>
      <c r="K122" s="287"/>
      <c r="L122" s="287"/>
      <c r="M122" s="288" t="s">
        <v>17</v>
      </c>
      <c r="N122" s="287"/>
      <c r="O122" s="287"/>
      <c r="P122" s="287"/>
    </row>
    <row r="123" spans="1:16" ht="49.95" customHeight="1" x14ac:dyDescent="0.45">
      <c r="A123" s="144">
        <v>1</v>
      </c>
      <c r="B123" s="144">
        <v>2</v>
      </c>
      <c r="C123" s="144">
        <v>4</v>
      </c>
      <c r="D123" s="144">
        <v>2</v>
      </c>
      <c r="E123" s="144">
        <v>1</v>
      </c>
      <c r="F123" s="145"/>
      <c r="G123" s="145"/>
      <c r="H123" s="145"/>
      <c r="I123" s="287" t="s">
        <v>2484</v>
      </c>
      <c r="J123" s="287"/>
      <c r="K123" s="287"/>
      <c r="L123" s="287"/>
      <c r="M123" s="288" t="s">
        <v>17</v>
      </c>
      <c r="N123" s="287"/>
      <c r="O123" s="287"/>
      <c r="P123" s="287"/>
    </row>
    <row r="124" spans="1:16" ht="25.05" customHeight="1" x14ac:dyDescent="0.45">
      <c r="A124" s="144">
        <v>1</v>
      </c>
      <c r="B124" s="144">
        <v>2</v>
      </c>
      <c r="C124" s="144">
        <v>4</v>
      </c>
      <c r="D124" s="144">
        <v>2</v>
      </c>
      <c r="E124" s="144">
        <v>2</v>
      </c>
      <c r="F124" s="145"/>
      <c r="G124" s="145"/>
      <c r="H124" s="145"/>
      <c r="I124" s="287" t="s">
        <v>2485</v>
      </c>
      <c r="J124" s="287"/>
      <c r="K124" s="287"/>
      <c r="L124" s="287"/>
      <c r="M124" s="288" t="s">
        <v>17</v>
      </c>
      <c r="N124" s="287"/>
      <c r="O124" s="287"/>
      <c r="P124" s="287"/>
    </row>
    <row r="125" spans="1:16" ht="25.05" customHeight="1" x14ac:dyDescent="0.45">
      <c r="A125" s="144">
        <v>1</v>
      </c>
      <c r="B125" s="144">
        <v>2</v>
      </c>
      <c r="C125" s="144">
        <v>4</v>
      </c>
      <c r="D125" s="144">
        <v>3</v>
      </c>
      <c r="E125" s="144"/>
      <c r="F125" s="145"/>
      <c r="G125" s="145"/>
      <c r="H125" s="145"/>
      <c r="I125" s="287" t="s">
        <v>2486</v>
      </c>
      <c r="J125" s="287"/>
      <c r="K125" s="287"/>
      <c r="L125" s="287"/>
      <c r="M125" s="288" t="s">
        <v>17</v>
      </c>
      <c r="N125" s="287"/>
      <c r="O125" s="287"/>
      <c r="P125" s="287"/>
    </row>
    <row r="126" spans="1:16" ht="25.05" customHeight="1" x14ac:dyDescent="0.45">
      <c r="A126" s="144">
        <v>1</v>
      </c>
      <c r="B126" s="144">
        <v>2</v>
      </c>
      <c r="C126" s="144">
        <v>4</v>
      </c>
      <c r="D126" s="144">
        <v>3</v>
      </c>
      <c r="E126" s="144">
        <v>1</v>
      </c>
      <c r="F126" s="145"/>
      <c r="G126" s="145"/>
      <c r="H126" s="145"/>
      <c r="I126" s="287" t="s">
        <v>2487</v>
      </c>
      <c r="J126" s="287"/>
      <c r="K126" s="287"/>
      <c r="L126" s="287"/>
      <c r="M126" s="288" t="s">
        <v>17</v>
      </c>
      <c r="N126" s="287"/>
      <c r="O126" s="287"/>
      <c r="P126" s="287"/>
    </row>
    <row r="127" spans="1:16" ht="25.05" customHeight="1" x14ac:dyDescent="0.45">
      <c r="A127" s="144">
        <v>1</v>
      </c>
      <c r="B127" s="144">
        <v>2</v>
      </c>
      <c r="C127" s="144">
        <v>4</v>
      </c>
      <c r="D127" s="144">
        <v>3</v>
      </c>
      <c r="E127" s="144">
        <v>2</v>
      </c>
      <c r="F127" s="145"/>
      <c r="G127" s="145"/>
      <c r="H127" s="145"/>
      <c r="I127" s="287" t="s">
        <v>2488</v>
      </c>
      <c r="J127" s="287"/>
      <c r="K127" s="287"/>
      <c r="L127" s="287"/>
      <c r="M127" s="288" t="s">
        <v>17</v>
      </c>
      <c r="N127" s="287"/>
      <c r="O127" s="287"/>
      <c r="P127" s="287"/>
    </row>
    <row r="128" spans="1:16" ht="49.95" customHeight="1" x14ac:dyDescent="0.45">
      <c r="A128" s="144">
        <v>1</v>
      </c>
      <c r="B128" s="144">
        <v>2</v>
      </c>
      <c r="C128" s="144">
        <v>4</v>
      </c>
      <c r="D128" s="144">
        <v>3</v>
      </c>
      <c r="E128" s="144">
        <v>3</v>
      </c>
      <c r="F128" s="145"/>
      <c r="G128" s="145"/>
      <c r="H128" s="145"/>
      <c r="I128" s="287" t="s">
        <v>2489</v>
      </c>
      <c r="J128" s="287"/>
      <c r="K128" s="287"/>
      <c r="L128" s="287"/>
      <c r="M128" s="288" t="s">
        <v>17</v>
      </c>
      <c r="N128" s="287"/>
      <c r="O128" s="287"/>
      <c r="P128" s="287"/>
    </row>
    <row r="129" spans="1:16" ht="25.05" customHeight="1" x14ac:dyDescent="0.45">
      <c r="A129" s="144">
        <v>1</v>
      </c>
      <c r="B129" s="144">
        <v>2</v>
      </c>
      <c r="C129" s="144">
        <v>4</v>
      </c>
      <c r="D129" s="144">
        <v>3</v>
      </c>
      <c r="E129" s="144">
        <v>4</v>
      </c>
      <c r="F129" s="145"/>
      <c r="G129" s="145"/>
      <c r="H129" s="145"/>
      <c r="I129" s="287" t="s">
        <v>2490</v>
      </c>
      <c r="J129" s="287"/>
      <c r="K129" s="287"/>
      <c r="L129" s="287"/>
      <c r="M129" s="288" t="s">
        <v>17</v>
      </c>
      <c r="N129" s="287"/>
      <c r="O129" s="287"/>
      <c r="P129" s="287"/>
    </row>
    <row r="130" spans="1:16" ht="25.05" customHeight="1" x14ac:dyDescent="0.45">
      <c r="A130" s="144">
        <v>1</v>
      </c>
      <c r="B130" s="144">
        <v>2</v>
      </c>
      <c r="C130" s="144">
        <v>4</v>
      </c>
      <c r="D130" s="144">
        <v>3</v>
      </c>
      <c r="E130" s="144">
        <v>5</v>
      </c>
      <c r="F130" s="145"/>
      <c r="G130" s="145"/>
      <c r="H130" s="145"/>
      <c r="I130" s="287" t="s">
        <v>2491</v>
      </c>
      <c r="J130" s="287"/>
      <c r="K130" s="287"/>
      <c r="L130" s="287"/>
      <c r="M130" s="288" t="s">
        <v>17</v>
      </c>
      <c r="N130" s="287"/>
      <c r="O130" s="287"/>
      <c r="P130" s="287"/>
    </row>
    <row r="131" spans="1:16" ht="25.05" customHeight="1" x14ac:dyDescent="0.45">
      <c r="A131" s="144">
        <v>1</v>
      </c>
      <c r="B131" s="144">
        <v>2</v>
      </c>
      <c r="C131" s="144">
        <v>4</v>
      </c>
      <c r="D131" s="144">
        <v>3</v>
      </c>
      <c r="E131" s="144">
        <v>6</v>
      </c>
      <c r="F131" s="145"/>
      <c r="G131" s="145"/>
      <c r="H131" s="145"/>
      <c r="I131" s="287" t="s">
        <v>2492</v>
      </c>
      <c r="J131" s="287"/>
      <c r="K131" s="287"/>
      <c r="L131" s="287"/>
      <c r="M131" s="288" t="s">
        <v>17</v>
      </c>
      <c r="N131" s="287"/>
      <c r="O131" s="287"/>
      <c r="P131" s="287"/>
    </row>
    <row r="132" spans="1:16" ht="25.05" customHeight="1" x14ac:dyDescent="0.45">
      <c r="A132" s="144">
        <v>1</v>
      </c>
      <c r="B132" s="144">
        <v>2</v>
      </c>
      <c r="C132" s="144">
        <v>4</v>
      </c>
      <c r="D132" s="144">
        <v>3</v>
      </c>
      <c r="E132" s="144">
        <v>7</v>
      </c>
      <c r="F132" s="145"/>
      <c r="G132" s="145"/>
      <c r="H132" s="145"/>
      <c r="I132" s="287" t="s">
        <v>2493</v>
      </c>
      <c r="J132" s="287"/>
      <c r="K132" s="287"/>
      <c r="L132" s="287"/>
      <c r="M132" s="288" t="s">
        <v>17</v>
      </c>
      <c r="N132" s="287"/>
      <c r="O132" s="287"/>
      <c r="P132" s="287"/>
    </row>
    <row r="133" spans="1:16" ht="25.05" customHeight="1" x14ac:dyDescent="0.45">
      <c r="A133" s="144">
        <v>1</v>
      </c>
      <c r="B133" s="144">
        <v>2</v>
      </c>
      <c r="C133" s="144">
        <v>4</v>
      </c>
      <c r="D133" s="144">
        <v>3</v>
      </c>
      <c r="E133" s="144">
        <v>8</v>
      </c>
      <c r="F133" s="145"/>
      <c r="G133" s="145"/>
      <c r="H133" s="145"/>
      <c r="I133" s="287" t="s">
        <v>2494</v>
      </c>
      <c r="J133" s="287"/>
      <c r="K133" s="287"/>
      <c r="L133" s="287"/>
      <c r="M133" s="288" t="s">
        <v>17</v>
      </c>
      <c r="N133" s="287"/>
      <c r="O133" s="287"/>
      <c r="P133" s="287"/>
    </row>
    <row r="134" spans="1:16" ht="25.05" customHeight="1" x14ac:dyDescent="0.45">
      <c r="A134" s="144">
        <v>1</v>
      </c>
      <c r="B134" s="144">
        <v>2</v>
      </c>
      <c r="C134" s="144">
        <v>4</v>
      </c>
      <c r="D134" s="144">
        <v>3</v>
      </c>
      <c r="E134" s="144">
        <v>9</v>
      </c>
      <c r="F134" s="145"/>
      <c r="G134" s="145"/>
      <c r="H134" s="145"/>
      <c r="I134" s="287" t="s">
        <v>2495</v>
      </c>
      <c r="J134" s="287"/>
      <c r="K134" s="287"/>
      <c r="L134" s="287"/>
      <c r="M134" s="288" t="s">
        <v>17</v>
      </c>
      <c r="N134" s="287"/>
      <c r="O134" s="287"/>
      <c r="P134" s="287"/>
    </row>
    <row r="135" spans="1:16" ht="49.95" customHeight="1" x14ac:dyDescent="0.45">
      <c r="A135" s="144">
        <v>1</v>
      </c>
      <c r="B135" s="144">
        <v>2</v>
      </c>
      <c r="C135" s="144">
        <v>4</v>
      </c>
      <c r="D135" s="144">
        <v>3</v>
      </c>
      <c r="E135" s="144">
        <v>10</v>
      </c>
      <c r="F135" s="145"/>
      <c r="G135" s="145"/>
      <c r="H135" s="145"/>
      <c r="I135" s="287" t="s">
        <v>2496</v>
      </c>
      <c r="J135" s="287"/>
      <c r="K135" s="287"/>
      <c r="L135" s="287"/>
      <c r="M135" s="288" t="s">
        <v>17</v>
      </c>
      <c r="N135" s="287"/>
      <c r="O135" s="287"/>
      <c r="P135" s="287"/>
    </row>
    <row r="136" spans="1:16" ht="25.05" customHeight="1" x14ac:dyDescent="0.45">
      <c r="A136" s="144">
        <v>1</v>
      </c>
      <c r="B136" s="144">
        <v>2</v>
      </c>
      <c r="C136" s="144">
        <v>4</v>
      </c>
      <c r="D136" s="144">
        <v>4</v>
      </c>
      <c r="E136" s="144"/>
      <c r="F136" s="145"/>
      <c r="G136" s="145"/>
      <c r="H136" s="145"/>
      <c r="I136" s="287" t="s">
        <v>2497</v>
      </c>
      <c r="J136" s="287"/>
      <c r="K136" s="287"/>
      <c r="L136" s="287"/>
      <c r="M136" s="288" t="s">
        <v>17</v>
      </c>
      <c r="N136" s="287"/>
      <c r="O136" s="287"/>
      <c r="P136" s="287"/>
    </row>
    <row r="137" spans="1:16" ht="49.95" customHeight="1" x14ac:dyDescent="0.45">
      <c r="A137" s="144">
        <v>1</v>
      </c>
      <c r="B137" s="144">
        <v>2</v>
      </c>
      <c r="C137" s="144">
        <v>4</v>
      </c>
      <c r="D137" s="144">
        <v>4</v>
      </c>
      <c r="E137" s="144">
        <v>1</v>
      </c>
      <c r="F137" s="145"/>
      <c r="G137" s="145"/>
      <c r="H137" s="145"/>
      <c r="I137" s="287" t="s">
        <v>2498</v>
      </c>
      <c r="J137" s="287"/>
      <c r="K137" s="287"/>
      <c r="L137" s="287"/>
      <c r="M137" s="288" t="s">
        <v>17</v>
      </c>
      <c r="N137" s="287"/>
      <c r="O137" s="287"/>
      <c r="P137" s="287"/>
    </row>
    <row r="138" spans="1:16" ht="25.05" customHeight="1" x14ac:dyDescent="0.45">
      <c r="A138" s="144">
        <v>1</v>
      </c>
      <c r="B138" s="144">
        <v>2</v>
      </c>
      <c r="C138" s="144">
        <v>4</v>
      </c>
      <c r="D138" s="144">
        <v>4</v>
      </c>
      <c r="E138" s="144">
        <v>2</v>
      </c>
      <c r="F138" s="145"/>
      <c r="G138" s="145"/>
      <c r="H138" s="145"/>
      <c r="I138" s="287" t="s">
        <v>2499</v>
      </c>
      <c r="J138" s="287"/>
      <c r="K138" s="287"/>
      <c r="L138" s="287"/>
      <c r="M138" s="288" t="s">
        <v>17</v>
      </c>
      <c r="N138" s="287"/>
      <c r="O138" s="287"/>
      <c r="P138" s="287"/>
    </row>
    <row r="139" spans="1:16" ht="25.05" customHeight="1" x14ac:dyDescent="0.45">
      <c r="A139" s="144">
        <v>1</v>
      </c>
      <c r="B139" s="144">
        <v>2</v>
      </c>
      <c r="C139" s="144">
        <v>4</v>
      </c>
      <c r="D139" s="144">
        <v>5</v>
      </c>
      <c r="E139" s="144"/>
      <c r="F139" s="145"/>
      <c r="G139" s="145"/>
      <c r="H139" s="145"/>
      <c r="I139" s="287" t="s">
        <v>2500</v>
      </c>
      <c r="J139" s="287"/>
      <c r="K139" s="287"/>
      <c r="L139" s="287"/>
      <c r="M139" s="288" t="s">
        <v>17</v>
      </c>
      <c r="N139" s="287"/>
      <c r="O139" s="287"/>
      <c r="P139" s="287"/>
    </row>
    <row r="140" spans="1:16" ht="25.05" customHeight="1" x14ac:dyDescent="0.45">
      <c r="A140" s="144">
        <v>1</v>
      </c>
      <c r="B140" s="144">
        <v>2</v>
      </c>
      <c r="C140" s="144">
        <v>4</v>
      </c>
      <c r="D140" s="144">
        <v>5</v>
      </c>
      <c r="E140" s="144">
        <v>1</v>
      </c>
      <c r="F140" s="145"/>
      <c r="G140" s="145"/>
      <c r="H140" s="145"/>
      <c r="I140" s="287" t="s">
        <v>2501</v>
      </c>
      <c r="J140" s="287"/>
      <c r="K140" s="287"/>
      <c r="L140" s="287"/>
      <c r="M140" s="288" t="s">
        <v>17</v>
      </c>
      <c r="N140" s="287"/>
      <c r="O140" s="287"/>
      <c r="P140" s="287"/>
    </row>
    <row r="141" spans="1:16" ht="49.95" customHeight="1" x14ac:dyDescent="0.45">
      <c r="A141" s="144">
        <v>1</v>
      </c>
      <c r="B141" s="144">
        <v>2</v>
      </c>
      <c r="C141" s="144">
        <v>4</v>
      </c>
      <c r="D141" s="144">
        <v>5</v>
      </c>
      <c r="E141" s="144">
        <v>2</v>
      </c>
      <c r="F141" s="145"/>
      <c r="G141" s="145"/>
      <c r="H141" s="145"/>
      <c r="I141" s="287" t="s">
        <v>2502</v>
      </c>
      <c r="J141" s="287"/>
      <c r="K141" s="287"/>
      <c r="L141" s="287"/>
      <c r="M141" s="288" t="s">
        <v>17</v>
      </c>
      <c r="N141" s="287"/>
      <c r="O141" s="287"/>
      <c r="P141" s="287"/>
    </row>
    <row r="142" spans="1:16" ht="25.05" customHeight="1" x14ac:dyDescent="0.45">
      <c r="A142" s="144">
        <v>1</v>
      </c>
      <c r="B142" s="144">
        <v>2</v>
      </c>
      <c r="C142" s="144">
        <v>4</v>
      </c>
      <c r="D142" s="144">
        <v>5</v>
      </c>
      <c r="E142" s="144">
        <v>3</v>
      </c>
      <c r="F142" s="145"/>
      <c r="G142" s="145"/>
      <c r="H142" s="145"/>
      <c r="I142" s="287" t="s">
        <v>2503</v>
      </c>
      <c r="J142" s="287"/>
      <c r="K142" s="287"/>
      <c r="L142" s="287"/>
      <c r="M142" s="288" t="s">
        <v>17</v>
      </c>
      <c r="N142" s="287"/>
      <c r="O142" s="287"/>
      <c r="P142" s="287"/>
    </row>
    <row r="143" spans="1:16" ht="25.05" customHeight="1" x14ac:dyDescent="0.45">
      <c r="A143" s="144">
        <v>1</v>
      </c>
      <c r="B143" s="144">
        <v>2</v>
      </c>
      <c r="C143" s="144">
        <v>4</v>
      </c>
      <c r="D143" s="144">
        <v>5</v>
      </c>
      <c r="E143" s="144">
        <v>4</v>
      </c>
      <c r="F143" s="145"/>
      <c r="G143" s="145"/>
      <c r="H143" s="145"/>
      <c r="I143" s="287" t="s">
        <v>2504</v>
      </c>
      <c r="J143" s="287"/>
      <c r="K143" s="287"/>
      <c r="L143" s="287"/>
      <c r="M143" s="288" t="s">
        <v>17</v>
      </c>
      <c r="N143" s="287"/>
      <c r="O143" s="287"/>
      <c r="P143" s="287"/>
    </row>
    <row r="144" spans="1:16" ht="25.05" customHeight="1" x14ac:dyDescent="0.45">
      <c r="A144" s="144">
        <v>1</v>
      </c>
      <c r="B144" s="144">
        <v>2</v>
      </c>
      <c r="C144" s="144">
        <v>4</v>
      </c>
      <c r="D144" s="144">
        <v>5</v>
      </c>
      <c r="E144" s="144">
        <v>5</v>
      </c>
      <c r="F144" s="145"/>
      <c r="G144" s="145"/>
      <c r="H144" s="145"/>
      <c r="I144" s="287" t="s">
        <v>2505</v>
      </c>
      <c r="J144" s="287"/>
      <c r="K144" s="287"/>
      <c r="L144" s="287"/>
      <c r="M144" s="288" t="s">
        <v>17</v>
      </c>
      <c r="N144" s="287"/>
      <c r="O144" s="287"/>
      <c r="P144" s="287"/>
    </row>
    <row r="145" spans="1:16" ht="49.95" customHeight="1" x14ac:dyDescent="0.45">
      <c r="A145" s="144">
        <v>1</v>
      </c>
      <c r="B145" s="144">
        <v>2</v>
      </c>
      <c r="C145" s="144">
        <v>4</v>
      </c>
      <c r="D145" s="144">
        <v>5</v>
      </c>
      <c r="E145" s="144">
        <v>6</v>
      </c>
      <c r="F145" s="145"/>
      <c r="G145" s="145"/>
      <c r="H145" s="145"/>
      <c r="I145" s="287" t="s">
        <v>2506</v>
      </c>
      <c r="J145" s="287"/>
      <c r="K145" s="287"/>
      <c r="L145" s="287"/>
      <c r="M145" s="288" t="s">
        <v>17</v>
      </c>
      <c r="N145" s="287"/>
      <c r="O145" s="287"/>
      <c r="P145" s="287"/>
    </row>
    <row r="146" spans="1:16" ht="25.05" customHeight="1" x14ac:dyDescent="0.45">
      <c r="A146" s="144">
        <v>1</v>
      </c>
      <c r="B146" s="144">
        <v>2</v>
      </c>
      <c r="C146" s="144">
        <v>4</v>
      </c>
      <c r="D146" s="144">
        <v>5</v>
      </c>
      <c r="E146" s="144">
        <v>7</v>
      </c>
      <c r="F146" s="145"/>
      <c r="G146" s="145"/>
      <c r="H146" s="145"/>
      <c r="I146" s="287" t="s">
        <v>2507</v>
      </c>
      <c r="J146" s="287"/>
      <c r="K146" s="287"/>
      <c r="L146" s="287"/>
      <c r="M146" s="288" t="s">
        <v>17</v>
      </c>
      <c r="N146" s="287"/>
      <c r="O146" s="287"/>
      <c r="P146" s="287"/>
    </row>
    <row r="147" spans="1:16" ht="25.05" customHeight="1" x14ac:dyDescent="0.45">
      <c r="A147" s="144">
        <v>1</v>
      </c>
      <c r="B147" s="144">
        <v>2</v>
      </c>
      <c r="C147" s="144">
        <v>4</v>
      </c>
      <c r="D147" s="144">
        <v>5</v>
      </c>
      <c r="E147" s="144">
        <v>8</v>
      </c>
      <c r="F147" s="145"/>
      <c r="G147" s="145"/>
      <c r="H147" s="145"/>
      <c r="I147" s="287" t="s">
        <v>2508</v>
      </c>
      <c r="J147" s="287"/>
      <c r="K147" s="287"/>
      <c r="L147" s="287"/>
      <c r="M147" s="288" t="s">
        <v>17</v>
      </c>
      <c r="N147" s="287"/>
      <c r="O147" s="287"/>
      <c r="P147" s="287"/>
    </row>
    <row r="148" spans="1:16" ht="25.05" customHeight="1" x14ac:dyDescent="0.45">
      <c r="A148" s="144">
        <v>1</v>
      </c>
      <c r="B148" s="144">
        <v>2</v>
      </c>
      <c r="C148" s="144">
        <v>4</v>
      </c>
      <c r="D148" s="144">
        <v>5</v>
      </c>
      <c r="E148" s="144">
        <v>9</v>
      </c>
      <c r="F148" s="145"/>
      <c r="G148" s="145"/>
      <c r="H148" s="145"/>
      <c r="I148" s="287" t="s">
        <v>2509</v>
      </c>
      <c r="J148" s="287"/>
      <c r="K148" s="287"/>
      <c r="L148" s="287"/>
      <c r="M148" s="288" t="s">
        <v>17</v>
      </c>
      <c r="N148" s="287"/>
      <c r="O148" s="287"/>
      <c r="P148" s="287"/>
    </row>
    <row r="149" spans="1:16" ht="49.95" customHeight="1" x14ac:dyDescent="0.45">
      <c r="A149" s="144">
        <v>1</v>
      </c>
      <c r="B149" s="144">
        <v>2</v>
      </c>
      <c r="C149" s="144">
        <v>4</v>
      </c>
      <c r="D149" s="144">
        <v>5</v>
      </c>
      <c r="E149" s="144">
        <v>10</v>
      </c>
      <c r="F149" s="145"/>
      <c r="G149" s="145"/>
      <c r="H149" s="145"/>
      <c r="I149" s="287" t="s">
        <v>2510</v>
      </c>
      <c r="J149" s="287"/>
      <c r="K149" s="287"/>
      <c r="L149" s="287"/>
      <c r="M149" s="288" t="s">
        <v>17</v>
      </c>
      <c r="N149" s="287"/>
      <c r="O149" s="287"/>
      <c r="P149" s="287"/>
    </row>
    <row r="150" spans="1:16" ht="25.05" customHeight="1" x14ac:dyDescent="0.45">
      <c r="A150" s="144">
        <v>1</v>
      </c>
      <c r="B150" s="144">
        <v>2</v>
      </c>
      <c r="C150" s="144">
        <v>4</v>
      </c>
      <c r="D150" s="144">
        <v>5</v>
      </c>
      <c r="E150" s="144">
        <v>11</v>
      </c>
      <c r="F150" s="145"/>
      <c r="G150" s="145"/>
      <c r="H150" s="145"/>
      <c r="I150" s="287" t="s">
        <v>2511</v>
      </c>
      <c r="J150" s="287"/>
      <c r="K150" s="287"/>
      <c r="L150" s="287"/>
      <c r="M150" s="288" t="s">
        <v>17</v>
      </c>
      <c r="N150" s="287"/>
      <c r="O150" s="287"/>
      <c r="P150" s="287"/>
    </row>
    <row r="151" spans="1:16" ht="25.05" customHeight="1" x14ac:dyDescent="0.45">
      <c r="A151" s="144">
        <v>1</v>
      </c>
      <c r="B151" s="144">
        <v>2</v>
      </c>
      <c r="C151" s="144">
        <v>4</v>
      </c>
      <c r="D151" s="144">
        <v>5</v>
      </c>
      <c r="E151" s="144">
        <v>12</v>
      </c>
      <c r="F151" s="145"/>
      <c r="G151" s="145"/>
      <c r="H151" s="145"/>
      <c r="I151" s="287" t="s">
        <v>2512</v>
      </c>
      <c r="J151" s="287"/>
      <c r="K151" s="287"/>
      <c r="L151" s="287"/>
      <c r="M151" s="288" t="s">
        <v>17</v>
      </c>
      <c r="N151" s="287"/>
      <c r="O151" s="287"/>
      <c r="P151" s="287"/>
    </row>
    <row r="152" spans="1:16" ht="25.05" customHeight="1" x14ac:dyDescent="0.45">
      <c r="A152" s="144">
        <v>1</v>
      </c>
      <c r="B152" s="144">
        <v>2</v>
      </c>
      <c r="C152" s="144">
        <v>4</v>
      </c>
      <c r="D152" s="144">
        <v>5</v>
      </c>
      <c r="E152" s="144">
        <v>13</v>
      </c>
      <c r="F152" s="145"/>
      <c r="G152" s="145"/>
      <c r="H152" s="145"/>
      <c r="I152" s="287" t="s">
        <v>2513</v>
      </c>
      <c r="J152" s="287"/>
      <c r="K152" s="287"/>
      <c r="L152" s="287"/>
      <c r="M152" s="288" t="s">
        <v>17</v>
      </c>
      <c r="N152" s="287"/>
      <c r="O152" s="287"/>
      <c r="P152" s="287"/>
    </row>
    <row r="153" spans="1:16" ht="25.05" customHeight="1" x14ac:dyDescent="0.45">
      <c r="A153" s="144">
        <v>1</v>
      </c>
      <c r="B153" s="144">
        <v>2</v>
      </c>
      <c r="C153" s="144">
        <v>4</v>
      </c>
      <c r="D153" s="144">
        <v>6</v>
      </c>
      <c r="E153" s="144"/>
      <c r="F153" s="145"/>
      <c r="G153" s="145"/>
      <c r="H153" s="145"/>
      <c r="I153" s="287" t="s">
        <v>2514</v>
      </c>
      <c r="J153" s="287"/>
      <c r="K153" s="287"/>
      <c r="L153" s="287"/>
      <c r="M153" s="288" t="s">
        <v>17</v>
      </c>
      <c r="N153" s="287"/>
      <c r="O153" s="287"/>
      <c r="P153" s="287"/>
    </row>
    <row r="154" spans="1:16" ht="49.95" customHeight="1" x14ac:dyDescent="0.45">
      <c r="A154" s="144">
        <v>1</v>
      </c>
      <c r="B154" s="144">
        <v>2</v>
      </c>
      <c r="C154" s="144">
        <v>4</v>
      </c>
      <c r="D154" s="144">
        <v>6</v>
      </c>
      <c r="E154" s="144">
        <v>1</v>
      </c>
      <c r="F154" s="145"/>
      <c r="G154" s="145"/>
      <c r="H154" s="145"/>
      <c r="I154" s="287" t="s">
        <v>2515</v>
      </c>
      <c r="J154" s="287"/>
      <c r="K154" s="287"/>
      <c r="L154" s="287"/>
      <c r="M154" s="288" t="s">
        <v>17</v>
      </c>
      <c r="N154" s="287"/>
      <c r="O154" s="287"/>
      <c r="P154" s="287"/>
    </row>
    <row r="155" spans="1:16" ht="25.05" customHeight="1" x14ac:dyDescent="0.45">
      <c r="A155" s="144">
        <v>1</v>
      </c>
      <c r="B155" s="144">
        <v>2</v>
      </c>
      <c r="C155" s="144">
        <v>4</v>
      </c>
      <c r="D155" s="144">
        <v>6</v>
      </c>
      <c r="E155" s="144">
        <v>2</v>
      </c>
      <c r="F155" s="145"/>
      <c r="G155" s="145"/>
      <c r="H155" s="145"/>
      <c r="I155" s="287" t="s">
        <v>2516</v>
      </c>
      <c r="J155" s="287"/>
      <c r="K155" s="287"/>
      <c r="L155" s="287"/>
      <c r="M155" s="288" t="s">
        <v>17</v>
      </c>
      <c r="N155" s="287"/>
      <c r="O155" s="287"/>
      <c r="P155" s="287"/>
    </row>
    <row r="156" spans="1:16" ht="25.05" customHeight="1" x14ac:dyDescent="0.45">
      <c r="A156" s="144">
        <v>1</v>
      </c>
      <c r="B156" s="144">
        <v>2</v>
      </c>
      <c r="C156" s="144">
        <v>4</v>
      </c>
      <c r="D156" s="144">
        <v>6</v>
      </c>
      <c r="E156" s="144">
        <v>3</v>
      </c>
      <c r="F156" s="145"/>
      <c r="G156" s="145"/>
      <c r="H156" s="145"/>
      <c r="I156" s="287" t="s">
        <v>2517</v>
      </c>
      <c r="J156" s="287"/>
      <c r="K156" s="287"/>
      <c r="L156" s="287"/>
      <c r="M156" s="288" t="s">
        <v>17</v>
      </c>
      <c r="N156" s="287"/>
      <c r="O156" s="287"/>
      <c r="P156" s="287"/>
    </row>
    <row r="157" spans="1:16" ht="25.05" customHeight="1" x14ac:dyDescent="0.45">
      <c r="A157" s="144">
        <v>1</v>
      </c>
      <c r="B157" s="144">
        <v>2</v>
      </c>
      <c r="C157" s="144">
        <v>4</v>
      </c>
      <c r="D157" s="144">
        <v>6</v>
      </c>
      <c r="E157" s="144">
        <v>4</v>
      </c>
      <c r="F157" s="145"/>
      <c r="G157" s="145"/>
      <c r="H157" s="145"/>
      <c r="I157" s="287" t="s">
        <v>2518</v>
      </c>
      <c r="J157" s="287"/>
      <c r="K157" s="287"/>
      <c r="L157" s="287"/>
      <c r="M157" s="288" t="s">
        <v>17</v>
      </c>
      <c r="N157" s="287"/>
      <c r="O157" s="287"/>
      <c r="P157" s="287"/>
    </row>
    <row r="158" spans="1:16" ht="25.05" customHeight="1" x14ac:dyDescent="0.45">
      <c r="A158" s="144">
        <v>1</v>
      </c>
      <c r="B158" s="144">
        <v>2</v>
      </c>
      <c r="C158" s="144">
        <v>4</v>
      </c>
      <c r="D158" s="144">
        <v>7</v>
      </c>
      <c r="E158" s="144"/>
      <c r="F158" s="145"/>
      <c r="G158" s="145"/>
      <c r="H158" s="145"/>
      <c r="I158" s="287" t="s">
        <v>2519</v>
      </c>
      <c r="J158" s="287"/>
      <c r="K158" s="287"/>
      <c r="L158" s="287"/>
      <c r="M158" s="288" t="s">
        <v>17</v>
      </c>
      <c r="N158" s="287"/>
      <c r="O158" s="287"/>
      <c r="P158" s="287"/>
    </row>
    <row r="159" spans="1:16" ht="49.95" customHeight="1" x14ac:dyDescent="0.45">
      <c r="A159" s="144">
        <v>1</v>
      </c>
      <c r="B159" s="144">
        <v>2</v>
      </c>
      <c r="C159" s="144">
        <v>4</v>
      </c>
      <c r="D159" s="144">
        <v>7</v>
      </c>
      <c r="E159" s="144">
        <v>1</v>
      </c>
      <c r="F159" s="145"/>
      <c r="G159" s="145"/>
      <c r="H159" s="145"/>
      <c r="I159" s="287" t="s">
        <v>2520</v>
      </c>
      <c r="J159" s="287"/>
      <c r="K159" s="287"/>
      <c r="L159" s="287"/>
      <c r="M159" s="288" t="s">
        <v>17</v>
      </c>
      <c r="N159" s="287"/>
      <c r="O159" s="287"/>
      <c r="P159" s="287"/>
    </row>
    <row r="160" spans="1:16" ht="25.05" customHeight="1" x14ac:dyDescent="0.45">
      <c r="A160" s="144">
        <v>1</v>
      </c>
      <c r="B160" s="144">
        <v>2</v>
      </c>
      <c r="C160" s="144">
        <v>4</v>
      </c>
      <c r="D160" s="144">
        <v>7</v>
      </c>
      <c r="E160" s="144">
        <v>2</v>
      </c>
      <c r="F160" s="145"/>
      <c r="G160" s="145"/>
      <c r="H160" s="145"/>
      <c r="I160" s="287" t="s">
        <v>2521</v>
      </c>
      <c r="J160" s="287"/>
      <c r="K160" s="287"/>
      <c r="L160" s="287"/>
      <c r="M160" s="288" t="s">
        <v>17</v>
      </c>
      <c r="N160" s="287"/>
      <c r="O160" s="287"/>
      <c r="P160" s="287"/>
    </row>
    <row r="161" spans="1:16" ht="25.05" customHeight="1" x14ac:dyDescent="0.45">
      <c r="A161" s="144">
        <v>1</v>
      </c>
      <c r="B161" s="144">
        <v>2</v>
      </c>
      <c r="C161" s="144">
        <v>4</v>
      </c>
      <c r="D161" s="144">
        <v>7</v>
      </c>
      <c r="E161" s="144">
        <v>3</v>
      </c>
      <c r="F161" s="145"/>
      <c r="G161" s="145"/>
      <c r="H161" s="145"/>
      <c r="I161" s="287" t="s">
        <v>2522</v>
      </c>
      <c r="J161" s="287"/>
      <c r="K161" s="287"/>
      <c r="L161" s="287"/>
      <c r="M161" s="288" t="s">
        <v>17</v>
      </c>
      <c r="N161" s="287"/>
      <c r="O161" s="287"/>
      <c r="P161" s="287"/>
    </row>
    <row r="162" spans="1:16" ht="25.05" customHeight="1" x14ac:dyDescent="0.45">
      <c r="A162" s="144">
        <v>1</v>
      </c>
      <c r="B162" s="144">
        <v>2</v>
      </c>
      <c r="C162" s="144">
        <v>4</v>
      </c>
      <c r="D162" s="144">
        <v>7</v>
      </c>
      <c r="E162" s="144">
        <v>4</v>
      </c>
      <c r="F162" s="145"/>
      <c r="G162" s="145"/>
      <c r="H162" s="145"/>
      <c r="I162" s="287" t="s">
        <v>2523</v>
      </c>
      <c r="J162" s="287"/>
      <c r="K162" s="287"/>
      <c r="L162" s="287"/>
      <c r="M162" s="288" t="s">
        <v>17</v>
      </c>
      <c r="N162" s="287"/>
      <c r="O162" s="287"/>
      <c r="P162" s="287"/>
    </row>
    <row r="163" spans="1:16" ht="25.05" customHeight="1" x14ac:dyDescent="0.45">
      <c r="A163" s="144">
        <v>1</v>
      </c>
      <c r="B163" s="144">
        <v>2</v>
      </c>
      <c r="C163" s="144">
        <v>4</v>
      </c>
      <c r="D163" s="144">
        <v>7</v>
      </c>
      <c r="E163" s="144">
        <v>5</v>
      </c>
      <c r="F163" s="145"/>
      <c r="G163" s="145"/>
      <c r="H163" s="145"/>
      <c r="I163" s="287" t="s">
        <v>2524</v>
      </c>
      <c r="J163" s="287"/>
      <c r="K163" s="287"/>
      <c r="L163" s="287"/>
      <c r="M163" s="288" t="s">
        <v>17</v>
      </c>
      <c r="N163" s="287"/>
      <c r="O163" s="287"/>
      <c r="P163" s="287"/>
    </row>
    <row r="164" spans="1:16" ht="25.05" customHeight="1" x14ac:dyDescent="0.45">
      <c r="A164" s="144">
        <v>1</v>
      </c>
      <c r="B164" s="144">
        <v>2</v>
      </c>
      <c r="C164" s="144">
        <v>4</v>
      </c>
      <c r="D164" s="144">
        <v>8</v>
      </c>
      <c r="E164" s="144"/>
      <c r="F164" s="145"/>
      <c r="G164" s="145"/>
      <c r="H164" s="145"/>
      <c r="I164" s="287" t="s">
        <v>2525</v>
      </c>
      <c r="J164" s="287"/>
      <c r="K164" s="287"/>
      <c r="L164" s="287"/>
      <c r="M164" s="288" t="s">
        <v>17</v>
      </c>
      <c r="N164" s="287"/>
      <c r="O164" s="287"/>
      <c r="P164" s="287"/>
    </row>
    <row r="165" spans="1:16" ht="49.95" customHeight="1" x14ac:dyDescent="0.45">
      <c r="A165" s="144">
        <v>1</v>
      </c>
      <c r="B165" s="144">
        <v>2</v>
      </c>
      <c r="C165" s="144">
        <v>4</v>
      </c>
      <c r="D165" s="144">
        <v>8</v>
      </c>
      <c r="E165" s="144">
        <v>1</v>
      </c>
      <c r="F165" s="145"/>
      <c r="G165" s="145"/>
      <c r="H165" s="145"/>
      <c r="I165" s="287" t="s">
        <v>2526</v>
      </c>
      <c r="J165" s="287"/>
      <c r="K165" s="287"/>
      <c r="L165" s="287"/>
      <c r="M165" s="288" t="s">
        <v>17</v>
      </c>
      <c r="N165" s="287"/>
      <c r="O165" s="287"/>
      <c r="P165" s="287"/>
    </row>
    <row r="166" spans="1:16" ht="25.05" customHeight="1" x14ac:dyDescent="0.45">
      <c r="A166" s="144">
        <v>1</v>
      </c>
      <c r="B166" s="144">
        <v>2</v>
      </c>
      <c r="C166" s="144">
        <v>4</v>
      </c>
      <c r="D166" s="144">
        <v>8</v>
      </c>
      <c r="E166" s="144">
        <v>2</v>
      </c>
      <c r="F166" s="145"/>
      <c r="G166" s="145"/>
      <c r="H166" s="145"/>
      <c r="I166" s="287" t="s">
        <v>2527</v>
      </c>
      <c r="J166" s="287"/>
      <c r="K166" s="287"/>
      <c r="L166" s="287"/>
      <c r="M166" s="288" t="s">
        <v>17</v>
      </c>
      <c r="N166" s="287"/>
      <c r="O166" s="287"/>
      <c r="P166" s="287"/>
    </row>
    <row r="167" spans="1:16" ht="25.05" customHeight="1" x14ac:dyDescent="0.45">
      <c r="A167" s="144">
        <v>1</v>
      </c>
      <c r="B167" s="144">
        <v>2</v>
      </c>
      <c r="C167" s="144">
        <v>4</v>
      </c>
      <c r="D167" s="144">
        <v>8</v>
      </c>
      <c r="E167" s="144">
        <v>3</v>
      </c>
      <c r="F167" s="145"/>
      <c r="G167" s="145"/>
      <c r="H167" s="145"/>
      <c r="I167" s="287" t="s">
        <v>2528</v>
      </c>
      <c r="J167" s="287"/>
      <c r="K167" s="287"/>
      <c r="L167" s="287"/>
      <c r="M167" s="288" t="s">
        <v>17</v>
      </c>
      <c r="N167" s="287"/>
      <c r="O167" s="287"/>
      <c r="P167" s="287"/>
    </row>
    <row r="168" spans="1:16" ht="25.05" customHeight="1" x14ac:dyDescent="0.45">
      <c r="A168" s="144">
        <v>1</v>
      </c>
      <c r="B168" s="144">
        <v>2</v>
      </c>
      <c r="C168" s="144">
        <v>4</v>
      </c>
      <c r="D168" s="144">
        <v>8</v>
      </c>
      <c r="E168" s="144">
        <v>4</v>
      </c>
      <c r="F168" s="145"/>
      <c r="G168" s="145"/>
      <c r="H168" s="145"/>
      <c r="I168" s="287" t="s">
        <v>2529</v>
      </c>
      <c r="J168" s="287"/>
      <c r="K168" s="287"/>
      <c r="L168" s="287"/>
      <c r="M168" s="288" t="s">
        <v>17</v>
      </c>
      <c r="N168" s="287"/>
      <c r="O168" s="287"/>
      <c r="P168" s="287"/>
    </row>
    <row r="169" spans="1:16" ht="25.05" customHeight="1" x14ac:dyDescent="0.45">
      <c r="A169" s="144">
        <v>1</v>
      </c>
      <c r="B169" s="144">
        <v>2</v>
      </c>
      <c r="C169" s="144">
        <v>4</v>
      </c>
      <c r="D169" s="144">
        <v>8</v>
      </c>
      <c r="E169" s="144">
        <v>5</v>
      </c>
      <c r="F169" s="145"/>
      <c r="G169" s="145"/>
      <c r="H169" s="145"/>
      <c r="I169" s="287" t="s">
        <v>2530</v>
      </c>
      <c r="J169" s="287"/>
      <c r="K169" s="287"/>
      <c r="L169" s="287"/>
      <c r="M169" s="288" t="s">
        <v>17</v>
      </c>
      <c r="N169" s="287"/>
      <c r="O169" s="287"/>
      <c r="P169" s="287"/>
    </row>
    <row r="170" spans="1:16" ht="25.05" customHeight="1" x14ac:dyDescent="0.45">
      <c r="A170" s="144">
        <v>1</v>
      </c>
      <c r="B170" s="144">
        <v>2</v>
      </c>
      <c r="C170" s="144">
        <v>4</v>
      </c>
      <c r="D170" s="144">
        <v>9</v>
      </c>
      <c r="E170" s="144"/>
      <c r="F170" s="145"/>
      <c r="G170" s="145"/>
      <c r="H170" s="145"/>
      <c r="I170" s="287" t="s">
        <v>2531</v>
      </c>
      <c r="J170" s="287"/>
      <c r="K170" s="287"/>
      <c r="L170" s="287"/>
      <c r="M170" s="288" t="s">
        <v>17</v>
      </c>
      <c r="N170" s="287"/>
      <c r="O170" s="287"/>
      <c r="P170" s="287"/>
    </row>
    <row r="171" spans="1:16" ht="25.05" customHeight="1" x14ac:dyDescent="0.45">
      <c r="A171" s="144">
        <v>1</v>
      </c>
      <c r="B171" s="144">
        <v>2</v>
      </c>
      <c r="C171" s="144">
        <v>4</v>
      </c>
      <c r="D171" s="144">
        <v>9</v>
      </c>
      <c r="E171" s="144">
        <v>1</v>
      </c>
      <c r="F171" s="145"/>
      <c r="G171" s="145"/>
      <c r="H171" s="145"/>
      <c r="I171" s="287" t="s">
        <v>2532</v>
      </c>
      <c r="J171" s="287"/>
      <c r="K171" s="287"/>
      <c r="L171" s="287"/>
      <c r="M171" s="288" t="s">
        <v>17</v>
      </c>
      <c r="N171" s="287"/>
      <c r="O171" s="287"/>
      <c r="P171" s="287"/>
    </row>
    <row r="172" spans="1:16" ht="25.05" customHeight="1" x14ac:dyDescent="0.45">
      <c r="A172" s="144">
        <v>1</v>
      </c>
      <c r="B172" s="144">
        <v>2</v>
      </c>
      <c r="C172" s="144">
        <v>4</v>
      </c>
      <c r="D172" s="144">
        <v>9</v>
      </c>
      <c r="E172" s="144">
        <v>2</v>
      </c>
      <c r="F172" s="145"/>
      <c r="G172" s="145"/>
      <c r="H172" s="145"/>
      <c r="I172" s="287" t="s">
        <v>2533</v>
      </c>
      <c r="J172" s="287"/>
      <c r="K172" s="287"/>
      <c r="L172" s="287"/>
      <c r="M172" s="288" t="s">
        <v>17</v>
      </c>
      <c r="N172" s="287"/>
      <c r="O172" s="287"/>
      <c r="P172" s="287"/>
    </row>
    <row r="173" spans="1:16" ht="49.95" customHeight="1" x14ac:dyDescent="0.45">
      <c r="A173" s="144">
        <v>1</v>
      </c>
      <c r="B173" s="144">
        <v>2</v>
      </c>
      <c r="C173" s="144">
        <v>4</v>
      </c>
      <c r="D173" s="144">
        <v>9</v>
      </c>
      <c r="E173" s="144">
        <v>3</v>
      </c>
      <c r="F173" s="145"/>
      <c r="G173" s="145"/>
      <c r="H173" s="145"/>
      <c r="I173" s="287" t="s">
        <v>2534</v>
      </c>
      <c r="J173" s="287"/>
      <c r="K173" s="287"/>
      <c r="L173" s="287"/>
      <c r="M173" s="288" t="s">
        <v>17</v>
      </c>
      <c r="N173" s="287"/>
      <c r="O173" s="287"/>
      <c r="P173" s="287"/>
    </row>
    <row r="174" spans="1:16" ht="25.05" customHeight="1" x14ac:dyDescent="0.45">
      <c r="A174" s="144">
        <v>1</v>
      </c>
      <c r="B174" s="144">
        <v>2</v>
      </c>
      <c r="C174" s="144">
        <v>4</v>
      </c>
      <c r="D174" s="144">
        <v>9</v>
      </c>
      <c r="E174" s="144">
        <v>4</v>
      </c>
      <c r="F174" s="145"/>
      <c r="G174" s="145"/>
      <c r="H174" s="145"/>
      <c r="I174" s="287" t="s">
        <v>2535</v>
      </c>
      <c r="J174" s="287"/>
      <c r="K174" s="287"/>
      <c r="L174" s="287"/>
      <c r="M174" s="288" t="s">
        <v>17</v>
      </c>
      <c r="N174" s="287"/>
      <c r="O174" s="287"/>
      <c r="P174" s="287"/>
    </row>
    <row r="175" spans="1:16" ht="25.05" customHeight="1" x14ac:dyDescent="0.45">
      <c r="A175" s="144">
        <v>1</v>
      </c>
      <c r="B175" s="144">
        <v>2</v>
      </c>
      <c r="C175" s="144">
        <v>4</v>
      </c>
      <c r="D175" s="144">
        <v>9</v>
      </c>
      <c r="E175" s="144">
        <v>5</v>
      </c>
      <c r="F175" s="145"/>
      <c r="G175" s="145"/>
      <c r="H175" s="145"/>
      <c r="I175" s="287" t="s">
        <v>2536</v>
      </c>
      <c r="J175" s="287"/>
      <c r="K175" s="287"/>
      <c r="L175" s="287"/>
      <c r="M175" s="288" t="s">
        <v>17</v>
      </c>
      <c r="N175" s="287"/>
      <c r="O175" s="287"/>
      <c r="P175" s="287"/>
    </row>
    <row r="176" spans="1:16" ht="25.05" customHeight="1" x14ac:dyDescent="0.45">
      <c r="A176" s="144">
        <v>1</v>
      </c>
      <c r="B176" s="144">
        <v>2</v>
      </c>
      <c r="C176" s="144">
        <v>4</v>
      </c>
      <c r="D176" s="144">
        <v>10</v>
      </c>
      <c r="E176" s="144"/>
      <c r="F176" s="145"/>
      <c r="G176" s="145"/>
      <c r="H176" s="145"/>
      <c r="I176" s="287" t="s">
        <v>2537</v>
      </c>
      <c r="J176" s="287"/>
      <c r="K176" s="287"/>
      <c r="L176" s="287"/>
      <c r="M176" s="288" t="s">
        <v>17</v>
      </c>
      <c r="N176" s="287"/>
      <c r="O176" s="287"/>
      <c r="P176" s="287"/>
    </row>
    <row r="177" spans="1:16" ht="25.05" customHeight="1" x14ac:dyDescent="0.45">
      <c r="A177" s="144">
        <v>1</v>
      </c>
      <c r="B177" s="144">
        <v>2</v>
      </c>
      <c r="C177" s="144">
        <v>4</v>
      </c>
      <c r="D177" s="144">
        <v>10</v>
      </c>
      <c r="E177" s="144">
        <v>1</v>
      </c>
      <c r="F177" s="145"/>
      <c r="G177" s="145"/>
      <c r="H177" s="145"/>
      <c r="I177" s="287" t="s">
        <v>2538</v>
      </c>
      <c r="J177" s="287"/>
      <c r="K177" s="287"/>
      <c r="L177" s="287"/>
      <c r="M177" s="288" t="s">
        <v>17</v>
      </c>
      <c r="N177" s="287"/>
      <c r="O177" s="287"/>
      <c r="P177" s="287"/>
    </row>
    <row r="178" spans="1:16" ht="25.05" customHeight="1" x14ac:dyDescent="0.45">
      <c r="A178" s="144">
        <v>1</v>
      </c>
      <c r="B178" s="144">
        <v>2</v>
      </c>
      <c r="C178" s="144">
        <v>4</v>
      </c>
      <c r="D178" s="144">
        <v>10</v>
      </c>
      <c r="E178" s="144">
        <v>2</v>
      </c>
      <c r="F178" s="145"/>
      <c r="G178" s="145"/>
      <c r="H178" s="145"/>
      <c r="I178" s="287" t="s">
        <v>2539</v>
      </c>
      <c r="J178" s="287"/>
      <c r="K178" s="287"/>
      <c r="L178" s="287"/>
      <c r="M178" s="288" t="s">
        <v>17</v>
      </c>
      <c r="N178" s="287"/>
      <c r="O178" s="287"/>
      <c r="P178" s="287"/>
    </row>
    <row r="179" spans="1:16" ht="25.05" customHeight="1" x14ac:dyDescent="0.45">
      <c r="A179" s="144">
        <v>1</v>
      </c>
      <c r="B179" s="144">
        <v>2</v>
      </c>
      <c r="C179" s="144">
        <v>4</v>
      </c>
      <c r="D179" s="144">
        <v>10</v>
      </c>
      <c r="E179" s="144">
        <v>3</v>
      </c>
      <c r="F179" s="145"/>
      <c r="G179" s="145"/>
      <c r="H179" s="145"/>
      <c r="I179" s="287" t="s">
        <v>2540</v>
      </c>
      <c r="J179" s="287"/>
      <c r="K179" s="287"/>
      <c r="L179" s="287"/>
      <c r="M179" s="288" t="s">
        <v>17</v>
      </c>
      <c r="N179" s="287"/>
      <c r="O179" s="287"/>
      <c r="P179" s="287"/>
    </row>
    <row r="180" spans="1:16" ht="25.05" customHeight="1" x14ac:dyDescent="0.45">
      <c r="A180" s="144">
        <v>1</v>
      </c>
      <c r="B180" s="144">
        <v>2</v>
      </c>
      <c r="C180" s="144">
        <v>4</v>
      </c>
      <c r="D180" s="144">
        <v>11</v>
      </c>
      <c r="E180" s="144"/>
      <c r="F180" s="145"/>
      <c r="G180" s="145"/>
      <c r="H180" s="145"/>
      <c r="I180" s="287" t="s">
        <v>2541</v>
      </c>
      <c r="J180" s="287"/>
      <c r="K180" s="287"/>
      <c r="L180" s="287"/>
      <c r="M180" s="288" t="s">
        <v>17</v>
      </c>
      <c r="N180" s="287"/>
      <c r="O180" s="287"/>
      <c r="P180" s="287"/>
    </row>
    <row r="181" spans="1:16" ht="25.05" customHeight="1" x14ac:dyDescent="0.45">
      <c r="A181" s="144">
        <v>1</v>
      </c>
      <c r="B181" s="144">
        <v>2</v>
      </c>
      <c r="C181" s="144">
        <v>4</v>
      </c>
      <c r="D181" s="144">
        <v>11</v>
      </c>
      <c r="E181" s="144">
        <v>1</v>
      </c>
      <c r="F181" s="145"/>
      <c r="G181" s="145"/>
      <c r="H181" s="145"/>
      <c r="I181" s="287" t="s">
        <v>2542</v>
      </c>
      <c r="J181" s="287"/>
      <c r="K181" s="287"/>
      <c r="L181" s="287"/>
      <c r="M181" s="288" t="s">
        <v>17</v>
      </c>
      <c r="N181" s="287"/>
      <c r="O181" s="287"/>
      <c r="P181" s="287"/>
    </row>
    <row r="182" spans="1:16" ht="25.05" customHeight="1" x14ac:dyDescent="0.45">
      <c r="A182" s="144">
        <v>1</v>
      </c>
      <c r="B182" s="144">
        <v>2</v>
      </c>
      <c r="C182" s="144">
        <v>4</v>
      </c>
      <c r="D182" s="144">
        <v>11</v>
      </c>
      <c r="E182" s="144">
        <v>2</v>
      </c>
      <c r="F182" s="145"/>
      <c r="G182" s="145"/>
      <c r="H182" s="145"/>
      <c r="I182" s="287" t="s">
        <v>2543</v>
      </c>
      <c r="J182" s="287"/>
      <c r="K182" s="287"/>
      <c r="L182" s="287"/>
      <c r="M182" s="288" t="s">
        <v>17</v>
      </c>
      <c r="N182" s="287"/>
      <c r="O182" s="287"/>
      <c r="P182" s="287"/>
    </row>
    <row r="183" spans="1:16" ht="25.05" customHeight="1" x14ac:dyDescent="0.45">
      <c r="A183" s="144">
        <v>1</v>
      </c>
      <c r="B183" s="144">
        <v>2</v>
      </c>
      <c r="C183" s="144">
        <v>5</v>
      </c>
      <c r="D183" s="144"/>
      <c r="E183" s="144"/>
      <c r="F183" s="145"/>
      <c r="G183" s="145"/>
      <c r="H183" s="145"/>
      <c r="I183" s="287" t="s">
        <v>2544</v>
      </c>
      <c r="J183" s="287"/>
      <c r="K183" s="287"/>
      <c r="L183" s="287"/>
      <c r="M183" s="288" t="s">
        <v>17</v>
      </c>
      <c r="N183" s="287"/>
      <c r="O183" s="287"/>
      <c r="P183" s="287"/>
    </row>
    <row r="184" spans="1:16" ht="25.05" customHeight="1" x14ac:dyDescent="0.45">
      <c r="A184" s="144">
        <v>1</v>
      </c>
      <c r="B184" s="144">
        <v>2</v>
      </c>
      <c r="C184" s="144">
        <v>5</v>
      </c>
      <c r="D184" s="144">
        <v>1</v>
      </c>
      <c r="E184" s="144"/>
      <c r="F184" s="145"/>
      <c r="G184" s="145"/>
      <c r="H184" s="145"/>
      <c r="I184" s="287" t="s">
        <v>2545</v>
      </c>
      <c r="J184" s="287"/>
      <c r="K184" s="287"/>
      <c r="L184" s="287"/>
      <c r="M184" s="288" t="s">
        <v>17</v>
      </c>
      <c r="N184" s="287"/>
      <c r="O184" s="287"/>
      <c r="P184" s="287"/>
    </row>
    <row r="185" spans="1:16" ht="25.05" customHeight="1" x14ac:dyDescent="0.45">
      <c r="A185" s="144">
        <v>1</v>
      </c>
      <c r="B185" s="144">
        <v>2</v>
      </c>
      <c r="C185" s="144">
        <v>5</v>
      </c>
      <c r="D185" s="144">
        <v>1</v>
      </c>
      <c r="E185" s="144">
        <v>1</v>
      </c>
      <c r="F185" s="145"/>
      <c r="G185" s="145"/>
      <c r="H185" s="145"/>
      <c r="I185" s="287" t="s">
        <v>2546</v>
      </c>
      <c r="J185" s="287"/>
      <c r="K185" s="287"/>
      <c r="L185" s="287"/>
      <c r="M185" s="288" t="s">
        <v>17</v>
      </c>
      <c r="N185" s="287"/>
      <c r="O185" s="287"/>
      <c r="P185" s="287"/>
    </row>
    <row r="186" spans="1:16" ht="25.05" customHeight="1" x14ac:dyDescent="0.45">
      <c r="A186" s="144">
        <v>1</v>
      </c>
      <c r="B186" s="144">
        <v>2</v>
      </c>
      <c r="C186" s="144">
        <v>5</v>
      </c>
      <c r="D186" s="144">
        <v>1</v>
      </c>
      <c r="E186" s="144">
        <v>2</v>
      </c>
      <c r="F186" s="145"/>
      <c r="G186" s="145"/>
      <c r="H186" s="145"/>
      <c r="I186" s="287" t="s">
        <v>2547</v>
      </c>
      <c r="J186" s="287"/>
      <c r="K186" s="287"/>
      <c r="L186" s="287"/>
      <c r="M186" s="288" t="s">
        <v>17</v>
      </c>
      <c r="N186" s="287"/>
      <c r="O186" s="287"/>
      <c r="P186" s="287"/>
    </row>
    <row r="187" spans="1:16" ht="25.05" customHeight="1" x14ac:dyDescent="0.45">
      <c r="A187" s="144">
        <v>1</v>
      </c>
      <c r="B187" s="144">
        <v>2</v>
      </c>
      <c r="C187" s="144">
        <v>5</v>
      </c>
      <c r="D187" s="144">
        <v>1</v>
      </c>
      <c r="E187" s="144">
        <v>3</v>
      </c>
      <c r="F187" s="145"/>
      <c r="G187" s="145"/>
      <c r="H187" s="145"/>
      <c r="I187" s="287" t="s">
        <v>2548</v>
      </c>
      <c r="J187" s="287"/>
      <c r="K187" s="287"/>
      <c r="L187" s="287"/>
      <c r="M187" s="288" t="s">
        <v>17</v>
      </c>
      <c r="N187" s="287"/>
      <c r="O187" s="287"/>
      <c r="P187" s="287"/>
    </row>
    <row r="188" spans="1:16" ht="25.05" customHeight="1" x14ac:dyDescent="0.45">
      <c r="A188" s="144">
        <v>1</v>
      </c>
      <c r="B188" s="144">
        <v>2</v>
      </c>
      <c r="C188" s="144">
        <v>5</v>
      </c>
      <c r="D188" s="144">
        <v>1</v>
      </c>
      <c r="E188" s="144">
        <v>4</v>
      </c>
      <c r="F188" s="145"/>
      <c r="G188" s="145"/>
      <c r="H188" s="145"/>
      <c r="I188" s="287" t="s">
        <v>2549</v>
      </c>
      <c r="J188" s="287"/>
      <c r="K188" s="287"/>
      <c r="L188" s="287"/>
      <c r="M188" s="288" t="s">
        <v>17</v>
      </c>
      <c r="N188" s="287"/>
      <c r="O188" s="287"/>
      <c r="P188" s="287"/>
    </row>
    <row r="189" spans="1:16" ht="25.05" customHeight="1" x14ac:dyDescent="0.45">
      <c r="A189" s="144">
        <v>1</v>
      </c>
      <c r="B189" s="144">
        <v>2</v>
      </c>
      <c r="C189" s="144">
        <v>5</v>
      </c>
      <c r="D189" s="144">
        <v>1</v>
      </c>
      <c r="E189" s="144">
        <v>5</v>
      </c>
      <c r="F189" s="145"/>
      <c r="G189" s="145"/>
      <c r="H189" s="145"/>
      <c r="I189" s="287" t="s">
        <v>2550</v>
      </c>
      <c r="J189" s="287"/>
      <c r="K189" s="287"/>
      <c r="L189" s="287"/>
      <c r="M189" s="288" t="s">
        <v>17</v>
      </c>
      <c r="N189" s="287"/>
      <c r="O189" s="287"/>
      <c r="P189" s="287"/>
    </row>
    <row r="190" spans="1:16" ht="25.05" customHeight="1" x14ac:dyDescent="0.45">
      <c r="A190" s="144">
        <v>1</v>
      </c>
      <c r="B190" s="144">
        <v>2</v>
      </c>
      <c r="C190" s="144">
        <v>5</v>
      </c>
      <c r="D190" s="144">
        <v>1</v>
      </c>
      <c r="E190" s="144">
        <v>6</v>
      </c>
      <c r="F190" s="145"/>
      <c r="G190" s="145"/>
      <c r="H190" s="145"/>
      <c r="I190" s="287" t="s">
        <v>2551</v>
      </c>
      <c r="J190" s="287"/>
      <c r="K190" s="287"/>
      <c r="L190" s="287"/>
      <c r="M190" s="288" t="s">
        <v>17</v>
      </c>
      <c r="N190" s="287"/>
      <c r="O190" s="287"/>
      <c r="P190" s="287"/>
    </row>
    <row r="191" spans="1:16" ht="25.05" customHeight="1" x14ac:dyDescent="0.45">
      <c r="A191" s="144">
        <v>1</v>
      </c>
      <c r="B191" s="144">
        <v>2</v>
      </c>
      <c r="C191" s="144">
        <v>5</v>
      </c>
      <c r="D191" s="144">
        <v>1</v>
      </c>
      <c r="E191" s="144">
        <v>7</v>
      </c>
      <c r="F191" s="145"/>
      <c r="G191" s="145"/>
      <c r="H191" s="145"/>
      <c r="I191" s="287" t="s">
        <v>2552</v>
      </c>
      <c r="J191" s="287"/>
      <c r="K191" s="287"/>
      <c r="L191" s="287"/>
      <c r="M191" s="288" t="s">
        <v>17</v>
      </c>
      <c r="N191" s="287"/>
      <c r="O191" s="287"/>
      <c r="P191" s="287"/>
    </row>
    <row r="192" spans="1:16" ht="25.05" customHeight="1" x14ac:dyDescent="0.45">
      <c r="A192" s="144">
        <v>1</v>
      </c>
      <c r="B192" s="144">
        <v>2</v>
      </c>
      <c r="C192" s="144">
        <v>5</v>
      </c>
      <c r="D192" s="144">
        <v>1</v>
      </c>
      <c r="E192" s="144">
        <v>8</v>
      </c>
      <c r="F192" s="145"/>
      <c r="G192" s="145"/>
      <c r="H192" s="145"/>
      <c r="I192" s="287" t="s">
        <v>2553</v>
      </c>
      <c r="J192" s="287"/>
      <c r="K192" s="287"/>
      <c r="L192" s="287"/>
      <c r="M192" s="288" t="s">
        <v>17</v>
      </c>
      <c r="N192" s="287"/>
      <c r="O192" s="287"/>
      <c r="P192" s="287"/>
    </row>
    <row r="193" spans="1:16" ht="25.05" customHeight="1" x14ac:dyDescent="0.45">
      <c r="A193" s="144">
        <v>1</v>
      </c>
      <c r="B193" s="144">
        <v>2</v>
      </c>
      <c r="C193" s="144">
        <v>5</v>
      </c>
      <c r="D193" s="144">
        <v>1</v>
      </c>
      <c r="E193" s="144">
        <v>9</v>
      </c>
      <c r="F193" s="145"/>
      <c r="G193" s="145"/>
      <c r="H193" s="145"/>
      <c r="I193" s="287" t="s">
        <v>2554</v>
      </c>
      <c r="J193" s="287"/>
      <c r="K193" s="287"/>
      <c r="L193" s="287"/>
      <c r="M193" s="288" t="s">
        <v>17</v>
      </c>
      <c r="N193" s="287"/>
      <c r="O193" s="287"/>
      <c r="P193" s="287"/>
    </row>
    <row r="194" spans="1:16" ht="25.05" customHeight="1" x14ac:dyDescent="0.45">
      <c r="A194" s="144">
        <v>1</v>
      </c>
      <c r="B194" s="144">
        <v>2</v>
      </c>
      <c r="C194" s="144">
        <v>5</v>
      </c>
      <c r="D194" s="144">
        <v>1</v>
      </c>
      <c r="E194" s="144">
        <v>10</v>
      </c>
      <c r="F194" s="145"/>
      <c r="G194" s="145"/>
      <c r="H194" s="145"/>
      <c r="I194" s="287" t="s">
        <v>2555</v>
      </c>
      <c r="J194" s="287"/>
      <c r="K194" s="287"/>
      <c r="L194" s="287"/>
      <c r="M194" s="288" t="s">
        <v>17</v>
      </c>
      <c r="N194" s="287"/>
      <c r="O194" s="287"/>
      <c r="P194" s="287"/>
    </row>
    <row r="195" spans="1:16" ht="25.05" customHeight="1" x14ac:dyDescent="0.45">
      <c r="A195" s="144">
        <v>1</v>
      </c>
      <c r="B195" s="144">
        <v>2</v>
      </c>
      <c r="C195" s="144">
        <v>5</v>
      </c>
      <c r="D195" s="144">
        <v>1</v>
      </c>
      <c r="E195" s="144">
        <v>11</v>
      </c>
      <c r="F195" s="145"/>
      <c r="G195" s="145"/>
      <c r="H195" s="145"/>
      <c r="I195" s="287" t="s">
        <v>2556</v>
      </c>
      <c r="J195" s="287"/>
      <c r="K195" s="287"/>
      <c r="L195" s="287"/>
      <c r="M195" s="288" t="s">
        <v>17</v>
      </c>
      <c r="N195" s="287"/>
      <c r="O195" s="287"/>
      <c r="P195" s="287"/>
    </row>
    <row r="196" spans="1:16" ht="25.05" customHeight="1" x14ac:dyDescent="0.45">
      <c r="A196" s="144">
        <v>1</v>
      </c>
      <c r="B196" s="144">
        <v>2</v>
      </c>
      <c r="C196" s="144">
        <v>5</v>
      </c>
      <c r="D196" s="144">
        <v>1</v>
      </c>
      <c r="E196" s="144">
        <v>12</v>
      </c>
      <c r="F196" s="145"/>
      <c r="G196" s="145"/>
      <c r="H196" s="145"/>
      <c r="I196" s="287" t="s">
        <v>2557</v>
      </c>
      <c r="J196" s="287"/>
      <c r="K196" s="287"/>
      <c r="L196" s="287"/>
      <c r="M196" s="288" t="s">
        <v>17</v>
      </c>
      <c r="N196" s="287"/>
      <c r="O196" s="287"/>
      <c r="P196" s="287"/>
    </row>
    <row r="197" spans="1:16" ht="25.05" customHeight="1" x14ac:dyDescent="0.45">
      <c r="A197" s="144">
        <v>1</v>
      </c>
      <c r="B197" s="144">
        <v>2</v>
      </c>
      <c r="C197" s="144">
        <v>5</v>
      </c>
      <c r="D197" s="144">
        <v>1</v>
      </c>
      <c r="E197" s="144">
        <v>13</v>
      </c>
      <c r="F197" s="145"/>
      <c r="G197" s="145"/>
      <c r="H197" s="145"/>
      <c r="I197" s="287" t="s">
        <v>2558</v>
      </c>
      <c r="J197" s="287"/>
      <c r="K197" s="287"/>
      <c r="L197" s="287"/>
      <c r="M197" s="288" t="s">
        <v>17</v>
      </c>
      <c r="N197" s="287"/>
      <c r="O197" s="287"/>
      <c r="P197" s="287"/>
    </row>
    <row r="198" spans="1:16" ht="25.05" customHeight="1" x14ac:dyDescent="0.45">
      <c r="A198" s="144">
        <v>1</v>
      </c>
      <c r="B198" s="144">
        <v>2</v>
      </c>
      <c r="C198" s="144">
        <v>5</v>
      </c>
      <c r="D198" s="144">
        <v>1</v>
      </c>
      <c r="E198" s="144">
        <v>14</v>
      </c>
      <c r="F198" s="145"/>
      <c r="G198" s="145"/>
      <c r="H198" s="145"/>
      <c r="I198" s="287" t="s">
        <v>2559</v>
      </c>
      <c r="J198" s="287"/>
      <c r="K198" s="287"/>
      <c r="L198" s="287"/>
      <c r="M198" s="288" t="s">
        <v>17</v>
      </c>
      <c r="N198" s="287"/>
      <c r="O198" s="287"/>
      <c r="P198" s="287"/>
    </row>
    <row r="199" spans="1:16" ht="25.05" customHeight="1" x14ac:dyDescent="0.45">
      <c r="A199" s="144">
        <v>1</v>
      </c>
      <c r="B199" s="144">
        <v>2</v>
      </c>
      <c r="C199" s="144">
        <v>5</v>
      </c>
      <c r="D199" s="144">
        <v>1</v>
      </c>
      <c r="E199" s="144">
        <v>15</v>
      </c>
      <c r="F199" s="145"/>
      <c r="G199" s="145"/>
      <c r="H199" s="145"/>
      <c r="I199" s="287" t="s">
        <v>2560</v>
      </c>
      <c r="J199" s="287"/>
      <c r="K199" s="287"/>
      <c r="L199" s="287"/>
      <c r="M199" s="288" t="s">
        <v>17</v>
      </c>
      <c r="N199" s="287"/>
      <c r="O199" s="287"/>
      <c r="P199" s="287"/>
    </row>
    <row r="200" spans="1:16" ht="25.05" customHeight="1" x14ac:dyDescent="0.45">
      <c r="A200" s="144">
        <v>1</v>
      </c>
      <c r="B200" s="144">
        <v>2</v>
      </c>
      <c r="C200" s="144">
        <v>5</v>
      </c>
      <c r="D200" s="144">
        <v>1</v>
      </c>
      <c r="E200" s="144">
        <v>16</v>
      </c>
      <c r="F200" s="145"/>
      <c r="G200" s="145"/>
      <c r="H200" s="145"/>
      <c r="I200" s="287" t="s">
        <v>2561</v>
      </c>
      <c r="J200" s="287"/>
      <c r="K200" s="287"/>
      <c r="L200" s="287"/>
      <c r="M200" s="288" t="s">
        <v>17</v>
      </c>
      <c r="N200" s="287"/>
      <c r="O200" s="287"/>
      <c r="P200" s="287"/>
    </row>
    <row r="201" spans="1:16" ht="25.05" customHeight="1" x14ac:dyDescent="0.45">
      <c r="A201" s="144">
        <v>1</v>
      </c>
      <c r="B201" s="144">
        <v>2</v>
      </c>
      <c r="C201" s="144">
        <v>5</v>
      </c>
      <c r="D201" s="144">
        <v>1</v>
      </c>
      <c r="E201" s="144">
        <v>17</v>
      </c>
      <c r="F201" s="145"/>
      <c r="G201" s="145"/>
      <c r="H201" s="145"/>
      <c r="I201" s="287" t="s">
        <v>2562</v>
      </c>
      <c r="J201" s="287"/>
      <c r="K201" s="287"/>
      <c r="L201" s="287"/>
      <c r="M201" s="288" t="s">
        <v>17</v>
      </c>
      <c r="N201" s="287"/>
      <c r="O201" s="287"/>
      <c r="P201" s="287"/>
    </row>
    <row r="202" spans="1:16" ht="25.05" customHeight="1" x14ac:dyDescent="0.45">
      <c r="A202" s="144">
        <v>1</v>
      </c>
      <c r="B202" s="144">
        <v>2</v>
      </c>
      <c r="C202" s="144">
        <v>5</v>
      </c>
      <c r="D202" s="144">
        <v>1</v>
      </c>
      <c r="E202" s="144">
        <v>18</v>
      </c>
      <c r="F202" s="145"/>
      <c r="G202" s="145"/>
      <c r="H202" s="145"/>
      <c r="I202" s="287" t="s">
        <v>2563</v>
      </c>
      <c r="J202" s="287"/>
      <c r="K202" s="287"/>
      <c r="L202" s="287"/>
      <c r="M202" s="288" t="s">
        <v>17</v>
      </c>
      <c r="N202" s="287"/>
      <c r="O202" s="287"/>
      <c r="P202" s="287"/>
    </row>
    <row r="203" spans="1:16" ht="25.05" customHeight="1" x14ac:dyDescent="0.45">
      <c r="A203" s="144">
        <v>1</v>
      </c>
      <c r="B203" s="144">
        <v>2</v>
      </c>
      <c r="C203" s="144">
        <v>5</v>
      </c>
      <c r="D203" s="144">
        <v>1</v>
      </c>
      <c r="E203" s="144">
        <v>19</v>
      </c>
      <c r="F203" s="145"/>
      <c r="G203" s="145"/>
      <c r="H203" s="145"/>
      <c r="I203" s="287" t="s">
        <v>2564</v>
      </c>
      <c r="J203" s="287"/>
      <c r="K203" s="287"/>
      <c r="L203" s="287"/>
      <c r="M203" s="288" t="s">
        <v>17</v>
      </c>
      <c r="N203" s="287"/>
      <c r="O203" s="287"/>
      <c r="P203" s="287"/>
    </row>
    <row r="204" spans="1:16" ht="25.05" customHeight="1" x14ac:dyDescent="0.45">
      <c r="A204" s="144">
        <v>1</v>
      </c>
      <c r="B204" s="144">
        <v>2</v>
      </c>
      <c r="C204" s="144">
        <v>5</v>
      </c>
      <c r="D204" s="144">
        <v>1</v>
      </c>
      <c r="E204" s="144">
        <v>20</v>
      </c>
      <c r="F204" s="145"/>
      <c r="G204" s="145"/>
      <c r="H204" s="145"/>
      <c r="I204" s="287" t="s">
        <v>2565</v>
      </c>
      <c r="J204" s="287"/>
      <c r="K204" s="287"/>
      <c r="L204" s="287"/>
      <c r="M204" s="288" t="s">
        <v>17</v>
      </c>
      <c r="N204" s="287"/>
      <c r="O204" s="287"/>
      <c r="P204" s="287"/>
    </row>
    <row r="205" spans="1:16" ht="49.95" customHeight="1" x14ac:dyDescent="0.45">
      <c r="A205" s="144">
        <v>1</v>
      </c>
      <c r="B205" s="144">
        <v>2</v>
      </c>
      <c r="C205" s="144">
        <v>5</v>
      </c>
      <c r="D205" s="144">
        <v>1</v>
      </c>
      <c r="E205" s="144">
        <v>21</v>
      </c>
      <c r="F205" s="145"/>
      <c r="G205" s="145"/>
      <c r="H205" s="145"/>
      <c r="I205" s="287" t="s">
        <v>2566</v>
      </c>
      <c r="J205" s="287"/>
      <c r="K205" s="287"/>
      <c r="L205" s="287"/>
      <c r="M205" s="288" t="s">
        <v>17</v>
      </c>
      <c r="N205" s="287"/>
      <c r="O205" s="287"/>
      <c r="P205" s="287"/>
    </row>
    <row r="206" spans="1:16" ht="25.05" customHeight="1" x14ac:dyDescent="0.45">
      <c r="A206" s="144">
        <v>1</v>
      </c>
      <c r="B206" s="144">
        <v>2</v>
      </c>
      <c r="C206" s="144">
        <v>5</v>
      </c>
      <c r="D206" s="144">
        <v>1</v>
      </c>
      <c r="E206" s="144">
        <v>22</v>
      </c>
      <c r="F206" s="145"/>
      <c r="G206" s="145"/>
      <c r="H206" s="145"/>
      <c r="I206" s="287" t="s">
        <v>2567</v>
      </c>
      <c r="J206" s="287"/>
      <c r="K206" s="287"/>
      <c r="L206" s="287"/>
      <c r="M206" s="288" t="s">
        <v>17</v>
      </c>
      <c r="N206" s="287"/>
      <c r="O206" s="287"/>
      <c r="P206" s="287"/>
    </row>
    <row r="207" spans="1:16" ht="25.05" customHeight="1" x14ac:dyDescent="0.45">
      <c r="A207" s="144">
        <v>1</v>
      </c>
      <c r="B207" s="144">
        <v>2</v>
      </c>
      <c r="C207" s="144">
        <v>5</v>
      </c>
      <c r="D207" s="144">
        <v>2</v>
      </c>
      <c r="E207" s="144"/>
      <c r="F207" s="145"/>
      <c r="G207" s="145"/>
      <c r="H207" s="145"/>
      <c r="I207" s="287" t="s">
        <v>2568</v>
      </c>
      <c r="J207" s="287"/>
      <c r="K207" s="287"/>
      <c r="L207" s="287"/>
      <c r="M207" s="288" t="s">
        <v>17</v>
      </c>
      <c r="N207" s="287"/>
      <c r="O207" s="287"/>
      <c r="P207" s="287"/>
    </row>
    <row r="208" spans="1:16" ht="25.05" customHeight="1" x14ac:dyDescent="0.45">
      <c r="A208" s="144">
        <v>1</v>
      </c>
      <c r="B208" s="144">
        <v>2</v>
      </c>
      <c r="C208" s="144">
        <v>5</v>
      </c>
      <c r="D208" s="144">
        <v>2</v>
      </c>
      <c r="E208" s="144">
        <v>1</v>
      </c>
      <c r="F208" s="145"/>
      <c r="G208" s="145"/>
      <c r="H208" s="145"/>
      <c r="I208" s="287" t="s">
        <v>2569</v>
      </c>
      <c r="J208" s="287"/>
      <c r="K208" s="287"/>
      <c r="L208" s="287"/>
      <c r="M208" s="288" t="s">
        <v>17</v>
      </c>
      <c r="N208" s="287"/>
      <c r="O208" s="287"/>
      <c r="P208" s="287"/>
    </row>
    <row r="209" spans="1:16" ht="25.05" customHeight="1" x14ac:dyDescent="0.45">
      <c r="A209" s="144">
        <v>1</v>
      </c>
      <c r="B209" s="144">
        <v>2</v>
      </c>
      <c r="C209" s="144">
        <v>5</v>
      </c>
      <c r="D209" s="144">
        <v>2</v>
      </c>
      <c r="E209" s="144">
        <v>2</v>
      </c>
      <c r="F209" s="145"/>
      <c r="G209" s="145"/>
      <c r="H209" s="145"/>
      <c r="I209" s="287" t="s">
        <v>2570</v>
      </c>
      <c r="J209" s="287"/>
      <c r="K209" s="287"/>
      <c r="L209" s="287"/>
      <c r="M209" s="288" t="s">
        <v>17</v>
      </c>
      <c r="N209" s="287"/>
      <c r="O209" s="287"/>
      <c r="P209" s="287"/>
    </row>
    <row r="210" spans="1:16" ht="25.05" customHeight="1" x14ac:dyDescent="0.45">
      <c r="A210" s="144">
        <v>1</v>
      </c>
      <c r="B210" s="144">
        <v>2</v>
      </c>
      <c r="C210" s="144">
        <v>5</v>
      </c>
      <c r="D210" s="144">
        <v>2</v>
      </c>
      <c r="E210" s="144">
        <v>3</v>
      </c>
      <c r="F210" s="145"/>
      <c r="G210" s="145"/>
      <c r="H210" s="145"/>
      <c r="I210" s="287" t="s">
        <v>2571</v>
      </c>
      <c r="J210" s="287"/>
      <c r="K210" s="287"/>
      <c r="L210" s="287"/>
      <c r="M210" s="288" t="s">
        <v>17</v>
      </c>
      <c r="N210" s="287"/>
      <c r="O210" s="287"/>
      <c r="P210" s="287"/>
    </row>
    <row r="211" spans="1:16" ht="25.05" customHeight="1" x14ac:dyDescent="0.45">
      <c r="A211" s="144">
        <v>1</v>
      </c>
      <c r="B211" s="144">
        <v>2</v>
      </c>
      <c r="C211" s="144">
        <v>5</v>
      </c>
      <c r="D211" s="144">
        <v>2</v>
      </c>
      <c r="E211" s="144">
        <v>4</v>
      </c>
      <c r="F211" s="145"/>
      <c r="G211" s="145"/>
      <c r="H211" s="145"/>
      <c r="I211" s="287" t="s">
        <v>2572</v>
      </c>
      <c r="J211" s="287"/>
      <c r="K211" s="287"/>
      <c r="L211" s="287"/>
      <c r="M211" s="288" t="s">
        <v>17</v>
      </c>
      <c r="N211" s="287"/>
      <c r="O211" s="287"/>
      <c r="P211" s="287"/>
    </row>
    <row r="212" spans="1:16" ht="25.05" customHeight="1" x14ac:dyDescent="0.45">
      <c r="A212" s="144">
        <v>1</v>
      </c>
      <c r="B212" s="144">
        <v>2</v>
      </c>
      <c r="C212" s="144">
        <v>5</v>
      </c>
      <c r="D212" s="144">
        <v>2</v>
      </c>
      <c r="E212" s="144">
        <v>5</v>
      </c>
      <c r="F212" s="145"/>
      <c r="G212" s="145"/>
      <c r="H212" s="145"/>
      <c r="I212" s="287" t="s">
        <v>2573</v>
      </c>
      <c r="J212" s="287"/>
      <c r="K212" s="287"/>
      <c r="L212" s="287"/>
      <c r="M212" s="288" t="s">
        <v>17</v>
      </c>
      <c r="N212" s="287"/>
      <c r="O212" s="287"/>
      <c r="P212" s="287"/>
    </row>
    <row r="213" spans="1:16" ht="25.05" customHeight="1" x14ac:dyDescent="0.45">
      <c r="A213" s="144">
        <v>1</v>
      </c>
      <c r="B213" s="144">
        <v>2</v>
      </c>
      <c r="C213" s="144">
        <v>5</v>
      </c>
      <c r="D213" s="144">
        <v>2</v>
      </c>
      <c r="E213" s="144">
        <v>6</v>
      </c>
      <c r="F213" s="145"/>
      <c r="G213" s="145"/>
      <c r="H213" s="145"/>
      <c r="I213" s="287" t="s">
        <v>2574</v>
      </c>
      <c r="J213" s="287"/>
      <c r="K213" s="287"/>
      <c r="L213" s="287"/>
      <c r="M213" s="288" t="s">
        <v>17</v>
      </c>
      <c r="N213" s="287"/>
      <c r="O213" s="287"/>
      <c r="P213" s="287"/>
    </row>
    <row r="214" spans="1:16" ht="25.05" customHeight="1" x14ac:dyDescent="0.45">
      <c r="A214" s="144">
        <v>1</v>
      </c>
      <c r="B214" s="144">
        <v>2</v>
      </c>
      <c r="C214" s="144">
        <v>5</v>
      </c>
      <c r="D214" s="144">
        <v>2</v>
      </c>
      <c r="E214" s="144">
        <v>7</v>
      </c>
      <c r="F214" s="145"/>
      <c r="G214" s="145"/>
      <c r="H214" s="145"/>
      <c r="I214" s="287" t="s">
        <v>2567</v>
      </c>
      <c r="J214" s="287"/>
      <c r="K214" s="287"/>
      <c r="L214" s="287"/>
      <c r="M214" s="288" t="s">
        <v>17</v>
      </c>
      <c r="N214" s="287"/>
      <c r="O214" s="287"/>
      <c r="P214" s="287"/>
    </row>
    <row r="215" spans="1:16" ht="25.05" customHeight="1" x14ac:dyDescent="0.45">
      <c r="A215" s="144">
        <v>1</v>
      </c>
      <c r="B215" s="144">
        <v>2</v>
      </c>
      <c r="C215" s="144">
        <v>5</v>
      </c>
      <c r="D215" s="144">
        <v>3</v>
      </c>
      <c r="E215" s="144"/>
      <c r="F215" s="145"/>
      <c r="G215" s="145"/>
      <c r="H215" s="145"/>
      <c r="I215" s="287" t="s">
        <v>2575</v>
      </c>
      <c r="J215" s="287"/>
      <c r="K215" s="287"/>
      <c r="L215" s="287"/>
      <c r="M215" s="288" t="s">
        <v>17</v>
      </c>
      <c r="N215" s="287"/>
      <c r="O215" s="287"/>
      <c r="P215" s="287"/>
    </row>
    <row r="216" spans="1:16" ht="25.05" customHeight="1" x14ac:dyDescent="0.45">
      <c r="A216" s="144">
        <v>1</v>
      </c>
      <c r="B216" s="144">
        <v>2</v>
      </c>
      <c r="C216" s="144">
        <v>5</v>
      </c>
      <c r="D216" s="144">
        <v>3</v>
      </c>
      <c r="E216" s="144">
        <v>1</v>
      </c>
      <c r="F216" s="145"/>
      <c r="G216" s="145"/>
      <c r="H216" s="145"/>
      <c r="I216" s="287" t="s">
        <v>2576</v>
      </c>
      <c r="J216" s="287"/>
      <c r="K216" s="287"/>
      <c r="L216" s="287"/>
      <c r="M216" s="288" t="s">
        <v>17</v>
      </c>
      <c r="N216" s="287"/>
      <c r="O216" s="287"/>
      <c r="P216" s="287"/>
    </row>
    <row r="217" spans="1:16" ht="25.05" customHeight="1" x14ac:dyDescent="0.45">
      <c r="A217" s="144">
        <v>1</v>
      </c>
      <c r="B217" s="144">
        <v>2</v>
      </c>
      <c r="C217" s="144">
        <v>5</v>
      </c>
      <c r="D217" s="144">
        <v>3</v>
      </c>
      <c r="E217" s="144">
        <v>2</v>
      </c>
      <c r="F217" s="145"/>
      <c r="G217" s="145"/>
      <c r="H217" s="145"/>
      <c r="I217" s="287" t="s">
        <v>2577</v>
      </c>
      <c r="J217" s="287"/>
      <c r="K217" s="287"/>
      <c r="L217" s="287"/>
      <c r="M217" s="288" t="s">
        <v>17</v>
      </c>
      <c r="N217" s="287"/>
      <c r="O217" s="287"/>
      <c r="P217" s="287"/>
    </row>
    <row r="218" spans="1:16" ht="25.05" customHeight="1" x14ac:dyDescent="0.45">
      <c r="A218" s="144">
        <v>1</v>
      </c>
      <c r="B218" s="144">
        <v>2</v>
      </c>
      <c r="C218" s="144">
        <v>5</v>
      </c>
      <c r="D218" s="144">
        <v>3</v>
      </c>
      <c r="E218" s="144">
        <v>3</v>
      </c>
      <c r="F218" s="145"/>
      <c r="G218" s="145"/>
      <c r="H218" s="145"/>
      <c r="I218" s="287" t="s">
        <v>2578</v>
      </c>
      <c r="J218" s="287"/>
      <c r="K218" s="287"/>
      <c r="L218" s="287"/>
      <c r="M218" s="288" t="s">
        <v>17</v>
      </c>
      <c r="N218" s="287"/>
      <c r="O218" s="287"/>
      <c r="P218" s="287"/>
    </row>
    <row r="219" spans="1:16" ht="25.05" customHeight="1" x14ac:dyDescent="0.45">
      <c r="A219" s="144">
        <v>1</v>
      </c>
      <c r="B219" s="144">
        <v>2</v>
      </c>
      <c r="C219" s="144">
        <v>5</v>
      </c>
      <c r="D219" s="144">
        <v>3</v>
      </c>
      <c r="E219" s="144">
        <v>4</v>
      </c>
      <c r="F219" s="145"/>
      <c r="G219" s="145"/>
      <c r="H219" s="145"/>
      <c r="I219" s="287" t="s">
        <v>2579</v>
      </c>
      <c r="J219" s="287"/>
      <c r="K219" s="287"/>
      <c r="L219" s="287"/>
      <c r="M219" s="288" t="s">
        <v>17</v>
      </c>
      <c r="N219" s="287"/>
      <c r="O219" s="287"/>
      <c r="P219" s="287"/>
    </row>
    <row r="220" spans="1:16" ht="25.05" customHeight="1" x14ac:dyDescent="0.45">
      <c r="A220" s="144">
        <v>1</v>
      </c>
      <c r="B220" s="144">
        <v>2</v>
      </c>
      <c r="C220" s="144">
        <v>5</v>
      </c>
      <c r="D220" s="144">
        <v>3</v>
      </c>
      <c r="E220" s="144">
        <v>5</v>
      </c>
      <c r="F220" s="145"/>
      <c r="G220" s="145"/>
      <c r="H220" s="145"/>
      <c r="I220" s="287" t="s">
        <v>2580</v>
      </c>
      <c r="J220" s="287"/>
      <c r="K220" s="287"/>
      <c r="L220" s="287"/>
      <c r="M220" s="288" t="s">
        <v>17</v>
      </c>
      <c r="N220" s="287"/>
      <c r="O220" s="287"/>
      <c r="P220" s="287"/>
    </row>
    <row r="221" spans="1:16" ht="25.05" customHeight="1" x14ac:dyDescent="0.45">
      <c r="A221" s="144">
        <v>1</v>
      </c>
      <c r="B221" s="144">
        <v>2</v>
      </c>
      <c r="C221" s="144">
        <v>5</v>
      </c>
      <c r="D221" s="144">
        <v>3</v>
      </c>
      <c r="E221" s="144">
        <v>6</v>
      </c>
      <c r="F221" s="145"/>
      <c r="G221" s="145"/>
      <c r="H221" s="145"/>
      <c r="I221" s="287" t="s">
        <v>2581</v>
      </c>
      <c r="J221" s="287"/>
      <c r="K221" s="287"/>
      <c r="L221" s="287"/>
      <c r="M221" s="288" t="s">
        <v>17</v>
      </c>
      <c r="N221" s="287"/>
      <c r="O221" s="287"/>
      <c r="P221" s="287"/>
    </row>
    <row r="222" spans="1:16" ht="25.05" customHeight="1" x14ac:dyDescent="0.45">
      <c r="A222" s="144">
        <v>1</v>
      </c>
      <c r="B222" s="144">
        <v>2</v>
      </c>
      <c r="C222" s="144">
        <v>5</v>
      </c>
      <c r="D222" s="144">
        <v>3</v>
      </c>
      <c r="E222" s="144">
        <v>7</v>
      </c>
      <c r="F222" s="145"/>
      <c r="G222" s="145"/>
      <c r="H222" s="145"/>
      <c r="I222" s="287" t="s">
        <v>2582</v>
      </c>
      <c r="J222" s="287"/>
      <c r="K222" s="287"/>
      <c r="L222" s="287"/>
      <c r="M222" s="288" t="s">
        <v>17</v>
      </c>
      <c r="N222" s="287"/>
      <c r="O222" s="287"/>
      <c r="P222" s="287"/>
    </row>
    <row r="223" spans="1:16" ht="25.05" customHeight="1" x14ac:dyDescent="0.45">
      <c r="A223" s="144">
        <v>1</v>
      </c>
      <c r="B223" s="144">
        <v>2</v>
      </c>
      <c r="C223" s="144">
        <v>5</v>
      </c>
      <c r="D223" s="144">
        <v>3</v>
      </c>
      <c r="E223" s="144">
        <v>8</v>
      </c>
      <c r="F223" s="145"/>
      <c r="G223" s="145"/>
      <c r="H223" s="145"/>
      <c r="I223" s="287" t="s">
        <v>2583</v>
      </c>
      <c r="J223" s="287"/>
      <c r="K223" s="287"/>
      <c r="L223" s="287"/>
      <c r="M223" s="288" t="s">
        <v>17</v>
      </c>
      <c r="N223" s="287"/>
      <c r="O223" s="287"/>
      <c r="P223" s="287"/>
    </row>
    <row r="224" spans="1:16" ht="25.05" customHeight="1" x14ac:dyDescent="0.45">
      <c r="A224" s="144">
        <v>1</v>
      </c>
      <c r="B224" s="144">
        <v>2</v>
      </c>
      <c r="C224" s="144">
        <v>5</v>
      </c>
      <c r="D224" s="144">
        <v>3</v>
      </c>
      <c r="E224" s="144">
        <v>9</v>
      </c>
      <c r="F224" s="145"/>
      <c r="G224" s="145"/>
      <c r="H224" s="145"/>
      <c r="I224" s="287" t="s">
        <v>2584</v>
      </c>
      <c r="J224" s="287"/>
      <c r="K224" s="287"/>
      <c r="L224" s="287"/>
      <c r="M224" s="288" t="s">
        <v>17</v>
      </c>
      <c r="N224" s="287"/>
      <c r="O224" s="287"/>
      <c r="P224" s="287"/>
    </row>
    <row r="225" spans="1:16" ht="25.05" customHeight="1" x14ac:dyDescent="0.45">
      <c r="A225" s="144">
        <v>1</v>
      </c>
      <c r="B225" s="144">
        <v>2</v>
      </c>
      <c r="C225" s="144">
        <v>6</v>
      </c>
      <c r="D225" s="144"/>
      <c r="E225" s="144"/>
      <c r="F225" s="145"/>
      <c r="G225" s="145"/>
      <c r="H225" s="145"/>
      <c r="I225" s="287" t="s">
        <v>2585</v>
      </c>
      <c r="J225" s="287"/>
      <c r="K225" s="287"/>
      <c r="L225" s="287"/>
      <c r="M225" s="288" t="s">
        <v>17</v>
      </c>
      <c r="N225" s="287"/>
      <c r="O225" s="287"/>
      <c r="P225" s="287"/>
    </row>
    <row r="226" spans="1:16" ht="25.05" customHeight="1" x14ac:dyDescent="0.45">
      <c r="A226" s="144">
        <v>1</v>
      </c>
      <c r="B226" s="144">
        <v>2</v>
      </c>
      <c r="C226" s="144">
        <v>6</v>
      </c>
      <c r="D226" s="144">
        <v>1</v>
      </c>
      <c r="E226" s="144"/>
      <c r="F226" s="145"/>
      <c r="G226" s="145"/>
      <c r="H226" s="145"/>
      <c r="I226" s="287" t="s">
        <v>2586</v>
      </c>
      <c r="J226" s="287"/>
      <c r="K226" s="287"/>
      <c r="L226" s="287"/>
      <c r="M226" s="288" t="s">
        <v>17</v>
      </c>
      <c r="N226" s="287"/>
      <c r="O226" s="287"/>
      <c r="P226" s="287"/>
    </row>
    <row r="227" spans="1:16" ht="25.05" customHeight="1" x14ac:dyDescent="0.45">
      <c r="A227" s="144">
        <v>1</v>
      </c>
      <c r="B227" s="144">
        <v>2</v>
      </c>
      <c r="C227" s="144">
        <v>6</v>
      </c>
      <c r="D227" s="144">
        <v>1</v>
      </c>
      <c r="E227" s="144">
        <v>1</v>
      </c>
      <c r="F227" s="145"/>
      <c r="G227" s="145"/>
      <c r="H227" s="145"/>
      <c r="I227" s="287" t="s">
        <v>2587</v>
      </c>
      <c r="J227" s="287"/>
      <c r="K227" s="287"/>
      <c r="L227" s="287"/>
      <c r="M227" s="288" t="s">
        <v>17</v>
      </c>
      <c r="N227" s="287"/>
      <c r="O227" s="287"/>
      <c r="P227" s="287"/>
    </row>
    <row r="228" spans="1:16" ht="25.05" customHeight="1" x14ac:dyDescent="0.45">
      <c r="A228" s="144">
        <v>1</v>
      </c>
      <c r="B228" s="144">
        <v>2</v>
      </c>
      <c r="C228" s="144">
        <v>6</v>
      </c>
      <c r="D228" s="144">
        <v>1</v>
      </c>
      <c r="E228" s="144">
        <v>2</v>
      </c>
      <c r="F228" s="145"/>
      <c r="G228" s="145"/>
      <c r="H228" s="145"/>
      <c r="I228" s="287" t="s">
        <v>2588</v>
      </c>
      <c r="J228" s="287"/>
      <c r="K228" s="287"/>
      <c r="L228" s="287"/>
      <c r="M228" s="288" t="s">
        <v>17</v>
      </c>
      <c r="N228" s="287"/>
      <c r="O228" s="287"/>
      <c r="P228" s="287"/>
    </row>
    <row r="229" spans="1:16" ht="25.05" customHeight="1" x14ac:dyDescent="0.45">
      <c r="A229" s="144">
        <v>1</v>
      </c>
      <c r="B229" s="144">
        <v>2</v>
      </c>
      <c r="C229" s="144">
        <v>6</v>
      </c>
      <c r="D229" s="144">
        <v>1</v>
      </c>
      <c r="E229" s="144">
        <v>3</v>
      </c>
      <c r="F229" s="145"/>
      <c r="G229" s="145"/>
      <c r="H229" s="145"/>
      <c r="I229" s="287" t="s">
        <v>2589</v>
      </c>
      <c r="J229" s="287"/>
      <c r="K229" s="287"/>
      <c r="L229" s="287"/>
      <c r="M229" s="288" t="s">
        <v>17</v>
      </c>
      <c r="N229" s="287"/>
      <c r="O229" s="287"/>
      <c r="P229" s="287"/>
    </row>
    <row r="230" spans="1:16" ht="25.05" customHeight="1" x14ac:dyDescent="0.45">
      <c r="A230" s="144">
        <v>1</v>
      </c>
      <c r="B230" s="144">
        <v>2</v>
      </c>
      <c r="C230" s="144">
        <v>6</v>
      </c>
      <c r="D230" s="144">
        <v>1</v>
      </c>
      <c r="E230" s="144">
        <v>4</v>
      </c>
      <c r="F230" s="145"/>
      <c r="G230" s="145"/>
      <c r="H230" s="145"/>
      <c r="I230" s="287" t="s">
        <v>2590</v>
      </c>
      <c r="J230" s="287"/>
      <c r="K230" s="287"/>
      <c r="L230" s="287"/>
      <c r="M230" s="288" t="s">
        <v>17</v>
      </c>
      <c r="N230" s="287"/>
      <c r="O230" s="287"/>
      <c r="P230" s="287"/>
    </row>
    <row r="231" spans="1:16" ht="25.05" customHeight="1" x14ac:dyDescent="0.45">
      <c r="A231" s="144">
        <v>1</v>
      </c>
      <c r="B231" s="144">
        <v>2</v>
      </c>
      <c r="C231" s="144">
        <v>6</v>
      </c>
      <c r="D231" s="144">
        <v>1</v>
      </c>
      <c r="E231" s="144">
        <v>5</v>
      </c>
      <c r="F231" s="145"/>
      <c r="G231" s="145"/>
      <c r="H231" s="145"/>
      <c r="I231" s="287" t="s">
        <v>2591</v>
      </c>
      <c r="J231" s="287"/>
      <c r="K231" s="287"/>
      <c r="L231" s="287"/>
      <c r="M231" s="288" t="s">
        <v>17</v>
      </c>
      <c r="N231" s="287"/>
      <c r="O231" s="287"/>
      <c r="P231" s="287"/>
    </row>
    <row r="232" spans="1:16" ht="25.05" customHeight="1" x14ac:dyDescent="0.45">
      <c r="A232" s="144">
        <v>1</v>
      </c>
      <c r="B232" s="144">
        <v>2</v>
      </c>
      <c r="C232" s="144">
        <v>6</v>
      </c>
      <c r="D232" s="144">
        <v>2</v>
      </c>
      <c r="E232" s="144"/>
      <c r="F232" s="145"/>
      <c r="G232" s="145"/>
      <c r="H232" s="145"/>
      <c r="I232" s="287" t="s">
        <v>2592</v>
      </c>
      <c r="J232" s="287"/>
      <c r="K232" s="287"/>
      <c r="L232" s="287"/>
      <c r="M232" s="288" t="s">
        <v>17</v>
      </c>
      <c r="N232" s="287"/>
      <c r="O232" s="287"/>
      <c r="P232" s="287"/>
    </row>
    <row r="233" spans="1:16" ht="25.05" customHeight="1" x14ac:dyDescent="0.45">
      <c r="A233" s="144">
        <v>1</v>
      </c>
      <c r="B233" s="144">
        <v>2</v>
      </c>
      <c r="C233" s="144">
        <v>6</v>
      </c>
      <c r="D233" s="144">
        <v>2</v>
      </c>
      <c r="E233" s="144">
        <v>1</v>
      </c>
      <c r="F233" s="145"/>
      <c r="G233" s="145"/>
      <c r="H233" s="145"/>
      <c r="I233" s="287" t="s">
        <v>2593</v>
      </c>
      <c r="J233" s="287"/>
      <c r="K233" s="287"/>
      <c r="L233" s="287"/>
      <c r="M233" s="288" t="s">
        <v>17</v>
      </c>
      <c r="N233" s="287"/>
      <c r="O233" s="287"/>
      <c r="P233" s="287"/>
    </row>
    <row r="234" spans="1:16" ht="25.05" customHeight="1" x14ac:dyDescent="0.45">
      <c r="A234" s="144">
        <v>1</v>
      </c>
      <c r="B234" s="144">
        <v>2</v>
      </c>
      <c r="C234" s="144">
        <v>6</v>
      </c>
      <c r="D234" s="144">
        <v>2</v>
      </c>
      <c r="E234" s="144">
        <v>2</v>
      </c>
      <c r="F234" s="145"/>
      <c r="G234" s="145"/>
      <c r="H234" s="145"/>
      <c r="I234" s="287" t="s">
        <v>2594</v>
      </c>
      <c r="J234" s="287"/>
      <c r="K234" s="287"/>
      <c r="L234" s="287"/>
      <c r="M234" s="288" t="s">
        <v>17</v>
      </c>
      <c r="N234" s="287"/>
      <c r="O234" s="287"/>
      <c r="P234" s="287"/>
    </row>
    <row r="235" spans="1:16" ht="25.05" customHeight="1" x14ac:dyDescent="0.45">
      <c r="A235" s="144">
        <v>1</v>
      </c>
      <c r="B235" s="144">
        <v>2</v>
      </c>
      <c r="C235" s="144">
        <v>6</v>
      </c>
      <c r="D235" s="144">
        <v>2</v>
      </c>
      <c r="E235" s="144">
        <v>3</v>
      </c>
      <c r="F235" s="145"/>
      <c r="G235" s="145"/>
      <c r="H235" s="145"/>
      <c r="I235" s="287" t="s">
        <v>2595</v>
      </c>
      <c r="J235" s="287"/>
      <c r="K235" s="287"/>
      <c r="L235" s="287"/>
      <c r="M235" s="288" t="s">
        <v>17</v>
      </c>
      <c r="N235" s="287"/>
      <c r="O235" s="287"/>
      <c r="P235" s="287"/>
    </row>
    <row r="236" spans="1:16" ht="25.05" customHeight="1" x14ac:dyDescent="0.45">
      <c r="A236" s="144">
        <v>1</v>
      </c>
      <c r="B236" s="144">
        <v>2</v>
      </c>
      <c r="C236" s="144">
        <v>6</v>
      </c>
      <c r="D236" s="144">
        <v>2</v>
      </c>
      <c r="E236" s="144">
        <v>4</v>
      </c>
      <c r="F236" s="145"/>
      <c r="G236" s="145"/>
      <c r="H236" s="145"/>
      <c r="I236" s="287" t="s">
        <v>2596</v>
      </c>
      <c r="J236" s="287"/>
      <c r="K236" s="287"/>
      <c r="L236" s="287"/>
      <c r="M236" s="288" t="s">
        <v>17</v>
      </c>
      <c r="N236" s="287"/>
      <c r="O236" s="287"/>
      <c r="P236" s="287"/>
    </row>
    <row r="237" spans="1:16" ht="25.05" customHeight="1" x14ac:dyDescent="0.45">
      <c r="A237" s="144">
        <v>1</v>
      </c>
      <c r="B237" s="144">
        <v>2</v>
      </c>
      <c r="C237" s="144">
        <v>6</v>
      </c>
      <c r="D237" s="144">
        <v>2</v>
      </c>
      <c r="E237" s="144">
        <v>5</v>
      </c>
      <c r="F237" s="145"/>
      <c r="G237" s="145"/>
      <c r="H237" s="145"/>
      <c r="I237" s="287" t="s">
        <v>2597</v>
      </c>
      <c r="J237" s="287"/>
      <c r="K237" s="287"/>
      <c r="L237" s="287"/>
      <c r="M237" s="288" t="s">
        <v>17</v>
      </c>
      <c r="N237" s="287"/>
      <c r="O237" s="287"/>
      <c r="P237" s="287"/>
    </row>
    <row r="238" spans="1:16" ht="25.05" customHeight="1" x14ac:dyDescent="0.45">
      <c r="A238" s="144">
        <v>1</v>
      </c>
      <c r="B238" s="144">
        <v>2</v>
      </c>
      <c r="C238" s="144">
        <v>6</v>
      </c>
      <c r="D238" s="144">
        <v>2</v>
      </c>
      <c r="E238" s="144">
        <v>6</v>
      </c>
      <c r="F238" s="145"/>
      <c r="G238" s="145"/>
      <c r="H238" s="145"/>
      <c r="I238" s="287" t="s">
        <v>2598</v>
      </c>
      <c r="J238" s="287"/>
      <c r="K238" s="287"/>
      <c r="L238" s="287"/>
      <c r="M238" s="288" t="s">
        <v>17</v>
      </c>
      <c r="N238" s="287"/>
      <c r="O238" s="287"/>
      <c r="P238" s="287"/>
    </row>
    <row r="239" spans="1:16" ht="25.05" customHeight="1" x14ac:dyDescent="0.45">
      <c r="A239" s="144">
        <v>1</v>
      </c>
      <c r="B239" s="144">
        <v>2</v>
      </c>
      <c r="C239" s="144">
        <v>6</v>
      </c>
      <c r="D239" s="144">
        <v>2</v>
      </c>
      <c r="E239" s="144">
        <v>7</v>
      </c>
      <c r="F239" s="145"/>
      <c r="G239" s="145"/>
      <c r="H239" s="145"/>
      <c r="I239" s="287" t="s">
        <v>2599</v>
      </c>
      <c r="J239" s="287"/>
      <c r="K239" s="287"/>
      <c r="L239" s="287"/>
      <c r="M239" s="288" t="s">
        <v>17</v>
      </c>
      <c r="N239" s="287"/>
      <c r="O239" s="287"/>
      <c r="P239" s="287"/>
    </row>
    <row r="240" spans="1:16" ht="25.05" customHeight="1" x14ac:dyDescent="0.45">
      <c r="A240" s="144">
        <v>1</v>
      </c>
      <c r="B240" s="144">
        <v>2</v>
      </c>
      <c r="C240" s="144">
        <v>6</v>
      </c>
      <c r="D240" s="144">
        <v>2</v>
      </c>
      <c r="E240" s="144">
        <v>8</v>
      </c>
      <c r="F240" s="145"/>
      <c r="G240" s="145"/>
      <c r="H240" s="145"/>
      <c r="I240" s="287" t="s">
        <v>2600</v>
      </c>
      <c r="J240" s="287"/>
      <c r="K240" s="287"/>
      <c r="L240" s="287"/>
      <c r="M240" s="288" t="s">
        <v>17</v>
      </c>
      <c r="N240" s="287"/>
      <c r="O240" s="287"/>
      <c r="P240" s="287"/>
    </row>
    <row r="241" spans="1:16" ht="25.05" customHeight="1" x14ac:dyDescent="0.45">
      <c r="A241" s="144">
        <v>1</v>
      </c>
      <c r="B241" s="144">
        <v>2</v>
      </c>
      <c r="C241" s="144">
        <v>6</v>
      </c>
      <c r="D241" s="144">
        <v>2</v>
      </c>
      <c r="E241" s="144">
        <v>9</v>
      </c>
      <c r="F241" s="145"/>
      <c r="G241" s="145"/>
      <c r="H241" s="145"/>
      <c r="I241" s="287" t="s">
        <v>2601</v>
      </c>
      <c r="J241" s="287"/>
      <c r="K241" s="287"/>
      <c r="L241" s="287"/>
      <c r="M241" s="288" t="s">
        <v>17</v>
      </c>
      <c r="N241" s="287"/>
      <c r="O241" s="287"/>
      <c r="P241" s="287"/>
    </row>
    <row r="242" spans="1:16" ht="25.05" customHeight="1" x14ac:dyDescent="0.45">
      <c r="A242" s="144">
        <v>1</v>
      </c>
      <c r="B242" s="144">
        <v>2</v>
      </c>
      <c r="C242" s="144">
        <v>6</v>
      </c>
      <c r="D242" s="144">
        <v>2</v>
      </c>
      <c r="E242" s="144">
        <v>10</v>
      </c>
      <c r="F242" s="145"/>
      <c r="G242" s="145"/>
      <c r="H242" s="145"/>
      <c r="I242" s="287" t="s">
        <v>2602</v>
      </c>
      <c r="J242" s="287"/>
      <c r="K242" s="287"/>
      <c r="L242" s="287"/>
      <c r="M242" s="288" t="s">
        <v>17</v>
      </c>
      <c r="N242" s="287"/>
      <c r="O242" s="287"/>
      <c r="P242" s="287"/>
    </row>
    <row r="243" spans="1:16" ht="25.05" customHeight="1" x14ac:dyDescent="0.45">
      <c r="A243" s="144">
        <v>1</v>
      </c>
      <c r="B243" s="144">
        <v>2</v>
      </c>
      <c r="C243" s="144">
        <v>6</v>
      </c>
      <c r="D243" s="144">
        <v>2</v>
      </c>
      <c r="E243" s="144">
        <v>11</v>
      </c>
      <c r="F243" s="145"/>
      <c r="G243" s="145"/>
      <c r="H243" s="145"/>
      <c r="I243" s="287" t="s">
        <v>2603</v>
      </c>
      <c r="J243" s="287"/>
      <c r="K243" s="287"/>
      <c r="L243" s="287"/>
      <c r="M243" s="288" t="s">
        <v>17</v>
      </c>
      <c r="N243" s="287"/>
      <c r="O243" s="287"/>
      <c r="P243" s="287"/>
    </row>
    <row r="244" spans="1:16" ht="49.95" customHeight="1" x14ac:dyDescent="0.45">
      <c r="A244" s="144">
        <v>1</v>
      </c>
      <c r="B244" s="144">
        <v>2</v>
      </c>
      <c r="C244" s="144">
        <v>6</v>
      </c>
      <c r="D244" s="144">
        <v>2</v>
      </c>
      <c r="E244" s="144">
        <v>12</v>
      </c>
      <c r="F244" s="145"/>
      <c r="G244" s="145"/>
      <c r="H244" s="145"/>
      <c r="I244" s="287" t="s">
        <v>2604</v>
      </c>
      <c r="J244" s="287"/>
      <c r="K244" s="287"/>
      <c r="L244" s="287"/>
      <c r="M244" s="288" t="s">
        <v>17</v>
      </c>
      <c r="N244" s="287"/>
      <c r="O244" s="287"/>
      <c r="P244" s="287"/>
    </row>
    <row r="245" spans="1:16" ht="25.05" customHeight="1" x14ac:dyDescent="0.45">
      <c r="A245" s="144">
        <v>1</v>
      </c>
      <c r="B245" s="144">
        <v>2</v>
      </c>
      <c r="C245" s="144">
        <v>6</v>
      </c>
      <c r="D245" s="144">
        <v>2</v>
      </c>
      <c r="E245" s="144">
        <v>13</v>
      </c>
      <c r="F245" s="145"/>
      <c r="G245" s="145"/>
      <c r="H245" s="145"/>
      <c r="I245" s="287" t="s">
        <v>2605</v>
      </c>
      <c r="J245" s="287"/>
      <c r="K245" s="287"/>
      <c r="L245" s="287"/>
      <c r="M245" s="288" t="s">
        <v>17</v>
      </c>
      <c r="N245" s="287"/>
      <c r="O245" s="287"/>
      <c r="P245" s="287"/>
    </row>
    <row r="246" spans="1:16" ht="25.05" customHeight="1" x14ac:dyDescent="0.45">
      <c r="A246" s="144">
        <v>1</v>
      </c>
      <c r="B246" s="144">
        <v>2</v>
      </c>
      <c r="C246" s="144">
        <v>6</v>
      </c>
      <c r="D246" s="144">
        <v>2</v>
      </c>
      <c r="E246" s="144">
        <v>14</v>
      </c>
      <c r="F246" s="145"/>
      <c r="G246" s="145"/>
      <c r="H246" s="145"/>
      <c r="I246" s="287" t="s">
        <v>2606</v>
      </c>
      <c r="J246" s="287"/>
      <c r="K246" s="287"/>
      <c r="L246" s="287"/>
      <c r="M246" s="288" t="s">
        <v>17</v>
      </c>
      <c r="N246" s="287"/>
      <c r="O246" s="287"/>
      <c r="P246" s="287"/>
    </row>
    <row r="247" spans="1:16" ht="25.05" customHeight="1" x14ac:dyDescent="0.45">
      <c r="A247" s="144">
        <v>1</v>
      </c>
      <c r="B247" s="144">
        <v>2</v>
      </c>
      <c r="C247" s="144">
        <v>6</v>
      </c>
      <c r="D247" s="144">
        <v>2</v>
      </c>
      <c r="E247" s="144">
        <v>15</v>
      </c>
      <c r="F247" s="145"/>
      <c r="G247" s="145"/>
      <c r="H247" s="145"/>
      <c r="I247" s="287" t="s">
        <v>2607</v>
      </c>
      <c r="J247" s="287"/>
      <c r="K247" s="287"/>
      <c r="L247" s="287"/>
      <c r="M247" s="288" t="s">
        <v>17</v>
      </c>
      <c r="N247" s="287"/>
      <c r="O247" s="287"/>
      <c r="P247" s="287"/>
    </row>
    <row r="248" spans="1:16" ht="25.05" customHeight="1" x14ac:dyDescent="0.45">
      <c r="A248" s="144">
        <v>1</v>
      </c>
      <c r="B248" s="144">
        <v>2</v>
      </c>
      <c r="C248" s="144">
        <v>6</v>
      </c>
      <c r="D248" s="144">
        <v>2</v>
      </c>
      <c r="E248" s="144">
        <v>16</v>
      </c>
      <c r="F248" s="145"/>
      <c r="G248" s="145"/>
      <c r="H248" s="145"/>
      <c r="I248" s="287" t="s">
        <v>2608</v>
      </c>
      <c r="J248" s="287"/>
      <c r="K248" s="287"/>
      <c r="L248" s="287"/>
      <c r="M248" s="288" t="s">
        <v>17</v>
      </c>
      <c r="N248" s="287"/>
      <c r="O248" s="287"/>
      <c r="P248" s="287"/>
    </row>
    <row r="249" spans="1:16" ht="25.05" customHeight="1" x14ac:dyDescent="0.45">
      <c r="A249" s="144">
        <v>1</v>
      </c>
      <c r="B249" s="144">
        <v>2</v>
      </c>
      <c r="C249" s="144">
        <v>6</v>
      </c>
      <c r="D249" s="144">
        <v>2</v>
      </c>
      <c r="E249" s="144">
        <v>17</v>
      </c>
      <c r="F249" s="145"/>
      <c r="G249" s="145"/>
      <c r="H249" s="145"/>
      <c r="I249" s="287" t="s">
        <v>2609</v>
      </c>
      <c r="J249" s="287"/>
      <c r="K249" s="287"/>
      <c r="L249" s="287"/>
      <c r="M249" s="288" t="s">
        <v>17</v>
      </c>
      <c r="N249" s="287"/>
      <c r="O249" s="287"/>
      <c r="P249" s="287"/>
    </row>
    <row r="250" spans="1:16" ht="25.05" customHeight="1" x14ac:dyDescent="0.45">
      <c r="A250" s="144">
        <v>1</v>
      </c>
      <c r="B250" s="144">
        <v>2</v>
      </c>
      <c r="C250" s="144">
        <v>6</v>
      </c>
      <c r="D250" s="144">
        <v>2</v>
      </c>
      <c r="E250" s="144">
        <v>18</v>
      </c>
      <c r="F250" s="145"/>
      <c r="G250" s="145"/>
      <c r="H250" s="145"/>
      <c r="I250" s="287" t="s">
        <v>2610</v>
      </c>
      <c r="J250" s="287"/>
      <c r="K250" s="287"/>
      <c r="L250" s="287"/>
      <c r="M250" s="288" t="s">
        <v>17</v>
      </c>
      <c r="N250" s="287"/>
      <c r="O250" s="287"/>
      <c r="P250" s="287"/>
    </row>
    <row r="251" spans="1:16" ht="25.05" customHeight="1" x14ac:dyDescent="0.45">
      <c r="A251" s="144">
        <v>1</v>
      </c>
      <c r="B251" s="144">
        <v>2</v>
      </c>
      <c r="C251" s="144">
        <v>6</v>
      </c>
      <c r="D251" s="144">
        <v>2</v>
      </c>
      <c r="E251" s="144">
        <v>19</v>
      </c>
      <c r="F251" s="145"/>
      <c r="G251" s="145"/>
      <c r="H251" s="145"/>
      <c r="I251" s="287" t="s">
        <v>2611</v>
      </c>
      <c r="J251" s="287"/>
      <c r="K251" s="287"/>
      <c r="L251" s="287"/>
      <c r="M251" s="288" t="s">
        <v>17</v>
      </c>
      <c r="N251" s="287"/>
      <c r="O251" s="287"/>
      <c r="P251" s="287"/>
    </row>
    <row r="252" spans="1:16" ht="25.05" customHeight="1" x14ac:dyDescent="0.45">
      <c r="A252" s="144">
        <v>1</v>
      </c>
      <c r="B252" s="144">
        <v>2</v>
      </c>
      <c r="C252" s="144">
        <v>6</v>
      </c>
      <c r="D252" s="144">
        <v>2</v>
      </c>
      <c r="E252" s="144">
        <v>20</v>
      </c>
      <c r="F252" s="145"/>
      <c r="G252" s="145"/>
      <c r="H252" s="145"/>
      <c r="I252" s="287" t="s">
        <v>2612</v>
      </c>
      <c r="J252" s="287"/>
      <c r="K252" s="287"/>
      <c r="L252" s="287"/>
      <c r="M252" s="288" t="s">
        <v>17</v>
      </c>
      <c r="N252" s="287"/>
      <c r="O252" s="287"/>
      <c r="P252" s="287"/>
    </row>
    <row r="253" spans="1:16" ht="25.05" customHeight="1" x14ac:dyDescent="0.45">
      <c r="A253" s="144">
        <v>1</v>
      </c>
      <c r="B253" s="144">
        <v>2</v>
      </c>
      <c r="C253" s="144">
        <v>6</v>
      </c>
      <c r="D253" s="144">
        <v>2</v>
      </c>
      <c r="E253" s="144">
        <v>21</v>
      </c>
      <c r="F253" s="145"/>
      <c r="G253" s="145"/>
      <c r="H253" s="145"/>
      <c r="I253" s="287" t="s">
        <v>2613</v>
      </c>
      <c r="J253" s="287"/>
      <c r="K253" s="287"/>
      <c r="L253" s="287"/>
      <c r="M253" s="288" t="s">
        <v>17</v>
      </c>
      <c r="N253" s="287"/>
      <c r="O253" s="287"/>
      <c r="P253" s="287"/>
    </row>
    <row r="254" spans="1:16" ht="25.05" customHeight="1" x14ac:dyDescent="0.45">
      <c r="A254" s="144">
        <v>1</v>
      </c>
      <c r="B254" s="144">
        <v>2</v>
      </c>
      <c r="C254" s="144">
        <v>6</v>
      </c>
      <c r="D254" s="144">
        <v>2</v>
      </c>
      <c r="E254" s="144">
        <v>22</v>
      </c>
      <c r="F254" s="145"/>
      <c r="G254" s="145"/>
      <c r="H254" s="145"/>
      <c r="I254" s="287" t="s">
        <v>2614</v>
      </c>
      <c r="J254" s="287"/>
      <c r="K254" s="287"/>
      <c r="L254" s="287"/>
      <c r="M254" s="288" t="s">
        <v>17</v>
      </c>
      <c r="N254" s="287"/>
      <c r="O254" s="287"/>
      <c r="P254" s="287"/>
    </row>
    <row r="255" spans="1:16" ht="25.05" customHeight="1" x14ac:dyDescent="0.45">
      <c r="A255" s="144">
        <v>1</v>
      </c>
      <c r="B255" s="144">
        <v>2</v>
      </c>
      <c r="C255" s="144">
        <v>6</v>
      </c>
      <c r="D255" s="144">
        <v>2</v>
      </c>
      <c r="E255" s="144">
        <v>23</v>
      </c>
      <c r="F255" s="145"/>
      <c r="G255" s="145"/>
      <c r="H255" s="145"/>
      <c r="I255" s="287" t="s">
        <v>2615</v>
      </c>
      <c r="J255" s="287"/>
      <c r="K255" s="287"/>
      <c r="L255" s="287"/>
      <c r="M255" s="288" t="s">
        <v>17</v>
      </c>
      <c r="N255" s="287"/>
      <c r="O255" s="287"/>
      <c r="P255" s="287"/>
    </row>
    <row r="256" spans="1:16" ht="25.05" customHeight="1" x14ac:dyDescent="0.45">
      <c r="A256" s="144">
        <v>1</v>
      </c>
      <c r="B256" s="144">
        <v>2</v>
      </c>
      <c r="C256" s="144">
        <v>6</v>
      </c>
      <c r="D256" s="144">
        <v>2</v>
      </c>
      <c r="E256" s="144">
        <v>24</v>
      </c>
      <c r="F256" s="145"/>
      <c r="G256" s="145"/>
      <c r="H256" s="145"/>
      <c r="I256" s="287" t="s">
        <v>2616</v>
      </c>
      <c r="J256" s="287"/>
      <c r="K256" s="287"/>
      <c r="L256" s="287"/>
      <c r="M256" s="288" t="s">
        <v>17</v>
      </c>
      <c r="N256" s="287"/>
      <c r="O256" s="287"/>
      <c r="P256" s="287"/>
    </row>
    <row r="257" spans="1:16" ht="49.95" customHeight="1" x14ac:dyDescent="0.45">
      <c r="A257" s="144">
        <v>1</v>
      </c>
      <c r="B257" s="144">
        <v>2</v>
      </c>
      <c r="C257" s="144">
        <v>6</v>
      </c>
      <c r="D257" s="144">
        <v>2</v>
      </c>
      <c r="E257" s="144">
        <v>25</v>
      </c>
      <c r="F257" s="145"/>
      <c r="G257" s="145"/>
      <c r="H257" s="145"/>
      <c r="I257" s="287" t="s">
        <v>2617</v>
      </c>
      <c r="J257" s="287"/>
      <c r="K257" s="287"/>
      <c r="L257" s="287"/>
      <c r="M257" s="288" t="s">
        <v>17</v>
      </c>
      <c r="N257" s="287"/>
      <c r="O257" s="287"/>
      <c r="P257" s="287"/>
    </row>
    <row r="258" spans="1:16" ht="25.05" customHeight="1" x14ac:dyDescent="0.45">
      <c r="A258" s="144">
        <v>1</v>
      </c>
      <c r="B258" s="144">
        <v>2</v>
      </c>
      <c r="C258" s="144">
        <v>6</v>
      </c>
      <c r="D258" s="144">
        <v>2</v>
      </c>
      <c r="E258" s="144">
        <v>26</v>
      </c>
      <c r="F258" s="145"/>
      <c r="G258" s="145"/>
      <c r="H258" s="145"/>
      <c r="I258" s="287" t="s">
        <v>2618</v>
      </c>
      <c r="J258" s="287"/>
      <c r="K258" s="287"/>
      <c r="L258" s="287"/>
      <c r="M258" s="288" t="s">
        <v>17</v>
      </c>
      <c r="N258" s="287"/>
      <c r="O258" s="287"/>
      <c r="P258" s="287"/>
    </row>
    <row r="259" spans="1:16" ht="25.05" customHeight="1" x14ac:dyDescent="0.45">
      <c r="A259" s="144">
        <v>1</v>
      </c>
      <c r="B259" s="144">
        <v>2</v>
      </c>
      <c r="C259" s="144">
        <v>6</v>
      </c>
      <c r="D259" s="144">
        <v>2</v>
      </c>
      <c r="E259" s="144">
        <v>27</v>
      </c>
      <c r="F259" s="145"/>
      <c r="G259" s="145"/>
      <c r="H259" s="145"/>
      <c r="I259" s="287" t="s">
        <v>2619</v>
      </c>
      <c r="J259" s="287"/>
      <c r="K259" s="287"/>
      <c r="L259" s="287"/>
      <c r="M259" s="288" t="s">
        <v>17</v>
      </c>
      <c r="N259" s="287"/>
      <c r="O259" s="287"/>
      <c r="P259" s="287"/>
    </row>
    <row r="260" spans="1:16" ht="25.05" customHeight="1" x14ac:dyDescent="0.45">
      <c r="A260" s="144">
        <v>1</v>
      </c>
      <c r="B260" s="144">
        <v>2</v>
      </c>
      <c r="C260" s="144">
        <v>6</v>
      </c>
      <c r="D260" s="144">
        <v>2</v>
      </c>
      <c r="E260" s="144">
        <v>28</v>
      </c>
      <c r="F260" s="145"/>
      <c r="G260" s="145"/>
      <c r="H260" s="145"/>
      <c r="I260" s="287" t="s">
        <v>2620</v>
      </c>
      <c r="J260" s="287"/>
      <c r="K260" s="287"/>
      <c r="L260" s="287"/>
      <c r="M260" s="288" t="s">
        <v>17</v>
      </c>
      <c r="N260" s="287"/>
      <c r="O260" s="287"/>
      <c r="P260" s="287"/>
    </row>
    <row r="261" spans="1:16" ht="25.05" customHeight="1" x14ac:dyDescent="0.45">
      <c r="A261" s="144">
        <v>1</v>
      </c>
      <c r="B261" s="144">
        <v>2</v>
      </c>
      <c r="C261" s="144">
        <v>6</v>
      </c>
      <c r="D261" s="144">
        <v>2</v>
      </c>
      <c r="E261" s="144">
        <v>29</v>
      </c>
      <c r="F261" s="145"/>
      <c r="G261" s="145"/>
      <c r="H261" s="145"/>
      <c r="I261" s="287" t="s">
        <v>2621</v>
      </c>
      <c r="J261" s="287"/>
      <c r="K261" s="287"/>
      <c r="L261" s="287"/>
      <c r="M261" s="288" t="s">
        <v>17</v>
      </c>
      <c r="N261" s="287"/>
      <c r="O261" s="287"/>
      <c r="P261" s="287"/>
    </row>
    <row r="262" spans="1:16" ht="25.05" customHeight="1" x14ac:dyDescent="0.45">
      <c r="A262" s="144">
        <v>1</v>
      </c>
      <c r="B262" s="144">
        <v>2</v>
      </c>
      <c r="C262" s="144">
        <v>6</v>
      </c>
      <c r="D262" s="144">
        <v>2</v>
      </c>
      <c r="E262" s="144">
        <v>30</v>
      </c>
      <c r="F262" s="145"/>
      <c r="G262" s="145"/>
      <c r="H262" s="145"/>
      <c r="I262" s="287" t="s">
        <v>2622</v>
      </c>
      <c r="J262" s="287"/>
      <c r="K262" s="287"/>
      <c r="L262" s="287"/>
      <c r="M262" s="288" t="s">
        <v>17</v>
      </c>
      <c r="N262" s="287"/>
      <c r="O262" s="287"/>
      <c r="P262" s="287"/>
    </row>
    <row r="263" spans="1:16" ht="25.05" customHeight="1" x14ac:dyDescent="0.45">
      <c r="A263" s="144">
        <v>1</v>
      </c>
      <c r="B263" s="144">
        <v>2</v>
      </c>
      <c r="C263" s="144">
        <v>6</v>
      </c>
      <c r="D263" s="144">
        <v>2</v>
      </c>
      <c r="E263" s="144">
        <v>31</v>
      </c>
      <c r="F263" s="145"/>
      <c r="G263" s="145"/>
      <c r="H263" s="145"/>
      <c r="I263" s="287" t="s">
        <v>2623</v>
      </c>
      <c r="J263" s="287"/>
      <c r="K263" s="287"/>
      <c r="L263" s="287"/>
      <c r="M263" s="288" t="s">
        <v>17</v>
      </c>
      <c r="N263" s="287"/>
      <c r="O263" s="287"/>
      <c r="P263" s="287"/>
    </row>
    <row r="264" spans="1:16" ht="25.05" customHeight="1" x14ac:dyDescent="0.45">
      <c r="A264" s="144">
        <v>1</v>
      </c>
      <c r="B264" s="144">
        <v>2</v>
      </c>
      <c r="C264" s="144">
        <v>6</v>
      </c>
      <c r="D264" s="144">
        <v>2</v>
      </c>
      <c r="E264" s="144">
        <v>32</v>
      </c>
      <c r="F264" s="145"/>
      <c r="G264" s="145"/>
      <c r="H264" s="145"/>
      <c r="I264" s="287" t="s">
        <v>2624</v>
      </c>
      <c r="J264" s="287"/>
      <c r="K264" s="287"/>
      <c r="L264" s="287"/>
      <c r="M264" s="288" t="s">
        <v>17</v>
      </c>
      <c r="N264" s="287"/>
      <c r="O264" s="287"/>
      <c r="P264" s="287"/>
    </row>
    <row r="265" spans="1:16" ht="25.05" customHeight="1" x14ac:dyDescent="0.45">
      <c r="A265" s="144">
        <v>1</v>
      </c>
      <c r="B265" s="144">
        <v>2</v>
      </c>
      <c r="C265" s="144">
        <v>6</v>
      </c>
      <c r="D265" s="144">
        <v>2</v>
      </c>
      <c r="E265" s="144">
        <v>33</v>
      </c>
      <c r="F265" s="145"/>
      <c r="G265" s="145"/>
      <c r="H265" s="145"/>
      <c r="I265" s="287" t="s">
        <v>2625</v>
      </c>
      <c r="J265" s="287"/>
      <c r="K265" s="287"/>
      <c r="L265" s="287"/>
      <c r="M265" s="288" t="s">
        <v>17</v>
      </c>
      <c r="N265" s="287"/>
      <c r="O265" s="287"/>
      <c r="P265" s="287"/>
    </row>
    <row r="266" spans="1:16" ht="25.05" customHeight="1" x14ac:dyDescent="0.45">
      <c r="A266" s="144">
        <v>1</v>
      </c>
      <c r="B266" s="144">
        <v>2</v>
      </c>
      <c r="C266" s="144">
        <v>6</v>
      </c>
      <c r="D266" s="144">
        <v>2</v>
      </c>
      <c r="E266" s="144">
        <v>34</v>
      </c>
      <c r="F266" s="145"/>
      <c r="G266" s="145"/>
      <c r="H266" s="145"/>
      <c r="I266" s="287" t="s">
        <v>2626</v>
      </c>
      <c r="J266" s="287"/>
      <c r="K266" s="287"/>
      <c r="L266" s="287"/>
      <c r="M266" s="288" t="s">
        <v>17</v>
      </c>
      <c r="N266" s="287"/>
      <c r="O266" s="287"/>
      <c r="P266" s="287"/>
    </row>
    <row r="267" spans="1:16" ht="25.05" customHeight="1" x14ac:dyDescent="0.45">
      <c r="A267" s="144">
        <v>1</v>
      </c>
      <c r="B267" s="144">
        <v>2</v>
      </c>
      <c r="C267" s="144">
        <v>6</v>
      </c>
      <c r="D267" s="144">
        <v>2</v>
      </c>
      <c r="E267" s="144">
        <v>35</v>
      </c>
      <c r="F267" s="145"/>
      <c r="G267" s="145"/>
      <c r="H267" s="145"/>
      <c r="I267" s="287" t="s">
        <v>2627</v>
      </c>
      <c r="J267" s="287"/>
      <c r="K267" s="287"/>
      <c r="L267" s="287"/>
      <c r="M267" s="288" t="s">
        <v>17</v>
      </c>
      <c r="N267" s="287"/>
      <c r="O267" s="287"/>
      <c r="P267" s="287"/>
    </row>
    <row r="268" spans="1:16" ht="25.05" customHeight="1" x14ac:dyDescent="0.45">
      <c r="A268" s="144">
        <v>1</v>
      </c>
      <c r="B268" s="144">
        <v>2</v>
      </c>
      <c r="C268" s="144">
        <v>6</v>
      </c>
      <c r="D268" s="144">
        <v>2</v>
      </c>
      <c r="E268" s="144">
        <v>36</v>
      </c>
      <c r="F268" s="145"/>
      <c r="G268" s="145"/>
      <c r="H268" s="145"/>
      <c r="I268" s="287" t="s">
        <v>2628</v>
      </c>
      <c r="J268" s="287"/>
      <c r="K268" s="287"/>
      <c r="L268" s="287"/>
      <c r="M268" s="288" t="s">
        <v>17</v>
      </c>
      <c r="N268" s="287"/>
      <c r="O268" s="287"/>
      <c r="P268" s="287"/>
    </row>
    <row r="269" spans="1:16" ht="25.05" customHeight="1" x14ac:dyDescent="0.45">
      <c r="A269" s="144">
        <v>1</v>
      </c>
      <c r="B269" s="144">
        <v>2</v>
      </c>
      <c r="C269" s="144">
        <v>6</v>
      </c>
      <c r="D269" s="144">
        <v>2</v>
      </c>
      <c r="E269" s="144">
        <v>37</v>
      </c>
      <c r="F269" s="145"/>
      <c r="G269" s="145"/>
      <c r="H269" s="145"/>
      <c r="I269" s="287" t="s">
        <v>2629</v>
      </c>
      <c r="J269" s="287"/>
      <c r="K269" s="287"/>
      <c r="L269" s="287"/>
      <c r="M269" s="288" t="s">
        <v>17</v>
      </c>
      <c r="N269" s="287"/>
      <c r="O269" s="287"/>
      <c r="P269" s="287"/>
    </row>
    <row r="270" spans="1:16" ht="25.05" customHeight="1" x14ac:dyDescent="0.45">
      <c r="A270" s="144">
        <v>1</v>
      </c>
      <c r="B270" s="144">
        <v>2</v>
      </c>
      <c r="C270" s="144">
        <v>6</v>
      </c>
      <c r="D270" s="144">
        <v>2</v>
      </c>
      <c r="E270" s="144">
        <v>38</v>
      </c>
      <c r="F270" s="145"/>
      <c r="G270" s="145"/>
      <c r="H270" s="145"/>
      <c r="I270" s="287" t="s">
        <v>2630</v>
      </c>
      <c r="J270" s="287"/>
      <c r="K270" s="287"/>
      <c r="L270" s="287"/>
      <c r="M270" s="288" t="s">
        <v>17</v>
      </c>
      <c r="N270" s="287"/>
      <c r="O270" s="287"/>
      <c r="P270" s="287"/>
    </row>
    <row r="271" spans="1:16" ht="25.05" customHeight="1" x14ac:dyDescent="0.45">
      <c r="A271" s="144">
        <v>1</v>
      </c>
      <c r="B271" s="144">
        <v>2</v>
      </c>
      <c r="C271" s="144">
        <v>6</v>
      </c>
      <c r="D271" s="144">
        <v>2</v>
      </c>
      <c r="E271" s="144">
        <v>39</v>
      </c>
      <c r="F271" s="145"/>
      <c r="G271" s="145"/>
      <c r="H271" s="145"/>
      <c r="I271" s="287" t="s">
        <v>2631</v>
      </c>
      <c r="J271" s="287"/>
      <c r="K271" s="287"/>
      <c r="L271" s="287"/>
      <c r="M271" s="288" t="s">
        <v>17</v>
      </c>
      <c r="N271" s="287"/>
      <c r="O271" s="287"/>
      <c r="P271" s="287"/>
    </row>
    <row r="272" spans="1:16" ht="25.05" customHeight="1" x14ac:dyDescent="0.45">
      <c r="A272" s="144">
        <v>1</v>
      </c>
      <c r="B272" s="144">
        <v>2</v>
      </c>
      <c r="C272" s="144">
        <v>6</v>
      </c>
      <c r="D272" s="144">
        <v>2</v>
      </c>
      <c r="E272" s="144">
        <v>40</v>
      </c>
      <c r="F272" s="145"/>
      <c r="G272" s="145"/>
      <c r="H272" s="145"/>
      <c r="I272" s="287" t="s">
        <v>2632</v>
      </c>
      <c r="J272" s="287"/>
      <c r="K272" s="287"/>
      <c r="L272" s="287"/>
      <c r="M272" s="288" t="s">
        <v>17</v>
      </c>
      <c r="N272" s="287"/>
      <c r="O272" s="287"/>
      <c r="P272" s="287"/>
    </row>
    <row r="273" spans="1:16" ht="25.05" customHeight="1" x14ac:dyDescent="0.45">
      <c r="A273" s="144">
        <v>1</v>
      </c>
      <c r="B273" s="144">
        <v>2</v>
      </c>
      <c r="C273" s="144">
        <v>6</v>
      </c>
      <c r="D273" s="144">
        <v>2</v>
      </c>
      <c r="E273" s="144">
        <v>41</v>
      </c>
      <c r="F273" s="145"/>
      <c r="G273" s="145"/>
      <c r="H273" s="145"/>
      <c r="I273" s="287" t="s">
        <v>2633</v>
      </c>
      <c r="J273" s="287"/>
      <c r="K273" s="287"/>
      <c r="L273" s="287"/>
      <c r="M273" s="288" t="s">
        <v>17</v>
      </c>
      <c r="N273" s="287"/>
      <c r="O273" s="287"/>
      <c r="P273" s="287"/>
    </row>
    <row r="274" spans="1:16" ht="25.05" customHeight="1" x14ac:dyDescent="0.45">
      <c r="A274" s="144">
        <v>1</v>
      </c>
      <c r="B274" s="144">
        <v>2</v>
      </c>
      <c r="C274" s="144">
        <v>6</v>
      </c>
      <c r="D274" s="144">
        <v>2</v>
      </c>
      <c r="E274" s="144">
        <v>42</v>
      </c>
      <c r="F274" s="145"/>
      <c r="G274" s="145"/>
      <c r="H274" s="145"/>
      <c r="I274" s="287" t="s">
        <v>2634</v>
      </c>
      <c r="J274" s="287"/>
      <c r="K274" s="287"/>
      <c r="L274" s="287"/>
      <c r="M274" s="288" t="s">
        <v>17</v>
      </c>
      <c r="N274" s="287"/>
      <c r="O274" s="287"/>
      <c r="P274" s="287"/>
    </row>
    <row r="275" spans="1:16" ht="25.05" customHeight="1" x14ac:dyDescent="0.45">
      <c r="A275" s="144">
        <v>1</v>
      </c>
      <c r="B275" s="144">
        <v>2</v>
      </c>
      <c r="C275" s="144">
        <v>6</v>
      </c>
      <c r="D275" s="144">
        <v>2</v>
      </c>
      <c r="E275" s="144">
        <v>43</v>
      </c>
      <c r="F275" s="145"/>
      <c r="G275" s="145"/>
      <c r="H275" s="145"/>
      <c r="I275" s="287" t="s">
        <v>2635</v>
      </c>
      <c r="J275" s="287"/>
      <c r="K275" s="287"/>
      <c r="L275" s="287"/>
      <c r="M275" s="288" t="s">
        <v>17</v>
      </c>
      <c r="N275" s="287"/>
      <c r="O275" s="287"/>
      <c r="P275" s="287"/>
    </row>
    <row r="276" spans="1:16" ht="25.05" customHeight="1" x14ac:dyDescent="0.45">
      <c r="A276" s="144">
        <v>1</v>
      </c>
      <c r="B276" s="144">
        <v>2</v>
      </c>
      <c r="C276" s="144">
        <v>6</v>
      </c>
      <c r="D276" s="144">
        <v>2</v>
      </c>
      <c r="E276" s="144">
        <v>44</v>
      </c>
      <c r="F276" s="145"/>
      <c r="G276" s="145"/>
      <c r="H276" s="145"/>
      <c r="I276" s="287" t="s">
        <v>2636</v>
      </c>
      <c r="J276" s="287"/>
      <c r="K276" s="287"/>
      <c r="L276" s="287"/>
      <c r="M276" s="288" t="s">
        <v>17</v>
      </c>
      <c r="N276" s="287"/>
      <c r="O276" s="287"/>
      <c r="P276" s="287"/>
    </row>
    <row r="277" spans="1:16" ht="25.05" customHeight="1" x14ac:dyDescent="0.45">
      <c r="A277" s="144">
        <v>1</v>
      </c>
      <c r="B277" s="144">
        <v>2</v>
      </c>
      <c r="C277" s="144">
        <v>6</v>
      </c>
      <c r="D277" s="144">
        <v>2</v>
      </c>
      <c r="E277" s="144">
        <v>45</v>
      </c>
      <c r="F277" s="145"/>
      <c r="G277" s="145"/>
      <c r="H277" s="145"/>
      <c r="I277" s="287" t="s">
        <v>2637</v>
      </c>
      <c r="J277" s="287"/>
      <c r="K277" s="287"/>
      <c r="L277" s="287"/>
      <c r="M277" s="288" t="s">
        <v>17</v>
      </c>
      <c r="N277" s="287"/>
      <c r="O277" s="287"/>
      <c r="P277" s="287"/>
    </row>
    <row r="278" spans="1:16" ht="25.05" customHeight="1" x14ac:dyDescent="0.45">
      <c r="A278" s="144">
        <v>1</v>
      </c>
      <c r="B278" s="144">
        <v>2</v>
      </c>
      <c r="C278" s="144">
        <v>6</v>
      </c>
      <c r="D278" s="144">
        <v>2</v>
      </c>
      <c r="E278" s="144">
        <v>46</v>
      </c>
      <c r="F278" s="145"/>
      <c r="G278" s="145"/>
      <c r="H278" s="145"/>
      <c r="I278" s="287" t="s">
        <v>2638</v>
      </c>
      <c r="J278" s="287"/>
      <c r="K278" s="287"/>
      <c r="L278" s="287"/>
      <c r="M278" s="288" t="s">
        <v>17</v>
      </c>
      <c r="N278" s="287"/>
      <c r="O278" s="287"/>
      <c r="P278" s="287"/>
    </row>
    <row r="279" spans="1:16" ht="25.05" customHeight="1" x14ac:dyDescent="0.45">
      <c r="A279" s="144">
        <v>1</v>
      </c>
      <c r="B279" s="144">
        <v>2</v>
      </c>
      <c r="C279" s="144">
        <v>6</v>
      </c>
      <c r="D279" s="144">
        <v>2</v>
      </c>
      <c r="E279" s="144">
        <v>47</v>
      </c>
      <c r="F279" s="145"/>
      <c r="G279" s="145"/>
      <c r="H279" s="145"/>
      <c r="I279" s="287" t="s">
        <v>2639</v>
      </c>
      <c r="J279" s="287"/>
      <c r="K279" s="287"/>
      <c r="L279" s="287"/>
      <c r="M279" s="288" t="s">
        <v>17</v>
      </c>
      <c r="N279" s="287"/>
      <c r="O279" s="287"/>
      <c r="P279" s="287"/>
    </row>
    <row r="280" spans="1:16" ht="25.05" customHeight="1" x14ac:dyDescent="0.45">
      <c r="A280" s="144">
        <v>1</v>
      </c>
      <c r="B280" s="144">
        <v>2</v>
      </c>
      <c r="C280" s="144">
        <v>6</v>
      </c>
      <c r="D280" s="144">
        <v>2</v>
      </c>
      <c r="E280" s="144">
        <v>48</v>
      </c>
      <c r="F280" s="145"/>
      <c r="G280" s="145"/>
      <c r="H280" s="145"/>
      <c r="I280" s="287" t="s">
        <v>2640</v>
      </c>
      <c r="J280" s="287"/>
      <c r="K280" s="287"/>
      <c r="L280" s="287"/>
      <c r="M280" s="288" t="s">
        <v>17</v>
      </c>
      <c r="N280" s="287"/>
      <c r="O280" s="287"/>
      <c r="P280" s="287"/>
    </row>
    <row r="281" spans="1:16" ht="25.05" customHeight="1" x14ac:dyDescent="0.45">
      <c r="A281" s="144">
        <v>1</v>
      </c>
      <c r="B281" s="144">
        <v>2</v>
      </c>
      <c r="C281" s="144">
        <v>6</v>
      </c>
      <c r="D281" s="144">
        <v>2</v>
      </c>
      <c r="E281" s="144">
        <v>49</v>
      </c>
      <c r="F281" s="145"/>
      <c r="G281" s="145"/>
      <c r="H281" s="145"/>
      <c r="I281" s="287" t="s">
        <v>2641</v>
      </c>
      <c r="J281" s="287"/>
      <c r="K281" s="287"/>
      <c r="L281" s="287"/>
      <c r="M281" s="288" t="s">
        <v>17</v>
      </c>
      <c r="N281" s="287"/>
      <c r="O281" s="287"/>
      <c r="P281" s="287"/>
    </row>
    <row r="282" spans="1:16" ht="25.05" customHeight="1" x14ac:dyDescent="0.45">
      <c r="A282" s="144">
        <v>1</v>
      </c>
      <c r="B282" s="144">
        <v>2</v>
      </c>
      <c r="C282" s="144">
        <v>6</v>
      </c>
      <c r="D282" s="144">
        <v>2</v>
      </c>
      <c r="E282" s="144">
        <v>50</v>
      </c>
      <c r="F282" s="145"/>
      <c r="G282" s="145"/>
      <c r="H282" s="145"/>
      <c r="I282" s="287" t="s">
        <v>2642</v>
      </c>
      <c r="J282" s="287"/>
      <c r="K282" s="287"/>
      <c r="L282" s="287"/>
      <c r="M282" s="288" t="s">
        <v>17</v>
      </c>
      <c r="N282" s="287"/>
      <c r="O282" s="287"/>
      <c r="P282" s="287"/>
    </row>
    <row r="283" spans="1:16" ht="25.05" customHeight="1" x14ac:dyDescent="0.45">
      <c r="A283" s="144">
        <v>1</v>
      </c>
      <c r="B283" s="144">
        <v>2</v>
      </c>
      <c r="C283" s="144">
        <v>6</v>
      </c>
      <c r="D283" s="144">
        <v>2</v>
      </c>
      <c r="E283" s="144">
        <v>51</v>
      </c>
      <c r="F283" s="145"/>
      <c r="G283" s="145"/>
      <c r="H283" s="145"/>
      <c r="I283" s="287" t="s">
        <v>2643</v>
      </c>
      <c r="J283" s="287"/>
      <c r="K283" s="287"/>
      <c r="L283" s="287"/>
      <c r="M283" s="288" t="s">
        <v>17</v>
      </c>
      <c r="N283" s="287"/>
      <c r="O283" s="287"/>
      <c r="P283" s="287"/>
    </row>
    <row r="284" spans="1:16" ht="25.05" customHeight="1" x14ac:dyDescent="0.45">
      <c r="A284" s="144">
        <v>1</v>
      </c>
      <c r="B284" s="144">
        <v>2</v>
      </c>
      <c r="C284" s="144">
        <v>6</v>
      </c>
      <c r="D284" s="144">
        <v>2</v>
      </c>
      <c r="E284" s="144">
        <v>52</v>
      </c>
      <c r="F284" s="145"/>
      <c r="G284" s="145"/>
      <c r="H284" s="145"/>
      <c r="I284" s="287" t="s">
        <v>2644</v>
      </c>
      <c r="J284" s="287"/>
      <c r="K284" s="287"/>
      <c r="L284" s="287"/>
      <c r="M284" s="288" t="s">
        <v>17</v>
      </c>
      <c r="N284" s="287"/>
      <c r="O284" s="287"/>
      <c r="P284" s="287"/>
    </row>
    <row r="285" spans="1:16" ht="25.05" customHeight="1" x14ac:dyDescent="0.45">
      <c r="A285" s="144">
        <v>1</v>
      </c>
      <c r="B285" s="144">
        <v>2</v>
      </c>
      <c r="C285" s="144">
        <v>6</v>
      </c>
      <c r="D285" s="144">
        <v>2</v>
      </c>
      <c r="E285" s="144">
        <v>53</v>
      </c>
      <c r="F285" s="145"/>
      <c r="G285" s="145"/>
      <c r="H285" s="145"/>
      <c r="I285" s="287" t="s">
        <v>2645</v>
      </c>
      <c r="J285" s="287"/>
      <c r="K285" s="287"/>
      <c r="L285" s="287"/>
      <c r="M285" s="288" t="s">
        <v>17</v>
      </c>
      <c r="N285" s="287"/>
      <c r="O285" s="287"/>
      <c r="P285" s="287"/>
    </row>
    <row r="286" spans="1:16" ht="25.05" customHeight="1" x14ac:dyDescent="0.45">
      <c r="A286" s="144">
        <v>1</v>
      </c>
      <c r="B286" s="144">
        <v>2</v>
      </c>
      <c r="C286" s="144">
        <v>6</v>
      </c>
      <c r="D286" s="144">
        <v>2</v>
      </c>
      <c r="E286" s="144">
        <v>54</v>
      </c>
      <c r="F286" s="145"/>
      <c r="G286" s="145"/>
      <c r="H286" s="145"/>
      <c r="I286" s="287" t="s">
        <v>2646</v>
      </c>
      <c r="J286" s="287"/>
      <c r="K286" s="287"/>
      <c r="L286" s="287"/>
      <c r="M286" s="288" t="s">
        <v>17</v>
      </c>
      <c r="N286" s="287"/>
      <c r="O286" s="287"/>
      <c r="P286" s="287"/>
    </row>
    <row r="287" spans="1:16" ht="25.05" customHeight="1" x14ac:dyDescent="0.45">
      <c r="A287" s="144">
        <v>1</v>
      </c>
      <c r="B287" s="144">
        <v>2</v>
      </c>
      <c r="C287" s="144">
        <v>6</v>
      </c>
      <c r="D287" s="144">
        <v>2</v>
      </c>
      <c r="E287" s="144">
        <v>55</v>
      </c>
      <c r="F287" s="145"/>
      <c r="G287" s="145"/>
      <c r="H287" s="145"/>
      <c r="I287" s="287" t="s">
        <v>2647</v>
      </c>
      <c r="J287" s="287"/>
      <c r="K287" s="287"/>
      <c r="L287" s="287"/>
      <c r="M287" s="288" t="s">
        <v>17</v>
      </c>
      <c r="N287" s="287"/>
      <c r="O287" s="287"/>
      <c r="P287" s="287"/>
    </row>
    <row r="288" spans="1:16" ht="25.05" customHeight="1" x14ac:dyDescent="0.45">
      <c r="A288" s="144">
        <v>1</v>
      </c>
      <c r="B288" s="144">
        <v>2</v>
      </c>
      <c r="C288" s="144">
        <v>6</v>
      </c>
      <c r="D288" s="144">
        <v>2</v>
      </c>
      <c r="E288" s="144">
        <v>56</v>
      </c>
      <c r="F288" s="145"/>
      <c r="G288" s="145"/>
      <c r="H288" s="145"/>
      <c r="I288" s="287" t="s">
        <v>2648</v>
      </c>
      <c r="J288" s="287"/>
      <c r="K288" s="287"/>
      <c r="L288" s="287"/>
      <c r="M288" s="288" t="s">
        <v>17</v>
      </c>
      <c r="N288" s="287"/>
      <c r="O288" s="287"/>
      <c r="P288" s="287"/>
    </row>
    <row r="289" spans="1:16" ht="25.05" customHeight="1" x14ac:dyDescent="0.45">
      <c r="A289" s="144">
        <v>1</v>
      </c>
      <c r="B289" s="144">
        <v>2</v>
      </c>
      <c r="C289" s="144">
        <v>6</v>
      </c>
      <c r="D289" s="144">
        <v>2</v>
      </c>
      <c r="E289" s="144">
        <v>57</v>
      </c>
      <c r="F289" s="145"/>
      <c r="G289" s="145"/>
      <c r="H289" s="145"/>
      <c r="I289" s="287" t="s">
        <v>2649</v>
      </c>
      <c r="J289" s="287"/>
      <c r="K289" s="287"/>
      <c r="L289" s="287"/>
      <c r="M289" s="288" t="s">
        <v>17</v>
      </c>
      <c r="N289" s="287"/>
      <c r="O289" s="287"/>
      <c r="P289" s="287"/>
    </row>
    <row r="290" spans="1:16" ht="25.05" customHeight="1" x14ac:dyDescent="0.45">
      <c r="A290" s="144">
        <v>1</v>
      </c>
      <c r="B290" s="144">
        <v>2</v>
      </c>
      <c r="C290" s="144">
        <v>6</v>
      </c>
      <c r="D290" s="144">
        <v>2</v>
      </c>
      <c r="E290" s="144">
        <v>58</v>
      </c>
      <c r="F290" s="145"/>
      <c r="G290" s="145"/>
      <c r="H290" s="145"/>
      <c r="I290" s="287" t="s">
        <v>2650</v>
      </c>
      <c r="J290" s="287"/>
      <c r="K290" s="287"/>
      <c r="L290" s="287"/>
      <c r="M290" s="288" t="s">
        <v>17</v>
      </c>
      <c r="N290" s="287"/>
      <c r="O290" s="287"/>
      <c r="P290" s="287"/>
    </row>
    <row r="291" spans="1:16" ht="25.05" customHeight="1" x14ac:dyDescent="0.45">
      <c r="A291" s="144">
        <v>1</v>
      </c>
      <c r="B291" s="144">
        <v>2</v>
      </c>
      <c r="C291" s="144">
        <v>6</v>
      </c>
      <c r="D291" s="144">
        <v>2</v>
      </c>
      <c r="E291" s="144">
        <v>59</v>
      </c>
      <c r="F291" s="145"/>
      <c r="G291" s="145"/>
      <c r="H291" s="145"/>
      <c r="I291" s="287" t="s">
        <v>2651</v>
      </c>
      <c r="J291" s="287"/>
      <c r="K291" s="287"/>
      <c r="L291" s="287"/>
      <c r="M291" s="288" t="s">
        <v>17</v>
      </c>
      <c r="N291" s="287"/>
      <c r="O291" s="287"/>
      <c r="P291" s="287"/>
    </row>
    <row r="292" spans="1:16" ht="25.05" customHeight="1" x14ac:dyDescent="0.45">
      <c r="A292" s="144">
        <v>1</v>
      </c>
      <c r="B292" s="144">
        <v>2</v>
      </c>
      <c r="C292" s="144">
        <v>6</v>
      </c>
      <c r="D292" s="144">
        <v>2</v>
      </c>
      <c r="E292" s="144">
        <v>60</v>
      </c>
      <c r="F292" s="145"/>
      <c r="G292" s="145"/>
      <c r="H292" s="145"/>
      <c r="I292" s="287" t="s">
        <v>2652</v>
      </c>
      <c r="J292" s="287"/>
      <c r="K292" s="287"/>
      <c r="L292" s="287"/>
      <c r="M292" s="288" t="s">
        <v>17</v>
      </c>
      <c r="N292" s="287"/>
      <c r="O292" s="287"/>
      <c r="P292" s="287"/>
    </row>
    <row r="293" spans="1:16" ht="25.05" customHeight="1" x14ac:dyDescent="0.45">
      <c r="A293" s="144">
        <v>1</v>
      </c>
      <c r="B293" s="144">
        <v>2</v>
      </c>
      <c r="C293" s="144">
        <v>6</v>
      </c>
      <c r="D293" s="144">
        <v>2</v>
      </c>
      <c r="E293" s="144">
        <v>61</v>
      </c>
      <c r="F293" s="145"/>
      <c r="G293" s="145"/>
      <c r="H293" s="145"/>
      <c r="I293" s="287" t="s">
        <v>2653</v>
      </c>
      <c r="J293" s="287"/>
      <c r="K293" s="287"/>
      <c r="L293" s="287"/>
      <c r="M293" s="288" t="s">
        <v>17</v>
      </c>
      <c r="N293" s="287"/>
      <c r="O293" s="287"/>
      <c r="P293" s="287"/>
    </row>
    <row r="294" spans="1:16" ht="25.05" customHeight="1" x14ac:dyDescent="0.45">
      <c r="A294" s="144">
        <v>1</v>
      </c>
      <c r="B294" s="144">
        <v>2</v>
      </c>
      <c r="C294" s="144">
        <v>6</v>
      </c>
      <c r="D294" s="144">
        <v>2</v>
      </c>
      <c r="E294" s="144">
        <v>62</v>
      </c>
      <c r="F294" s="145"/>
      <c r="G294" s="145"/>
      <c r="H294" s="145"/>
      <c r="I294" s="287" t="s">
        <v>2654</v>
      </c>
      <c r="J294" s="287"/>
      <c r="K294" s="287"/>
      <c r="L294" s="287"/>
      <c r="M294" s="288" t="s">
        <v>17</v>
      </c>
      <c r="N294" s="287"/>
      <c r="O294" s="287"/>
      <c r="P294" s="287"/>
    </row>
    <row r="295" spans="1:16" ht="25.05" customHeight="1" x14ac:dyDescent="0.45">
      <c r="A295" s="144">
        <v>1</v>
      </c>
      <c r="B295" s="144">
        <v>2</v>
      </c>
      <c r="C295" s="144">
        <v>6</v>
      </c>
      <c r="D295" s="144">
        <v>2</v>
      </c>
      <c r="E295" s="144">
        <v>63</v>
      </c>
      <c r="F295" s="145"/>
      <c r="G295" s="145"/>
      <c r="H295" s="145"/>
      <c r="I295" s="287" t="s">
        <v>2655</v>
      </c>
      <c r="J295" s="287"/>
      <c r="K295" s="287"/>
      <c r="L295" s="287"/>
      <c r="M295" s="288" t="s">
        <v>17</v>
      </c>
      <c r="N295" s="287"/>
      <c r="O295" s="287"/>
      <c r="P295" s="287"/>
    </row>
    <row r="296" spans="1:16" ht="25.05" customHeight="1" x14ac:dyDescent="0.45">
      <c r="A296" s="144">
        <v>1</v>
      </c>
      <c r="B296" s="144">
        <v>2</v>
      </c>
      <c r="C296" s="144">
        <v>6</v>
      </c>
      <c r="D296" s="144">
        <v>2</v>
      </c>
      <c r="E296" s="144">
        <v>64</v>
      </c>
      <c r="F296" s="145"/>
      <c r="G296" s="145"/>
      <c r="H296" s="145"/>
      <c r="I296" s="287" t="s">
        <v>2656</v>
      </c>
      <c r="J296" s="287"/>
      <c r="K296" s="287"/>
      <c r="L296" s="287"/>
      <c r="M296" s="288" t="s">
        <v>17</v>
      </c>
      <c r="N296" s="287"/>
      <c r="O296" s="287"/>
      <c r="P296" s="287"/>
    </row>
    <row r="297" spans="1:16" ht="25.05" customHeight="1" x14ac:dyDescent="0.45">
      <c r="A297" s="144">
        <v>1</v>
      </c>
      <c r="B297" s="144">
        <v>2</v>
      </c>
      <c r="C297" s="144">
        <v>6</v>
      </c>
      <c r="D297" s="144">
        <v>2</v>
      </c>
      <c r="E297" s="144">
        <v>65</v>
      </c>
      <c r="F297" s="145"/>
      <c r="G297" s="145"/>
      <c r="H297" s="145"/>
      <c r="I297" s="287" t="s">
        <v>2657</v>
      </c>
      <c r="J297" s="287"/>
      <c r="K297" s="287"/>
      <c r="L297" s="287"/>
      <c r="M297" s="288" t="s">
        <v>17</v>
      </c>
      <c r="N297" s="287"/>
      <c r="O297" s="287"/>
      <c r="P297" s="287"/>
    </row>
    <row r="298" spans="1:16" ht="49.95" customHeight="1" x14ac:dyDescent="0.45">
      <c r="A298" s="144">
        <v>1</v>
      </c>
      <c r="B298" s="144">
        <v>2</v>
      </c>
      <c r="C298" s="144">
        <v>6</v>
      </c>
      <c r="D298" s="144">
        <v>2</v>
      </c>
      <c r="E298" s="144">
        <v>66</v>
      </c>
      <c r="F298" s="145"/>
      <c r="G298" s="145"/>
      <c r="H298" s="145"/>
      <c r="I298" s="287" t="s">
        <v>2658</v>
      </c>
      <c r="J298" s="287"/>
      <c r="K298" s="287"/>
      <c r="L298" s="287"/>
      <c r="M298" s="288" t="s">
        <v>17</v>
      </c>
      <c r="N298" s="287"/>
      <c r="O298" s="287"/>
      <c r="P298" s="287"/>
    </row>
    <row r="299" spans="1:16" ht="25.05" customHeight="1" x14ac:dyDescent="0.45">
      <c r="A299" s="144">
        <v>1</v>
      </c>
      <c r="B299" s="144">
        <v>2</v>
      </c>
      <c r="C299" s="144">
        <v>6</v>
      </c>
      <c r="D299" s="144">
        <v>2</v>
      </c>
      <c r="E299" s="144">
        <v>67</v>
      </c>
      <c r="F299" s="145"/>
      <c r="G299" s="145"/>
      <c r="H299" s="145"/>
      <c r="I299" s="287" t="s">
        <v>2659</v>
      </c>
      <c r="J299" s="287"/>
      <c r="K299" s="287"/>
      <c r="L299" s="287"/>
      <c r="M299" s="288" t="s">
        <v>17</v>
      </c>
      <c r="N299" s="287"/>
      <c r="O299" s="287"/>
      <c r="P299" s="287"/>
    </row>
    <row r="300" spans="1:16" ht="75" customHeight="1" x14ac:dyDescent="0.45">
      <c r="A300" s="144">
        <v>1</v>
      </c>
      <c r="B300" s="144">
        <v>2</v>
      </c>
      <c r="C300" s="144">
        <v>6</v>
      </c>
      <c r="D300" s="144">
        <v>2</v>
      </c>
      <c r="E300" s="144">
        <v>68</v>
      </c>
      <c r="F300" s="145"/>
      <c r="G300" s="145"/>
      <c r="H300" s="145"/>
      <c r="I300" s="287" t="s">
        <v>2660</v>
      </c>
      <c r="J300" s="287"/>
      <c r="K300" s="287"/>
      <c r="L300" s="287"/>
      <c r="M300" s="288" t="s">
        <v>17</v>
      </c>
      <c r="N300" s="287"/>
      <c r="O300" s="287"/>
      <c r="P300" s="287"/>
    </row>
    <row r="301" spans="1:16" ht="25.05" customHeight="1" x14ac:dyDescent="0.45">
      <c r="A301" s="144">
        <v>1</v>
      </c>
      <c r="B301" s="144">
        <v>2</v>
      </c>
      <c r="C301" s="144">
        <v>6</v>
      </c>
      <c r="D301" s="144">
        <v>2</v>
      </c>
      <c r="E301" s="144">
        <v>69</v>
      </c>
      <c r="F301" s="145"/>
      <c r="G301" s="145"/>
      <c r="H301" s="145"/>
      <c r="I301" s="287" t="s">
        <v>2661</v>
      </c>
      <c r="J301" s="287"/>
      <c r="K301" s="287"/>
      <c r="L301" s="287"/>
      <c r="M301" s="288" t="s">
        <v>17</v>
      </c>
      <c r="N301" s="287"/>
      <c r="O301" s="287"/>
      <c r="P301" s="287"/>
    </row>
    <row r="302" spans="1:16" ht="25.05" customHeight="1" x14ac:dyDescent="0.45">
      <c r="A302" s="144">
        <v>1</v>
      </c>
      <c r="B302" s="144">
        <v>2</v>
      </c>
      <c r="C302" s="144">
        <v>6</v>
      </c>
      <c r="D302" s="144">
        <v>2</v>
      </c>
      <c r="E302" s="144">
        <v>70</v>
      </c>
      <c r="F302" s="145"/>
      <c r="G302" s="145"/>
      <c r="H302" s="145"/>
      <c r="I302" s="287" t="s">
        <v>2662</v>
      </c>
      <c r="J302" s="287"/>
      <c r="K302" s="287"/>
      <c r="L302" s="287"/>
      <c r="M302" s="288" t="s">
        <v>17</v>
      </c>
      <c r="N302" s="287"/>
      <c r="O302" s="287"/>
      <c r="P302" s="287"/>
    </row>
    <row r="303" spans="1:16" ht="25.05" customHeight="1" x14ac:dyDescent="0.45">
      <c r="A303" s="144">
        <v>1</v>
      </c>
      <c r="B303" s="144">
        <v>2</v>
      </c>
      <c r="C303" s="144">
        <v>6</v>
      </c>
      <c r="D303" s="144">
        <v>2</v>
      </c>
      <c r="E303" s="144">
        <v>71</v>
      </c>
      <c r="F303" s="145"/>
      <c r="G303" s="145"/>
      <c r="H303" s="145"/>
      <c r="I303" s="287" t="s">
        <v>2663</v>
      </c>
      <c r="J303" s="287"/>
      <c r="K303" s="287"/>
      <c r="L303" s="287"/>
      <c r="M303" s="288" t="s">
        <v>17</v>
      </c>
      <c r="N303" s="287"/>
      <c r="O303" s="287"/>
      <c r="P303" s="287"/>
    </row>
    <row r="304" spans="1:16" ht="25.05" customHeight="1" x14ac:dyDescent="0.45">
      <c r="A304" s="144">
        <v>1</v>
      </c>
      <c r="B304" s="144">
        <v>2</v>
      </c>
      <c r="C304" s="144">
        <v>6</v>
      </c>
      <c r="D304" s="144">
        <v>2</v>
      </c>
      <c r="E304" s="144">
        <v>72</v>
      </c>
      <c r="F304" s="145"/>
      <c r="G304" s="145"/>
      <c r="H304" s="145"/>
      <c r="I304" s="287" t="s">
        <v>2664</v>
      </c>
      <c r="J304" s="287"/>
      <c r="K304" s="287"/>
      <c r="L304" s="287"/>
      <c r="M304" s="288" t="s">
        <v>17</v>
      </c>
      <c r="N304" s="287"/>
      <c r="O304" s="287"/>
      <c r="P304" s="287"/>
    </row>
    <row r="305" spans="1:16" ht="25.05" customHeight="1" x14ac:dyDescent="0.45">
      <c r="A305" s="144">
        <v>1</v>
      </c>
      <c r="B305" s="144">
        <v>2</v>
      </c>
      <c r="C305" s="144">
        <v>6</v>
      </c>
      <c r="D305" s="144">
        <v>2</v>
      </c>
      <c r="E305" s="144">
        <v>73</v>
      </c>
      <c r="F305" s="145"/>
      <c r="G305" s="145"/>
      <c r="H305" s="145"/>
      <c r="I305" s="287" t="s">
        <v>2665</v>
      </c>
      <c r="J305" s="287"/>
      <c r="K305" s="287"/>
      <c r="L305" s="287"/>
      <c r="M305" s="288" t="s">
        <v>17</v>
      </c>
      <c r="N305" s="287"/>
      <c r="O305" s="287"/>
      <c r="P305" s="287"/>
    </row>
    <row r="306" spans="1:16" ht="25.05" customHeight="1" x14ac:dyDescent="0.45">
      <c r="A306" s="144">
        <v>1</v>
      </c>
      <c r="B306" s="144">
        <v>2</v>
      </c>
      <c r="C306" s="144">
        <v>6</v>
      </c>
      <c r="D306" s="144">
        <v>2</v>
      </c>
      <c r="E306" s="144">
        <v>74</v>
      </c>
      <c r="F306" s="145"/>
      <c r="G306" s="145"/>
      <c r="H306" s="145"/>
      <c r="I306" s="287" t="s">
        <v>2666</v>
      </c>
      <c r="J306" s="287"/>
      <c r="K306" s="287"/>
      <c r="L306" s="287"/>
      <c r="M306" s="288" t="s">
        <v>17</v>
      </c>
      <c r="N306" s="287"/>
      <c r="O306" s="287"/>
      <c r="P306" s="287"/>
    </row>
    <row r="307" spans="1:16" ht="25.05" customHeight="1" x14ac:dyDescent="0.45">
      <c r="A307" s="144">
        <v>1</v>
      </c>
      <c r="B307" s="144">
        <v>2</v>
      </c>
      <c r="C307" s="144">
        <v>6</v>
      </c>
      <c r="D307" s="144">
        <v>2</v>
      </c>
      <c r="E307" s="144">
        <v>75</v>
      </c>
      <c r="F307" s="145"/>
      <c r="G307" s="145"/>
      <c r="H307" s="145"/>
      <c r="I307" s="287" t="s">
        <v>2667</v>
      </c>
      <c r="J307" s="287"/>
      <c r="K307" s="287"/>
      <c r="L307" s="287"/>
      <c r="M307" s="288" t="s">
        <v>17</v>
      </c>
      <c r="N307" s="287"/>
      <c r="O307" s="287"/>
      <c r="P307" s="287"/>
    </row>
    <row r="308" spans="1:16" ht="25.05" customHeight="1" x14ac:dyDescent="0.45">
      <c r="A308" s="144">
        <v>1</v>
      </c>
      <c r="B308" s="144">
        <v>2</v>
      </c>
      <c r="C308" s="144">
        <v>6</v>
      </c>
      <c r="D308" s="144">
        <v>2</v>
      </c>
      <c r="E308" s="144">
        <v>76</v>
      </c>
      <c r="F308" s="145"/>
      <c r="G308" s="145"/>
      <c r="H308" s="145"/>
      <c r="I308" s="287" t="s">
        <v>2668</v>
      </c>
      <c r="J308" s="287"/>
      <c r="K308" s="287"/>
      <c r="L308" s="287"/>
      <c r="M308" s="288" t="s">
        <v>17</v>
      </c>
      <c r="N308" s="287"/>
      <c r="O308" s="287"/>
      <c r="P308" s="287"/>
    </row>
    <row r="309" spans="1:16" ht="25.05" customHeight="1" x14ac:dyDescent="0.45">
      <c r="A309" s="144">
        <v>1</v>
      </c>
      <c r="B309" s="144">
        <v>2</v>
      </c>
      <c r="C309" s="144">
        <v>6</v>
      </c>
      <c r="D309" s="144">
        <v>2</v>
      </c>
      <c r="E309" s="144">
        <v>77</v>
      </c>
      <c r="F309" s="145"/>
      <c r="G309" s="145"/>
      <c r="H309" s="145"/>
      <c r="I309" s="287" t="s">
        <v>2669</v>
      </c>
      <c r="J309" s="287"/>
      <c r="K309" s="287"/>
      <c r="L309" s="287"/>
      <c r="M309" s="288" t="s">
        <v>17</v>
      </c>
      <c r="N309" s="287"/>
      <c r="O309" s="287"/>
      <c r="P309" s="287"/>
    </row>
    <row r="310" spans="1:16" ht="25.05" customHeight="1" x14ac:dyDescent="0.45">
      <c r="A310" s="144">
        <v>1</v>
      </c>
      <c r="B310" s="144">
        <v>2</v>
      </c>
      <c r="C310" s="144">
        <v>6</v>
      </c>
      <c r="D310" s="144">
        <v>2</v>
      </c>
      <c r="E310" s="144">
        <v>78</v>
      </c>
      <c r="F310" s="145"/>
      <c r="G310" s="145"/>
      <c r="H310" s="145"/>
      <c r="I310" s="287" t="s">
        <v>2670</v>
      </c>
      <c r="J310" s="287"/>
      <c r="K310" s="287"/>
      <c r="L310" s="287"/>
      <c r="M310" s="288" t="s">
        <v>17</v>
      </c>
      <c r="N310" s="287"/>
      <c r="O310" s="287"/>
      <c r="P310" s="287"/>
    </row>
    <row r="311" spans="1:16" ht="25.05" customHeight="1" x14ac:dyDescent="0.45">
      <c r="A311" s="144">
        <v>1</v>
      </c>
      <c r="B311" s="144">
        <v>2</v>
      </c>
      <c r="C311" s="144">
        <v>6</v>
      </c>
      <c r="D311" s="144">
        <v>2</v>
      </c>
      <c r="E311" s="144">
        <v>79</v>
      </c>
      <c r="F311" s="145"/>
      <c r="G311" s="145"/>
      <c r="H311" s="145"/>
      <c r="I311" s="287" t="s">
        <v>2671</v>
      </c>
      <c r="J311" s="287"/>
      <c r="K311" s="287"/>
      <c r="L311" s="287"/>
      <c r="M311" s="288" t="s">
        <v>17</v>
      </c>
      <c r="N311" s="287"/>
      <c r="O311" s="287"/>
      <c r="P311" s="287"/>
    </row>
    <row r="312" spans="1:16" ht="25.05" customHeight="1" x14ac:dyDescent="0.45">
      <c r="A312" s="144">
        <v>1</v>
      </c>
      <c r="B312" s="144">
        <v>2</v>
      </c>
      <c r="C312" s="144">
        <v>6</v>
      </c>
      <c r="D312" s="144">
        <v>2</v>
      </c>
      <c r="E312" s="144">
        <v>80</v>
      </c>
      <c r="F312" s="145"/>
      <c r="G312" s="145"/>
      <c r="H312" s="145"/>
      <c r="I312" s="287" t="s">
        <v>2672</v>
      </c>
      <c r="J312" s="287"/>
      <c r="K312" s="287"/>
      <c r="L312" s="287"/>
      <c r="M312" s="288" t="s">
        <v>17</v>
      </c>
      <c r="N312" s="287"/>
      <c r="O312" s="287"/>
      <c r="P312" s="287"/>
    </row>
    <row r="313" spans="1:16" ht="25.05" customHeight="1" x14ac:dyDescent="0.45">
      <c r="A313" s="144">
        <v>1</v>
      </c>
      <c r="B313" s="144">
        <v>2</v>
      </c>
      <c r="C313" s="144">
        <v>6</v>
      </c>
      <c r="D313" s="144">
        <v>2</v>
      </c>
      <c r="E313" s="144">
        <v>81</v>
      </c>
      <c r="F313" s="145"/>
      <c r="G313" s="145"/>
      <c r="H313" s="145"/>
      <c r="I313" s="287" t="s">
        <v>2673</v>
      </c>
      <c r="J313" s="287"/>
      <c r="K313" s="287"/>
      <c r="L313" s="287"/>
      <c r="M313" s="288" t="s">
        <v>17</v>
      </c>
      <c r="N313" s="287"/>
      <c r="O313" s="287"/>
      <c r="P313" s="287"/>
    </row>
    <row r="314" spans="1:16" ht="25.05" customHeight="1" x14ac:dyDescent="0.45">
      <c r="A314" s="144">
        <v>1</v>
      </c>
      <c r="B314" s="144">
        <v>2</v>
      </c>
      <c r="C314" s="144">
        <v>6</v>
      </c>
      <c r="D314" s="144">
        <v>2</v>
      </c>
      <c r="E314" s="144">
        <v>82</v>
      </c>
      <c r="F314" s="145"/>
      <c r="G314" s="145"/>
      <c r="H314" s="145"/>
      <c r="I314" s="287" t="s">
        <v>2674</v>
      </c>
      <c r="J314" s="287"/>
      <c r="K314" s="287"/>
      <c r="L314" s="287"/>
      <c r="M314" s="288" t="s">
        <v>17</v>
      </c>
      <c r="N314" s="287"/>
      <c r="O314" s="287"/>
      <c r="P314" s="287"/>
    </row>
    <row r="315" spans="1:16" ht="25.05" customHeight="1" x14ac:dyDescent="0.45">
      <c r="A315" s="144">
        <v>1</v>
      </c>
      <c r="B315" s="144">
        <v>2</v>
      </c>
      <c r="C315" s="144">
        <v>6</v>
      </c>
      <c r="D315" s="144">
        <v>2</v>
      </c>
      <c r="E315" s="144">
        <v>83</v>
      </c>
      <c r="F315" s="145"/>
      <c r="G315" s="145"/>
      <c r="H315" s="145"/>
      <c r="I315" s="287" t="s">
        <v>2675</v>
      </c>
      <c r="J315" s="287"/>
      <c r="K315" s="287"/>
      <c r="L315" s="287"/>
      <c r="M315" s="288" t="s">
        <v>17</v>
      </c>
      <c r="N315" s="287"/>
      <c r="O315" s="287"/>
      <c r="P315" s="287"/>
    </row>
    <row r="316" spans="1:16" ht="25.05" customHeight="1" x14ac:dyDescent="0.45">
      <c r="A316" s="144">
        <v>1</v>
      </c>
      <c r="B316" s="144">
        <v>2</v>
      </c>
      <c r="C316" s="144">
        <v>6</v>
      </c>
      <c r="D316" s="144">
        <v>2</v>
      </c>
      <c r="E316" s="144">
        <v>84</v>
      </c>
      <c r="F316" s="145"/>
      <c r="G316" s="145"/>
      <c r="H316" s="145"/>
      <c r="I316" s="287" t="s">
        <v>2676</v>
      </c>
      <c r="J316" s="287"/>
      <c r="K316" s="287"/>
      <c r="L316" s="287"/>
      <c r="M316" s="288" t="s">
        <v>17</v>
      </c>
      <c r="N316" s="287"/>
      <c r="O316" s="287"/>
      <c r="P316" s="287"/>
    </row>
    <row r="317" spans="1:16" ht="25.05" customHeight="1" x14ac:dyDescent="0.45">
      <c r="A317" s="144">
        <v>1</v>
      </c>
      <c r="B317" s="144">
        <v>2</v>
      </c>
      <c r="C317" s="144">
        <v>6</v>
      </c>
      <c r="D317" s="144">
        <v>2</v>
      </c>
      <c r="E317" s="144">
        <v>85</v>
      </c>
      <c r="F317" s="145"/>
      <c r="G317" s="145"/>
      <c r="H317" s="145"/>
      <c r="I317" s="287" t="s">
        <v>2677</v>
      </c>
      <c r="J317" s="287"/>
      <c r="K317" s="287"/>
      <c r="L317" s="287"/>
      <c r="M317" s="288" t="s">
        <v>17</v>
      </c>
      <c r="N317" s="287"/>
      <c r="O317" s="287"/>
      <c r="P317" s="287"/>
    </row>
    <row r="318" spans="1:16" ht="25.05" customHeight="1" x14ac:dyDescent="0.45">
      <c r="A318" s="144">
        <v>1</v>
      </c>
      <c r="B318" s="144">
        <v>2</v>
      </c>
      <c r="C318" s="144">
        <v>6</v>
      </c>
      <c r="D318" s="144">
        <v>2</v>
      </c>
      <c r="E318" s="144">
        <v>86</v>
      </c>
      <c r="F318" s="145"/>
      <c r="G318" s="145"/>
      <c r="H318" s="145"/>
      <c r="I318" s="287" t="s">
        <v>2678</v>
      </c>
      <c r="J318" s="287"/>
      <c r="K318" s="287"/>
      <c r="L318" s="287"/>
      <c r="M318" s="288" t="s">
        <v>17</v>
      </c>
      <c r="N318" s="287"/>
      <c r="O318" s="287"/>
      <c r="P318" s="287"/>
    </row>
    <row r="319" spans="1:16" ht="25.05" customHeight="1" x14ac:dyDescent="0.45">
      <c r="A319" s="144">
        <v>1</v>
      </c>
      <c r="B319" s="144">
        <v>2</v>
      </c>
      <c r="C319" s="144">
        <v>6</v>
      </c>
      <c r="D319" s="144">
        <v>2</v>
      </c>
      <c r="E319" s="144">
        <v>87</v>
      </c>
      <c r="F319" s="145"/>
      <c r="G319" s="145"/>
      <c r="H319" s="145"/>
      <c r="I319" s="287" t="s">
        <v>2679</v>
      </c>
      <c r="J319" s="287"/>
      <c r="K319" s="287"/>
      <c r="L319" s="287"/>
      <c r="M319" s="288" t="s">
        <v>17</v>
      </c>
      <c r="N319" s="287"/>
      <c r="O319" s="287"/>
      <c r="P319" s="287"/>
    </row>
    <row r="320" spans="1:16" ht="25.05" customHeight="1" x14ac:dyDescent="0.45">
      <c r="A320" s="144">
        <v>1</v>
      </c>
      <c r="B320" s="144">
        <v>2</v>
      </c>
      <c r="C320" s="144">
        <v>6</v>
      </c>
      <c r="D320" s="144">
        <v>2</v>
      </c>
      <c r="E320" s="144">
        <v>88</v>
      </c>
      <c r="F320" s="145"/>
      <c r="G320" s="145"/>
      <c r="H320" s="145"/>
      <c r="I320" s="287" t="s">
        <v>2680</v>
      </c>
      <c r="J320" s="287"/>
      <c r="K320" s="287"/>
      <c r="L320" s="287"/>
      <c r="M320" s="288" t="s">
        <v>17</v>
      </c>
      <c r="N320" s="287"/>
      <c r="O320" s="287"/>
      <c r="P320" s="287"/>
    </row>
    <row r="321" spans="1:16" ht="25.05" customHeight="1" x14ac:dyDescent="0.45">
      <c r="A321" s="144">
        <v>1</v>
      </c>
      <c r="B321" s="144">
        <v>2</v>
      </c>
      <c r="C321" s="144">
        <v>6</v>
      </c>
      <c r="D321" s="144">
        <v>2</v>
      </c>
      <c r="E321" s="144">
        <v>89</v>
      </c>
      <c r="F321" s="145"/>
      <c r="G321" s="145"/>
      <c r="H321" s="145"/>
      <c r="I321" s="287" t="s">
        <v>2681</v>
      </c>
      <c r="J321" s="287"/>
      <c r="K321" s="287"/>
      <c r="L321" s="287"/>
      <c r="M321" s="288" t="s">
        <v>17</v>
      </c>
      <c r="N321" s="287"/>
      <c r="O321" s="287"/>
      <c r="P321" s="287"/>
    </row>
    <row r="322" spans="1:16" ht="25.05" customHeight="1" x14ac:dyDescent="0.45">
      <c r="A322" s="144">
        <v>1</v>
      </c>
      <c r="B322" s="144">
        <v>2</v>
      </c>
      <c r="C322" s="144">
        <v>6</v>
      </c>
      <c r="D322" s="144">
        <v>2</v>
      </c>
      <c r="E322" s="144">
        <v>90</v>
      </c>
      <c r="F322" s="145"/>
      <c r="G322" s="145"/>
      <c r="H322" s="145"/>
      <c r="I322" s="287" t="s">
        <v>2682</v>
      </c>
      <c r="J322" s="287"/>
      <c r="K322" s="287"/>
      <c r="L322" s="287"/>
      <c r="M322" s="288" t="s">
        <v>17</v>
      </c>
      <c r="N322" s="287"/>
      <c r="O322" s="287"/>
      <c r="P322" s="287"/>
    </row>
    <row r="323" spans="1:16" ht="25.05" customHeight="1" x14ac:dyDescent="0.45">
      <c r="A323" s="144">
        <v>1</v>
      </c>
      <c r="B323" s="144">
        <v>2</v>
      </c>
      <c r="C323" s="144">
        <v>6</v>
      </c>
      <c r="D323" s="144">
        <v>2</v>
      </c>
      <c r="E323" s="144">
        <v>91</v>
      </c>
      <c r="F323" s="145"/>
      <c r="G323" s="145"/>
      <c r="H323" s="145"/>
      <c r="I323" s="287" t="s">
        <v>2683</v>
      </c>
      <c r="J323" s="287"/>
      <c r="K323" s="287"/>
      <c r="L323" s="287"/>
      <c r="M323" s="288" t="s">
        <v>17</v>
      </c>
      <c r="N323" s="287"/>
      <c r="O323" s="287"/>
      <c r="P323" s="287"/>
    </row>
    <row r="324" spans="1:16" ht="25.05" customHeight="1" x14ac:dyDescent="0.45">
      <c r="A324" s="144">
        <v>1</v>
      </c>
      <c r="B324" s="144">
        <v>2</v>
      </c>
      <c r="C324" s="144">
        <v>6</v>
      </c>
      <c r="D324" s="144">
        <v>2</v>
      </c>
      <c r="E324" s="144">
        <v>92</v>
      </c>
      <c r="F324" s="145"/>
      <c r="G324" s="145"/>
      <c r="H324" s="145"/>
      <c r="I324" s="287" t="s">
        <v>2684</v>
      </c>
      <c r="J324" s="287"/>
      <c r="K324" s="287"/>
      <c r="L324" s="287"/>
      <c r="M324" s="288" t="s">
        <v>17</v>
      </c>
      <c r="N324" s="287"/>
      <c r="O324" s="287"/>
      <c r="P324" s="287"/>
    </row>
    <row r="325" spans="1:16" ht="25.05" customHeight="1" x14ac:dyDescent="0.45">
      <c r="A325" s="144">
        <v>1</v>
      </c>
      <c r="B325" s="144">
        <v>2</v>
      </c>
      <c r="C325" s="144">
        <v>6</v>
      </c>
      <c r="D325" s="144">
        <v>2</v>
      </c>
      <c r="E325" s="144">
        <v>93</v>
      </c>
      <c r="F325" s="145"/>
      <c r="G325" s="145"/>
      <c r="H325" s="145"/>
      <c r="I325" s="287" t="s">
        <v>2685</v>
      </c>
      <c r="J325" s="287"/>
      <c r="K325" s="287"/>
      <c r="L325" s="287"/>
      <c r="M325" s="288" t="s">
        <v>17</v>
      </c>
      <c r="N325" s="287"/>
      <c r="O325" s="287"/>
      <c r="P325" s="287"/>
    </row>
    <row r="326" spans="1:16" ht="25.05" customHeight="1" x14ac:dyDescent="0.45">
      <c r="A326" s="144">
        <v>1</v>
      </c>
      <c r="B326" s="144">
        <v>2</v>
      </c>
      <c r="C326" s="144">
        <v>6</v>
      </c>
      <c r="D326" s="144">
        <v>2</v>
      </c>
      <c r="E326" s="144">
        <v>94</v>
      </c>
      <c r="F326" s="145"/>
      <c r="G326" s="145"/>
      <c r="H326" s="145"/>
      <c r="I326" s="287" t="s">
        <v>2686</v>
      </c>
      <c r="J326" s="287"/>
      <c r="K326" s="287"/>
      <c r="L326" s="287"/>
      <c r="M326" s="288" t="s">
        <v>17</v>
      </c>
      <c r="N326" s="287"/>
      <c r="O326" s="287"/>
      <c r="P326" s="287"/>
    </row>
    <row r="327" spans="1:16" ht="25.05" customHeight="1" x14ac:dyDescent="0.45">
      <c r="A327" s="144">
        <v>1</v>
      </c>
      <c r="B327" s="144">
        <v>2</v>
      </c>
      <c r="C327" s="144">
        <v>6</v>
      </c>
      <c r="D327" s="144">
        <v>2</v>
      </c>
      <c r="E327" s="144">
        <v>95</v>
      </c>
      <c r="F327" s="145"/>
      <c r="G327" s="145"/>
      <c r="H327" s="145"/>
      <c r="I327" s="287" t="s">
        <v>2687</v>
      </c>
      <c r="J327" s="287"/>
      <c r="K327" s="287"/>
      <c r="L327" s="287"/>
      <c r="M327" s="288" t="s">
        <v>17</v>
      </c>
      <c r="N327" s="287"/>
      <c r="O327" s="287"/>
      <c r="P327" s="287"/>
    </row>
    <row r="328" spans="1:16" ht="49.95" customHeight="1" x14ac:dyDescent="0.45">
      <c r="A328" s="144">
        <v>1</v>
      </c>
      <c r="B328" s="144">
        <v>2</v>
      </c>
      <c r="C328" s="144">
        <v>6</v>
      </c>
      <c r="D328" s="144">
        <v>2</v>
      </c>
      <c r="E328" s="144">
        <v>96</v>
      </c>
      <c r="F328" s="145"/>
      <c r="G328" s="145"/>
      <c r="H328" s="145"/>
      <c r="I328" s="287" t="s">
        <v>2688</v>
      </c>
      <c r="J328" s="287"/>
      <c r="K328" s="287"/>
      <c r="L328" s="287"/>
      <c r="M328" s="288" t="s">
        <v>17</v>
      </c>
      <c r="N328" s="287"/>
      <c r="O328" s="287"/>
      <c r="P328" s="287"/>
    </row>
    <row r="329" spans="1:16" ht="25.05" customHeight="1" x14ac:dyDescent="0.45">
      <c r="A329" s="144">
        <v>1</v>
      </c>
      <c r="B329" s="144">
        <v>2</v>
      </c>
      <c r="C329" s="144">
        <v>6</v>
      </c>
      <c r="D329" s="144">
        <v>2</v>
      </c>
      <c r="E329" s="144">
        <v>97</v>
      </c>
      <c r="F329" s="145"/>
      <c r="G329" s="145"/>
      <c r="H329" s="145"/>
      <c r="I329" s="287" t="s">
        <v>2689</v>
      </c>
      <c r="J329" s="287"/>
      <c r="K329" s="287"/>
      <c r="L329" s="287"/>
      <c r="M329" s="288" t="s">
        <v>17</v>
      </c>
      <c r="N329" s="287"/>
      <c r="O329" s="287"/>
      <c r="P329" s="287"/>
    </row>
    <row r="330" spans="1:16" ht="25.05" customHeight="1" x14ac:dyDescent="0.45">
      <c r="A330" s="144">
        <v>1</v>
      </c>
      <c r="B330" s="144">
        <v>2</v>
      </c>
      <c r="C330" s="144">
        <v>6</v>
      </c>
      <c r="D330" s="144">
        <v>2</v>
      </c>
      <c r="E330" s="144">
        <v>98</v>
      </c>
      <c r="F330" s="145"/>
      <c r="G330" s="145"/>
      <c r="H330" s="145"/>
      <c r="I330" s="287" t="s">
        <v>2690</v>
      </c>
      <c r="J330" s="287"/>
      <c r="K330" s="287"/>
      <c r="L330" s="287"/>
      <c r="M330" s="288" t="s">
        <v>17</v>
      </c>
      <c r="N330" s="287"/>
      <c r="O330" s="287"/>
      <c r="P330" s="287"/>
    </row>
    <row r="331" spans="1:16" ht="25.05" customHeight="1" x14ac:dyDescent="0.45">
      <c r="A331" s="144">
        <v>1</v>
      </c>
      <c r="B331" s="144">
        <v>2</v>
      </c>
      <c r="C331" s="144">
        <v>6</v>
      </c>
      <c r="D331" s="144">
        <v>2</v>
      </c>
      <c r="E331" s="144">
        <v>99</v>
      </c>
      <c r="F331" s="145"/>
      <c r="G331" s="145"/>
      <c r="H331" s="145"/>
      <c r="I331" s="287" t="s">
        <v>2691</v>
      </c>
      <c r="J331" s="287"/>
      <c r="K331" s="287"/>
      <c r="L331" s="287"/>
      <c r="M331" s="288" t="s">
        <v>17</v>
      </c>
      <c r="N331" s="287"/>
      <c r="O331" s="287"/>
      <c r="P331" s="287"/>
    </row>
    <row r="332" spans="1:16" ht="25.05" customHeight="1" x14ac:dyDescent="0.45">
      <c r="A332" s="144">
        <v>1</v>
      </c>
      <c r="B332" s="144">
        <v>2</v>
      </c>
      <c r="C332" s="144">
        <v>6</v>
      </c>
      <c r="D332" s="144">
        <v>2</v>
      </c>
      <c r="E332" s="144">
        <v>100</v>
      </c>
      <c r="F332" s="145"/>
      <c r="G332" s="145"/>
      <c r="H332" s="145"/>
      <c r="I332" s="287" t="s">
        <v>2692</v>
      </c>
      <c r="J332" s="287"/>
      <c r="K332" s="287"/>
      <c r="L332" s="287"/>
      <c r="M332" s="288" t="s">
        <v>17</v>
      </c>
      <c r="N332" s="287"/>
      <c r="O332" s="287"/>
      <c r="P332" s="287"/>
    </row>
    <row r="333" spans="1:16" ht="25.05" customHeight="1" x14ac:dyDescent="0.45">
      <c r="A333" s="144">
        <v>1</v>
      </c>
      <c r="B333" s="144">
        <v>2</v>
      </c>
      <c r="C333" s="144">
        <v>6</v>
      </c>
      <c r="D333" s="144">
        <v>2</v>
      </c>
      <c r="E333" s="144">
        <v>101</v>
      </c>
      <c r="F333" s="145"/>
      <c r="G333" s="145"/>
      <c r="H333" s="145"/>
      <c r="I333" s="287" t="s">
        <v>2693</v>
      </c>
      <c r="J333" s="287"/>
      <c r="K333" s="287"/>
      <c r="L333" s="287"/>
      <c r="M333" s="288" t="s">
        <v>17</v>
      </c>
      <c r="N333" s="287"/>
      <c r="O333" s="287"/>
      <c r="P333" s="287"/>
    </row>
    <row r="334" spans="1:16" ht="25.05" customHeight="1" x14ac:dyDescent="0.45">
      <c r="A334" s="144">
        <v>1</v>
      </c>
      <c r="B334" s="144">
        <v>2</v>
      </c>
      <c r="C334" s="144">
        <v>6</v>
      </c>
      <c r="D334" s="144">
        <v>2</v>
      </c>
      <c r="E334" s="144">
        <v>102</v>
      </c>
      <c r="F334" s="145"/>
      <c r="G334" s="145"/>
      <c r="H334" s="145"/>
      <c r="I334" s="287" t="s">
        <v>2694</v>
      </c>
      <c r="J334" s="287"/>
      <c r="K334" s="287"/>
      <c r="L334" s="287"/>
      <c r="M334" s="288" t="s">
        <v>17</v>
      </c>
      <c r="N334" s="287"/>
      <c r="O334" s="287"/>
      <c r="P334" s="287"/>
    </row>
    <row r="335" spans="1:16" ht="25.05" customHeight="1" x14ac:dyDescent="0.45">
      <c r="A335" s="144">
        <v>1</v>
      </c>
      <c r="B335" s="144">
        <v>2</v>
      </c>
      <c r="C335" s="144">
        <v>6</v>
      </c>
      <c r="D335" s="144">
        <v>2</v>
      </c>
      <c r="E335" s="144">
        <v>103</v>
      </c>
      <c r="F335" s="145"/>
      <c r="G335" s="145"/>
      <c r="H335" s="145"/>
      <c r="I335" s="287" t="s">
        <v>2695</v>
      </c>
      <c r="J335" s="287"/>
      <c r="K335" s="287"/>
      <c r="L335" s="287"/>
      <c r="M335" s="288" t="s">
        <v>17</v>
      </c>
      <c r="N335" s="287"/>
      <c r="O335" s="287"/>
      <c r="P335" s="287"/>
    </row>
    <row r="336" spans="1:16" ht="25.05" customHeight="1" x14ac:dyDescent="0.45">
      <c r="A336" s="144">
        <v>1</v>
      </c>
      <c r="B336" s="144">
        <v>2</v>
      </c>
      <c r="C336" s="144">
        <v>6</v>
      </c>
      <c r="D336" s="144">
        <v>2</v>
      </c>
      <c r="E336" s="144">
        <v>104</v>
      </c>
      <c r="F336" s="145"/>
      <c r="G336" s="145"/>
      <c r="H336" s="145"/>
      <c r="I336" s="287" t="s">
        <v>2696</v>
      </c>
      <c r="J336" s="287"/>
      <c r="K336" s="287"/>
      <c r="L336" s="287"/>
      <c r="M336" s="288" t="s">
        <v>17</v>
      </c>
      <c r="N336" s="287"/>
      <c r="O336" s="287"/>
      <c r="P336" s="287"/>
    </row>
    <row r="337" spans="1:16" ht="25.05" customHeight="1" x14ac:dyDescent="0.45">
      <c r="A337" s="144">
        <v>1</v>
      </c>
      <c r="B337" s="144">
        <v>2</v>
      </c>
      <c r="C337" s="144">
        <v>6</v>
      </c>
      <c r="D337" s="144">
        <v>2</v>
      </c>
      <c r="E337" s="144">
        <v>105</v>
      </c>
      <c r="F337" s="145"/>
      <c r="G337" s="145"/>
      <c r="H337" s="145"/>
      <c r="I337" s="287" t="s">
        <v>2697</v>
      </c>
      <c r="J337" s="287"/>
      <c r="K337" s="287"/>
      <c r="L337" s="287"/>
      <c r="M337" s="288" t="s">
        <v>17</v>
      </c>
      <c r="N337" s="287"/>
      <c r="O337" s="287"/>
      <c r="P337" s="287"/>
    </row>
    <row r="338" spans="1:16" ht="25.05" customHeight="1" x14ac:dyDescent="0.45">
      <c r="A338" s="144">
        <v>1</v>
      </c>
      <c r="B338" s="144">
        <v>2</v>
      </c>
      <c r="C338" s="144">
        <v>6</v>
      </c>
      <c r="D338" s="144">
        <v>2</v>
      </c>
      <c r="E338" s="144">
        <v>106</v>
      </c>
      <c r="F338" s="145"/>
      <c r="G338" s="145"/>
      <c r="H338" s="145"/>
      <c r="I338" s="287" t="s">
        <v>2698</v>
      </c>
      <c r="J338" s="287"/>
      <c r="K338" s="287"/>
      <c r="L338" s="287"/>
      <c r="M338" s="288" t="s">
        <v>17</v>
      </c>
      <c r="N338" s="287"/>
      <c r="O338" s="287"/>
      <c r="P338" s="287"/>
    </row>
    <row r="339" spans="1:16" ht="25.05" customHeight="1" x14ac:dyDescent="0.45">
      <c r="A339" s="144">
        <v>1</v>
      </c>
      <c r="B339" s="144">
        <v>2</v>
      </c>
      <c r="C339" s="144">
        <v>6</v>
      </c>
      <c r="D339" s="144">
        <v>2</v>
      </c>
      <c r="E339" s="144">
        <v>107</v>
      </c>
      <c r="F339" s="145"/>
      <c r="G339" s="145"/>
      <c r="H339" s="145"/>
      <c r="I339" s="287" t="s">
        <v>2699</v>
      </c>
      <c r="J339" s="287"/>
      <c r="K339" s="287"/>
      <c r="L339" s="287"/>
      <c r="M339" s="288" t="s">
        <v>17</v>
      </c>
      <c r="N339" s="287"/>
      <c r="O339" s="287"/>
      <c r="P339" s="287"/>
    </row>
    <row r="340" spans="1:16" ht="25.05" customHeight="1" x14ac:dyDescent="0.45">
      <c r="A340" s="144">
        <v>1</v>
      </c>
      <c r="B340" s="144">
        <v>2</v>
      </c>
      <c r="C340" s="144">
        <v>6</v>
      </c>
      <c r="D340" s="144">
        <v>2</v>
      </c>
      <c r="E340" s="144">
        <v>108</v>
      </c>
      <c r="F340" s="145"/>
      <c r="G340" s="145"/>
      <c r="H340" s="145"/>
      <c r="I340" s="287" t="s">
        <v>2700</v>
      </c>
      <c r="J340" s="287"/>
      <c r="K340" s="287"/>
      <c r="L340" s="287"/>
      <c r="M340" s="288" t="s">
        <v>17</v>
      </c>
      <c r="N340" s="287"/>
      <c r="O340" s="287"/>
      <c r="P340" s="287"/>
    </row>
    <row r="341" spans="1:16" ht="25.05" customHeight="1" x14ac:dyDescent="0.45">
      <c r="A341" s="144">
        <v>1</v>
      </c>
      <c r="B341" s="144">
        <v>2</v>
      </c>
      <c r="C341" s="144">
        <v>6</v>
      </c>
      <c r="D341" s="144">
        <v>2</v>
      </c>
      <c r="E341" s="144">
        <v>109</v>
      </c>
      <c r="F341" s="145"/>
      <c r="G341" s="145"/>
      <c r="H341" s="145"/>
      <c r="I341" s="287" t="s">
        <v>2701</v>
      </c>
      <c r="J341" s="287"/>
      <c r="K341" s="287"/>
      <c r="L341" s="287"/>
      <c r="M341" s="288" t="s">
        <v>17</v>
      </c>
      <c r="N341" s="287"/>
      <c r="O341" s="287"/>
      <c r="P341" s="287"/>
    </row>
    <row r="342" spans="1:16" ht="25.05" customHeight="1" x14ac:dyDescent="0.45">
      <c r="A342" s="144">
        <v>1</v>
      </c>
      <c r="B342" s="144">
        <v>2</v>
      </c>
      <c r="C342" s="144">
        <v>6</v>
      </c>
      <c r="D342" s="144">
        <v>2</v>
      </c>
      <c r="E342" s="144">
        <v>110</v>
      </c>
      <c r="F342" s="145"/>
      <c r="G342" s="145"/>
      <c r="H342" s="145"/>
      <c r="I342" s="287" t="s">
        <v>2702</v>
      </c>
      <c r="J342" s="287"/>
      <c r="K342" s="287"/>
      <c r="L342" s="287"/>
      <c r="M342" s="288" t="s">
        <v>17</v>
      </c>
      <c r="N342" s="287"/>
      <c r="O342" s="287"/>
      <c r="P342" s="287"/>
    </row>
    <row r="343" spans="1:16" ht="25.05" customHeight="1" x14ac:dyDescent="0.45">
      <c r="A343" s="144">
        <v>1</v>
      </c>
      <c r="B343" s="144">
        <v>2</v>
      </c>
      <c r="C343" s="144">
        <v>6</v>
      </c>
      <c r="D343" s="144">
        <v>2</v>
      </c>
      <c r="E343" s="144">
        <v>111</v>
      </c>
      <c r="F343" s="145"/>
      <c r="G343" s="145"/>
      <c r="H343" s="145"/>
      <c r="I343" s="287" t="s">
        <v>2703</v>
      </c>
      <c r="J343" s="287"/>
      <c r="K343" s="287"/>
      <c r="L343" s="287"/>
      <c r="M343" s="288" t="s">
        <v>17</v>
      </c>
      <c r="N343" s="287"/>
      <c r="O343" s="287"/>
      <c r="P343" s="287"/>
    </row>
    <row r="344" spans="1:16" ht="25.05" customHeight="1" x14ac:dyDescent="0.45">
      <c r="A344" s="144">
        <v>1</v>
      </c>
      <c r="B344" s="144">
        <v>2</v>
      </c>
      <c r="C344" s="144">
        <v>6</v>
      </c>
      <c r="D344" s="144">
        <v>2</v>
      </c>
      <c r="E344" s="144">
        <v>112</v>
      </c>
      <c r="F344" s="145"/>
      <c r="G344" s="145"/>
      <c r="H344" s="145"/>
      <c r="I344" s="287" t="s">
        <v>2704</v>
      </c>
      <c r="J344" s="287"/>
      <c r="K344" s="287"/>
      <c r="L344" s="287"/>
      <c r="M344" s="288" t="s">
        <v>17</v>
      </c>
      <c r="N344" s="287"/>
      <c r="O344" s="287"/>
      <c r="P344" s="287"/>
    </row>
    <row r="345" spans="1:16" ht="49.95" customHeight="1" x14ac:dyDescent="0.45">
      <c r="A345" s="144">
        <v>1</v>
      </c>
      <c r="B345" s="144">
        <v>2</v>
      </c>
      <c r="C345" s="144">
        <v>6</v>
      </c>
      <c r="D345" s="144">
        <v>2</v>
      </c>
      <c r="E345" s="144">
        <v>113</v>
      </c>
      <c r="F345" s="145"/>
      <c r="G345" s="145"/>
      <c r="H345" s="145"/>
      <c r="I345" s="287" t="s">
        <v>2705</v>
      </c>
      <c r="J345" s="287"/>
      <c r="K345" s="287"/>
      <c r="L345" s="287"/>
      <c r="M345" s="288" t="s">
        <v>17</v>
      </c>
      <c r="N345" s="287"/>
      <c r="O345" s="287"/>
      <c r="P345" s="287"/>
    </row>
    <row r="346" spans="1:16" ht="25.05" customHeight="1" x14ac:dyDescent="0.45">
      <c r="A346" s="144">
        <v>1</v>
      </c>
      <c r="B346" s="144">
        <v>2</v>
      </c>
      <c r="C346" s="144">
        <v>6</v>
      </c>
      <c r="D346" s="144">
        <v>2</v>
      </c>
      <c r="E346" s="144">
        <v>114</v>
      </c>
      <c r="F346" s="145"/>
      <c r="G346" s="145"/>
      <c r="H346" s="145"/>
      <c r="I346" s="287" t="s">
        <v>2706</v>
      </c>
      <c r="J346" s="287"/>
      <c r="K346" s="287"/>
      <c r="L346" s="287"/>
      <c r="M346" s="288" t="s">
        <v>17</v>
      </c>
      <c r="N346" s="287"/>
      <c r="O346" s="287"/>
      <c r="P346" s="287"/>
    </row>
    <row r="347" spans="1:16" ht="49.95" customHeight="1" x14ac:dyDescent="0.45">
      <c r="A347" s="144">
        <v>1</v>
      </c>
      <c r="B347" s="144">
        <v>2</v>
      </c>
      <c r="C347" s="144">
        <v>6</v>
      </c>
      <c r="D347" s="144">
        <v>2</v>
      </c>
      <c r="E347" s="144">
        <v>115</v>
      </c>
      <c r="F347" s="145"/>
      <c r="G347" s="145"/>
      <c r="H347" s="145"/>
      <c r="I347" s="287" t="s">
        <v>2707</v>
      </c>
      <c r="J347" s="287"/>
      <c r="K347" s="287"/>
      <c r="L347" s="287"/>
      <c r="M347" s="288" t="s">
        <v>17</v>
      </c>
      <c r="N347" s="287"/>
      <c r="O347" s="287"/>
      <c r="P347" s="287"/>
    </row>
    <row r="348" spans="1:16" ht="25.05" customHeight="1" x14ac:dyDescent="0.45">
      <c r="A348" s="144">
        <v>1</v>
      </c>
      <c r="B348" s="144">
        <v>2</v>
      </c>
      <c r="C348" s="144">
        <v>6</v>
      </c>
      <c r="D348" s="144">
        <v>2</v>
      </c>
      <c r="E348" s="144">
        <v>116</v>
      </c>
      <c r="F348" s="145"/>
      <c r="G348" s="145"/>
      <c r="H348" s="145"/>
      <c r="I348" s="287" t="s">
        <v>2708</v>
      </c>
      <c r="J348" s="287"/>
      <c r="K348" s="287"/>
      <c r="L348" s="287"/>
      <c r="M348" s="288" t="s">
        <v>17</v>
      </c>
      <c r="N348" s="287"/>
      <c r="O348" s="287"/>
      <c r="P348" s="287"/>
    </row>
    <row r="349" spans="1:16" ht="25.05" customHeight="1" x14ac:dyDescent="0.45">
      <c r="A349" s="144">
        <v>1</v>
      </c>
      <c r="B349" s="144">
        <v>2</v>
      </c>
      <c r="C349" s="144">
        <v>6</v>
      </c>
      <c r="D349" s="144">
        <v>2</v>
      </c>
      <c r="E349" s="144">
        <v>117</v>
      </c>
      <c r="F349" s="145"/>
      <c r="G349" s="145"/>
      <c r="H349" s="145"/>
      <c r="I349" s="287" t="s">
        <v>2709</v>
      </c>
      <c r="J349" s="287"/>
      <c r="K349" s="287"/>
      <c r="L349" s="287"/>
      <c r="M349" s="288" t="s">
        <v>17</v>
      </c>
      <c r="N349" s="287"/>
      <c r="O349" s="287"/>
      <c r="P349" s="287"/>
    </row>
    <row r="350" spans="1:16" ht="25.05" customHeight="1" x14ac:dyDescent="0.45">
      <c r="A350" s="144">
        <v>1</v>
      </c>
      <c r="B350" s="144">
        <v>2</v>
      </c>
      <c r="C350" s="144">
        <v>6</v>
      </c>
      <c r="D350" s="144">
        <v>2</v>
      </c>
      <c r="E350" s="144">
        <v>118</v>
      </c>
      <c r="F350" s="145"/>
      <c r="G350" s="145"/>
      <c r="H350" s="145"/>
      <c r="I350" s="287" t="s">
        <v>2710</v>
      </c>
      <c r="J350" s="287"/>
      <c r="K350" s="287"/>
      <c r="L350" s="287"/>
      <c r="M350" s="288" t="s">
        <v>17</v>
      </c>
      <c r="N350" s="287"/>
      <c r="O350" s="287"/>
      <c r="P350" s="287"/>
    </row>
    <row r="351" spans="1:16" ht="25.05" customHeight="1" x14ac:dyDescent="0.45">
      <c r="A351" s="144">
        <v>1</v>
      </c>
      <c r="B351" s="144">
        <v>2</v>
      </c>
      <c r="C351" s="144">
        <v>6</v>
      </c>
      <c r="D351" s="144">
        <v>2</v>
      </c>
      <c r="E351" s="144">
        <v>119</v>
      </c>
      <c r="F351" s="145"/>
      <c r="G351" s="145"/>
      <c r="H351" s="145"/>
      <c r="I351" s="287" t="s">
        <v>2711</v>
      </c>
      <c r="J351" s="287"/>
      <c r="K351" s="287"/>
      <c r="L351" s="287"/>
      <c r="M351" s="288" t="s">
        <v>17</v>
      </c>
      <c r="N351" s="287"/>
      <c r="O351" s="287"/>
      <c r="P351" s="287"/>
    </row>
    <row r="352" spans="1:16" ht="25.05" customHeight="1" x14ac:dyDescent="0.45">
      <c r="A352" s="144">
        <v>1</v>
      </c>
      <c r="B352" s="144">
        <v>2</v>
      </c>
      <c r="C352" s="144">
        <v>6</v>
      </c>
      <c r="D352" s="144">
        <v>2</v>
      </c>
      <c r="E352" s="144">
        <v>120</v>
      </c>
      <c r="F352" s="145"/>
      <c r="G352" s="145"/>
      <c r="H352" s="145"/>
      <c r="I352" s="287" t="s">
        <v>2712</v>
      </c>
      <c r="J352" s="287"/>
      <c r="K352" s="287"/>
      <c r="L352" s="287"/>
      <c r="M352" s="288" t="s">
        <v>17</v>
      </c>
      <c r="N352" s="287"/>
      <c r="O352" s="287"/>
      <c r="P352" s="287"/>
    </row>
    <row r="353" spans="1:16" ht="25.05" customHeight="1" x14ac:dyDescent="0.45">
      <c r="A353" s="144">
        <v>1</v>
      </c>
      <c r="B353" s="144">
        <v>2</v>
      </c>
      <c r="C353" s="144">
        <v>6</v>
      </c>
      <c r="D353" s="144">
        <v>2</v>
      </c>
      <c r="E353" s="144">
        <v>121</v>
      </c>
      <c r="F353" s="145"/>
      <c r="G353" s="145"/>
      <c r="H353" s="145"/>
      <c r="I353" s="287" t="s">
        <v>2713</v>
      </c>
      <c r="J353" s="287"/>
      <c r="K353" s="287"/>
      <c r="L353" s="287"/>
      <c r="M353" s="288" t="s">
        <v>17</v>
      </c>
      <c r="N353" s="287"/>
      <c r="O353" s="287"/>
      <c r="P353" s="287"/>
    </row>
    <row r="354" spans="1:16" ht="25.05" customHeight="1" x14ac:dyDescent="0.45">
      <c r="A354" s="144">
        <v>1</v>
      </c>
      <c r="B354" s="144">
        <v>2</v>
      </c>
      <c r="C354" s="144">
        <v>6</v>
      </c>
      <c r="D354" s="144">
        <v>2</v>
      </c>
      <c r="E354" s="144">
        <v>122</v>
      </c>
      <c r="F354" s="145"/>
      <c r="G354" s="145"/>
      <c r="H354" s="145"/>
      <c r="I354" s="287" t="s">
        <v>2714</v>
      </c>
      <c r="J354" s="287"/>
      <c r="K354" s="287"/>
      <c r="L354" s="287"/>
      <c r="M354" s="288" t="s">
        <v>17</v>
      </c>
      <c r="N354" s="287"/>
      <c r="O354" s="287"/>
      <c r="P354" s="287"/>
    </row>
    <row r="355" spans="1:16" ht="25.05" customHeight="1" x14ac:dyDescent="0.45">
      <c r="A355" s="144">
        <v>1</v>
      </c>
      <c r="B355" s="144">
        <v>2</v>
      </c>
      <c r="C355" s="144">
        <v>6</v>
      </c>
      <c r="D355" s="144">
        <v>2</v>
      </c>
      <c r="E355" s="144">
        <v>123</v>
      </c>
      <c r="F355" s="145"/>
      <c r="G355" s="145"/>
      <c r="H355" s="145"/>
      <c r="I355" s="287" t="s">
        <v>2715</v>
      </c>
      <c r="J355" s="287"/>
      <c r="K355" s="287"/>
      <c r="L355" s="287"/>
      <c r="M355" s="288" t="s">
        <v>17</v>
      </c>
      <c r="N355" s="287"/>
      <c r="O355" s="287"/>
      <c r="P355" s="287"/>
    </row>
    <row r="356" spans="1:16" ht="25.05" customHeight="1" x14ac:dyDescent="0.45">
      <c r="A356" s="144">
        <v>1</v>
      </c>
      <c r="B356" s="144">
        <v>2</v>
      </c>
      <c r="C356" s="144">
        <v>6</v>
      </c>
      <c r="D356" s="144">
        <v>2</v>
      </c>
      <c r="E356" s="144">
        <v>124</v>
      </c>
      <c r="F356" s="145"/>
      <c r="G356" s="145"/>
      <c r="H356" s="145"/>
      <c r="I356" s="287" t="s">
        <v>2716</v>
      </c>
      <c r="J356" s="287"/>
      <c r="K356" s="287"/>
      <c r="L356" s="287"/>
      <c r="M356" s="288" t="s">
        <v>17</v>
      </c>
      <c r="N356" s="287"/>
      <c r="O356" s="287"/>
      <c r="P356" s="287"/>
    </row>
    <row r="357" spans="1:16" ht="25.05" customHeight="1" x14ac:dyDescent="0.45">
      <c r="A357" s="144">
        <v>1</v>
      </c>
      <c r="B357" s="144">
        <v>2</v>
      </c>
      <c r="C357" s="144">
        <v>6</v>
      </c>
      <c r="D357" s="144">
        <v>2</v>
      </c>
      <c r="E357" s="144">
        <v>125</v>
      </c>
      <c r="F357" s="145"/>
      <c r="G357" s="145"/>
      <c r="H357" s="145"/>
      <c r="I357" s="287" t="s">
        <v>2717</v>
      </c>
      <c r="J357" s="287"/>
      <c r="K357" s="287"/>
      <c r="L357" s="287"/>
      <c r="M357" s="288" t="s">
        <v>17</v>
      </c>
      <c r="N357" s="287"/>
      <c r="O357" s="287"/>
      <c r="P357" s="287"/>
    </row>
    <row r="358" spans="1:16" ht="49.95" customHeight="1" x14ac:dyDescent="0.45">
      <c r="A358" s="144">
        <v>1</v>
      </c>
      <c r="B358" s="144">
        <v>2</v>
      </c>
      <c r="C358" s="144">
        <v>6</v>
      </c>
      <c r="D358" s="144">
        <v>2</v>
      </c>
      <c r="E358" s="144">
        <v>126</v>
      </c>
      <c r="F358" s="145"/>
      <c r="G358" s="145"/>
      <c r="H358" s="145"/>
      <c r="I358" s="287" t="s">
        <v>2718</v>
      </c>
      <c r="J358" s="287"/>
      <c r="K358" s="287"/>
      <c r="L358" s="287"/>
      <c r="M358" s="288" t="s">
        <v>17</v>
      </c>
      <c r="N358" s="287"/>
      <c r="O358" s="287"/>
      <c r="P358" s="287"/>
    </row>
    <row r="359" spans="1:16" ht="49.95" customHeight="1" x14ac:dyDescent="0.45">
      <c r="A359" s="144">
        <v>1</v>
      </c>
      <c r="B359" s="144">
        <v>2</v>
      </c>
      <c r="C359" s="144">
        <v>6</v>
      </c>
      <c r="D359" s="144">
        <v>2</v>
      </c>
      <c r="E359" s="144">
        <v>127</v>
      </c>
      <c r="F359" s="145"/>
      <c r="G359" s="145"/>
      <c r="H359" s="145"/>
      <c r="I359" s="287" t="s">
        <v>2719</v>
      </c>
      <c r="J359" s="287"/>
      <c r="K359" s="287"/>
      <c r="L359" s="287"/>
      <c r="M359" s="288" t="s">
        <v>17</v>
      </c>
      <c r="N359" s="287"/>
      <c r="O359" s="287"/>
      <c r="P359" s="287"/>
    </row>
    <row r="360" spans="1:16" ht="25.05" customHeight="1" x14ac:dyDescent="0.45">
      <c r="A360" s="144">
        <v>1</v>
      </c>
      <c r="B360" s="144">
        <v>2</v>
      </c>
      <c r="C360" s="144">
        <v>6</v>
      </c>
      <c r="D360" s="144">
        <v>2</v>
      </c>
      <c r="E360" s="144">
        <v>128</v>
      </c>
      <c r="F360" s="145"/>
      <c r="G360" s="145"/>
      <c r="H360" s="145"/>
      <c r="I360" s="287" t="s">
        <v>2720</v>
      </c>
      <c r="J360" s="287"/>
      <c r="K360" s="287"/>
      <c r="L360" s="287"/>
      <c r="M360" s="288" t="s">
        <v>17</v>
      </c>
      <c r="N360" s="287"/>
      <c r="O360" s="287"/>
      <c r="P360" s="287"/>
    </row>
    <row r="361" spans="1:16" ht="25.05" customHeight="1" x14ac:dyDescent="0.45">
      <c r="A361" s="144">
        <v>1</v>
      </c>
      <c r="B361" s="144">
        <v>2</v>
      </c>
      <c r="C361" s="144">
        <v>6</v>
      </c>
      <c r="D361" s="144">
        <v>2</v>
      </c>
      <c r="E361" s="144">
        <v>129</v>
      </c>
      <c r="F361" s="145"/>
      <c r="G361" s="145"/>
      <c r="H361" s="145"/>
      <c r="I361" s="287" t="s">
        <v>2721</v>
      </c>
      <c r="J361" s="287"/>
      <c r="K361" s="287"/>
      <c r="L361" s="287"/>
      <c r="M361" s="288" t="s">
        <v>17</v>
      </c>
      <c r="N361" s="287"/>
      <c r="O361" s="287"/>
      <c r="P361" s="287"/>
    </row>
    <row r="362" spans="1:16" ht="25.05" customHeight="1" x14ac:dyDescent="0.45">
      <c r="A362" s="144">
        <v>1</v>
      </c>
      <c r="B362" s="144">
        <v>2</v>
      </c>
      <c r="C362" s="144">
        <v>6</v>
      </c>
      <c r="D362" s="144">
        <v>2</v>
      </c>
      <c r="E362" s="144">
        <v>130</v>
      </c>
      <c r="F362" s="145"/>
      <c r="G362" s="145"/>
      <c r="H362" s="145"/>
      <c r="I362" s="287" t="s">
        <v>2722</v>
      </c>
      <c r="J362" s="287"/>
      <c r="K362" s="287"/>
      <c r="L362" s="287"/>
      <c r="M362" s="288" t="s">
        <v>17</v>
      </c>
      <c r="N362" s="287"/>
      <c r="O362" s="287"/>
      <c r="P362" s="287"/>
    </row>
    <row r="363" spans="1:16" ht="25.05" customHeight="1" x14ac:dyDescent="0.45">
      <c r="A363" s="144">
        <v>1</v>
      </c>
      <c r="B363" s="144">
        <v>2</v>
      </c>
      <c r="C363" s="144">
        <v>6</v>
      </c>
      <c r="D363" s="144">
        <v>2</v>
      </c>
      <c r="E363" s="144">
        <v>131</v>
      </c>
      <c r="F363" s="145"/>
      <c r="G363" s="145"/>
      <c r="H363" s="145"/>
      <c r="I363" s="287" t="s">
        <v>2723</v>
      </c>
      <c r="J363" s="287"/>
      <c r="K363" s="287"/>
      <c r="L363" s="287"/>
      <c r="M363" s="288" t="s">
        <v>17</v>
      </c>
      <c r="N363" s="287"/>
      <c r="O363" s="287"/>
      <c r="P363" s="287"/>
    </row>
    <row r="364" spans="1:16" ht="25.05" customHeight="1" x14ac:dyDescent="0.45">
      <c r="A364" s="144">
        <v>1</v>
      </c>
      <c r="B364" s="144">
        <v>2</v>
      </c>
      <c r="C364" s="144">
        <v>6</v>
      </c>
      <c r="D364" s="144">
        <v>2</v>
      </c>
      <c r="E364" s="144">
        <v>132</v>
      </c>
      <c r="F364" s="145"/>
      <c r="G364" s="145"/>
      <c r="H364" s="145"/>
      <c r="I364" s="287" t="s">
        <v>2724</v>
      </c>
      <c r="J364" s="287"/>
      <c r="K364" s="287"/>
      <c r="L364" s="287"/>
      <c r="M364" s="288" t="s">
        <v>17</v>
      </c>
      <c r="N364" s="287"/>
      <c r="O364" s="287"/>
      <c r="P364" s="287"/>
    </row>
    <row r="365" spans="1:16" ht="25.05" customHeight="1" x14ac:dyDescent="0.45">
      <c r="A365" s="144">
        <v>1</v>
      </c>
      <c r="B365" s="144">
        <v>2</v>
      </c>
      <c r="C365" s="144">
        <v>6</v>
      </c>
      <c r="D365" s="144">
        <v>2</v>
      </c>
      <c r="E365" s="144">
        <v>133</v>
      </c>
      <c r="F365" s="145"/>
      <c r="G365" s="145"/>
      <c r="H365" s="145"/>
      <c r="I365" s="287" t="s">
        <v>2725</v>
      </c>
      <c r="J365" s="287"/>
      <c r="K365" s="287"/>
      <c r="L365" s="287"/>
      <c r="M365" s="288" t="s">
        <v>17</v>
      </c>
      <c r="N365" s="287"/>
      <c r="O365" s="287"/>
      <c r="P365" s="287"/>
    </row>
    <row r="366" spans="1:16" ht="25.05" customHeight="1" x14ac:dyDescent="0.45">
      <c r="A366" s="144">
        <v>1</v>
      </c>
      <c r="B366" s="144">
        <v>2</v>
      </c>
      <c r="C366" s="144">
        <v>6</v>
      </c>
      <c r="D366" s="144">
        <v>2</v>
      </c>
      <c r="E366" s="144">
        <v>134</v>
      </c>
      <c r="F366" s="145"/>
      <c r="G366" s="145"/>
      <c r="H366" s="145"/>
      <c r="I366" s="287" t="s">
        <v>2726</v>
      </c>
      <c r="J366" s="287"/>
      <c r="K366" s="287"/>
      <c r="L366" s="287"/>
      <c r="M366" s="288" t="s">
        <v>17</v>
      </c>
      <c r="N366" s="287"/>
      <c r="O366" s="287"/>
      <c r="P366" s="287"/>
    </row>
    <row r="367" spans="1:16" ht="25.05" customHeight="1" x14ac:dyDescent="0.45">
      <c r="A367" s="144">
        <v>1</v>
      </c>
      <c r="B367" s="144">
        <v>2</v>
      </c>
      <c r="C367" s="144">
        <v>6</v>
      </c>
      <c r="D367" s="144">
        <v>2</v>
      </c>
      <c r="E367" s="144">
        <v>135</v>
      </c>
      <c r="F367" s="145"/>
      <c r="G367" s="145"/>
      <c r="H367" s="145"/>
      <c r="I367" s="287" t="s">
        <v>2727</v>
      </c>
      <c r="J367" s="287"/>
      <c r="K367" s="287"/>
      <c r="L367" s="287"/>
      <c r="M367" s="288" t="s">
        <v>17</v>
      </c>
      <c r="N367" s="287"/>
      <c r="O367" s="287"/>
      <c r="P367" s="287"/>
    </row>
    <row r="368" spans="1:16" ht="25.05" customHeight="1" x14ac:dyDescent="0.45">
      <c r="A368" s="144">
        <v>1</v>
      </c>
      <c r="B368" s="144">
        <v>2</v>
      </c>
      <c r="C368" s="144">
        <v>6</v>
      </c>
      <c r="D368" s="144">
        <v>2</v>
      </c>
      <c r="E368" s="144">
        <v>136</v>
      </c>
      <c r="F368" s="145"/>
      <c r="G368" s="145"/>
      <c r="H368" s="145"/>
      <c r="I368" s="287" t="s">
        <v>2728</v>
      </c>
      <c r="J368" s="287"/>
      <c r="K368" s="287"/>
      <c r="L368" s="287"/>
      <c r="M368" s="288" t="s">
        <v>17</v>
      </c>
      <c r="N368" s="287"/>
      <c r="O368" s="287"/>
      <c r="P368" s="287"/>
    </row>
    <row r="369" spans="1:16" ht="25.05" customHeight="1" x14ac:dyDescent="0.45">
      <c r="A369" s="144">
        <v>1</v>
      </c>
      <c r="B369" s="144">
        <v>2</v>
      </c>
      <c r="C369" s="144">
        <v>6</v>
      </c>
      <c r="D369" s="144">
        <v>2</v>
      </c>
      <c r="E369" s="144">
        <v>137</v>
      </c>
      <c r="F369" s="145"/>
      <c r="G369" s="145"/>
      <c r="H369" s="145"/>
      <c r="I369" s="287" t="s">
        <v>2729</v>
      </c>
      <c r="J369" s="287"/>
      <c r="K369" s="287"/>
      <c r="L369" s="287"/>
      <c r="M369" s="288" t="s">
        <v>17</v>
      </c>
      <c r="N369" s="287"/>
      <c r="O369" s="287"/>
      <c r="P369" s="287"/>
    </row>
    <row r="370" spans="1:16" ht="25.05" customHeight="1" x14ac:dyDescent="0.45">
      <c r="A370" s="144">
        <v>1</v>
      </c>
      <c r="B370" s="144">
        <v>2</v>
      </c>
      <c r="C370" s="144">
        <v>6</v>
      </c>
      <c r="D370" s="144">
        <v>2</v>
      </c>
      <c r="E370" s="144">
        <v>138</v>
      </c>
      <c r="F370" s="145"/>
      <c r="G370" s="145"/>
      <c r="H370" s="145"/>
      <c r="I370" s="287" t="s">
        <v>2730</v>
      </c>
      <c r="J370" s="287"/>
      <c r="K370" s="287"/>
      <c r="L370" s="287"/>
      <c r="M370" s="288" t="s">
        <v>17</v>
      </c>
      <c r="N370" s="287"/>
      <c r="O370" s="287"/>
      <c r="P370" s="287"/>
    </row>
    <row r="371" spans="1:16" ht="25.05" customHeight="1" x14ac:dyDescent="0.45">
      <c r="A371" s="144">
        <v>1</v>
      </c>
      <c r="B371" s="144">
        <v>2</v>
      </c>
      <c r="C371" s="144">
        <v>6</v>
      </c>
      <c r="D371" s="144">
        <v>2</v>
      </c>
      <c r="E371" s="144">
        <v>139</v>
      </c>
      <c r="F371" s="145"/>
      <c r="G371" s="145"/>
      <c r="H371" s="145"/>
      <c r="I371" s="287" t="s">
        <v>2731</v>
      </c>
      <c r="J371" s="287"/>
      <c r="K371" s="287"/>
      <c r="L371" s="287"/>
      <c r="M371" s="288" t="s">
        <v>17</v>
      </c>
      <c r="N371" s="287"/>
      <c r="O371" s="287"/>
      <c r="P371" s="287"/>
    </row>
    <row r="372" spans="1:16" ht="49.95" customHeight="1" x14ac:dyDescent="0.45">
      <c r="A372" s="144">
        <v>1</v>
      </c>
      <c r="B372" s="144">
        <v>2</v>
      </c>
      <c r="C372" s="144">
        <v>6</v>
      </c>
      <c r="D372" s="144">
        <v>2</v>
      </c>
      <c r="E372" s="144">
        <v>140</v>
      </c>
      <c r="F372" s="145"/>
      <c r="G372" s="145"/>
      <c r="H372" s="145"/>
      <c r="I372" s="287" t="s">
        <v>2732</v>
      </c>
      <c r="J372" s="287"/>
      <c r="K372" s="287"/>
      <c r="L372" s="287"/>
      <c r="M372" s="288" t="s">
        <v>17</v>
      </c>
      <c r="N372" s="287"/>
      <c r="O372" s="287"/>
      <c r="P372" s="287"/>
    </row>
    <row r="373" spans="1:16" ht="25.05" customHeight="1" x14ac:dyDescent="0.45">
      <c r="A373" s="144">
        <v>1</v>
      </c>
      <c r="B373" s="144">
        <v>2</v>
      </c>
      <c r="C373" s="144">
        <v>6</v>
      </c>
      <c r="D373" s="144">
        <v>2</v>
      </c>
      <c r="E373" s="144">
        <v>141</v>
      </c>
      <c r="F373" s="145"/>
      <c r="G373" s="145"/>
      <c r="H373" s="145"/>
      <c r="I373" s="287" t="s">
        <v>2733</v>
      </c>
      <c r="J373" s="287"/>
      <c r="K373" s="287"/>
      <c r="L373" s="287"/>
      <c r="M373" s="288" t="s">
        <v>17</v>
      </c>
      <c r="N373" s="287"/>
      <c r="O373" s="287"/>
      <c r="P373" s="287"/>
    </row>
    <row r="374" spans="1:16" ht="25.05" customHeight="1" x14ac:dyDescent="0.45">
      <c r="A374" s="144">
        <v>1</v>
      </c>
      <c r="B374" s="144">
        <v>2</v>
      </c>
      <c r="C374" s="144">
        <v>6</v>
      </c>
      <c r="D374" s="144">
        <v>2</v>
      </c>
      <c r="E374" s="144">
        <v>142</v>
      </c>
      <c r="F374" s="145"/>
      <c r="G374" s="145"/>
      <c r="H374" s="145"/>
      <c r="I374" s="287" t="s">
        <v>2734</v>
      </c>
      <c r="J374" s="287"/>
      <c r="K374" s="287"/>
      <c r="L374" s="287"/>
      <c r="M374" s="288" t="s">
        <v>17</v>
      </c>
      <c r="N374" s="287"/>
      <c r="O374" s="287"/>
      <c r="P374" s="287"/>
    </row>
    <row r="375" spans="1:16" ht="25.05" customHeight="1" x14ac:dyDescent="0.45">
      <c r="A375" s="144">
        <v>1</v>
      </c>
      <c r="B375" s="144">
        <v>2</v>
      </c>
      <c r="C375" s="144">
        <v>6</v>
      </c>
      <c r="D375" s="144">
        <v>2</v>
      </c>
      <c r="E375" s="144">
        <v>143</v>
      </c>
      <c r="F375" s="145"/>
      <c r="G375" s="145"/>
      <c r="H375" s="145"/>
      <c r="I375" s="287" t="s">
        <v>2735</v>
      </c>
      <c r="J375" s="287"/>
      <c r="K375" s="287"/>
      <c r="L375" s="287"/>
      <c r="M375" s="288" t="s">
        <v>17</v>
      </c>
      <c r="N375" s="287"/>
      <c r="O375" s="287"/>
      <c r="P375" s="287"/>
    </row>
    <row r="376" spans="1:16" ht="25.05" customHeight="1" x14ac:dyDescent="0.45">
      <c r="A376" s="144">
        <v>1</v>
      </c>
      <c r="B376" s="144">
        <v>2</v>
      </c>
      <c r="C376" s="144">
        <v>6</v>
      </c>
      <c r="D376" s="144">
        <v>2</v>
      </c>
      <c r="E376" s="144">
        <v>144</v>
      </c>
      <c r="F376" s="145"/>
      <c r="G376" s="145"/>
      <c r="H376" s="145"/>
      <c r="I376" s="287" t="s">
        <v>2736</v>
      </c>
      <c r="J376" s="287"/>
      <c r="K376" s="287"/>
      <c r="L376" s="287"/>
      <c r="M376" s="288" t="s">
        <v>17</v>
      </c>
      <c r="N376" s="287"/>
      <c r="O376" s="287"/>
      <c r="P376" s="287"/>
    </row>
    <row r="377" spans="1:16" ht="25.05" customHeight="1" x14ac:dyDescent="0.45">
      <c r="A377" s="144">
        <v>1</v>
      </c>
      <c r="B377" s="144">
        <v>2</v>
      </c>
      <c r="C377" s="144">
        <v>6</v>
      </c>
      <c r="D377" s="144">
        <v>2</v>
      </c>
      <c r="E377" s="144">
        <v>145</v>
      </c>
      <c r="F377" s="145"/>
      <c r="G377" s="145"/>
      <c r="H377" s="145"/>
      <c r="I377" s="287" t="s">
        <v>2737</v>
      </c>
      <c r="J377" s="287"/>
      <c r="K377" s="287"/>
      <c r="L377" s="287"/>
      <c r="M377" s="288" t="s">
        <v>17</v>
      </c>
      <c r="N377" s="287"/>
      <c r="O377" s="287"/>
      <c r="P377" s="287"/>
    </row>
    <row r="378" spans="1:16" ht="25.05" customHeight="1" x14ac:dyDescent="0.45">
      <c r="A378" s="144">
        <v>1</v>
      </c>
      <c r="B378" s="144">
        <v>2</v>
      </c>
      <c r="C378" s="144">
        <v>6</v>
      </c>
      <c r="D378" s="144">
        <v>2</v>
      </c>
      <c r="E378" s="144">
        <v>146</v>
      </c>
      <c r="F378" s="145"/>
      <c r="G378" s="145"/>
      <c r="H378" s="145"/>
      <c r="I378" s="287" t="s">
        <v>2738</v>
      </c>
      <c r="J378" s="287"/>
      <c r="K378" s="287"/>
      <c r="L378" s="287"/>
      <c r="M378" s="288" t="s">
        <v>17</v>
      </c>
      <c r="N378" s="287"/>
      <c r="O378" s="287"/>
      <c r="P378" s="287"/>
    </row>
    <row r="379" spans="1:16" ht="25.05" customHeight="1" x14ac:dyDescent="0.45">
      <c r="A379" s="144">
        <v>1</v>
      </c>
      <c r="B379" s="144">
        <v>2</v>
      </c>
      <c r="C379" s="144">
        <v>6</v>
      </c>
      <c r="D379" s="144">
        <v>2</v>
      </c>
      <c r="E379" s="144">
        <v>147</v>
      </c>
      <c r="F379" s="145"/>
      <c r="G379" s="145"/>
      <c r="H379" s="145"/>
      <c r="I379" s="287" t="s">
        <v>2739</v>
      </c>
      <c r="J379" s="287"/>
      <c r="K379" s="287"/>
      <c r="L379" s="287"/>
      <c r="M379" s="288" t="s">
        <v>17</v>
      </c>
      <c r="N379" s="287"/>
      <c r="O379" s="287"/>
      <c r="P379" s="287"/>
    </row>
    <row r="380" spans="1:16" ht="25.05" customHeight="1" x14ac:dyDescent="0.45">
      <c r="A380" s="144">
        <v>1</v>
      </c>
      <c r="B380" s="144">
        <v>2</v>
      </c>
      <c r="C380" s="144">
        <v>6</v>
      </c>
      <c r="D380" s="144">
        <v>2</v>
      </c>
      <c r="E380" s="144">
        <v>148</v>
      </c>
      <c r="F380" s="145"/>
      <c r="G380" s="145"/>
      <c r="H380" s="145"/>
      <c r="I380" s="287" t="s">
        <v>2740</v>
      </c>
      <c r="J380" s="287"/>
      <c r="K380" s="287"/>
      <c r="L380" s="287"/>
      <c r="M380" s="288" t="s">
        <v>17</v>
      </c>
      <c r="N380" s="287"/>
      <c r="O380" s="287"/>
      <c r="P380" s="287"/>
    </row>
    <row r="381" spans="1:16" ht="25.05" customHeight="1" x14ac:dyDescent="0.45">
      <c r="A381" s="144">
        <v>1</v>
      </c>
      <c r="B381" s="144">
        <v>2</v>
      </c>
      <c r="C381" s="144">
        <v>6</v>
      </c>
      <c r="D381" s="144">
        <v>2</v>
      </c>
      <c r="E381" s="144">
        <v>149</v>
      </c>
      <c r="F381" s="145"/>
      <c r="G381" s="145"/>
      <c r="H381" s="145"/>
      <c r="I381" s="287" t="s">
        <v>2741</v>
      </c>
      <c r="J381" s="287"/>
      <c r="K381" s="287"/>
      <c r="L381" s="287"/>
      <c r="M381" s="288" t="s">
        <v>17</v>
      </c>
      <c r="N381" s="287"/>
      <c r="O381" s="287"/>
      <c r="P381" s="287"/>
    </row>
    <row r="382" spans="1:16" ht="25.05" customHeight="1" x14ac:dyDescent="0.45">
      <c r="A382" s="144">
        <v>1</v>
      </c>
      <c r="B382" s="144">
        <v>2</v>
      </c>
      <c r="C382" s="144">
        <v>6</v>
      </c>
      <c r="D382" s="144">
        <v>2</v>
      </c>
      <c r="E382" s="144">
        <v>150</v>
      </c>
      <c r="F382" s="145"/>
      <c r="G382" s="145"/>
      <c r="H382" s="145"/>
      <c r="I382" s="287" t="s">
        <v>2742</v>
      </c>
      <c r="J382" s="287"/>
      <c r="K382" s="287"/>
      <c r="L382" s="287"/>
      <c r="M382" s="288" t="s">
        <v>17</v>
      </c>
      <c r="N382" s="287"/>
      <c r="O382" s="287"/>
      <c r="P382" s="287"/>
    </row>
    <row r="383" spans="1:16" ht="25.05" customHeight="1" x14ac:dyDescent="0.45">
      <c r="A383" s="144">
        <v>1</v>
      </c>
      <c r="B383" s="144">
        <v>2</v>
      </c>
      <c r="C383" s="144">
        <v>6</v>
      </c>
      <c r="D383" s="144">
        <v>2</v>
      </c>
      <c r="E383" s="144">
        <v>151</v>
      </c>
      <c r="F383" s="145"/>
      <c r="G383" s="145"/>
      <c r="H383" s="145"/>
      <c r="I383" s="287" t="s">
        <v>2743</v>
      </c>
      <c r="J383" s="287"/>
      <c r="K383" s="287"/>
      <c r="L383" s="287"/>
      <c r="M383" s="288" t="s">
        <v>17</v>
      </c>
      <c r="N383" s="287"/>
      <c r="O383" s="287"/>
      <c r="P383" s="287"/>
    </row>
    <row r="384" spans="1:16" ht="25.05" customHeight="1" x14ac:dyDescent="0.45">
      <c r="A384" s="144">
        <v>1</v>
      </c>
      <c r="B384" s="144">
        <v>2</v>
      </c>
      <c r="C384" s="144">
        <v>6</v>
      </c>
      <c r="D384" s="144">
        <v>2</v>
      </c>
      <c r="E384" s="144">
        <v>152</v>
      </c>
      <c r="F384" s="145"/>
      <c r="G384" s="145"/>
      <c r="H384" s="145"/>
      <c r="I384" s="287" t="s">
        <v>2744</v>
      </c>
      <c r="J384" s="287"/>
      <c r="K384" s="287"/>
      <c r="L384" s="287"/>
      <c r="M384" s="288" t="s">
        <v>17</v>
      </c>
      <c r="N384" s="287"/>
      <c r="O384" s="287"/>
      <c r="P384" s="287"/>
    </row>
    <row r="385" spans="1:16" ht="25.05" customHeight="1" x14ac:dyDescent="0.45">
      <c r="A385" s="144">
        <v>1</v>
      </c>
      <c r="B385" s="144">
        <v>2</v>
      </c>
      <c r="C385" s="144">
        <v>6</v>
      </c>
      <c r="D385" s="144">
        <v>2</v>
      </c>
      <c r="E385" s="144">
        <v>153</v>
      </c>
      <c r="F385" s="145"/>
      <c r="G385" s="145"/>
      <c r="H385" s="145"/>
      <c r="I385" s="287" t="s">
        <v>2745</v>
      </c>
      <c r="J385" s="287"/>
      <c r="K385" s="287"/>
      <c r="L385" s="287"/>
      <c r="M385" s="288" t="s">
        <v>17</v>
      </c>
      <c r="N385" s="287"/>
      <c r="O385" s="287"/>
      <c r="P385" s="287"/>
    </row>
    <row r="386" spans="1:16" ht="25.05" customHeight="1" x14ac:dyDescent="0.45">
      <c r="A386" s="144">
        <v>1</v>
      </c>
      <c r="B386" s="144">
        <v>2</v>
      </c>
      <c r="C386" s="144">
        <v>6</v>
      </c>
      <c r="D386" s="144">
        <v>2</v>
      </c>
      <c r="E386" s="144">
        <v>154</v>
      </c>
      <c r="F386" s="145"/>
      <c r="G386" s="145"/>
      <c r="H386" s="145"/>
      <c r="I386" s="287" t="s">
        <v>2746</v>
      </c>
      <c r="J386" s="287"/>
      <c r="K386" s="287"/>
      <c r="L386" s="287"/>
      <c r="M386" s="288" t="s">
        <v>17</v>
      </c>
      <c r="N386" s="287"/>
      <c r="O386" s="287"/>
      <c r="P386" s="287"/>
    </row>
    <row r="387" spans="1:16" ht="25.05" customHeight="1" x14ac:dyDescent="0.45">
      <c r="A387" s="144">
        <v>1</v>
      </c>
      <c r="B387" s="144">
        <v>2</v>
      </c>
      <c r="C387" s="144">
        <v>6</v>
      </c>
      <c r="D387" s="144">
        <v>2</v>
      </c>
      <c r="E387" s="144">
        <v>155</v>
      </c>
      <c r="F387" s="145"/>
      <c r="G387" s="145"/>
      <c r="H387" s="145"/>
      <c r="I387" s="287" t="s">
        <v>2747</v>
      </c>
      <c r="J387" s="287"/>
      <c r="K387" s="287"/>
      <c r="L387" s="287"/>
      <c r="M387" s="288" t="s">
        <v>17</v>
      </c>
      <c r="N387" s="287"/>
      <c r="O387" s="287"/>
      <c r="P387" s="287"/>
    </row>
    <row r="388" spans="1:16" ht="25.05" customHeight="1" x14ac:dyDescent="0.45">
      <c r="A388" s="144">
        <v>1</v>
      </c>
      <c r="B388" s="144">
        <v>2</v>
      </c>
      <c r="C388" s="144">
        <v>6</v>
      </c>
      <c r="D388" s="144">
        <v>2</v>
      </c>
      <c r="E388" s="144">
        <v>156</v>
      </c>
      <c r="F388" s="145"/>
      <c r="G388" s="145"/>
      <c r="H388" s="145"/>
      <c r="I388" s="287" t="s">
        <v>2748</v>
      </c>
      <c r="J388" s="287"/>
      <c r="K388" s="287"/>
      <c r="L388" s="287"/>
      <c r="M388" s="288" t="s">
        <v>17</v>
      </c>
      <c r="N388" s="287"/>
      <c r="O388" s="287"/>
      <c r="P388" s="287"/>
    </row>
    <row r="389" spans="1:16" ht="25.05" customHeight="1" x14ac:dyDescent="0.45">
      <c r="A389" s="144">
        <v>1</v>
      </c>
      <c r="B389" s="144">
        <v>2</v>
      </c>
      <c r="C389" s="144">
        <v>6</v>
      </c>
      <c r="D389" s="144">
        <v>2</v>
      </c>
      <c r="E389" s="144">
        <v>157</v>
      </c>
      <c r="F389" s="145"/>
      <c r="G389" s="145"/>
      <c r="H389" s="145"/>
      <c r="I389" s="287" t="s">
        <v>2749</v>
      </c>
      <c r="J389" s="287"/>
      <c r="K389" s="287"/>
      <c r="L389" s="287"/>
      <c r="M389" s="288" t="s">
        <v>17</v>
      </c>
      <c r="N389" s="287"/>
      <c r="O389" s="287"/>
      <c r="P389" s="287"/>
    </row>
    <row r="390" spans="1:16" ht="25.05" customHeight="1" x14ac:dyDescent="0.45">
      <c r="A390" s="144">
        <v>1</v>
      </c>
      <c r="B390" s="144">
        <v>2</v>
      </c>
      <c r="C390" s="144">
        <v>6</v>
      </c>
      <c r="D390" s="144">
        <v>2</v>
      </c>
      <c r="E390" s="144">
        <v>158</v>
      </c>
      <c r="F390" s="145"/>
      <c r="G390" s="145"/>
      <c r="H390" s="145"/>
      <c r="I390" s="287" t="s">
        <v>2750</v>
      </c>
      <c r="J390" s="287"/>
      <c r="K390" s="287"/>
      <c r="L390" s="287"/>
      <c r="M390" s="288" t="s">
        <v>17</v>
      </c>
      <c r="N390" s="287"/>
      <c r="O390" s="287"/>
      <c r="P390" s="287"/>
    </row>
    <row r="391" spans="1:16" ht="25.05" customHeight="1" x14ac:dyDescent="0.45">
      <c r="A391" s="144">
        <v>1</v>
      </c>
      <c r="B391" s="144">
        <v>2</v>
      </c>
      <c r="C391" s="144">
        <v>6</v>
      </c>
      <c r="D391" s="144">
        <v>2</v>
      </c>
      <c r="E391" s="144">
        <v>159</v>
      </c>
      <c r="F391" s="145"/>
      <c r="G391" s="145"/>
      <c r="H391" s="145"/>
      <c r="I391" s="287" t="s">
        <v>2751</v>
      </c>
      <c r="J391" s="287"/>
      <c r="K391" s="287"/>
      <c r="L391" s="287"/>
      <c r="M391" s="288" t="s">
        <v>17</v>
      </c>
      <c r="N391" s="287"/>
      <c r="O391" s="287"/>
      <c r="P391" s="287"/>
    </row>
    <row r="392" spans="1:16" ht="25.05" customHeight="1" x14ac:dyDescent="0.45">
      <c r="A392" s="144">
        <v>1</v>
      </c>
      <c r="B392" s="144">
        <v>2</v>
      </c>
      <c r="C392" s="144">
        <v>6</v>
      </c>
      <c r="D392" s="144">
        <v>2</v>
      </c>
      <c r="E392" s="144">
        <v>160</v>
      </c>
      <c r="F392" s="145"/>
      <c r="G392" s="145"/>
      <c r="H392" s="145"/>
      <c r="I392" s="287" t="s">
        <v>2752</v>
      </c>
      <c r="J392" s="287"/>
      <c r="K392" s="287"/>
      <c r="L392" s="287"/>
      <c r="M392" s="288" t="s">
        <v>17</v>
      </c>
      <c r="N392" s="287"/>
      <c r="O392" s="287"/>
      <c r="P392" s="287"/>
    </row>
    <row r="393" spans="1:16" ht="25.05" customHeight="1" x14ac:dyDescent="0.45">
      <c r="A393" s="144">
        <v>1</v>
      </c>
      <c r="B393" s="144">
        <v>2</v>
      </c>
      <c r="C393" s="144">
        <v>6</v>
      </c>
      <c r="D393" s="144">
        <v>2</v>
      </c>
      <c r="E393" s="144">
        <v>161</v>
      </c>
      <c r="F393" s="145"/>
      <c r="G393" s="145"/>
      <c r="H393" s="145"/>
      <c r="I393" s="287" t="s">
        <v>2753</v>
      </c>
      <c r="J393" s="287"/>
      <c r="K393" s="287"/>
      <c r="L393" s="287"/>
      <c r="M393" s="288" t="s">
        <v>17</v>
      </c>
      <c r="N393" s="287"/>
      <c r="O393" s="287"/>
      <c r="P393" s="287"/>
    </row>
    <row r="394" spans="1:16" ht="25.05" customHeight="1" x14ac:dyDescent="0.45">
      <c r="A394" s="144">
        <v>1</v>
      </c>
      <c r="B394" s="144">
        <v>2</v>
      </c>
      <c r="C394" s="144">
        <v>6</v>
      </c>
      <c r="D394" s="144">
        <v>2</v>
      </c>
      <c r="E394" s="144">
        <v>162</v>
      </c>
      <c r="F394" s="145"/>
      <c r="G394" s="145"/>
      <c r="H394" s="145"/>
      <c r="I394" s="287" t="s">
        <v>2754</v>
      </c>
      <c r="J394" s="287"/>
      <c r="K394" s="287"/>
      <c r="L394" s="287"/>
      <c r="M394" s="288" t="s">
        <v>17</v>
      </c>
      <c r="N394" s="287"/>
      <c r="O394" s="287"/>
      <c r="P394" s="287"/>
    </row>
    <row r="395" spans="1:16" ht="25.05" customHeight="1" x14ac:dyDescent="0.45">
      <c r="A395" s="144">
        <v>1</v>
      </c>
      <c r="B395" s="144">
        <v>2</v>
      </c>
      <c r="C395" s="144">
        <v>6</v>
      </c>
      <c r="D395" s="144">
        <v>2</v>
      </c>
      <c r="E395" s="144">
        <v>163</v>
      </c>
      <c r="F395" s="145"/>
      <c r="G395" s="145"/>
      <c r="H395" s="145"/>
      <c r="I395" s="287" t="s">
        <v>2755</v>
      </c>
      <c r="J395" s="287"/>
      <c r="K395" s="287"/>
      <c r="L395" s="287"/>
      <c r="M395" s="288" t="s">
        <v>17</v>
      </c>
      <c r="N395" s="287"/>
      <c r="O395" s="287"/>
      <c r="P395" s="287"/>
    </row>
    <row r="396" spans="1:16" ht="25.05" customHeight="1" x14ac:dyDescent="0.45">
      <c r="A396" s="144">
        <v>1</v>
      </c>
      <c r="B396" s="144">
        <v>2</v>
      </c>
      <c r="C396" s="144">
        <v>6</v>
      </c>
      <c r="D396" s="144">
        <v>2</v>
      </c>
      <c r="E396" s="144">
        <v>164</v>
      </c>
      <c r="F396" s="145"/>
      <c r="G396" s="145"/>
      <c r="H396" s="145"/>
      <c r="I396" s="287" t="s">
        <v>2756</v>
      </c>
      <c r="J396" s="287"/>
      <c r="K396" s="287"/>
      <c r="L396" s="287"/>
      <c r="M396" s="288" t="s">
        <v>17</v>
      </c>
      <c r="N396" s="287"/>
      <c r="O396" s="287"/>
      <c r="P396" s="287"/>
    </row>
    <row r="397" spans="1:16" ht="25.05" customHeight="1" x14ac:dyDescent="0.45">
      <c r="A397" s="144">
        <v>1</v>
      </c>
      <c r="B397" s="144">
        <v>2</v>
      </c>
      <c r="C397" s="144">
        <v>6</v>
      </c>
      <c r="D397" s="144">
        <v>2</v>
      </c>
      <c r="E397" s="144">
        <v>165</v>
      </c>
      <c r="F397" s="145"/>
      <c r="G397" s="145"/>
      <c r="H397" s="145"/>
      <c r="I397" s="287" t="s">
        <v>2757</v>
      </c>
      <c r="J397" s="287"/>
      <c r="K397" s="287"/>
      <c r="L397" s="287"/>
      <c r="M397" s="288" t="s">
        <v>17</v>
      </c>
      <c r="N397" s="287"/>
      <c r="O397" s="287"/>
      <c r="P397" s="287"/>
    </row>
    <row r="398" spans="1:16" ht="25.05" customHeight="1" x14ac:dyDescent="0.45">
      <c r="A398" s="144">
        <v>1</v>
      </c>
      <c r="B398" s="144">
        <v>2</v>
      </c>
      <c r="C398" s="144">
        <v>6</v>
      </c>
      <c r="D398" s="144">
        <v>2</v>
      </c>
      <c r="E398" s="144">
        <v>166</v>
      </c>
      <c r="F398" s="145"/>
      <c r="G398" s="145"/>
      <c r="H398" s="145"/>
      <c r="I398" s="287" t="s">
        <v>2758</v>
      </c>
      <c r="J398" s="287"/>
      <c r="K398" s="287"/>
      <c r="L398" s="287"/>
      <c r="M398" s="288" t="s">
        <v>17</v>
      </c>
      <c r="N398" s="287"/>
      <c r="O398" s="287"/>
      <c r="P398" s="287"/>
    </row>
    <row r="399" spans="1:16" ht="25.05" customHeight="1" x14ac:dyDescent="0.45">
      <c r="A399" s="144">
        <v>1</v>
      </c>
      <c r="B399" s="144">
        <v>2</v>
      </c>
      <c r="C399" s="144">
        <v>6</v>
      </c>
      <c r="D399" s="144">
        <v>2</v>
      </c>
      <c r="E399" s="144">
        <v>167</v>
      </c>
      <c r="F399" s="145"/>
      <c r="G399" s="145"/>
      <c r="H399" s="145"/>
      <c r="I399" s="287" t="s">
        <v>2759</v>
      </c>
      <c r="J399" s="287"/>
      <c r="K399" s="287"/>
      <c r="L399" s="287"/>
      <c r="M399" s="288" t="s">
        <v>17</v>
      </c>
      <c r="N399" s="287"/>
      <c r="O399" s="287"/>
      <c r="P399" s="287"/>
    </row>
    <row r="400" spans="1:16" ht="25.05" customHeight="1" x14ac:dyDescent="0.45">
      <c r="A400" s="144">
        <v>1</v>
      </c>
      <c r="B400" s="144">
        <v>2</v>
      </c>
      <c r="C400" s="144">
        <v>6</v>
      </c>
      <c r="D400" s="144">
        <v>2</v>
      </c>
      <c r="E400" s="144">
        <v>168</v>
      </c>
      <c r="F400" s="145"/>
      <c r="G400" s="145"/>
      <c r="H400" s="145"/>
      <c r="I400" s="287" t="s">
        <v>2760</v>
      </c>
      <c r="J400" s="287"/>
      <c r="K400" s="287"/>
      <c r="L400" s="287"/>
      <c r="M400" s="288" t="s">
        <v>17</v>
      </c>
      <c r="N400" s="287"/>
      <c r="O400" s="287"/>
      <c r="P400" s="287"/>
    </row>
    <row r="401" spans="1:16" ht="25.05" customHeight="1" x14ac:dyDescent="0.45">
      <c r="A401" s="144">
        <v>1</v>
      </c>
      <c r="B401" s="144">
        <v>2</v>
      </c>
      <c r="C401" s="144">
        <v>6</v>
      </c>
      <c r="D401" s="144">
        <v>2</v>
      </c>
      <c r="E401" s="144">
        <v>169</v>
      </c>
      <c r="F401" s="145"/>
      <c r="G401" s="145"/>
      <c r="H401" s="145"/>
      <c r="I401" s="287" t="s">
        <v>2761</v>
      </c>
      <c r="J401" s="287"/>
      <c r="K401" s="287"/>
      <c r="L401" s="287"/>
      <c r="M401" s="288" t="s">
        <v>17</v>
      </c>
      <c r="N401" s="287"/>
      <c r="O401" s="287"/>
      <c r="P401" s="287"/>
    </row>
    <row r="402" spans="1:16" ht="25.05" customHeight="1" x14ac:dyDescent="0.45">
      <c r="A402" s="144">
        <v>1</v>
      </c>
      <c r="B402" s="144">
        <v>2</v>
      </c>
      <c r="C402" s="144">
        <v>6</v>
      </c>
      <c r="D402" s="144">
        <v>2</v>
      </c>
      <c r="E402" s="144">
        <v>170</v>
      </c>
      <c r="F402" s="145"/>
      <c r="G402" s="145"/>
      <c r="H402" s="145"/>
      <c r="I402" s="287" t="s">
        <v>2762</v>
      </c>
      <c r="J402" s="287"/>
      <c r="K402" s="287"/>
      <c r="L402" s="287"/>
      <c r="M402" s="288" t="s">
        <v>17</v>
      </c>
      <c r="N402" s="287"/>
      <c r="O402" s="287"/>
      <c r="P402" s="287"/>
    </row>
    <row r="403" spans="1:16" ht="49.95" customHeight="1" x14ac:dyDescent="0.45">
      <c r="A403" s="144">
        <v>1</v>
      </c>
      <c r="B403" s="144">
        <v>2</v>
      </c>
      <c r="C403" s="144">
        <v>6</v>
      </c>
      <c r="D403" s="144">
        <v>2</v>
      </c>
      <c r="E403" s="144">
        <v>171</v>
      </c>
      <c r="F403" s="145"/>
      <c r="G403" s="145"/>
      <c r="H403" s="145"/>
      <c r="I403" s="287" t="s">
        <v>2763</v>
      </c>
      <c r="J403" s="287"/>
      <c r="K403" s="287"/>
      <c r="L403" s="287"/>
      <c r="M403" s="288" t="s">
        <v>17</v>
      </c>
      <c r="N403" s="287"/>
      <c r="O403" s="287"/>
      <c r="P403" s="287"/>
    </row>
    <row r="404" spans="1:16" ht="25.05" customHeight="1" x14ac:dyDescent="0.45">
      <c r="A404" s="144">
        <v>1</v>
      </c>
      <c r="B404" s="144">
        <v>2</v>
      </c>
      <c r="C404" s="144">
        <v>6</v>
      </c>
      <c r="D404" s="144">
        <v>2</v>
      </c>
      <c r="E404" s="144">
        <v>172</v>
      </c>
      <c r="F404" s="145"/>
      <c r="G404" s="145"/>
      <c r="H404" s="145"/>
      <c r="I404" s="287" t="s">
        <v>2764</v>
      </c>
      <c r="J404" s="287"/>
      <c r="K404" s="287"/>
      <c r="L404" s="287"/>
      <c r="M404" s="288" t="s">
        <v>17</v>
      </c>
      <c r="N404" s="287"/>
      <c r="O404" s="287"/>
      <c r="P404" s="287"/>
    </row>
    <row r="405" spans="1:16" ht="49.95" customHeight="1" x14ac:dyDescent="0.45">
      <c r="A405" s="144">
        <v>1</v>
      </c>
      <c r="B405" s="144">
        <v>2</v>
      </c>
      <c r="C405" s="144">
        <v>6</v>
      </c>
      <c r="D405" s="144">
        <v>2</v>
      </c>
      <c r="E405" s="144">
        <v>173</v>
      </c>
      <c r="F405" s="145"/>
      <c r="G405" s="145"/>
      <c r="H405" s="145"/>
      <c r="I405" s="287" t="s">
        <v>2765</v>
      </c>
      <c r="J405" s="287"/>
      <c r="K405" s="287"/>
      <c r="L405" s="287"/>
      <c r="M405" s="288" t="s">
        <v>17</v>
      </c>
      <c r="N405" s="287"/>
      <c r="O405" s="287"/>
      <c r="P405" s="287"/>
    </row>
    <row r="406" spans="1:16" ht="25.05" customHeight="1" x14ac:dyDescent="0.45">
      <c r="A406" s="144">
        <v>1</v>
      </c>
      <c r="B406" s="144">
        <v>2</v>
      </c>
      <c r="C406" s="144">
        <v>6</v>
      </c>
      <c r="D406" s="144">
        <v>2</v>
      </c>
      <c r="E406" s="144">
        <v>174</v>
      </c>
      <c r="F406" s="145"/>
      <c r="G406" s="145"/>
      <c r="H406" s="145"/>
      <c r="I406" s="287" t="s">
        <v>2766</v>
      </c>
      <c r="J406" s="287"/>
      <c r="K406" s="287"/>
      <c r="L406" s="287"/>
      <c r="M406" s="288" t="s">
        <v>17</v>
      </c>
      <c r="N406" s="287"/>
      <c r="O406" s="287"/>
      <c r="P406" s="287"/>
    </row>
    <row r="407" spans="1:16" ht="25.05" customHeight="1" x14ac:dyDescent="0.45">
      <c r="A407" s="144">
        <v>1</v>
      </c>
      <c r="B407" s="144">
        <v>2</v>
      </c>
      <c r="C407" s="144">
        <v>6</v>
      </c>
      <c r="D407" s="144">
        <v>2</v>
      </c>
      <c r="E407" s="144">
        <v>175</v>
      </c>
      <c r="F407" s="145"/>
      <c r="G407" s="145"/>
      <c r="H407" s="145"/>
      <c r="I407" s="287" t="s">
        <v>2767</v>
      </c>
      <c r="J407" s="287"/>
      <c r="K407" s="287"/>
      <c r="L407" s="287"/>
      <c r="M407" s="288" t="s">
        <v>17</v>
      </c>
      <c r="N407" s="287"/>
      <c r="O407" s="287"/>
      <c r="P407" s="287"/>
    </row>
    <row r="408" spans="1:16" ht="25.05" customHeight="1" x14ac:dyDescent="0.45">
      <c r="A408" s="144">
        <v>1</v>
      </c>
      <c r="B408" s="144">
        <v>2</v>
      </c>
      <c r="C408" s="144">
        <v>6</v>
      </c>
      <c r="D408" s="144">
        <v>2</v>
      </c>
      <c r="E408" s="144">
        <v>176</v>
      </c>
      <c r="F408" s="145"/>
      <c r="G408" s="145"/>
      <c r="H408" s="145"/>
      <c r="I408" s="287" t="s">
        <v>2768</v>
      </c>
      <c r="J408" s="287"/>
      <c r="K408" s="287"/>
      <c r="L408" s="287"/>
      <c r="M408" s="288" t="s">
        <v>17</v>
      </c>
      <c r="N408" s="287"/>
      <c r="O408" s="287"/>
      <c r="P408" s="287"/>
    </row>
    <row r="409" spans="1:16" ht="25.05" customHeight="1" x14ac:dyDescent="0.45">
      <c r="A409" s="144">
        <v>1</v>
      </c>
      <c r="B409" s="144">
        <v>2</v>
      </c>
      <c r="C409" s="144">
        <v>6</v>
      </c>
      <c r="D409" s="144">
        <v>2</v>
      </c>
      <c r="E409" s="144">
        <v>177</v>
      </c>
      <c r="F409" s="145"/>
      <c r="G409" s="145"/>
      <c r="H409" s="145"/>
      <c r="I409" s="287" t="s">
        <v>2769</v>
      </c>
      <c r="J409" s="287"/>
      <c r="K409" s="287"/>
      <c r="L409" s="287"/>
      <c r="M409" s="288" t="s">
        <v>17</v>
      </c>
      <c r="N409" s="287"/>
      <c r="O409" s="287"/>
      <c r="P409" s="287"/>
    </row>
    <row r="410" spans="1:16" ht="25.05" customHeight="1" x14ac:dyDescent="0.45">
      <c r="A410" s="144">
        <v>1</v>
      </c>
      <c r="B410" s="144">
        <v>2</v>
      </c>
      <c r="C410" s="144">
        <v>6</v>
      </c>
      <c r="D410" s="144">
        <v>2</v>
      </c>
      <c r="E410" s="144">
        <v>178</v>
      </c>
      <c r="F410" s="145"/>
      <c r="G410" s="145"/>
      <c r="H410" s="145"/>
      <c r="I410" s="287" t="s">
        <v>2770</v>
      </c>
      <c r="J410" s="287"/>
      <c r="K410" s="287"/>
      <c r="L410" s="287"/>
      <c r="M410" s="288" t="s">
        <v>17</v>
      </c>
      <c r="N410" s="287"/>
      <c r="O410" s="287"/>
      <c r="P410" s="287"/>
    </row>
    <row r="411" spans="1:16" ht="25.05" customHeight="1" x14ac:dyDescent="0.45">
      <c r="A411" s="144">
        <v>1</v>
      </c>
      <c r="B411" s="144">
        <v>2</v>
      </c>
      <c r="C411" s="144">
        <v>6</v>
      </c>
      <c r="D411" s="144">
        <v>2</v>
      </c>
      <c r="E411" s="144">
        <v>179</v>
      </c>
      <c r="F411" s="145"/>
      <c r="G411" s="145"/>
      <c r="H411" s="145"/>
      <c r="I411" s="287" t="s">
        <v>2771</v>
      </c>
      <c r="J411" s="287"/>
      <c r="K411" s="287"/>
      <c r="L411" s="287"/>
      <c r="M411" s="288" t="s">
        <v>17</v>
      </c>
      <c r="N411" s="287"/>
      <c r="O411" s="287"/>
      <c r="P411" s="287"/>
    </row>
    <row r="412" spans="1:16" ht="25.05" customHeight="1" x14ac:dyDescent="0.45">
      <c r="A412" s="144">
        <v>1</v>
      </c>
      <c r="B412" s="144">
        <v>2</v>
      </c>
      <c r="C412" s="144">
        <v>6</v>
      </c>
      <c r="D412" s="144">
        <v>2</v>
      </c>
      <c r="E412" s="144">
        <v>180</v>
      </c>
      <c r="F412" s="145"/>
      <c r="G412" s="145"/>
      <c r="H412" s="145"/>
      <c r="I412" s="287" t="s">
        <v>2772</v>
      </c>
      <c r="J412" s="287"/>
      <c r="K412" s="287"/>
      <c r="L412" s="287"/>
      <c r="M412" s="288" t="s">
        <v>17</v>
      </c>
      <c r="N412" s="287"/>
      <c r="O412" s="287"/>
      <c r="P412" s="287"/>
    </row>
    <row r="413" spans="1:16" ht="25.05" customHeight="1" x14ac:dyDescent="0.45">
      <c r="A413" s="144">
        <v>1</v>
      </c>
      <c r="B413" s="144">
        <v>2</v>
      </c>
      <c r="C413" s="144">
        <v>6</v>
      </c>
      <c r="D413" s="144">
        <v>2</v>
      </c>
      <c r="E413" s="144">
        <v>181</v>
      </c>
      <c r="F413" s="145"/>
      <c r="G413" s="145"/>
      <c r="H413" s="145"/>
      <c r="I413" s="287" t="s">
        <v>2773</v>
      </c>
      <c r="J413" s="287"/>
      <c r="K413" s="287"/>
      <c r="L413" s="287"/>
      <c r="M413" s="288" t="s">
        <v>17</v>
      </c>
      <c r="N413" s="287"/>
      <c r="O413" s="287"/>
      <c r="P413" s="287"/>
    </row>
    <row r="414" spans="1:16" ht="25.05" customHeight="1" x14ac:dyDescent="0.45">
      <c r="A414" s="144">
        <v>1</v>
      </c>
      <c r="B414" s="144">
        <v>2</v>
      </c>
      <c r="C414" s="144">
        <v>6</v>
      </c>
      <c r="D414" s="144">
        <v>2</v>
      </c>
      <c r="E414" s="144">
        <v>182</v>
      </c>
      <c r="F414" s="145"/>
      <c r="G414" s="145"/>
      <c r="H414" s="145"/>
      <c r="I414" s="287" t="s">
        <v>2774</v>
      </c>
      <c r="J414" s="287"/>
      <c r="K414" s="287"/>
      <c r="L414" s="287"/>
      <c r="M414" s="288" t="s">
        <v>17</v>
      </c>
      <c r="N414" s="287"/>
      <c r="O414" s="287"/>
      <c r="P414" s="287"/>
    </row>
    <row r="415" spans="1:16" ht="25.05" customHeight="1" x14ac:dyDescent="0.45">
      <c r="A415" s="144">
        <v>1</v>
      </c>
      <c r="B415" s="144">
        <v>2</v>
      </c>
      <c r="C415" s="144">
        <v>6</v>
      </c>
      <c r="D415" s="144">
        <v>2</v>
      </c>
      <c r="E415" s="144">
        <v>183</v>
      </c>
      <c r="F415" s="145"/>
      <c r="G415" s="145"/>
      <c r="H415" s="145"/>
      <c r="I415" s="287" t="s">
        <v>2775</v>
      </c>
      <c r="J415" s="287"/>
      <c r="K415" s="287"/>
      <c r="L415" s="287"/>
      <c r="M415" s="288" t="s">
        <v>17</v>
      </c>
      <c r="N415" s="287"/>
      <c r="O415" s="287"/>
      <c r="P415" s="287"/>
    </row>
    <row r="416" spans="1:16" ht="25.05" customHeight="1" x14ac:dyDescent="0.45">
      <c r="A416" s="144">
        <v>1</v>
      </c>
      <c r="B416" s="144">
        <v>2</v>
      </c>
      <c r="C416" s="144">
        <v>6</v>
      </c>
      <c r="D416" s="144">
        <v>2</v>
      </c>
      <c r="E416" s="144">
        <v>184</v>
      </c>
      <c r="F416" s="145"/>
      <c r="G416" s="145"/>
      <c r="H416" s="145"/>
      <c r="I416" s="287" t="s">
        <v>2776</v>
      </c>
      <c r="J416" s="287"/>
      <c r="K416" s="287"/>
      <c r="L416" s="287"/>
      <c r="M416" s="288" t="s">
        <v>17</v>
      </c>
      <c r="N416" s="287"/>
      <c r="O416" s="287"/>
      <c r="P416" s="287"/>
    </row>
    <row r="417" spans="1:16" ht="25.05" customHeight="1" x14ac:dyDescent="0.45">
      <c r="A417" s="144">
        <v>1</v>
      </c>
      <c r="B417" s="144">
        <v>2</v>
      </c>
      <c r="C417" s="144">
        <v>6</v>
      </c>
      <c r="D417" s="144">
        <v>2</v>
      </c>
      <c r="E417" s="144">
        <v>185</v>
      </c>
      <c r="F417" s="145"/>
      <c r="G417" s="145"/>
      <c r="H417" s="145"/>
      <c r="I417" s="287" t="s">
        <v>2777</v>
      </c>
      <c r="J417" s="287"/>
      <c r="K417" s="287"/>
      <c r="L417" s="287"/>
      <c r="M417" s="288" t="s">
        <v>17</v>
      </c>
      <c r="N417" s="287"/>
      <c r="O417" s="287"/>
      <c r="P417" s="287"/>
    </row>
    <row r="418" spans="1:16" ht="25.05" customHeight="1" x14ac:dyDescent="0.45">
      <c r="A418" s="144">
        <v>1</v>
      </c>
      <c r="B418" s="144">
        <v>2</v>
      </c>
      <c r="C418" s="144">
        <v>6</v>
      </c>
      <c r="D418" s="144">
        <v>2</v>
      </c>
      <c r="E418" s="144">
        <v>186</v>
      </c>
      <c r="F418" s="145"/>
      <c r="G418" s="145"/>
      <c r="H418" s="145"/>
      <c r="I418" s="287" t="s">
        <v>2778</v>
      </c>
      <c r="J418" s="287"/>
      <c r="K418" s="287"/>
      <c r="L418" s="287"/>
      <c r="M418" s="288" t="s">
        <v>17</v>
      </c>
      <c r="N418" s="287"/>
      <c r="O418" s="287"/>
      <c r="P418" s="287"/>
    </row>
    <row r="419" spans="1:16" ht="25.05" customHeight="1" x14ac:dyDescent="0.45">
      <c r="A419" s="144">
        <v>1</v>
      </c>
      <c r="B419" s="144">
        <v>2</v>
      </c>
      <c r="C419" s="144">
        <v>6</v>
      </c>
      <c r="D419" s="144">
        <v>2</v>
      </c>
      <c r="E419" s="144">
        <v>187</v>
      </c>
      <c r="F419" s="145"/>
      <c r="G419" s="145"/>
      <c r="H419" s="145"/>
      <c r="I419" s="287" t="s">
        <v>2779</v>
      </c>
      <c r="J419" s="287"/>
      <c r="K419" s="287"/>
      <c r="L419" s="287"/>
      <c r="M419" s="288" t="s">
        <v>17</v>
      </c>
      <c r="N419" s="287"/>
      <c r="O419" s="287"/>
      <c r="P419" s="287"/>
    </row>
    <row r="420" spans="1:16" ht="25.05" customHeight="1" x14ac:dyDescent="0.45">
      <c r="A420" s="144">
        <v>1</v>
      </c>
      <c r="B420" s="144">
        <v>2</v>
      </c>
      <c r="C420" s="144">
        <v>6</v>
      </c>
      <c r="D420" s="144">
        <v>2</v>
      </c>
      <c r="E420" s="144">
        <v>188</v>
      </c>
      <c r="F420" s="145"/>
      <c r="G420" s="145"/>
      <c r="H420" s="145"/>
      <c r="I420" s="287" t="s">
        <v>2780</v>
      </c>
      <c r="J420" s="287"/>
      <c r="K420" s="287"/>
      <c r="L420" s="287"/>
      <c r="M420" s="288" t="s">
        <v>17</v>
      </c>
      <c r="N420" s="287"/>
      <c r="O420" s="287"/>
      <c r="P420" s="287"/>
    </row>
    <row r="421" spans="1:16" ht="25.05" customHeight="1" x14ac:dyDescent="0.45">
      <c r="A421" s="144">
        <v>1</v>
      </c>
      <c r="B421" s="144">
        <v>2</v>
      </c>
      <c r="C421" s="144">
        <v>6</v>
      </c>
      <c r="D421" s="144">
        <v>2</v>
      </c>
      <c r="E421" s="144">
        <v>189</v>
      </c>
      <c r="F421" s="145"/>
      <c r="G421" s="145"/>
      <c r="H421" s="145"/>
      <c r="I421" s="287" t="s">
        <v>2781</v>
      </c>
      <c r="J421" s="287"/>
      <c r="K421" s="287"/>
      <c r="L421" s="287"/>
      <c r="M421" s="288" t="s">
        <v>17</v>
      </c>
      <c r="N421" s="287"/>
      <c r="O421" s="287"/>
      <c r="P421" s="287"/>
    </row>
    <row r="422" spans="1:16" ht="25.05" customHeight="1" x14ac:dyDescent="0.45">
      <c r="A422" s="144">
        <v>1</v>
      </c>
      <c r="B422" s="144">
        <v>2</v>
      </c>
      <c r="C422" s="144">
        <v>6</v>
      </c>
      <c r="D422" s="144">
        <v>2</v>
      </c>
      <c r="E422" s="144">
        <v>190</v>
      </c>
      <c r="F422" s="145"/>
      <c r="G422" s="145"/>
      <c r="H422" s="145"/>
      <c r="I422" s="287" t="s">
        <v>2782</v>
      </c>
      <c r="J422" s="287"/>
      <c r="K422" s="287"/>
      <c r="L422" s="287"/>
      <c r="M422" s="288" t="s">
        <v>17</v>
      </c>
      <c r="N422" s="287"/>
      <c r="O422" s="287"/>
      <c r="P422" s="287"/>
    </row>
    <row r="423" spans="1:16" ht="25.05" customHeight="1" x14ac:dyDescent="0.45">
      <c r="A423" s="144">
        <v>1</v>
      </c>
      <c r="B423" s="144">
        <v>2</v>
      </c>
      <c r="C423" s="144">
        <v>6</v>
      </c>
      <c r="D423" s="144">
        <v>2</v>
      </c>
      <c r="E423" s="144">
        <v>191</v>
      </c>
      <c r="F423" s="145"/>
      <c r="G423" s="145"/>
      <c r="H423" s="145"/>
      <c r="I423" s="287" t="s">
        <v>2783</v>
      </c>
      <c r="J423" s="287"/>
      <c r="K423" s="287"/>
      <c r="L423" s="287"/>
      <c r="M423" s="288" t="s">
        <v>17</v>
      </c>
      <c r="N423" s="287"/>
      <c r="O423" s="287"/>
      <c r="P423" s="287"/>
    </row>
    <row r="424" spans="1:16" ht="25.05" customHeight="1" x14ac:dyDescent="0.45">
      <c r="A424" s="144">
        <v>1</v>
      </c>
      <c r="B424" s="144">
        <v>2</v>
      </c>
      <c r="C424" s="144">
        <v>6</v>
      </c>
      <c r="D424" s="144">
        <v>2</v>
      </c>
      <c r="E424" s="144">
        <v>192</v>
      </c>
      <c r="F424" s="145"/>
      <c r="G424" s="145"/>
      <c r="H424" s="145"/>
      <c r="I424" s="287" t="s">
        <v>2784</v>
      </c>
      <c r="J424" s="287"/>
      <c r="K424" s="287"/>
      <c r="L424" s="287"/>
      <c r="M424" s="288" t="s">
        <v>17</v>
      </c>
      <c r="N424" s="287"/>
      <c r="O424" s="287"/>
      <c r="P424" s="287"/>
    </row>
    <row r="425" spans="1:16" ht="49.95" customHeight="1" x14ac:dyDescent="0.45">
      <c r="A425" s="144">
        <v>1</v>
      </c>
      <c r="B425" s="144">
        <v>2</v>
      </c>
      <c r="C425" s="144">
        <v>6</v>
      </c>
      <c r="D425" s="144">
        <v>2</v>
      </c>
      <c r="E425" s="144">
        <v>193</v>
      </c>
      <c r="F425" s="145"/>
      <c r="G425" s="145"/>
      <c r="H425" s="145"/>
      <c r="I425" s="287" t="s">
        <v>2785</v>
      </c>
      <c r="J425" s="287"/>
      <c r="K425" s="287"/>
      <c r="L425" s="287"/>
      <c r="M425" s="288" t="s">
        <v>17</v>
      </c>
      <c r="N425" s="287"/>
      <c r="O425" s="287"/>
      <c r="P425" s="287"/>
    </row>
    <row r="426" spans="1:16" ht="49.95" customHeight="1" x14ac:dyDescent="0.45">
      <c r="A426" s="144">
        <v>1</v>
      </c>
      <c r="B426" s="144">
        <v>2</v>
      </c>
      <c r="C426" s="144">
        <v>6</v>
      </c>
      <c r="D426" s="144">
        <v>2</v>
      </c>
      <c r="E426" s="144">
        <v>194</v>
      </c>
      <c r="F426" s="145"/>
      <c r="G426" s="145"/>
      <c r="H426" s="145"/>
      <c r="I426" s="287" t="s">
        <v>2786</v>
      </c>
      <c r="J426" s="287"/>
      <c r="K426" s="287"/>
      <c r="L426" s="287"/>
      <c r="M426" s="288" t="s">
        <v>17</v>
      </c>
      <c r="N426" s="287"/>
      <c r="O426" s="287"/>
      <c r="P426" s="287"/>
    </row>
    <row r="427" spans="1:16" ht="49.95" customHeight="1" x14ac:dyDescent="0.45">
      <c r="A427" s="144">
        <v>1</v>
      </c>
      <c r="B427" s="144">
        <v>2</v>
      </c>
      <c r="C427" s="144">
        <v>6</v>
      </c>
      <c r="D427" s="144">
        <v>2</v>
      </c>
      <c r="E427" s="144">
        <v>195</v>
      </c>
      <c r="F427" s="145"/>
      <c r="G427" s="145"/>
      <c r="H427" s="145"/>
      <c r="I427" s="287" t="s">
        <v>2787</v>
      </c>
      <c r="J427" s="287"/>
      <c r="K427" s="287"/>
      <c r="L427" s="287"/>
      <c r="M427" s="288" t="s">
        <v>17</v>
      </c>
      <c r="N427" s="287"/>
      <c r="O427" s="287"/>
      <c r="P427" s="287"/>
    </row>
    <row r="428" spans="1:16" ht="75" customHeight="1" x14ac:dyDescent="0.45">
      <c r="A428" s="144">
        <v>1</v>
      </c>
      <c r="B428" s="144">
        <v>2</v>
      </c>
      <c r="C428" s="144">
        <v>6</v>
      </c>
      <c r="D428" s="144">
        <v>2</v>
      </c>
      <c r="E428" s="144">
        <v>196</v>
      </c>
      <c r="F428" s="145"/>
      <c r="G428" s="145"/>
      <c r="H428" s="145"/>
      <c r="I428" s="287" t="s">
        <v>2788</v>
      </c>
      <c r="J428" s="287"/>
      <c r="K428" s="287"/>
      <c r="L428" s="287"/>
      <c r="M428" s="288" t="s">
        <v>17</v>
      </c>
      <c r="N428" s="287"/>
      <c r="O428" s="287"/>
      <c r="P428" s="287"/>
    </row>
    <row r="429" spans="1:16" ht="25.05" customHeight="1" x14ac:dyDescent="0.45">
      <c r="A429" s="144">
        <v>1</v>
      </c>
      <c r="B429" s="144">
        <v>2</v>
      </c>
      <c r="C429" s="144">
        <v>6</v>
      </c>
      <c r="D429" s="144">
        <v>2</v>
      </c>
      <c r="E429" s="144">
        <v>197</v>
      </c>
      <c r="F429" s="145"/>
      <c r="G429" s="145"/>
      <c r="H429" s="145"/>
      <c r="I429" s="287" t="s">
        <v>2789</v>
      </c>
      <c r="J429" s="287"/>
      <c r="K429" s="287"/>
      <c r="L429" s="287"/>
      <c r="M429" s="288" t="s">
        <v>17</v>
      </c>
      <c r="N429" s="287"/>
      <c r="O429" s="287"/>
      <c r="P429" s="287"/>
    </row>
    <row r="430" spans="1:16" ht="25.05" customHeight="1" x14ac:dyDescent="0.45">
      <c r="A430" s="144">
        <v>1</v>
      </c>
      <c r="B430" s="144">
        <v>2</v>
      </c>
      <c r="C430" s="144">
        <v>6</v>
      </c>
      <c r="D430" s="144">
        <v>2</v>
      </c>
      <c r="E430" s="144">
        <v>198</v>
      </c>
      <c r="F430" s="145"/>
      <c r="G430" s="145"/>
      <c r="H430" s="145"/>
      <c r="I430" s="287" t="s">
        <v>2790</v>
      </c>
      <c r="J430" s="287"/>
      <c r="K430" s="287"/>
      <c r="L430" s="287"/>
      <c r="M430" s="288" t="s">
        <v>17</v>
      </c>
      <c r="N430" s="287"/>
      <c r="O430" s="287"/>
      <c r="P430" s="287"/>
    </row>
    <row r="431" spans="1:16" ht="25.05" customHeight="1" x14ac:dyDescent="0.45">
      <c r="A431" s="144">
        <v>1</v>
      </c>
      <c r="B431" s="144">
        <v>2</v>
      </c>
      <c r="C431" s="144">
        <v>6</v>
      </c>
      <c r="D431" s="144">
        <v>2</v>
      </c>
      <c r="E431" s="144">
        <v>199</v>
      </c>
      <c r="F431" s="145"/>
      <c r="G431" s="145"/>
      <c r="H431" s="145"/>
      <c r="I431" s="287" t="s">
        <v>2791</v>
      </c>
      <c r="J431" s="287"/>
      <c r="K431" s="287"/>
      <c r="L431" s="287"/>
      <c r="M431" s="288" t="s">
        <v>17</v>
      </c>
      <c r="N431" s="287"/>
      <c r="O431" s="287"/>
      <c r="P431" s="287"/>
    </row>
    <row r="432" spans="1:16" ht="25.05" customHeight="1" x14ac:dyDescent="0.45">
      <c r="A432" s="144">
        <v>1</v>
      </c>
      <c r="B432" s="144">
        <v>2</v>
      </c>
      <c r="C432" s="144">
        <v>6</v>
      </c>
      <c r="D432" s="144">
        <v>2</v>
      </c>
      <c r="E432" s="144">
        <v>200</v>
      </c>
      <c r="F432" s="145"/>
      <c r="G432" s="145"/>
      <c r="H432" s="145"/>
      <c r="I432" s="287" t="s">
        <v>2792</v>
      </c>
      <c r="J432" s="287"/>
      <c r="K432" s="287"/>
      <c r="L432" s="287"/>
      <c r="M432" s="288" t="s">
        <v>17</v>
      </c>
      <c r="N432" s="287"/>
      <c r="O432" s="287"/>
      <c r="P432" s="287"/>
    </row>
    <row r="433" spans="1:16" ht="25.05" customHeight="1" x14ac:dyDescent="0.45">
      <c r="A433" s="144">
        <v>1</v>
      </c>
      <c r="B433" s="144">
        <v>2</v>
      </c>
      <c r="C433" s="144">
        <v>6</v>
      </c>
      <c r="D433" s="144">
        <v>2</v>
      </c>
      <c r="E433" s="144">
        <v>201</v>
      </c>
      <c r="F433" s="145"/>
      <c r="G433" s="145"/>
      <c r="H433" s="145"/>
      <c r="I433" s="287" t="s">
        <v>2793</v>
      </c>
      <c r="J433" s="287"/>
      <c r="K433" s="287"/>
      <c r="L433" s="287"/>
      <c r="M433" s="288" t="s">
        <v>17</v>
      </c>
      <c r="N433" s="287"/>
      <c r="O433" s="287"/>
      <c r="P433" s="287"/>
    </row>
    <row r="434" spans="1:16" ht="49.95" customHeight="1" x14ac:dyDescent="0.45">
      <c r="A434" s="144">
        <v>1</v>
      </c>
      <c r="B434" s="144">
        <v>2</v>
      </c>
      <c r="C434" s="144">
        <v>6</v>
      </c>
      <c r="D434" s="144">
        <v>2</v>
      </c>
      <c r="E434" s="144">
        <v>202</v>
      </c>
      <c r="F434" s="145"/>
      <c r="G434" s="145"/>
      <c r="H434" s="145"/>
      <c r="I434" s="287" t="s">
        <v>2794</v>
      </c>
      <c r="J434" s="287"/>
      <c r="K434" s="287"/>
      <c r="L434" s="287"/>
      <c r="M434" s="288" t="s">
        <v>17</v>
      </c>
      <c r="N434" s="287"/>
      <c r="O434" s="287"/>
      <c r="P434" s="287"/>
    </row>
    <row r="435" spans="1:16" ht="49.95" customHeight="1" x14ac:dyDescent="0.45">
      <c r="A435" s="144">
        <v>1</v>
      </c>
      <c r="B435" s="144">
        <v>2</v>
      </c>
      <c r="C435" s="144">
        <v>6</v>
      </c>
      <c r="D435" s="144">
        <v>2</v>
      </c>
      <c r="E435" s="144">
        <v>203</v>
      </c>
      <c r="F435" s="145"/>
      <c r="G435" s="145"/>
      <c r="H435" s="145"/>
      <c r="I435" s="287" t="s">
        <v>2795</v>
      </c>
      <c r="J435" s="287"/>
      <c r="K435" s="287"/>
      <c r="L435" s="287"/>
      <c r="M435" s="288" t="s">
        <v>17</v>
      </c>
      <c r="N435" s="287"/>
      <c r="O435" s="287"/>
      <c r="P435" s="287"/>
    </row>
    <row r="436" spans="1:16" ht="25.05" customHeight="1" x14ac:dyDescent="0.45">
      <c r="A436" s="144">
        <v>1</v>
      </c>
      <c r="B436" s="144">
        <v>2</v>
      </c>
      <c r="C436" s="144">
        <v>6</v>
      </c>
      <c r="D436" s="144">
        <v>2</v>
      </c>
      <c r="E436" s="144">
        <v>204</v>
      </c>
      <c r="F436" s="145"/>
      <c r="G436" s="145"/>
      <c r="H436" s="145"/>
      <c r="I436" s="287" t="s">
        <v>2796</v>
      </c>
      <c r="J436" s="287"/>
      <c r="K436" s="287"/>
      <c r="L436" s="287"/>
      <c r="M436" s="288" t="s">
        <v>17</v>
      </c>
      <c r="N436" s="287"/>
      <c r="O436" s="287"/>
      <c r="P436" s="287"/>
    </row>
    <row r="437" spans="1:16" ht="49.95" customHeight="1" x14ac:dyDescent="0.45">
      <c r="A437" s="144">
        <v>1</v>
      </c>
      <c r="B437" s="144">
        <v>2</v>
      </c>
      <c r="C437" s="144">
        <v>6</v>
      </c>
      <c r="D437" s="144">
        <v>2</v>
      </c>
      <c r="E437" s="144">
        <v>205</v>
      </c>
      <c r="F437" s="145"/>
      <c r="G437" s="145"/>
      <c r="H437" s="145"/>
      <c r="I437" s="287" t="s">
        <v>2797</v>
      </c>
      <c r="J437" s="287"/>
      <c r="K437" s="287"/>
      <c r="L437" s="287"/>
      <c r="M437" s="288" t="s">
        <v>17</v>
      </c>
      <c r="N437" s="287"/>
      <c r="O437" s="287"/>
      <c r="P437" s="287"/>
    </row>
    <row r="438" spans="1:16" ht="25.05" customHeight="1" x14ac:dyDescent="0.45">
      <c r="A438" s="144">
        <v>1</v>
      </c>
      <c r="B438" s="144">
        <v>2</v>
      </c>
      <c r="C438" s="144">
        <v>6</v>
      </c>
      <c r="D438" s="144">
        <v>2</v>
      </c>
      <c r="E438" s="144">
        <v>206</v>
      </c>
      <c r="F438" s="145"/>
      <c r="G438" s="145"/>
      <c r="H438" s="145"/>
      <c r="I438" s="287" t="s">
        <v>1296</v>
      </c>
      <c r="J438" s="287"/>
      <c r="K438" s="287"/>
      <c r="L438" s="287"/>
      <c r="M438" s="288" t="s">
        <v>17</v>
      </c>
      <c r="N438" s="287"/>
      <c r="O438" s="287"/>
      <c r="P438" s="287"/>
    </row>
    <row r="439" spans="1:16" ht="25.05" customHeight="1" x14ac:dyDescent="0.45">
      <c r="A439" s="144">
        <v>1</v>
      </c>
      <c r="B439" s="144">
        <v>2</v>
      </c>
      <c r="C439" s="144">
        <v>6</v>
      </c>
      <c r="D439" s="144">
        <v>2</v>
      </c>
      <c r="E439" s="144">
        <v>207</v>
      </c>
      <c r="F439" s="145"/>
      <c r="G439" s="145"/>
      <c r="H439" s="145"/>
      <c r="I439" s="287" t="s">
        <v>2798</v>
      </c>
      <c r="J439" s="287"/>
      <c r="K439" s="287"/>
      <c r="L439" s="287"/>
      <c r="M439" s="288" t="s">
        <v>17</v>
      </c>
      <c r="N439" s="287"/>
      <c r="O439" s="287"/>
      <c r="P439" s="287"/>
    </row>
    <row r="440" spans="1:16" ht="25.05" customHeight="1" x14ac:dyDescent="0.45">
      <c r="A440" s="144">
        <v>1</v>
      </c>
      <c r="B440" s="144">
        <v>2</v>
      </c>
      <c r="C440" s="144">
        <v>6</v>
      </c>
      <c r="D440" s="144">
        <v>2</v>
      </c>
      <c r="E440" s="144">
        <v>208</v>
      </c>
      <c r="F440" s="145"/>
      <c r="G440" s="145"/>
      <c r="H440" s="145"/>
      <c r="I440" s="287" t="s">
        <v>2799</v>
      </c>
      <c r="J440" s="287"/>
      <c r="K440" s="287"/>
      <c r="L440" s="287"/>
      <c r="M440" s="288" t="s">
        <v>17</v>
      </c>
      <c r="N440" s="287"/>
      <c r="O440" s="287"/>
      <c r="P440" s="287"/>
    </row>
    <row r="441" spans="1:16" ht="25.05" customHeight="1" x14ac:dyDescent="0.45">
      <c r="A441" s="144">
        <v>1</v>
      </c>
      <c r="B441" s="144">
        <v>2</v>
      </c>
      <c r="C441" s="144">
        <v>6</v>
      </c>
      <c r="D441" s="144">
        <v>2</v>
      </c>
      <c r="E441" s="144">
        <v>209</v>
      </c>
      <c r="F441" s="145"/>
      <c r="G441" s="145"/>
      <c r="H441" s="145"/>
      <c r="I441" s="287" t="s">
        <v>2800</v>
      </c>
      <c r="J441" s="287"/>
      <c r="K441" s="287"/>
      <c r="L441" s="287"/>
      <c r="M441" s="288" t="s">
        <v>17</v>
      </c>
      <c r="N441" s="287"/>
      <c r="O441" s="287"/>
      <c r="P441" s="287"/>
    </row>
    <row r="442" spans="1:16" ht="25.05" customHeight="1" x14ac:dyDescent="0.45">
      <c r="A442" s="144">
        <v>1</v>
      </c>
      <c r="B442" s="144">
        <v>2</v>
      </c>
      <c r="C442" s="144">
        <v>6</v>
      </c>
      <c r="D442" s="144">
        <v>2</v>
      </c>
      <c r="E442" s="144">
        <v>210</v>
      </c>
      <c r="F442" s="145"/>
      <c r="G442" s="145"/>
      <c r="H442" s="145"/>
      <c r="I442" s="287" t="s">
        <v>2801</v>
      </c>
      <c r="J442" s="287"/>
      <c r="K442" s="287"/>
      <c r="L442" s="287"/>
      <c r="M442" s="288" t="s">
        <v>17</v>
      </c>
      <c r="N442" s="287"/>
      <c r="O442" s="287"/>
      <c r="P442" s="287"/>
    </row>
    <row r="443" spans="1:16" ht="25.05" customHeight="1" x14ac:dyDescent="0.45">
      <c r="A443" s="144">
        <v>1</v>
      </c>
      <c r="B443" s="144">
        <v>2</v>
      </c>
      <c r="C443" s="144">
        <v>6</v>
      </c>
      <c r="D443" s="144">
        <v>2</v>
      </c>
      <c r="E443" s="144">
        <v>211</v>
      </c>
      <c r="F443" s="145"/>
      <c r="G443" s="145"/>
      <c r="H443" s="145"/>
      <c r="I443" s="287" t="s">
        <v>2802</v>
      </c>
      <c r="J443" s="287"/>
      <c r="K443" s="287"/>
      <c r="L443" s="287"/>
      <c r="M443" s="288" t="s">
        <v>17</v>
      </c>
      <c r="N443" s="287"/>
      <c r="O443" s="287"/>
      <c r="P443" s="287"/>
    </row>
    <row r="444" spans="1:16" ht="25.05" customHeight="1" x14ac:dyDescent="0.45">
      <c r="A444" s="144">
        <v>1</v>
      </c>
      <c r="B444" s="144">
        <v>2</v>
      </c>
      <c r="C444" s="144">
        <v>6</v>
      </c>
      <c r="D444" s="144">
        <v>2</v>
      </c>
      <c r="E444" s="144">
        <v>212</v>
      </c>
      <c r="F444" s="145"/>
      <c r="G444" s="145"/>
      <c r="H444" s="145"/>
      <c r="I444" s="287" t="s">
        <v>2803</v>
      </c>
      <c r="J444" s="287"/>
      <c r="K444" s="287"/>
      <c r="L444" s="287"/>
      <c r="M444" s="288" t="s">
        <v>17</v>
      </c>
      <c r="N444" s="287"/>
      <c r="O444" s="287"/>
      <c r="P444" s="287"/>
    </row>
    <row r="445" spans="1:16" ht="25.05" customHeight="1" x14ac:dyDescent="0.45">
      <c r="A445" s="144">
        <v>1</v>
      </c>
      <c r="B445" s="144">
        <v>2</v>
      </c>
      <c r="C445" s="144">
        <v>6</v>
      </c>
      <c r="D445" s="144">
        <v>2</v>
      </c>
      <c r="E445" s="144">
        <v>213</v>
      </c>
      <c r="F445" s="145"/>
      <c r="G445" s="145"/>
      <c r="H445" s="145"/>
      <c r="I445" s="287" t="s">
        <v>2804</v>
      </c>
      <c r="J445" s="287"/>
      <c r="K445" s="287"/>
      <c r="L445" s="287"/>
      <c r="M445" s="288" t="s">
        <v>17</v>
      </c>
      <c r="N445" s="287"/>
      <c r="O445" s="287"/>
      <c r="P445" s="287"/>
    </row>
    <row r="446" spans="1:16" ht="25.05" customHeight="1" x14ac:dyDescent="0.45">
      <c r="A446" s="144">
        <v>1</v>
      </c>
      <c r="B446" s="144">
        <v>2</v>
      </c>
      <c r="C446" s="144">
        <v>6</v>
      </c>
      <c r="D446" s="144">
        <v>2</v>
      </c>
      <c r="E446" s="144">
        <v>214</v>
      </c>
      <c r="F446" s="145"/>
      <c r="G446" s="145"/>
      <c r="H446" s="145"/>
      <c r="I446" s="287" t="s">
        <v>2805</v>
      </c>
      <c r="J446" s="287"/>
      <c r="K446" s="287"/>
      <c r="L446" s="287"/>
      <c r="M446" s="288" t="s">
        <v>17</v>
      </c>
      <c r="N446" s="287"/>
      <c r="O446" s="287"/>
      <c r="P446" s="287"/>
    </row>
    <row r="447" spans="1:16" ht="25.05" customHeight="1" x14ac:dyDescent="0.45">
      <c r="A447" s="144">
        <v>1</v>
      </c>
      <c r="B447" s="144">
        <v>2</v>
      </c>
      <c r="C447" s="144">
        <v>6</v>
      </c>
      <c r="D447" s="144">
        <v>2</v>
      </c>
      <c r="E447" s="144">
        <v>215</v>
      </c>
      <c r="F447" s="145"/>
      <c r="G447" s="145"/>
      <c r="H447" s="145"/>
      <c r="I447" s="287" t="s">
        <v>2806</v>
      </c>
      <c r="J447" s="287"/>
      <c r="K447" s="287"/>
      <c r="L447" s="287"/>
      <c r="M447" s="288" t="s">
        <v>17</v>
      </c>
      <c r="N447" s="287"/>
      <c r="O447" s="287"/>
      <c r="P447" s="287"/>
    </row>
    <row r="448" spans="1:16" ht="25.05" customHeight="1" x14ac:dyDescent="0.45">
      <c r="A448" s="144">
        <v>1</v>
      </c>
      <c r="B448" s="144">
        <v>2</v>
      </c>
      <c r="C448" s="144">
        <v>6</v>
      </c>
      <c r="D448" s="144">
        <v>2</v>
      </c>
      <c r="E448" s="144">
        <v>216</v>
      </c>
      <c r="F448" s="145"/>
      <c r="G448" s="145"/>
      <c r="H448" s="145"/>
      <c r="I448" s="287" t="s">
        <v>2807</v>
      </c>
      <c r="J448" s="287"/>
      <c r="K448" s="287"/>
      <c r="L448" s="287"/>
      <c r="M448" s="288" t="s">
        <v>17</v>
      </c>
      <c r="N448" s="287"/>
      <c r="O448" s="287"/>
      <c r="P448" s="287"/>
    </row>
    <row r="449" spans="1:16" ht="25.05" customHeight="1" x14ac:dyDescent="0.45">
      <c r="A449" s="144">
        <v>1</v>
      </c>
      <c r="B449" s="144">
        <v>2</v>
      </c>
      <c r="C449" s="144">
        <v>6</v>
      </c>
      <c r="D449" s="144">
        <v>2</v>
      </c>
      <c r="E449" s="144">
        <v>217</v>
      </c>
      <c r="F449" s="145"/>
      <c r="G449" s="145"/>
      <c r="H449" s="145"/>
      <c r="I449" s="287" t="s">
        <v>2808</v>
      </c>
      <c r="J449" s="287"/>
      <c r="K449" s="287"/>
      <c r="L449" s="287"/>
      <c r="M449" s="288" t="s">
        <v>17</v>
      </c>
      <c r="N449" s="287"/>
      <c r="O449" s="287"/>
      <c r="P449" s="287"/>
    </row>
    <row r="450" spans="1:16" ht="25.05" customHeight="1" x14ac:dyDescent="0.45">
      <c r="A450" s="144">
        <v>1</v>
      </c>
      <c r="B450" s="144">
        <v>2</v>
      </c>
      <c r="C450" s="144">
        <v>6</v>
      </c>
      <c r="D450" s="144">
        <v>2</v>
      </c>
      <c r="E450" s="144">
        <v>218</v>
      </c>
      <c r="F450" s="145"/>
      <c r="G450" s="145"/>
      <c r="H450" s="145"/>
      <c r="I450" s="287" t="s">
        <v>2809</v>
      </c>
      <c r="J450" s="287"/>
      <c r="K450" s="287"/>
      <c r="L450" s="287"/>
      <c r="M450" s="288" t="s">
        <v>17</v>
      </c>
      <c r="N450" s="287"/>
      <c r="O450" s="287"/>
      <c r="P450" s="287"/>
    </row>
    <row r="451" spans="1:16" ht="25.05" customHeight="1" x14ac:dyDescent="0.45">
      <c r="A451" s="144">
        <v>1</v>
      </c>
      <c r="B451" s="144">
        <v>2</v>
      </c>
      <c r="C451" s="144">
        <v>6</v>
      </c>
      <c r="D451" s="144">
        <v>2</v>
      </c>
      <c r="E451" s="144">
        <v>219</v>
      </c>
      <c r="F451" s="145"/>
      <c r="G451" s="145"/>
      <c r="H451" s="145"/>
      <c r="I451" s="287" t="s">
        <v>2810</v>
      </c>
      <c r="J451" s="287"/>
      <c r="K451" s="287"/>
      <c r="L451" s="287"/>
      <c r="M451" s="288" t="s">
        <v>17</v>
      </c>
      <c r="N451" s="287"/>
      <c r="O451" s="287"/>
      <c r="P451" s="287"/>
    </row>
    <row r="452" spans="1:16" ht="25.05" customHeight="1" x14ac:dyDescent="0.45">
      <c r="A452" s="144">
        <v>1</v>
      </c>
      <c r="B452" s="144">
        <v>2</v>
      </c>
      <c r="C452" s="144">
        <v>6</v>
      </c>
      <c r="D452" s="144">
        <v>2</v>
      </c>
      <c r="E452" s="144">
        <v>220</v>
      </c>
      <c r="F452" s="145"/>
      <c r="G452" s="145"/>
      <c r="H452" s="145"/>
      <c r="I452" s="287" t="s">
        <v>2811</v>
      </c>
      <c r="J452" s="287"/>
      <c r="K452" s="287"/>
      <c r="L452" s="287"/>
      <c r="M452" s="288" t="s">
        <v>17</v>
      </c>
      <c r="N452" s="287"/>
      <c r="O452" s="287"/>
      <c r="P452" s="287"/>
    </row>
    <row r="453" spans="1:16" ht="25.05" customHeight="1" x14ac:dyDescent="0.45">
      <c r="A453" s="144">
        <v>1</v>
      </c>
      <c r="B453" s="144">
        <v>2</v>
      </c>
      <c r="C453" s="144">
        <v>6</v>
      </c>
      <c r="D453" s="144">
        <v>2</v>
      </c>
      <c r="E453" s="144">
        <v>221</v>
      </c>
      <c r="F453" s="145"/>
      <c r="G453" s="145"/>
      <c r="H453" s="145"/>
      <c r="I453" s="287" t="s">
        <v>2812</v>
      </c>
      <c r="J453" s="287"/>
      <c r="K453" s="287"/>
      <c r="L453" s="287"/>
      <c r="M453" s="288" t="s">
        <v>17</v>
      </c>
      <c r="N453" s="287"/>
      <c r="O453" s="287"/>
      <c r="P453" s="287"/>
    </row>
    <row r="454" spans="1:16" ht="25.05" customHeight="1" x14ac:dyDescent="0.45">
      <c r="A454" s="144">
        <v>1</v>
      </c>
      <c r="B454" s="144">
        <v>2</v>
      </c>
      <c r="C454" s="144">
        <v>6</v>
      </c>
      <c r="D454" s="144">
        <v>2</v>
      </c>
      <c r="E454" s="144">
        <v>222</v>
      </c>
      <c r="F454" s="145"/>
      <c r="G454" s="145"/>
      <c r="H454" s="145"/>
      <c r="I454" s="287" t="s">
        <v>2813</v>
      </c>
      <c r="J454" s="287"/>
      <c r="K454" s="287"/>
      <c r="L454" s="287"/>
      <c r="M454" s="288" t="s">
        <v>17</v>
      </c>
      <c r="N454" s="287"/>
      <c r="O454" s="287"/>
      <c r="P454" s="287"/>
    </row>
    <row r="455" spans="1:16" ht="25.05" customHeight="1" x14ac:dyDescent="0.45">
      <c r="A455" s="144">
        <v>1</v>
      </c>
      <c r="B455" s="144">
        <v>2</v>
      </c>
      <c r="C455" s="144">
        <v>6</v>
      </c>
      <c r="D455" s="144">
        <v>2</v>
      </c>
      <c r="E455" s="144">
        <v>223</v>
      </c>
      <c r="F455" s="145"/>
      <c r="G455" s="145"/>
      <c r="H455" s="145"/>
      <c r="I455" s="287" t="s">
        <v>2814</v>
      </c>
      <c r="J455" s="287"/>
      <c r="K455" s="287"/>
      <c r="L455" s="287"/>
      <c r="M455" s="288" t="s">
        <v>17</v>
      </c>
      <c r="N455" s="287"/>
      <c r="O455" s="287"/>
      <c r="P455" s="287"/>
    </row>
    <row r="456" spans="1:16" ht="25.05" customHeight="1" x14ac:dyDescent="0.45">
      <c r="A456" s="144">
        <v>1</v>
      </c>
      <c r="B456" s="144">
        <v>2</v>
      </c>
      <c r="C456" s="144">
        <v>6</v>
      </c>
      <c r="D456" s="144">
        <v>2</v>
      </c>
      <c r="E456" s="144">
        <v>224</v>
      </c>
      <c r="F456" s="145"/>
      <c r="G456" s="145"/>
      <c r="H456" s="145"/>
      <c r="I456" s="287" t="s">
        <v>2815</v>
      </c>
      <c r="J456" s="287"/>
      <c r="K456" s="287"/>
      <c r="L456" s="287"/>
      <c r="M456" s="288" t="s">
        <v>17</v>
      </c>
      <c r="N456" s="287"/>
      <c r="O456" s="287"/>
      <c r="P456" s="287"/>
    </row>
    <row r="457" spans="1:16" ht="25.05" customHeight="1" x14ac:dyDescent="0.45">
      <c r="A457" s="144">
        <v>1</v>
      </c>
      <c r="B457" s="144">
        <v>2</v>
      </c>
      <c r="C457" s="144">
        <v>6</v>
      </c>
      <c r="D457" s="144">
        <v>2</v>
      </c>
      <c r="E457" s="144">
        <v>225</v>
      </c>
      <c r="F457" s="145"/>
      <c r="G457" s="145"/>
      <c r="H457" s="145"/>
      <c r="I457" s="287" t="s">
        <v>2816</v>
      </c>
      <c r="J457" s="287"/>
      <c r="K457" s="287"/>
      <c r="L457" s="287"/>
      <c r="M457" s="288" t="s">
        <v>17</v>
      </c>
      <c r="N457" s="287"/>
      <c r="O457" s="287"/>
      <c r="P457" s="287"/>
    </row>
    <row r="458" spans="1:16" ht="25.05" customHeight="1" x14ac:dyDescent="0.45">
      <c r="A458" s="144">
        <v>1</v>
      </c>
      <c r="B458" s="144">
        <v>2</v>
      </c>
      <c r="C458" s="144">
        <v>6</v>
      </c>
      <c r="D458" s="144">
        <v>2</v>
      </c>
      <c r="E458" s="144">
        <v>226</v>
      </c>
      <c r="F458" s="145"/>
      <c r="G458" s="145"/>
      <c r="H458" s="145"/>
      <c r="I458" s="287" t="s">
        <v>2817</v>
      </c>
      <c r="J458" s="287"/>
      <c r="K458" s="287"/>
      <c r="L458" s="287"/>
      <c r="M458" s="288" t="s">
        <v>17</v>
      </c>
      <c r="N458" s="287"/>
      <c r="O458" s="287"/>
      <c r="P458" s="287"/>
    </row>
    <row r="459" spans="1:16" ht="25.05" customHeight="1" x14ac:dyDescent="0.45">
      <c r="A459" s="144">
        <v>1</v>
      </c>
      <c r="B459" s="144">
        <v>2</v>
      </c>
      <c r="C459" s="144">
        <v>6</v>
      </c>
      <c r="D459" s="144">
        <v>2</v>
      </c>
      <c r="E459" s="144">
        <v>227</v>
      </c>
      <c r="F459" s="145"/>
      <c r="G459" s="145"/>
      <c r="H459" s="145"/>
      <c r="I459" s="287" t="s">
        <v>2818</v>
      </c>
      <c r="J459" s="287"/>
      <c r="K459" s="287"/>
      <c r="L459" s="287"/>
      <c r="M459" s="288" t="s">
        <v>17</v>
      </c>
      <c r="N459" s="287"/>
      <c r="O459" s="287"/>
      <c r="P459" s="287"/>
    </row>
    <row r="460" spans="1:16" ht="49.95" customHeight="1" x14ac:dyDescent="0.45">
      <c r="A460" s="144">
        <v>1</v>
      </c>
      <c r="B460" s="144">
        <v>2</v>
      </c>
      <c r="C460" s="144">
        <v>6</v>
      </c>
      <c r="D460" s="144">
        <v>2</v>
      </c>
      <c r="E460" s="144">
        <v>228</v>
      </c>
      <c r="F460" s="145"/>
      <c r="G460" s="145"/>
      <c r="H460" s="145"/>
      <c r="I460" s="287" t="s">
        <v>2819</v>
      </c>
      <c r="J460" s="287"/>
      <c r="K460" s="287"/>
      <c r="L460" s="287"/>
      <c r="M460" s="288" t="s">
        <v>17</v>
      </c>
      <c r="N460" s="287"/>
      <c r="O460" s="287"/>
      <c r="P460" s="287"/>
    </row>
    <row r="461" spans="1:16" ht="25.05" customHeight="1" x14ac:dyDescent="0.45">
      <c r="A461" s="144">
        <v>1</v>
      </c>
      <c r="B461" s="144">
        <v>2</v>
      </c>
      <c r="C461" s="144">
        <v>6</v>
      </c>
      <c r="D461" s="144">
        <v>2</v>
      </c>
      <c r="E461" s="144">
        <v>229</v>
      </c>
      <c r="F461" s="145"/>
      <c r="G461" s="145"/>
      <c r="H461" s="145"/>
      <c r="I461" s="287" t="s">
        <v>2820</v>
      </c>
      <c r="J461" s="287"/>
      <c r="K461" s="287"/>
      <c r="L461" s="287"/>
      <c r="M461" s="288" t="s">
        <v>17</v>
      </c>
      <c r="N461" s="287"/>
      <c r="O461" s="287"/>
      <c r="P461" s="287"/>
    </row>
    <row r="462" spans="1:16" ht="25.05" customHeight="1" x14ac:dyDescent="0.45">
      <c r="A462" s="144">
        <v>1</v>
      </c>
      <c r="B462" s="144">
        <v>2</v>
      </c>
      <c r="C462" s="144">
        <v>6</v>
      </c>
      <c r="D462" s="144">
        <v>2</v>
      </c>
      <c r="E462" s="144">
        <v>230</v>
      </c>
      <c r="F462" s="145"/>
      <c r="G462" s="145"/>
      <c r="H462" s="145"/>
      <c r="I462" s="287" t="s">
        <v>2821</v>
      </c>
      <c r="J462" s="287"/>
      <c r="K462" s="287"/>
      <c r="L462" s="287"/>
      <c r="M462" s="288" t="s">
        <v>17</v>
      </c>
      <c r="N462" s="287"/>
      <c r="O462" s="287"/>
      <c r="P462" s="287"/>
    </row>
    <row r="463" spans="1:16" ht="25.05" customHeight="1" x14ac:dyDescent="0.45">
      <c r="A463" s="144">
        <v>1</v>
      </c>
      <c r="B463" s="144">
        <v>2</v>
      </c>
      <c r="C463" s="144">
        <v>6</v>
      </c>
      <c r="D463" s="144">
        <v>2</v>
      </c>
      <c r="E463" s="144">
        <v>231</v>
      </c>
      <c r="F463" s="145"/>
      <c r="G463" s="145"/>
      <c r="H463" s="145"/>
      <c r="I463" s="287" t="s">
        <v>2822</v>
      </c>
      <c r="J463" s="287"/>
      <c r="K463" s="287"/>
      <c r="L463" s="287"/>
      <c r="M463" s="288" t="s">
        <v>17</v>
      </c>
      <c r="N463" s="287"/>
      <c r="O463" s="287"/>
      <c r="P463" s="287"/>
    </row>
    <row r="464" spans="1:16" ht="25.05" customHeight="1" x14ac:dyDescent="0.45">
      <c r="A464" s="144">
        <v>1</v>
      </c>
      <c r="B464" s="144">
        <v>2</v>
      </c>
      <c r="C464" s="144">
        <v>6</v>
      </c>
      <c r="D464" s="144">
        <v>2</v>
      </c>
      <c r="E464" s="144">
        <v>232</v>
      </c>
      <c r="F464" s="145"/>
      <c r="G464" s="145"/>
      <c r="H464" s="145"/>
      <c r="I464" s="287" t="s">
        <v>2823</v>
      </c>
      <c r="J464" s="287"/>
      <c r="K464" s="287"/>
      <c r="L464" s="287"/>
      <c r="M464" s="288" t="s">
        <v>17</v>
      </c>
      <c r="N464" s="287"/>
      <c r="O464" s="287"/>
      <c r="P464" s="287"/>
    </row>
    <row r="465" spans="1:16" ht="25.05" customHeight="1" x14ac:dyDescent="0.45">
      <c r="A465" s="144">
        <v>1</v>
      </c>
      <c r="B465" s="144">
        <v>2</v>
      </c>
      <c r="C465" s="144">
        <v>6</v>
      </c>
      <c r="D465" s="144">
        <v>2</v>
      </c>
      <c r="E465" s="144">
        <v>233</v>
      </c>
      <c r="F465" s="145"/>
      <c r="G465" s="145"/>
      <c r="H465" s="145"/>
      <c r="I465" s="287" t="s">
        <v>2824</v>
      </c>
      <c r="J465" s="287"/>
      <c r="K465" s="287"/>
      <c r="L465" s="287"/>
      <c r="M465" s="288" t="s">
        <v>17</v>
      </c>
      <c r="N465" s="287"/>
      <c r="O465" s="287"/>
      <c r="P465" s="287"/>
    </row>
    <row r="466" spans="1:16" ht="25.05" customHeight="1" x14ac:dyDescent="0.45">
      <c r="A466" s="144">
        <v>1</v>
      </c>
      <c r="B466" s="144">
        <v>2</v>
      </c>
      <c r="C466" s="144">
        <v>6</v>
      </c>
      <c r="D466" s="144">
        <v>2</v>
      </c>
      <c r="E466" s="144">
        <v>234</v>
      </c>
      <c r="F466" s="145"/>
      <c r="G466" s="145"/>
      <c r="H466" s="145"/>
      <c r="I466" s="287" t="s">
        <v>2825</v>
      </c>
      <c r="J466" s="287"/>
      <c r="K466" s="287"/>
      <c r="L466" s="287"/>
      <c r="M466" s="288" t="s">
        <v>17</v>
      </c>
      <c r="N466" s="287"/>
      <c r="O466" s="287"/>
      <c r="P466" s="287"/>
    </row>
    <row r="467" spans="1:16" ht="25.05" customHeight="1" x14ac:dyDescent="0.45">
      <c r="A467" s="144">
        <v>1</v>
      </c>
      <c r="B467" s="144">
        <v>2</v>
      </c>
      <c r="C467" s="144">
        <v>6</v>
      </c>
      <c r="D467" s="144">
        <v>2</v>
      </c>
      <c r="E467" s="144">
        <v>235</v>
      </c>
      <c r="F467" s="145"/>
      <c r="G467" s="145"/>
      <c r="H467" s="145"/>
      <c r="I467" s="287" t="s">
        <v>2826</v>
      </c>
      <c r="J467" s="287"/>
      <c r="K467" s="287"/>
      <c r="L467" s="287"/>
      <c r="M467" s="288" t="s">
        <v>17</v>
      </c>
      <c r="N467" s="287"/>
      <c r="O467" s="287"/>
      <c r="P467" s="287"/>
    </row>
    <row r="468" spans="1:16" ht="25.05" customHeight="1" x14ac:dyDescent="0.45">
      <c r="A468" s="144">
        <v>1</v>
      </c>
      <c r="B468" s="144">
        <v>2</v>
      </c>
      <c r="C468" s="144">
        <v>6</v>
      </c>
      <c r="D468" s="144">
        <v>2</v>
      </c>
      <c r="E468" s="144">
        <v>236</v>
      </c>
      <c r="F468" s="145"/>
      <c r="G468" s="145"/>
      <c r="H468" s="145"/>
      <c r="I468" s="287" t="s">
        <v>2827</v>
      </c>
      <c r="J468" s="287"/>
      <c r="K468" s="287"/>
      <c r="L468" s="287"/>
      <c r="M468" s="288" t="s">
        <v>17</v>
      </c>
      <c r="N468" s="287"/>
      <c r="O468" s="287"/>
      <c r="P468" s="287"/>
    </row>
    <row r="469" spans="1:16" ht="49.95" customHeight="1" x14ac:dyDescent="0.45">
      <c r="A469" s="144">
        <v>1</v>
      </c>
      <c r="B469" s="144">
        <v>2</v>
      </c>
      <c r="C469" s="144">
        <v>6</v>
      </c>
      <c r="D469" s="144">
        <v>2</v>
      </c>
      <c r="E469" s="144">
        <v>237</v>
      </c>
      <c r="F469" s="145"/>
      <c r="G469" s="145"/>
      <c r="H469" s="145"/>
      <c r="I469" s="287" t="s">
        <v>2828</v>
      </c>
      <c r="J469" s="287"/>
      <c r="K469" s="287"/>
      <c r="L469" s="287"/>
      <c r="M469" s="288" t="s">
        <v>17</v>
      </c>
      <c r="N469" s="287"/>
      <c r="O469" s="287"/>
      <c r="P469" s="287"/>
    </row>
    <row r="470" spans="1:16" ht="49.95" customHeight="1" x14ac:dyDescent="0.45">
      <c r="A470" s="144">
        <v>1</v>
      </c>
      <c r="B470" s="144">
        <v>2</v>
      </c>
      <c r="C470" s="144">
        <v>6</v>
      </c>
      <c r="D470" s="144">
        <v>2</v>
      </c>
      <c r="E470" s="144">
        <v>238</v>
      </c>
      <c r="F470" s="145"/>
      <c r="G470" s="145"/>
      <c r="H470" s="145"/>
      <c r="I470" s="287" t="s">
        <v>2829</v>
      </c>
      <c r="J470" s="287"/>
      <c r="K470" s="287"/>
      <c r="L470" s="287"/>
      <c r="M470" s="288" t="s">
        <v>17</v>
      </c>
      <c r="N470" s="287"/>
      <c r="O470" s="287"/>
      <c r="P470" s="287"/>
    </row>
    <row r="471" spans="1:16" ht="25.05" customHeight="1" x14ac:dyDescent="0.45">
      <c r="A471" s="144">
        <v>1</v>
      </c>
      <c r="B471" s="144">
        <v>2</v>
      </c>
      <c r="C471" s="144">
        <v>6</v>
      </c>
      <c r="D471" s="144">
        <v>2</v>
      </c>
      <c r="E471" s="144">
        <v>239</v>
      </c>
      <c r="F471" s="145"/>
      <c r="G471" s="145"/>
      <c r="H471" s="145"/>
      <c r="I471" s="287" t="s">
        <v>2830</v>
      </c>
      <c r="J471" s="287"/>
      <c r="K471" s="287"/>
      <c r="L471" s="287"/>
      <c r="M471" s="288" t="s">
        <v>17</v>
      </c>
      <c r="N471" s="287"/>
      <c r="O471" s="287"/>
      <c r="P471" s="287"/>
    </row>
    <row r="472" spans="1:16" ht="25.05" customHeight="1" x14ac:dyDescent="0.45">
      <c r="A472" s="144">
        <v>1</v>
      </c>
      <c r="B472" s="144">
        <v>2</v>
      </c>
      <c r="C472" s="144">
        <v>6</v>
      </c>
      <c r="D472" s="144">
        <v>2</v>
      </c>
      <c r="E472" s="144">
        <v>240</v>
      </c>
      <c r="F472" s="145"/>
      <c r="G472" s="145"/>
      <c r="H472" s="145"/>
      <c r="I472" s="287" t="s">
        <v>2831</v>
      </c>
      <c r="J472" s="287"/>
      <c r="K472" s="287"/>
      <c r="L472" s="287"/>
      <c r="M472" s="288" t="s">
        <v>17</v>
      </c>
      <c r="N472" s="287"/>
      <c r="O472" s="287"/>
      <c r="P472" s="287"/>
    </row>
    <row r="473" spans="1:16" ht="25.05" customHeight="1" x14ac:dyDescent="0.45">
      <c r="A473" s="144">
        <v>1</v>
      </c>
      <c r="B473" s="144">
        <v>2</v>
      </c>
      <c r="C473" s="144">
        <v>6</v>
      </c>
      <c r="D473" s="144">
        <v>2</v>
      </c>
      <c r="E473" s="144">
        <v>241</v>
      </c>
      <c r="F473" s="145"/>
      <c r="G473" s="145"/>
      <c r="H473" s="145"/>
      <c r="I473" s="287" t="s">
        <v>2832</v>
      </c>
      <c r="J473" s="287"/>
      <c r="K473" s="287"/>
      <c r="L473" s="287"/>
      <c r="M473" s="288" t="s">
        <v>17</v>
      </c>
      <c r="N473" s="287"/>
      <c r="O473" s="287"/>
      <c r="P473" s="287"/>
    </row>
    <row r="474" spans="1:16" ht="25.05" customHeight="1" x14ac:dyDescent="0.45">
      <c r="A474" s="144">
        <v>1</v>
      </c>
      <c r="B474" s="144">
        <v>2</v>
      </c>
      <c r="C474" s="144">
        <v>6</v>
      </c>
      <c r="D474" s="144">
        <v>2</v>
      </c>
      <c r="E474" s="144">
        <v>242</v>
      </c>
      <c r="F474" s="145"/>
      <c r="G474" s="145"/>
      <c r="H474" s="145"/>
      <c r="I474" s="287" t="s">
        <v>2833</v>
      </c>
      <c r="J474" s="287"/>
      <c r="K474" s="287"/>
      <c r="L474" s="287"/>
      <c r="M474" s="288" t="s">
        <v>17</v>
      </c>
      <c r="N474" s="287"/>
      <c r="O474" s="287"/>
      <c r="P474" s="287"/>
    </row>
    <row r="475" spans="1:16" ht="100.05" customHeight="1" x14ac:dyDescent="0.45">
      <c r="A475" s="144">
        <v>1</v>
      </c>
      <c r="B475" s="144">
        <v>2</v>
      </c>
      <c r="C475" s="144">
        <v>6</v>
      </c>
      <c r="D475" s="144">
        <v>2</v>
      </c>
      <c r="E475" s="144">
        <v>243</v>
      </c>
      <c r="F475" s="145"/>
      <c r="G475" s="145"/>
      <c r="H475" s="145"/>
      <c r="I475" s="287" t="s">
        <v>2834</v>
      </c>
      <c r="J475" s="287"/>
      <c r="K475" s="287"/>
      <c r="L475" s="287"/>
      <c r="M475" s="288" t="s">
        <v>17</v>
      </c>
      <c r="N475" s="287"/>
      <c r="O475" s="287"/>
      <c r="P475" s="287"/>
    </row>
    <row r="476" spans="1:16" ht="49.95" customHeight="1" x14ac:dyDescent="0.45">
      <c r="A476" s="144">
        <v>1</v>
      </c>
      <c r="B476" s="144">
        <v>2</v>
      </c>
      <c r="C476" s="144">
        <v>6</v>
      </c>
      <c r="D476" s="144">
        <v>2</v>
      </c>
      <c r="E476" s="144">
        <v>244</v>
      </c>
      <c r="F476" s="145"/>
      <c r="G476" s="145"/>
      <c r="H476" s="145"/>
      <c r="I476" s="287" t="s">
        <v>2835</v>
      </c>
      <c r="J476" s="287"/>
      <c r="K476" s="287"/>
      <c r="L476" s="287"/>
      <c r="M476" s="288" t="s">
        <v>17</v>
      </c>
      <c r="N476" s="287"/>
      <c r="O476" s="287"/>
      <c r="P476" s="287"/>
    </row>
    <row r="477" spans="1:16" ht="75" customHeight="1" x14ac:dyDescent="0.45">
      <c r="A477" s="144">
        <v>1</v>
      </c>
      <c r="B477" s="144">
        <v>2</v>
      </c>
      <c r="C477" s="144">
        <v>6</v>
      </c>
      <c r="D477" s="144">
        <v>2</v>
      </c>
      <c r="E477" s="144">
        <v>245</v>
      </c>
      <c r="F477" s="145"/>
      <c r="G477" s="145"/>
      <c r="H477" s="145"/>
      <c r="I477" s="287" t="s">
        <v>2836</v>
      </c>
      <c r="J477" s="287"/>
      <c r="K477" s="287"/>
      <c r="L477" s="287"/>
      <c r="M477" s="288" t="s">
        <v>17</v>
      </c>
      <c r="N477" s="287"/>
      <c r="O477" s="287"/>
      <c r="P477" s="287"/>
    </row>
    <row r="478" spans="1:16" ht="25.05" customHeight="1" x14ac:dyDescent="0.45">
      <c r="A478" s="144">
        <v>1</v>
      </c>
      <c r="B478" s="144">
        <v>2</v>
      </c>
      <c r="C478" s="144">
        <v>6</v>
      </c>
      <c r="D478" s="144">
        <v>2</v>
      </c>
      <c r="E478" s="144">
        <v>246</v>
      </c>
      <c r="F478" s="145"/>
      <c r="G478" s="145"/>
      <c r="H478" s="145"/>
      <c r="I478" s="287" t="s">
        <v>2837</v>
      </c>
      <c r="J478" s="287"/>
      <c r="K478" s="287"/>
      <c r="L478" s="287"/>
      <c r="M478" s="288" t="s">
        <v>17</v>
      </c>
      <c r="N478" s="287"/>
      <c r="O478" s="287"/>
      <c r="P478" s="287"/>
    </row>
    <row r="479" spans="1:16" ht="25.05" customHeight="1" x14ac:dyDescent="0.45">
      <c r="A479" s="144">
        <v>1</v>
      </c>
      <c r="B479" s="144">
        <v>2</v>
      </c>
      <c r="C479" s="144">
        <v>6</v>
      </c>
      <c r="D479" s="144">
        <v>2</v>
      </c>
      <c r="E479" s="144">
        <v>247</v>
      </c>
      <c r="F479" s="145"/>
      <c r="G479" s="145"/>
      <c r="H479" s="145"/>
      <c r="I479" s="287" t="s">
        <v>2838</v>
      </c>
      <c r="J479" s="287"/>
      <c r="K479" s="287"/>
      <c r="L479" s="287"/>
      <c r="M479" s="288" t="s">
        <v>17</v>
      </c>
      <c r="N479" s="287"/>
      <c r="O479" s="287"/>
      <c r="P479" s="287"/>
    </row>
    <row r="480" spans="1:16" ht="25.05" customHeight="1" x14ac:dyDescent="0.45">
      <c r="A480" s="144">
        <v>1</v>
      </c>
      <c r="B480" s="144">
        <v>2</v>
      </c>
      <c r="C480" s="144">
        <v>6</v>
      </c>
      <c r="D480" s="144">
        <v>2</v>
      </c>
      <c r="E480" s="144">
        <v>248</v>
      </c>
      <c r="F480" s="145"/>
      <c r="G480" s="145"/>
      <c r="H480" s="145"/>
      <c r="I480" s="287" t="s">
        <v>2839</v>
      </c>
      <c r="J480" s="287"/>
      <c r="K480" s="287"/>
      <c r="L480" s="287"/>
      <c r="M480" s="288" t="s">
        <v>17</v>
      </c>
      <c r="N480" s="287"/>
      <c r="O480" s="287"/>
      <c r="P480" s="287"/>
    </row>
    <row r="481" spans="1:16" ht="25.05" customHeight="1" x14ac:dyDescent="0.45">
      <c r="A481" s="144">
        <v>1</v>
      </c>
      <c r="B481" s="144">
        <v>2</v>
      </c>
      <c r="C481" s="144">
        <v>6</v>
      </c>
      <c r="D481" s="144">
        <v>2</v>
      </c>
      <c r="E481" s="144">
        <v>249</v>
      </c>
      <c r="F481" s="145"/>
      <c r="G481" s="145"/>
      <c r="H481" s="145"/>
      <c r="I481" s="287" t="s">
        <v>2840</v>
      </c>
      <c r="J481" s="287"/>
      <c r="K481" s="287"/>
      <c r="L481" s="287"/>
      <c r="M481" s="288" t="s">
        <v>17</v>
      </c>
      <c r="N481" s="287"/>
      <c r="O481" s="287"/>
      <c r="P481" s="287"/>
    </row>
    <row r="482" spans="1:16" ht="25.05" customHeight="1" x14ac:dyDescent="0.45">
      <c r="A482" s="144">
        <v>1</v>
      </c>
      <c r="B482" s="144">
        <v>2</v>
      </c>
      <c r="C482" s="144">
        <v>6</v>
      </c>
      <c r="D482" s="144">
        <v>2</v>
      </c>
      <c r="E482" s="144">
        <v>250</v>
      </c>
      <c r="F482" s="145"/>
      <c r="G482" s="145"/>
      <c r="H482" s="145"/>
      <c r="I482" s="287" t="s">
        <v>2841</v>
      </c>
      <c r="J482" s="287"/>
      <c r="K482" s="287"/>
      <c r="L482" s="287"/>
      <c r="M482" s="288" t="s">
        <v>17</v>
      </c>
      <c r="N482" s="287"/>
      <c r="O482" s="287"/>
      <c r="P482" s="287"/>
    </row>
    <row r="483" spans="1:16" ht="25.05" customHeight="1" x14ac:dyDescent="0.45">
      <c r="A483" s="144">
        <v>1</v>
      </c>
      <c r="B483" s="144">
        <v>2</v>
      </c>
      <c r="C483" s="144">
        <v>6</v>
      </c>
      <c r="D483" s="144">
        <v>2</v>
      </c>
      <c r="E483" s="144">
        <v>251</v>
      </c>
      <c r="F483" s="145"/>
      <c r="G483" s="145"/>
      <c r="H483" s="145"/>
      <c r="I483" s="287" t="s">
        <v>2842</v>
      </c>
      <c r="J483" s="287"/>
      <c r="K483" s="287"/>
      <c r="L483" s="287"/>
      <c r="M483" s="288" t="s">
        <v>17</v>
      </c>
      <c r="N483" s="287"/>
      <c r="O483" s="287"/>
      <c r="P483" s="287"/>
    </row>
    <row r="484" spans="1:16" ht="25.05" customHeight="1" x14ac:dyDescent="0.45">
      <c r="A484" s="144">
        <v>1</v>
      </c>
      <c r="B484" s="144">
        <v>2</v>
      </c>
      <c r="C484" s="144">
        <v>6</v>
      </c>
      <c r="D484" s="144">
        <v>2</v>
      </c>
      <c r="E484" s="144">
        <v>252</v>
      </c>
      <c r="F484" s="145"/>
      <c r="G484" s="145"/>
      <c r="H484" s="145"/>
      <c r="I484" s="287" t="s">
        <v>2843</v>
      </c>
      <c r="J484" s="287"/>
      <c r="K484" s="287"/>
      <c r="L484" s="287"/>
      <c r="M484" s="288" t="s">
        <v>17</v>
      </c>
      <c r="N484" s="287"/>
      <c r="O484" s="287"/>
      <c r="P484" s="287"/>
    </row>
    <row r="485" spans="1:16" ht="25.05" customHeight="1" x14ac:dyDescent="0.45">
      <c r="A485" s="144">
        <v>1</v>
      </c>
      <c r="B485" s="144">
        <v>2</v>
      </c>
      <c r="C485" s="144">
        <v>6</v>
      </c>
      <c r="D485" s="144">
        <v>2</v>
      </c>
      <c r="E485" s="144">
        <v>253</v>
      </c>
      <c r="F485" s="145"/>
      <c r="G485" s="145"/>
      <c r="H485" s="145"/>
      <c r="I485" s="287" t="s">
        <v>2844</v>
      </c>
      <c r="J485" s="287"/>
      <c r="K485" s="287"/>
      <c r="L485" s="287"/>
      <c r="M485" s="288" t="s">
        <v>17</v>
      </c>
      <c r="N485" s="287"/>
      <c r="O485" s="287"/>
      <c r="P485" s="287"/>
    </row>
    <row r="486" spans="1:16" ht="25.05" customHeight="1" x14ac:dyDescent="0.45">
      <c r="A486" s="144">
        <v>1</v>
      </c>
      <c r="B486" s="144">
        <v>2</v>
      </c>
      <c r="C486" s="144">
        <v>6</v>
      </c>
      <c r="D486" s="144">
        <v>2</v>
      </c>
      <c r="E486" s="144">
        <v>254</v>
      </c>
      <c r="F486" s="145"/>
      <c r="G486" s="145"/>
      <c r="H486" s="145"/>
      <c r="I486" s="287" t="s">
        <v>2845</v>
      </c>
      <c r="J486" s="287"/>
      <c r="K486" s="287"/>
      <c r="L486" s="287"/>
      <c r="M486" s="288" t="s">
        <v>17</v>
      </c>
      <c r="N486" s="287"/>
      <c r="O486" s="287"/>
      <c r="P486" s="287"/>
    </row>
    <row r="487" spans="1:16" ht="25.05" customHeight="1" x14ac:dyDescent="0.45">
      <c r="A487" s="144">
        <v>1</v>
      </c>
      <c r="B487" s="144">
        <v>2</v>
      </c>
      <c r="C487" s="144">
        <v>6</v>
      </c>
      <c r="D487" s="144">
        <v>2</v>
      </c>
      <c r="E487" s="144">
        <v>255</v>
      </c>
      <c r="F487" s="145"/>
      <c r="G487" s="145"/>
      <c r="H487" s="145"/>
      <c r="I487" s="287" t="s">
        <v>2846</v>
      </c>
      <c r="J487" s="287"/>
      <c r="K487" s="287"/>
      <c r="L487" s="287"/>
      <c r="M487" s="288" t="s">
        <v>17</v>
      </c>
      <c r="N487" s="287"/>
      <c r="O487" s="287"/>
      <c r="P487" s="287"/>
    </row>
    <row r="488" spans="1:16" ht="25.05" customHeight="1" x14ac:dyDescent="0.45">
      <c r="A488" s="144">
        <v>1</v>
      </c>
      <c r="B488" s="144">
        <v>2</v>
      </c>
      <c r="C488" s="144">
        <v>6</v>
      </c>
      <c r="D488" s="144">
        <v>2</v>
      </c>
      <c r="E488" s="144">
        <v>256</v>
      </c>
      <c r="F488" s="145"/>
      <c r="G488" s="145"/>
      <c r="H488" s="145"/>
      <c r="I488" s="287" t="s">
        <v>2847</v>
      </c>
      <c r="J488" s="287"/>
      <c r="K488" s="287"/>
      <c r="L488" s="287"/>
      <c r="M488" s="288" t="s">
        <v>17</v>
      </c>
      <c r="N488" s="287"/>
      <c r="O488" s="287"/>
      <c r="P488" s="287"/>
    </row>
    <row r="489" spans="1:16" ht="49.95" customHeight="1" x14ac:dyDescent="0.45">
      <c r="A489" s="144">
        <v>1</v>
      </c>
      <c r="B489" s="144">
        <v>2</v>
      </c>
      <c r="C489" s="144">
        <v>6</v>
      </c>
      <c r="D489" s="144">
        <v>2</v>
      </c>
      <c r="E489" s="144">
        <v>257</v>
      </c>
      <c r="F489" s="145"/>
      <c r="G489" s="145"/>
      <c r="H489" s="145"/>
      <c r="I489" s="287" t="s">
        <v>2848</v>
      </c>
      <c r="J489" s="287"/>
      <c r="K489" s="287"/>
      <c r="L489" s="287"/>
      <c r="M489" s="288" t="s">
        <v>17</v>
      </c>
      <c r="N489" s="287"/>
      <c r="O489" s="287"/>
      <c r="P489" s="287"/>
    </row>
    <row r="490" spans="1:16" ht="25.05" customHeight="1" x14ac:dyDescent="0.45">
      <c r="A490" s="144">
        <v>1</v>
      </c>
      <c r="B490" s="144">
        <v>2</v>
      </c>
      <c r="C490" s="144">
        <v>6</v>
      </c>
      <c r="D490" s="144">
        <v>2</v>
      </c>
      <c r="E490" s="144">
        <v>258</v>
      </c>
      <c r="F490" s="145"/>
      <c r="G490" s="145"/>
      <c r="H490" s="145"/>
      <c r="I490" s="287" t="s">
        <v>2849</v>
      </c>
      <c r="J490" s="287"/>
      <c r="K490" s="287"/>
      <c r="L490" s="287"/>
      <c r="M490" s="288" t="s">
        <v>17</v>
      </c>
      <c r="N490" s="287"/>
      <c r="O490" s="287"/>
      <c r="P490" s="287"/>
    </row>
    <row r="491" spans="1:16" ht="25.05" customHeight="1" x14ac:dyDescent="0.45">
      <c r="A491" s="144">
        <v>1</v>
      </c>
      <c r="B491" s="144">
        <v>2</v>
      </c>
      <c r="C491" s="144">
        <v>6</v>
      </c>
      <c r="D491" s="144">
        <v>2</v>
      </c>
      <c r="E491" s="144">
        <v>259</v>
      </c>
      <c r="F491" s="145"/>
      <c r="G491" s="145"/>
      <c r="H491" s="145"/>
      <c r="I491" s="287" t="s">
        <v>2850</v>
      </c>
      <c r="J491" s="287"/>
      <c r="K491" s="287"/>
      <c r="L491" s="287"/>
      <c r="M491" s="288" t="s">
        <v>17</v>
      </c>
      <c r="N491" s="287"/>
      <c r="O491" s="287"/>
      <c r="P491" s="287"/>
    </row>
    <row r="492" spans="1:16" ht="25.05" customHeight="1" x14ac:dyDescent="0.45">
      <c r="A492" s="144">
        <v>1</v>
      </c>
      <c r="B492" s="144">
        <v>2</v>
      </c>
      <c r="C492" s="144">
        <v>6</v>
      </c>
      <c r="D492" s="144">
        <v>2</v>
      </c>
      <c r="E492" s="144">
        <v>260</v>
      </c>
      <c r="F492" s="145"/>
      <c r="G492" s="145"/>
      <c r="H492" s="145"/>
      <c r="I492" s="287" t="s">
        <v>2851</v>
      </c>
      <c r="J492" s="287"/>
      <c r="K492" s="287"/>
      <c r="L492" s="287"/>
      <c r="M492" s="288" t="s">
        <v>17</v>
      </c>
      <c r="N492" s="287"/>
      <c r="O492" s="287"/>
      <c r="P492" s="287"/>
    </row>
    <row r="493" spans="1:16" ht="25.05" customHeight="1" x14ac:dyDescent="0.45">
      <c r="A493" s="144">
        <v>1</v>
      </c>
      <c r="B493" s="144">
        <v>2</v>
      </c>
      <c r="C493" s="144">
        <v>6</v>
      </c>
      <c r="D493" s="144">
        <v>2</v>
      </c>
      <c r="E493" s="144">
        <v>261</v>
      </c>
      <c r="F493" s="145"/>
      <c r="G493" s="145"/>
      <c r="H493" s="145"/>
      <c r="I493" s="287" t="s">
        <v>2852</v>
      </c>
      <c r="J493" s="287"/>
      <c r="K493" s="287"/>
      <c r="L493" s="287"/>
      <c r="M493" s="288" t="s">
        <v>17</v>
      </c>
      <c r="N493" s="287"/>
      <c r="O493" s="287"/>
      <c r="P493" s="287"/>
    </row>
    <row r="494" spans="1:16" ht="25.05" customHeight="1" x14ac:dyDescent="0.45">
      <c r="A494" s="144">
        <v>1</v>
      </c>
      <c r="B494" s="144">
        <v>2</v>
      </c>
      <c r="C494" s="144">
        <v>6</v>
      </c>
      <c r="D494" s="144">
        <v>2</v>
      </c>
      <c r="E494" s="144">
        <v>262</v>
      </c>
      <c r="F494" s="145"/>
      <c r="G494" s="145"/>
      <c r="H494" s="145"/>
      <c r="I494" s="287" t="s">
        <v>2853</v>
      </c>
      <c r="J494" s="287"/>
      <c r="K494" s="287"/>
      <c r="L494" s="287"/>
      <c r="M494" s="288" t="s">
        <v>17</v>
      </c>
      <c r="N494" s="287"/>
      <c r="O494" s="287"/>
      <c r="P494" s="287"/>
    </row>
    <row r="495" spans="1:16" ht="25.05" customHeight="1" x14ac:dyDescent="0.45">
      <c r="A495" s="144">
        <v>1</v>
      </c>
      <c r="B495" s="144">
        <v>2</v>
      </c>
      <c r="C495" s="144">
        <v>6</v>
      </c>
      <c r="D495" s="144">
        <v>2</v>
      </c>
      <c r="E495" s="144">
        <v>263</v>
      </c>
      <c r="F495" s="145"/>
      <c r="G495" s="145"/>
      <c r="H495" s="145"/>
      <c r="I495" s="287" t="s">
        <v>2854</v>
      </c>
      <c r="J495" s="287"/>
      <c r="K495" s="287"/>
      <c r="L495" s="287"/>
      <c r="M495" s="288" t="s">
        <v>17</v>
      </c>
      <c r="N495" s="287"/>
      <c r="O495" s="287"/>
      <c r="P495" s="287"/>
    </row>
    <row r="496" spans="1:16" ht="49.95" customHeight="1" x14ac:dyDescent="0.45">
      <c r="A496" s="144">
        <v>1</v>
      </c>
      <c r="B496" s="144">
        <v>2</v>
      </c>
      <c r="C496" s="144">
        <v>6</v>
      </c>
      <c r="D496" s="144">
        <v>2</v>
      </c>
      <c r="E496" s="144">
        <v>264</v>
      </c>
      <c r="F496" s="145"/>
      <c r="G496" s="145"/>
      <c r="H496" s="145"/>
      <c r="I496" s="287" t="s">
        <v>2855</v>
      </c>
      <c r="J496" s="287"/>
      <c r="K496" s="287"/>
      <c r="L496" s="287"/>
      <c r="M496" s="288" t="s">
        <v>17</v>
      </c>
      <c r="N496" s="287"/>
      <c r="O496" s="287"/>
      <c r="P496" s="287"/>
    </row>
    <row r="497" spans="1:16" ht="25.05" customHeight="1" x14ac:dyDescent="0.45">
      <c r="A497" s="144">
        <v>1</v>
      </c>
      <c r="B497" s="144">
        <v>2</v>
      </c>
      <c r="C497" s="144">
        <v>6</v>
      </c>
      <c r="D497" s="144">
        <v>2</v>
      </c>
      <c r="E497" s="144">
        <v>265</v>
      </c>
      <c r="F497" s="145"/>
      <c r="G497" s="145"/>
      <c r="H497" s="145"/>
      <c r="I497" s="287" t="s">
        <v>2856</v>
      </c>
      <c r="J497" s="287"/>
      <c r="K497" s="287"/>
      <c r="L497" s="287"/>
      <c r="M497" s="288" t="s">
        <v>17</v>
      </c>
      <c r="N497" s="287"/>
      <c r="O497" s="287"/>
      <c r="P497" s="287"/>
    </row>
    <row r="498" spans="1:16" ht="25.05" customHeight="1" x14ac:dyDescent="0.45">
      <c r="A498" s="144">
        <v>1</v>
      </c>
      <c r="B498" s="144">
        <v>2</v>
      </c>
      <c r="C498" s="144">
        <v>6</v>
      </c>
      <c r="D498" s="144">
        <v>2</v>
      </c>
      <c r="E498" s="144">
        <v>266</v>
      </c>
      <c r="F498" s="145"/>
      <c r="G498" s="145"/>
      <c r="H498" s="145"/>
      <c r="I498" s="287" t="s">
        <v>2857</v>
      </c>
      <c r="J498" s="287"/>
      <c r="K498" s="287"/>
      <c r="L498" s="287"/>
      <c r="M498" s="288" t="s">
        <v>17</v>
      </c>
      <c r="N498" s="287"/>
      <c r="O498" s="287"/>
      <c r="P498" s="287"/>
    </row>
    <row r="499" spans="1:16" ht="49.95" customHeight="1" x14ac:dyDescent="0.45">
      <c r="A499" s="144">
        <v>1</v>
      </c>
      <c r="B499" s="144">
        <v>2</v>
      </c>
      <c r="C499" s="144">
        <v>6</v>
      </c>
      <c r="D499" s="144">
        <v>2</v>
      </c>
      <c r="E499" s="144">
        <v>267</v>
      </c>
      <c r="F499" s="145"/>
      <c r="G499" s="145"/>
      <c r="H499" s="145"/>
      <c r="I499" s="287" t="s">
        <v>2858</v>
      </c>
      <c r="J499" s="287"/>
      <c r="K499" s="287"/>
      <c r="L499" s="287"/>
      <c r="M499" s="288" t="s">
        <v>17</v>
      </c>
      <c r="N499" s="287"/>
      <c r="O499" s="287"/>
      <c r="P499" s="287"/>
    </row>
    <row r="500" spans="1:16" ht="49.95" customHeight="1" x14ac:dyDescent="0.45">
      <c r="A500" s="144">
        <v>1</v>
      </c>
      <c r="B500" s="144">
        <v>2</v>
      </c>
      <c r="C500" s="144">
        <v>6</v>
      </c>
      <c r="D500" s="144">
        <v>2</v>
      </c>
      <c r="E500" s="144">
        <v>268</v>
      </c>
      <c r="F500" s="145"/>
      <c r="G500" s="145"/>
      <c r="H500" s="145"/>
      <c r="I500" s="287" t="s">
        <v>2859</v>
      </c>
      <c r="J500" s="287"/>
      <c r="K500" s="287"/>
      <c r="L500" s="287"/>
      <c r="M500" s="288" t="s">
        <v>17</v>
      </c>
      <c r="N500" s="287"/>
      <c r="O500" s="287"/>
      <c r="P500" s="287"/>
    </row>
    <row r="501" spans="1:16" ht="25.05" customHeight="1" x14ac:dyDescent="0.45">
      <c r="A501" s="144">
        <v>1</v>
      </c>
      <c r="B501" s="144">
        <v>2</v>
      </c>
      <c r="C501" s="144">
        <v>6</v>
      </c>
      <c r="D501" s="144">
        <v>2</v>
      </c>
      <c r="E501" s="144">
        <v>269</v>
      </c>
      <c r="F501" s="145"/>
      <c r="G501" s="145"/>
      <c r="H501" s="145"/>
      <c r="I501" s="287" t="s">
        <v>2860</v>
      </c>
      <c r="J501" s="287"/>
      <c r="K501" s="287"/>
      <c r="L501" s="287"/>
      <c r="M501" s="288" t="s">
        <v>17</v>
      </c>
      <c r="N501" s="287"/>
      <c r="O501" s="287"/>
      <c r="P501" s="287"/>
    </row>
    <row r="502" spans="1:16" ht="25.05" customHeight="1" x14ac:dyDescent="0.45">
      <c r="A502" s="144">
        <v>1</v>
      </c>
      <c r="B502" s="144">
        <v>2</v>
      </c>
      <c r="C502" s="144">
        <v>6</v>
      </c>
      <c r="D502" s="144">
        <v>2</v>
      </c>
      <c r="E502" s="144">
        <v>270</v>
      </c>
      <c r="F502" s="145"/>
      <c r="G502" s="145"/>
      <c r="H502" s="145"/>
      <c r="I502" s="287" t="s">
        <v>2861</v>
      </c>
      <c r="J502" s="287"/>
      <c r="K502" s="287"/>
      <c r="L502" s="287"/>
      <c r="M502" s="288" t="s">
        <v>17</v>
      </c>
      <c r="N502" s="287"/>
      <c r="O502" s="287"/>
      <c r="P502" s="287"/>
    </row>
    <row r="503" spans="1:16" ht="25.05" customHeight="1" x14ac:dyDescent="0.45">
      <c r="A503" s="144">
        <v>1</v>
      </c>
      <c r="B503" s="144">
        <v>2</v>
      </c>
      <c r="C503" s="144">
        <v>6</v>
      </c>
      <c r="D503" s="144">
        <v>2</v>
      </c>
      <c r="E503" s="144">
        <v>271</v>
      </c>
      <c r="F503" s="145"/>
      <c r="G503" s="145"/>
      <c r="H503" s="145"/>
      <c r="I503" s="287" t="s">
        <v>2862</v>
      </c>
      <c r="J503" s="287"/>
      <c r="K503" s="287"/>
      <c r="L503" s="287"/>
      <c r="M503" s="288" t="s">
        <v>17</v>
      </c>
      <c r="N503" s="287"/>
      <c r="O503" s="287"/>
      <c r="P503" s="287"/>
    </row>
    <row r="504" spans="1:16" ht="25.05" customHeight="1" x14ac:dyDescent="0.45">
      <c r="A504" s="144">
        <v>1</v>
      </c>
      <c r="B504" s="144">
        <v>2</v>
      </c>
      <c r="C504" s="144">
        <v>6</v>
      </c>
      <c r="D504" s="144">
        <v>2</v>
      </c>
      <c r="E504" s="144">
        <v>272</v>
      </c>
      <c r="F504" s="145"/>
      <c r="G504" s="145"/>
      <c r="H504" s="145"/>
      <c r="I504" s="287" t="s">
        <v>2863</v>
      </c>
      <c r="J504" s="287"/>
      <c r="K504" s="287"/>
      <c r="L504" s="287"/>
      <c r="M504" s="288" t="s">
        <v>17</v>
      </c>
      <c r="N504" s="287"/>
      <c r="O504" s="287"/>
      <c r="P504" s="287"/>
    </row>
    <row r="505" spans="1:16" ht="25.05" customHeight="1" x14ac:dyDescent="0.45">
      <c r="A505" s="144">
        <v>1</v>
      </c>
      <c r="B505" s="144">
        <v>2</v>
      </c>
      <c r="C505" s="144">
        <v>6</v>
      </c>
      <c r="D505" s="144">
        <v>2</v>
      </c>
      <c r="E505" s="144">
        <v>273</v>
      </c>
      <c r="F505" s="145"/>
      <c r="G505" s="145"/>
      <c r="H505" s="145"/>
      <c r="I505" s="287" t="s">
        <v>2864</v>
      </c>
      <c r="J505" s="287"/>
      <c r="K505" s="287"/>
      <c r="L505" s="287"/>
      <c r="M505" s="288" t="s">
        <v>17</v>
      </c>
      <c r="N505" s="287"/>
      <c r="O505" s="287"/>
      <c r="P505" s="287"/>
    </row>
    <row r="506" spans="1:16" ht="25.05" customHeight="1" x14ac:dyDescent="0.45">
      <c r="A506" s="144">
        <v>1</v>
      </c>
      <c r="B506" s="144">
        <v>2</v>
      </c>
      <c r="C506" s="144">
        <v>6</v>
      </c>
      <c r="D506" s="144">
        <v>2</v>
      </c>
      <c r="E506" s="144">
        <v>274</v>
      </c>
      <c r="F506" s="145"/>
      <c r="G506" s="145"/>
      <c r="H506" s="145"/>
      <c r="I506" s="287" t="s">
        <v>2865</v>
      </c>
      <c r="J506" s="287"/>
      <c r="K506" s="287"/>
      <c r="L506" s="287"/>
      <c r="M506" s="288" t="s">
        <v>17</v>
      </c>
      <c r="N506" s="287"/>
      <c r="O506" s="287"/>
      <c r="P506" s="287"/>
    </row>
    <row r="507" spans="1:16" ht="25.05" customHeight="1" x14ac:dyDescent="0.45">
      <c r="A507" s="144">
        <v>1</v>
      </c>
      <c r="B507" s="144">
        <v>2</v>
      </c>
      <c r="C507" s="144">
        <v>6</v>
      </c>
      <c r="D507" s="144">
        <v>2</v>
      </c>
      <c r="E507" s="144">
        <v>275</v>
      </c>
      <c r="F507" s="145"/>
      <c r="G507" s="145"/>
      <c r="H507" s="145"/>
      <c r="I507" s="287" t="s">
        <v>2866</v>
      </c>
      <c r="J507" s="287"/>
      <c r="K507" s="287"/>
      <c r="L507" s="287"/>
      <c r="M507" s="288" t="s">
        <v>17</v>
      </c>
      <c r="N507" s="287"/>
      <c r="O507" s="287"/>
      <c r="P507" s="287"/>
    </row>
    <row r="508" spans="1:16" ht="25.05" customHeight="1" x14ac:dyDescent="0.45">
      <c r="A508" s="144">
        <v>1</v>
      </c>
      <c r="B508" s="144">
        <v>2</v>
      </c>
      <c r="C508" s="144">
        <v>6</v>
      </c>
      <c r="D508" s="144">
        <v>3</v>
      </c>
      <c r="E508" s="144"/>
      <c r="F508" s="145"/>
      <c r="G508" s="145"/>
      <c r="H508" s="145"/>
      <c r="I508" s="287" t="s">
        <v>2867</v>
      </c>
      <c r="J508" s="287"/>
      <c r="K508" s="287"/>
      <c r="L508" s="287"/>
      <c r="M508" s="288" t="s">
        <v>17</v>
      </c>
      <c r="N508" s="287"/>
      <c r="O508" s="287"/>
      <c r="P508" s="287"/>
    </row>
    <row r="509" spans="1:16" ht="49.95" customHeight="1" x14ac:dyDescent="0.45">
      <c r="A509" s="144">
        <v>1</v>
      </c>
      <c r="B509" s="144">
        <v>2</v>
      </c>
      <c r="C509" s="144">
        <v>6</v>
      </c>
      <c r="D509" s="144">
        <v>3</v>
      </c>
      <c r="E509" s="144">
        <v>1</v>
      </c>
      <c r="F509" s="145"/>
      <c r="G509" s="145"/>
      <c r="H509" s="145"/>
      <c r="I509" s="287" t="s">
        <v>2868</v>
      </c>
      <c r="J509" s="287"/>
      <c r="K509" s="287"/>
      <c r="L509" s="287"/>
      <c r="M509" s="288" t="s">
        <v>17</v>
      </c>
      <c r="N509" s="287"/>
      <c r="O509" s="287"/>
      <c r="P509" s="287"/>
    </row>
    <row r="510" spans="1:16" ht="25.05" customHeight="1" x14ac:dyDescent="0.45">
      <c r="A510" s="144">
        <v>1</v>
      </c>
      <c r="B510" s="144">
        <v>2</v>
      </c>
      <c r="C510" s="144">
        <v>6</v>
      </c>
      <c r="D510" s="144">
        <v>3</v>
      </c>
      <c r="E510" s="144">
        <v>2</v>
      </c>
      <c r="F510" s="145"/>
      <c r="G510" s="145"/>
      <c r="H510" s="145"/>
      <c r="I510" s="287" t="s">
        <v>2869</v>
      </c>
      <c r="J510" s="287"/>
      <c r="K510" s="287"/>
      <c r="L510" s="287"/>
      <c r="M510" s="288" t="s">
        <v>17</v>
      </c>
      <c r="N510" s="287"/>
      <c r="O510" s="287"/>
      <c r="P510" s="287"/>
    </row>
    <row r="511" spans="1:16" ht="49.95" customHeight="1" x14ac:dyDescent="0.45">
      <c r="A511" s="144">
        <v>1</v>
      </c>
      <c r="B511" s="144">
        <v>2</v>
      </c>
      <c r="C511" s="144">
        <v>6</v>
      </c>
      <c r="D511" s="144">
        <v>3</v>
      </c>
      <c r="E511" s="144">
        <v>3</v>
      </c>
      <c r="F511" s="145"/>
      <c r="G511" s="145"/>
      <c r="H511" s="145"/>
      <c r="I511" s="287" t="s">
        <v>2870</v>
      </c>
      <c r="J511" s="287"/>
      <c r="K511" s="287"/>
      <c r="L511" s="287"/>
      <c r="M511" s="288" t="s">
        <v>17</v>
      </c>
      <c r="N511" s="287"/>
      <c r="O511" s="287"/>
      <c r="P511" s="287"/>
    </row>
    <row r="512" spans="1:16" ht="25.05" customHeight="1" x14ac:dyDescent="0.45">
      <c r="A512" s="144">
        <v>1</v>
      </c>
      <c r="B512" s="144">
        <v>2</v>
      </c>
      <c r="C512" s="144">
        <v>6</v>
      </c>
      <c r="D512" s="144">
        <v>3</v>
      </c>
      <c r="E512" s="144">
        <v>4</v>
      </c>
      <c r="F512" s="145"/>
      <c r="G512" s="145"/>
      <c r="H512" s="145"/>
      <c r="I512" s="287" t="s">
        <v>2871</v>
      </c>
      <c r="J512" s="287"/>
      <c r="K512" s="287"/>
      <c r="L512" s="287"/>
      <c r="M512" s="288" t="s">
        <v>17</v>
      </c>
      <c r="N512" s="287"/>
      <c r="O512" s="287"/>
      <c r="P512" s="287"/>
    </row>
    <row r="513" spans="1:16" ht="25.05" customHeight="1" x14ac:dyDescent="0.45">
      <c r="A513" s="144">
        <v>1</v>
      </c>
      <c r="B513" s="144">
        <v>2</v>
      </c>
      <c r="C513" s="144">
        <v>6</v>
      </c>
      <c r="D513" s="144">
        <v>3</v>
      </c>
      <c r="E513" s="144">
        <v>5</v>
      </c>
      <c r="F513" s="145"/>
      <c r="G513" s="145"/>
      <c r="H513" s="145"/>
      <c r="I513" s="287" t="s">
        <v>2872</v>
      </c>
      <c r="J513" s="287"/>
      <c r="K513" s="287"/>
      <c r="L513" s="287"/>
      <c r="M513" s="288" t="s">
        <v>17</v>
      </c>
      <c r="N513" s="287"/>
      <c r="O513" s="287"/>
      <c r="P513" s="287"/>
    </row>
    <row r="514" spans="1:16" ht="25.05" customHeight="1" x14ac:dyDescent="0.45">
      <c r="A514" s="144">
        <v>1</v>
      </c>
      <c r="B514" s="144">
        <v>2</v>
      </c>
      <c r="C514" s="144">
        <v>6</v>
      </c>
      <c r="D514" s="144">
        <v>3</v>
      </c>
      <c r="E514" s="144">
        <v>6</v>
      </c>
      <c r="F514" s="145"/>
      <c r="G514" s="145"/>
      <c r="H514" s="145"/>
      <c r="I514" s="287" t="s">
        <v>2873</v>
      </c>
      <c r="J514" s="287"/>
      <c r="K514" s="287"/>
      <c r="L514" s="287"/>
      <c r="M514" s="288" t="s">
        <v>17</v>
      </c>
      <c r="N514" s="287"/>
      <c r="O514" s="287"/>
      <c r="P514" s="287"/>
    </row>
    <row r="515" spans="1:16" ht="49.95" customHeight="1" x14ac:dyDescent="0.45">
      <c r="A515" s="144">
        <v>1</v>
      </c>
      <c r="B515" s="144">
        <v>2</v>
      </c>
      <c r="C515" s="144">
        <v>6</v>
      </c>
      <c r="D515" s="144">
        <v>3</v>
      </c>
      <c r="E515" s="144">
        <v>7</v>
      </c>
      <c r="F515" s="145"/>
      <c r="G515" s="145"/>
      <c r="H515" s="145"/>
      <c r="I515" s="287" t="s">
        <v>2874</v>
      </c>
      <c r="J515" s="287"/>
      <c r="K515" s="287"/>
      <c r="L515" s="287"/>
      <c r="M515" s="288" t="s">
        <v>17</v>
      </c>
      <c r="N515" s="287"/>
      <c r="O515" s="287"/>
      <c r="P515" s="287"/>
    </row>
    <row r="516" spans="1:16" ht="25.05" customHeight="1" x14ac:dyDescent="0.45">
      <c r="A516" s="144">
        <v>1</v>
      </c>
      <c r="B516" s="144">
        <v>2</v>
      </c>
      <c r="C516" s="144">
        <v>6</v>
      </c>
      <c r="D516" s="144">
        <v>3</v>
      </c>
      <c r="E516" s="144">
        <v>8</v>
      </c>
      <c r="F516" s="145"/>
      <c r="G516" s="145"/>
      <c r="H516" s="145"/>
      <c r="I516" s="287" t="s">
        <v>2875</v>
      </c>
      <c r="J516" s="287"/>
      <c r="K516" s="287"/>
      <c r="L516" s="287"/>
      <c r="M516" s="288" t="s">
        <v>17</v>
      </c>
      <c r="N516" s="287"/>
      <c r="O516" s="287"/>
      <c r="P516" s="287"/>
    </row>
    <row r="517" spans="1:16" ht="25.05" customHeight="1" x14ac:dyDescent="0.45">
      <c r="A517" s="144">
        <v>1</v>
      </c>
      <c r="B517" s="144">
        <v>2</v>
      </c>
      <c r="C517" s="144">
        <v>6</v>
      </c>
      <c r="D517" s="144">
        <v>3</v>
      </c>
      <c r="E517" s="144">
        <v>9</v>
      </c>
      <c r="F517" s="145"/>
      <c r="G517" s="145"/>
      <c r="H517" s="145"/>
      <c r="I517" s="287" t="s">
        <v>2876</v>
      </c>
      <c r="J517" s="287"/>
      <c r="K517" s="287"/>
      <c r="L517" s="287"/>
      <c r="M517" s="288" t="s">
        <v>17</v>
      </c>
      <c r="N517" s="287"/>
      <c r="O517" s="287"/>
      <c r="P517" s="287"/>
    </row>
    <row r="518" spans="1:16" ht="25.05" customHeight="1" x14ac:dyDescent="0.45">
      <c r="A518" s="144">
        <v>1</v>
      </c>
      <c r="B518" s="144">
        <v>2</v>
      </c>
      <c r="C518" s="144">
        <v>6</v>
      </c>
      <c r="D518" s="144">
        <v>3</v>
      </c>
      <c r="E518" s="144">
        <v>10</v>
      </c>
      <c r="F518" s="145"/>
      <c r="G518" s="145"/>
      <c r="H518" s="145"/>
      <c r="I518" s="287" t="s">
        <v>2877</v>
      </c>
      <c r="J518" s="287"/>
      <c r="K518" s="287"/>
      <c r="L518" s="287"/>
      <c r="M518" s="288" t="s">
        <v>17</v>
      </c>
      <c r="N518" s="287"/>
      <c r="O518" s="287"/>
      <c r="P518" s="287"/>
    </row>
    <row r="519" spans="1:16" ht="25.05" customHeight="1" x14ac:dyDescent="0.45">
      <c r="A519" s="144">
        <v>1</v>
      </c>
      <c r="B519" s="144">
        <v>2</v>
      </c>
      <c r="C519" s="144">
        <v>6</v>
      </c>
      <c r="D519" s="144">
        <v>3</v>
      </c>
      <c r="E519" s="144">
        <v>11</v>
      </c>
      <c r="F519" s="145"/>
      <c r="G519" s="145"/>
      <c r="H519" s="145"/>
      <c r="I519" s="287" t="s">
        <v>2878</v>
      </c>
      <c r="J519" s="287"/>
      <c r="K519" s="287"/>
      <c r="L519" s="287"/>
      <c r="M519" s="288" t="s">
        <v>17</v>
      </c>
      <c r="N519" s="287"/>
      <c r="O519" s="287"/>
      <c r="P519" s="287"/>
    </row>
    <row r="520" spans="1:16" ht="25.05" customHeight="1" x14ac:dyDescent="0.45">
      <c r="A520" s="144">
        <v>1</v>
      </c>
      <c r="B520" s="144">
        <v>2</v>
      </c>
      <c r="C520" s="144">
        <v>6</v>
      </c>
      <c r="D520" s="144">
        <v>3</v>
      </c>
      <c r="E520" s="144">
        <v>12</v>
      </c>
      <c r="F520" s="145"/>
      <c r="G520" s="145"/>
      <c r="H520" s="145"/>
      <c r="I520" s="287" t="s">
        <v>2879</v>
      </c>
      <c r="J520" s="287"/>
      <c r="K520" s="287"/>
      <c r="L520" s="287"/>
      <c r="M520" s="288" t="s">
        <v>17</v>
      </c>
      <c r="N520" s="287"/>
      <c r="O520" s="287"/>
      <c r="P520" s="287"/>
    </row>
    <row r="521" spans="1:16" ht="25.05" customHeight="1" x14ac:dyDescent="0.45">
      <c r="A521" s="144">
        <v>1</v>
      </c>
      <c r="B521" s="144">
        <v>2</v>
      </c>
      <c r="C521" s="144">
        <v>6</v>
      </c>
      <c r="D521" s="144">
        <v>3</v>
      </c>
      <c r="E521" s="144">
        <v>13</v>
      </c>
      <c r="F521" s="145"/>
      <c r="G521" s="145"/>
      <c r="H521" s="145"/>
      <c r="I521" s="287" t="s">
        <v>2880</v>
      </c>
      <c r="J521" s="287"/>
      <c r="K521" s="287"/>
      <c r="L521" s="287"/>
      <c r="M521" s="288" t="s">
        <v>17</v>
      </c>
      <c r="N521" s="287"/>
      <c r="O521" s="287"/>
      <c r="P521" s="287"/>
    </row>
    <row r="522" spans="1:16" ht="25.05" customHeight="1" x14ac:dyDescent="0.45">
      <c r="A522" s="144">
        <v>1</v>
      </c>
      <c r="B522" s="144">
        <v>2</v>
      </c>
      <c r="C522" s="144">
        <v>6</v>
      </c>
      <c r="D522" s="144">
        <v>3</v>
      </c>
      <c r="E522" s="144">
        <v>14</v>
      </c>
      <c r="F522" s="145"/>
      <c r="G522" s="145"/>
      <c r="H522" s="145"/>
      <c r="I522" s="287" t="s">
        <v>2881</v>
      </c>
      <c r="J522" s="287"/>
      <c r="K522" s="287"/>
      <c r="L522" s="287"/>
      <c r="M522" s="288" t="s">
        <v>17</v>
      </c>
      <c r="N522" s="287"/>
      <c r="O522" s="287"/>
      <c r="P522" s="287"/>
    </row>
    <row r="523" spans="1:16" ht="25.05" customHeight="1" x14ac:dyDescent="0.45">
      <c r="A523" s="144">
        <v>1</v>
      </c>
      <c r="B523" s="144">
        <v>2</v>
      </c>
      <c r="C523" s="144">
        <v>6</v>
      </c>
      <c r="D523" s="144">
        <v>3</v>
      </c>
      <c r="E523" s="144">
        <v>15</v>
      </c>
      <c r="F523" s="145"/>
      <c r="G523" s="145"/>
      <c r="H523" s="145"/>
      <c r="I523" s="287" t="s">
        <v>2882</v>
      </c>
      <c r="J523" s="287"/>
      <c r="K523" s="287"/>
      <c r="L523" s="287"/>
      <c r="M523" s="288" t="s">
        <v>17</v>
      </c>
      <c r="N523" s="287"/>
      <c r="O523" s="287"/>
      <c r="P523" s="287"/>
    </row>
    <row r="524" spans="1:16" ht="25.05" customHeight="1" x14ac:dyDescent="0.45">
      <c r="A524" s="144">
        <v>1</v>
      </c>
      <c r="B524" s="144">
        <v>2</v>
      </c>
      <c r="C524" s="144">
        <v>6</v>
      </c>
      <c r="D524" s="144">
        <v>3</v>
      </c>
      <c r="E524" s="144">
        <v>16</v>
      </c>
      <c r="F524" s="145"/>
      <c r="G524" s="145"/>
      <c r="H524" s="145"/>
      <c r="I524" s="287" t="s">
        <v>2883</v>
      </c>
      <c r="J524" s="287"/>
      <c r="K524" s="287"/>
      <c r="L524" s="287"/>
      <c r="M524" s="288" t="s">
        <v>17</v>
      </c>
      <c r="N524" s="287"/>
      <c r="O524" s="287"/>
      <c r="P524" s="287"/>
    </row>
    <row r="525" spans="1:16" ht="25.05" customHeight="1" x14ac:dyDescent="0.45">
      <c r="A525" s="144">
        <v>1</v>
      </c>
      <c r="B525" s="144">
        <v>2</v>
      </c>
      <c r="C525" s="144">
        <v>6</v>
      </c>
      <c r="D525" s="144">
        <v>3</v>
      </c>
      <c r="E525" s="144">
        <v>17</v>
      </c>
      <c r="F525" s="145"/>
      <c r="G525" s="145"/>
      <c r="H525" s="145"/>
      <c r="I525" s="287" t="s">
        <v>2884</v>
      </c>
      <c r="J525" s="287"/>
      <c r="K525" s="287"/>
      <c r="L525" s="287"/>
      <c r="M525" s="288" t="s">
        <v>17</v>
      </c>
      <c r="N525" s="287"/>
      <c r="O525" s="287"/>
      <c r="P525" s="287"/>
    </row>
    <row r="526" spans="1:16" ht="25.05" customHeight="1" x14ac:dyDescent="0.45">
      <c r="A526" s="144">
        <v>1</v>
      </c>
      <c r="B526" s="144">
        <v>2</v>
      </c>
      <c r="C526" s="144">
        <v>6</v>
      </c>
      <c r="D526" s="144">
        <v>3</v>
      </c>
      <c r="E526" s="144">
        <v>18</v>
      </c>
      <c r="F526" s="145"/>
      <c r="G526" s="145"/>
      <c r="H526" s="145"/>
      <c r="I526" s="287" t="s">
        <v>2885</v>
      </c>
      <c r="J526" s="287"/>
      <c r="K526" s="287"/>
      <c r="L526" s="287"/>
      <c r="M526" s="288" t="s">
        <v>17</v>
      </c>
      <c r="N526" s="287"/>
      <c r="O526" s="287"/>
      <c r="P526" s="287"/>
    </row>
    <row r="527" spans="1:16" ht="25.05" customHeight="1" x14ac:dyDescent="0.45">
      <c r="A527" s="144">
        <v>1</v>
      </c>
      <c r="B527" s="144">
        <v>2</v>
      </c>
      <c r="C527" s="144">
        <v>6</v>
      </c>
      <c r="D527" s="144">
        <v>3</v>
      </c>
      <c r="E527" s="144">
        <v>19</v>
      </c>
      <c r="F527" s="145"/>
      <c r="G527" s="145"/>
      <c r="H527" s="145"/>
      <c r="I527" s="287" t="s">
        <v>2886</v>
      </c>
      <c r="J527" s="287"/>
      <c r="K527" s="287"/>
      <c r="L527" s="287"/>
      <c r="M527" s="288" t="s">
        <v>17</v>
      </c>
      <c r="N527" s="287"/>
      <c r="O527" s="287"/>
      <c r="P527" s="287"/>
    </row>
    <row r="528" spans="1:16" ht="25.05" customHeight="1" x14ac:dyDescent="0.45">
      <c r="A528" s="144">
        <v>1</v>
      </c>
      <c r="B528" s="144">
        <v>2</v>
      </c>
      <c r="C528" s="144">
        <v>6</v>
      </c>
      <c r="D528" s="144">
        <v>3</v>
      </c>
      <c r="E528" s="144">
        <v>20</v>
      </c>
      <c r="F528" s="145"/>
      <c r="G528" s="145"/>
      <c r="H528" s="145"/>
      <c r="I528" s="287" t="s">
        <v>2887</v>
      </c>
      <c r="J528" s="287"/>
      <c r="K528" s="287"/>
      <c r="L528" s="287"/>
      <c r="M528" s="288" t="s">
        <v>17</v>
      </c>
      <c r="N528" s="287"/>
      <c r="O528" s="287"/>
      <c r="P528" s="287"/>
    </row>
    <row r="529" spans="1:16" ht="25.05" customHeight="1" x14ac:dyDescent="0.45">
      <c r="A529" s="144">
        <v>1</v>
      </c>
      <c r="B529" s="144">
        <v>2</v>
      </c>
      <c r="C529" s="144">
        <v>6</v>
      </c>
      <c r="D529" s="144">
        <v>3</v>
      </c>
      <c r="E529" s="144">
        <v>21</v>
      </c>
      <c r="F529" s="145"/>
      <c r="G529" s="145"/>
      <c r="H529" s="145"/>
      <c r="I529" s="287" t="s">
        <v>2888</v>
      </c>
      <c r="J529" s="287"/>
      <c r="K529" s="287"/>
      <c r="L529" s="287"/>
      <c r="M529" s="288" t="s">
        <v>17</v>
      </c>
      <c r="N529" s="287"/>
      <c r="O529" s="287"/>
      <c r="P529" s="287"/>
    </row>
    <row r="530" spans="1:16" ht="25.05" customHeight="1" x14ac:dyDescent="0.45">
      <c r="A530" s="144">
        <v>1</v>
      </c>
      <c r="B530" s="144">
        <v>2</v>
      </c>
      <c r="C530" s="144">
        <v>6</v>
      </c>
      <c r="D530" s="144">
        <v>3</v>
      </c>
      <c r="E530" s="144">
        <v>22</v>
      </c>
      <c r="F530" s="145"/>
      <c r="G530" s="145"/>
      <c r="H530" s="145"/>
      <c r="I530" s="287" t="s">
        <v>2889</v>
      </c>
      <c r="J530" s="287"/>
      <c r="K530" s="287"/>
      <c r="L530" s="287"/>
      <c r="M530" s="288" t="s">
        <v>17</v>
      </c>
      <c r="N530" s="287"/>
      <c r="O530" s="287"/>
      <c r="P530" s="287"/>
    </row>
    <row r="531" spans="1:16" ht="25.05" customHeight="1" x14ac:dyDescent="0.45">
      <c r="A531" s="144">
        <v>1</v>
      </c>
      <c r="B531" s="144">
        <v>2</v>
      </c>
      <c r="C531" s="144">
        <v>6</v>
      </c>
      <c r="D531" s="144">
        <v>3</v>
      </c>
      <c r="E531" s="144">
        <v>23</v>
      </c>
      <c r="F531" s="145"/>
      <c r="G531" s="145"/>
      <c r="H531" s="145"/>
      <c r="I531" s="287" t="s">
        <v>2890</v>
      </c>
      <c r="J531" s="287"/>
      <c r="K531" s="287"/>
      <c r="L531" s="287"/>
      <c r="M531" s="288" t="s">
        <v>17</v>
      </c>
      <c r="N531" s="287"/>
      <c r="O531" s="287"/>
      <c r="P531" s="287"/>
    </row>
    <row r="532" spans="1:16" ht="25.05" customHeight="1" x14ac:dyDescent="0.45">
      <c r="A532" s="144">
        <v>1</v>
      </c>
      <c r="B532" s="144">
        <v>2</v>
      </c>
      <c r="C532" s="144">
        <v>6</v>
      </c>
      <c r="D532" s="144">
        <v>3</v>
      </c>
      <c r="E532" s="144">
        <v>24</v>
      </c>
      <c r="F532" s="145"/>
      <c r="G532" s="145"/>
      <c r="H532" s="145"/>
      <c r="I532" s="287" t="s">
        <v>2891</v>
      </c>
      <c r="J532" s="287"/>
      <c r="K532" s="287"/>
      <c r="L532" s="287"/>
      <c r="M532" s="288" t="s">
        <v>17</v>
      </c>
      <c r="N532" s="287"/>
      <c r="O532" s="287"/>
      <c r="P532" s="287"/>
    </row>
    <row r="533" spans="1:16" ht="25.05" customHeight="1" x14ac:dyDescent="0.45">
      <c r="A533" s="144">
        <v>1</v>
      </c>
      <c r="B533" s="144">
        <v>2</v>
      </c>
      <c r="C533" s="144">
        <v>6</v>
      </c>
      <c r="D533" s="144">
        <v>3</v>
      </c>
      <c r="E533" s="144">
        <v>25</v>
      </c>
      <c r="F533" s="145"/>
      <c r="G533" s="145"/>
      <c r="H533" s="145"/>
      <c r="I533" s="287" t="s">
        <v>2892</v>
      </c>
      <c r="J533" s="287"/>
      <c r="K533" s="287"/>
      <c r="L533" s="287"/>
      <c r="M533" s="288" t="s">
        <v>17</v>
      </c>
      <c r="N533" s="287"/>
      <c r="O533" s="287"/>
      <c r="P533" s="287"/>
    </row>
    <row r="534" spans="1:16" ht="25.05" customHeight="1" x14ac:dyDescent="0.45">
      <c r="A534" s="144">
        <v>1</v>
      </c>
      <c r="B534" s="144">
        <v>2</v>
      </c>
      <c r="C534" s="144">
        <v>6</v>
      </c>
      <c r="D534" s="144">
        <v>3</v>
      </c>
      <c r="E534" s="144">
        <v>26</v>
      </c>
      <c r="F534" s="145"/>
      <c r="G534" s="145"/>
      <c r="H534" s="145"/>
      <c r="I534" s="287" t="s">
        <v>2893</v>
      </c>
      <c r="J534" s="287"/>
      <c r="K534" s="287"/>
      <c r="L534" s="287"/>
      <c r="M534" s="288" t="s">
        <v>17</v>
      </c>
      <c r="N534" s="287"/>
      <c r="O534" s="287"/>
      <c r="P534" s="287"/>
    </row>
    <row r="535" spans="1:16" ht="75" customHeight="1" x14ac:dyDescent="0.45">
      <c r="A535" s="144">
        <v>1</v>
      </c>
      <c r="B535" s="144">
        <v>2</v>
      </c>
      <c r="C535" s="144">
        <v>6</v>
      </c>
      <c r="D535" s="144">
        <v>3</v>
      </c>
      <c r="E535" s="144">
        <v>27</v>
      </c>
      <c r="F535" s="145"/>
      <c r="G535" s="145"/>
      <c r="H535" s="145"/>
      <c r="I535" s="287" t="s">
        <v>2894</v>
      </c>
      <c r="J535" s="287"/>
      <c r="K535" s="287"/>
      <c r="L535" s="287"/>
      <c r="M535" s="288" t="s">
        <v>17</v>
      </c>
      <c r="N535" s="287"/>
      <c r="O535" s="287"/>
      <c r="P535" s="287"/>
    </row>
    <row r="536" spans="1:16" ht="25.05" customHeight="1" x14ac:dyDescent="0.45">
      <c r="A536" s="144">
        <v>1</v>
      </c>
      <c r="B536" s="144">
        <v>2</v>
      </c>
      <c r="C536" s="144">
        <v>6</v>
      </c>
      <c r="D536" s="144">
        <v>3</v>
      </c>
      <c r="E536" s="144">
        <v>28</v>
      </c>
      <c r="F536" s="145"/>
      <c r="G536" s="145"/>
      <c r="H536" s="145"/>
      <c r="I536" s="287" t="s">
        <v>2895</v>
      </c>
      <c r="J536" s="287"/>
      <c r="K536" s="287"/>
      <c r="L536" s="287"/>
      <c r="M536" s="288" t="s">
        <v>17</v>
      </c>
      <c r="N536" s="287"/>
      <c r="O536" s="287"/>
      <c r="P536" s="287"/>
    </row>
    <row r="537" spans="1:16" ht="25.05" customHeight="1" x14ac:dyDescent="0.45">
      <c r="A537" s="144">
        <v>1</v>
      </c>
      <c r="B537" s="144">
        <v>2</v>
      </c>
      <c r="C537" s="144">
        <v>6</v>
      </c>
      <c r="D537" s="144">
        <v>3</v>
      </c>
      <c r="E537" s="144">
        <v>29</v>
      </c>
      <c r="F537" s="145"/>
      <c r="G537" s="145"/>
      <c r="H537" s="145"/>
      <c r="I537" s="287" t="s">
        <v>2896</v>
      </c>
      <c r="J537" s="287"/>
      <c r="K537" s="287"/>
      <c r="L537" s="287"/>
      <c r="M537" s="288" t="s">
        <v>17</v>
      </c>
      <c r="N537" s="287"/>
      <c r="O537" s="287"/>
      <c r="P537" s="287"/>
    </row>
    <row r="538" spans="1:16" ht="25.05" customHeight="1" x14ac:dyDescent="0.45">
      <c r="A538" s="144">
        <v>1</v>
      </c>
      <c r="B538" s="144">
        <v>2</v>
      </c>
      <c r="C538" s="144">
        <v>6</v>
      </c>
      <c r="D538" s="144">
        <v>3</v>
      </c>
      <c r="E538" s="144">
        <v>30</v>
      </c>
      <c r="F538" s="145"/>
      <c r="G538" s="145"/>
      <c r="H538" s="145"/>
      <c r="I538" s="287" t="s">
        <v>2897</v>
      </c>
      <c r="J538" s="287"/>
      <c r="K538" s="287"/>
      <c r="L538" s="287"/>
      <c r="M538" s="288" t="s">
        <v>17</v>
      </c>
      <c r="N538" s="287"/>
      <c r="O538" s="287"/>
      <c r="P538" s="287"/>
    </row>
    <row r="539" spans="1:16" ht="25.05" customHeight="1" x14ac:dyDescent="0.45">
      <c r="A539" s="144">
        <v>1</v>
      </c>
      <c r="B539" s="144">
        <v>2</v>
      </c>
      <c r="C539" s="144">
        <v>6</v>
      </c>
      <c r="D539" s="144">
        <v>3</v>
      </c>
      <c r="E539" s="144">
        <v>31</v>
      </c>
      <c r="F539" s="145"/>
      <c r="G539" s="145"/>
      <c r="H539" s="145"/>
      <c r="I539" s="287" t="s">
        <v>2898</v>
      </c>
      <c r="J539" s="287"/>
      <c r="K539" s="287"/>
      <c r="L539" s="287"/>
      <c r="M539" s="288" t="s">
        <v>17</v>
      </c>
      <c r="N539" s="287"/>
      <c r="O539" s="287"/>
      <c r="P539" s="287"/>
    </row>
    <row r="540" spans="1:16" ht="25.05" customHeight="1" x14ac:dyDescent="0.45">
      <c r="A540" s="144">
        <v>1</v>
      </c>
      <c r="B540" s="144">
        <v>2</v>
      </c>
      <c r="C540" s="144">
        <v>6</v>
      </c>
      <c r="D540" s="144">
        <v>3</v>
      </c>
      <c r="E540" s="144">
        <v>32</v>
      </c>
      <c r="F540" s="145"/>
      <c r="G540" s="145"/>
      <c r="H540" s="145"/>
      <c r="I540" s="287" t="s">
        <v>2899</v>
      </c>
      <c r="J540" s="287"/>
      <c r="K540" s="287"/>
      <c r="L540" s="287"/>
      <c r="M540" s="288" t="s">
        <v>17</v>
      </c>
      <c r="N540" s="287"/>
      <c r="O540" s="287"/>
      <c r="P540" s="287"/>
    </row>
    <row r="541" spans="1:16" ht="25.05" customHeight="1" x14ac:dyDescent="0.45">
      <c r="A541" s="144">
        <v>1</v>
      </c>
      <c r="B541" s="144">
        <v>2</v>
      </c>
      <c r="C541" s="144">
        <v>6</v>
      </c>
      <c r="D541" s="144">
        <v>3</v>
      </c>
      <c r="E541" s="144">
        <v>33</v>
      </c>
      <c r="F541" s="145"/>
      <c r="G541" s="145"/>
      <c r="H541" s="145"/>
      <c r="I541" s="287" t="s">
        <v>2900</v>
      </c>
      <c r="J541" s="287"/>
      <c r="K541" s="287"/>
      <c r="L541" s="287"/>
      <c r="M541" s="288" t="s">
        <v>17</v>
      </c>
      <c r="N541" s="287"/>
      <c r="O541" s="287"/>
      <c r="P541" s="287"/>
    </row>
    <row r="542" spans="1:16" ht="25.05" customHeight="1" x14ac:dyDescent="0.45">
      <c r="A542" s="144">
        <v>1</v>
      </c>
      <c r="B542" s="144">
        <v>2</v>
      </c>
      <c r="C542" s="144">
        <v>6</v>
      </c>
      <c r="D542" s="144">
        <v>3</v>
      </c>
      <c r="E542" s="144">
        <v>34</v>
      </c>
      <c r="F542" s="145"/>
      <c r="G542" s="145"/>
      <c r="H542" s="145"/>
      <c r="I542" s="287" t="s">
        <v>2901</v>
      </c>
      <c r="J542" s="287"/>
      <c r="K542" s="287"/>
      <c r="L542" s="287"/>
      <c r="M542" s="288" t="s">
        <v>17</v>
      </c>
      <c r="N542" s="287"/>
      <c r="O542" s="287"/>
      <c r="P542" s="287"/>
    </row>
    <row r="543" spans="1:16" ht="25.05" customHeight="1" x14ac:dyDescent="0.45">
      <c r="A543" s="144">
        <v>1</v>
      </c>
      <c r="B543" s="144">
        <v>2</v>
      </c>
      <c r="C543" s="144">
        <v>6</v>
      </c>
      <c r="D543" s="144">
        <v>3</v>
      </c>
      <c r="E543" s="144">
        <v>35</v>
      </c>
      <c r="F543" s="145"/>
      <c r="G543" s="145"/>
      <c r="H543" s="145"/>
      <c r="I543" s="287" t="s">
        <v>2902</v>
      </c>
      <c r="J543" s="287"/>
      <c r="K543" s="287"/>
      <c r="L543" s="287"/>
      <c r="M543" s="288" t="s">
        <v>17</v>
      </c>
      <c r="N543" s="287"/>
      <c r="O543" s="287"/>
      <c r="P543" s="287"/>
    </row>
    <row r="544" spans="1:16" ht="25.05" customHeight="1" x14ac:dyDescent="0.45">
      <c r="A544" s="144">
        <v>1</v>
      </c>
      <c r="B544" s="144">
        <v>2</v>
      </c>
      <c r="C544" s="144">
        <v>6</v>
      </c>
      <c r="D544" s="144">
        <v>3</v>
      </c>
      <c r="E544" s="144">
        <v>36</v>
      </c>
      <c r="F544" s="145"/>
      <c r="G544" s="145"/>
      <c r="H544" s="145"/>
      <c r="I544" s="287" t="s">
        <v>2903</v>
      </c>
      <c r="J544" s="287"/>
      <c r="K544" s="287"/>
      <c r="L544" s="287"/>
      <c r="M544" s="288" t="s">
        <v>17</v>
      </c>
      <c r="N544" s="287"/>
      <c r="O544" s="287"/>
      <c r="P544" s="287"/>
    </row>
    <row r="545" spans="1:16" ht="25.05" customHeight="1" x14ac:dyDescent="0.45">
      <c r="A545" s="144">
        <v>1</v>
      </c>
      <c r="B545" s="144">
        <v>2</v>
      </c>
      <c r="C545" s="144">
        <v>6</v>
      </c>
      <c r="D545" s="144">
        <v>3</v>
      </c>
      <c r="E545" s="144">
        <v>37</v>
      </c>
      <c r="F545" s="145"/>
      <c r="G545" s="145"/>
      <c r="H545" s="145"/>
      <c r="I545" s="287" t="s">
        <v>2904</v>
      </c>
      <c r="J545" s="287"/>
      <c r="K545" s="287"/>
      <c r="L545" s="287"/>
      <c r="M545" s="288" t="s">
        <v>17</v>
      </c>
      <c r="N545" s="287"/>
      <c r="O545" s="287"/>
      <c r="P545" s="287"/>
    </row>
    <row r="546" spans="1:16" ht="25.05" customHeight="1" x14ac:dyDescent="0.45">
      <c r="A546" s="144">
        <v>1</v>
      </c>
      <c r="B546" s="144">
        <v>2</v>
      </c>
      <c r="C546" s="144">
        <v>6</v>
      </c>
      <c r="D546" s="144">
        <v>3</v>
      </c>
      <c r="E546" s="144">
        <v>38</v>
      </c>
      <c r="F546" s="145"/>
      <c r="G546" s="145"/>
      <c r="H546" s="145"/>
      <c r="I546" s="287" t="s">
        <v>2905</v>
      </c>
      <c r="J546" s="287"/>
      <c r="K546" s="287"/>
      <c r="L546" s="287"/>
      <c r="M546" s="288" t="s">
        <v>17</v>
      </c>
      <c r="N546" s="287"/>
      <c r="O546" s="287"/>
      <c r="P546" s="287"/>
    </row>
    <row r="547" spans="1:16" ht="25.05" customHeight="1" x14ac:dyDescent="0.45">
      <c r="A547" s="144">
        <v>1</v>
      </c>
      <c r="B547" s="144">
        <v>2</v>
      </c>
      <c r="C547" s="144">
        <v>6</v>
      </c>
      <c r="D547" s="144">
        <v>3</v>
      </c>
      <c r="E547" s="144">
        <v>39</v>
      </c>
      <c r="F547" s="145"/>
      <c r="G547" s="145"/>
      <c r="H547" s="145"/>
      <c r="I547" s="287" t="s">
        <v>2906</v>
      </c>
      <c r="J547" s="287"/>
      <c r="K547" s="287"/>
      <c r="L547" s="287"/>
      <c r="M547" s="288" t="s">
        <v>17</v>
      </c>
      <c r="N547" s="287"/>
      <c r="O547" s="287"/>
      <c r="P547" s="287"/>
    </row>
    <row r="548" spans="1:16" ht="25.05" customHeight="1" x14ac:dyDescent="0.45">
      <c r="A548" s="144">
        <v>1</v>
      </c>
      <c r="B548" s="144">
        <v>2</v>
      </c>
      <c r="C548" s="144">
        <v>6</v>
      </c>
      <c r="D548" s="144">
        <v>3</v>
      </c>
      <c r="E548" s="144">
        <v>40</v>
      </c>
      <c r="F548" s="145"/>
      <c r="G548" s="145"/>
      <c r="H548" s="145"/>
      <c r="I548" s="287" t="s">
        <v>2907</v>
      </c>
      <c r="J548" s="287"/>
      <c r="K548" s="287"/>
      <c r="L548" s="287"/>
      <c r="M548" s="288" t="s">
        <v>17</v>
      </c>
      <c r="N548" s="287"/>
      <c r="O548" s="287"/>
      <c r="P548" s="287"/>
    </row>
    <row r="549" spans="1:16" ht="25.05" customHeight="1" x14ac:dyDescent="0.45">
      <c r="A549" s="144">
        <v>1</v>
      </c>
      <c r="B549" s="144">
        <v>2</v>
      </c>
      <c r="C549" s="144">
        <v>6</v>
      </c>
      <c r="D549" s="144">
        <v>3</v>
      </c>
      <c r="E549" s="144">
        <v>41</v>
      </c>
      <c r="F549" s="145"/>
      <c r="G549" s="145"/>
      <c r="H549" s="145"/>
      <c r="I549" s="287" t="s">
        <v>2908</v>
      </c>
      <c r="J549" s="287"/>
      <c r="K549" s="287"/>
      <c r="L549" s="287"/>
      <c r="M549" s="288" t="s">
        <v>17</v>
      </c>
      <c r="N549" s="287"/>
      <c r="O549" s="287"/>
      <c r="P549" s="287"/>
    </row>
    <row r="550" spans="1:16" ht="25.05" customHeight="1" x14ac:dyDescent="0.45">
      <c r="A550" s="144">
        <v>1</v>
      </c>
      <c r="B550" s="144">
        <v>2</v>
      </c>
      <c r="C550" s="144">
        <v>6</v>
      </c>
      <c r="D550" s="144">
        <v>3</v>
      </c>
      <c r="E550" s="144">
        <v>42</v>
      </c>
      <c r="F550" s="145"/>
      <c r="G550" s="145"/>
      <c r="H550" s="145"/>
      <c r="I550" s="287" t="s">
        <v>2909</v>
      </c>
      <c r="J550" s="287"/>
      <c r="K550" s="287"/>
      <c r="L550" s="287"/>
      <c r="M550" s="288" t="s">
        <v>17</v>
      </c>
      <c r="N550" s="287"/>
      <c r="O550" s="287"/>
      <c r="P550" s="287"/>
    </row>
    <row r="551" spans="1:16" ht="25.05" customHeight="1" x14ac:dyDescent="0.45">
      <c r="A551" s="144">
        <v>1</v>
      </c>
      <c r="B551" s="144">
        <v>2</v>
      </c>
      <c r="C551" s="144">
        <v>6</v>
      </c>
      <c r="D551" s="144">
        <v>3</v>
      </c>
      <c r="E551" s="144">
        <v>43</v>
      </c>
      <c r="F551" s="145"/>
      <c r="G551" s="145"/>
      <c r="H551" s="145"/>
      <c r="I551" s="287" t="s">
        <v>2910</v>
      </c>
      <c r="J551" s="287"/>
      <c r="K551" s="287"/>
      <c r="L551" s="287"/>
      <c r="M551" s="288" t="s">
        <v>17</v>
      </c>
      <c r="N551" s="287"/>
      <c r="O551" s="287"/>
      <c r="P551" s="287"/>
    </row>
    <row r="552" spans="1:16" ht="25.05" customHeight="1" x14ac:dyDescent="0.45">
      <c r="A552" s="144">
        <v>1</v>
      </c>
      <c r="B552" s="144">
        <v>2</v>
      </c>
      <c r="C552" s="144">
        <v>6</v>
      </c>
      <c r="D552" s="144">
        <v>3</v>
      </c>
      <c r="E552" s="144">
        <v>44</v>
      </c>
      <c r="F552" s="145"/>
      <c r="G552" s="145"/>
      <c r="H552" s="145"/>
      <c r="I552" s="287" t="s">
        <v>2911</v>
      </c>
      <c r="J552" s="287"/>
      <c r="K552" s="287"/>
      <c r="L552" s="287"/>
      <c r="M552" s="288" t="s">
        <v>17</v>
      </c>
      <c r="N552" s="287"/>
      <c r="O552" s="287"/>
      <c r="P552" s="287"/>
    </row>
    <row r="553" spans="1:16" ht="25.05" customHeight="1" x14ac:dyDescent="0.45">
      <c r="A553" s="144">
        <v>1</v>
      </c>
      <c r="B553" s="144">
        <v>2</v>
      </c>
      <c r="C553" s="144">
        <v>6</v>
      </c>
      <c r="D553" s="144">
        <v>3</v>
      </c>
      <c r="E553" s="144">
        <v>45</v>
      </c>
      <c r="F553" s="145"/>
      <c r="G553" s="145"/>
      <c r="H553" s="145"/>
      <c r="I553" s="287" t="s">
        <v>2912</v>
      </c>
      <c r="J553" s="287"/>
      <c r="K553" s="287"/>
      <c r="L553" s="287"/>
      <c r="M553" s="288" t="s">
        <v>17</v>
      </c>
      <c r="N553" s="287"/>
      <c r="O553" s="287"/>
      <c r="P553" s="287"/>
    </row>
    <row r="554" spans="1:16" ht="25.05" customHeight="1" x14ac:dyDescent="0.45">
      <c r="A554" s="144">
        <v>1</v>
      </c>
      <c r="B554" s="144">
        <v>2</v>
      </c>
      <c r="C554" s="144">
        <v>6</v>
      </c>
      <c r="D554" s="144">
        <v>3</v>
      </c>
      <c r="E554" s="144">
        <v>46</v>
      </c>
      <c r="F554" s="145"/>
      <c r="G554" s="145"/>
      <c r="H554" s="145"/>
      <c r="I554" s="287" t="s">
        <v>2913</v>
      </c>
      <c r="J554" s="287"/>
      <c r="K554" s="287"/>
      <c r="L554" s="287"/>
      <c r="M554" s="288" t="s">
        <v>17</v>
      </c>
      <c r="N554" s="287"/>
      <c r="O554" s="287"/>
      <c r="P554" s="287"/>
    </row>
    <row r="555" spans="1:16" ht="25.05" customHeight="1" x14ac:dyDescent="0.45">
      <c r="A555" s="144">
        <v>1</v>
      </c>
      <c r="B555" s="144">
        <v>2</v>
      </c>
      <c r="C555" s="144">
        <v>6</v>
      </c>
      <c r="D555" s="144">
        <v>3</v>
      </c>
      <c r="E555" s="144">
        <v>47</v>
      </c>
      <c r="F555" s="145"/>
      <c r="G555" s="145"/>
      <c r="H555" s="145"/>
      <c r="I555" s="287" t="s">
        <v>2914</v>
      </c>
      <c r="J555" s="287"/>
      <c r="K555" s="287"/>
      <c r="L555" s="287"/>
      <c r="M555" s="288" t="s">
        <v>17</v>
      </c>
      <c r="N555" s="287"/>
      <c r="O555" s="287"/>
      <c r="P555" s="287"/>
    </row>
    <row r="556" spans="1:16" ht="25.05" customHeight="1" x14ac:dyDescent="0.45">
      <c r="A556" s="144">
        <v>1</v>
      </c>
      <c r="B556" s="144">
        <v>2</v>
      </c>
      <c r="C556" s="144">
        <v>6</v>
      </c>
      <c r="D556" s="144">
        <v>3</v>
      </c>
      <c r="E556" s="144">
        <v>48</v>
      </c>
      <c r="F556" s="145"/>
      <c r="G556" s="145"/>
      <c r="H556" s="145"/>
      <c r="I556" s="287" t="s">
        <v>2915</v>
      </c>
      <c r="J556" s="287"/>
      <c r="K556" s="287"/>
      <c r="L556" s="287"/>
      <c r="M556" s="288" t="s">
        <v>17</v>
      </c>
      <c r="N556" s="287"/>
      <c r="O556" s="287"/>
      <c r="P556" s="287"/>
    </row>
    <row r="557" spans="1:16" ht="25.05" customHeight="1" x14ac:dyDescent="0.45">
      <c r="A557" s="144">
        <v>1</v>
      </c>
      <c r="B557" s="144">
        <v>2</v>
      </c>
      <c r="C557" s="144">
        <v>6</v>
      </c>
      <c r="D557" s="144">
        <v>3</v>
      </c>
      <c r="E557" s="144">
        <v>49</v>
      </c>
      <c r="F557" s="145"/>
      <c r="G557" s="145"/>
      <c r="H557" s="145"/>
      <c r="I557" s="287" t="s">
        <v>2916</v>
      </c>
      <c r="J557" s="287"/>
      <c r="K557" s="287"/>
      <c r="L557" s="287"/>
      <c r="M557" s="288" t="s">
        <v>17</v>
      </c>
      <c r="N557" s="287"/>
      <c r="O557" s="287"/>
      <c r="P557" s="287"/>
    </row>
    <row r="558" spans="1:16" ht="25.05" customHeight="1" x14ac:dyDescent="0.45">
      <c r="A558" s="144">
        <v>1</v>
      </c>
      <c r="B558" s="144">
        <v>2</v>
      </c>
      <c r="C558" s="144">
        <v>6</v>
      </c>
      <c r="D558" s="144">
        <v>3</v>
      </c>
      <c r="E558" s="144">
        <v>50</v>
      </c>
      <c r="F558" s="145"/>
      <c r="G558" s="145"/>
      <c r="H558" s="145"/>
      <c r="I558" s="287" t="s">
        <v>2917</v>
      </c>
      <c r="J558" s="287"/>
      <c r="K558" s="287"/>
      <c r="L558" s="287"/>
      <c r="M558" s="288" t="s">
        <v>17</v>
      </c>
      <c r="N558" s="287"/>
      <c r="O558" s="287"/>
      <c r="P558" s="287"/>
    </row>
    <row r="559" spans="1:16" ht="25.05" customHeight="1" x14ac:dyDescent="0.45">
      <c r="A559" s="144">
        <v>1</v>
      </c>
      <c r="B559" s="144">
        <v>2</v>
      </c>
      <c r="C559" s="144">
        <v>6</v>
      </c>
      <c r="D559" s="144">
        <v>3</v>
      </c>
      <c r="E559" s="144">
        <v>51</v>
      </c>
      <c r="F559" s="145"/>
      <c r="G559" s="145"/>
      <c r="H559" s="145"/>
      <c r="I559" s="287" t="s">
        <v>2918</v>
      </c>
      <c r="J559" s="287"/>
      <c r="K559" s="287"/>
      <c r="L559" s="287"/>
      <c r="M559" s="288" t="s">
        <v>17</v>
      </c>
      <c r="N559" s="287"/>
      <c r="O559" s="287"/>
      <c r="P559" s="287"/>
    </row>
    <row r="560" spans="1:16" ht="25.05" customHeight="1" x14ac:dyDescent="0.45">
      <c r="A560" s="144">
        <v>1</v>
      </c>
      <c r="B560" s="144">
        <v>2</v>
      </c>
      <c r="C560" s="144">
        <v>6</v>
      </c>
      <c r="D560" s="144">
        <v>3</v>
      </c>
      <c r="E560" s="144">
        <v>52</v>
      </c>
      <c r="F560" s="145"/>
      <c r="G560" s="145"/>
      <c r="H560" s="145"/>
      <c r="I560" s="287" t="s">
        <v>2919</v>
      </c>
      <c r="J560" s="287"/>
      <c r="K560" s="287"/>
      <c r="L560" s="287"/>
      <c r="M560" s="288" t="s">
        <v>17</v>
      </c>
      <c r="N560" s="287"/>
      <c r="O560" s="287"/>
      <c r="P560" s="287"/>
    </row>
    <row r="561" spans="1:16" ht="25.05" customHeight="1" x14ac:dyDescent="0.45">
      <c r="A561" s="144">
        <v>1</v>
      </c>
      <c r="B561" s="144">
        <v>2</v>
      </c>
      <c r="C561" s="144">
        <v>6</v>
      </c>
      <c r="D561" s="144">
        <v>3</v>
      </c>
      <c r="E561" s="144">
        <v>53</v>
      </c>
      <c r="F561" s="145"/>
      <c r="G561" s="145"/>
      <c r="H561" s="145"/>
      <c r="I561" s="287" t="s">
        <v>2920</v>
      </c>
      <c r="J561" s="287"/>
      <c r="K561" s="287"/>
      <c r="L561" s="287"/>
      <c r="M561" s="288" t="s">
        <v>17</v>
      </c>
      <c r="N561" s="287"/>
      <c r="O561" s="287"/>
      <c r="P561" s="287"/>
    </row>
    <row r="562" spans="1:16" ht="25.05" customHeight="1" x14ac:dyDescent="0.45">
      <c r="A562" s="144">
        <v>1</v>
      </c>
      <c r="B562" s="144">
        <v>2</v>
      </c>
      <c r="C562" s="144">
        <v>6</v>
      </c>
      <c r="D562" s="144">
        <v>3</v>
      </c>
      <c r="E562" s="144">
        <v>54</v>
      </c>
      <c r="F562" s="145"/>
      <c r="G562" s="145"/>
      <c r="H562" s="145"/>
      <c r="I562" s="287" t="s">
        <v>2921</v>
      </c>
      <c r="J562" s="287"/>
      <c r="K562" s="287"/>
      <c r="L562" s="287"/>
      <c r="M562" s="288" t="s">
        <v>17</v>
      </c>
      <c r="N562" s="287"/>
      <c r="O562" s="287"/>
      <c r="P562" s="287"/>
    </row>
    <row r="563" spans="1:16" ht="25.05" customHeight="1" x14ac:dyDescent="0.45">
      <c r="A563" s="144">
        <v>1</v>
      </c>
      <c r="B563" s="144">
        <v>2</v>
      </c>
      <c r="C563" s="144">
        <v>6</v>
      </c>
      <c r="D563" s="144">
        <v>3</v>
      </c>
      <c r="E563" s="144">
        <v>55</v>
      </c>
      <c r="F563" s="145"/>
      <c r="G563" s="145"/>
      <c r="H563" s="145"/>
      <c r="I563" s="287" t="s">
        <v>2922</v>
      </c>
      <c r="J563" s="287"/>
      <c r="K563" s="287"/>
      <c r="L563" s="287"/>
      <c r="M563" s="288" t="s">
        <v>17</v>
      </c>
      <c r="N563" s="287"/>
      <c r="O563" s="287"/>
      <c r="P563" s="287"/>
    </row>
    <row r="564" spans="1:16" ht="25.05" customHeight="1" x14ac:dyDescent="0.45">
      <c r="A564" s="144">
        <v>1</v>
      </c>
      <c r="B564" s="144">
        <v>2</v>
      </c>
      <c r="C564" s="144">
        <v>6</v>
      </c>
      <c r="D564" s="144">
        <v>3</v>
      </c>
      <c r="E564" s="144">
        <v>56</v>
      </c>
      <c r="F564" s="145"/>
      <c r="G564" s="145"/>
      <c r="H564" s="145"/>
      <c r="I564" s="287" t="s">
        <v>2923</v>
      </c>
      <c r="J564" s="287"/>
      <c r="K564" s="287"/>
      <c r="L564" s="287"/>
      <c r="M564" s="288" t="s">
        <v>17</v>
      </c>
      <c r="N564" s="287"/>
      <c r="O564" s="287"/>
      <c r="P564" s="287"/>
    </row>
    <row r="565" spans="1:16" ht="25.05" customHeight="1" x14ac:dyDescent="0.45">
      <c r="A565" s="144">
        <v>1</v>
      </c>
      <c r="B565" s="144">
        <v>2</v>
      </c>
      <c r="C565" s="144">
        <v>6</v>
      </c>
      <c r="D565" s="144">
        <v>3</v>
      </c>
      <c r="E565" s="144">
        <v>57</v>
      </c>
      <c r="F565" s="145"/>
      <c r="G565" s="145"/>
      <c r="H565" s="145"/>
      <c r="I565" s="287" t="s">
        <v>2924</v>
      </c>
      <c r="J565" s="287"/>
      <c r="K565" s="287"/>
      <c r="L565" s="287"/>
      <c r="M565" s="288" t="s">
        <v>17</v>
      </c>
      <c r="N565" s="287"/>
      <c r="O565" s="287"/>
      <c r="P565" s="287"/>
    </row>
    <row r="566" spans="1:16" ht="25.05" customHeight="1" x14ac:dyDescent="0.45">
      <c r="A566" s="144">
        <v>1</v>
      </c>
      <c r="B566" s="144">
        <v>2</v>
      </c>
      <c r="C566" s="144">
        <v>6</v>
      </c>
      <c r="D566" s="144">
        <v>3</v>
      </c>
      <c r="E566" s="144">
        <v>58</v>
      </c>
      <c r="F566" s="145"/>
      <c r="G566" s="145"/>
      <c r="H566" s="145"/>
      <c r="I566" s="287" t="s">
        <v>2925</v>
      </c>
      <c r="J566" s="287"/>
      <c r="K566" s="287"/>
      <c r="L566" s="287"/>
      <c r="M566" s="288" t="s">
        <v>17</v>
      </c>
      <c r="N566" s="287"/>
      <c r="O566" s="287"/>
      <c r="P566" s="287"/>
    </row>
    <row r="567" spans="1:16" ht="25.05" customHeight="1" x14ac:dyDescent="0.45">
      <c r="A567" s="144">
        <v>1</v>
      </c>
      <c r="B567" s="144">
        <v>2</v>
      </c>
      <c r="C567" s="144">
        <v>6</v>
      </c>
      <c r="D567" s="144">
        <v>3</v>
      </c>
      <c r="E567" s="144">
        <v>59</v>
      </c>
      <c r="F567" s="145"/>
      <c r="G567" s="145"/>
      <c r="H567" s="145"/>
      <c r="I567" s="287" t="s">
        <v>2926</v>
      </c>
      <c r="J567" s="287"/>
      <c r="K567" s="287"/>
      <c r="L567" s="287"/>
      <c r="M567" s="288" t="s">
        <v>17</v>
      </c>
      <c r="N567" s="287"/>
      <c r="O567" s="287"/>
      <c r="P567" s="287"/>
    </row>
    <row r="568" spans="1:16" ht="25.05" customHeight="1" x14ac:dyDescent="0.45">
      <c r="A568" s="144">
        <v>1</v>
      </c>
      <c r="B568" s="144">
        <v>2</v>
      </c>
      <c r="C568" s="144">
        <v>6</v>
      </c>
      <c r="D568" s="144">
        <v>3</v>
      </c>
      <c r="E568" s="144">
        <v>60</v>
      </c>
      <c r="F568" s="145"/>
      <c r="G568" s="145"/>
      <c r="H568" s="145"/>
      <c r="I568" s="287" t="s">
        <v>2927</v>
      </c>
      <c r="J568" s="287"/>
      <c r="K568" s="287"/>
      <c r="L568" s="287"/>
      <c r="M568" s="288" t="s">
        <v>17</v>
      </c>
      <c r="N568" s="287"/>
      <c r="O568" s="287"/>
      <c r="P568" s="287"/>
    </row>
    <row r="569" spans="1:16" ht="25.05" customHeight="1" x14ac:dyDescent="0.45">
      <c r="A569" s="144">
        <v>1</v>
      </c>
      <c r="B569" s="144">
        <v>2</v>
      </c>
      <c r="C569" s="144">
        <v>6</v>
      </c>
      <c r="D569" s="144">
        <v>3</v>
      </c>
      <c r="E569" s="144">
        <v>61</v>
      </c>
      <c r="F569" s="145"/>
      <c r="G569" s="145"/>
      <c r="H569" s="145"/>
      <c r="I569" s="287" t="s">
        <v>2928</v>
      </c>
      <c r="J569" s="287"/>
      <c r="K569" s="287"/>
      <c r="L569" s="287"/>
      <c r="M569" s="288" t="s">
        <v>17</v>
      </c>
      <c r="N569" s="287"/>
      <c r="O569" s="287"/>
      <c r="P569" s="287"/>
    </row>
    <row r="570" spans="1:16" ht="25.05" customHeight="1" x14ac:dyDescent="0.45">
      <c r="A570" s="144">
        <v>1</v>
      </c>
      <c r="B570" s="144">
        <v>2</v>
      </c>
      <c r="C570" s="144">
        <v>6</v>
      </c>
      <c r="D570" s="144">
        <v>3</v>
      </c>
      <c r="E570" s="144">
        <v>62</v>
      </c>
      <c r="F570" s="145"/>
      <c r="G570" s="145"/>
      <c r="H570" s="145"/>
      <c r="I570" s="287" t="s">
        <v>2929</v>
      </c>
      <c r="J570" s="287"/>
      <c r="K570" s="287"/>
      <c r="L570" s="287"/>
      <c r="M570" s="288" t="s">
        <v>17</v>
      </c>
      <c r="N570" s="287"/>
      <c r="O570" s="287"/>
      <c r="P570" s="287"/>
    </row>
    <row r="571" spans="1:16" ht="25.05" customHeight="1" x14ac:dyDescent="0.45">
      <c r="A571" s="144">
        <v>1</v>
      </c>
      <c r="B571" s="144">
        <v>2</v>
      </c>
      <c r="C571" s="144">
        <v>6</v>
      </c>
      <c r="D571" s="144">
        <v>3</v>
      </c>
      <c r="E571" s="144">
        <v>63</v>
      </c>
      <c r="F571" s="145"/>
      <c r="G571" s="145"/>
      <c r="H571" s="145"/>
      <c r="I571" s="287" t="s">
        <v>2930</v>
      </c>
      <c r="J571" s="287"/>
      <c r="K571" s="287"/>
      <c r="L571" s="287"/>
      <c r="M571" s="288" t="s">
        <v>17</v>
      </c>
      <c r="N571" s="287"/>
      <c r="O571" s="287"/>
      <c r="P571" s="287"/>
    </row>
    <row r="572" spans="1:16" ht="25.05" customHeight="1" x14ac:dyDescent="0.45">
      <c r="A572" s="144">
        <v>1</v>
      </c>
      <c r="B572" s="144">
        <v>2</v>
      </c>
      <c r="C572" s="144">
        <v>6</v>
      </c>
      <c r="D572" s="144">
        <v>3</v>
      </c>
      <c r="E572" s="144">
        <v>64</v>
      </c>
      <c r="F572" s="145"/>
      <c r="G572" s="145"/>
      <c r="H572" s="145"/>
      <c r="I572" s="287" t="s">
        <v>2931</v>
      </c>
      <c r="J572" s="287"/>
      <c r="K572" s="287"/>
      <c r="L572" s="287"/>
      <c r="M572" s="288" t="s">
        <v>17</v>
      </c>
      <c r="N572" s="287"/>
      <c r="O572" s="287"/>
      <c r="P572" s="287"/>
    </row>
    <row r="573" spans="1:16" ht="49.95" customHeight="1" x14ac:dyDescent="0.45">
      <c r="A573" s="144">
        <v>1</v>
      </c>
      <c r="B573" s="144">
        <v>2</v>
      </c>
      <c r="C573" s="144">
        <v>6</v>
      </c>
      <c r="D573" s="144">
        <v>3</v>
      </c>
      <c r="E573" s="144">
        <v>65</v>
      </c>
      <c r="F573" s="145"/>
      <c r="G573" s="145"/>
      <c r="H573" s="145"/>
      <c r="I573" s="287" t="s">
        <v>2932</v>
      </c>
      <c r="J573" s="287"/>
      <c r="K573" s="287"/>
      <c r="L573" s="287"/>
      <c r="M573" s="288" t="s">
        <v>17</v>
      </c>
      <c r="N573" s="287"/>
      <c r="O573" s="287"/>
      <c r="P573" s="287"/>
    </row>
    <row r="574" spans="1:16" ht="25.05" customHeight="1" x14ac:dyDescent="0.45">
      <c r="A574" s="144">
        <v>1</v>
      </c>
      <c r="B574" s="144">
        <v>2</v>
      </c>
      <c r="C574" s="144">
        <v>6</v>
      </c>
      <c r="D574" s="144">
        <v>3</v>
      </c>
      <c r="E574" s="144">
        <v>66</v>
      </c>
      <c r="F574" s="145"/>
      <c r="G574" s="145"/>
      <c r="H574" s="145"/>
      <c r="I574" s="287" t="s">
        <v>2933</v>
      </c>
      <c r="J574" s="287"/>
      <c r="K574" s="287"/>
      <c r="L574" s="287"/>
      <c r="M574" s="288" t="s">
        <v>17</v>
      </c>
      <c r="N574" s="287"/>
      <c r="O574" s="287"/>
      <c r="P574" s="287"/>
    </row>
    <row r="575" spans="1:16" ht="25.05" customHeight="1" x14ac:dyDescent="0.45">
      <c r="A575" s="144">
        <v>1</v>
      </c>
      <c r="B575" s="144">
        <v>2</v>
      </c>
      <c r="C575" s="144">
        <v>6</v>
      </c>
      <c r="D575" s="144">
        <v>3</v>
      </c>
      <c r="E575" s="144">
        <v>67</v>
      </c>
      <c r="F575" s="145"/>
      <c r="G575" s="145"/>
      <c r="H575" s="145"/>
      <c r="I575" s="287" t="s">
        <v>2934</v>
      </c>
      <c r="J575" s="287"/>
      <c r="K575" s="287"/>
      <c r="L575" s="287"/>
      <c r="M575" s="288" t="s">
        <v>17</v>
      </c>
      <c r="N575" s="287"/>
      <c r="O575" s="287"/>
      <c r="P575" s="287"/>
    </row>
    <row r="576" spans="1:16" ht="25.05" customHeight="1" x14ac:dyDescent="0.45">
      <c r="A576" s="144">
        <v>1</v>
      </c>
      <c r="B576" s="144">
        <v>2</v>
      </c>
      <c r="C576" s="144">
        <v>6</v>
      </c>
      <c r="D576" s="144">
        <v>3</v>
      </c>
      <c r="E576" s="144">
        <v>68</v>
      </c>
      <c r="F576" s="145"/>
      <c r="G576" s="145"/>
      <c r="H576" s="145"/>
      <c r="I576" s="287" t="s">
        <v>2935</v>
      </c>
      <c r="J576" s="287"/>
      <c r="K576" s="287"/>
      <c r="L576" s="287"/>
      <c r="M576" s="288" t="s">
        <v>17</v>
      </c>
      <c r="N576" s="287"/>
      <c r="O576" s="287"/>
      <c r="P576" s="287"/>
    </row>
    <row r="577" spans="1:16" ht="25.05" customHeight="1" x14ac:dyDescent="0.45">
      <c r="A577" s="144">
        <v>1</v>
      </c>
      <c r="B577" s="144">
        <v>2</v>
      </c>
      <c r="C577" s="144">
        <v>6</v>
      </c>
      <c r="D577" s="144">
        <v>3</v>
      </c>
      <c r="E577" s="144">
        <v>69</v>
      </c>
      <c r="F577" s="145"/>
      <c r="G577" s="145"/>
      <c r="H577" s="145"/>
      <c r="I577" s="287" t="s">
        <v>2936</v>
      </c>
      <c r="J577" s="287"/>
      <c r="K577" s="287"/>
      <c r="L577" s="287"/>
      <c r="M577" s="288" t="s">
        <v>17</v>
      </c>
      <c r="N577" s="287"/>
      <c r="O577" s="287"/>
      <c r="P577" s="287"/>
    </row>
    <row r="578" spans="1:16" ht="25.05" customHeight="1" x14ac:dyDescent="0.45">
      <c r="A578" s="144">
        <v>1</v>
      </c>
      <c r="B578" s="144">
        <v>2</v>
      </c>
      <c r="C578" s="144">
        <v>6</v>
      </c>
      <c r="D578" s="144">
        <v>3</v>
      </c>
      <c r="E578" s="144">
        <v>70</v>
      </c>
      <c r="F578" s="145"/>
      <c r="G578" s="145"/>
      <c r="H578" s="145"/>
      <c r="I578" s="287" t="s">
        <v>2937</v>
      </c>
      <c r="J578" s="287"/>
      <c r="K578" s="287"/>
      <c r="L578" s="287"/>
      <c r="M578" s="288" t="s">
        <v>17</v>
      </c>
      <c r="N578" s="287"/>
      <c r="O578" s="287"/>
      <c r="P578" s="287"/>
    </row>
    <row r="579" spans="1:16" ht="25.05" customHeight="1" x14ac:dyDescent="0.45">
      <c r="A579" s="144">
        <v>1</v>
      </c>
      <c r="B579" s="144">
        <v>2</v>
      </c>
      <c r="C579" s="144">
        <v>6</v>
      </c>
      <c r="D579" s="144">
        <v>3</v>
      </c>
      <c r="E579" s="144">
        <v>71</v>
      </c>
      <c r="F579" s="145"/>
      <c r="G579" s="145"/>
      <c r="H579" s="145"/>
      <c r="I579" s="287" t="s">
        <v>2938</v>
      </c>
      <c r="J579" s="287"/>
      <c r="K579" s="287"/>
      <c r="L579" s="287"/>
      <c r="M579" s="288" t="s">
        <v>17</v>
      </c>
      <c r="N579" s="287"/>
      <c r="O579" s="287"/>
      <c r="P579" s="287"/>
    </row>
    <row r="580" spans="1:16" ht="25.05" customHeight="1" x14ac:dyDescent="0.45">
      <c r="A580" s="144">
        <v>1</v>
      </c>
      <c r="B580" s="144">
        <v>2</v>
      </c>
      <c r="C580" s="144">
        <v>6</v>
      </c>
      <c r="D580" s="144">
        <v>3</v>
      </c>
      <c r="E580" s="144">
        <v>72</v>
      </c>
      <c r="F580" s="145"/>
      <c r="G580" s="145"/>
      <c r="H580" s="145"/>
      <c r="I580" s="287" t="s">
        <v>2939</v>
      </c>
      <c r="J580" s="287"/>
      <c r="K580" s="287"/>
      <c r="L580" s="287"/>
      <c r="M580" s="288" t="s">
        <v>17</v>
      </c>
      <c r="N580" s="287"/>
      <c r="O580" s="287"/>
      <c r="P580" s="287"/>
    </row>
    <row r="581" spans="1:16" ht="25.05" customHeight="1" x14ac:dyDescent="0.45">
      <c r="A581" s="144">
        <v>1</v>
      </c>
      <c r="B581" s="144">
        <v>2</v>
      </c>
      <c r="C581" s="144">
        <v>6</v>
      </c>
      <c r="D581" s="144">
        <v>3</v>
      </c>
      <c r="E581" s="144">
        <v>73</v>
      </c>
      <c r="F581" s="145"/>
      <c r="G581" s="145"/>
      <c r="H581" s="145"/>
      <c r="I581" s="287" t="s">
        <v>2940</v>
      </c>
      <c r="J581" s="287"/>
      <c r="K581" s="287"/>
      <c r="L581" s="287"/>
      <c r="M581" s="288" t="s">
        <v>17</v>
      </c>
      <c r="N581" s="287"/>
      <c r="O581" s="287"/>
      <c r="P581" s="287"/>
    </row>
    <row r="582" spans="1:16" ht="25.05" customHeight="1" x14ac:dyDescent="0.45">
      <c r="A582" s="144">
        <v>1</v>
      </c>
      <c r="B582" s="144">
        <v>2</v>
      </c>
      <c r="C582" s="144">
        <v>6</v>
      </c>
      <c r="D582" s="144">
        <v>3</v>
      </c>
      <c r="E582" s="144">
        <v>74</v>
      </c>
      <c r="F582" s="145"/>
      <c r="G582" s="145"/>
      <c r="H582" s="145"/>
      <c r="I582" s="287" t="s">
        <v>2941</v>
      </c>
      <c r="J582" s="287"/>
      <c r="K582" s="287"/>
      <c r="L582" s="287"/>
      <c r="M582" s="288" t="s">
        <v>17</v>
      </c>
      <c r="N582" s="287"/>
      <c r="O582" s="287"/>
      <c r="P582" s="287"/>
    </row>
    <row r="583" spans="1:16" ht="25.05" customHeight="1" x14ac:dyDescent="0.45">
      <c r="A583" s="144">
        <v>1</v>
      </c>
      <c r="B583" s="144">
        <v>2</v>
      </c>
      <c r="C583" s="144">
        <v>6</v>
      </c>
      <c r="D583" s="144">
        <v>3</v>
      </c>
      <c r="E583" s="144">
        <v>75</v>
      </c>
      <c r="F583" s="145"/>
      <c r="G583" s="145"/>
      <c r="H583" s="145"/>
      <c r="I583" s="287" t="s">
        <v>2942</v>
      </c>
      <c r="J583" s="287"/>
      <c r="K583" s="287"/>
      <c r="L583" s="287"/>
      <c r="M583" s="288" t="s">
        <v>17</v>
      </c>
      <c r="N583" s="287"/>
      <c r="O583" s="287"/>
      <c r="P583" s="287"/>
    </row>
    <row r="584" spans="1:16" ht="25.05" customHeight="1" x14ac:dyDescent="0.45">
      <c r="A584" s="144">
        <v>1</v>
      </c>
      <c r="B584" s="144">
        <v>2</v>
      </c>
      <c r="C584" s="144">
        <v>6</v>
      </c>
      <c r="D584" s="144">
        <v>3</v>
      </c>
      <c r="E584" s="144">
        <v>76</v>
      </c>
      <c r="F584" s="145"/>
      <c r="G584" s="145"/>
      <c r="H584" s="145"/>
      <c r="I584" s="287" t="s">
        <v>2943</v>
      </c>
      <c r="J584" s="287"/>
      <c r="K584" s="287"/>
      <c r="L584" s="287"/>
      <c r="M584" s="288" t="s">
        <v>17</v>
      </c>
      <c r="N584" s="287"/>
      <c r="O584" s="287"/>
      <c r="P584" s="287"/>
    </row>
    <row r="585" spans="1:16" ht="25.05" customHeight="1" x14ac:dyDescent="0.45">
      <c r="A585" s="144">
        <v>1</v>
      </c>
      <c r="B585" s="144">
        <v>2</v>
      </c>
      <c r="C585" s="144">
        <v>6</v>
      </c>
      <c r="D585" s="144">
        <v>3</v>
      </c>
      <c r="E585" s="144">
        <v>77</v>
      </c>
      <c r="F585" s="145"/>
      <c r="G585" s="145"/>
      <c r="H585" s="145"/>
      <c r="I585" s="287" t="s">
        <v>2944</v>
      </c>
      <c r="J585" s="287"/>
      <c r="K585" s="287"/>
      <c r="L585" s="287"/>
      <c r="M585" s="288" t="s">
        <v>17</v>
      </c>
      <c r="N585" s="287"/>
      <c r="O585" s="287"/>
      <c r="P585" s="287"/>
    </row>
    <row r="586" spans="1:16" ht="25.05" customHeight="1" x14ac:dyDescent="0.45">
      <c r="A586" s="144">
        <v>1</v>
      </c>
      <c r="B586" s="144">
        <v>2</v>
      </c>
      <c r="C586" s="144">
        <v>6</v>
      </c>
      <c r="D586" s="144">
        <v>4</v>
      </c>
      <c r="E586" s="144"/>
      <c r="F586" s="145"/>
      <c r="G586" s="145"/>
      <c r="H586" s="145"/>
      <c r="I586" s="287" t="s">
        <v>2945</v>
      </c>
      <c r="J586" s="287"/>
      <c r="K586" s="287"/>
      <c r="L586" s="287"/>
      <c r="M586" s="288" t="s">
        <v>17</v>
      </c>
      <c r="N586" s="287"/>
      <c r="O586" s="287"/>
      <c r="P586" s="287"/>
    </row>
    <row r="587" spans="1:16" ht="49.95" customHeight="1" x14ac:dyDescent="0.45">
      <c r="A587" s="144">
        <v>1</v>
      </c>
      <c r="B587" s="144">
        <v>2</v>
      </c>
      <c r="C587" s="144">
        <v>6</v>
      </c>
      <c r="D587" s="144">
        <v>4</v>
      </c>
      <c r="E587" s="144">
        <v>1</v>
      </c>
      <c r="F587" s="145"/>
      <c r="G587" s="145"/>
      <c r="H587" s="145"/>
      <c r="I587" s="287" t="s">
        <v>2946</v>
      </c>
      <c r="J587" s="287"/>
      <c r="K587" s="287"/>
      <c r="L587" s="287"/>
      <c r="M587" s="288" t="s">
        <v>17</v>
      </c>
      <c r="N587" s="287"/>
      <c r="O587" s="287"/>
      <c r="P587" s="287"/>
    </row>
    <row r="588" spans="1:16" ht="25.05" customHeight="1" x14ac:dyDescent="0.45">
      <c r="A588" s="144">
        <v>1</v>
      </c>
      <c r="B588" s="144">
        <v>2</v>
      </c>
      <c r="C588" s="144">
        <v>6</v>
      </c>
      <c r="D588" s="144">
        <v>4</v>
      </c>
      <c r="E588" s="144">
        <v>2</v>
      </c>
      <c r="F588" s="145"/>
      <c r="G588" s="145"/>
      <c r="H588" s="145"/>
      <c r="I588" s="287" t="s">
        <v>2947</v>
      </c>
      <c r="J588" s="287"/>
      <c r="K588" s="287"/>
      <c r="L588" s="287"/>
      <c r="M588" s="288" t="s">
        <v>17</v>
      </c>
      <c r="N588" s="287"/>
      <c r="O588" s="287"/>
      <c r="P588" s="287"/>
    </row>
    <row r="589" spans="1:16" ht="25.05" customHeight="1" x14ac:dyDescent="0.45">
      <c r="A589" s="144">
        <v>1</v>
      </c>
      <c r="B589" s="144">
        <v>2</v>
      </c>
      <c r="C589" s="144">
        <v>6</v>
      </c>
      <c r="D589" s="144">
        <v>4</v>
      </c>
      <c r="E589" s="144">
        <v>3</v>
      </c>
      <c r="F589" s="145"/>
      <c r="G589" s="145"/>
      <c r="H589" s="145"/>
      <c r="I589" s="287" t="s">
        <v>2948</v>
      </c>
      <c r="J589" s="287"/>
      <c r="K589" s="287"/>
      <c r="L589" s="287"/>
      <c r="M589" s="288" t="s">
        <v>17</v>
      </c>
      <c r="N589" s="287"/>
      <c r="O589" s="287"/>
      <c r="P589" s="287"/>
    </row>
    <row r="590" spans="1:16" ht="25.05" customHeight="1" x14ac:dyDescent="0.45">
      <c r="A590" s="144">
        <v>1</v>
      </c>
      <c r="B590" s="144">
        <v>2</v>
      </c>
      <c r="C590" s="144">
        <v>6</v>
      </c>
      <c r="D590" s="144">
        <v>4</v>
      </c>
      <c r="E590" s="144">
        <v>4</v>
      </c>
      <c r="F590" s="145"/>
      <c r="G590" s="145"/>
      <c r="H590" s="145"/>
      <c r="I590" s="287" t="s">
        <v>2949</v>
      </c>
      <c r="J590" s="287"/>
      <c r="K590" s="287"/>
      <c r="L590" s="287"/>
      <c r="M590" s="288" t="s">
        <v>17</v>
      </c>
      <c r="N590" s="287"/>
      <c r="O590" s="287"/>
      <c r="P590" s="287"/>
    </row>
    <row r="591" spans="1:16" ht="25.05" customHeight="1" x14ac:dyDescent="0.45">
      <c r="A591" s="144">
        <v>1</v>
      </c>
      <c r="B591" s="144">
        <v>2</v>
      </c>
      <c r="C591" s="144">
        <v>6</v>
      </c>
      <c r="D591" s="144">
        <v>4</v>
      </c>
      <c r="E591" s="144">
        <v>5</v>
      </c>
      <c r="F591" s="145"/>
      <c r="G591" s="145"/>
      <c r="H591" s="145"/>
      <c r="I591" s="287" t="s">
        <v>2873</v>
      </c>
      <c r="J591" s="287"/>
      <c r="K591" s="287"/>
      <c r="L591" s="287"/>
      <c r="M591" s="288" t="s">
        <v>17</v>
      </c>
      <c r="N591" s="287"/>
      <c r="O591" s="287"/>
      <c r="P591" s="287"/>
    </row>
    <row r="592" spans="1:16" ht="25.05" customHeight="1" x14ac:dyDescent="0.45">
      <c r="A592" s="144">
        <v>1</v>
      </c>
      <c r="B592" s="144">
        <v>2</v>
      </c>
      <c r="C592" s="144">
        <v>6</v>
      </c>
      <c r="D592" s="144">
        <v>4</v>
      </c>
      <c r="E592" s="144">
        <v>6</v>
      </c>
      <c r="F592" s="145"/>
      <c r="G592" s="145"/>
      <c r="H592" s="145"/>
      <c r="I592" s="287" t="s">
        <v>2950</v>
      </c>
      <c r="J592" s="287"/>
      <c r="K592" s="287"/>
      <c r="L592" s="287"/>
      <c r="M592" s="288" t="s">
        <v>17</v>
      </c>
      <c r="N592" s="287"/>
      <c r="O592" s="287"/>
      <c r="P592" s="287"/>
    </row>
    <row r="593" spans="1:16" ht="25.05" customHeight="1" x14ac:dyDescent="0.45">
      <c r="A593" s="144">
        <v>1</v>
      </c>
      <c r="B593" s="144">
        <v>2</v>
      </c>
      <c r="C593" s="144">
        <v>6</v>
      </c>
      <c r="D593" s="144">
        <v>4</v>
      </c>
      <c r="E593" s="144">
        <v>7</v>
      </c>
      <c r="F593" s="145"/>
      <c r="G593" s="145"/>
      <c r="H593" s="145"/>
      <c r="I593" s="287" t="s">
        <v>2951</v>
      </c>
      <c r="J593" s="287"/>
      <c r="K593" s="287"/>
      <c r="L593" s="287"/>
      <c r="M593" s="288" t="s">
        <v>17</v>
      </c>
      <c r="N593" s="287"/>
      <c r="O593" s="287"/>
      <c r="P593" s="287"/>
    </row>
    <row r="594" spans="1:16" ht="25.05" customHeight="1" x14ac:dyDescent="0.45">
      <c r="A594" s="144">
        <v>1</v>
      </c>
      <c r="B594" s="144">
        <v>2</v>
      </c>
      <c r="C594" s="144">
        <v>6</v>
      </c>
      <c r="D594" s="144">
        <v>4</v>
      </c>
      <c r="E594" s="144">
        <v>8</v>
      </c>
      <c r="F594" s="145"/>
      <c r="G594" s="145"/>
      <c r="H594" s="145"/>
      <c r="I594" s="287" t="s">
        <v>2952</v>
      </c>
      <c r="J594" s="287"/>
      <c r="K594" s="287"/>
      <c r="L594" s="287"/>
      <c r="M594" s="288" t="s">
        <v>17</v>
      </c>
      <c r="N594" s="287"/>
      <c r="O594" s="287"/>
      <c r="P594" s="287"/>
    </row>
    <row r="595" spans="1:16" ht="25.05" customHeight="1" x14ac:dyDescent="0.45">
      <c r="A595" s="144">
        <v>1</v>
      </c>
      <c r="B595" s="144">
        <v>2</v>
      </c>
      <c r="C595" s="144">
        <v>6</v>
      </c>
      <c r="D595" s="144">
        <v>4</v>
      </c>
      <c r="E595" s="144">
        <v>9</v>
      </c>
      <c r="F595" s="145"/>
      <c r="G595" s="145"/>
      <c r="H595" s="145"/>
      <c r="I595" s="287" t="s">
        <v>2953</v>
      </c>
      <c r="J595" s="287"/>
      <c r="K595" s="287"/>
      <c r="L595" s="287"/>
      <c r="M595" s="288" t="s">
        <v>17</v>
      </c>
      <c r="N595" s="287"/>
      <c r="O595" s="287"/>
      <c r="P595" s="287"/>
    </row>
    <row r="596" spans="1:16" ht="25.05" customHeight="1" x14ac:dyDescent="0.45">
      <c r="A596" s="144">
        <v>1</v>
      </c>
      <c r="B596" s="144">
        <v>2</v>
      </c>
      <c r="C596" s="144">
        <v>6</v>
      </c>
      <c r="D596" s="144">
        <v>4</v>
      </c>
      <c r="E596" s="144">
        <v>10</v>
      </c>
      <c r="F596" s="145"/>
      <c r="G596" s="145"/>
      <c r="H596" s="145"/>
      <c r="I596" s="287" t="s">
        <v>2954</v>
      </c>
      <c r="J596" s="287"/>
      <c r="K596" s="287"/>
      <c r="L596" s="287"/>
      <c r="M596" s="288" t="s">
        <v>17</v>
      </c>
      <c r="N596" s="287"/>
      <c r="O596" s="287"/>
      <c r="P596" s="287"/>
    </row>
    <row r="597" spans="1:16" ht="25.05" customHeight="1" x14ac:dyDescent="0.45">
      <c r="A597" s="144">
        <v>1</v>
      </c>
      <c r="B597" s="144">
        <v>2</v>
      </c>
      <c r="C597" s="144">
        <v>6</v>
      </c>
      <c r="D597" s="144">
        <v>4</v>
      </c>
      <c r="E597" s="144">
        <v>11</v>
      </c>
      <c r="F597" s="145"/>
      <c r="G597" s="145"/>
      <c r="H597" s="145"/>
      <c r="I597" s="287" t="s">
        <v>2955</v>
      </c>
      <c r="J597" s="287"/>
      <c r="K597" s="287"/>
      <c r="L597" s="287"/>
      <c r="M597" s="288" t="s">
        <v>17</v>
      </c>
      <c r="N597" s="287"/>
      <c r="O597" s="287"/>
      <c r="P597" s="287"/>
    </row>
    <row r="598" spans="1:16" ht="25.05" customHeight="1" x14ac:dyDescent="0.45">
      <c r="A598" s="144">
        <v>1</v>
      </c>
      <c r="B598" s="144">
        <v>2</v>
      </c>
      <c r="C598" s="144">
        <v>6</v>
      </c>
      <c r="D598" s="144">
        <v>4</v>
      </c>
      <c r="E598" s="144">
        <v>12</v>
      </c>
      <c r="F598" s="145"/>
      <c r="G598" s="145"/>
      <c r="H598" s="145"/>
      <c r="I598" s="287" t="s">
        <v>2882</v>
      </c>
      <c r="J598" s="287"/>
      <c r="K598" s="287"/>
      <c r="L598" s="287"/>
      <c r="M598" s="288" t="s">
        <v>17</v>
      </c>
      <c r="N598" s="287"/>
      <c r="O598" s="287"/>
      <c r="P598" s="287"/>
    </row>
    <row r="599" spans="1:16" ht="25.05" customHeight="1" x14ac:dyDescent="0.45">
      <c r="A599" s="144">
        <v>1</v>
      </c>
      <c r="B599" s="144">
        <v>2</v>
      </c>
      <c r="C599" s="144">
        <v>6</v>
      </c>
      <c r="D599" s="144">
        <v>4</v>
      </c>
      <c r="E599" s="144">
        <v>13</v>
      </c>
      <c r="F599" s="145"/>
      <c r="G599" s="145"/>
      <c r="H599" s="145"/>
      <c r="I599" s="287" t="s">
        <v>2883</v>
      </c>
      <c r="J599" s="287"/>
      <c r="K599" s="287"/>
      <c r="L599" s="287"/>
      <c r="M599" s="288" t="s">
        <v>17</v>
      </c>
      <c r="N599" s="287"/>
      <c r="O599" s="287"/>
      <c r="P599" s="287"/>
    </row>
    <row r="600" spans="1:16" ht="25.05" customHeight="1" x14ac:dyDescent="0.45">
      <c r="A600" s="144">
        <v>1</v>
      </c>
      <c r="B600" s="144">
        <v>2</v>
      </c>
      <c r="C600" s="144">
        <v>6</v>
      </c>
      <c r="D600" s="144">
        <v>4</v>
      </c>
      <c r="E600" s="144">
        <v>14</v>
      </c>
      <c r="F600" s="145"/>
      <c r="G600" s="145"/>
      <c r="H600" s="145"/>
      <c r="I600" s="287" t="s">
        <v>2884</v>
      </c>
      <c r="J600" s="287"/>
      <c r="K600" s="287"/>
      <c r="L600" s="287"/>
      <c r="M600" s="288" t="s">
        <v>17</v>
      </c>
      <c r="N600" s="287"/>
      <c r="O600" s="287"/>
      <c r="P600" s="287"/>
    </row>
    <row r="601" spans="1:16" ht="25.05" customHeight="1" x14ac:dyDescent="0.45">
      <c r="A601" s="144">
        <v>1</v>
      </c>
      <c r="B601" s="144">
        <v>2</v>
      </c>
      <c r="C601" s="144">
        <v>6</v>
      </c>
      <c r="D601" s="144">
        <v>4</v>
      </c>
      <c r="E601" s="144">
        <v>15</v>
      </c>
      <c r="F601" s="145"/>
      <c r="G601" s="145"/>
      <c r="H601" s="145"/>
      <c r="I601" s="287" t="s">
        <v>2956</v>
      </c>
      <c r="J601" s="287"/>
      <c r="K601" s="287"/>
      <c r="L601" s="287"/>
      <c r="M601" s="288" t="s">
        <v>17</v>
      </c>
      <c r="N601" s="287"/>
      <c r="O601" s="287"/>
      <c r="P601" s="287"/>
    </row>
    <row r="602" spans="1:16" ht="25.05" customHeight="1" x14ac:dyDescent="0.45">
      <c r="A602" s="144">
        <v>1</v>
      </c>
      <c r="B602" s="144">
        <v>2</v>
      </c>
      <c r="C602" s="144">
        <v>6</v>
      </c>
      <c r="D602" s="144">
        <v>4</v>
      </c>
      <c r="E602" s="144">
        <v>16</v>
      </c>
      <c r="F602" s="145"/>
      <c r="G602" s="145"/>
      <c r="H602" s="145"/>
      <c r="I602" s="287" t="s">
        <v>2887</v>
      </c>
      <c r="J602" s="287"/>
      <c r="K602" s="287"/>
      <c r="L602" s="287"/>
      <c r="M602" s="288" t="s">
        <v>17</v>
      </c>
      <c r="N602" s="287"/>
      <c r="O602" s="287"/>
      <c r="P602" s="287"/>
    </row>
    <row r="603" spans="1:16" ht="25.05" customHeight="1" x14ac:dyDescent="0.45">
      <c r="A603" s="144">
        <v>1</v>
      </c>
      <c r="B603" s="144">
        <v>2</v>
      </c>
      <c r="C603" s="144">
        <v>6</v>
      </c>
      <c r="D603" s="144">
        <v>4</v>
      </c>
      <c r="E603" s="144">
        <v>17</v>
      </c>
      <c r="F603" s="145"/>
      <c r="G603" s="145"/>
      <c r="H603" s="145"/>
      <c r="I603" s="287" t="s">
        <v>2957</v>
      </c>
      <c r="J603" s="287"/>
      <c r="K603" s="287"/>
      <c r="L603" s="287"/>
      <c r="M603" s="288" t="s">
        <v>17</v>
      </c>
      <c r="N603" s="287"/>
      <c r="O603" s="287"/>
      <c r="P603" s="287"/>
    </row>
    <row r="604" spans="1:16" ht="25.05" customHeight="1" x14ac:dyDescent="0.45">
      <c r="A604" s="144">
        <v>1</v>
      </c>
      <c r="B604" s="144">
        <v>2</v>
      </c>
      <c r="C604" s="144">
        <v>6</v>
      </c>
      <c r="D604" s="144">
        <v>4</v>
      </c>
      <c r="E604" s="144">
        <v>18</v>
      </c>
      <c r="F604" s="145"/>
      <c r="G604" s="145"/>
      <c r="H604" s="145"/>
      <c r="I604" s="287" t="s">
        <v>2958</v>
      </c>
      <c r="J604" s="287"/>
      <c r="K604" s="287"/>
      <c r="L604" s="287"/>
      <c r="M604" s="288" t="s">
        <v>17</v>
      </c>
      <c r="N604" s="287"/>
      <c r="O604" s="287"/>
      <c r="P604" s="287"/>
    </row>
    <row r="605" spans="1:16" ht="25.05" customHeight="1" x14ac:dyDescent="0.45">
      <c r="A605" s="144">
        <v>1</v>
      </c>
      <c r="B605" s="144">
        <v>2</v>
      </c>
      <c r="C605" s="144">
        <v>6</v>
      </c>
      <c r="D605" s="144">
        <v>4</v>
      </c>
      <c r="E605" s="144">
        <v>19</v>
      </c>
      <c r="F605" s="145"/>
      <c r="G605" s="145"/>
      <c r="H605" s="145"/>
      <c r="I605" s="287" t="s">
        <v>2889</v>
      </c>
      <c r="J605" s="287"/>
      <c r="K605" s="287"/>
      <c r="L605" s="287"/>
      <c r="M605" s="288" t="s">
        <v>17</v>
      </c>
      <c r="N605" s="287"/>
      <c r="O605" s="287"/>
      <c r="P605" s="287"/>
    </row>
    <row r="606" spans="1:16" ht="25.05" customHeight="1" x14ac:dyDescent="0.45">
      <c r="A606" s="144">
        <v>1</v>
      </c>
      <c r="B606" s="144">
        <v>2</v>
      </c>
      <c r="C606" s="144">
        <v>6</v>
      </c>
      <c r="D606" s="144">
        <v>4</v>
      </c>
      <c r="E606" s="144">
        <v>20</v>
      </c>
      <c r="F606" s="145"/>
      <c r="G606" s="145"/>
      <c r="H606" s="145"/>
      <c r="I606" s="287" t="s">
        <v>2959</v>
      </c>
      <c r="J606" s="287"/>
      <c r="K606" s="287"/>
      <c r="L606" s="287"/>
      <c r="M606" s="288" t="s">
        <v>17</v>
      </c>
      <c r="N606" s="287"/>
      <c r="O606" s="287"/>
      <c r="P606" s="287"/>
    </row>
    <row r="607" spans="1:16" ht="25.05" customHeight="1" x14ac:dyDescent="0.45">
      <c r="A607" s="144">
        <v>1</v>
      </c>
      <c r="B607" s="144">
        <v>2</v>
      </c>
      <c r="C607" s="144">
        <v>6</v>
      </c>
      <c r="D607" s="144">
        <v>4</v>
      </c>
      <c r="E607" s="144">
        <v>21</v>
      </c>
      <c r="F607" s="145"/>
      <c r="G607" s="145"/>
      <c r="H607" s="145"/>
      <c r="I607" s="287" t="s">
        <v>2891</v>
      </c>
      <c r="J607" s="287"/>
      <c r="K607" s="287"/>
      <c r="L607" s="287"/>
      <c r="M607" s="288" t="s">
        <v>17</v>
      </c>
      <c r="N607" s="287"/>
      <c r="O607" s="287"/>
      <c r="P607" s="287"/>
    </row>
    <row r="608" spans="1:16" ht="49.95" customHeight="1" x14ac:dyDescent="0.45">
      <c r="A608" s="144">
        <v>1</v>
      </c>
      <c r="B608" s="144">
        <v>2</v>
      </c>
      <c r="C608" s="144">
        <v>6</v>
      </c>
      <c r="D608" s="144">
        <v>4</v>
      </c>
      <c r="E608" s="144">
        <v>22</v>
      </c>
      <c r="F608" s="145"/>
      <c r="G608" s="145"/>
      <c r="H608" s="145"/>
      <c r="I608" s="287" t="s">
        <v>2960</v>
      </c>
      <c r="J608" s="287"/>
      <c r="K608" s="287"/>
      <c r="L608" s="287"/>
      <c r="M608" s="288" t="s">
        <v>17</v>
      </c>
      <c r="N608" s="287"/>
      <c r="O608" s="287"/>
      <c r="P608" s="287"/>
    </row>
    <row r="609" spans="1:16" ht="25.05" customHeight="1" x14ac:dyDescent="0.45">
      <c r="A609" s="144">
        <v>1</v>
      </c>
      <c r="B609" s="144">
        <v>2</v>
      </c>
      <c r="C609" s="144">
        <v>6</v>
      </c>
      <c r="D609" s="144">
        <v>4</v>
      </c>
      <c r="E609" s="144">
        <v>23</v>
      </c>
      <c r="F609" s="145"/>
      <c r="G609" s="145"/>
      <c r="H609" s="145"/>
      <c r="I609" s="287" t="s">
        <v>2895</v>
      </c>
      <c r="J609" s="287"/>
      <c r="K609" s="287"/>
      <c r="L609" s="287"/>
      <c r="M609" s="288" t="s">
        <v>17</v>
      </c>
      <c r="N609" s="287"/>
      <c r="O609" s="287"/>
      <c r="P609" s="287"/>
    </row>
    <row r="610" spans="1:16" ht="25.05" customHeight="1" x14ac:dyDescent="0.45">
      <c r="A610" s="144">
        <v>1</v>
      </c>
      <c r="B610" s="144">
        <v>2</v>
      </c>
      <c r="C610" s="144">
        <v>6</v>
      </c>
      <c r="D610" s="144">
        <v>4</v>
      </c>
      <c r="E610" s="144">
        <v>24</v>
      </c>
      <c r="F610" s="145"/>
      <c r="G610" s="145"/>
      <c r="H610" s="145"/>
      <c r="I610" s="287" t="s">
        <v>2896</v>
      </c>
      <c r="J610" s="287"/>
      <c r="K610" s="287"/>
      <c r="L610" s="287"/>
      <c r="M610" s="288" t="s">
        <v>17</v>
      </c>
      <c r="N610" s="287"/>
      <c r="O610" s="287"/>
      <c r="P610" s="287"/>
    </row>
    <row r="611" spans="1:16" ht="25.05" customHeight="1" x14ac:dyDescent="0.45">
      <c r="A611" s="144">
        <v>1</v>
      </c>
      <c r="B611" s="144">
        <v>2</v>
      </c>
      <c r="C611" s="144">
        <v>6</v>
      </c>
      <c r="D611" s="144">
        <v>4</v>
      </c>
      <c r="E611" s="144">
        <v>25</v>
      </c>
      <c r="F611" s="145"/>
      <c r="G611" s="145"/>
      <c r="H611" s="145"/>
      <c r="I611" s="287" t="s">
        <v>2897</v>
      </c>
      <c r="J611" s="287"/>
      <c r="K611" s="287"/>
      <c r="L611" s="287"/>
      <c r="M611" s="288" t="s">
        <v>17</v>
      </c>
      <c r="N611" s="287"/>
      <c r="O611" s="287"/>
      <c r="P611" s="287"/>
    </row>
    <row r="612" spans="1:16" ht="25.05" customHeight="1" x14ac:dyDescent="0.45">
      <c r="A612" s="144">
        <v>1</v>
      </c>
      <c r="B612" s="144">
        <v>2</v>
      </c>
      <c r="C612" s="144">
        <v>6</v>
      </c>
      <c r="D612" s="144">
        <v>4</v>
      </c>
      <c r="E612" s="144">
        <v>26</v>
      </c>
      <c r="F612" s="145"/>
      <c r="G612" s="145"/>
      <c r="H612" s="145"/>
      <c r="I612" s="287" t="s">
        <v>2898</v>
      </c>
      <c r="J612" s="287"/>
      <c r="K612" s="287"/>
      <c r="L612" s="287"/>
      <c r="M612" s="288" t="s">
        <v>17</v>
      </c>
      <c r="N612" s="287"/>
      <c r="O612" s="287"/>
      <c r="P612" s="287"/>
    </row>
    <row r="613" spans="1:16" ht="25.05" customHeight="1" x14ac:dyDescent="0.45">
      <c r="A613" s="144">
        <v>1</v>
      </c>
      <c r="B613" s="144">
        <v>2</v>
      </c>
      <c r="C613" s="144">
        <v>6</v>
      </c>
      <c r="D613" s="144">
        <v>4</v>
      </c>
      <c r="E613" s="144">
        <v>27</v>
      </c>
      <c r="F613" s="145"/>
      <c r="G613" s="145"/>
      <c r="H613" s="145"/>
      <c r="I613" s="287" t="s">
        <v>2961</v>
      </c>
      <c r="J613" s="287"/>
      <c r="K613" s="287"/>
      <c r="L613" s="287"/>
      <c r="M613" s="288" t="s">
        <v>17</v>
      </c>
      <c r="N613" s="287"/>
      <c r="O613" s="287"/>
      <c r="P613" s="287"/>
    </row>
    <row r="614" spans="1:16" ht="25.05" customHeight="1" x14ac:dyDescent="0.45">
      <c r="A614" s="144">
        <v>1</v>
      </c>
      <c r="B614" s="144">
        <v>2</v>
      </c>
      <c r="C614" s="144">
        <v>6</v>
      </c>
      <c r="D614" s="144">
        <v>4</v>
      </c>
      <c r="E614" s="144">
        <v>28</v>
      </c>
      <c r="F614" s="145"/>
      <c r="G614" s="145"/>
      <c r="H614" s="145"/>
      <c r="I614" s="287" t="s">
        <v>2962</v>
      </c>
      <c r="J614" s="287"/>
      <c r="K614" s="287"/>
      <c r="L614" s="287"/>
      <c r="M614" s="288" t="s">
        <v>17</v>
      </c>
      <c r="N614" s="287"/>
      <c r="O614" s="287"/>
      <c r="P614" s="287"/>
    </row>
    <row r="615" spans="1:16" ht="25.05" customHeight="1" x14ac:dyDescent="0.45">
      <c r="A615" s="144">
        <v>1</v>
      </c>
      <c r="B615" s="144">
        <v>2</v>
      </c>
      <c r="C615" s="144">
        <v>6</v>
      </c>
      <c r="D615" s="144">
        <v>4</v>
      </c>
      <c r="E615" s="144">
        <v>29</v>
      </c>
      <c r="F615" s="145"/>
      <c r="G615" s="145"/>
      <c r="H615" s="145"/>
      <c r="I615" s="287" t="s">
        <v>2963</v>
      </c>
      <c r="J615" s="287"/>
      <c r="K615" s="287"/>
      <c r="L615" s="287"/>
      <c r="M615" s="288" t="s">
        <v>17</v>
      </c>
      <c r="N615" s="287"/>
      <c r="O615" s="287"/>
      <c r="P615" s="287"/>
    </row>
    <row r="616" spans="1:16" ht="25.05" customHeight="1" x14ac:dyDescent="0.45">
      <c r="A616" s="144">
        <v>1</v>
      </c>
      <c r="B616" s="144">
        <v>2</v>
      </c>
      <c r="C616" s="144">
        <v>6</v>
      </c>
      <c r="D616" s="144">
        <v>4</v>
      </c>
      <c r="E616" s="144">
        <v>30</v>
      </c>
      <c r="F616" s="145"/>
      <c r="G616" s="145"/>
      <c r="H616" s="145"/>
      <c r="I616" s="287" t="s">
        <v>2904</v>
      </c>
      <c r="J616" s="287"/>
      <c r="K616" s="287"/>
      <c r="L616" s="287"/>
      <c r="M616" s="288" t="s">
        <v>17</v>
      </c>
      <c r="N616" s="287"/>
      <c r="O616" s="287"/>
      <c r="P616" s="287"/>
    </row>
    <row r="617" spans="1:16" ht="25.05" customHeight="1" x14ac:dyDescent="0.45">
      <c r="A617" s="144">
        <v>1</v>
      </c>
      <c r="B617" s="144">
        <v>2</v>
      </c>
      <c r="C617" s="144">
        <v>6</v>
      </c>
      <c r="D617" s="144">
        <v>4</v>
      </c>
      <c r="E617" s="144">
        <v>31</v>
      </c>
      <c r="F617" s="145"/>
      <c r="G617" s="145"/>
      <c r="H617" s="145"/>
      <c r="I617" s="287" t="s">
        <v>2905</v>
      </c>
      <c r="J617" s="287"/>
      <c r="K617" s="287"/>
      <c r="L617" s="287"/>
      <c r="M617" s="288" t="s">
        <v>17</v>
      </c>
      <c r="N617" s="287"/>
      <c r="O617" s="287"/>
      <c r="P617" s="287"/>
    </row>
    <row r="618" spans="1:16" ht="25.05" customHeight="1" x14ac:dyDescent="0.45">
      <c r="A618" s="144">
        <v>1</v>
      </c>
      <c r="B618" s="144">
        <v>2</v>
      </c>
      <c r="C618" s="144">
        <v>6</v>
      </c>
      <c r="D618" s="144">
        <v>4</v>
      </c>
      <c r="E618" s="144">
        <v>32</v>
      </c>
      <c r="F618" s="145"/>
      <c r="G618" s="145"/>
      <c r="H618" s="145"/>
      <c r="I618" s="287" t="s">
        <v>2964</v>
      </c>
      <c r="J618" s="287"/>
      <c r="K618" s="287"/>
      <c r="L618" s="287"/>
      <c r="M618" s="288" t="s">
        <v>17</v>
      </c>
      <c r="N618" s="287"/>
      <c r="O618" s="287"/>
      <c r="P618" s="287"/>
    </row>
    <row r="619" spans="1:16" ht="25.05" customHeight="1" x14ac:dyDescent="0.45">
      <c r="A619" s="144">
        <v>1</v>
      </c>
      <c r="B619" s="144">
        <v>2</v>
      </c>
      <c r="C619" s="144">
        <v>6</v>
      </c>
      <c r="D619" s="144">
        <v>4</v>
      </c>
      <c r="E619" s="144">
        <v>33</v>
      </c>
      <c r="F619" s="145"/>
      <c r="G619" s="145"/>
      <c r="H619" s="145"/>
      <c r="I619" s="287" t="s">
        <v>2965</v>
      </c>
      <c r="J619" s="287"/>
      <c r="K619" s="287"/>
      <c r="L619" s="287"/>
      <c r="M619" s="288" t="s">
        <v>17</v>
      </c>
      <c r="N619" s="287"/>
      <c r="O619" s="287"/>
      <c r="P619" s="287"/>
    </row>
    <row r="620" spans="1:16" ht="25.05" customHeight="1" x14ac:dyDescent="0.45">
      <c r="A620" s="144">
        <v>1</v>
      </c>
      <c r="B620" s="144">
        <v>2</v>
      </c>
      <c r="C620" s="144">
        <v>6</v>
      </c>
      <c r="D620" s="144">
        <v>4</v>
      </c>
      <c r="E620" s="144">
        <v>34</v>
      </c>
      <c r="F620" s="145"/>
      <c r="G620" s="145"/>
      <c r="H620" s="145"/>
      <c r="I620" s="287" t="s">
        <v>2966</v>
      </c>
      <c r="J620" s="287"/>
      <c r="K620" s="287"/>
      <c r="L620" s="287"/>
      <c r="M620" s="288" t="s">
        <v>17</v>
      </c>
      <c r="N620" s="287"/>
      <c r="O620" s="287"/>
      <c r="P620" s="287"/>
    </row>
    <row r="621" spans="1:16" ht="25.05" customHeight="1" x14ac:dyDescent="0.45">
      <c r="A621" s="144">
        <v>1</v>
      </c>
      <c r="B621" s="144">
        <v>2</v>
      </c>
      <c r="C621" s="144">
        <v>6</v>
      </c>
      <c r="D621" s="144">
        <v>4</v>
      </c>
      <c r="E621" s="144">
        <v>35</v>
      </c>
      <c r="F621" s="145"/>
      <c r="G621" s="145"/>
      <c r="H621" s="145"/>
      <c r="I621" s="287" t="s">
        <v>2967</v>
      </c>
      <c r="J621" s="287"/>
      <c r="K621" s="287"/>
      <c r="L621" s="287"/>
      <c r="M621" s="288" t="s">
        <v>17</v>
      </c>
      <c r="N621" s="287"/>
      <c r="O621" s="287"/>
      <c r="P621" s="287"/>
    </row>
    <row r="622" spans="1:16" ht="25.05" customHeight="1" x14ac:dyDescent="0.45">
      <c r="A622" s="144">
        <v>1</v>
      </c>
      <c r="B622" s="144">
        <v>2</v>
      </c>
      <c r="C622" s="144">
        <v>6</v>
      </c>
      <c r="D622" s="144">
        <v>4</v>
      </c>
      <c r="E622" s="144">
        <v>36</v>
      </c>
      <c r="F622" s="145"/>
      <c r="G622" s="145"/>
      <c r="H622" s="145"/>
      <c r="I622" s="287" t="s">
        <v>2910</v>
      </c>
      <c r="J622" s="287"/>
      <c r="K622" s="287"/>
      <c r="L622" s="287"/>
      <c r="M622" s="288" t="s">
        <v>17</v>
      </c>
      <c r="N622" s="287"/>
      <c r="O622" s="287"/>
      <c r="P622" s="287"/>
    </row>
    <row r="623" spans="1:16" ht="25.05" customHeight="1" x14ac:dyDescent="0.45">
      <c r="A623" s="144">
        <v>1</v>
      </c>
      <c r="B623" s="144">
        <v>2</v>
      </c>
      <c r="C623" s="144">
        <v>6</v>
      </c>
      <c r="D623" s="144">
        <v>4</v>
      </c>
      <c r="E623" s="144">
        <v>37</v>
      </c>
      <c r="F623" s="145"/>
      <c r="G623" s="145"/>
      <c r="H623" s="145"/>
      <c r="I623" s="287" t="s">
        <v>2968</v>
      </c>
      <c r="J623" s="287"/>
      <c r="K623" s="287"/>
      <c r="L623" s="287"/>
      <c r="M623" s="288" t="s">
        <v>17</v>
      </c>
      <c r="N623" s="287"/>
      <c r="O623" s="287"/>
      <c r="P623" s="287"/>
    </row>
    <row r="624" spans="1:16" ht="25.05" customHeight="1" x14ac:dyDescent="0.45">
      <c r="A624" s="144">
        <v>1</v>
      </c>
      <c r="B624" s="144">
        <v>2</v>
      </c>
      <c r="C624" s="144">
        <v>6</v>
      </c>
      <c r="D624" s="144">
        <v>4</v>
      </c>
      <c r="E624" s="144">
        <v>38</v>
      </c>
      <c r="F624" s="145"/>
      <c r="G624" s="145"/>
      <c r="H624" s="145"/>
      <c r="I624" s="287" t="s">
        <v>2969</v>
      </c>
      <c r="J624" s="287"/>
      <c r="K624" s="287"/>
      <c r="L624" s="287"/>
      <c r="M624" s="288" t="s">
        <v>17</v>
      </c>
      <c r="N624" s="287"/>
      <c r="O624" s="287"/>
      <c r="P624" s="287"/>
    </row>
    <row r="625" spans="1:16" ht="25.05" customHeight="1" x14ac:dyDescent="0.45">
      <c r="A625" s="144">
        <v>1</v>
      </c>
      <c r="B625" s="144">
        <v>2</v>
      </c>
      <c r="C625" s="144">
        <v>6</v>
      </c>
      <c r="D625" s="144">
        <v>4</v>
      </c>
      <c r="E625" s="144">
        <v>39</v>
      </c>
      <c r="F625" s="145"/>
      <c r="G625" s="145"/>
      <c r="H625" s="145"/>
      <c r="I625" s="287" t="s">
        <v>2970</v>
      </c>
      <c r="J625" s="287"/>
      <c r="K625" s="287"/>
      <c r="L625" s="287"/>
      <c r="M625" s="288" t="s">
        <v>17</v>
      </c>
      <c r="N625" s="287"/>
      <c r="O625" s="287"/>
      <c r="P625" s="287"/>
    </row>
    <row r="626" spans="1:16" ht="25.05" customHeight="1" x14ac:dyDescent="0.45">
      <c r="A626" s="144">
        <v>1</v>
      </c>
      <c r="B626" s="144">
        <v>2</v>
      </c>
      <c r="C626" s="144">
        <v>6</v>
      </c>
      <c r="D626" s="144">
        <v>4</v>
      </c>
      <c r="E626" s="144">
        <v>40</v>
      </c>
      <c r="F626" s="145"/>
      <c r="G626" s="145"/>
      <c r="H626" s="145"/>
      <c r="I626" s="287" t="s">
        <v>2971</v>
      </c>
      <c r="J626" s="287"/>
      <c r="K626" s="287"/>
      <c r="L626" s="287"/>
      <c r="M626" s="288" t="s">
        <v>17</v>
      </c>
      <c r="N626" s="287"/>
      <c r="O626" s="287"/>
      <c r="P626" s="287"/>
    </row>
    <row r="627" spans="1:16" ht="25.05" customHeight="1" x14ac:dyDescent="0.45">
      <c r="A627" s="144">
        <v>1</v>
      </c>
      <c r="B627" s="144">
        <v>2</v>
      </c>
      <c r="C627" s="144">
        <v>6</v>
      </c>
      <c r="D627" s="144">
        <v>4</v>
      </c>
      <c r="E627" s="144">
        <v>41</v>
      </c>
      <c r="F627" s="145"/>
      <c r="G627" s="145"/>
      <c r="H627" s="145"/>
      <c r="I627" s="287" t="s">
        <v>2972</v>
      </c>
      <c r="J627" s="287"/>
      <c r="K627" s="287"/>
      <c r="L627" s="287"/>
      <c r="M627" s="288" t="s">
        <v>17</v>
      </c>
      <c r="N627" s="287"/>
      <c r="O627" s="287"/>
      <c r="P627" s="287"/>
    </row>
    <row r="628" spans="1:16" ht="25.05" customHeight="1" x14ac:dyDescent="0.45">
      <c r="A628" s="144">
        <v>1</v>
      </c>
      <c r="B628" s="144">
        <v>2</v>
      </c>
      <c r="C628" s="144">
        <v>6</v>
      </c>
      <c r="D628" s="144">
        <v>4</v>
      </c>
      <c r="E628" s="144">
        <v>42</v>
      </c>
      <c r="F628" s="145"/>
      <c r="G628" s="145"/>
      <c r="H628" s="145"/>
      <c r="I628" s="287" t="s">
        <v>2973</v>
      </c>
      <c r="J628" s="287"/>
      <c r="K628" s="287"/>
      <c r="L628" s="287"/>
      <c r="M628" s="288" t="s">
        <v>17</v>
      </c>
      <c r="N628" s="287"/>
      <c r="O628" s="287"/>
      <c r="P628" s="287"/>
    </row>
    <row r="629" spans="1:16" ht="25.05" customHeight="1" x14ac:dyDescent="0.45">
      <c r="A629" s="144">
        <v>1</v>
      </c>
      <c r="B629" s="144">
        <v>2</v>
      </c>
      <c r="C629" s="144">
        <v>6</v>
      </c>
      <c r="D629" s="144">
        <v>4</v>
      </c>
      <c r="E629" s="144">
        <v>43</v>
      </c>
      <c r="F629" s="145"/>
      <c r="G629" s="145"/>
      <c r="H629" s="145"/>
      <c r="I629" s="287" t="s">
        <v>2974</v>
      </c>
      <c r="J629" s="287"/>
      <c r="K629" s="287"/>
      <c r="L629" s="287"/>
      <c r="M629" s="288" t="s">
        <v>17</v>
      </c>
      <c r="N629" s="287"/>
      <c r="O629" s="287"/>
      <c r="P629" s="287"/>
    </row>
    <row r="630" spans="1:16" ht="25.05" customHeight="1" x14ac:dyDescent="0.45">
      <c r="A630" s="144">
        <v>1</v>
      </c>
      <c r="B630" s="144">
        <v>2</v>
      </c>
      <c r="C630" s="144">
        <v>6</v>
      </c>
      <c r="D630" s="144">
        <v>4</v>
      </c>
      <c r="E630" s="144">
        <v>44</v>
      </c>
      <c r="F630" s="145"/>
      <c r="G630" s="145"/>
      <c r="H630" s="145"/>
      <c r="I630" s="287" t="s">
        <v>2975</v>
      </c>
      <c r="J630" s="287"/>
      <c r="K630" s="287"/>
      <c r="L630" s="287"/>
      <c r="M630" s="288" t="s">
        <v>17</v>
      </c>
      <c r="N630" s="287"/>
      <c r="O630" s="287"/>
      <c r="P630" s="287"/>
    </row>
    <row r="631" spans="1:16" ht="25.05" customHeight="1" x14ac:dyDescent="0.45">
      <c r="A631" s="144">
        <v>1</v>
      </c>
      <c r="B631" s="144">
        <v>2</v>
      </c>
      <c r="C631" s="144">
        <v>6</v>
      </c>
      <c r="D631" s="144">
        <v>4</v>
      </c>
      <c r="E631" s="144">
        <v>45</v>
      </c>
      <c r="F631" s="145"/>
      <c r="G631" s="145"/>
      <c r="H631" s="145"/>
      <c r="I631" s="287" t="s">
        <v>2976</v>
      </c>
      <c r="J631" s="287"/>
      <c r="K631" s="287"/>
      <c r="L631" s="287"/>
      <c r="M631" s="288" t="s">
        <v>17</v>
      </c>
      <c r="N631" s="287"/>
      <c r="O631" s="287"/>
      <c r="P631" s="287"/>
    </row>
    <row r="632" spans="1:16" ht="25.05" customHeight="1" x14ac:dyDescent="0.45">
      <c r="A632" s="144">
        <v>1</v>
      </c>
      <c r="B632" s="144">
        <v>2</v>
      </c>
      <c r="C632" s="144">
        <v>6</v>
      </c>
      <c r="D632" s="144">
        <v>4</v>
      </c>
      <c r="E632" s="144">
        <v>46</v>
      </c>
      <c r="F632" s="145"/>
      <c r="G632" s="145"/>
      <c r="H632" s="145"/>
      <c r="I632" s="287" t="s">
        <v>2977</v>
      </c>
      <c r="J632" s="287"/>
      <c r="K632" s="287"/>
      <c r="L632" s="287"/>
      <c r="M632" s="288" t="s">
        <v>17</v>
      </c>
      <c r="N632" s="287"/>
      <c r="O632" s="287"/>
      <c r="P632" s="287"/>
    </row>
    <row r="633" spans="1:16" ht="25.05" customHeight="1" x14ac:dyDescent="0.45">
      <c r="A633" s="144">
        <v>1</v>
      </c>
      <c r="B633" s="144">
        <v>2</v>
      </c>
      <c r="C633" s="144">
        <v>6</v>
      </c>
      <c r="D633" s="144">
        <v>4</v>
      </c>
      <c r="E633" s="144">
        <v>47</v>
      </c>
      <c r="F633" s="145"/>
      <c r="G633" s="145"/>
      <c r="H633" s="145"/>
      <c r="I633" s="287" t="s">
        <v>2978</v>
      </c>
      <c r="J633" s="287"/>
      <c r="K633" s="287"/>
      <c r="L633" s="287"/>
      <c r="M633" s="288" t="s">
        <v>17</v>
      </c>
      <c r="N633" s="287"/>
      <c r="O633" s="287"/>
      <c r="P633" s="287"/>
    </row>
    <row r="634" spans="1:16" ht="25.05" customHeight="1" x14ac:dyDescent="0.45">
      <c r="A634" s="144">
        <v>1</v>
      </c>
      <c r="B634" s="144">
        <v>2</v>
      </c>
      <c r="C634" s="144">
        <v>6</v>
      </c>
      <c r="D634" s="144">
        <v>4</v>
      </c>
      <c r="E634" s="144">
        <v>48</v>
      </c>
      <c r="F634" s="145"/>
      <c r="G634" s="145"/>
      <c r="H634" s="145"/>
      <c r="I634" s="287" t="s">
        <v>2979</v>
      </c>
      <c r="J634" s="287"/>
      <c r="K634" s="287"/>
      <c r="L634" s="287"/>
      <c r="M634" s="288" t="s">
        <v>17</v>
      </c>
      <c r="N634" s="287"/>
      <c r="O634" s="287"/>
      <c r="P634" s="287"/>
    </row>
    <row r="635" spans="1:16" ht="25.05" customHeight="1" x14ac:dyDescent="0.45">
      <c r="A635" s="144">
        <v>1</v>
      </c>
      <c r="B635" s="144">
        <v>2</v>
      </c>
      <c r="C635" s="144">
        <v>6</v>
      </c>
      <c r="D635" s="144">
        <v>4</v>
      </c>
      <c r="E635" s="144">
        <v>49</v>
      </c>
      <c r="F635" s="145"/>
      <c r="G635" s="145"/>
      <c r="H635" s="145"/>
      <c r="I635" s="287" t="s">
        <v>2980</v>
      </c>
      <c r="J635" s="287"/>
      <c r="K635" s="287"/>
      <c r="L635" s="287"/>
      <c r="M635" s="288" t="s">
        <v>17</v>
      </c>
      <c r="N635" s="287"/>
      <c r="O635" s="287"/>
      <c r="P635" s="287"/>
    </row>
    <row r="636" spans="1:16" ht="25.05" customHeight="1" x14ac:dyDescent="0.45">
      <c r="A636" s="144">
        <v>1</v>
      </c>
      <c r="B636" s="144">
        <v>2</v>
      </c>
      <c r="C636" s="144">
        <v>6</v>
      </c>
      <c r="D636" s="144">
        <v>4</v>
      </c>
      <c r="E636" s="144">
        <v>50</v>
      </c>
      <c r="F636" s="145"/>
      <c r="G636" s="145"/>
      <c r="H636" s="145"/>
      <c r="I636" s="287" t="s">
        <v>2981</v>
      </c>
      <c r="J636" s="287"/>
      <c r="K636" s="287"/>
      <c r="L636" s="287"/>
      <c r="M636" s="288" t="s">
        <v>17</v>
      </c>
      <c r="N636" s="287"/>
      <c r="O636" s="287"/>
      <c r="P636" s="287"/>
    </row>
    <row r="637" spans="1:16" ht="25.05" customHeight="1" x14ac:dyDescent="0.45">
      <c r="A637" s="144">
        <v>1</v>
      </c>
      <c r="B637" s="144">
        <v>2</v>
      </c>
      <c r="C637" s="144">
        <v>6</v>
      </c>
      <c r="D637" s="144">
        <v>5</v>
      </c>
      <c r="E637" s="144"/>
      <c r="F637" s="145"/>
      <c r="G637" s="145"/>
      <c r="H637" s="145"/>
      <c r="I637" s="287" t="s">
        <v>2982</v>
      </c>
      <c r="J637" s="287"/>
      <c r="K637" s="287"/>
      <c r="L637" s="287"/>
      <c r="M637" s="288" t="s">
        <v>17</v>
      </c>
      <c r="N637" s="287"/>
      <c r="O637" s="287"/>
      <c r="P637" s="287"/>
    </row>
    <row r="638" spans="1:16" ht="49.95" customHeight="1" x14ac:dyDescent="0.45">
      <c r="A638" s="144">
        <v>1</v>
      </c>
      <c r="B638" s="144">
        <v>2</v>
      </c>
      <c r="C638" s="144">
        <v>6</v>
      </c>
      <c r="D638" s="144">
        <v>5</v>
      </c>
      <c r="E638" s="144">
        <v>1</v>
      </c>
      <c r="F638" s="145"/>
      <c r="G638" s="145"/>
      <c r="H638" s="145"/>
      <c r="I638" s="287" t="s">
        <v>2983</v>
      </c>
      <c r="J638" s="287"/>
      <c r="K638" s="287"/>
      <c r="L638" s="287"/>
      <c r="M638" s="288" t="s">
        <v>17</v>
      </c>
      <c r="N638" s="287"/>
      <c r="O638" s="287"/>
      <c r="P638" s="287"/>
    </row>
    <row r="639" spans="1:16" ht="25.05" customHeight="1" x14ac:dyDescent="0.45">
      <c r="A639" s="144">
        <v>1</v>
      </c>
      <c r="B639" s="144">
        <v>2</v>
      </c>
      <c r="C639" s="144">
        <v>6</v>
      </c>
      <c r="D639" s="144">
        <v>5</v>
      </c>
      <c r="E639" s="144">
        <v>2</v>
      </c>
      <c r="F639" s="145"/>
      <c r="G639" s="145"/>
      <c r="H639" s="145"/>
      <c r="I639" s="287" t="s">
        <v>2984</v>
      </c>
      <c r="J639" s="287"/>
      <c r="K639" s="287"/>
      <c r="L639" s="287"/>
      <c r="M639" s="288" t="s">
        <v>17</v>
      </c>
      <c r="N639" s="287"/>
      <c r="O639" s="287"/>
      <c r="P639" s="287"/>
    </row>
    <row r="640" spans="1:16" ht="25.05" customHeight="1" x14ac:dyDescent="0.45">
      <c r="A640" s="144">
        <v>1</v>
      </c>
      <c r="B640" s="144">
        <v>2</v>
      </c>
      <c r="C640" s="144">
        <v>6</v>
      </c>
      <c r="D640" s="144">
        <v>5</v>
      </c>
      <c r="E640" s="144">
        <v>3</v>
      </c>
      <c r="F640" s="145"/>
      <c r="G640" s="145"/>
      <c r="H640" s="145"/>
      <c r="I640" s="287" t="s">
        <v>2985</v>
      </c>
      <c r="J640" s="287"/>
      <c r="K640" s="287"/>
      <c r="L640" s="287"/>
      <c r="M640" s="288" t="s">
        <v>17</v>
      </c>
      <c r="N640" s="287"/>
      <c r="O640" s="287"/>
      <c r="P640" s="287"/>
    </row>
    <row r="641" spans="1:16" ht="25.05" customHeight="1" x14ac:dyDescent="0.45">
      <c r="A641" s="144">
        <v>1</v>
      </c>
      <c r="B641" s="144">
        <v>2</v>
      </c>
      <c r="C641" s="144">
        <v>6</v>
      </c>
      <c r="D641" s="144">
        <v>5</v>
      </c>
      <c r="E641" s="144">
        <v>4</v>
      </c>
      <c r="F641" s="145"/>
      <c r="G641" s="145"/>
      <c r="H641" s="145"/>
      <c r="I641" s="287" t="s">
        <v>2986</v>
      </c>
      <c r="J641" s="287"/>
      <c r="K641" s="287"/>
      <c r="L641" s="287"/>
      <c r="M641" s="288" t="s">
        <v>17</v>
      </c>
      <c r="N641" s="287"/>
      <c r="O641" s="287"/>
      <c r="P641" s="287"/>
    </row>
    <row r="642" spans="1:16" ht="25.05" customHeight="1" x14ac:dyDescent="0.45">
      <c r="A642" s="144">
        <v>1</v>
      </c>
      <c r="B642" s="144">
        <v>2</v>
      </c>
      <c r="C642" s="144">
        <v>6</v>
      </c>
      <c r="D642" s="144">
        <v>5</v>
      </c>
      <c r="E642" s="144">
        <v>5</v>
      </c>
      <c r="F642" s="145"/>
      <c r="G642" s="145"/>
      <c r="H642" s="145"/>
      <c r="I642" s="287" t="s">
        <v>2987</v>
      </c>
      <c r="J642" s="287"/>
      <c r="K642" s="287"/>
      <c r="L642" s="287"/>
      <c r="M642" s="288" t="s">
        <v>17</v>
      </c>
      <c r="N642" s="287"/>
      <c r="O642" s="287"/>
      <c r="P642" s="287"/>
    </row>
    <row r="643" spans="1:16" ht="25.05" customHeight="1" x14ac:dyDescent="0.45">
      <c r="A643" s="144">
        <v>1</v>
      </c>
      <c r="B643" s="144">
        <v>2</v>
      </c>
      <c r="C643" s="144">
        <v>6</v>
      </c>
      <c r="D643" s="144">
        <v>5</v>
      </c>
      <c r="E643" s="144">
        <v>6</v>
      </c>
      <c r="F643" s="145"/>
      <c r="G643" s="145"/>
      <c r="H643" s="145"/>
      <c r="I643" s="287" t="s">
        <v>2988</v>
      </c>
      <c r="J643" s="287"/>
      <c r="K643" s="287"/>
      <c r="L643" s="287"/>
      <c r="M643" s="288" t="s">
        <v>17</v>
      </c>
      <c r="N643" s="287"/>
      <c r="O643" s="287"/>
      <c r="P643" s="287"/>
    </row>
    <row r="644" spans="1:16" ht="25.05" customHeight="1" x14ac:dyDescent="0.45">
      <c r="A644" s="144">
        <v>1</v>
      </c>
      <c r="B644" s="144">
        <v>2</v>
      </c>
      <c r="C644" s="144">
        <v>6</v>
      </c>
      <c r="D644" s="144">
        <v>5</v>
      </c>
      <c r="E644" s="144">
        <v>7</v>
      </c>
      <c r="F644" s="145"/>
      <c r="G644" s="145"/>
      <c r="H644" s="145"/>
      <c r="I644" s="287" t="s">
        <v>2873</v>
      </c>
      <c r="J644" s="287"/>
      <c r="K644" s="287"/>
      <c r="L644" s="287"/>
      <c r="M644" s="288" t="s">
        <v>17</v>
      </c>
      <c r="N644" s="287"/>
      <c r="O644" s="287"/>
      <c r="P644" s="287"/>
    </row>
    <row r="645" spans="1:16" ht="25.05" customHeight="1" x14ac:dyDescent="0.45">
      <c r="A645" s="144">
        <v>1</v>
      </c>
      <c r="B645" s="144">
        <v>2</v>
      </c>
      <c r="C645" s="144">
        <v>6</v>
      </c>
      <c r="D645" s="144">
        <v>5</v>
      </c>
      <c r="E645" s="144">
        <v>8</v>
      </c>
      <c r="F645" s="145"/>
      <c r="G645" s="145"/>
      <c r="H645" s="145"/>
      <c r="I645" s="287" t="s">
        <v>2989</v>
      </c>
      <c r="J645" s="287"/>
      <c r="K645" s="287"/>
      <c r="L645" s="287"/>
      <c r="M645" s="288" t="s">
        <v>17</v>
      </c>
      <c r="N645" s="287"/>
      <c r="O645" s="287"/>
      <c r="P645" s="287"/>
    </row>
    <row r="646" spans="1:16" ht="49.95" customHeight="1" x14ac:dyDescent="0.45">
      <c r="A646" s="144">
        <v>1</v>
      </c>
      <c r="B646" s="144">
        <v>2</v>
      </c>
      <c r="C646" s="144">
        <v>6</v>
      </c>
      <c r="D646" s="144">
        <v>5</v>
      </c>
      <c r="E646" s="144">
        <v>9</v>
      </c>
      <c r="F646" s="145"/>
      <c r="G646" s="145"/>
      <c r="H646" s="145"/>
      <c r="I646" s="287" t="s">
        <v>2990</v>
      </c>
      <c r="J646" s="287"/>
      <c r="K646" s="287"/>
      <c r="L646" s="287"/>
      <c r="M646" s="288" t="s">
        <v>17</v>
      </c>
      <c r="N646" s="287"/>
      <c r="O646" s="287"/>
      <c r="P646" s="287"/>
    </row>
    <row r="647" spans="1:16" ht="25.05" customHeight="1" x14ac:dyDescent="0.45">
      <c r="A647" s="144">
        <v>1</v>
      </c>
      <c r="B647" s="144">
        <v>2</v>
      </c>
      <c r="C647" s="144">
        <v>6</v>
      </c>
      <c r="D647" s="144">
        <v>5</v>
      </c>
      <c r="E647" s="144">
        <v>10</v>
      </c>
      <c r="F647" s="145"/>
      <c r="G647" s="145"/>
      <c r="H647" s="145"/>
      <c r="I647" s="287" t="s">
        <v>2991</v>
      </c>
      <c r="J647" s="287"/>
      <c r="K647" s="287"/>
      <c r="L647" s="287"/>
      <c r="M647" s="288" t="s">
        <v>17</v>
      </c>
      <c r="N647" s="287"/>
      <c r="O647" s="287"/>
      <c r="P647" s="287"/>
    </row>
    <row r="648" spans="1:16" ht="25.05" customHeight="1" x14ac:dyDescent="0.45">
      <c r="A648" s="144">
        <v>1</v>
      </c>
      <c r="B648" s="144">
        <v>2</v>
      </c>
      <c r="C648" s="144">
        <v>6</v>
      </c>
      <c r="D648" s="144">
        <v>5</v>
      </c>
      <c r="E648" s="144">
        <v>11</v>
      </c>
      <c r="F648" s="145"/>
      <c r="G648" s="145"/>
      <c r="H648" s="145"/>
      <c r="I648" s="287" t="s">
        <v>2891</v>
      </c>
      <c r="J648" s="287"/>
      <c r="K648" s="287"/>
      <c r="L648" s="287"/>
      <c r="M648" s="288" t="s">
        <v>17</v>
      </c>
      <c r="N648" s="287"/>
      <c r="O648" s="287"/>
      <c r="P648" s="287"/>
    </row>
    <row r="649" spans="1:16" ht="25.05" customHeight="1" x14ac:dyDescent="0.45">
      <c r="A649" s="144">
        <v>1</v>
      </c>
      <c r="B649" s="144">
        <v>2</v>
      </c>
      <c r="C649" s="144">
        <v>6</v>
      </c>
      <c r="D649" s="144">
        <v>5</v>
      </c>
      <c r="E649" s="144">
        <v>12</v>
      </c>
      <c r="F649" s="145"/>
      <c r="G649" s="145"/>
      <c r="H649" s="145"/>
      <c r="I649" s="287" t="s">
        <v>2992</v>
      </c>
      <c r="J649" s="287"/>
      <c r="K649" s="287"/>
      <c r="L649" s="287"/>
      <c r="M649" s="288" t="s">
        <v>17</v>
      </c>
      <c r="N649" s="287"/>
      <c r="O649" s="287"/>
      <c r="P649" s="287"/>
    </row>
    <row r="650" spans="1:16" ht="25.05" customHeight="1" x14ac:dyDescent="0.45">
      <c r="A650" s="144">
        <v>1</v>
      </c>
      <c r="B650" s="144">
        <v>2</v>
      </c>
      <c r="C650" s="144">
        <v>6</v>
      </c>
      <c r="D650" s="144">
        <v>5</v>
      </c>
      <c r="E650" s="144">
        <v>13</v>
      </c>
      <c r="F650" s="145"/>
      <c r="G650" s="145"/>
      <c r="H650" s="145"/>
      <c r="I650" s="287" t="s">
        <v>2993</v>
      </c>
      <c r="J650" s="287"/>
      <c r="K650" s="287"/>
      <c r="L650" s="287"/>
      <c r="M650" s="288" t="s">
        <v>17</v>
      </c>
      <c r="N650" s="287"/>
      <c r="O650" s="287"/>
      <c r="P650" s="287"/>
    </row>
    <row r="651" spans="1:16" ht="25.05" customHeight="1" x14ac:dyDescent="0.45">
      <c r="A651" s="144">
        <v>1</v>
      </c>
      <c r="B651" s="144">
        <v>2</v>
      </c>
      <c r="C651" s="144">
        <v>6</v>
      </c>
      <c r="D651" s="144">
        <v>5</v>
      </c>
      <c r="E651" s="144">
        <v>14</v>
      </c>
      <c r="F651" s="145"/>
      <c r="G651" s="145"/>
      <c r="H651" s="145"/>
      <c r="I651" s="287" t="s">
        <v>2956</v>
      </c>
      <c r="J651" s="287"/>
      <c r="K651" s="287"/>
      <c r="L651" s="287"/>
      <c r="M651" s="288" t="s">
        <v>17</v>
      </c>
      <c r="N651" s="287"/>
      <c r="O651" s="287"/>
      <c r="P651" s="287"/>
    </row>
    <row r="652" spans="1:16" ht="25.05" customHeight="1" x14ac:dyDescent="0.45">
      <c r="A652" s="144">
        <v>1</v>
      </c>
      <c r="B652" s="144">
        <v>2</v>
      </c>
      <c r="C652" s="144">
        <v>6</v>
      </c>
      <c r="D652" s="144">
        <v>5</v>
      </c>
      <c r="E652" s="144">
        <v>15</v>
      </c>
      <c r="F652" s="145"/>
      <c r="G652" s="145"/>
      <c r="H652" s="145"/>
      <c r="I652" s="287" t="s">
        <v>2994</v>
      </c>
      <c r="J652" s="287"/>
      <c r="K652" s="287"/>
      <c r="L652" s="287"/>
      <c r="M652" s="288" t="s">
        <v>17</v>
      </c>
      <c r="N652" s="287"/>
      <c r="O652" s="287"/>
      <c r="P652" s="287"/>
    </row>
    <row r="653" spans="1:16" ht="25.05" customHeight="1" x14ac:dyDescent="0.45">
      <c r="A653" s="144">
        <v>1</v>
      </c>
      <c r="B653" s="144">
        <v>2</v>
      </c>
      <c r="C653" s="144">
        <v>6</v>
      </c>
      <c r="D653" s="144">
        <v>5</v>
      </c>
      <c r="E653" s="144">
        <v>16</v>
      </c>
      <c r="F653" s="145"/>
      <c r="G653" s="145"/>
      <c r="H653" s="145"/>
      <c r="I653" s="287" t="s">
        <v>2995</v>
      </c>
      <c r="J653" s="287"/>
      <c r="K653" s="287"/>
      <c r="L653" s="287"/>
      <c r="M653" s="288" t="s">
        <v>17</v>
      </c>
      <c r="N653" s="287"/>
      <c r="O653" s="287"/>
      <c r="P653" s="287"/>
    </row>
    <row r="654" spans="1:16" ht="25.05" customHeight="1" x14ac:dyDescent="0.45">
      <c r="A654" s="144">
        <v>1</v>
      </c>
      <c r="B654" s="144">
        <v>2</v>
      </c>
      <c r="C654" s="144">
        <v>6</v>
      </c>
      <c r="D654" s="144">
        <v>5</v>
      </c>
      <c r="E654" s="144">
        <v>17</v>
      </c>
      <c r="F654" s="145"/>
      <c r="G654" s="145"/>
      <c r="H654" s="145"/>
      <c r="I654" s="287" t="s">
        <v>2996</v>
      </c>
      <c r="J654" s="287"/>
      <c r="K654" s="287"/>
      <c r="L654" s="287"/>
      <c r="M654" s="288" t="s">
        <v>17</v>
      </c>
      <c r="N654" s="287"/>
      <c r="O654" s="287"/>
      <c r="P654" s="287"/>
    </row>
    <row r="655" spans="1:16" ht="25.05" customHeight="1" x14ac:dyDescent="0.45">
      <c r="A655" s="144">
        <v>1</v>
      </c>
      <c r="B655" s="144">
        <v>2</v>
      </c>
      <c r="C655" s="144">
        <v>6</v>
      </c>
      <c r="D655" s="144">
        <v>5</v>
      </c>
      <c r="E655" s="144">
        <v>18</v>
      </c>
      <c r="F655" s="145"/>
      <c r="G655" s="145"/>
      <c r="H655" s="145"/>
      <c r="I655" s="287" t="s">
        <v>2910</v>
      </c>
      <c r="J655" s="287"/>
      <c r="K655" s="287"/>
      <c r="L655" s="287"/>
      <c r="M655" s="288" t="s">
        <v>17</v>
      </c>
      <c r="N655" s="287"/>
      <c r="O655" s="287"/>
      <c r="P655" s="287"/>
    </row>
    <row r="656" spans="1:16" ht="25.05" customHeight="1" x14ac:dyDescent="0.45">
      <c r="A656" s="144">
        <v>1</v>
      </c>
      <c r="B656" s="144">
        <v>2</v>
      </c>
      <c r="C656" s="144">
        <v>6</v>
      </c>
      <c r="D656" s="144">
        <v>5</v>
      </c>
      <c r="E656" s="144">
        <v>19</v>
      </c>
      <c r="F656" s="145"/>
      <c r="G656" s="145"/>
      <c r="H656" s="145"/>
      <c r="I656" s="287" t="s">
        <v>2997</v>
      </c>
      <c r="J656" s="287"/>
      <c r="K656" s="287"/>
      <c r="L656" s="287"/>
      <c r="M656" s="288" t="s">
        <v>17</v>
      </c>
      <c r="N656" s="287"/>
      <c r="O656" s="287"/>
      <c r="P656" s="287"/>
    </row>
    <row r="657" spans="1:16" ht="25.05" customHeight="1" x14ac:dyDescent="0.45">
      <c r="A657" s="144">
        <v>1</v>
      </c>
      <c r="B657" s="144">
        <v>2</v>
      </c>
      <c r="C657" s="144">
        <v>6</v>
      </c>
      <c r="D657" s="144">
        <v>5</v>
      </c>
      <c r="E657" s="144">
        <v>20</v>
      </c>
      <c r="F657" s="145"/>
      <c r="G657" s="145"/>
      <c r="H657" s="145"/>
      <c r="I657" s="287" t="s">
        <v>2998</v>
      </c>
      <c r="J657" s="287"/>
      <c r="K657" s="287"/>
      <c r="L657" s="287"/>
      <c r="M657" s="288" t="s">
        <v>17</v>
      </c>
      <c r="N657" s="287"/>
      <c r="O657" s="287"/>
      <c r="P657" s="287"/>
    </row>
    <row r="658" spans="1:16" ht="25.05" customHeight="1" x14ac:dyDescent="0.45">
      <c r="A658" s="144">
        <v>1</v>
      </c>
      <c r="B658" s="144">
        <v>2</v>
      </c>
      <c r="C658" s="144">
        <v>6</v>
      </c>
      <c r="D658" s="144">
        <v>5</v>
      </c>
      <c r="E658" s="144">
        <v>21</v>
      </c>
      <c r="F658" s="145"/>
      <c r="G658" s="145"/>
      <c r="H658" s="145"/>
      <c r="I658" s="287" t="s">
        <v>2999</v>
      </c>
      <c r="J658" s="287"/>
      <c r="K658" s="287"/>
      <c r="L658" s="287"/>
      <c r="M658" s="288" t="s">
        <v>17</v>
      </c>
      <c r="N658" s="287"/>
      <c r="O658" s="287"/>
      <c r="P658" s="287"/>
    </row>
    <row r="659" spans="1:16" ht="25.05" customHeight="1" x14ac:dyDescent="0.45">
      <c r="A659" s="144">
        <v>1</v>
      </c>
      <c r="B659" s="144">
        <v>2</v>
      </c>
      <c r="C659" s="144">
        <v>6</v>
      </c>
      <c r="D659" s="144">
        <v>5</v>
      </c>
      <c r="E659" s="144">
        <v>22</v>
      </c>
      <c r="F659" s="145"/>
      <c r="G659" s="145"/>
      <c r="H659" s="145"/>
      <c r="I659" s="287" t="s">
        <v>3000</v>
      </c>
      <c r="J659" s="287"/>
      <c r="K659" s="287"/>
      <c r="L659" s="287"/>
      <c r="M659" s="288" t="s">
        <v>17</v>
      </c>
      <c r="N659" s="287"/>
      <c r="O659" s="287"/>
      <c r="P659" s="287"/>
    </row>
    <row r="660" spans="1:16" ht="25.05" customHeight="1" x14ac:dyDescent="0.45">
      <c r="A660" s="144">
        <v>1</v>
      </c>
      <c r="B660" s="144">
        <v>2</v>
      </c>
      <c r="C660" s="144">
        <v>6</v>
      </c>
      <c r="D660" s="144">
        <v>5</v>
      </c>
      <c r="E660" s="144">
        <v>23</v>
      </c>
      <c r="F660" s="145"/>
      <c r="G660" s="145"/>
      <c r="H660" s="145"/>
      <c r="I660" s="287" t="s">
        <v>3001</v>
      </c>
      <c r="J660" s="287"/>
      <c r="K660" s="287"/>
      <c r="L660" s="287"/>
      <c r="M660" s="288" t="s">
        <v>17</v>
      </c>
      <c r="N660" s="287"/>
      <c r="O660" s="287"/>
      <c r="P660" s="287"/>
    </row>
    <row r="661" spans="1:16" ht="25.05" customHeight="1" x14ac:dyDescent="0.45">
      <c r="A661" s="144">
        <v>1</v>
      </c>
      <c r="B661" s="144">
        <v>2</v>
      </c>
      <c r="C661" s="144">
        <v>6</v>
      </c>
      <c r="D661" s="144">
        <v>5</v>
      </c>
      <c r="E661" s="144">
        <v>24</v>
      </c>
      <c r="F661" s="145"/>
      <c r="G661" s="145"/>
      <c r="H661" s="145"/>
      <c r="I661" s="287" t="s">
        <v>3002</v>
      </c>
      <c r="J661" s="287"/>
      <c r="K661" s="287"/>
      <c r="L661" s="287"/>
      <c r="M661" s="288" t="s">
        <v>17</v>
      </c>
      <c r="N661" s="287"/>
      <c r="O661" s="287"/>
      <c r="P661" s="287"/>
    </row>
    <row r="662" spans="1:16" ht="25.05" customHeight="1" x14ac:dyDescent="0.45">
      <c r="A662" s="144">
        <v>1</v>
      </c>
      <c r="B662" s="144">
        <v>2</v>
      </c>
      <c r="C662" s="144">
        <v>6</v>
      </c>
      <c r="D662" s="144">
        <v>5</v>
      </c>
      <c r="E662" s="144">
        <v>25</v>
      </c>
      <c r="F662" s="145"/>
      <c r="G662" s="145"/>
      <c r="H662" s="145"/>
      <c r="I662" s="287" t="s">
        <v>3003</v>
      </c>
      <c r="J662" s="287"/>
      <c r="K662" s="287"/>
      <c r="L662" s="287"/>
      <c r="M662" s="288" t="s">
        <v>17</v>
      </c>
      <c r="N662" s="287"/>
      <c r="O662" s="287"/>
      <c r="P662" s="287"/>
    </row>
    <row r="663" spans="1:16" ht="25.05" customHeight="1" x14ac:dyDescent="0.45">
      <c r="A663" s="144">
        <v>1</v>
      </c>
      <c r="B663" s="144">
        <v>2</v>
      </c>
      <c r="C663" s="144">
        <v>6</v>
      </c>
      <c r="D663" s="144">
        <v>5</v>
      </c>
      <c r="E663" s="144">
        <v>26</v>
      </c>
      <c r="F663" s="145"/>
      <c r="G663" s="145"/>
      <c r="H663" s="145"/>
      <c r="I663" s="287" t="s">
        <v>3004</v>
      </c>
      <c r="J663" s="287"/>
      <c r="K663" s="287"/>
      <c r="L663" s="287"/>
      <c r="M663" s="288" t="s">
        <v>17</v>
      </c>
      <c r="N663" s="287"/>
      <c r="O663" s="287"/>
      <c r="P663" s="287"/>
    </row>
    <row r="664" spans="1:16" ht="25.05" customHeight="1" x14ac:dyDescent="0.45">
      <c r="A664" s="144">
        <v>1</v>
      </c>
      <c r="B664" s="144">
        <v>2</v>
      </c>
      <c r="C664" s="144">
        <v>6</v>
      </c>
      <c r="D664" s="144">
        <v>5</v>
      </c>
      <c r="E664" s="144">
        <v>27</v>
      </c>
      <c r="F664" s="145"/>
      <c r="G664" s="145"/>
      <c r="H664" s="145"/>
      <c r="I664" s="287" t="s">
        <v>3005</v>
      </c>
      <c r="J664" s="287"/>
      <c r="K664" s="287"/>
      <c r="L664" s="287"/>
      <c r="M664" s="288" t="s">
        <v>17</v>
      </c>
      <c r="N664" s="287"/>
      <c r="O664" s="287"/>
      <c r="P664" s="287"/>
    </row>
    <row r="665" spans="1:16" ht="25.05" customHeight="1" x14ac:dyDescent="0.45">
      <c r="A665" s="144">
        <v>1</v>
      </c>
      <c r="B665" s="144">
        <v>2</v>
      </c>
      <c r="C665" s="144">
        <v>6</v>
      </c>
      <c r="D665" s="144">
        <v>5</v>
      </c>
      <c r="E665" s="144">
        <v>28</v>
      </c>
      <c r="F665" s="145"/>
      <c r="G665" s="145"/>
      <c r="H665" s="145"/>
      <c r="I665" s="287" t="s">
        <v>3006</v>
      </c>
      <c r="J665" s="287"/>
      <c r="K665" s="287"/>
      <c r="L665" s="287"/>
      <c r="M665" s="288" t="s">
        <v>17</v>
      </c>
      <c r="N665" s="287"/>
      <c r="O665" s="287"/>
      <c r="P665" s="287"/>
    </row>
    <row r="666" spans="1:16" ht="25.05" customHeight="1" x14ac:dyDescent="0.45">
      <c r="A666" s="144">
        <v>1</v>
      </c>
      <c r="B666" s="144">
        <v>2</v>
      </c>
      <c r="C666" s="144">
        <v>6</v>
      </c>
      <c r="D666" s="144">
        <v>5</v>
      </c>
      <c r="E666" s="144">
        <v>29</v>
      </c>
      <c r="F666" s="145"/>
      <c r="G666" s="145"/>
      <c r="H666" s="145"/>
      <c r="I666" s="287" t="s">
        <v>3007</v>
      </c>
      <c r="J666" s="287"/>
      <c r="K666" s="287"/>
      <c r="L666" s="287"/>
      <c r="M666" s="288" t="s">
        <v>17</v>
      </c>
      <c r="N666" s="287"/>
      <c r="O666" s="287"/>
      <c r="P666" s="287"/>
    </row>
    <row r="667" spans="1:16" ht="25.05" customHeight="1" x14ac:dyDescent="0.45">
      <c r="A667" s="144">
        <v>1</v>
      </c>
      <c r="B667" s="144">
        <v>2</v>
      </c>
      <c r="C667" s="144">
        <v>6</v>
      </c>
      <c r="D667" s="144">
        <v>5</v>
      </c>
      <c r="E667" s="144">
        <v>30</v>
      </c>
      <c r="F667" s="145"/>
      <c r="G667" s="145"/>
      <c r="H667" s="145"/>
      <c r="I667" s="287" t="s">
        <v>3008</v>
      </c>
      <c r="J667" s="287"/>
      <c r="K667" s="287"/>
      <c r="L667" s="287"/>
      <c r="M667" s="288" t="s">
        <v>17</v>
      </c>
      <c r="N667" s="287"/>
      <c r="O667" s="287"/>
      <c r="P667" s="287"/>
    </row>
    <row r="668" spans="1:16" ht="25.05" customHeight="1" x14ac:dyDescent="0.45">
      <c r="A668" s="144">
        <v>1</v>
      </c>
      <c r="B668" s="144">
        <v>2</v>
      </c>
      <c r="C668" s="144">
        <v>6</v>
      </c>
      <c r="D668" s="144">
        <v>5</v>
      </c>
      <c r="E668" s="144">
        <v>31</v>
      </c>
      <c r="F668" s="145"/>
      <c r="G668" s="145"/>
      <c r="H668" s="145"/>
      <c r="I668" s="287" t="s">
        <v>3009</v>
      </c>
      <c r="J668" s="287"/>
      <c r="K668" s="287"/>
      <c r="L668" s="287"/>
      <c r="M668" s="288" t="s">
        <v>17</v>
      </c>
      <c r="N668" s="287"/>
      <c r="O668" s="287"/>
      <c r="P668" s="287"/>
    </row>
    <row r="669" spans="1:16" ht="25.05" customHeight="1" x14ac:dyDescent="0.45">
      <c r="A669" s="144">
        <v>1</v>
      </c>
      <c r="B669" s="144">
        <v>2</v>
      </c>
      <c r="C669" s="144">
        <v>6</v>
      </c>
      <c r="D669" s="144">
        <v>5</v>
      </c>
      <c r="E669" s="144">
        <v>32</v>
      </c>
      <c r="F669" s="145"/>
      <c r="G669" s="145"/>
      <c r="H669" s="145"/>
      <c r="I669" s="287" t="s">
        <v>3010</v>
      </c>
      <c r="J669" s="287"/>
      <c r="K669" s="287"/>
      <c r="L669" s="287"/>
      <c r="M669" s="288" t="s">
        <v>17</v>
      </c>
      <c r="N669" s="287"/>
      <c r="O669" s="287"/>
      <c r="P669" s="287"/>
    </row>
    <row r="670" spans="1:16" ht="25.05" customHeight="1" x14ac:dyDescent="0.45">
      <c r="A670" s="144">
        <v>1</v>
      </c>
      <c r="B670" s="144">
        <v>2</v>
      </c>
      <c r="C670" s="144">
        <v>6</v>
      </c>
      <c r="D670" s="144">
        <v>5</v>
      </c>
      <c r="E670" s="144">
        <v>33</v>
      </c>
      <c r="F670" s="145"/>
      <c r="G670" s="145"/>
      <c r="H670" s="145"/>
      <c r="I670" s="287" t="s">
        <v>3011</v>
      </c>
      <c r="J670" s="287"/>
      <c r="K670" s="287"/>
      <c r="L670" s="287"/>
      <c r="M670" s="288" t="s">
        <v>17</v>
      </c>
      <c r="N670" s="287"/>
      <c r="O670" s="287"/>
      <c r="P670" s="287"/>
    </row>
    <row r="671" spans="1:16" ht="25.05" customHeight="1" x14ac:dyDescent="0.45">
      <c r="A671" s="144">
        <v>1</v>
      </c>
      <c r="B671" s="144">
        <v>2</v>
      </c>
      <c r="C671" s="144">
        <v>6</v>
      </c>
      <c r="D671" s="144">
        <v>5</v>
      </c>
      <c r="E671" s="144">
        <v>34</v>
      </c>
      <c r="F671" s="145"/>
      <c r="G671" s="145"/>
      <c r="H671" s="145"/>
      <c r="I671" s="287" t="s">
        <v>3012</v>
      </c>
      <c r="J671" s="287"/>
      <c r="K671" s="287"/>
      <c r="L671" s="287"/>
      <c r="M671" s="288" t="s">
        <v>17</v>
      </c>
      <c r="N671" s="287"/>
      <c r="O671" s="287"/>
      <c r="P671" s="287"/>
    </row>
    <row r="672" spans="1:16" ht="25.05" customHeight="1" x14ac:dyDescent="0.45">
      <c r="A672" s="144">
        <v>1</v>
      </c>
      <c r="B672" s="144">
        <v>2</v>
      </c>
      <c r="C672" s="144">
        <v>6</v>
      </c>
      <c r="D672" s="144">
        <v>5</v>
      </c>
      <c r="E672" s="144">
        <v>35</v>
      </c>
      <c r="F672" s="145"/>
      <c r="G672" s="145"/>
      <c r="H672" s="145"/>
      <c r="I672" s="287" t="s">
        <v>3013</v>
      </c>
      <c r="J672" s="287"/>
      <c r="K672" s="287"/>
      <c r="L672" s="287"/>
      <c r="M672" s="288" t="s">
        <v>17</v>
      </c>
      <c r="N672" s="287"/>
      <c r="O672" s="287"/>
      <c r="P672" s="287"/>
    </row>
    <row r="673" spans="1:16" ht="25.05" customHeight="1" x14ac:dyDescent="0.45">
      <c r="A673" s="144">
        <v>1</v>
      </c>
      <c r="B673" s="144">
        <v>2</v>
      </c>
      <c r="C673" s="144">
        <v>6</v>
      </c>
      <c r="D673" s="144">
        <v>5</v>
      </c>
      <c r="E673" s="144">
        <v>36</v>
      </c>
      <c r="F673" s="145"/>
      <c r="G673" s="145"/>
      <c r="H673" s="145"/>
      <c r="I673" s="287" t="s">
        <v>3014</v>
      </c>
      <c r="J673" s="287"/>
      <c r="K673" s="287"/>
      <c r="L673" s="287"/>
      <c r="M673" s="288" t="s">
        <v>17</v>
      </c>
      <c r="N673" s="287"/>
      <c r="O673" s="287"/>
      <c r="P673" s="287"/>
    </row>
    <row r="674" spans="1:16" ht="25.05" customHeight="1" x14ac:dyDescent="0.45">
      <c r="A674" s="144">
        <v>1</v>
      </c>
      <c r="B674" s="144">
        <v>2</v>
      </c>
      <c r="C674" s="144">
        <v>6</v>
      </c>
      <c r="D674" s="144">
        <v>5</v>
      </c>
      <c r="E674" s="144">
        <v>37</v>
      </c>
      <c r="F674" s="145"/>
      <c r="G674" s="145"/>
      <c r="H674" s="145"/>
      <c r="I674" s="287" t="s">
        <v>3015</v>
      </c>
      <c r="J674" s="287"/>
      <c r="K674" s="287"/>
      <c r="L674" s="287"/>
      <c r="M674" s="288" t="s">
        <v>17</v>
      </c>
      <c r="N674" s="287"/>
      <c r="O674" s="287"/>
      <c r="P674" s="287"/>
    </row>
    <row r="675" spans="1:16" ht="25.05" customHeight="1" x14ac:dyDescent="0.45">
      <c r="A675" s="144">
        <v>1</v>
      </c>
      <c r="B675" s="144">
        <v>2</v>
      </c>
      <c r="C675" s="144">
        <v>6</v>
      </c>
      <c r="D675" s="144">
        <v>5</v>
      </c>
      <c r="E675" s="144">
        <v>38</v>
      </c>
      <c r="F675" s="145"/>
      <c r="G675" s="145"/>
      <c r="H675" s="145"/>
      <c r="I675" s="287" t="s">
        <v>3016</v>
      </c>
      <c r="J675" s="287"/>
      <c r="K675" s="287"/>
      <c r="L675" s="287"/>
      <c r="M675" s="288" t="s">
        <v>17</v>
      </c>
      <c r="N675" s="287"/>
      <c r="O675" s="287"/>
      <c r="P675" s="287"/>
    </row>
    <row r="676" spans="1:16" ht="25.05" customHeight="1" x14ac:dyDescent="0.45">
      <c r="A676" s="144">
        <v>1</v>
      </c>
      <c r="B676" s="144">
        <v>2</v>
      </c>
      <c r="C676" s="144">
        <v>6</v>
      </c>
      <c r="D676" s="144">
        <v>5</v>
      </c>
      <c r="E676" s="144">
        <v>39</v>
      </c>
      <c r="F676" s="145"/>
      <c r="G676" s="145"/>
      <c r="H676" s="145"/>
      <c r="I676" s="287" t="s">
        <v>3017</v>
      </c>
      <c r="J676" s="287"/>
      <c r="K676" s="287"/>
      <c r="L676" s="287"/>
      <c r="M676" s="288" t="s">
        <v>17</v>
      </c>
      <c r="N676" s="287"/>
      <c r="O676" s="287"/>
      <c r="P676" s="287"/>
    </row>
    <row r="677" spans="1:16" ht="25.05" customHeight="1" x14ac:dyDescent="0.45">
      <c r="A677" s="144">
        <v>1</v>
      </c>
      <c r="B677" s="144">
        <v>2</v>
      </c>
      <c r="C677" s="144">
        <v>6</v>
      </c>
      <c r="D677" s="144">
        <v>5</v>
      </c>
      <c r="E677" s="144">
        <v>40</v>
      </c>
      <c r="F677" s="145"/>
      <c r="G677" s="145"/>
      <c r="H677" s="145"/>
      <c r="I677" s="287" t="s">
        <v>3018</v>
      </c>
      <c r="J677" s="287"/>
      <c r="K677" s="287"/>
      <c r="L677" s="287"/>
      <c r="M677" s="288" t="s">
        <v>17</v>
      </c>
      <c r="N677" s="287"/>
      <c r="O677" s="287"/>
      <c r="P677" s="287"/>
    </row>
    <row r="678" spans="1:16" ht="25.05" customHeight="1" x14ac:dyDescent="0.45">
      <c r="A678" s="144">
        <v>1</v>
      </c>
      <c r="B678" s="144">
        <v>2</v>
      </c>
      <c r="C678" s="144">
        <v>6</v>
      </c>
      <c r="D678" s="144">
        <v>5</v>
      </c>
      <c r="E678" s="144">
        <v>41</v>
      </c>
      <c r="F678" s="145"/>
      <c r="G678" s="145"/>
      <c r="H678" s="145"/>
      <c r="I678" s="287" t="s">
        <v>3019</v>
      </c>
      <c r="J678" s="287"/>
      <c r="K678" s="287"/>
      <c r="L678" s="287"/>
      <c r="M678" s="288" t="s">
        <v>17</v>
      </c>
      <c r="N678" s="287"/>
      <c r="O678" s="287"/>
      <c r="P678" s="287"/>
    </row>
    <row r="679" spans="1:16" ht="25.05" customHeight="1" x14ac:dyDescent="0.45">
      <c r="A679" s="144">
        <v>1</v>
      </c>
      <c r="B679" s="144">
        <v>2</v>
      </c>
      <c r="C679" s="144">
        <v>6</v>
      </c>
      <c r="D679" s="144">
        <v>5</v>
      </c>
      <c r="E679" s="144">
        <v>42</v>
      </c>
      <c r="F679" s="145"/>
      <c r="G679" s="145"/>
      <c r="H679" s="145"/>
      <c r="I679" s="287" t="s">
        <v>3020</v>
      </c>
      <c r="J679" s="287"/>
      <c r="K679" s="287"/>
      <c r="L679" s="287"/>
      <c r="M679" s="288" t="s">
        <v>17</v>
      </c>
      <c r="N679" s="287"/>
      <c r="O679" s="287"/>
      <c r="P679" s="287"/>
    </row>
    <row r="680" spans="1:16" ht="25.05" customHeight="1" x14ac:dyDescent="0.45">
      <c r="A680" s="144">
        <v>1</v>
      </c>
      <c r="B680" s="144">
        <v>2</v>
      </c>
      <c r="C680" s="144">
        <v>6</v>
      </c>
      <c r="D680" s="144">
        <v>5</v>
      </c>
      <c r="E680" s="144">
        <v>43</v>
      </c>
      <c r="F680" s="145"/>
      <c r="G680" s="145"/>
      <c r="H680" s="145"/>
      <c r="I680" s="287" t="s">
        <v>3021</v>
      </c>
      <c r="J680" s="287"/>
      <c r="K680" s="287"/>
      <c r="L680" s="287"/>
      <c r="M680" s="288" t="s">
        <v>17</v>
      </c>
      <c r="N680" s="287"/>
      <c r="O680" s="287"/>
      <c r="P680" s="287"/>
    </row>
    <row r="681" spans="1:16" ht="25.05" customHeight="1" x14ac:dyDescent="0.45">
      <c r="A681" s="144">
        <v>1</v>
      </c>
      <c r="B681" s="144">
        <v>2</v>
      </c>
      <c r="C681" s="144">
        <v>6</v>
      </c>
      <c r="D681" s="144">
        <v>5</v>
      </c>
      <c r="E681" s="144">
        <v>44</v>
      </c>
      <c r="F681" s="145"/>
      <c r="G681" s="145"/>
      <c r="H681" s="145"/>
      <c r="I681" s="287" t="s">
        <v>3022</v>
      </c>
      <c r="J681" s="287"/>
      <c r="K681" s="287"/>
      <c r="L681" s="287"/>
      <c r="M681" s="288" t="s">
        <v>17</v>
      </c>
      <c r="N681" s="287"/>
      <c r="O681" s="287"/>
      <c r="P681" s="287"/>
    </row>
    <row r="682" spans="1:16" ht="25.05" customHeight="1" x14ac:dyDescent="0.45">
      <c r="A682" s="144">
        <v>1</v>
      </c>
      <c r="B682" s="144">
        <v>2</v>
      </c>
      <c r="C682" s="144">
        <v>6</v>
      </c>
      <c r="D682" s="144">
        <v>5</v>
      </c>
      <c r="E682" s="144">
        <v>45</v>
      </c>
      <c r="F682" s="145"/>
      <c r="G682" s="145"/>
      <c r="H682" s="145"/>
      <c r="I682" s="287" t="s">
        <v>3023</v>
      </c>
      <c r="J682" s="287"/>
      <c r="K682" s="287"/>
      <c r="L682" s="287"/>
      <c r="M682" s="288" t="s">
        <v>17</v>
      </c>
      <c r="N682" s="287"/>
      <c r="O682" s="287"/>
      <c r="P682" s="287"/>
    </row>
    <row r="683" spans="1:16" ht="25.05" customHeight="1" x14ac:dyDescent="0.45">
      <c r="A683" s="144">
        <v>1</v>
      </c>
      <c r="B683" s="144">
        <v>2</v>
      </c>
      <c r="C683" s="144">
        <v>6</v>
      </c>
      <c r="D683" s="144">
        <v>5</v>
      </c>
      <c r="E683" s="144">
        <v>46</v>
      </c>
      <c r="F683" s="145"/>
      <c r="G683" s="145"/>
      <c r="H683" s="145"/>
      <c r="I683" s="287" t="s">
        <v>3024</v>
      </c>
      <c r="J683" s="287"/>
      <c r="K683" s="287"/>
      <c r="L683" s="287"/>
      <c r="M683" s="288" t="s">
        <v>17</v>
      </c>
      <c r="N683" s="287"/>
      <c r="O683" s="287"/>
      <c r="P683" s="287"/>
    </row>
    <row r="684" spans="1:16" ht="25.05" customHeight="1" x14ac:dyDescent="0.45">
      <c r="A684" s="144">
        <v>1</v>
      </c>
      <c r="B684" s="144">
        <v>2</v>
      </c>
      <c r="C684" s="144">
        <v>6</v>
      </c>
      <c r="D684" s="144">
        <v>5</v>
      </c>
      <c r="E684" s="144">
        <v>47</v>
      </c>
      <c r="F684" s="145"/>
      <c r="G684" s="145"/>
      <c r="H684" s="145"/>
      <c r="I684" s="287" t="s">
        <v>3012</v>
      </c>
      <c r="J684" s="287"/>
      <c r="K684" s="287"/>
      <c r="L684" s="287"/>
      <c r="M684" s="288" t="s">
        <v>17</v>
      </c>
      <c r="N684" s="287"/>
      <c r="O684" s="287"/>
      <c r="P684" s="287"/>
    </row>
    <row r="685" spans="1:16" ht="25.05" customHeight="1" x14ac:dyDescent="0.45">
      <c r="A685" s="144">
        <v>1</v>
      </c>
      <c r="B685" s="144">
        <v>2</v>
      </c>
      <c r="C685" s="144">
        <v>6</v>
      </c>
      <c r="D685" s="144">
        <v>5</v>
      </c>
      <c r="E685" s="144">
        <v>48</v>
      </c>
      <c r="F685" s="145"/>
      <c r="G685" s="145"/>
      <c r="H685" s="145"/>
      <c r="I685" s="287" t="s">
        <v>3013</v>
      </c>
      <c r="J685" s="287"/>
      <c r="K685" s="287"/>
      <c r="L685" s="287"/>
      <c r="M685" s="288" t="s">
        <v>17</v>
      </c>
      <c r="N685" s="287"/>
      <c r="O685" s="287"/>
      <c r="P685" s="287"/>
    </row>
    <row r="686" spans="1:16" ht="25.05" customHeight="1" x14ac:dyDescent="0.45">
      <c r="A686" s="144">
        <v>1</v>
      </c>
      <c r="B686" s="144">
        <v>2</v>
      </c>
      <c r="C686" s="144">
        <v>6</v>
      </c>
      <c r="D686" s="144">
        <v>5</v>
      </c>
      <c r="E686" s="144">
        <v>49</v>
      </c>
      <c r="F686" s="145"/>
      <c r="G686" s="145"/>
      <c r="H686" s="145"/>
      <c r="I686" s="287" t="s">
        <v>3025</v>
      </c>
      <c r="J686" s="287"/>
      <c r="K686" s="287"/>
      <c r="L686" s="287"/>
      <c r="M686" s="288" t="s">
        <v>17</v>
      </c>
      <c r="N686" s="287"/>
      <c r="O686" s="287"/>
      <c r="P686" s="287"/>
    </row>
    <row r="687" spans="1:16" ht="49.95" customHeight="1" x14ac:dyDescent="0.45">
      <c r="A687" s="144">
        <v>1</v>
      </c>
      <c r="B687" s="144">
        <v>2</v>
      </c>
      <c r="C687" s="144">
        <v>6</v>
      </c>
      <c r="D687" s="144">
        <v>5</v>
      </c>
      <c r="E687" s="144">
        <v>50</v>
      </c>
      <c r="F687" s="145"/>
      <c r="G687" s="145"/>
      <c r="H687" s="145"/>
      <c r="I687" s="287" t="s">
        <v>3026</v>
      </c>
      <c r="J687" s="287"/>
      <c r="K687" s="287"/>
      <c r="L687" s="287"/>
      <c r="M687" s="288" t="s">
        <v>17</v>
      </c>
      <c r="N687" s="287"/>
      <c r="O687" s="287"/>
      <c r="P687" s="287"/>
    </row>
    <row r="688" spans="1:16" ht="49.95" customHeight="1" x14ac:dyDescent="0.45">
      <c r="A688" s="144">
        <v>1</v>
      </c>
      <c r="B688" s="144">
        <v>2</v>
      </c>
      <c r="C688" s="144">
        <v>6</v>
      </c>
      <c r="D688" s="144">
        <v>5</v>
      </c>
      <c r="E688" s="144">
        <v>51</v>
      </c>
      <c r="F688" s="145"/>
      <c r="G688" s="145"/>
      <c r="H688" s="145"/>
      <c r="I688" s="287" t="s">
        <v>3027</v>
      </c>
      <c r="J688" s="287"/>
      <c r="K688" s="287"/>
      <c r="L688" s="287"/>
      <c r="M688" s="288" t="s">
        <v>17</v>
      </c>
      <c r="N688" s="287"/>
      <c r="O688" s="287"/>
      <c r="P688" s="287"/>
    </row>
    <row r="689" spans="1:16" ht="49.95" customHeight="1" x14ac:dyDescent="0.45">
      <c r="A689" s="144">
        <v>1</v>
      </c>
      <c r="B689" s="144">
        <v>2</v>
      </c>
      <c r="C689" s="144">
        <v>6</v>
      </c>
      <c r="D689" s="144">
        <v>5</v>
      </c>
      <c r="E689" s="144">
        <v>52</v>
      </c>
      <c r="F689" s="145"/>
      <c r="G689" s="145"/>
      <c r="H689" s="145"/>
      <c r="I689" s="287" t="s">
        <v>3028</v>
      </c>
      <c r="J689" s="287"/>
      <c r="K689" s="287"/>
      <c r="L689" s="287"/>
      <c r="M689" s="288" t="s">
        <v>17</v>
      </c>
      <c r="N689" s="287"/>
      <c r="O689" s="287"/>
      <c r="P689" s="287"/>
    </row>
    <row r="690" spans="1:16" ht="25.05" customHeight="1" x14ac:dyDescent="0.45">
      <c r="A690" s="144">
        <v>1</v>
      </c>
      <c r="B690" s="144">
        <v>2</v>
      </c>
      <c r="C690" s="144">
        <v>6</v>
      </c>
      <c r="D690" s="144">
        <v>5</v>
      </c>
      <c r="E690" s="144">
        <v>53</v>
      </c>
      <c r="F690" s="145"/>
      <c r="G690" s="145"/>
      <c r="H690" s="145"/>
      <c r="I690" s="287" t="s">
        <v>3029</v>
      </c>
      <c r="J690" s="287"/>
      <c r="K690" s="287"/>
      <c r="L690" s="287"/>
      <c r="M690" s="288" t="s">
        <v>17</v>
      </c>
      <c r="N690" s="287"/>
      <c r="O690" s="287"/>
      <c r="P690" s="287"/>
    </row>
    <row r="691" spans="1:16" ht="25.05" customHeight="1" x14ac:dyDescent="0.45">
      <c r="A691" s="144">
        <v>1</v>
      </c>
      <c r="B691" s="144">
        <v>2</v>
      </c>
      <c r="C691" s="144">
        <v>6</v>
      </c>
      <c r="D691" s="144">
        <v>5</v>
      </c>
      <c r="E691" s="144">
        <v>54</v>
      </c>
      <c r="F691" s="145"/>
      <c r="G691" s="145"/>
      <c r="H691" s="145"/>
      <c r="I691" s="287" t="s">
        <v>3030</v>
      </c>
      <c r="J691" s="287"/>
      <c r="K691" s="287"/>
      <c r="L691" s="287"/>
      <c r="M691" s="288" t="s">
        <v>17</v>
      </c>
      <c r="N691" s="287"/>
      <c r="O691" s="287"/>
      <c r="P691" s="287"/>
    </row>
    <row r="692" spans="1:16" ht="25.05" customHeight="1" x14ac:dyDescent="0.45">
      <c r="A692" s="144">
        <v>1</v>
      </c>
      <c r="B692" s="144">
        <v>2</v>
      </c>
      <c r="C692" s="144">
        <v>6</v>
      </c>
      <c r="D692" s="144">
        <v>5</v>
      </c>
      <c r="E692" s="144">
        <v>55</v>
      </c>
      <c r="F692" s="145"/>
      <c r="G692" s="145"/>
      <c r="H692" s="145"/>
      <c r="I692" s="287" t="s">
        <v>3031</v>
      </c>
      <c r="J692" s="287"/>
      <c r="K692" s="287"/>
      <c r="L692" s="287"/>
      <c r="M692" s="288" t="s">
        <v>17</v>
      </c>
      <c r="N692" s="287"/>
      <c r="O692" s="287"/>
      <c r="P692" s="287"/>
    </row>
    <row r="693" spans="1:16" ht="25.05" customHeight="1" x14ac:dyDescent="0.45">
      <c r="A693" s="144">
        <v>1</v>
      </c>
      <c r="B693" s="144">
        <v>2</v>
      </c>
      <c r="C693" s="144">
        <v>6</v>
      </c>
      <c r="D693" s="144">
        <v>5</v>
      </c>
      <c r="E693" s="144">
        <v>56</v>
      </c>
      <c r="F693" s="145"/>
      <c r="G693" s="145"/>
      <c r="H693" s="145"/>
      <c r="I693" s="287" t="s">
        <v>3032</v>
      </c>
      <c r="J693" s="287"/>
      <c r="K693" s="287"/>
      <c r="L693" s="287"/>
      <c r="M693" s="288" t="s">
        <v>17</v>
      </c>
      <c r="N693" s="287"/>
      <c r="O693" s="287"/>
      <c r="P693" s="287"/>
    </row>
    <row r="694" spans="1:16" ht="25.05" customHeight="1" x14ac:dyDescent="0.45">
      <c r="A694" s="144">
        <v>1</v>
      </c>
      <c r="B694" s="144">
        <v>2</v>
      </c>
      <c r="C694" s="144">
        <v>6</v>
      </c>
      <c r="D694" s="144">
        <v>5</v>
      </c>
      <c r="E694" s="144">
        <v>57</v>
      </c>
      <c r="F694" s="145"/>
      <c r="G694" s="145"/>
      <c r="H694" s="145"/>
      <c r="I694" s="287" t="s">
        <v>3033</v>
      </c>
      <c r="J694" s="287"/>
      <c r="K694" s="287"/>
      <c r="L694" s="287"/>
      <c r="M694" s="288" t="s">
        <v>17</v>
      </c>
      <c r="N694" s="287"/>
      <c r="O694" s="287"/>
      <c r="P694" s="287"/>
    </row>
    <row r="695" spans="1:16" ht="25.05" customHeight="1" x14ac:dyDescent="0.45">
      <c r="A695" s="144">
        <v>1</v>
      </c>
      <c r="B695" s="144">
        <v>2</v>
      </c>
      <c r="C695" s="144">
        <v>6</v>
      </c>
      <c r="D695" s="144">
        <v>5</v>
      </c>
      <c r="E695" s="144">
        <v>58</v>
      </c>
      <c r="F695" s="145"/>
      <c r="G695" s="145"/>
      <c r="H695" s="145"/>
      <c r="I695" s="287" t="s">
        <v>3034</v>
      </c>
      <c r="J695" s="287"/>
      <c r="K695" s="287"/>
      <c r="L695" s="287"/>
      <c r="M695" s="288" t="s">
        <v>17</v>
      </c>
      <c r="N695" s="287"/>
      <c r="O695" s="287"/>
      <c r="P695" s="287"/>
    </row>
    <row r="696" spans="1:16" ht="25.05" customHeight="1" x14ac:dyDescent="0.45">
      <c r="A696" s="144">
        <v>1</v>
      </c>
      <c r="B696" s="144">
        <v>2</v>
      </c>
      <c r="C696" s="144">
        <v>6</v>
      </c>
      <c r="D696" s="144">
        <v>5</v>
      </c>
      <c r="E696" s="144">
        <v>59</v>
      </c>
      <c r="F696" s="145"/>
      <c r="G696" s="145"/>
      <c r="H696" s="145"/>
      <c r="I696" s="287" t="s">
        <v>3035</v>
      </c>
      <c r="J696" s="287"/>
      <c r="K696" s="287"/>
      <c r="L696" s="287"/>
      <c r="M696" s="288" t="s">
        <v>17</v>
      </c>
      <c r="N696" s="287"/>
      <c r="O696" s="287"/>
      <c r="P696" s="287"/>
    </row>
    <row r="697" spans="1:16" ht="25.05" customHeight="1" x14ac:dyDescent="0.45">
      <c r="A697" s="144">
        <v>1</v>
      </c>
      <c r="B697" s="144">
        <v>2</v>
      </c>
      <c r="C697" s="144">
        <v>6</v>
      </c>
      <c r="D697" s="144">
        <v>5</v>
      </c>
      <c r="E697" s="144">
        <v>60</v>
      </c>
      <c r="F697" s="145"/>
      <c r="G697" s="145"/>
      <c r="H697" s="145"/>
      <c r="I697" s="287" t="s">
        <v>3036</v>
      </c>
      <c r="J697" s="287"/>
      <c r="K697" s="287"/>
      <c r="L697" s="287"/>
      <c r="M697" s="288" t="s">
        <v>17</v>
      </c>
      <c r="N697" s="287"/>
      <c r="O697" s="287"/>
      <c r="P697" s="287"/>
    </row>
    <row r="698" spans="1:16" ht="75" customHeight="1" x14ac:dyDescent="0.45">
      <c r="A698" s="144">
        <v>1</v>
      </c>
      <c r="B698" s="144">
        <v>2</v>
      </c>
      <c r="C698" s="144">
        <v>6</v>
      </c>
      <c r="D698" s="144">
        <v>5</v>
      </c>
      <c r="E698" s="144">
        <v>61</v>
      </c>
      <c r="F698" s="145"/>
      <c r="G698" s="145"/>
      <c r="H698" s="145"/>
      <c r="I698" s="287" t="s">
        <v>3037</v>
      </c>
      <c r="J698" s="287"/>
      <c r="K698" s="287"/>
      <c r="L698" s="287"/>
      <c r="M698" s="288" t="s">
        <v>17</v>
      </c>
      <c r="N698" s="287"/>
      <c r="O698" s="287"/>
      <c r="P698" s="287"/>
    </row>
    <row r="699" spans="1:16" ht="25.05" customHeight="1" x14ac:dyDescent="0.45">
      <c r="A699" s="144">
        <v>1</v>
      </c>
      <c r="B699" s="144">
        <v>2</v>
      </c>
      <c r="C699" s="144">
        <v>6</v>
      </c>
      <c r="D699" s="144">
        <v>5</v>
      </c>
      <c r="E699" s="144">
        <v>62</v>
      </c>
      <c r="F699" s="145"/>
      <c r="G699" s="145"/>
      <c r="H699" s="145"/>
      <c r="I699" s="287" t="s">
        <v>3038</v>
      </c>
      <c r="J699" s="287"/>
      <c r="K699" s="287"/>
      <c r="L699" s="287"/>
      <c r="M699" s="288" t="s">
        <v>17</v>
      </c>
      <c r="N699" s="287"/>
      <c r="O699" s="287"/>
      <c r="P699" s="287"/>
    </row>
    <row r="700" spans="1:16" ht="25.05" customHeight="1" x14ac:dyDescent="0.45">
      <c r="A700" s="144">
        <v>1</v>
      </c>
      <c r="B700" s="144">
        <v>2</v>
      </c>
      <c r="C700" s="144">
        <v>6</v>
      </c>
      <c r="D700" s="144">
        <v>5</v>
      </c>
      <c r="E700" s="144">
        <v>63</v>
      </c>
      <c r="F700" s="145"/>
      <c r="G700" s="145"/>
      <c r="H700" s="145"/>
      <c r="I700" s="287" t="s">
        <v>3039</v>
      </c>
      <c r="J700" s="287"/>
      <c r="K700" s="287"/>
      <c r="L700" s="287"/>
      <c r="M700" s="288" t="s">
        <v>17</v>
      </c>
      <c r="N700" s="287"/>
      <c r="O700" s="287"/>
      <c r="P700" s="287"/>
    </row>
    <row r="701" spans="1:16" ht="25.05" customHeight="1" x14ac:dyDescent="0.45">
      <c r="A701" s="144">
        <v>1</v>
      </c>
      <c r="B701" s="144">
        <v>2</v>
      </c>
      <c r="C701" s="144">
        <v>6</v>
      </c>
      <c r="D701" s="144">
        <v>5</v>
      </c>
      <c r="E701" s="144">
        <v>64</v>
      </c>
      <c r="F701" s="145"/>
      <c r="G701" s="145"/>
      <c r="H701" s="145"/>
      <c r="I701" s="287" t="s">
        <v>3040</v>
      </c>
      <c r="J701" s="287"/>
      <c r="K701" s="287"/>
      <c r="L701" s="287"/>
      <c r="M701" s="288" t="s">
        <v>17</v>
      </c>
      <c r="N701" s="287"/>
      <c r="O701" s="287"/>
      <c r="P701" s="287"/>
    </row>
    <row r="702" spans="1:16" ht="25.05" customHeight="1" x14ac:dyDescent="0.45">
      <c r="A702" s="144">
        <v>1</v>
      </c>
      <c r="B702" s="144">
        <v>2</v>
      </c>
      <c r="C702" s="144">
        <v>6</v>
      </c>
      <c r="D702" s="144">
        <v>5</v>
      </c>
      <c r="E702" s="144">
        <v>65</v>
      </c>
      <c r="F702" s="145"/>
      <c r="G702" s="145"/>
      <c r="H702" s="145"/>
      <c r="I702" s="287" t="s">
        <v>3041</v>
      </c>
      <c r="J702" s="287"/>
      <c r="K702" s="287"/>
      <c r="L702" s="287"/>
      <c r="M702" s="288" t="s">
        <v>17</v>
      </c>
      <c r="N702" s="287"/>
      <c r="O702" s="287"/>
      <c r="P702" s="287"/>
    </row>
    <row r="703" spans="1:16" ht="25.05" customHeight="1" x14ac:dyDescent="0.45">
      <c r="A703" s="144">
        <v>1</v>
      </c>
      <c r="B703" s="144">
        <v>2</v>
      </c>
      <c r="C703" s="144">
        <v>6</v>
      </c>
      <c r="D703" s="144">
        <v>5</v>
      </c>
      <c r="E703" s="144">
        <v>66</v>
      </c>
      <c r="F703" s="145"/>
      <c r="G703" s="145"/>
      <c r="H703" s="145"/>
      <c r="I703" s="287" t="s">
        <v>3042</v>
      </c>
      <c r="J703" s="287"/>
      <c r="K703" s="287"/>
      <c r="L703" s="287"/>
      <c r="M703" s="288" t="s">
        <v>17</v>
      </c>
      <c r="N703" s="287"/>
      <c r="O703" s="287"/>
      <c r="P703" s="287"/>
    </row>
    <row r="704" spans="1:16" ht="25.05" customHeight="1" x14ac:dyDescent="0.45">
      <c r="A704" s="144">
        <v>1</v>
      </c>
      <c r="B704" s="144">
        <v>2</v>
      </c>
      <c r="C704" s="144">
        <v>6</v>
      </c>
      <c r="D704" s="144">
        <v>5</v>
      </c>
      <c r="E704" s="144">
        <v>67</v>
      </c>
      <c r="F704" s="145"/>
      <c r="G704" s="145"/>
      <c r="H704" s="145"/>
      <c r="I704" s="287" t="s">
        <v>3043</v>
      </c>
      <c r="J704" s="287"/>
      <c r="K704" s="287"/>
      <c r="L704" s="287"/>
      <c r="M704" s="288" t="s">
        <v>17</v>
      </c>
      <c r="N704" s="287"/>
      <c r="O704" s="287"/>
      <c r="P704" s="287"/>
    </row>
    <row r="705" spans="1:16" ht="25.05" customHeight="1" x14ac:dyDescent="0.45">
      <c r="A705" s="144">
        <v>1</v>
      </c>
      <c r="B705" s="144">
        <v>2</v>
      </c>
      <c r="C705" s="144">
        <v>6</v>
      </c>
      <c r="D705" s="144">
        <v>5</v>
      </c>
      <c r="E705" s="144">
        <v>68</v>
      </c>
      <c r="F705" s="145"/>
      <c r="G705" s="145"/>
      <c r="H705" s="145"/>
      <c r="I705" s="287" t="s">
        <v>3044</v>
      </c>
      <c r="J705" s="287"/>
      <c r="K705" s="287"/>
      <c r="L705" s="287"/>
      <c r="M705" s="288" t="s">
        <v>17</v>
      </c>
      <c r="N705" s="287"/>
      <c r="O705" s="287"/>
      <c r="P705" s="287"/>
    </row>
    <row r="706" spans="1:16" ht="25.05" customHeight="1" x14ac:dyDescent="0.45">
      <c r="A706" s="144">
        <v>1</v>
      </c>
      <c r="B706" s="144">
        <v>2</v>
      </c>
      <c r="C706" s="144">
        <v>6</v>
      </c>
      <c r="D706" s="144">
        <v>5</v>
      </c>
      <c r="E706" s="144">
        <v>69</v>
      </c>
      <c r="F706" s="145"/>
      <c r="G706" s="145"/>
      <c r="H706" s="145"/>
      <c r="I706" s="287" t="s">
        <v>3045</v>
      </c>
      <c r="J706" s="287"/>
      <c r="K706" s="287"/>
      <c r="L706" s="287"/>
      <c r="M706" s="288" t="s">
        <v>17</v>
      </c>
      <c r="N706" s="287"/>
      <c r="O706" s="287"/>
      <c r="P706" s="287"/>
    </row>
    <row r="707" spans="1:16" ht="25.05" customHeight="1" x14ac:dyDescent="0.45">
      <c r="A707" s="144">
        <v>1</v>
      </c>
      <c r="B707" s="144">
        <v>2</v>
      </c>
      <c r="C707" s="144">
        <v>6</v>
      </c>
      <c r="D707" s="144">
        <v>5</v>
      </c>
      <c r="E707" s="144">
        <v>70</v>
      </c>
      <c r="F707" s="145"/>
      <c r="G707" s="145"/>
      <c r="H707" s="145"/>
      <c r="I707" s="287" t="s">
        <v>3046</v>
      </c>
      <c r="J707" s="287"/>
      <c r="K707" s="287"/>
      <c r="L707" s="287"/>
      <c r="M707" s="288" t="s">
        <v>17</v>
      </c>
      <c r="N707" s="287"/>
      <c r="O707" s="287"/>
      <c r="P707" s="287"/>
    </row>
    <row r="708" spans="1:16" ht="25.05" customHeight="1" x14ac:dyDescent="0.45">
      <c r="A708" s="144">
        <v>1</v>
      </c>
      <c r="B708" s="144">
        <v>2</v>
      </c>
      <c r="C708" s="144">
        <v>6</v>
      </c>
      <c r="D708" s="144">
        <v>6</v>
      </c>
      <c r="E708" s="144"/>
      <c r="F708" s="145"/>
      <c r="G708" s="145"/>
      <c r="H708" s="145"/>
      <c r="I708" s="287" t="s">
        <v>3047</v>
      </c>
      <c r="J708" s="287"/>
      <c r="K708" s="287"/>
      <c r="L708" s="287"/>
      <c r="M708" s="288" t="s">
        <v>17</v>
      </c>
      <c r="N708" s="287"/>
      <c r="O708" s="287"/>
      <c r="P708" s="287"/>
    </row>
    <row r="709" spans="1:16" ht="25.05" customHeight="1" x14ac:dyDescent="0.45">
      <c r="A709" s="144">
        <v>1</v>
      </c>
      <c r="B709" s="144">
        <v>2</v>
      </c>
      <c r="C709" s="144">
        <v>6</v>
      </c>
      <c r="D709" s="144">
        <v>6</v>
      </c>
      <c r="E709" s="144">
        <v>1</v>
      </c>
      <c r="F709" s="145"/>
      <c r="G709" s="145"/>
      <c r="H709" s="145"/>
      <c r="I709" s="287" t="s">
        <v>3048</v>
      </c>
      <c r="J709" s="287"/>
      <c r="K709" s="287"/>
      <c r="L709" s="287"/>
      <c r="M709" s="288" t="s">
        <v>17</v>
      </c>
      <c r="N709" s="287"/>
      <c r="O709" s="287"/>
      <c r="P709" s="287"/>
    </row>
    <row r="710" spans="1:16" ht="25.05" customHeight="1" x14ac:dyDescent="0.45">
      <c r="A710" s="144">
        <v>1</v>
      </c>
      <c r="B710" s="144">
        <v>2</v>
      </c>
      <c r="C710" s="144">
        <v>6</v>
      </c>
      <c r="D710" s="144">
        <v>6</v>
      </c>
      <c r="E710" s="144">
        <v>2</v>
      </c>
      <c r="F710" s="145"/>
      <c r="G710" s="145"/>
      <c r="H710" s="145"/>
      <c r="I710" s="287" t="s">
        <v>3049</v>
      </c>
      <c r="J710" s="287"/>
      <c r="K710" s="287"/>
      <c r="L710" s="287"/>
      <c r="M710" s="288" t="s">
        <v>17</v>
      </c>
      <c r="N710" s="287"/>
      <c r="O710" s="287"/>
      <c r="P710" s="287"/>
    </row>
    <row r="711" spans="1:16" ht="25.05" customHeight="1" x14ac:dyDescent="0.45">
      <c r="A711" s="144">
        <v>1</v>
      </c>
      <c r="B711" s="144">
        <v>2</v>
      </c>
      <c r="C711" s="144">
        <v>6</v>
      </c>
      <c r="D711" s="144">
        <v>6</v>
      </c>
      <c r="E711" s="144">
        <v>3</v>
      </c>
      <c r="F711" s="145"/>
      <c r="G711" s="145"/>
      <c r="H711" s="145"/>
      <c r="I711" s="287" t="s">
        <v>3050</v>
      </c>
      <c r="J711" s="287"/>
      <c r="K711" s="287"/>
      <c r="L711" s="287"/>
      <c r="M711" s="288" t="s">
        <v>17</v>
      </c>
      <c r="N711" s="287"/>
      <c r="O711" s="287"/>
      <c r="P711" s="287"/>
    </row>
    <row r="712" spans="1:16" ht="25.05" customHeight="1" x14ac:dyDescent="0.45">
      <c r="A712" s="144">
        <v>1</v>
      </c>
      <c r="B712" s="144">
        <v>2</v>
      </c>
      <c r="C712" s="144">
        <v>6</v>
      </c>
      <c r="D712" s="144">
        <v>6</v>
      </c>
      <c r="E712" s="144">
        <v>4</v>
      </c>
      <c r="F712" s="145"/>
      <c r="G712" s="145"/>
      <c r="H712" s="145"/>
      <c r="I712" s="287" t="s">
        <v>3051</v>
      </c>
      <c r="J712" s="287"/>
      <c r="K712" s="287"/>
      <c r="L712" s="287"/>
      <c r="M712" s="288" t="s">
        <v>17</v>
      </c>
      <c r="N712" s="287"/>
      <c r="O712" s="287"/>
      <c r="P712" s="287"/>
    </row>
    <row r="713" spans="1:16" ht="25.05" customHeight="1" x14ac:dyDescent="0.45">
      <c r="A713" s="144">
        <v>1</v>
      </c>
      <c r="B713" s="144">
        <v>2</v>
      </c>
      <c r="C713" s="144">
        <v>6</v>
      </c>
      <c r="D713" s="144">
        <v>6</v>
      </c>
      <c r="E713" s="144">
        <v>5</v>
      </c>
      <c r="F713" s="145"/>
      <c r="G713" s="145"/>
      <c r="H713" s="145"/>
      <c r="I713" s="287" t="s">
        <v>3052</v>
      </c>
      <c r="J713" s="287"/>
      <c r="K713" s="287"/>
      <c r="L713" s="287"/>
      <c r="M713" s="288" t="s">
        <v>17</v>
      </c>
      <c r="N713" s="287"/>
      <c r="O713" s="287"/>
      <c r="P713" s="287"/>
    </row>
    <row r="714" spans="1:16" ht="25.05" customHeight="1" x14ac:dyDescent="0.45">
      <c r="A714" s="144">
        <v>1</v>
      </c>
      <c r="B714" s="144">
        <v>2</v>
      </c>
      <c r="C714" s="144">
        <v>6</v>
      </c>
      <c r="D714" s="144">
        <v>6</v>
      </c>
      <c r="E714" s="144">
        <v>6</v>
      </c>
      <c r="F714" s="145"/>
      <c r="G714" s="145"/>
      <c r="H714" s="145"/>
      <c r="I714" s="287" t="s">
        <v>3053</v>
      </c>
      <c r="J714" s="287"/>
      <c r="K714" s="287"/>
      <c r="L714" s="287"/>
      <c r="M714" s="288" t="s">
        <v>17</v>
      </c>
      <c r="N714" s="287"/>
      <c r="O714" s="287"/>
      <c r="P714" s="287"/>
    </row>
    <row r="715" spans="1:16" ht="25.05" customHeight="1" x14ac:dyDescent="0.45">
      <c r="A715" s="144">
        <v>1</v>
      </c>
      <c r="B715" s="144">
        <v>2</v>
      </c>
      <c r="C715" s="144">
        <v>6</v>
      </c>
      <c r="D715" s="144">
        <v>6</v>
      </c>
      <c r="E715" s="144">
        <v>7</v>
      </c>
      <c r="F715" s="145"/>
      <c r="G715" s="145"/>
      <c r="H715" s="145"/>
      <c r="I715" s="287" t="s">
        <v>3054</v>
      </c>
      <c r="J715" s="287"/>
      <c r="K715" s="287"/>
      <c r="L715" s="287"/>
      <c r="M715" s="288" t="s">
        <v>17</v>
      </c>
      <c r="N715" s="287"/>
      <c r="O715" s="287"/>
      <c r="P715" s="287"/>
    </row>
    <row r="716" spans="1:16" ht="25.05" customHeight="1" x14ac:dyDescent="0.45">
      <c r="A716" s="144">
        <v>1</v>
      </c>
      <c r="B716" s="144">
        <v>2</v>
      </c>
      <c r="C716" s="144">
        <v>6</v>
      </c>
      <c r="D716" s="144">
        <v>6</v>
      </c>
      <c r="E716" s="144">
        <v>8</v>
      </c>
      <c r="F716" s="145"/>
      <c r="G716" s="145"/>
      <c r="H716" s="145"/>
      <c r="I716" s="287" t="s">
        <v>3055</v>
      </c>
      <c r="J716" s="287"/>
      <c r="K716" s="287"/>
      <c r="L716" s="287"/>
      <c r="M716" s="288" t="s">
        <v>17</v>
      </c>
      <c r="N716" s="287"/>
      <c r="O716" s="287"/>
      <c r="P716" s="287"/>
    </row>
    <row r="717" spans="1:16" ht="25.05" customHeight="1" x14ac:dyDescent="0.45">
      <c r="A717" s="144">
        <v>1</v>
      </c>
      <c r="B717" s="144">
        <v>2</v>
      </c>
      <c r="C717" s="144">
        <v>6</v>
      </c>
      <c r="D717" s="144">
        <v>6</v>
      </c>
      <c r="E717" s="144">
        <v>9</v>
      </c>
      <c r="F717" s="145"/>
      <c r="G717" s="145"/>
      <c r="H717" s="145"/>
      <c r="I717" s="287" t="s">
        <v>3056</v>
      </c>
      <c r="J717" s="287"/>
      <c r="K717" s="287"/>
      <c r="L717" s="287"/>
      <c r="M717" s="288" t="s">
        <v>17</v>
      </c>
      <c r="N717" s="287"/>
      <c r="O717" s="287"/>
      <c r="P717" s="287"/>
    </row>
    <row r="718" spans="1:16" ht="25.05" customHeight="1" x14ac:dyDescent="0.45">
      <c r="A718" s="144">
        <v>1</v>
      </c>
      <c r="B718" s="144">
        <v>2</v>
      </c>
      <c r="C718" s="144">
        <v>6</v>
      </c>
      <c r="D718" s="144">
        <v>6</v>
      </c>
      <c r="E718" s="144">
        <v>10</v>
      </c>
      <c r="F718" s="145"/>
      <c r="G718" s="145"/>
      <c r="H718" s="145"/>
      <c r="I718" s="287" t="s">
        <v>3057</v>
      </c>
      <c r="J718" s="287"/>
      <c r="K718" s="287"/>
      <c r="L718" s="287"/>
      <c r="M718" s="288" t="s">
        <v>17</v>
      </c>
      <c r="N718" s="287"/>
      <c r="O718" s="287"/>
      <c r="P718" s="287"/>
    </row>
    <row r="719" spans="1:16" ht="25.05" customHeight="1" x14ac:dyDescent="0.45">
      <c r="A719" s="144">
        <v>1</v>
      </c>
      <c r="B719" s="144">
        <v>2</v>
      </c>
      <c r="C719" s="144">
        <v>6</v>
      </c>
      <c r="D719" s="144">
        <v>6</v>
      </c>
      <c r="E719" s="144">
        <v>11</v>
      </c>
      <c r="F719" s="145"/>
      <c r="G719" s="145"/>
      <c r="H719" s="145"/>
      <c r="I719" s="287" t="s">
        <v>3058</v>
      </c>
      <c r="J719" s="287"/>
      <c r="K719" s="287"/>
      <c r="L719" s="287"/>
      <c r="M719" s="288" t="s">
        <v>17</v>
      </c>
      <c r="N719" s="287"/>
      <c r="O719" s="287"/>
      <c r="P719" s="287"/>
    </row>
    <row r="720" spans="1:16" ht="25.05" customHeight="1" x14ac:dyDescent="0.45">
      <c r="A720" s="144">
        <v>1</v>
      </c>
      <c r="B720" s="144">
        <v>2</v>
      </c>
      <c r="C720" s="144">
        <v>6</v>
      </c>
      <c r="D720" s="144">
        <v>6</v>
      </c>
      <c r="E720" s="144">
        <v>12</v>
      </c>
      <c r="F720" s="145"/>
      <c r="G720" s="145"/>
      <c r="H720" s="145"/>
      <c r="I720" s="287" t="s">
        <v>3059</v>
      </c>
      <c r="J720" s="287"/>
      <c r="K720" s="287"/>
      <c r="L720" s="287"/>
      <c r="M720" s="288" t="s">
        <v>17</v>
      </c>
      <c r="N720" s="287"/>
      <c r="O720" s="287"/>
      <c r="P720" s="287"/>
    </row>
    <row r="721" spans="1:16" ht="25.05" customHeight="1" x14ac:dyDescent="0.45">
      <c r="A721" s="144">
        <v>1</v>
      </c>
      <c r="B721" s="144">
        <v>2</v>
      </c>
      <c r="C721" s="144">
        <v>6</v>
      </c>
      <c r="D721" s="144">
        <v>6</v>
      </c>
      <c r="E721" s="144">
        <v>13</v>
      </c>
      <c r="F721" s="145"/>
      <c r="G721" s="145"/>
      <c r="H721" s="145"/>
      <c r="I721" s="287" t="s">
        <v>3060</v>
      </c>
      <c r="J721" s="287"/>
      <c r="K721" s="287"/>
      <c r="L721" s="287"/>
      <c r="M721" s="288" t="s">
        <v>17</v>
      </c>
      <c r="N721" s="287"/>
      <c r="O721" s="287"/>
      <c r="P721" s="287"/>
    </row>
    <row r="722" spans="1:16" ht="25.05" customHeight="1" x14ac:dyDescent="0.45">
      <c r="A722" s="144">
        <v>1</v>
      </c>
      <c r="B722" s="144">
        <v>2</v>
      </c>
      <c r="C722" s="144">
        <v>6</v>
      </c>
      <c r="D722" s="144">
        <v>6</v>
      </c>
      <c r="E722" s="144">
        <v>14</v>
      </c>
      <c r="F722" s="145"/>
      <c r="G722" s="145"/>
      <c r="H722" s="145"/>
      <c r="I722" s="287" t="s">
        <v>3061</v>
      </c>
      <c r="J722" s="287"/>
      <c r="K722" s="287"/>
      <c r="L722" s="287"/>
      <c r="M722" s="288" t="s">
        <v>17</v>
      </c>
      <c r="N722" s="287"/>
      <c r="O722" s="287"/>
      <c r="P722" s="287"/>
    </row>
    <row r="723" spans="1:16" ht="25.05" customHeight="1" x14ac:dyDescent="0.45">
      <c r="A723" s="144">
        <v>1</v>
      </c>
      <c r="B723" s="144">
        <v>2</v>
      </c>
      <c r="C723" s="144">
        <v>6</v>
      </c>
      <c r="D723" s="144">
        <v>6</v>
      </c>
      <c r="E723" s="144">
        <v>15</v>
      </c>
      <c r="F723" s="145"/>
      <c r="G723" s="145"/>
      <c r="H723" s="145"/>
      <c r="I723" s="287" t="s">
        <v>3062</v>
      </c>
      <c r="J723" s="287"/>
      <c r="K723" s="287"/>
      <c r="L723" s="287"/>
      <c r="M723" s="288" t="s">
        <v>17</v>
      </c>
      <c r="N723" s="287"/>
      <c r="O723" s="287"/>
      <c r="P723" s="287"/>
    </row>
    <row r="724" spans="1:16" ht="25.05" customHeight="1" x14ac:dyDescent="0.45">
      <c r="A724" s="144">
        <v>1</v>
      </c>
      <c r="B724" s="144">
        <v>2</v>
      </c>
      <c r="C724" s="144">
        <v>6</v>
      </c>
      <c r="D724" s="144">
        <v>6</v>
      </c>
      <c r="E724" s="144">
        <v>16</v>
      </c>
      <c r="F724" s="145"/>
      <c r="G724" s="145"/>
      <c r="H724" s="145"/>
      <c r="I724" s="287" t="s">
        <v>3063</v>
      </c>
      <c r="J724" s="287"/>
      <c r="K724" s="287"/>
      <c r="L724" s="287"/>
      <c r="M724" s="288" t="s">
        <v>17</v>
      </c>
      <c r="N724" s="287"/>
      <c r="O724" s="287"/>
      <c r="P724" s="287"/>
    </row>
    <row r="725" spans="1:16" ht="25.05" customHeight="1" x14ac:dyDescent="0.45">
      <c r="A725" s="144">
        <v>1</v>
      </c>
      <c r="B725" s="144">
        <v>2</v>
      </c>
      <c r="C725" s="144">
        <v>6</v>
      </c>
      <c r="D725" s="144">
        <v>6</v>
      </c>
      <c r="E725" s="144">
        <v>17</v>
      </c>
      <c r="F725" s="145"/>
      <c r="G725" s="145"/>
      <c r="H725" s="145"/>
      <c r="I725" s="287" t="s">
        <v>3064</v>
      </c>
      <c r="J725" s="287"/>
      <c r="K725" s="287"/>
      <c r="L725" s="287"/>
      <c r="M725" s="288" t="s">
        <v>17</v>
      </c>
      <c r="N725" s="287"/>
      <c r="O725" s="287"/>
      <c r="P725" s="287"/>
    </row>
    <row r="726" spans="1:16" ht="25.05" customHeight="1" x14ac:dyDescent="0.45">
      <c r="A726" s="144">
        <v>1</v>
      </c>
      <c r="B726" s="144">
        <v>2</v>
      </c>
      <c r="C726" s="144">
        <v>6</v>
      </c>
      <c r="D726" s="144">
        <v>6</v>
      </c>
      <c r="E726" s="144">
        <v>18</v>
      </c>
      <c r="F726" s="145"/>
      <c r="G726" s="145"/>
      <c r="H726" s="145"/>
      <c r="I726" s="287" t="s">
        <v>3065</v>
      </c>
      <c r="J726" s="287"/>
      <c r="K726" s="287"/>
      <c r="L726" s="287"/>
      <c r="M726" s="288" t="s">
        <v>17</v>
      </c>
      <c r="N726" s="287"/>
      <c r="O726" s="287"/>
      <c r="P726" s="287"/>
    </row>
    <row r="727" spans="1:16" ht="25.05" customHeight="1" x14ac:dyDescent="0.45">
      <c r="A727" s="144">
        <v>1</v>
      </c>
      <c r="B727" s="144">
        <v>2</v>
      </c>
      <c r="C727" s="144">
        <v>6</v>
      </c>
      <c r="D727" s="144">
        <v>6</v>
      </c>
      <c r="E727" s="144">
        <v>19</v>
      </c>
      <c r="F727" s="145"/>
      <c r="G727" s="145"/>
      <c r="H727" s="145"/>
      <c r="I727" s="287" t="s">
        <v>3066</v>
      </c>
      <c r="J727" s="287"/>
      <c r="K727" s="287"/>
      <c r="L727" s="287"/>
      <c r="M727" s="288" t="s">
        <v>17</v>
      </c>
      <c r="N727" s="287"/>
      <c r="O727" s="287"/>
      <c r="P727" s="287"/>
    </row>
    <row r="728" spans="1:16" ht="25.05" customHeight="1" x14ac:dyDescent="0.45">
      <c r="A728" s="144">
        <v>1</v>
      </c>
      <c r="B728" s="144">
        <v>2</v>
      </c>
      <c r="C728" s="144">
        <v>6</v>
      </c>
      <c r="D728" s="144">
        <v>6</v>
      </c>
      <c r="E728" s="144">
        <v>20</v>
      </c>
      <c r="F728" s="145"/>
      <c r="G728" s="145"/>
      <c r="H728" s="145"/>
      <c r="I728" s="287" t="s">
        <v>3067</v>
      </c>
      <c r="J728" s="287"/>
      <c r="K728" s="287"/>
      <c r="L728" s="287"/>
      <c r="M728" s="288" t="s">
        <v>17</v>
      </c>
      <c r="N728" s="287"/>
      <c r="O728" s="287"/>
      <c r="P728" s="287"/>
    </row>
    <row r="729" spans="1:16" ht="25.05" customHeight="1" x14ac:dyDescent="0.45">
      <c r="A729" s="144">
        <v>1</v>
      </c>
      <c r="B729" s="144">
        <v>2</v>
      </c>
      <c r="C729" s="144">
        <v>6</v>
      </c>
      <c r="D729" s="144">
        <v>6</v>
      </c>
      <c r="E729" s="144">
        <v>21</v>
      </c>
      <c r="F729" s="145"/>
      <c r="G729" s="145"/>
      <c r="H729" s="145"/>
      <c r="I729" s="287" t="s">
        <v>3068</v>
      </c>
      <c r="J729" s="287"/>
      <c r="K729" s="287"/>
      <c r="L729" s="287"/>
      <c r="M729" s="288" t="s">
        <v>17</v>
      </c>
      <c r="N729" s="287"/>
      <c r="O729" s="287"/>
      <c r="P729" s="287"/>
    </row>
    <row r="730" spans="1:16" ht="25.05" customHeight="1" x14ac:dyDescent="0.45">
      <c r="A730" s="144">
        <v>1</v>
      </c>
      <c r="B730" s="144">
        <v>2</v>
      </c>
      <c r="C730" s="144">
        <v>6</v>
      </c>
      <c r="D730" s="144">
        <v>6</v>
      </c>
      <c r="E730" s="144">
        <v>22</v>
      </c>
      <c r="F730" s="145"/>
      <c r="G730" s="145"/>
      <c r="H730" s="145"/>
      <c r="I730" s="287" t="s">
        <v>3069</v>
      </c>
      <c r="J730" s="287"/>
      <c r="K730" s="287"/>
      <c r="L730" s="287"/>
      <c r="M730" s="288" t="s">
        <v>17</v>
      </c>
      <c r="N730" s="287"/>
      <c r="O730" s="287"/>
      <c r="P730" s="287"/>
    </row>
    <row r="731" spans="1:16" ht="25.05" customHeight="1" x14ac:dyDescent="0.45">
      <c r="A731" s="144">
        <v>1</v>
      </c>
      <c r="B731" s="144">
        <v>2</v>
      </c>
      <c r="C731" s="144">
        <v>6</v>
      </c>
      <c r="D731" s="144">
        <v>6</v>
      </c>
      <c r="E731" s="144">
        <v>23</v>
      </c>
      <c r="F731" s="145"/>
      <c r="G731" s="145"/>
      <c r="H731" s="145"/>
      <c r="I731" s="287" t="s">
        <v>3070</v>
      </c>
      <c r="J731" s="287"/>
      <c r="K731" s="287"/>
      <c r="L731" s="287"/>
      <c r="M731" s="288" t="s">
        <v>17</v>
      </c>
      <c r="N731" s="287"/>
      <c r="O731" s="287"/>
      <c r="P731" s="287"/>
    </row>
    <row r="732" spans="1:16" ht="25.05" customHeight="1" x14ac:dyDescent="0.45">
      <c r="A732" s="144">
        <v>1</v>
      </c>
      <c r="B732" s="144">
        <v>2</v>
      </c>
      <c r="C732" s="144">
        <v>6</v>
      </c>
      <c r="D732" s="144">
        <v>6</v>
      </c>
      <c r="E732" s="144">
        <v>24</v>
      </c>
      <c r="F732" s="145"/>
      <c r="G732" s="145"/>
      <c r="H732" s="145"/>
      <c r="I732" s="287" t="s">
        <v>3071</v>
      </c>
      <c r="J732" s="287"/>
      <c r="K732" s="287"/>
      <c r="L732" s="287"/>
      <c r="M732" s="288" t="s">
        <v>17</v>
      </c>
      <c r="N732" s="287"/>
      <c r="O732" s="287"/>
      <c r="P732" s="287"/>
    </row>
    <row r="733" spans="1:16" ht="25.05" customHeight="1" x14ac:dyDescent="0.45">
      <c r="A733" s="144">
        <v>1</v>
      </c>
      <c r="B733" s="144">
        <v>2</v>
      </c>
      <c r="C733" s="144">
        <v>6</v>
      </c>
      <c r="D733" s="144">
        <v>6</v>
      </c>
      <c r="E733" s="144">
        <v>25</v>
      </c>
      <c r="F733" s="145"/>
      <c r="G733" s="145"/>
      <c r="H733" s="145"/>
      <c r="I733" s="287" t="s">
        <v>3072</v>
      </c>
      <c r="J733" s="287"/>
      <c r="K733" s="287"/>
      <c r="L733" s="287"/>
      <c r="M733" s="288" t="s">
        <v>17</v>
      </c>
      <c r="N733" s="287"/>
      <c r="O733" s="287"/>
      <c r="P733" s="287"/>
    </row>
    <row r="734" spans="1:16" ht="25.05" customHeight="1" x14ac:dyDescent="0.45">
      <c r="A734" s="144">
        <v>1</v>
      </c>
      <c r="B734" s="144">
        <v>2</v>
      </c>
      <c r="C734" s="144">
        <v>6</v>
      </c>
      <c r="D734" s="144">
        <v>6</v>
      </c>
      <c r="E734" s="144">
        <v>26</v>
      </c>
      <c r="F734" s="145"/>
      <c r="G734" s="145"/>
      <c r="H734" s="145"/>
      <c r="I734" s="287" t="s">
        <v>3073</v>
      </c>
      <c r="J734" s="287"/>
      <c r="K734" s="287"/>
      <c r="L734" s="287"/>
      <c r="M734" s="288" t="s">
        <v>17</v>
      </c>
      <c r="N734" s="287"/>
      <c r="O734" s="287"/>
      <c r="P734" s="287"/>
    </row>
    <row r="735" spans="1:16" ht="25.05" customHeight="1" x14ac:dyDescent="0.45">
      <c r="A735" s="144">
        <v>1</v>
      </c>
      <c r="B735" s="144">
        <v>2</v>
      </c>
      <c r="C735" s="144">
        <v>6</v>
      </c>
      <c r="D735" s="144">
        <v>6</v>
      </c>
      <c r="E735" s="144">
        <v>27</v>
      </c>
      <c r="F735" s="145"/>
      <c r="G735" s="145"/>
      <c r="H735" s="145"/>
      <c r="I735" s="287" t="s">
        <v>3074</v>
      </c>
      <c r="J735" s="287"/>
      <c r="K735" s="287"/>
      <c r="L735" s="287"/>
      <c r="M735" s="288" t="s">
        <v>17</v>
      </c>
      <c r="N735" s="287"/>
      <c r="O735" s="287"/>
      <c r="P735" s="287"/>
    </row>
    <row r="736" spans="1:16" ht="25.05" customHeight="1" x14ac:dyDescent="0.45">
      <c r="A736" s="144">
        <v>1</v>
      </c>
      <c r="B736" s="144">
        <v>2</v>
      </c>
      <c r="C736" s="144">
        <v>6</v>
      </c>
      <c r="D736" s="144">
        <v>6</v>
      </c>
      <c r="E736" s="144">
        <v>28</v>
      </c>
      <c r="F736" s="145"/>
      <c r="G736" s="145"/>
      <c r="H736" s="145"/>
      <c r="I736" s="287" t="s">
        <v>3075</v>
      </c>
      <c r="J736" s="287"/>
      <c r="K736" s="287"/>
      <c r="L736" s="287"/>
      <c r="M736" s="288" t="s">
        <v>17</v>
      </c>
      <c r="N736" s="287"/>
      <c r="O736" s="287"/>
      <c r="P736" s="287"/>
    </row>
    <row r="737" spans="1:16" ht="25.05" customHeight="1" x14ac:dyDescent="0.45">
      <c r="A737" s="144">
        <v>1</v>
      </c>
      <c r="B737" s="144">
        <v>2</v>
      </c>
      <c r="C737" s="144">
        <v>6</v>
      </c>
      <c r="D737" s="144">
        <v>6</v>
      </c>
      <c r="E737" s="144">
        <v>29</v>
      </c>
      <c r="F737" s="145"/>
      <c r="G737" s="145"/>
      <c r="H737" s="145"/>
      <c r="I737" s="287" t="s">
        <v>3076</v>
      </c>
      <c r="J737" s="287"/>
      <c r="K737" s="287"/>
      <c r="L737" s="287"/>
      <c r="M737" s="288" t="s">
        <v>17</v>
      </c>
      <c r="N737" s="287"/>
      <c r="O737" s="287"/>
      <c r="P737" s="287"/>
    </row>
    <row r="738" spans="1:16" ht="25.05" customHeight="1" x14ac:dyDescent="0.45">
      <c r="A738" s="144">
        <v>1</v>
      </c>
      <c r="B738" s="144">
        <v>2</v>
      </c>
      <c r="C738" s="144">
        <v>6</v>
      </c>
      <c r="D738" s="144">
        <v>6</v>
      </c>
      <c r="E738" s="144">
        <v>30</v>
      </c>
      <c r="F738" s="145"/>
      <c r="G738" s="145"/>
      <c r="H738" s="145"/>
      <c r="I738" s="287" t="s">
        <v>3077</v>
      </c>
      <c r="J738" s="287"/>
      <c r="K738" s="287"/>
      <c r="L738" s="287"/>
      <c r="M738" s="288" t="s">
        <v>17</v>
      </c>
      <c r="N738" s="287"/>
      <c r="O738" s="287"/>
      <c r="P738" s="287"/>
    </row>
    <row r="739" spans="1:16" ht="25.05" customHeight="1" x14ac:dyDescent="0.45">
      <c r="A739" s="144">
        <v>1</v>
      </c>
      <c r="B739" s="144">
        <v>2</v>
      </c>
      <c r="C739" s="144">
        <v>6</v>
      </c>
      <c r="D739" s="144">
        <v>6</v>
      </c>
      <c r="E739" s="144">
        <v>31</v>
      </c>
      <c r="F739" s="145"/>
      <c r="G739" s="145"/>
      <c r="H739" s="145"/>
      <c r="I739" s="287" t="s">
        <v>3078</v>
      </c>
      <c r="J739" s="287"/>
      <c r="K739" s="287"/>
      <c r="L739" s="287"/>
      <c r="M739" s="288" t="s">
        <v>17</v>
      </c>
      <c r="N739" s="287"/>
      <c r="O739" s="287"/>
      <c r="P739" s="287"/>
    </row>
    <row r="740" spans="1:16" ht="49.95" customHeight="1" x14ac:dyDescent="0.45">
      <c r="A740" s="144">
        <v>1</v>
      </c>
      <c r="B740" s="144">
        <v>2</v>
      </c>
      <c r="C740" s="144">
        <v>6</v>
      </c>
      <c r="D740" s="144">
        <v>6</v>
      </c>
      <c r="E740" s="144">
        <v>32</v>
      </c>
      <c r="F740" s="145"/>
      <c r="G740" s="145"/>
      <c r="H740" s="145"/>
      <c r="I740" s="287" t="s">
        <v>3079</v>
      </c>
      <c r="J740" s="287"/>
      <c r="K740" s="287"/>
      <c r="L740" s="287"/>
      <c r="M740" s="288" t="s">
        <v>17</v>
      </c>
      <c r="N740" s="287"/>
      <c r="O740" s="287"/>
      <c r="P740" s="287"/>
    </row>
    <row r="741" spans="1:16" ht="25.05" customHeight="1" x14ac:dyDescent="0.45">
      <c r="A741" s="144">
        <v>1</v>
      </c>
      <c r="B741" s="144">
        <v>2</v>
      </c>
      <c r="C741" s="144">
        <v>6</v>
      </c>
      <c r="D741" s="144">
        <v>6</v>
      </c>
      <c r="E741" s="144">
        <v>33</v>
      </c>
      <c r="F741" s="145"/>
      <c r="G741" s="145"/>
      <c r="H741" s="145"/>
      <c r="I741" s="287" t="s">
        <v>3080</v>
      </c>
      <c r="J741" s="287"/>
      <c r="K741" s="287"/>
      <c r="L741" s="287"/>
      <c r="M741" s="288" t="s">
        <v>17</v>
      </c>
      <c r="N741" s="287"/>
      <c r="O741" s="287"/>
      <c r="P741" s="287"/>
    </row>
    <row r="742" spans="1:16" ht="25.05" customHeight="1" x14ac:dyDescent="0.45">
      <c r="A742" s="144">
        <v>1</v>
      </c>
      <c r="B742" s="144">
        <v>2</v>
      </c>
      <c r="C742" s="144">
        <v>6</v>
      </c>
      <c r="D742" s="144">
        <v>6</v>
      </c>
      <c r="E742" s="144">
        <v>34</v>
      </c>
      <c r="F742" s="145"/>
      <c r="G742" s="145"/>
      <c r="H742" s="145"/>
      <c r="I742" s="287" t="s">
        <v>3081</v>
      </c>
      <c r="J742" s="287"/>
      <c r="K742" s="287"/>
      <c r="L742" s="287"/>
      <c r="M742" s="288" t="s">
        <v>17</v>
      </c>
      <c r="N742" s="287"/>
      <c r="O742" s="287"/>
      <c r="P742" s="287"/>
    </row>
    <row r="743" spans="1:16" ht="25.05" customHeight="1" x14ac:dyDescent="0.45">
      <c r="A743" s="144">
        <v>1</v>
      </c>
      <c r="B743" s="144">
        <v>2</v>
      </c>
      <c r="C743" s="144">
        <v>6</v>
      </c>
      <c r="D743" s="144">
        <v>6</v>
      </c>
      <c r="E743" s="144">
        <v>35</v>
      </c>
      <c r="F743" s="145"/>
      <c r="G743" s="145"/>
      <c r="H743" s="145"/>
      <c r="I743" s="287" t="s">
        <v>3082</v>
      </c>
      <c r="J743" s="287"/>
      <c r="K743" s="287"/>
      <c r="L743" s="287"/>
      <c r="M743" s="288" t="s">
        <v>17</v>
      </c>
      <c r="N743" s="287"/>
      <c r="O743" s="287"/>
      <c r="P743" s="287"/>
    </row>
    <row r="744" spans="1:16" ht="25.05" customHeight="1" x14ac:dyDescent="0.45">
      <c r="A744" s="144">
        <v>1</v>
      </c>
      <c r="B744" s="144">
        <v>2</v>
      </c>
      <c r="C744" s="144">
        <v>6</v>
      </c>
      <c r="D744" s="144">
        <v>6</v>
      </c>
      <c r="E744" s="144">
        <v>36</v>
      </c>
      <c r="F744" s="145"/>
      <c r="G744" s="145"/>
      <c r="H744" s="145"/>
      <c r="I744" s="287" t="s">
        <v>3083</v>
      </c>
      <c r="J744" s="287"/>
      <c r="K744" s="287"/>
      <c r="L744" s="287"/>
      <c r="M744" s="288" t="s">
        <v>17</v>
      </c>
      <c r="N744" s="287"/>
      <c r="O744" s="287"/>
      <c r="P744" s="287"/>
    </row>
    <row r="745" spans="1:16" ht="25.05" customHeight="1" x14ac:dyDescent="0.45">
      <c r="A745" s="144">
        <v>1</v>
      </c>
      <c r="B745" s="144">
        <v>2</v>
      </c>
      <c r="C745" s="144">
        <v>6</v>
      </c>
      <c r="D745" s="144">
        <v>6</v>
      </c>
      <c r="E745" s="144">
        <v>37</v>
      </c>
      <c r="F745" s="145"/>
      <c r="G745" s="145"/>
      <c r="H745" s="145"/>
      <c r="I745" s="287" t="s">
        <v>3084</v>
      </c>
      <c r="J745" s="287"/>
      <c r="K745" s="287"/>
      <c r="L745" s="287"/>
      <c r="M745" s="288" t="s">
        <v>17</v>
      </c>
      <c r="N745" s="287"/>
      <c r="O745" s="287"/>
      <c r="P745" s="287"/>
    </row>
    <row r="746" spans="1:16" ht="25.05" customHeight="1" x14ac:dyDescent="0.45">
      <c r="A746" s="144">
        <v>1</v>
      </c>
      <c r="B746" s="144">
        <v>2</v>
      </c>
      <c r="C746" s="144">
        <v>6</v>
      </c>
      <c r="D746" s="144">
        <v>6</v>
      </c>
      <c r="E746" s="144">
        <v>38</v>
      </c>
      <c r="F746" s="145"/>
      <c r="G746" s="145"/>
      <c r="H746" s="145"/>
      <c r="I746" s="287" t="s">
        <v>3085</v>
      </c>
      <c r="J746" s="287"/>
      <c r="K746" s="287"/>
      <c r="L746" s="287"/>
      <c r="M746" s="288" t="s">
        <v>17</v>
      </c>
      <c r="N746" s="287"/>
      <c r="O746" s="287"/>
      <c r="P746" s="287"/>
    </row>
    <row r="747" spans="1:16" ht="25.05" customHeight="1" x14ac:dyDescent="0.45">
      <c r="A747" s="144">
        <v>1</v>
      </c>
      <c r="B747" s="144">
        <v>2</v>
      </c>
      <c r="C747" s="144">
        <v>6</v>
      </c>
      <c r="D747" s="144">
        <v>6</v>
      </c>
      <c r="E747" s="144">
        <v>39</v>
      </c>
      <c r="F747" s="145"/>
      <c r="G747" s="145"/>
      <c r="H747" s="145"/>
      <c r="I747" s="287" t="s">
        <v>3086</v>
      </c>
      <c r="J747" s="287"/>
      <c r="K747" s="287"/>
      <c r="L747" s="287"/>
      <c r="M747" s="288" t="s">
        <v>17</v>
      </c>
      <c r="N747" s="287"/>
      <c r="O747" s="287"/>
      <c r="P747" s="287"/>
    </row>
    <row r="748" spans="1:16" ht="25.05" customHeight="1" x14ac:dyDescent="0.45">
      <c r="A748" s="144">
        <v>1</v>
      </c>
      <c r="B748" s="144">
        <v>2</v>
      </c>
      <c r="C748" s="144">
        <v>6</v>
      </c>
      <c r="D748" s="144">
        <v>6</v>
      </c>
      <c r="E748" s="144">
        <v>40</v>
      </c>
      <c r="F748" s="145"/>
      <c r="G748" s="145"/>
      <c r="H748" s="145"/>
      <c r="I748" s="287" t="s">
        <v>3087</v>
      </c>
      <c r="J748" s="287"/>
      <c r="K748" s="287"/>
      <c r="L748" s="287"/>
      <c r="M748" s="288" t="s">
        <v>17</v>
      </c>
      <c r="N748" s="287"/>
      <c r="O748" s="287"/>
      <c r="P748" s="287"/>
    </row>
    <row r="749" spans="1:16" ht="25.05" customHeight="1" x14ac:dyDescent="0.45">
      <c r="A749" s="144">
        <v>1</v>
      </c>
      <c r="B749" s="144">
        <v>2</v>
      </c>
      <c r="C749" s="144">
        <v>6</v>
      </c>
      <c r="D749" s="144">
        <v>6</v>
      </c>
      <c r="E749" s="144">
        <v>41</v>
      </c>
      <c r="F749" s="145"/>
      <c r="G749" s="145"/>
      <c r="H749" s="145"/>
      <c r="I749" s="287" t="s">
        <v>3088</v>
      </c>
      <c r="J749" s="287"/>
      <c r="K749" s="287"/>
      <c r="L749" s="287"/>
      <c r="M749" s="288" t="s">
        <v>17</v>
      </c>
      <c r="N749" s="287"/>
      <c r="O749" s="287"/>
      <c r="P749" s="287"/>
    </row>
    <row r="750" spans="1:16" ht="25.05" customHeight="1" x14ac:dyDescent="0.45">
      <c r="A750" s="144">
        <v>1</v>
      </c>
      <c r="B750" s="144">
        <v>2</v>
      </c>
      <c r="C750" s="144">
        <v>6</v>
      </c>
      <c r="D750" s="144">
        <v>6</v>
      </c>
      <c r="E750" s="144">
        <v>42</v>
      </c>
      <c r="F750" s="145"/>
      <c r="G750" s="145"/>
      <c r="H750" s="145"/>
      <c r="I750" s="287" t="s">
        <v>3089</v>
      </c>
      <c r="J750" s="287"/>
      <c r="K750" s="287"/>
      <c r="L750" s="287"/>
      <c r="M750" s="288" t="s">
        <v>17</v>
      </c>
      <c r="N750" s="287"/>
      <c r="O750" s="287"/>
      <c r="P750" s="287"/>
    </row>
    <row r="751" spans="1:16" ht="25.05" customHeight="1" x14ac:dyDescent="0.45">
      <c r="A751" s="144">
        <v>1</v>
      </c>
      <c r="B751" s="144">
        <v>2</v>
      </c>
      <c r="C751" s="144">
        <v>6</v>
      </c>
      <c r="D751" s="144">
        <v>6</v>
      </c>
      <c r="E751" s="144">
        <v>43</v>
      </c>
      <c r="F751" s="145"/>
      <c r="G751" s="145"/>
      <c r="H751" s="145"/>
      <c r="I751" s="287" t="s">
        <v>3090</v>
      </c>
      <c r="J751" s="287"/>
      <c r="K751" s="287"/>
      <c r="L751" s="287"/>
      <c r="M751" s="288" t="s">
        <v>17</v>
      </c>
      <c r="N751" s="287"/>
      <c r="O751" s="287"/>
      <c r="P751" s="287"/>
    </row>
    <row r="752" spans="1:16" ht="25.05" customHeight="1" x14ac:dyDescent="0.45">
      <c r="A752" s="144">
        <v>1</v>
      </c>
      <c r="B752" s="144">
        <v>2</v>
      </c>
      <c r="C752" s="144">
        <v>7</v>
      </c>
      <c r="D752" s="144"/>
      <c r="E752" s="144"/>
      <c r="F752" s="145"/>
      <c r="G752" s="145"/>
      <c r="H752" s="145"/>
      <c r="I752" s="287" t="s">
        <v>3091</v>
      </c>
      <c r="J752" s="287"/>
      <c r="K752" s="287"/>
      <c r="L752" s="287"/>
      <c r="M752" s="288" t="s">
        <v>17</v>
      </c>
      <c r="N752" s="287"/>
      <c r="O752" s="287"/>
      <c r="P752" s="287"/>
    </row>
    <row r="753" spans="1:16" ht="25.05" customHeight="1" x14ac:dyDescent="0.45">
      <c r="A753" s="144">
        <v>1</v>
      </c>
      <c r="B753" s="144">
        <v>2</v>
      </c>
      <c r="C753" s="144">
        <v>7</v>
      </c>
      <c r="D753" s="144">
        <v>1</v>
      </c>
      <c r="E753" s="144"/>
      <c r="F753" s="145"/>
      <c r="G753" s="145"/>
      <c r="H753" s="145"/>
      <c r="I753" s="287" t="s">
        <v>3092</v>
      </c>
      <c r="J753" s="287"/>
      <c r="K753" s="287"/>
      <c r="L753" s="287"/>
      <c r="M753" s="288" t="s">
        <v>17</v>
      </c>
      <c r="N753" s="287"/>
      <c r="O753" s="287"/>
      <c r="P753" s="287"/>
    </row>
    <row r="754" spans="1:16" ht="25.05" customHeight="1" x14ac:dyDescent="0.45">
      <c r="A754" s="144">
        <v>1</v>
      </c>
      <c r="B754" s="144">
        <v>2</v>
      </c>
      <c r="C754" s="144">
        <v>7</v>
      </c>
      <c r="D754" s="144">
        <v>1</v>
      </c>
      <c r="E754" s="144">
        <v>1</v>
      </c>
      <c r="F754" s="145"/>
      <c r="G754" s="145"/>
      <c r="H754" s="145"/>
      <c r="I754" s="287" t="s">
        <v>3093</v>
      </c>
      <c r="J754" s="287"/>
      <c r="K754" s="287"/>
      <c r="L754" s="287"/>
      <c r="M754" s="288" t="s">
        <v>17</v>
      </c>
      <c r="N754" s="287"/>
      <c r="O754" s="287"/>
      <c r="P754" s="287"/>
    </row>
    <row r="755" spans="1:16" ht="25.05" customHeight="1" x14ac:dyDescent="0.45">
      <c r="A755" s="144">
        <v>1</v>
      </c>
      <c r="B755" s="144">
        <v>2</v>
      </c>
      <c r="C755" s="144">
        <v>7</v>
      </c>
      <c r="D755" s="144">
        <v>1</v>
      </c>
      <c r="E755" s="144">
        <v>2</v>
      </c>
      <c r="F755" s="145"/>
      <c r="G755" s="145"/>
      <c r="H755" s="145"/>
      <c r="I755" s="287" t="s">
        <v>3094</v>
      </c>
      <c r="J755" s="287"/>
      <c r="K755" s="287"/>
      <c r="L755" s="287"/>
      <c r="M755" s="288" t="s">
        <v>17</v>
      </c>
      <c r="N755" s="287"/>
      <c r="O755" s="287"/>
      <c r="P755" s="287"/>
    </row>
    <row r="756" spans="1:16" ht="25.05" customHeight="1" x14ac:dyDescent="0.45">
      <c r="A756" s="144">
        <v>1</v>
      </c>
      <c r="B756" s="144">
        <v>2</v>
      </c>
      <c r="C756" s="144">
        <v>7</v>
      </c>
      <c r="D756" s="144">
        <v>1</v>
      </c>
      <c r="E756" s="144">
        <v>3</v>
      </c>
      <c r="F756" s="145"/>
      <c r="G756" s="145"/>
      <c r="H756" s="145"/>
      <c r="I756" s="287" t="s">
        <v>3095</v>
      </c>
      <c r="J756" s="287"/>
      <c r="K756" s="287"/>
      <c r="L756" s="287"/>
      <c r="M756" s="288" t="s">
        <v>17</v>
      </c>
      <c r="N756" s="287"/>
      <c r="O756" s="287"/>
      <c r="P756" s="287"/>
    </row>
    <row r="757" spans="1:16" ht="25.05" customHeight="1" x14ac:dyDescent="0.45">
      <c r="A757" s="144">
        <v>1</v>
      </c>
      <c r="B757" s="144">
        <v>2</v>
      </c>
      <c r="C757" s="144">
        <v>7</v>
      </c>
      <c r="D757" s="144">
        <v>1</v>
      </c>
      <c r="E757" s="144">
        <v>4</v>
      </c>
      <c r="F757" s="145"/>
      <c r="G757" s="145"/>
      <c r="H757" s="145"/>
      <c r="I757" s="287" t="s">
        <v>3096</v>
      </c>
      <c r="J757" s="287"/>
      <c r="K757" s="287"/>
      <c r="L757" s="287"/>
      <c r="M757" s="288" t="s">
        <v>17</v>
      </c>
      <c r="N757" s="287"/>
      <c r="O757" s="287"/>
      <c r="P757" s="287"/>
    </row>
    <row r="758" spans="1:16" ht="25.05" customHeight="1" x14ac:dyDescent="0.45">
      <c r="A758" s="144">
        <v>1</v>
      </c>
      <c r="B758" s="144">
        <v>2</v>
      </c>
      <c r="C758" s="144">
        <v>7</v>
      </c>
      <c r="D758" s="144">
        <v>1</v>
      </c>
      <c r="E758" s="144">
        <v>5</v>
      </c>
      <c r="F758" s="145"/>
      <c r="G758" s="145"/>
      <c r="H758" s="145"/>
      <c r="I758" s="287" t="s">
        <v>3097</v>
      </c>
      <c r="J758" s="287"/>
      <c r="K758" s="287"/>
      <c r="L758" s="287"/>
      <c r="M758" s="288" t="s">
        <v>17</v>
      </c>
      <c r="N758" s="287"/>
      <c r="O758" s="287"/>
      <c r="P758" s="287"/>
    </row>
    <row r="759" spans="1:16" ht="49.95" customHeight="1" x14ac:dyDescent="0.45">
      <c r="A759" s="144">
        <v>1</v>
      </c>
      <c r="B759" s="144">
        <v>2</v>
      </c>
      <c r="C759" s="144">
        <v>7</v>
      </c>
      <c r="D759" s="144">
        <v>1</v>
      </c>
      <c r="E759" s="144">
        <v>6</v>
      </c>
      <c r="F759" s="145"/>
      <c r="G759" s="145"/>
      <c r="H759" s="145"/>
      <c r="I759" s="287" t="s">
        <v>3098</v>
      </c>
      <c r="J759" s="287"/>
      <c r="K759" s="287"/>
      <c r="L759" s="287"/>
      <c r="M759" s="288" t="s">
        <v>17</v>
      </c>
      <c r="N759" s="287"/>
      <c r="O759" s="287"/>
      <c r="P759" s="287"/>
    </row>
    <row r="760" spans="1:16" ht="49.95" customHeight="1" x14ac:dyDescent="0.45">
      <c r="A760" s="144">
        <v>1</v>
      </c>
      <c r="B760" s="144">
        <v>2</v>
      </c>
      <c r="C760" s="144">
        <v>7</v>
      </c>
      <c r="D760" s="144">
        <v>1</v>
      </c>
      <c r="E760" s="144">
        <v>7</v>
      </c>
      <c r="F760" s="145"/>
      <c r="G760" s="145"/>
      <c r="H760" s="145"/>
      <c r="I760" s="287" t="s">
        <v>3099</v>
      </c>
      <c r="J760" s="287"/>
      <c r="K760" s="287"/>
      <c r="L760" s="287"/>
      <c r="M760" s="288" t="s">
        <v>17</v>
      </c>
      <c r="N760" s="287"/>
      <c r="O760" s="287"/>
      <c r="P760" s="287"/>
    </row>
    <row r="761" spans="1:16" ht="25.05" customHeight="1" x14ac:dyDescent="0.45">
      <c r="A761" s="144">
        <v>1</v>
      </c>
      <c r="B761" s="144">
        <v>2</v>
      </c>
      <c r="C761" s="144">
        <v>7</v>
      </c>
      <c r="D761" s="144">
        <v>1</v>
      </c>
      <c r="E761" s="144">
        <v>8</v>
      </c>
      <c r="F761" s="145"/>
      <c r="G761" s="145"/>
      <c r="H761" s="145"/>
      <c r="I761" s="287" t="s">
        <v>3100</v>
      </c>
      <c r="J761" s="287"/>
      <c r="K761" s="287"/>
      <c r="L761" s="287"/>
      <c r="M761" s="288" t="s">
        <v>17</v>
      </c>
      <c r="N761" s="287"/>
      <c r="O761" s="287"/>
      <c r="P761" s="287"/>
    </row>
    <row r="762" spans="1:16" ht="25.05" customHeight="1" x14ac:dyDescent="0.45">
      <c r="A762" s="144">
        <v>1</v>
      </c>
      <c r="B762" s="144">
        <v>2</v>
      </c>
      <c r="C762" s="144">
        <v>7</v>
      </c>
      <c r="D762" s="144">
        <v>1</v>
      </c>
      <c r="E762" s="144">
        <v>9</v>
      </c>
      <c r="F762" s="145"/>
      <c r="G762" s="145"/>
      <c r="H762" s="145"/>
      <c r="I762" s="287" t="s">
        <v>3101</v>
      </c>
      <c r="J762" s="287"/>
      <c r="K762" s="287"/>
      <c r="L762" s="287"/>
      <c r="M762" s="288" t="s">
        <v>17</v>
      </c>
      <c r="N762" s="287"/>
      <c r="O762" s="287"/>
      <c r="P762" s="287"/>
    </row>
    <row r="763" spans="1:16" ht="25.05" customHeight="1" x14ac:dyDescent="0.45">
      <c r="A763" s="144">
        <v>1</v>
      </c>
      <c r="B763" s="144">
        <v>2</v>
      </c>
      <c r="C763" s="144">
        <v>7</v>
      </c>
      <c r="D763" s="144">
        <v>1</v>
      </c>
      <c r="E763" s="144">
        <v>10</v>
      </c>
      <c r="F763" s="145"/>
      <c r="G763" s="145"/>
      <c r="H763" s="145"/>
      <c r="I763" s="287" t="s">
        <v>3102</v>
      </c>
      <c r="J763" s="287"/>
      <c r="K763" s="287"/>
      <c r="L763" s="287"/>
      <c r="M763" s="288" t="s">
        <v>17</v>
      </c>
      <c r="N763" s="287"/>
      <c r="O763" s="287"/>
      <c r="P763" s="287"/>
    </row>
    <row r="764" spans="1:16" ht="25.05" customHeight="1" x14ac:dyDescent="0.45">
      <c r="A764" s="144">
        <v>1</v>
      </c>
      <c r="B764" s="144">
        <v>2</v>
      </c>
      <c r="C764" s="144">
        <v>7</v>
      </c>
      <c r="D764" s="144">
        <v>1</v>
      </c>
      <c r="E764" s="144">
        <v>11</v>
      </c>
      <c r="F764" s="145"/>
      <c r="G764" s="145"/>
      <c r="H764" s="145"/>
      <c r="I764" s="287" t="s">
        <v>3103</v>
      </c>
      <c r="J764" s="287"/>
      <c r="K764" s="287"/>
      <c r="L764" s="287"/>
      <c r="M764" s="288" t="s">
        <v>17</v>
      </c>
      <c r="N764" s="287"/>
      <c r="O764" s="287"/>
      <c r="P764" s="287"/>
    </row>
    <row r="765" spans="1:16" ht="25.05" customHeight="1" x14ac:dyDescent="0.45">
      <c r="A765" s="144">
        <v>1</v>
      </c>
      <c r="B765" s="144">
        <v>2</v>
      </c>
      <c r="C765" s="144">
        <v>7</v>
      </c>
      <c r="D765" s="144">
        <v>1</v>
      </c>
      <c r="E765" s="144">
        <v>12</v>
      </c>
      <c r="F765" s="145"/>
      <c r="G765" s="145"/>
      <c r="H765" s="145"/>
      <c r="I765" s="287" t="s">
        <v>3104</v>
      </c>
      <c r="J765" s="287"/>
      <c r="K765" s="287"/>
      <c r="L765" s="287"/>
      <c r="M765" s="288" t="s">
        <v>17</v>
      </c>
      <c r="N765" s="287"/>
      <c r="O765" s="287"/>
      <c r="P765" s="287"/>
    </row>
    <row r="766" spans="1:16" ht="25.05" customHeight="1" x14ac:dyDescent="0.45">
      <c r="A766" s="144">
        <v>1</v>
      </c>
      <c r="B766" s="144">
        <v>2</v>
      </c>
      <c r="C766" s="144">
        <v>7</v>
      </c>
      <c r="D766" s="144">
        <v>1</v>
      </c>
      <c r="E766" s="144">
        <v>13</v>
      </c>
      <c r="F766" s="145"/>
      <c r="G766" s="145"/>
      <c r="H766" s="145"/>
      <c r="I766" s="287" t="s">
        <v>3105</v>
      </c>
      <c r="J766" s="287"/>
      <c r="K766" s="287"/>
      <c r="L766" s="287"/>
      <c r="M766" s="288" t="s">
        <v>17</v>
      </c>
      <c r="N766" s="287"/>
      <c r="O766" s="287"/>
      <c r="P766" s="287"/>
    </row>
    <row r="767" spans="1:16" ht="25.05" customHeight="1" x14ac:dyDescent="0.45">
      <c r="A767" s="144">
        <v>1</v>
      </c>
      <c r="B767" s="144">
        <v>2</v>
      </c>
      <c r="C767" s="144">
        <v>7</v>
      </c>
      <c r="D767" s="144">
        <v>1</v>
      </c>
      <c r="E767" s="144">
        <v>14</v>
      </c>
      <c r="F767" s="145"/>
      <c r="G767" s="145"/>
      <c r="H767" s="145"/>
      <c r="I767" s="287" t="s">
        <v>3106</v>
      </c>
      <c r="J767" s="287"/>
      <c r="K767" s="287"/>
      <c r="L767" s="287"/>
      <c r="M767" s="288" t="s">
        <v>17</v>
      </c>
      <c r="N767" s="287"/>
      <c r="O767" s="287"/>
      <c r="P767" s="287"/>
    </row>
    <row r="768" spans="1:16" ht="25.05" customHeight="1" x14ac:dyDescent="0.45">
      <c r="A768" s="144">
        <v>1</v>
      </c>
      <c r="B768" s="144">
        <v>2</v>
      </c>
      <c r="C768" s="144">
        <v>7</v>
      </c>
      <c r="D768" s="144">
        <v>1</v>
      </c>
      <c r="E768" s="144">
        <v>15</v>
      </c>
      <c r="F768" s="145"/>
      <c r="G768" s="145"/>
      <c r="H768" s="145"/>
      <c r="I768" s="287" t="s">
        <v>3107</v>
      </c>
      <c r="J768" s="287"/>
      <c r="K768" s="287"/>
      <c r="L768" s="287"/>
      <c r="M768" s="288" t="s">
        <v>17</v>
      </c>
      <c r="N768" s="287"/>
      <c r="O768" s="287"/>
      <c r="P768" s="287"/>
    </row>
    <row r="769" spans="1:16" ht="25.05" customHeight="1" x14ac:dyDescent="0.45">
      <c r="A769" s="144">
        <v>1</v>
      </c>
      <c r="B769" s="144">
        <v>2</v>
      </c>
      <c r="C769" s="144">
        <v>7</v>
      </c>
      <c r="D769" s="144">
        <v>1</v>
      </c>
      <c r="E769" s="144">
        <v>16</v>
      </c>
      <c r="F769" s="145"/>
      <c r="G769" s="145"/>
      <c r="H769" s="145"/>
      <c r="I769" s="287" t="s">
        <v>3108</v>
      </c>
      <c r="J769" s="287"/>
      <c r="K769" s="287"/>
      <c r="L769" s="287"/>
      <c r="M769" s="288" t="s">
        <v>17</v>
      </c>
      <c r="N769" s="287"/>
      <c r="O769" s="287"/>
      <c r="P769" s="287"/>
    </row>
    <row r="770" spans="1:16" ht="25.05" customHeight="1" x14ac:dyDescent="0.45">
      <c r="A770" s="144">
        <v>1</v>
      </c>
      <c r="B770" s="144">
        <v>2</v>
      </c>
      <c r="C770" s="144">
        <v>7</v>
      </c>
      <c r="D770" s="144">
        <v>1</v>
      </c>
      <c r="E770" s="144">
        <v>17</v>
      </c>
      <c r="F770" s="145"/>
      <c r="G770" s="145"/>
      <c r="H770" s="145"/>
      <c r="I770" s="287" t="s">
        <v>3109</v>
      </c>
      <c r="J770" s="287"/>
      <c r="K770" s="287"/>
      <c r="L770" s="287"/>
      <c r="M770" s="288" t="s">
        <v>17</v>
      </c>
      <c r="N770" s="287"/>
      <c r="O770" s="287"/>
      <c r="P770" s="287"/>
    </row>
    <row r="771" spans="1:16" ht="25.05" customHeight="1" x14ac:dyDescent="0.45">
      <c r="A771" s="144">
        <v>1</v>
      </c>
      <c r="B771" s="144">
        <v>2</v>
      </c>
      <c r="C771" s="144">
        <v>7</v>
      </c>
      <c r="D771" s="144">
        <v>1</v>
      </c>
      <c r="E771" s="144">
        <v>18</v>
      </c>
      <c r="F771" s="145"/>
      <c r="G771" s="145"/>
      <c r="H771" s="145"/>
      <c r="I771" s="287" t="s">
        <v>3110</v>
      </c>
      <c r="J771" s="287"/>
      <c r="K771" s="287"/>
      <c r="L771" s="287"/>
      <c r="M771" s="288" t="s">
        <v>17</v>
      </c>
      <c r="N771" s="287"/>
      <c r="O771" s="287"/>
      <c r="P771" s="287"/>
    </row>
    <row r="772" spans="1:16" ht="25.05" customHeight="1" x14ac:dyDescent="0.45">
      <c r="A772" s="144">
        <v>1</v>
      </c>
      <c r="B772" s="144">
        <v>2</v>
      </c>
      <c r="C772" s="144">
        <v>7</v>
      </c>
      <c r="D772" s="144">
        <v>1</v>
      </c>
      <c r="E772" s="144">
        <v>19</v>
      </c>
      <c r="F772" s="145"/>
      <c r="G772" s="145"/>
      <c r="H772" s="145"/>
      <c r="I772" s="287" t="s">
        <v>3111</v>
      </c>
      <c r="J772" s="287"/>
      <c r="K772" s="287"/>
      <c r="L772" s="287"/>
      <c r="M772" s="288" t="s">
        <v>17</v>
      </c>
      <c r="N772" s="287"/>
      <c r="O772" s="287"/>
      <c r="P772" s="287"/>
    </row>
    <row r="773" spans="1:16" ht="25.05" customHeight="1" x14ac:dyDescent="0.45">
      <c r="A773" s="144">
        <v>1</v>
      </c>
      <c r="B773" s="144">
        <v>2</v>
      </c>
      <c r="C773" s="144">
        <v>7</v>
      </c>
      <c r="D773" s="144">
        <v>1</v>
      </c>
      <c r="E773" s="144">
        <v>20</v>
      </c>
      <c r="F773" s="145"/>
      <c r="G773" s="145"/>
      <c r="H773" s="145"/>
      <c r="I773" s="287" t="s">
        <v>3112</v>
      </c>
      <c r="J773" s="287"/>
      <c r="K773" s="287"/>
      <c r="L773" s="287"/>
      <c r="M773" s="288" t="s">
        <v>17</v>
      </c>
      <c r="N773" s="287"/>
      <c r="O773" s="287"/>
      <c r="P773" s="287"/>
    </row>
    <row r="774" spans="1:16" ht="25.05" customHeight="1" x14ac:dyDescent="0.45">
      <c r="A774" s="144">
        <v>1</v>
      </c>
      <c r="B774" s="144">
        <v>2</v>
      </c>
      <c r="C774" s="144">
        <v>7</v>
      </c>
      <c r="D774" s="144">
        <v>1</v>
      </c>
      <c r="E774" s="144">
        <v>21</v>
      </c>
      <c r="F774" s="145"/>
      <c r="G774" s="145"/>
      <c r="H774" s="145"/>
      <c r="I774" s="287" t="s">
        <v>3113</v>
      </c>
      <c r="J774" s="287"/>
      <c r="K774" s="287"/>
      <c r="L774" s="287"/>
      <c r="M774" s="288" t="s">
        <v>17</v>
      </c>
      <c r="N774" s="287"/>
      <c r="O774" s="287"/>
      <c r="P774" s="287"/>
    </row>
    <row r="775" spans="1:16" ht="25.05" customHeight="1" x14ac:dyDescent="0.45">
      <c r="A775" s="144">
        <v>1</v>
      </c>
      <c r="B775" s="144">
        <v>2</v>
      </c>
      <c r="C775" s="144">
        <v>7</v>
      </c>
      <c r="D775" s="144">
        <v>1</v>
      </c>
      <c r="E775" s="144">
        <v>22</v>
      </c>
      <c r="F775" s="145"/>
      <c r="G775" s="145"/>
      <c r="H775" s="145"/>
      <c r="I775" s="287" t="s">
        <v>3114</v>
      </c>
      <c r="J775" s="287"/>
      <c r="K775" s="287"/>
      <c r="L775" s="287"/>
      <c r="M775" s="288" t="s">
        <v>17</v>
      </c>
      <c r="N775" s="287"/>
      <c r="O775" s="287"/>
      <c r="P775" s="287"/>
    </row>
    <row r="776" spans="1:16" ht="25.05" customHeight="1" x14ac:dyDescent="0.45">
      <c r="A776" s="144">
        <v>1</v>
      </c>
      <c r="B776" s="144">
        <v>2</v>
      </c>
      <c r="C776" s="144">
        <v>7</v>
      </c>
      <c r="D776" s="144">
        <v>1</v>
      </c>
      <c r="E776" s="144">
        <v>23</v>
      </c>
      <c r="F776" s="145"/>
      <c r="G776" s="145"/>
      <c r="H776" s="145"/>
      <c r="I776" s="287" t="s">
        <v>3115</v>
      </c>
      <c r="J776" s="287"/>
      <c r="K776" s="287"/>
      <c r="L776" s="287"/>
      <c r="M776" s="288" t="s">
        <v>17</v>
      </c>
      <c r="N776" s="287"/>
      <c r="O776" s="287"/>
      <c r="P776" s="287"/>
    </row>
    <row r="777" spans="1:16" ht="25.05" customHeight="1" x14ac:dyDescent="0.45">
      <c r="A777" s="144">
        <v>1</v>
      </c>
      <c r="B777" s="144">
        <v>2</v>
      </c>
      <c r="C777" s="144">
        <v>7</v>
      </c>
      <c r="D777" s="144">
        <v>1</v>
      </c>
      <c r="E777" s="144">
        <v>24</v>
      </c>
      <c r="F777" s="145"/>
      <c r="G777" s="145"/>
      <c r="H777" s="145"/>
      <c r="I777" s="287" t="s">
        <v>3116</v>
      </c>
      <c r="J777" s="287"/>
      <c r="K777" s="287"/>
      <c r="L777" s="287"/>
      <c r="M777" s="288" t="s">
        <v>17</v>
      </c>
      <c r="N777" s="287"/>
      <c r="O777" s="287"/>
      <c r="P777" s="287"/>
    </row>
    <row r="778" spans="1:16" ht="25.05" customHeight="1" x14ac:dyDescent="0.45">
      <c r="A778" s="144">
        <v>1</v>
      </c>
      <c r="B778" s="144">
        <v>2</v>
      </c>
      <c r="C778" s="144">
        <v>7</v>
      </c>
      <c r="D778" s="144">
        <v>1</v>
      </c>
      <c r="E778" s="144">
        <v>25</v>
      </c>
      <c r="F778" s="145"/>
      <c r="G778" s="145"/>
      <c r="H778" s="145"/>
      <c r="I778" s="287" t="s">
        <v>3117</v>
      </c>
      <c r="J778" s="287"/>
      <c r="K778" s="287"/>
      <c r="L778" s="287"/>
      <c r="M778" s="288" t="s">
        <v>17</v>
      </c>
      <c r="N778" s="287"/>
      <c r="O778" s="287"/>
      <c r="P778" s="287"/>
    </row>
    <row r="779" spans="1:16" ht="25.05" customHeight="1" x14ac:dyDescent="0.45">
      <c r="A779" s="144">
        <v>1</v>
      </c>
      <c r="B779" s="144">
        <v>2</v>
      </c>
      <c r="C779" s="144">
        <v>7</v>
      </c>
      <c r="D779" s="144">
        <v>1</v>
      </c>
      <c r="E779" s="144">
        <v>26</v>
      </c>
      <c r="F779" s="145"/>
      <c r="G779" s="145"/>
      <c r="H779" s="145"/>
      <c r="I779" s="287" t="s">
        <v>3118</v>
      </c>
      <c r="J779" s="287"/>
      <c r="K779" s="287"/>
      <c r="L779" s="287"/>
      <c r="M779" s="288" t="s">
        <v>17</v>
      </c>
      <c r="N779" s="287"/>
      <c r="O779" s="287"/>
      <c r="P779" s="287"/>
    </row>
    <row r="780" spans="1:16" ht="25.05" customHeight="1" x14ac:dyDescent="0.45">
      <c r="A780" s="144">
        <v>1</v>
      </c>
      <c r="B780" s="144">
        <v>2</v>
      </c>
      <c r="C780" s="144">
        <v>7</v>
      </c>
      <c r="D780" s="144">
        <v>1</v>
      </c>
      <c r="E780" s="144">
        <v>27</v>
      </c>
      <c r="F780" s="145"/>
      <c r="G780" s="145"/>
      <c r="H780" s="145"/>
      <c r="I780" s="287" t="s">
        <v>3119</v>
      </c>
      <c r="J780" s="287"/>
      <c r="K780" s="287"/>
      <c r="L780" s="287"/>
      <c r="M780" s="288" t="s">
        <v>17</v>
      </c>
      <c r="N780" s="287"/>
      <c r="O780" s="287"/>
      <c r="P780" s="287"/>
    </row>
    <row r="781" spans="1:16" ht="25.05" customHeight="1" x14ac:dyDescent="0.45">
      <c r="A781" s="144">
        <v>1</v>
      </c>
      <c r="B781" s="144">
        <v>2</v>
      </c>
      <c r="C781" s="144">
        <v>7</v>
      </c>
      <c r="D781" s="144">
        <v>1</v>
      </c>
      <c r="E781" s="144">
        <v>28</v>
      </c>
      <c r="F781" s="145"/>
      <c r="G781" s="145"/>
      <c r="H781" s="145"/>
      <c r="I781" s="287" t="s">
        <v>3120</v>
      </c>
      <c r="J781" s="287"/>
      <c r="K781" s="287"/>
      <c r="L781" s="287"/>
      <c r="M781" s="288" t="s">
        <v>17</v>
      </c>
      <c r="N781" s="287"/>
      <c r="O781" s="287"/>
      <c r="P781" s="287"/>
    </row>
    <row r="782" spans="1:16" ht="25.05" customHeight="1" x14ac:dyDescent="0.45">
      <c r="A782" s="144">
        <v>1</v>
      </c>
      <c r="B782" s="144">
        <v>2</v>
      </c>
      <c r="C782" s="144">
        <v>7</v>
      </c>
      <c r="D782" s="144">
        <v>1</v>
      </c>
      <c r="E782" s="144">
        <v>29</v>
      </c>
      <c r="F782" s="145"/>
      <c r="G782" s="145"/>
      <c r="H782" s="145"/>
      <c r="I782" s="287" t="s">
        <v>3121</v>
      </c>
      <c r="J782" s="287"/>
      <c r="K782" s="287"/>
      <c r="L782" s="287"/>
      <c r="M782" s="288" t="s">
        <v>17</v>
      </c>
      <c r="N782" s="287"/>
      <c r="O782" s="287"/>
      <c r="P782" s="287"/>
    </row>
    <row r="783" spans="1:16" ht="25.05" customHeight="1" x14ac:dyDescent="0.45">
      <c r="A783" s="144">
        <v>1</v>
      </c>
      <c r="B783" s="144">
        <v>2</v>
      </c>
      <c r="C783" s="144">
        <v>7</v>
      </c>
      <c r="D783" s="144">
        <v>1</v>
      </c>
      <c r="E783" s="144">
        <v>30</v>
      </c>
      <c r="F783" s="145"/>
      <c r="G783" s="145"/>
      <c r="H783" s="145"/>
      <c r="I783" s="287" t="s">
        <v>3122</v>
      </c>
      <c r="J783" s="287"/>
      <c r="K783" s="287"/>
      <c r="L783" s="287"/>
      <c r="M783" s="288" t="s">
        <v>17</v>
      </c>
      <c r="N783" s="287"/>
      <c r="O783" s="287"/>
      <c r="P783" s="287"/>
    </row>
    <row r="784" spans="1:16" ht="25.05" customHeight="1" x14ac:dyDescent="0.45">
      <c r="A784" s="144">
        <v>1</v>
      </c>
      <c r="B784" s="144">
        <v>2</v>
      </c>
      <c r="C784" s="144">
        <v>7</v>
      </c>
      <c r="D784" s="144">
        <v>1</v>
      </c>
      <c r="E784" s="144">
        <v>31</v>
      </c>
      <c r="F784" s="145"/>
      <c r="G784" s="145"/>
      <c r="H784" s="145"/>
      <c r="I784" s="287" t="s">
        <v>3123</v>
      </c>
      <c r="J784" s="287"/>
      <c r="K784" s="287"/>
      <c r="L784" s="287"/>
      <c r="M784" s="288" t="s">
        <v>17</v>
      </c>
      <c r="N784" s="287"/>
      <c r="O784" s="287"/>
      <c r="P784" s="287"/>
    </row>
    <row r="785" spans="1:16" ht="25.05" customHeight="1" x14ac:dyDescent="0.45">
      <c r="A785" s="144">
        <v>1</v>
      </c>
      <c r="B785" s="144">
        <v>2</v>
      </c>
      <c r="C785" s="144">
        <v>7</v>
      </c>
      <c r="D785" s="144">
        <v>1</v>
      </c>
      <c r="E785" s="144">
        <v>32</v>
      </c>
      <c r="F785" s="145"/>
      <c r="G785" s="145"/>
      <c r="H785" s="145"/>
      <c r="I785" s="287" t="s">
        <v>3124</v>
      </c>
      <c r="J785" s="287"/>
      <c r="K785" s="287"/>
      <c r="L785" s="287"/>
      <c r="M785" s="288" t="s">
        <v>17</v>
      </c>
      <c r="N785" s="287"/>
      <c r="O785" s="287"/>
      <c r="P785" s="287"/>
    </row>
    <row r="786" spans="1:16" ht="25.05" customHeight="1" x14ac:dyDescent="0.45">
      <c r="A786" s="144">
        <v>1</v>
      </c>
      <c r="B786" s="144">
        <v>2</v>
      </c>
      <c r="C786" s="144">
        <v>7</v>
      </c>
      <c r="D786" s="144">
        <v>2</v>
      </c>
      <c r="E786" s="144"/>
      <c r="F786" s="145"/>
      <c r="G786" s="145"/>
      <c r="H786" s="145"/>
      <c r="I786" s="287" t="s">
        <v>3125</v>
      </c>
      <c r="J786" s="287"/>
      <c r="K786" s="287"/>
      <c r="L786" s="287"/>
      <c r="M786" s="288" t="s">
        <v>17</v>
      </c>
      <c r="N786" s="287"/>
      <c r="O786" s="287"/>
      <c r="P786" s="287"/>
    </row>
    <row r="787" spans="1:16" ht="25.05" customHeight="1" x14ac:dyDescent="0.45">
      <c r="A787" s="144">
        <v>1</v>
      </c>
      <c r="B787" s="144">
        <v>2</v>
      </c>
      <c r="C787" s="144">
        <v>7</v>
      </c>
      <c r="D787" s="144">
        <v>2</v>
      </c>
      <c r="E787" s="144">
        <v>1</v>
      </c>
      <c r="F787" s="145"/>
      <c r="G787" s="145"/>
      <c r="H787" s="145"/>
      <c r="I787" s="287" t="s">
        <v>3126</v>
      </c>
      <c r="J787" s="287"/>
      <c r="K787" s="287"/>
      <c r="L787" s="287"/>
      <c r="M787" s="288" t="s">
        <v>17</v>
      </c>
      <c r="N787" s="287"/>
      <c r="O787" s="287"/>
      <c r="P787" s="287"/>
    </row>
    <row r="788" spans="1:16" ht="25.05" customHeight="1" x14ac:dyDescent="0.45">
      <c r="A788" s="144">
        <v>1</v>
      </c>
      <c r="B788" s="144">
        <v>2</v>
      </c>
      <c r="C788" s="144">
        <v>7</v>
      </c>
      <c r="D788" s="144">
        <v>2</v>
      </c>
      <c r="E788" s="144">
        <v>2</v>
      </c>
      <c r="F788" s="145"/>
      <c r="G788" s="145"/>
      <c r="H788" s="145"/>
      <c r="I788" s="287" t="s">
        <v>3127</v>
      </c>
      <c r="J788" s="287"/>
      <c r="K788" s="287"/>
      <c r="L788" s="287"/>
      <c r="M788" s="288" t="s">
        <v>17</v>
      </c>
      <c r="N788" s="287"/>
      <c r="O788" s="287"/>
      <c r="P788" s="287"/>
    </row>
    <row r="789" spans="1:16" ht="25.05" customHeight="1" x14ac:dyDescent="0.45">
      <c r="A789" s="144">
        <v>1</v>
      </c>
      <c r="B789" s="144">
        <v>2</v>
      </c>
      <c r="C789" s="144">
        <v>7</v>
      </c>
      <c r="D789" s="144">
        <v>2</v>
      </c>
      <c r="E789" s="144">
        <v>3</v>
      </c>
      <c r="F789" s="145"/>
      <c r="G789" s="145"/>
      <c r="H789" s="145"/>
      <c r="I789" s="287" t="s">
        <v>3128</v>
      </c>
      <c r="J789" s="287"/>
      <c r="K789" s="287"/>
      <c r="L789" s="287"/>
      <c r="M789" s="288" t="s">
        <v>17</v>
      </c>
      <c r="N789" s="287"/>
      <c r="O789" s="287"/>
      <c r="P789" s="287"/>
    </row>
    <row r="790" spans="1:16" ht="25.05" customHeight="1" x14ac:dyDescent="0.45">
      <c r="A790" s="144">
        <v>1</v>
      </c>
      <c r="B790" s="144">
        <v>2</v>
      </c>
      <c r="C790" s="144">
        <v>7</v>
      </c>
      <c r="D790" s="144">
        <v>2</v>
      </c>
      <c r="E790" s="144">
        <v>4</v>
      </c>
      <c r="F790" s="145"/>
      <c r="G790" s="145"/>
      <c r="H790" s="145"/>
      <c r="I790" s="287" t="s">
        <v>3129</v>
      </c>
      <c r="J790" s="287"/>
      <c r="K790" s="287"/>
      <c r="L790" s="287"/>
      <c r="M790" s="288" t="s">
        <v>17</v>
      </c>
      <c r="N790" s="287"/>
      <c r="O790" s="287"/>
      <c r="P790" s="287"/>
    </row>
    <row r="791" spans="1:16" ht="25.05" customHeight="1" x14ac:dyDescent="0.45">
      <c r="A791" s="144">
        <v>1</v>
      </c>
      <c r="B791" s="144">
        <v>2</v>
      </c>
      <c r="C791" s="144">
        <v>7</v>
      </c>
      <c r="D791" s="144">
        <v>2</v>
      </c>
      <c r="E791" s="144">
        <v>5</v>
      </c>
      <c r="F791" s="145"/>
      <c r="G791" s="145"/>
      <c r="H791" s="145"/>
      <c r="I791" s="287" t="s">
        <v>3130</v>
      </c>
      <c r="J791" s="287"/>
      <c r="K791" s="287"/>
      <c r="L791" s="287"/>
      <c r="M791" s="288" t="s">
        <v>17</v>
      </c>
      <c r="N791" s="287"/>
      <c r="O791" s="287"/>
      <c r="P791" s="287"/>
    </row>
    <row r="792" spans="1:16" ht="25.05" customHeight="1" x14ac:dyDescent="0.45">
      <c r="A792" s="144">
        <v>1</v>
      </c>
      <c r="B792" s="144">
        <v>2</v>
      </c>
      <c r="C792" s="144">
        <v>7</v>
      </c>
      <c r="D792" s="144">
        <v>2</v>
      </c>
      <c r="E792" s="144">
        <v>6</v>
      </c>
      <c r="F792" s="145"/>
      <c r="G792" s="145"/>
      <c r="H792" s="145"/>
      <c r="I792" s="287" t="s">
        <v>3131</v>
      </c>
      <c r="J792" s="287"/>
      <c r="K792" s="287"/>
      <c r="L792" s="287"/>
      <c r="M792" s="288" t="s">
        <v>17</v>
      </c>
      <c r="N792" s="287"/>
      <c r="O792" s="287"/>
      <c r="P792" s="287"/>
    </row>
    <row r="793" spans="1:16" ht="25.05" customHeight="1" x14ac:dyDescent="0.45">
      <c r="A793" s="144">
        <v>1</v>
      </c>
      <c r="B793" s="144">
        <v>2</v>
      </c>
      <c r="C793" s="144">
        <v>7</v>
      </c>
      <c r="D793" s="144">
        <v>2</v>
      </c>
      <c r="E793" s="144">
        <v>7</v>
      </c>
      <c r="F793" s="145"/>
      <c r="G793" s="145"/>
      <c r="H793" s="145"/>
      <c r="I793" s="287" t="s">
        <v>3132</v>
      </c>
      <c r="J793" s="287"/>
      <c r="K793" s="287"/>
      <c r="L793" s="287"/>
      <c r="M793" s="288" t="s">
        <v>17</v>
      </c>
      <c r="N793" s="287"/>
      <c r="O793" s="287"/>
      <c r="P793" s="287"/>
    </row>
    <row r="794" spans="1:16" ht="25.05" customHeight="1" x14ac:dyDescent="0.45">
      <c r="A794" s="144">
        <v>1</v>
      </c>
      <c r="B794" s="144">
        <v>2</v>
      </c>
      <c r="C794" s="144">
        <v>7</v>
      </c>
      <c r="D794" s="144">
        <v>2</v>
      </c>
      <c r="E794" s="144">
        <v>8</v>
      </c>
      <c r="F794" s="145"/>
      <c r="G794" s="145"/>
      <c r="H794" s="145"/>
      <c r="I794" s="287" t="s">
        <v>3133</v>
      </c>
      <c r="J794" s="287"/>
      <c r="K794" s="287"/>
      <c r="L794" s="287"/>
      <c r="M794" s="288" t="s">
        <v>17</v>
      </c>
      <c r="N794" s="287"/>
      <c r="O794" s="287"/>
      <c r="P794" s="287"/>
    </row>
    <row r="795" spans="1:16" ht="25.05" customHeight="1" x14ac:dyDescent="0.45">
      <c r="A795" s="144">
        <v>1</v>
      </c>
      <c r="B795" s="144">
        <v>2</v>
      </c>
      <c r="C795" s="144">
        <v>7</v>
      </c>
      <c r="D795" s="144">
        <v>2</v>
      </c>
      <c r="E795" s="144">
        <v>9</v>
      </c>
      <c r="F795" s="145"/>
      <c r="G795" s="145"/>
      <c r="H795" s="145"/>
      <c r="I795" s="287" t="s">
        <v>3134</v>
      </c>
      <c r="J795" s="287"/>
      <c r="K795" s="287"/>
      <c r="L795" s="287"/>
      <c r="M795" s="288" t="s">
        <v>17</v>
      </c>
      <c r="N795" s="287"/>
      <c r="O795" s="287"/>
      <c r="P795" s="287"/>
    </row>
    <row r="796" spans="1:16" ht="25.05" customHeight="1" x14ac:dyDescent="0.45">
      <c r="A796" s="144">
        <v>1</v>
      </c>
      <c r="B796" s="144">
        <v>2</v>
      </c>
      <c r="C796" s="144">
        <v>7</v>
      </c>
      <c r="D796" s="144">
        <v>2</v>
      </c>
      <c r="E796" s="144">
        <v>10</v>
      </c>
      <c r="F796" s="145"/>
      <c r="G796" s="145"/>
      <c r="H796" s="145"/>
      <c r="I796" s="287" t="s">
        <v>3135</v>
      </c>
      <c r="J796" s="287"/>
      <c r="K796" s="287"/>
      <c r="L796" s="287"/>
      <c r="M796" s="288" t="s">
        <v>17</v>
      </c>
      <c r="N796" s="287"/>
      <c r="O796" s="287"/>
      <c r="P796" s="287"/>
    </row>
    <row r="797" spans="1:16" ht="49.95" customHeight="1" x14ac:dyDescent="0.45">
      <c r="A797" s="144">
        <v>1</v>
      </c>
      <c r="B797" s="144">
        <v>2</v>
      </c>
      <c r="C797" s="144">
        <v>7</v>
      </c>
      <c r="D797" s="144">
        <v>2</v>
      </c>
      <c r="E797" s="144">
        <v>11</v>
      </c>
      <c r="F797" s="145"/>
      <c r="G797" s="145"/>
      <c r="H797" s="145"/>
      <c r="I797" s="287" t="s">
        <v>3136</v>
      </c>
      <c r="J797" s="287"/>
      <c r="K797" s="287"/>
      <c r="L797" s="287"/>
      <c r="M797" s="288" t="s">
        <v>17</v>
      </c>
      <c r="N797" s="287"/>
      <c r="O797" s="287"/>
      <c r="P797" s="287"/>
    </row>
    <row r="798" spans="1:16" ht="25.05" customHeight="1" x14ac:dyDescent="0.45">
      <c r="A798" s="144">
        <v>1</v>
      </c>
      <c r="B798" s="144">
        <v>2</v>
      </c>
      <c r="C798" s="144">
        <v>7</v>
      </c>
      <c r="D798" s="144">
        <v>2</v>
      </c>
      <c r="E798" s="144">
        <v>12</v>
      </c>
      <c r="F798" s="145"/>
      <c r="G798" s="145"/>
      <c r="H798" s="145"/>
      <c r="I798" s="287" t="s">
        <v>3137</v>
      </c>
      <c r="J798" s="287"/>
      <c r="K798" s="287"/>
      <c r="L798" s="287"/>
      <c r="M798" s="288" t="s">
        <v>17</v>
      </c>
      <c r="N798" s="287"/>
      <c r="O798" s="287"/>
      <c r="P798" s="287"/>
    </row>
    <row r="799" spans="1:16" ht="25.05" customHeight="1" x14ac:dyDescent="0.45">
      <c r="A799" s="144">
        <v>1</v>
      </c>
      <c r="B799" s="144">
        <v>2</v>
      </c>
      <c r="C799" s="144">
        <v>7</v>
      </c>
      <c r="D799" s="144">
        <v>2</v>
      </c>
      <c r="E799" s="144">
        <v>13</v>
      </c>
      <c r="F799" s="145"/>
      <c r="G799" s="145"/>
      <c r="H799" s="145"/>
      <c r="I799" s="287" t="s">
        <v>3138</v>
      </c>
      <c r="J799" s="287"/>
      <c r="K799" s="287"/>
      <c r="L799" s="287"/>
      <c r="M799" s="288" t="s">
        <v>17</v>
      </c>
      <c r="N799" s="287"/>
      <c r="O799" s="287"/>
      <c r="P799" s="287"/>
    </row>
    <row r="800" spans="1:16" ht="49.95" customHeight="1" x14ac:dyDescent="0.45">
      <c r="A800" s="144">
        <v>1</v>
      </c>
      <c r="B800" s="144">
        <v>2</v>
      </c>
      <c r="C800" s="144">
        <v>7</v>
      </c>
      <c r="D800" s="144">
        <v>2</v>
      </c>
      <c r="E800" s="144">
        <v>14</v>
      </c>
      <c r="F800" s="145"/>
      <c r="G800" s="145"/>
      <c r="H800" s="145"/>
      <c r="I800" s="287" t="s">
        <v>3139</v>
      </c>
      <c r="J800" s="287"/>
      <c r="K800" s="287"/>
      <c r="L800" s="287"/>
      <c r="M800" s="288" t="s">
        <v>17</v>
      </c>
      <c r="N800" s="287"/>
      <c r="O800" s="287"/>
      <c r="P800" s="287"/>
    </row>
    <row r="801" spans="1:16" ht="25.05" customHeight="1" x14ac:dyDescent="0.45">
      <c r="A801" s="144">
        <v>1</v>
      </c>
      <c r="B801" s="144">
        <v>2</v>
      </c>
      <c r="C801" s="144">
        <v>7</v>
      </c>
      <c r="D801" s="144">
        <v>2</v>
      </c>
      <c r="E801" s="144">
        <v>15</v>
      </c>
      <c r="F801" s="145"/>
      <c r="G801" s="145"/>
      <c r="H801" s="145"/>
      <c r="I801" s="287" t="s">
        <v>3140</v>
      </c>
      <c r="J801" s="287"/>
      <c r="K801" s="287"/>
      <c r="L801" s="287"/>
      <c r="M801" s="288" t="s">
        <v>17</v>
      </c>
      <c r="N801" s="287"/>
      <c r="O801" s="287"/>
      <c r="P801" s="287"/>
    </row>
    <row r="802" spans="1:16" ht="25.05" customHeight="1" x14ac:dyDescent="0.45">
      <c r="A802" s="144">
        <v>1</v>
      </c>
      <c r="B802" s="144">
        <v>2</v>
      </c>
      <c r="C802" s="144">
        <v>7</v>
      </c>
      <c r="D802" s="144">
        <v>2</v>
      </c>
      <c r="E802" s="144">
        <v>16</v>
      </c>
      <c r="F802" s="145"/>
      <c r="G802" s="145"/>
      <c r="H802" s="145"/>
      <c r="I802" s="287" t="s">
        <v>3141</v>
      </c>
      <c r="J802" s="287"/>
      <c r="K802" s="287"/>
      <c r="L802" s="287"/>
      <c r="M802" s="288" t="s">
        <v>17</v>
      </c>
      <c r="N802" s="287"/>
      <c r="O802" s="287"/>
      <c r="P802" s="287"/>
    </row>
    <row r="803" spans="1:16" ht="25.05" customHeight="1" x14ac:dyDescent="0.45">
      <c r="A803" s="144">
        <v>1</v>
      </c>
      <c r="B803" s="144">
        <v>2</v>
      </c>
      <c r="C803" s="144">
        <v>7</v>
      </c>
      <c r="D803" s="144">
        <v>2</v>
      </c>
      <c r="E803" s="144">
        <v>17</v>
      </c>
      <c r="F803" s="145"/>
      <c r="G803" s="145"/>
      <c r="H803" s="145"/>
      <c r="I803" s="287" t="s">
        <v>3142</v>
      </c>
      <c r="J803" s="287"/>
      <c r="K803" s="287"/>
      <c r="L803" s="287"/>
      <c r="M803" s="288" t="s">
        <v>17</v>
      </c>
      <c r="N803" s="287"/>
      <c r="O803" s="287"/>
      <c r="P803" s="287"/>
    </row>
    <row r="804" spans="1:16" ht="25.05" customHeight="1" x14ac:dyDescent="0.45">
      <c r="A804" s="144">
        <v>1</v>
      </c>
      <c r="B804" s="144">
        <v>2</v>
      </c>
      <c r="C804" s="144">
        <v>7</v>
      </c>
      <c r="D804" s="144">
        <v>2</v>
      </c>
      <c r="E804" s="144">
        <v>18</v>
      </c>
      <c r="F804" s="145"/>
      <c r="G804" s="145"/>
      <c r="H804" s="145"/>
      <c r="I804" s="287" t="s">
        <v>3143</v>
      </c>
      <c r="J804" s="287"/>
      <c r="K804" s="287"/>
      <c r="L804" s="287"/>
      <c r="M804" s="288" t="s">
        <v>17</v>
      </c>
      <c r="N804" s="287"/>
      <c r="O804" s="287"/>
      <c r="P804" s="287"/>
    </row>
    <row r="805" spans="1:16" ht="25.05" customHeight="1" x14ac:dyDescent="0.45">
      <c r="A805" s="144">
        <v>1</v>
      </c>
      <c r="B805" s="144">
        <v>2</v>
      </c>
      <c r="C805" s="144">
        <v>7</v>
      </c>
      <c r="D805" s="144">
        <v>2</v>
      </c>
      <c r="E805" s="144">
        <v>19</v>
      </c>
      <c r="F805" s="145"/>
      <c r="G805" s="145"/>
      <c r="H805" s="145"/>
      <c r="I805" s="287" t="s">
        <v>3144</v>
      </c>
      <c r="J805" s="287"/>
      <c r="K805" s="287"/>
      <c r="L805" s="287"/>
      <c r="M805" s="288" t="s">
        <v>17</v>
      </c>
      <c r="N805" s="287"/>
      <c r="O805" s="287"/>
      <c r="P805" s="287"/>
    </row>
    <row r="806" spans="1:16" ht="25.05" customHeight="1" x14ac:dyDescent="0.45">
      <c r="A806" s="144">
        <v>1</v>
      </c>
      <c r="B806" s="144">
        <v>2</v>
      </c>
      <c r="C806" s="144">
        <v>7</v>
      </c>
      <c r="D806" s="144">
        <v>2</v>
      </c>
      <c r="E806" s="144">
        <v>20</v>
      </c>
      <c r="F806" s="145"/>
      <c r="G806" s="145"/>
      <c r="H806" s="145"/>
      <c r="I806" s="287" t="s">
        <v>3145</v>
      </c>
      <c r="J806" s="287"/>
      <c r="K806" s="287"/>
      <c r="L806" s="287"/>
      <c r="M806" s="288" t="s">
        <v>17</v>
      </c>
      <c r="N806" s="287"/>
      <c r="O806" s="287"/>
      <c r="P806" s="287"/>
    </row>
    <row r="807" spans="1:16" ht="25.05" customHeight="1" x14ac:dyDescent="0.45">
      <c r="A807" s="144">
        <v>1</v>
      </c>
      <c r="B807" s="144">
        <v>2</v>
      </c>
      <c r="C807" s="144">
        <v>7</v>
      </c>
      <c r="D807" s="144">
        <v>2</v>
      </c>
      <c r="E807" s="144">
        <v>21</v>
      </c>
      <c r="F807" s="145"/>
      <c r="G807" s="145"/>
      <c r="H807" s="145"/>
      <c r="I807" s="287" t="s">
        <v>3146</v>
      </c>
      <c r="J807" s="287"/>
      <c r="K807" s="287"/>
      <c r="L807" s="287"/>
      <c r="M807" s="288" t="s">
        <v>17</v>
      </c>
      <c r="N807" s="287"/>
      <c r="O807" s="287"/>
      <c r="P807" s="287"/>
    </row>
    <row r="808" spans="1:16" ht="25.05" customHeight="1" x14ac:dyDescent="0.45">
      <c r="A808" s="144">
        <v>1</v>
      </c>
      <c r="B808" s="144">
        <v>2</v>
      </c>
      <c r="C808" s="144">
        <v>7</v>
      </c>
      <c r="D808" s="144">
        <v>3</v>
      </c>
      <c r="E808" s="144"/>
      <c r="F808" s="145"/>
      <c r="G808" s="145"/>
      <c r="H808" s="145"/>
      <c r="I808" s="287" t="s">
        <v>3147</v>
      </c>
      <c r="J808" s="287"/>
      <c r="K808" s="287"/>
      <c r="L808" s="287"/>
      <c r="M808" s="288" t="s">
        <v>17</v>
      </c>
      <c r="N808" s="287"/>
      <c r="O808" s="287"/>
      <c r="P808" s="287"/>
    </row>
    <row r="809" spans="1:16" ht="25.05" customHeight="1" x14ac:dyDescent="0.45">
      <c r="A809" s="144">
        <v>1</v>
      </c>
      <c r="B809" s="144">
        <v>2</v>
      </c>
      <c r="C809" s="144">
        <v>7</v>
      </c>
      <c r="D809" s="144">
        <v>3</v>
      </c>
      <c r="E809" s="144">
        <v>1</v>
      </c>
      <c r="F809" s="145"/>
      <c r="G809" s="145"/>
      <c r="H809" s="145"/>
      <c r="I809" s="287" t="s">
        <v>3148</v>
      </c>
      <c r="J809" s="287"/>
      <c r="K809" s="287"/>
      <c r="L809" s="287"/>
      <c r="M809" s="288" t="s">
        <v>17</v>
      </c>
      <c r="N809" s="287"/>
      <c r="O809" s="287"/>
      <c r="P809" s="287"/>
    </row>
    <row r="810" spans="1:16" ht="49.95" customHeight="1" x14ac:dyDescent="0.45">
      <c r="A810" s="144">
        <v>1</v>
      </c>
      <c r="B810" s="144">
        <v>2</v>
      </c>
      <c r="C810" s="144">
        <v>7</v>
      </c>
      <c r="D810" s="144">
        <v>3</v>
      </c>
      <c r="E810" s="144">
        <v>2</v>
      </c>
      <c r="F810" s="145"/>
      <c r="G810" s="145"/>
      <c r="H810" s="145"/>
      <c r="I810" s="287" t="s">
        <v>3149</v>
      </c>
      <c r="J810" s="287"/>
      <c r="K810" s="287"/>
      <c r="L810" s="287"/>
      <c r="M810" s="288" t="s">
        <v>17</v>
      </c>
      <c r="N810" s="287"/>
      <c r="O810" s="287"/>
      <c r="P810" s="287"/>
    </row>
    <row r="811" spans="1:16" ht="25.05" customHeight="1" x14ac:dyDescent="0.45">
      <c r="A811" s="144">
        <v>1</v>
      </c>
      <c r="B811" s="144">
        <v>2</v>
      </c>
      <c r="C811" s="144">
        <v>7</v>
      </c>
      <c r="D811" s="144">
        <v>3</v>
      </c>
      <c r="E811" s="144">
        <v>3</v>
      </c>
      <c r="F811" s="145"/>
      <c r="G811" s="145"/>
      <c r="H811" s="145"/>
      <c r="I811" s="287" t="s">
        <v>3150</v>
      </c>
      <c r="J811" s="287"/>
      <c r="K811" s="287"/>
      <c r="L811" s="287"/>
      <c r="M811" s="288" t="s">
        <v>17</v>
      </c>
      <c r="N811" s="287"/>
      <c r="O811" s="287"/>
      <c r="P811" s="287"/>
    </row>
    <row r="812" spans="1:16" ht="25.05" customHeight="1" x14ac:dyDescent="0.45">
      <c r="A812" s="144">
        <v>1</v>
      </c>
      <c r="B812" s="144">
        <v>2</v>
      </c>
      <c r="C812" s="144">
        <v>7</v>
      </c>
      <c r="D812" s="144">
        <v>3</v>
      </c>
      <c r="E812" s="144">
        <v>4</v>
      </c>
      <c r="F812" s="145"/>
      <c r="G812" s="145"/>
      <c r="H812" s="145"/>
      <c r="I812" s="287" t="s">
        <v>3151</v>
      </c>
      <c r="J812" s="287"/>
      <c r="K812" s="287"/>
      <c r="L812" s="287"/>
      <c r="M812" s="288" t="s">
        <v>17</v>
      </c>
      <c r="N812" s="287"/>
      <c r="O812" s="287"/>
      <c r="P812" s="287"/>
    </row>
    <row r="813" spans="1:16" ht="49.95" customHeight="1" x14ac:dyDescent="0.45">
      <c r="A813" s="144">
        <v>1</v>
      </c>
      <c r="B813" s="144">
        <v>2</v>
      </c>
      <c r="C813" s="144">
        <v>7</v>
      </c>
      <c r="D813" s="144">
        <v>3</v>
      </c>
      <c r="E813" s="144">
        <v>5</v>
      </c>
      <c r="F813" s="145"/>
      <c r="G813" s="145"/>
      <c r="H813" s="145"/>
      <c r="I813" s="287" t="s">
        <v>3152</v>
      </c>
      <c r="J813" s="287"/>
      <c r="K813" s="287"/>
      <c r="L813" s="287"/>
      <c r="M813" s="288" t="s">
        <v>17</v>
      </c>
      <c r="N813" s="287"/>
      <c r="O813" s="287"/>
      <c r="P813" s="287"/>
    </row>
    <row r="814" spans="1:16" ht="25.05" customHeight="1" x14ac:dyDescent="0.45">
      <c r="A814" s="144">
        <v>1</v>
      </c>
      <c r="B814" s="144">
        <v>2</v>
      </c>
      <c r="C814" s="144">
        <v>7</v>
      </c>
      <c r="D814" s="144">
        <v>3</v>
      </c>
      <c r="E814" s="144">
        <v>6</v>
      </c>
      <c r="F814" s="145"/>
      <c r="G814" s="145"/>
      <c r="H814" s="145"/>
      <c r="I814" s="287" t="s">
        <v>3153</v>
      </c>
      <c r="J814" s="287"/>
      <c r="K814" s="287"/>
      <c r="L814" s="287"/>
      <c r="M814" s="288" t="s">
        <v>17</v>
      </c>
      <c r="N814" s="287"/>
      <c r="O814" s="287"/>
      <c r="P814" s="287"/>
    </row>
    <row r="815" spans="1:16" ht="25.05" customHeight="1" x14ac:dyDescent="0.45">
      <c r="A815" s="144">
        <v>1</v>
      </c>
      <c r="B815" s="144">
        <v>2</v>
      </c>
      <c r="C815" s="144">
        <v>7</v>
      </c>
      <c r="D815" s="144">
        <v>3</v>
      </c>
      <c r="E815" s="144">
        <v>7</v>
      </c>
      <c r="F815" s="145"/>
      <c r="G815" s="145"/>
      <c r="H815" s="145"/>
      <c r="I815" s="287" t="s">
        <v>3154</v>
      </c>
      <c r="J815" s="287"/>
      <c r="K815" s="287"/>
      <c r="L815" s="287"/>
      <c r="M815" s="288" t="s">
        <v>17</v>
      </c>
      <c r="N815" s="287"/>
      <c r="O815" s="287"/>
      <c r="P815" s="287"/>
    </row>
    <row r="816" spans="1:16" ht="25.05" customHeight="1" x14ac:dyDescent="0.45">
      <c r="A816" s="144">
        <v>1</v>
      </c>
      <c r="B816" s="144">
        <v>2</v>
      </c>
      <c r="C816" s="144">
        <v>7</v>
      </c>
      <c r="D816" s="144">
        <v>3</v>
      </c>
      <c r="E816" s="144">
        <v>8</v>
      </c>
      <c r="F816" s="145"/>
      <c r="G816" s="145"/>
      <c r="H816" s="145"/>
      <c r="I816" s="287" t="s">
        <v>3155</v>
      </c>
      <c r="J816" s="287"/>
      <c r="K816" s="287"/>
      <c r="L816" s="287"/>
      <c r="M816" s="288" t="s">
        <v>17</v>
      </c>
      <c r="N816" s="287"/>
      <c r="O816" s="287"/>
      <c r="P816" s="287"/>
    </row>
    <row r="817" spans="1:16" ht="49.95" customHeight="1" x14ac:dyDescent="0.45">
      <c r="A817" s="144">
        <v>1</v>
      </c>
      <c r="B817" s="144">
        <v>2</v>
      </c>
      <c r="C817" s="144">
        <v>7</v>
      </c>
      <c r="D817" s="144">
        <v>3</v>
      </c>
      <c r="E817" s="144">
        <v>9</v>
      </c>
      <c r="F817" s="145"/>
      <c r="G817" s="145"/>
      <c r="H817" s="145"/>
      <c r="I817" s="287" t="s">
        <v>3156</v>
      </c>
      <c r="J817" s="287"/>
      <c r="K817" s="287"/>
      <c r="L817" s="287"/>
      <c r="M817" s="288" t="s">
        <v>17</v>
      </c>
      <c r="N817" s="287"/>
      <c r="O817" s="287"/>
      <c r="P817" s="287"/>
    </row>
    <row r="818" spans="1:16" ht="25.05" customHeight="1" x14ac:dyDescent="0.45">
      <c r="A818" s="144">
        <v>1</v>
      </c>
      <c r="B818" s="144">
        <v>2</v>
      </c>
      <c r="C818" s="144">
        <v>7</v>
      </c>
      <c r="D818" s="144">
        <v>3</v>
      </c>
      <c r="E818" s="144">
        <v>10</v>
      </c>
      <c r="F818" s="145"/>
      <c r="G818" s="145"/>
      <c r="H818" s="145"/>
      <c r="I818" s="287" t="s">
        <v>3157</v>
      </c>
      <c r="J818" s="287"/>
      <c r="K818" s="287"/>
      <c r="L818" s="287"/>
      <c r="M818" s="288" t="s">
        <v>17</v>
      </c>
      <c r="N818" s="287"/>
      <c r="O818" s="287"/>
      <c r="P818" s="287"/>
    </row>
    <row r="819" spans="1:16" ht="25.05" customHeight="1" x14ac:dyDescent="0.45">
      <c r="A819" s="144">
        <v>1</v>
      </c>
      <c r="B819" s="144">
        <v>2</v>
      </c>
      <c r="C819" s="144">
        <v>7</v>
      </c>
      <c r="D819" s="144">
        <v>3</v>
      </c>
      <c r="E819" s="144">
        <v>11</v>
      </c>
      <c r="F819" s="145"/>
      <c r="G819" s="145"/>
      <c r="H819" s="145"/>
      <c r="I819" s="287" t="s">
        <v>3158</v>
      </c>
      <c r="J819" s="287"/>
      <c r="K819" s="287"/>
      <c r="L819" s="287"/>
      <c r="M819" s="288" t="s">
        <v>17</v>
      </c>
      <c r="N819" s="287"/>
      <c r="O819" s="287"/>
      <c r="P819" s="287"/>
    </row>
    <row r="820" spans="1:16" ht="25.05" customHeight="1" x14ac:dyDescent="0.45">
      <c r="A820" s="144">
        <v>1</v>
      </c>
      <c r="B820" s="144">
        <v>2</v>
      </c>
      <c r="C820" s="144">
        <v>7</v>
      </c>
      <c r="D820" s="144">
        <v>4</v>
      </c>
      <c r="E820" s="144"/>
      <c r="F820" s="145"/>
      <c r="G820" s="145"/>
      <c r="H820" s="145"/>
      <c r="I820" s="287" t="s">
        <v>3159</v>
      </c>
      <c r="J820" s="287"/>
      <c r="K820" s="287"/>
      <c r="L820" s="287"/>
      <c r="M820" s="288" t="s">
        <v>17</v>
      </c>
      <c r="N820" s="287"/>
      <c r="O820" s="287"/>
      <c r="P820" s="287"/>
    </row>
    <row r="821" spans="1:16" ht="25.05" customHeight="1" x14ac:dyDescent="0.45">
      <c r="A821" s="144">
        <v>1</v>
      </c>
      <c r="B821" s="144">
        <v>2</v>
      </c>
      <c r="C821" s="144">
        <v>7</v>
      </c>
      <c r="D821" s="144">
        <v>4</v>
      </c>
      <c r="E821" s="144">
        <v>1</v>
      </c>
      <c r="F821" s="145"/>
      <c r="G821" s="145"/>
      <c r="H821" s="145"/>
      <c r="I821" s="287" t="s">
        <v>3160</v>
      </c>
      <c r="J821" s="287"/>
      <c r="K821" s="287"/>
      <c r="L821" s="287"/>
      <c r="M821" s="288" t="s">
        <v>17</v>
      </c>
      <c r="N821" s="287"/>
      <c r="O821" s="287"/>
      <c r="P821" s="287"/>
    </row>
    <row r="822" spans="1:16" ht="49.95" customHeight="1" x14ac:dyDescent="0.45">
      <c r="A822" s="144">
        <v>1</v>
      </c>
      <c r="B822" s="144">
        <v>2</v>
      </c>
      <c r="C822" s="144">
        <v>7</v>
      </c>
      <c r="D822" s="144">
        <v>4</v>
      </c>
      <c r="E822" s="144">
        <v>2</v>
      </c>
      <c r="F822" s="145"/>
      <c r="G822" s="145"/>
      <c r="H822" s="145"/>
      <c r="I822" s="287" t="s">
        <v>3161</v>
      </c>
      <c r="J822" s="287"/>
      <c r="K822" s="287"/>
      <c r="L822" s="287"/>
      <c r="M822" s="288" t="s">
        <v>17</v>
      </c>
      <c r="N822" s="287"/>
      <c r="O822" s="287"/>
      <c r="P822" s="287"/>
    </row>
    <row r="823" spans="1:16" ht="25.05" customHeight="1" x14ac:dyDescent="0.45">
      <c r="A823" s="144">
        <v>1</v>
      </c>
      <c r="B823" s="144">
        <v>2</v>
      </c>
      <c r="C823" s="144">
        <v>7</v>
      </c>
      <c r="D823" s="144">
        <v>4</v>
      </c>
      <c r="E823" s="144">
        <v>3</v>
      </c>
      <c r="F823" s="145"/>
      <c r="G823" s="145"/>
      <c r="H823" s="145"/>
      <c r="I823" s="287" t="s">
        <v>3162</v>
      </c>
      <c r="J823" s="287"/>
      <c r="K823" s="287"/>
      <c r="L823" s="287"/>
      <c r="M823" s="288" t="s">
        <v>17</v>
      </c>
      <c r="N823" s="287"/>
      <c r="O823" s="287"/>
      <c r="P823" s="287"/>
    </row>
    <row r="824" spans="1:16" ht="25.05" customHeight="1" x14ac:dyDescent="0.45">
      <c r="A824" s="144">
        <v>1</v>
      </c>
      <c r="B824" s="144">
        <v>2</v>
      </c>
      <c r="C824" s="144">
        <v>7</v>
      </c>
      <c r="D824" s="144">
        <v>4</v>
      </c>
      <c r="E824" s="144">
        <v>4</v>
      </c>
      <c r="F824" s="145"/>
      <c r="G824" s="145"/>
      <c r="H824" s="145"/>
      <c r="I824" s="287" t="s">
        <v>3123</v>
      </c>
      <c r="J824" s="287"/>
      <c r="K824" s="287"/>
      <c r="L824" s="287"/>
      <c r="M824" s="288" t="s">
        <v>17</v>
      </c>
      <c r="N824" s="287"/>
      <c r="O824" s="287"/>
      <c r="P824" s="287"/>
    </row>
    <row r="825" spans="1:16" ht="25.05" customHeight="1" x14ac:dyDescent="0.45">
      <c r="A825" s="144">
        <v>1</v>
      </c>
      <c r="B825" s="144">
        <v>2</v>
      </c>
      <c r="C825" s="144">
        <v>8</v>
      </c>
      <c r="D825" s="144"/>
      <c r="E825" s="144"/>
      <c r="F825" s="145"/>
      <c r="G825" s="145"/>
      <c r="H825" s="145"/>
      <c r="I825" s="287" t="s">
        <v>3163</v>
      </c>
      <c r="J825" s="287"/>
      <c r="K825" s="287"/>
      <c r="L825" s="287"/>
      <c r="M825" s="288" t="s">
        <v>17</v>
      </c>
      <c r="N825" s="287"/>
      <c r="O825" s="287"/>
      <c r="P825" s="287"/>
    </row>
    <row r="826" spans="1:16" ht="25.05" customHeight="1" x14ac:dyDescent="0.45">
      <c r="A826" s="144">
        <v>1</v>
      </c>
      <c r="B826" s="144">
        <v>2</v>
      </c>
      <c r="C826" s="144">
        <v>8</v>
      </c>
      <c r="D826" s="144">
        <v>1</v>
      </c>
      <c r="E826" s="144"/>
      <c r="F826" s="145"/>
      <c r="G826" s="145"/>
      <c r="H826" s="145"/>
      <c r="I826" s="287" t="s">
        <v>2586</v>
      </c>
      <c r="J826" s="287"/>
      <c r="K826" s="287"/>
      <c r="L826" s="287"/>
      <c r="M826" s="288" t="s">
        <v>17</v>
      </c>
      <c r="N826" s="287"/>
      <c r="O826" s="287"/>
      <c r="P826" s="287"/>
    </row>
    <row r="827" spans="1:16" ht="49.95" customHeight="1" x14ac:dyDescent="0.45">
      <c r="A827" s="144">
        <v>1</v>
      </c>
      <c r="B827" s="144">
        <v>2</v>
      </c>
      <c r="C827" s="144">
        <v>8</v>
      </c>
      <c r="D827" s="144">
        <v>1</v>
      </c>
      <c r="E827" s="144">
        <v>1</v>
      </c>
      <c r="F827" s="145"/>
      <c r="G827" s="145"/>
      <c r="H827" s="145"/>
      <c r="I827" s="287" t="s">
        <v>3164</v>
      </c>
      <c r="J827" s="287"/>
      <c r="K827" s="287"/>
      <c r="L827" s="287"/>
      <c r="M827" s="288" t="s">
        <v>17</v>
      </c>
      <c r="N827" s="287"/>
      <c r="O827" s="287"/>
      <c r="P827" s="287"/>
    </row>
    <row r="828" spans="1:16" ht="25.05" customHeight="1" x14ac:dyDescent="0.45">
      <c r="A828" s="144">
        <v>1</v>
      </c>
      <c r="B828" s="144">
        <v>2</v>
      </c>
      <c r="C828" s="144">
        <v>8</v>
      </c>
      <c r="D828" s="144">
        <v>1</v>
      </c>
      <c r="E828" s="144">
        <v>2</v>
      </c>
      <c r="F828" s="145"/>
      <c r="G828" s="145"/>
      <c r="H828" s="145"/>
      <c r="I828" s="287" t="s">
        <v>3165</v>
      </c>
      <c r="J828" s="287"/>
      <c r="K828" s="287"/>
      <c r="L828" s="287"/>
      <c r="M828" s="288" t="s">
        <v>17</v>
      </c>
      <c r="N828" s="287"/>
      <c r="O828" s="287"/>
      <c r="P828" s="287"/>
    </row>
    <row r="829" spans="1:16" ht="25.05" customHeight="1" x14ac:dyDescent="0.45">
      <c r="A829" s="144">
        <v>1</v>
      </c>
      <c r="B829" s="144">
        <v>2</v>
      </c>
      <c r="C829" s="144">
        <v>8</v>
      </c>
      <c r="D829" s="144">
        <v>1</v>
      </c>
      <c r="E829" s="144">
        <v>3</v>
      </c>
      <c r="F829" s="145"/>
      <c r="G829" s="145"/>
      <c r="H829" s="145"/>
      <c r="I829" s="287" t="s">
        <v>3166</v>
      </c>
      <c r="J829" s="287"/>
      <c r="K829" s="287"/>
      <c r="L829" s="287"/>
      <c r="M829" s="288" t="s">
        <v>17</v>
      </c>
      <c r="N829" s="287"/>
      <c r="O829" s="287"/>
      <c r="P829" s="287"/>
    </row>
    <row r="830" spans="1:16" ht="25.05" customHeight="1" x14ac:dyDescent="0.45">
      <c r="A830" s="144">
        <v>1</v>
      </c>
      <c r="B830" s="144">
        <v>2</v>
      </c>
      <c r="C830" s="144">
        <v>8</v>
      </c>
      <c r="D830" s="144">
        <v>1</v>
      </c>
      <c r="E830" s="144">
        <v>4</v>
      </c>
      <c r="F830" s="145"/>
      <c r="G830" s="145"/>
      <c r="H830" s="145"/>
      <c r="I830" s="287" t="s">
        <v>3167</v>
      </c>
      <c r="J830" s="287"/>
      <c r="K830" s="287"/>
      <c r="L830" s="287"/>
      <c r="M830" s="288" t="s">
        <v>17</v>
      </c>
      <c r="N830" s="287"/>
      <c r="O830" s="287"/>
      <c r="P830" s="287"/>
    </row>
    <row r="831" spans="1:16" ht="49.95" customHeight="1" x14ac:dyDescent="0.45">
      <c r="A831" s="144">
        <v>1</v>
      </c>
      <c r="B831" s="144">
        <v>2</v>
      </c>
      <c r="C831" s="144">
        <v>8</v>
      </c>
      <c r="D831" s="144">
        <v>1</v>
      </c>
      <c r="E831" s="144">
        <v>5</v>
      </c>
      <c r="F831" s="145"/>
      <c r="G831" s="145"/>
      <c r="H831" s="145"/>
      <c r="I831" s="287" t="s">
        <v>3168</v>
      </c>
      <c r="J831" s="287"/>
      <c r="K831" s="287"/>
      <c r="L831" s="287"/>
      <c r="M831" s="288" t="s">
        <v>17</v>
      </c>
      <c r="N831" s="287"/>
      <c r="O831" s="287"/>
      <c r="P831" s="287"/>
    </row>
    <row r="832" spans="1:16" ht="25.05" customHeight="1" x14ac:dyDescent="0.45">
      <c r="A832" s="144">
        <v>1</v>
      </c>
      <c r="B832" s="144">
        <v>2</v>
      </c>
      <c r="C832" s="144">
        <v>8</v>
      </c>
      <c r="D832" s="144">
        <v>1</v>
      </c>
      <c r="E832" s="144">
        <v>6</v>
      </c>
      <c r="F832" s="145"/>
      <c r="G832" s="145"/>
      <c r="H832" s="145"/>
      <c r="I832" s="287" t="s">
        <v>3169</v>
      </c>
      <c r="J832" s="287"/>
      <c r="K832" s="287"/>
      <c r="L832" s="287"/>
      <c r="M832" s="288" t="s">
        <v>17</v>
      </c>
      <c r="N832" s="287"/>
      <c r="O832" s="287"/>
      <c r="P832" s="287"/>
    </row>
    <row r="833" spans="1:16" ht="25.05" customHeight="1" x14ac:dyDescent="0.45">
      <c r="A833" s="144">
        <v>1</v>
      </c>
      <c r="B833" s="144">
        <v>2</v>
      </c>
      <c r="C833" s="144">
        <v>8</v>
      </c>
      <c r="D833" s="144">
        <v>2</v>
      </c>
      <c r="E833" s="144"/>
      <c r="F833" s="145"/>
      <c r="G833" s="145"/>
      <c r="H833" s="145"/>
      <c r="I833" s="287" t="s">
        <v>3170</v>
      </c>
      <c r="J833" s="287"/>
      <c r="K833" s="287"/>
      <c r="L833" s="287"/>
      <c r="M833" s="288" t="s">
        <v>17</v>
      </c>
      <c r="N833" s="287"/>
      <c r="O833" s="287"/>
      <c r="P833" s="287"/>
    </row>
    <row r="834" spans="1:16" ht="25.05" customHeight="1" x14ac:dyDescent="0.45">
      <c r="A834" s="144">
        <v>1</v>
      </c>
      <c r="B834" s="144">
        <v>2</v>
      </c>
      <c r="C834" s="144">
        <v>8</v>
      </c>
      <c r="D834" s="144">
        <v>2</v>
      </c>
      <c r="E834" s="144">
        <v>1</v>
      </c>
      <c r="F834" s="145"/>
      <c r="G834" s="145"/>
      <c r="H834" s="145"/>
      <c r="I834" s="287" t="s">
        <v>3171</v>
      </c>
      <c r="J834" s="287"/>
      <c r="K834" s="287"/>
      <c r="L834" s="287"/>
      <c r="M834" s="288" t="s">
        <v>17</v>
      </c>
      <c r="N834" s="287"/>
      <c r="O834" s="287"/>
      <c r="P834" s="287"/>
    </row>
    <row r="835" spans="1:16" ht="25.05" customHeight="1" x14ac:dyDescent="0.45">
      <c r="A835" s="144">
        <v>1</v>
      </c>
      <c r="B835" s="144">
        <v>2</v>
      </c>
      <c r="C835" s="144">
        <v>8</v>
      </c>
      <c r="D835" s="144">
        <v>2</v>
      </c>
      <c r="E835" s="144">
        <v>2</v>
      </c>
      <c r="F835" s="145"/>
      <c r="G835" s="145"/>
      <c r="H835" s="145"/>
      <c r="I835" s="287" t="s">
        <v>3172</v>
      </c>
      <c r="J835" s="287"/>
      <c r="K835" s="287"/>
      <c r="L835" s="287"/>
      <c r="M835" s="288" t="s">
        <v>17</v>
      </c>
      <c r="N835" s="287"/>
      <c r="O835" s="287"/>
      <c r="P835" s="287"/>
    </row>
    <row r="836" spans="1:16" ht="25.05" customHeight="1" x14ac:dyDescent="0.45">
      <c r="A836" s="144">
        <v>1</v>
      </c>
      <c r="B836" s="144">
        <v>2</v>
      </c>
      <c r="C836" s="144">
        <v>8</v>
      </c>
      <c r="D836" s="144">
        <v>2</v>
      </c>
      <c r="E836" s="144">
        <v>3</v>
      </c>
      <c r="F836" s="145"/>
      <c r="G836" s="145"/>
      <c r="H836" s="145"/>
      <c r="I836" s="287" t="s">
        <v>2597</v>
      </c>
      <c r="J836" s="287"/>
      <c r="K836" s="287"/>
      <c r="L836" s="287"/>
      <c r="M836" s="288" t="s">
        <v>17</v>
      </c>
      <c r="N836" s="287"/>
      <c r="O836" s="287"/>
      <c r="P836" s="287"/>
    </row>
    <row r="837" spans="1:16" ht="49.95" customHeight="1" x14ac:dyDescent="0.45">
      <c r="A837" s="144">
        <v>1</v>
      </c>
      <c r="B837" s="144">
        <v>2</v>
      </c>
      <c r="C837" s="144">
        <v>8</v>
      </c>
      <c r="D837" s="144">
        <v>2</v>
      </c>
      <c r="E837" s="144">
        <v>4</v>
      </c>
      <c r="F837" s="145"/>
      <c r="G837" s="145"/>
      <c r="H837" s="145"/>
      <c r="I837" s="287" t="s">
        <v>3173</v>
      </c>
      <c r="J837" s="287"/>
      <c r="K837" s="287"/>
      <c r="L837" s="287"/>
      <c r="M837" s="288" t="s">
        <v>17</v>
      </c>
      <c r="N837" s="287"/>
      <c r="O837" s="287"/>
      <c r="P837" s="287"/>
    </row>
    <row r="838" spans="1:16" ht="25.05" customHeight="1" x14ac:dyDescent="0.45">
      <c r="A838" s="144">
        <v>1</v>
      </c>
      <c r="B838" s="144">
        <v>2</v>
      </c>
      <c r="C838" s="144">
        <v>8</v>
      </c>
      <c r="D838" s="144">
        <v>2</v>
      </c>
      <c r="E838" s="144">
        <v>5</v>
      </c>
      <c r="F838" s="145"/>
      <c r="G838" s="145"/>
      <c r="H838" s="145"/>
      <c r="I838" s="287" t="s">
        <v>2603</v>
      </c>
      <c r="J838" s="287"/>
      <c r="K838" s="287"/>
      <c r="L838" s="287"/>
      <c r="M838" s="288" t="s">
        <v>17</v>
      </c>
      <c r="N838" s="287"/>
      <c r="O838" s="287"/>
      <c r="P838" s="287"/>
    </row>
    <row r="839" spans="1:16" ht="75" customHeight="1" x14ac:dyDescent="0.45">
      <c r="A839" s="144">
        <v>1</v>
      </c>
      <c r="B839" s="144">
        <v>2</v>
      </c>
      <c r="C839" s="144">
        <v>8</v>
      </c>
      <c r="D839" s="144">
        <v>2</v>
      </c>
      <c r="E839" s="144">
        <v>6</v>
      </c>
      <c r="F839" s="145"/>
      <c r="G839" s="145"/>
      <c r="H839" s="145"/>
      <c r="I839" s="287" t="s">
        <v>3174</v>
      </c>
      <c r="J839" s="287"/>
      <c r="K839" s="287"/>
      <c r="L839" s="287"/>
      <c r="M839" s="288" t="s">
        <v>17</v>
      </c>
      <c r="N839" s="287"/>
      <c r="O839" s="287"/>
      <c r="P839" s="287"/>
    </row>
    <row r="840" spans="1:16" ht="49.95" customHeight="1" x14ac:dyDescent="0.45">
      <c r="A840" s="144">
        <v>1</v>
      </c>
      <c r="B840" s="144">
        <v>2</v>
      </c>
      <c r="C840" s="144">
        <v>8</v>
      </c>
      <c r="D840" s="144">
        <v>2</v>
      </c>
      <c r="E840" s="144">
        <v>7</v>
      </c>
      <c r="F840" s="145"/>
      <c r="G840" s="145"/>
      <c r="H840" s="145"/>
      <c r="I840" s="287" t="s">
        <v>3175</v>
      </c>
      <c r="J840" s="287"/>
      <c r="K840" s="287"/>
      <c r="L840" s="287"/>
      <c r="M840" s="288" t="s">
        <v>17</v>
      </c>
      <c r="N840" s="287"/>
      <c r="O840" s="287"/>
      <c r="P840" s="287"/>
    </row>
    <row r="841" spans="1:16" ht="49.95" customHeight="1" x14ac:dyDescent="0.45">
      <c r="A841" s="144">
        <v>1</v>
      </c>
      <c r="B841" s="144">
        <v>2</v>
      </c>
      <c r="C841" s="144">
        <v>8</v>
      </c>
      <c r="D841" s="144">
        <v>2</v>
      </c>
      <c r="E841" s="144">
        <v>8</v>
      </c>
      <c r="F841" s="145"/>
      <c r="G841" s="145"/>
      <c r="H841" s="145"/>
      <c r="I841" s="287" t="s">
        <v>3176</v>
      </c>
      <c r="J841" s="287"/>
      <c r="K841" s="287"/>
      <c r="L841" s="287"/>
      <c r="M841" s="288" t="s">
        <v>17</v>
      </c>
      <c r="N841" s="287"/>
      <c r="O841" s="287"/>
      <c r="P841" s="287"/>
    </row>
    <row r="842" spans="1:16" ht="25.05" customHeight="1" x14ac:dyDescent="0.45">
      <c r="A842" s="144">
        <v>1</v>
      </c>
      <c r="B842" s="144">
        <v>2</v>
      </c>
      <c r="C842" s="144">
        <v>8</v>
      </c>
      <c r="D842" s="144">
        <v>2</v>
      </c>
      <c r="E842" s="144">
        <v>9</v>
      </c>
      <c r="F842" s="145"/>
      <c r="G842" s="145"/>
      <c r="H842" s="145"/>
      <c r="I842" s="287" t="s">
        <v>3177</v>
      </c>
      <c r="J842" s="287"/>
      <c r="K842" s="287"/>
      <c r="L842" s="287"/>
      <c r="M842" s="288" t="s">
        <v>17</v>
      </c>
      <c r="N842" s="287"/>
      <c r="O842" s="287"/>
      <c r="P842" s="287"/>
    </row>
    <row r="843" spans="1:16" ht="49.95" customHeight="1" x14ac:dyDescent="0.45">
      <c r="A843" s="144">
        <v>1</v>
      </c>
      <c r="B843" s="144">
        <v>2</v>
      </c>
      <c r="C843" s="144">
        <v>8</v>
      </c>
      <c r="D843" s="144">
        <v>2</v>
      </c>
      <c r="E843" s="144">
        <v>10</v>
      </c>
      <c r="F843" s="145"/>
      <c r="G843" s="145"/>
      <c r="H843" s="145"/>
      <c r="I843" s="287" t="s">
        <v>3178</v>
      </c>
      <c r="J843" s="287"/>
      <c r="K843" s="287"/>
      <c r="L843" s="287"/>
      <c r="M843" s="288" t="s">
        <v>17</v>
      </c>
      <c r="N843" s="287"/>
      <c r="O843" s="287"/>
      <c r="P843" s="287"/>
    </row>
    <row r="844" spans="1:16" ht="25.05" customHeight="1" x14ac:dyDescent="0.45">
      <c r="A844" s="144">
        <v>1</v>
      </c>
      <c r="B844" s="144">
        <v>2</v>
      </c>
      <c r="C844" s="144">
        <v>8</v>
      </c>
      <c r="D844" s="144">
        <v>2</v>
      </c>
      <c r="E844" s="144">
        <v>11</v>
      </c>
      <c r="F844" s="145"/>
      <c r="G844" s="145"/>
      <c r="H844" s="145"/>
      <c r="I844" s="287" t="s">
        <v>2605</v>
      </c>
      <c r="J844" s="287"/>
      <c r="K844" s="287"/>
      <c r="L844" s="287"/>
      <c r="M844" s="288" t="s">
        <v>17</v>
      </c>
      <c r="N844" s="287"/>
      <c r="O844" s="287"/>
      <c r="P844" s="287"/>
    </row>
    <row r="845" spans="1:16" ht="49.95" customHeight="1" x14ac:dyDescent="0.45">
      <c r="A845" s="144">
        <v>1</v>
      </c>
      <c r="B845" s="144">
        <v>2</v>
      </c>
      <c r="C845" s="144">
        <v>8</v>
      </c>
      <c r="D845" s="144">
        <v>2</v>
      </c>
      <c r="E845" s="144">
        <v>12</v>
      </c>
      <c r="F845" s="145"/>
      <c r="G845" s="145"/>
      <c r="H845" s="145"/>
      <c r="I845" s="287" t="s">
        <v>3179</v>
      </c>
      <c r="J845" s="287"/>
      <c r="K845" s="287"/>
      <c r="L845" s="287"/>
      <c r="M845" s="288" t="s">
        <v>17</v>
      </c>
      <c r="N845" s="287"/>
      <c r="O845" s="287"/>
      <c r="P845" s="287"/>
    </row>
    <row r="846" spans="1:16" ht="25.05" customHeight="1" x14ac:dyDescent="0.45">
      <c r="A846" s="144">
        <v>1</v>
      </c>
      <c r="B846" s="144">
        <v>2</v>
      </c>
      <c r="C846" s="144">
        <v>8</v>
      </c>
      <c r="D846" s="144">
        <v>2</v>
      </c>
      <c r="E846" s="144">
        <v>13</v>
      </c>
      <c r="F846" s="145"/>
      <c r="G846" s="145"/>
      <c r="H846" s="145"/>
      <c r="I846" s="287" t="s">
        <v>2606</v>
      </c>
      <c r="J846" s="287"/>
      <c r="K846" s="287"/>
      <c r="L846" s="287"/>
      <c r="M846" s="288" t="s">
        <v>17</v>
      </c>
      <c r="N846" s="287"/>
      <c r="O846" s="287"/>
      <c r="P846" s="287"/>
    </row>
    <row r="847" spans="1:16" ht="25.05" customHeight="1" x14ac:dyDescent="0.45">
      <c r="A847" s="144">
        <v>1</v>
      </c>
      <c r="B847" s="144">
        <v>2</v>
      </c>
      <c r="C847" s="144">
        <v>8</v>
      </c>
      <c r="D847" s="144">
        <v>2</v>
      </c>
      <c r="E847" s="144">
        <v>14</v>
      </c>
      <c r="F847" s="145"/>
      <c r="G847" s="145"/>
      <c r="H847" s="145"/>
      <c r="I847" s="287" t="s">
        <v>3180</v>
      </c>
      <c r="J847" s="287"/>
      <c r="K847" s="287"/>
      <c r="L847" s="287"/>
      <c r="M847" s="288" t="s">
        <v>17</v>
      </c>
      <c r="N847" s="287"/>
      <c r="O847" s="287"/>
      <c r="P847" s="287"/>
    </row>
    <row r="848" spans="1:16" ht="25.05" customHeight="1" x14ac:dyDescent="0.45">
      <c r="A848" s="144">
        <v>1</v>
      </c>
      <c r="B848" s="144">
        <v>2</v>
      </c>
      <c r="C848" s="144">
        <v>8</v>
      </c>
      <c r="D848" s="144">
        <v>2</v>
      </c>
      <c r="E848" s="144">
        <v>15</v>
      </c>
      <c r="F848" s="145"/>
      <c r="G848" s="145"/>
      <c r="H848" s="145"/>
      <c r="I848" s="287" t="s">
        <v>3181</v>
      </c>
      <c r="J848" s="287"/>
      <c r="K848" s="287"/>
      <c r="L848" s="287"/>
      <c r="M848" s="288" t="s">
        <v>17</v>
      </c>
      <c r="N848" s="287"/>
      <c r="O848" s="287"/>
      <c r="P848" s="287"/>
    </row>
    <row r="849" spans="1:16" ht="25.05" customHeight="1" x14ac:dyDescent="0.45">
      <c r="A849" s="144">
        <v>1</v>
      </c>
      <c r="B849" s="144">
        <v>2</v>
      </c>
      <c r="C849" s="144">
        <v>8</v>
      </c>
      <c r="D849" s="144">
        <v>2</v>
      </c>
      <c r="E849" s="144">
        <v>16</v>
      </c>
      <c r="F849" s="145"/>
      <c r="G849" s="145"/>
      <c r="H849" s="145"/>
      <c r="I849" s="287" t="s">
        <v>3182</v>
      </c>
      <c r="J849" s="287"/>
      <c r="K849" s="287"/>
      <c r="L849" s="287"/>
      <c r="M849" s="288" t="s">
        <v>17</v>
      </c>
      <c r="N849" s="287"/>
      <c r="O849" s="287"/>
      <c r="P849" s="287"/>
    </row>
    <row r="850" spans="1:16" ht="25.05" customHeight="1" x14ac:dyDescent="0.45">
      <c r="A850" s="144">
        <v>1</v>
      </c>
      <c r="B850" s="144">
        <v>2</v>
      </c>
      <c r="C850" s="144">
        <v>8</v>
      </c>
      <c r="D850" s="144">
        <v>2</v>
      </c>
      <c r="E850" s="144">
        <v>17</v>
      </c>
      <c r="F850" s="145"/>
      <c r="G850" s="145"/>
      <c r="H850" s="145"/>
      <c r="I850" s="287" t="s">
        <v>2611</v>
      </c>
      <c r="J850" s="287"/>
      <c r="K850" s="287"/>
      <c r="L850" s="287"/>
      <c r="M850" s="288" t="s">
        <v>17</v>
      </c>
      <c r="N850" s="287"/>
      <c r="O850" s="287"/>
      <c r="P850" s="287"/>
    </row>
    <row r="851" spans="1:16" ht="25.05" customHeight="1" x14ac:dyDescent="0.45">
      <c r="A851" s="144">
        <v>1</v>
      </c>
      <c r="B851" s="144">
        <v>2</v>
      </c>
      <c r="C851" s="144">
        <v>8</v>
      </c>
      <c r="D851" s="144">
        <v>2</v>
      </c>
      <c r="E851" s="144">
        <v>18</v>
      </c>
      <c r="F851" s="145"/>
      <c r="G851" s="145"/>
      <c r="H851" s="145"/>
      <c r="I851" s="287" t="s">
        <v>2612</v>
      </c>
      <c r="J851" s="287"/>
      <c r="K851" s="287"/>
      <c r="L851" s="287"/>
      <c r="M851" s="288" t="s">
        <v>17</v>
      </c>
      <c r="N851" s="287"/>
      <c r="O851" s="287"/>
      <c r="P851" s="287"/>
    </row>
    <row r="852" spans="1:16" ht="25.05" customHeight="1" x14ac:dyDescent="0.45">
      <c r="A852" s="144">
        <v>1</v>
      </c>
      <c r="B852" s="144">
        <v>2</v>
      </c>
      <c r="C852" s="144">
        <v>8</v>
      </c>
      <c r="D852" s="144">
        <v>2</v>
      </c>
      <c r="E852" s="144">
        <v>19</v>
      </c>
      <c r="F852" s="145"/>
      <c r="G852" s="145"/>
      <c r="H852" s="145"/>
      <c r="I852" s="287" t="s">
        <v>2613</v>
      </c>
      <c r="J852" s="287"/>
      <c r="K852" s="287"/>
      <c r="L852" s="287"/>
      <c r="M852" s="288" t="s">
        <v>17</v>
      </c>
      <c r="N852" s="287"/>
      <c r="O852" s="287"/>
      <c r="P852" s="287"/>
    </row>
    <row r="853" spans="1:16" ht="25.05" customHeight="1" x14ac:dyDescent="0.45">
      <c r="A853" s="144">
        <v>1</v>
      </c>
      <c r="B853" s="144">
        <v>2</v>
      </c>
      <c r="C853" s="144">
        <v>8</v>
      </c>
      <c r="D853" s="144">
        <v>2</v>
      </c>
      <c r="E853" s="144">
        <v>20</v>
      </c>
      <c r="F853" s="145"/>
      <c r="G853" s="145"/>
      <c r="H853" s="145"/>
      <c r="I853" s="287" t="s">
        <v>2614</v>
      </c>
      <c r="J853" s="287"/>
      <c r="K853" s="287"/>
      <c r="L853" s="287"/>
      <c r="M853" s="288" t="s">
        <v>17</v>
      </c>
      <c r="N853" s="287"/>
      <c r="O853" s="287"/>
      <c r="P853" s="287"/>
    </row>
    <row r="854" spans="1:16" ht="25.05" customHeight="1" x14ac:dyDescent="0.45">
      <c r="A854" s="144">
        <v>1</v>
      </c>
      <c r="B854" s="144">
        <v>2</v>
      </c>
      <c r="C854" s="144">
        <v>8</v>
      </c>
      <c r="D854" s="144">
        <v>2</v>
      </c>
      <c r="E854" s="144">
        <v>21</v>
      </c>
      <c r="F854" s="145"/>
      <c r="G854" s="145"/>
      <c r="H854" s="145"/>
      <c r="I854" s="287" t="s">
        <v>3183</v>
      </c>
      <c r="J854" s="287"/>
      <c r="K854" s="287"/>
      <c r="L854" s="287"/>
      <c r="M854" s="288" t="s">
        <v>17</v>
      </c>
      <c r="N854" s="287"/>
      <c r="O854" s="287"/>
      <c r="P854" s="287"/>
    </row>
    <row r="855" spans="1:16" ht="25.05" customHeight="1" x14ac:dyDescent="0.45">
      <c r="A855" s="144">
        <v>1</v>
      </c>
      <c r="B855" s="144">
        <v>2</v>
      </c>
      <c r="C855" s="144">
        <v>8</v>
      </c>
      <c r="D855" s="144">
        <v>2</v>
      </c>
      <c r="E855" s="144">
        <v>22</v>
      </c>
      <c r="F855" s="145"/>
      <c r="G855" s="145"/>
      <c r="H855" s="145"/>
      <c r="I855" s="287" t="s">
        <v>3184</v>
      </c>
      <c r="J855" s="287"/>
      <c r="K855" s="287"/>
      <c r="L855" s="287"/>
      <c r="M855" s="288" t="s">
        <v>17</v>
      </c>
      <c r="N855" s="287"/>
      <c r="O855" s="287"/>
      <c r="P855" s="287"/>
    </row>
    <row r="856" spans="1:16" ht="49.95" customHeight="1" x14ac:dyDescent="0.45">
      <c r="A856" s="144">
        <v>1</v>
      </c>
      <c r="B856" s="144">
        <v>2</v>
      </c>
      <c r="C856" s="144">
        <v>8</v>
      </c>
      <c r="D856" s="144">
        <v>2</v>
      </c>
      <c r="E856" s="144">
        <v>23</v>
      </c>
      <c r="F856" s="145"/>
      <c r="G856" s="145"/>
      <c r="H856" s="145"/>
      <c r="I856" s="287" t="s">
        <v>3185</v>
      </c>
      <c r="J856" s="287"/>
      <c r="K856" s="287"/>
      <c r="L856" s="287"/>
      <c r="M856" s="288" t="s">
        <v>17</v>
      </c>
      <c r="N856" s="287"/>
      <c r="O856" s="287"/>
      <c r="P856" s="287"/>
    </row>
    <row r="857" spans="1:16" ht="25.05" customHeight="1" x14ac:dyDescent="0.45">
      <c r="A857" s="144">
        <v>1</v>
      </c>
      <c r="B857" s="144">
        <v>2</v>
      </c>
      <c r="C857" s="144">
        <v>8</v>
      </c>
      <c r="D857" s="144">
        <v>2</v>
      </c>
      <c r="E857" s="144">
        <v>24</v>
      </c>
      <c r="F857" s="145"/>
      <c r="G857" s="145"/>
      <c r="H857" s="145"/>
      <c r="I857" s="287" t="s">
        <v>3186</v>
      </c>
      <c r="J857" s="287"/>
      <c r="K857" s="287"/>
      <c r="L857" s="287"/>
      <c r="M857" s="288" t="s">
        <v>17</v>
      </c>
      <c r="N857" s="287"/>
      <c r="O857" s="287"/>
      <c r="P857" s="287"/>
    </row>
    <row r="858" spans="1:16" ht="25.05" customHeight="1" x14ac:dyDescent="0.45">
      <c r="A858" s="144">
        <v>1</v>
      </c>
      <c r="B858" s="144">
        <v>2</v>
      </c>
      <c r="C858" s="144">
        <v>8</v>
      </c>
      <c r="D858" s="144">
        <v>2</v>
      </c>
      <c r="E858" s="144">
        <v>25</v>
      </c>
      <c r="F858" s="145"/>
      <c r="G858" s="145"/>
      <c r="H858" s="145"/>
      <c r="I858" s="287" t="s">
        <v>3187</v>
      </c>
      <c r="J858" s="287"/>
      <c r="K858" s="287"/>
      <c r="L858" s="287"/>
      <c r="M858" s="288" t="s">
        <v>17</v>
      </c>
      <c r="N858" s="287"/>
      <c r="O858" s="287"/>
      <c r="P858" s="287"/>
    </row>
    <row r="859" spans="1:16" ht="25.05" customHeight="1" x14ac:dyDescent="0.45">
      <c r="A859" s="144">
        <v>1</v>
      </c>
      <c r="B859" s="144">
        <v>2</v>
      </c>
      <c r="C859" s="144">
        <v>8</v>
      </c>
      <c r="D859" s="144">
        <v>2</v>
      </c>
      <c r="E859" s="144">
        <v>26</v>
      </c>
      <c r="F859" s="145"/>
      <c r="G859" s="145"/>
      <c r="H859" s="145"/>
      <c r="I859" s="287" t="s">
        <v>2621</v>
      </c>
      <c r="J859" s="287"/>
      <c r="K859" s="287"/>
      <c r="L859" s="287"/>
      <c r="M859" s="288" t="s">
        <v>17</v>
      </c>
      <c r="N859" s="287"/>
      <c r="O859" s="287"/>
      <c r="P859" s="287"/>
    </row>
    <row r="860" spans="1:16" ht="25.05" customHeight="1" x14ac:dyDescent="0.45">
      <c r="A860" s="144">
        <v>1</v>
      </c>
      <c r="B860" s="144">
        <v>2</v>
      </c>
      <c r="C860" s="144">
        <v>8</v>
      </c>
      <c r="D860" s="144">
        <v>2</v>
      </c>
      <c r="E860" s="144">
        <v>27</v>
      </c>
      <c r="F860" s="145"/>
      <c r="G860" s="145"/>
      <c r="H860" s="145"/>
      <c r="I860" s="287" t="s">
        <v>2622</v>
      </c>
      <c r="J860" s="287"/>
      <c r="K860" s="287"/>
      <c r="L860" s="287"/>
      <c r="M860" s="288" t="s">
        <v>17</v>
      </c>
      <c r="N860" s="287"/>
      <c r="O860" s="287"/>
      <c r="P860" s="287"/>
    </row>
    <row r="861" spans="1:16" ht="25.05" customHeight="1" x14ac:dyDescent="0.45">
      <c r="A861" s="144">
        <v>1</v>
      </c>
      <c r="B861" s="144">
        <v>2</v>
      </c>
      <c r="C861" s="144">
        <v>8</v>
      </c>
      <c r="D861" s="144">
        <v>2</v>
      </c>
      <c r="E861" s="144">
        <v>28</v>
      </c>
      <c r="F861" s="145"/>
      <c r="G861" s="145"/>
      <c r="H861" s="145"/>
      <c r="I861" s="287" t="s">
        <v>2623</v>
      </c>
      <c r="J861" s="287"/>
      <c r="K861" s="287"/>
      <c r="L861" s="287"/>
      <c r="M861" s="288" t="s">
        <v>17</v>
      </c>
      <c r="N861" s="287"/>
      <c r="O861" s="287"/>
      <c r="P861" s="287"/>
    </row>
    <row r="862" spans="1:16" ht="25.05" customHeight="1" x14ac:dyDescent="0.45">
      <c r="A862" s="144">
        <v>1</v>
      </c>
      <c r="B862" s="144">
        <v>2</v>
      </c>
      <c r="C862" s="144">
        <v>8</v>
      </c>
      <c r="D862" s="144">
        <v>2</v>
      </c>
      <c r="E862" s="144">
        <v>29</v>
      </c>
      <c r="F862" s="145"/>
      <c r="G862" s="145"/>
      <c r="H862" s="145"/>
      <c r="I862" s="287" t="s">
        <v>2624</v>
      </c>
      <c r="J862" s="287"/>
      <c r="K862" s="287"/>
      <c r="L862" s="287"/>
      <c r="M862" s="288" t="s">
        <v>17</v>
      </c>
      <c r="N862" s="287"/>
      <c r="O862" s="287"/>
      <c r="P862" s="287"/>
    </row>
    <row r="863" spans="1:16" ht="25.05" customHeight="1" x14ac:dyDescent="0.45">
      <c r="A863" s="144">
        <v>1</v>
      </c>
      <c r="B863" s="144">
        <v>2</v>
      </c>
      <c r="C863" s="144">
        <v>8</v>
      </c>
      <c r="D863" s="144">
        <v>2</v>
      </c>
      <c r="E863" s="144">
        <v>30</v>
      </c>
      <c r="F863" s="145"/>
      <c r="G863" s="145"/>
      <c r="H863" s="145"/>
      <c r="I863" s="287" t="s">
        <v>3188</v>
      </c>
      <c r="J863" s="287"/>
      <c r="K863" s="287"/>
      <c r="L863" s="287"/>
      <c r="M863" s="288" t="s">
        <v>17</v>
      </c>
      <c r="N863" s="287"/>
      <c r="O863" s="287"/>
      <c r="P863" s="287"/>
    </row>
    <row r="864" spans="1:16" ht="25.05" customHeight="1" x14ac:dyDescent="0.45">
      <c r="A864" s="144">
        <v>1</v>
      </c>
      <c r="B864" s="144">
        <v>2</v>
      </c>
      <c r="C864" s="144">
        <v>8</v>
      </c>
      <c r="D864" s="144">
        <v>2</v>
      </c>
      <c r="E864" s="144">
        <v>31</v>
      </c>
      <c r="F864" s="145"/>
      <c r="G864" s="145"/>
      <c r="H864" s="145"/>
      <c r="I864" s="287" t="s">
        <v>2626</v>
      </c>
      <c r="J864" s="287"/>
      <c r="K864" s="287"/>
      <c r="L864" s="287"/>
      <c r="M864" s="288" t="s">
        <v>17</v>
      </c>
      <c r="N864" s="287"/>
      <c r="O864" s="287"/>
      <c r="P864" s="287"/>
    </row>
    <row r="865" spans="1:16" ht="25.05" customHeight="1" x14ac:dyDescent="0.45">
      <c r="A865" s="144">
        <v>1</v>
      </c>
      <c r="B865" s="144">
        <v>2</v>
      </c>
      <c r="C865" s="144">
        <v>8</v>
      </c>
      <c r="D865" s="144">
        <v>2</v>
      </c>
      <c r="E865" s="144">
        <v>32</v>
      </c>
      <c r="F865" s="145"/>
      <c r="G865" s="145"/>
      <c r="H865" s="145"/>
      <c r="I865" s="287" t="s">
        <v>2627</v>
      </c>
      <c r="J865" s="287"/>
      <c r="K865" s="287"/>
      <c r="L865" s="287"/>
      <c r="M865" s="288" t="s">
        <v>17</v>
      </c>
      <c r="N865" s="287"/>
      <c r="O865" s="287"/>
      <c r="P865" s="287"/>
    </row>
    <row r="866" spans="1:16" ht="25.05" customHeight="1" x14ac:dyDescent="0.45">
      <c r="A866" s="144">
        <v>1</v>
      </c>
      <c r="B866" s="144">
        <v>2</v>
      </c>
      <c r="C866" s="144">
        <v>8</v>
      </c>
      <c r="D866" s="144">
        <v>2</v>
      </c>
      <c r="E866" s="144">
        <v>33</v>
      </c>
      <c r="F866" s="145"/>
      <c r="G866" s="145"/>
      <c r="H866" s="145"/>
      <c r="I866" s="287" t="s">
        <v>3189</v>
      </c>
      <c r="J866" s="287"/>
      <c r="K866" s="287"/>
      <c r="L866" s="287"/>
      <c r="M866" s="288" t="s">
        <v>17</v>
      </c>
      <c r="N866" s="287"/>
      <c r="O866" s="287"/>
      <c r="P866" s="287"/>
    </row>
    <row r="867" spans="1:16" ht="25.05" customHeight="1" x14ac:dyDescent="0.45">
      <c r="A867" s="144">
        <v>1</v>
      </c>
      <c r="B867" s="144">
        <v>2</v>
      </c>
      <c r="C867" s="144">
        <v>8</v>
      </c>
      <c r="D867" s="144">
        <v>2</v>
      </c>
      <c r="E867" s="144">
        <v>34</v>
      </c>
      <c r="F867" s="145"/>
      <c r="G867" s="145"/>
      <c r="H867" s="145"/>
      <c r="I867" s="287" t="s">
        <v>3190</v>
      </c>
      <c r="J867" s="287"/>
      <c r="K867" s="287"/>
      <c r="L867" s="287"/>
      <c r="M867" s="288" t="s">
        <v>17</v>
      </c>
      <c r="N867" s="287"/>
      <c r="O867" s="287"/>
      <c r="P867" s="287"/>
    </row>
    <row r="868" spans="1:16" ht="25.05" customHeight="1" x14ac:dyDescent="0.45">
      <c r="A868" s="144">
        <v>1</v>
      </c>
      <c r="B868" s="144">
        <v>2</v>
      </c>
      <c r="C868" s="144">
        <v>8</v>
      </c>
      <c r="D868" s="144">
        <v>2</v>
      </c>
      <c r="E868" s="144">
        <v>35</v>
      </c>
      <c r="F868" s="145"/>
      <c r="G868" s="145"/>
      <c r="H868" s="145"/>
      <c r="I868" s="287" t="s">
        <v>3191</v>
      </c>
      <c r="J868" s="287"/>
      <c r="K868" s="287"/>
      <c r="L868" s="287"/>
      <c r="M868" s="288" t="s">
        <v>17</v>
      </c>
      <c r="N868" s="287"/>
      <c r="O868" s="287"/>
      <c r="P868" s="287"/>
    </row>
    <row r="869" spans="1:16" ht="25.05" customHeight="1" x14ac:dyDescent="0.45">
      <c r="A869" s="144">
        <v>1</v>
      </c>
      <c r="B869" s="144">
        <v>2</v>
      </c>
      <c r="C869" s="144">
        <v>8</v>
      </c>
      <c r="D869" s="144">
        <v>2</v>
      </c>
      <c r="E869" s="144">
        <v>36</v>
      </c>
      <c r="F869" s="145"/>
      <c r="G869" s="145"/>
      <c r="H869" s="145"/>
      <c r="I869" s="287" t="s">
        <v>2648</v>
      </c>
      <c r="J869" s="287"/>
      <c r="K869" s="287"/>
      <c r="L869" s="287"/>
      <c r="M869" s="288" t="s">
        <v>17</v>
      </c>
      <c r="N869" s="287"/>
      <c r="O869" s="287"/>
      <c r="P869" s="287"/>
    </row>
    <row r="870" spans="1:16" ht="25.05" customHeight="1" x14ac:dyDescent="0.45">
      <c r="A870" s="144">
        <v>1</v>
      </c>
      <c r="B870" s="144">
        <v>2</v>
      </c>
      <c r="C870" s="144">
        <v>8</v>
      </c>
      <c r="D870" s="144">
        <v>2</v>
      </c>
      <c r="E870" s="144">
        <v>37</v>
      </c>
      <c r="F870" s="145"/>
      <c r="G870" s="145"/>
      <c r="H870" s="145"/>
      <c r="I870" s="287" t="s">
        <v>2652</v>
      </c>
      <c r="J870" s="287"/>
      <c r="K870" s="287"/>
      <c r="L870" s="287"/>
      <c r="M870" s="288" t="s">
        <v>17</v>
      </c>
      <c r="N870" s="287"/>
      <c r="O870" s="287"/>
      <c r="P870" s="287"/>
    </row>
    <row r="871" spans="1:16" ht="25.05" customHeight="1" x14ac:dyDescent="0.45">
      <c r="A871" s="144">
        <v>1</v>
      </c>
      <c r="B871" s="144">
        <v>2</v>
      </c>
      <c r="C871" s="144">
        <v>8</v>
      </c>
      <c r="D871" s="144">
        <v>2</v>
      </c>
      <c r="E871" s="144">
        <v>38</v>
      </c>
      <c r="F871" s="145"/>
      <c r="G871" s="145"/>
      <c r="H871" s="145"/>
      <c r="I871" s="287" t="s">
        <v>2653</v>
      </c>
      <c r="J871" s="287"/>
      <c r="K871" s="287"/>
      <c r="L871" s="287"/>
      <c r="M871" s="288" t="s">
        <v>17</v>
      </c>
      <c r="N871" s="287"/>
      <c r="O871" s="287"/>
      <c r="P871" s="287"/>
    </row>
    <row r="872" spans="1:16" ht="25.05" customHeight="1" x14ac:dyDescent="0.45">
      <c r="A872" s="144">
        <v>1</v>
      </c>
      <c r="B872" s="144">
        <v>2</v>
      </c>
      <c r="C872" s="144">
        <v>8</v>
      </c>
      <c r="D872" s="144">
        <v>2</v>
      </c>
      <c r="E872" s="144">
        <v>39</v>
      </c>
      <c r="F872" s="145"/>
      <c r="G872" s="145"/>
      <c r="H872" s="145"/>
      <c r="I872" s="287" t="s">
        <v>2654</v>
      </c>
      <c r="J872" s="287"/>
      <c r="K872" s="287"/>
      <c r="L872" s="287"/>
      <c r="M872" s="288" t="s">
        <v>17</v>
      </c>
      <c r="N872" s="287"/>
      <c r="O872" s="287"/>
      <c r="P872" s="287"/>
    </row>
    <row r="873" spans="1:16" ht="25.05" customHeight="1" x14ac:dyDescent="0.45">
      <c r="A873" s="144">
        <v>1</v>
      </c>
      <c r="B873" s="144">
        <v>2</v>
      </c>
      <c r="C873" s="144">
        <v>8</v>
      </c>
      <c r="D873" s="144">
        <v>2</v>
      </c>
      <c r="E873" s="144">
        <v>40</v>
      </c>
      <c r="F873" s="145"/>
      <c r="G873" s="145"/>
      <c r="H873" s="145"/>
      <c r="I873" s="287" t="s">
        <v>2655</v>
      </c>
      <c r="J873" s="287"/>
      <c r="K873" s="287"/>
      <c r="L873" s="287"/>
      <c r="M873" s="288" t="s">
        <v>17</v>
      </c>
      <c r="N873" s="287"/>
      <c r="O873" s="287"/>
      <c r="P873" s="287"/>
    </row>
    <row r="874" spans="1:16" ht="25.05" customHeight="1" x14ac:dyDescent="0.45">
      <c r="A874" s="144">
        <v>1</v>
      </c>
      <c r="B874" s="144">
        <v>2</v>
      </c>
      <c r="C874" s="144">
        <v>8</v>
      </c>
      <c r="D874" s="144">
        <v>2</v>
      </c>
      <c r="E874" s="144">
        <v>41</v>
      </c>
      <c r="F874" s="145"/>
      <c r="G874" s="145"/>
      <c r="H874" s="145"/>
      <c r="I874" s="287" t="s">
        <v>2656</v>
      </c>
      <c r="J874" s="287"/>
      <c r="K874" s="287"/>
      <c r="L874" s="287"/>
      <c r="M874" s="288" t="s">
        <v>17</v>
      </c>
      <c r="N874" s="287"/>
      <c r="O874" s="287"/>
      <c r="P874" s="287"/>
    </row>
    <row r="875" spans="1:16" ht="25.05" customHeight="1" x14ac:dyDescent="0.45">
      <c r="A875" s="144">
        <v>1</v>
      </c>
      <c r="B875" s="144">
        <v>2</v>
      </c>
      <c r="C875" s="144">
        <v>8</v>
      </c>
      <c r="D875" s="144">
        <v>2</v>
      </c>
      <c r="E875" s="144">
        <v>42</v>
      </c>
      <c r="F875" s="145"/>
      <c r="G875" s="145"/>
      <c r="H875" s="145"/>
      <c r="I875" s="287" t="s">
        <v>3192</v>
      </c>
      <c r="J875" s="287"/>
      <c r="K875" s="287"/>
      <c r="L875" s="287"/>
      <c r="M875" s="288" t="s">
        <v>17</v>
      </c>
      <c r="N875" s="287"/>
      <c r="O875" s="287"/>
      <c r="P875" s="287"/>
    </row>
    <row r="876" spans="1:16" ht="49.95" customHeight="1" x14ac:dyDescent="0.45">
      <c r="A876" s="144">
        <v>1</v>
      </c>
      <c r="B876" s="144">
        <v>2</v>
      </c>
      <c r="C876" s="144">
        <v>8</v>
      </c>
      <c r="D876" s="144">
        <v>2</v>
      </c>
      <c r="E876" s="144">
        <v>43</v>
      </c>
      <c r="F876" s="145"/>
      <c r="G876" s="145"/>
      <c r="H876" s="145"/>
      <c r="I876" s="287" t="s">
        <v>3193</v>
      </c>
      <c r="J876" s="287"/>
      <c r="K876" s="287"/>
      <c r="L876" s="287"/>
      <c r="M876" s="288" t="s">
        <v>17</v>
      </c>
      <c r="N876" s="287"/>
      <c r="O876" s="287"/>
      <c r="P876" s="287"/>
    </row>
    <row r="877" spans="1:16" ht="49.95" customHeight="1" x14ac:dyDescent="0.45">
      <c r="A877" s="144">
        <v>1</v>
      </c>
      <c r="B877" s="144">
        <v>2</v>
      </c>
      <c r="C877" s="144">
        <v>8</v>
      </c>
      <c r="D877" s="144">
        <v>2</v>
      </c>
      <c r="E877" s="144">
        <v>44</v>
      </c>
      <c r="F877" s="145"/>
      <c r="G877" s="145"/>
      <c r="H877" s="145"/>
      <c r="I877" s="287" t="s">
        <v>3194</v>
      </c>
      <c r="J877" s="287"/>
      <c r="K877" s="287"/>
      <c r="L877" s="287"/>
      <c r="M877" s="288" t="s">
        <v>17</v>
      </c>
      <c r="N877" s="287"/>
      <c r="O877" s="287"/>
      <c r="P877" s="287"/>
    </row>
    <row r="878" spans="1:16" ht="25.05" customHeight="1" x14ac:dyDescent="0.45">
      <c r="A878" s="144">
        <v>1</v>
      </c>
      <c r="B878" s="144">
        <v>2</v>
      </c>
      <c r="C878" s="144">
        <v>8</v>
      </c>
      <c r="D878" s="144">
        <v>2</v>
      </c>
      <c r="E878" s="144">
        <v>45</v>
      </c>
      <c r="F878" s="145"/>
      <c r="G878" s="145"/>
      <c r="H878" s="145"/>
      <c r="I878" s="287" t="s">
        <v>3195</v>
      </c>
      <c r="J878" s="287"/>
      <c r="K878" s="287"/>
      <c r="L878" s="287"/>
      <c r="M878" s="288" t="s">
        <v>17</v>
      </c>
      <c r="N878" s="287"/>
      <c r="O878" s="287"/>
      <c r="P878" s="287"/>
    </row>
    <row r="879" spans="1:16" ht="25.05" customHeight="1" x14ac:dyDescent="0.45">
      <c r="A879" s="144">
        <v>1</v>
      </c>
      <c r="B879" s="144">
        <v>2</v>
      </c>
      <c r="C879" s="144">
        <v>8</v>
      </c>
      <c r="D879" s="144">
        <v>2</v>
      </c>
      <c r="E879" s="144">
        <v>46</v>
      </c>
      <c r="F879" s="145"/>
      <c r="G879" s="145"/>
      <c r="H879" s="145"/>
      <c r="I879" s="287" t="s">
        <v>3196</v>
      </c>
      <c r="J879" s="287"/>
      <c r="K879" s="287"/>
      <c r="L879" s="287"/>
      <c r="M879" s="288" t="s">
        <v>17</v>
      </c>
      <c r="N879" s="287"/>
      <c r="O879" s="287"/>
      <c r="P879" s="287"/>
    </row>
    <row r="880" spans="1:16" ht="25.05" customHeight="1" x14ac:dyDescent="0.45">
      <c r="A880" s="144">
        <v>1</v>
      </c>
      <c r="B880" s="144">
        <v>2</v>
      </c>
      <c r="C880" s="144">
        <v>8</v>
      </c>
      <c r="D880" s="144">
        <v>2</v>
      </c>
      <c r="E880" s="144">
        <v>47</v>
      </c>
      <c r="F880" s="145"/>
      <c r="G880" s="145"/>
      <c r="H880" s="145"/>
      <c r="I880" s="287" t="s">
        <v>3197</v>
      </c>
      <c r="J880" s="287"/>
      <c r="K880" s="287"/>
      <c r="L880" s="287"/>
      <c r="M880" s="288" t="s">
        <v>17</v>
      </c>
      <c r="N880" s="287"/>
      <c r="O880" s="287"/>
      <c r="P880" s="287"/>
    </row>
    <row r="881" spans="1:16" ht="25.05" customHeight="1" x14ac:dyDescent="0.45">
      <c r="A881" s="144">
        <v>1</v>
      </c>
      <c r="B881" s="144">
        <v>2</v>
      </c>
      <c r="C881" s="144">
        <v>8</v>
      </c>
      <c r="D881" s="144">
        <v>2</v>
      </c>
      <c r="E881" s="144">
        <v>48</v>
      </c>
      <c r="F881" s="145"/>
      <c r="G881" s="145"/>
      <c r="H881" s="145"/>
      <c r="I881" s="287" t="s">
        <v>3198</v>
      </c>
      <c r="J881" s="287"/>
      <c r="K881" s="287"/>
      <c r="L881" s="287"/>
      <c r="M881" s="288" t="s">
        <v>17</v>
      </c>
      <c r="N881" s="287"/>
      <c r="O881" s="287"/>
      <c r="P881" s="287"/>
    </row>
    <row r="882" spans="1:16" ht="25.05" customHeight="1" x14ac:dyDescent="0.45">
      <c r="A882" s="144">
        <v>1</v>
      </c>
      <c r="B882" s="144">
        <v>2</v>
      </c>
      <c r="C882" s="144">
        <v>8</v>
      </c>
      <c r="D882" s="144">
        <v>2</v>
      </c>
      <c r="E882" s="144">
        <v>49</v>
      </c>
      <c r="F882" s="145"/>
      <c r="G882" s="145"/>
      <c r="H882" s="145"/>
      <c r="I882" s="287" t="s">
        <v>3199</v>
      </c>
      <c r="J882" s="287"/>
      <c r="K882" s="287"/>
      <c r="L882" s="287"/>
      <c r="M882" s="288" t="s">
        <v>17</v>
      </c>
      <c r="N882" s="287"/>
      <c r="O882" s="287"/>
      <c r="P882" s="287"/>
    </row>
    <row r="883" spans="1:16" ht="25.05" customHeight="1" x14ac:dyDescent="0.45">
      <c r="A883" s="144">
        <v>1</v>
      </c>
      <c r="B883" s="144">
        <v>2</v>
      </c>
      <c r="C883" s="144">
        <v>8</v>
      </c>
      <c r="D883" s="144">
        <v>2</v>
      </c>
      <c r="E883" s="144">
        <v>50</v>
      </c>
      <c r="F883" s="145"/>
      <c r="G883" s="145"/>
      <c r="H883" s="145"/>
      <c r="I883" s="287" t="s">
        <v>3200</v>
      </c>
      <c r="J883" s="287"/>
      <c r="K883" s="287"/>
      <c r="L883" s="287"/>
      <c r="M883" s="288" t="s">
        <v>17</v>
      </c>
      <c r="N883" s="287"/>
      <c r="O883" s="287"/>
      <c r="P883" s="287"/>
    </row>
    <row r="884" spans="1:16" ht="25.05" customHeight="1" x14ac:dyDescent="0.45">
      <c r="A884" s="144">
        <v>1</v>
      </c>
      <c r="B884" s="144">
        <v>2</v>
      </c>
      <c r="C884" s="144">
        <v>8</v>
      </c>
      <c r="D884" s="144">
        <v>2</v>
      </c>
      <c r="E884" s="144">
        <v>51</v>
      </c>
      <c r="F884" s="145"/>
      <c r="G884" s="145"/>
      <c r="H884" s="145"/>
      <c r="I884" s="287" t="s">
        <v>3201</v>
      </c>
      <c r="J884" s="287"/>
      <c r="K884" s="287"/>
      <c r="L884" s="287"/>
      <c r="M884" s="288" t="s">
        <v>17</v>
      </c>
      <c r="N884" s="287"/>
      <c r="O884" s="287"/>
      <c r="P884" s="287"/>
    </row>
    <row r="885" spans="1:16" ht="25.05" customHeight="1" x14ac:dyDescent="0.45">
      <c r="A885" s="144">
        <v>1</v>
      </c>
      <c r="B885" s="144">
        <v>2</v>
      </c>
      <c r="C885" s="144">
        <v>8</v>
      </c>
      <c r="D885" s="144">
        <v>2</v>
      </c>
      <c r="E885" s="144">
        <v>52</v>
      </c>
      <c r="F885" s="145"/>
      <c r="G885" s="145"/>
      <c r="H885" s="145"/>
      <c r="I885" s="287" t="s">
        <v>3202</v>
      </c>
      <c r="J885" s="287"/>
      <c r="K885" s="287"/>
      <c r="L885" s="287"/>
      <c r="M885" s="288" t="s">
        <v>17</v>
      </c>
      <c r="N885" s="287"/>
      <c r="O885" s="287"/>
      <c r="P885" s="287"/>
    </row>
    <row r="886" spans="1:16" ht="25.05" customHeight="1" x14ac:dyDescent="0.45">
      <c r="A886" s="144">
        <v>1</v>
      </c>
      <c r="B886" s="144">
        <v>2</v>
      </c>
      <c r="C886" s="144">
        <v>8</v>
      </c>
      <c r="D886" s="144">
        <v>2</v>
      </c>
      <c r="E886" s="144">
        <v>53</v>
      </c>
      <c r="F886" s="145"/>
      <c r="G886" s="145"/>
      <c r="H886" s="145"/>
      <c r="I886" s="287" t="s">
        <v>3203</v>
      </c>
      <c r="J886" s="287"/>
      <c r="K886" s="287"/>
      <c r="L886" s="287"/>
      <c r="M886" s="288" t="s">
        <v>17</v>
      </c>
      <c r="N886" s="287"/>
      <c r="O886" s="287"/>
      <c r="P886" s="287"/>
    </row>
    <row r="887" spans="1:16" ht="25.05" customHeight="1" x14ac:dyDescent="0.45">
      <c r="A887" s="144">
        <v>1</v>
      </c>
      <c r="B887" s="144">
        <v>2</v>
      </c>
      <c r="C887" s="144">
        <v>8</v>
      </c>
      <c r="D887" s="144">
        <v>2</v>
      </c>
      <c r="E887" s="144">
        <v>54</v>
      </c>
      <c r="F887" s="145"/>
      <c r="G887" s="145"/>
      <c r="H887" s="145"/>
      <c r="I887" s="287" t="s">
        <v>3204</v>
      </c>
      <c r="J887" s="287"/>
      <c r="K887" s="287"/>
      <c r="L887" s="287"/>
      <c r="M887" s="288" t="s">
        <v>17</v>
      </c>
      <c r="N887" s="287"/>
      <c r="O887" s="287"/>
      <c r="P887" s="287"/>
    </row>
    <row r="888" spans="1:16" ht="25.05" customHeight="1" x14ac:dyDescent="0.45">
      <c r="A888" s="144">
        <v>1</v>
      </c>
      <c r="B888" s="144">
        <v>2</v>
      </c>
      <c r="C888" s="144">
        <v>8</v>
      </c>
      <c r="D888" s="144">
        <v>2</v>
      </c>
      <c r="E888" s="144">
        <v>55</v>
      </c>
      <c r="F888" s="145"/>
      <c r="G888" s="145"/>
      <c r="H888" s="145"/>
      <c r="I888" s="287" t="s">
        <v>3205</v>
      </c>
      <c r="J888" s="287"/>
      <c r="K888" s="287"/>
      <c r="L888" s="287"/>
      <c r="M888" s="288" t="s">
        <v>17</v>
      </c>
      <c r="N888" s="287"/>
      <c r="O888" s="287"/>
      <c r="P888" s="287"/>
    </row>
    <row r="889" spans="1:16" ht="25.05" customHeight="1" x14ac:dyDescent="0.45">
      <c r="A889" s="144">
        <v>1</v>
      </c>
      <c r="B889" s="144">
        <v>2</v>
      </c>
      <c r="C889" s="144">
        <v>8</v>
      </c>
      <c r="D889" s="144">
        <v>2</v>
      </c>
      <c r="E889" s="144">
        <v>56</v>
      </c>
      <c r="F889" s="145"/>
      <c r="G889" s="145"/>
      <c r="H889" s="145"/>
      <c r="I889" s="287" t="s">
        <v>3206</v>
      </c>
      <c r="J889" s="287"/>
      <c r="K889" s="287"/>
      <c r="L889" s="287"/>
      <c r="M889" s="288" t="s">
        <v>17</v>
      </c>
      <c r="N889" s="287"/>
      <c r="O889" s="287"/>
      <c r="P889" s="287"/>
    </row>
    <row r="890" spans="1:16" ht="25.05" customHeight="1" x14ac:dyDescent="0.45">
      <c r="A890" s="144">
        <v>1</v>
      </c>
      <c r="B890" s="144">
        <v>2</v>
      </c>
      <c r="C890" s="144">
        <v>8</v>
      </c>
      <c r="D890" s="144">
        <v>2</v>
      </c>
      <c r="E890" s="144">
        <v>57</v>
      </c>
      <c r="F890" s="145"/>
      <c r="G890" s="145"/>
      <c r="H890" s="145"/>
      <c r="I890" s="287" t="s">
        <v>3207</v>
      </c>
      <c r="J890" s="287"/>
      <c r="K890" s="287"/>
      <c r="L890" s="287"/>
      <c r="M890" s="288" t="s">
        <v>17</v>
      </c>
      <c r="N890" s="287"/>
      <c r="O890" s="287"/>
      <c r="P890" s="287"/>
    </row>
    <row r="891" spans="1:16" ht="25.05" customHeight="1" x14ac:dyDescent="0.45">
      <c r="A891" s="144">
        <v>1</v>
      </c>
      <c r="B891" s="144">
        <v>2</v>
      </c>
      <c r="C891" s="144">
        <v>8</v>
      </c>
      <c r="D891" s="144">
        <v>2</v>
      </c>
      <c r="E891" s="144">
        <v>58</v>
      </c>
      <c r="F891" s="145"/>
      <c r="G891" s="145"/>
      <c r="H891" s="145"/>
      <c r="I891" s="287" t="s">
        <v>3208</v>
      </c>
      <c r="J891" s="287"/>
      <c r="K891" s="287"/>
      <c r="L891" s="287"/>
      <c r="M891" s="288" t="s">
        <v>17</v>
      </c>
      <c r="N891" s="287"/>
      <c r="O891" s="287"/>
      <c r="P891" s="287"/>
    </row>
    <row r="892" spans="1:16" ht="25.05" customHeight="1" x14ac:dyDescent="0.45">
      <c r="A892" s="144">
        <v>1</v>
      </c>
      <c r="B892" s="144">
        <v>2</v>
      </c>
      <c r="C892" s="144">
        <v>8</v>
      </c>
      <c r="D892" s="144">
        <v>2</v>
      </c>
      <c r="E892" s="144">
        <v>59</v>
      </c>
      <c r="F892" s="145"/>
      <c r="G892" s="145"/>
      <c r="H892" s="145"/>
      <c r="I892" s="287" t="s">
        <v>3209</v>
      </c>
      <c r="J892" s="287"/>
      <c r="K892" s="287"/>
      <c r="L892" s="287"/>
      <c r="M892" s="288" t="s">
        <v>17</v>
      </c>
      <c r="N892" s="287"/>
      <c r="O892" s="287"/>
      <c r="P892" s="287"/>
    </row>
    <row r="893" spans="1:16" ht="25.05" customHeight="1" x14ac:dyDescent="0.45">
      <c r="A893" s="144">
        <v>1</v>
      </c>
      <c r="B893" s="144">
        <v>2</v>
      </c>
      <c r="C893" s="144">
        <v>8</v>
      </c>
      <c r="D893" s="144">
        <v>2</v>
      </c>
      <c r="E893" s="144">
        <v>60</v>
      </c>
      <c r="F893" s="145"/>
      <c r="G893" s="145"/>
      <c r="H893" s="145"/>
      <c r="I893" s="287" t="s">
        <v>3210</v>
      </c>
      <c r="J893" s="287"/>
      <c r="K893" s="287"/>
      <c r="L893" s="287"/>
      <c r="M893" s="288" t="s">
        <v>17</v>
      </c>
      <c r="N893" s="287"/>
      <c r="O893" s="287"/>
      <c r="P893" s="287"/>
    </row>
    <row r="894" spans="1:16" ht="25.05" customHeight="1" x14ac:dyDescent="0.45">
      <c r="A894" s="144">
        <v>1</v>
      </c>
      <c r="B894" s="144">
        <v>2</v>
      </c>
      <c r="C894" s="144">
        <v>8</v>
      </c>
      <c r="D894" s="144">
        <v>2</v>
      </c>
      <c r="E894" s="144">
        <v>61</v>
      </c>
      <c r="F894" s="145"/>
      <c r="G894" s="145"/>
      <c r="H894" s="145"/>
      <c r="I894" s="287" t="s">
        <v>3211</v>
      </c>
      <c r="J894" s="287"/>
      <c r="K894" s="287"/>
      <c r="L894" s="287"/>
      <c r="M894" s="288" t="s">
        <v>17</v>
      </c>
      <c r="N894" s="287"/>
      <c r="O894" s="287"/>
      <c r="P894" s="287"/>
    </row>
    <row r="895" spans="1:16" ht="25.05" customHeight="1" x14ac:dyDescent="0.45">
      <c r="A895" s="144">
        <v>1</v>
      </c>
      <c r="B895" s="144">
        <v>2</v>
      </c>
      <c r="C895" s="144">
        <v>8</v>
      </c>
      <c r="D895" s="144">
        <v>2</v>
      </c>
      <c r="E895" s="144">
        <v>62</v>
      </c>
      <c r="F895" s="145"/>
      <c r="G895" s="145"/>
      <c r="H895" s="145"/>
      <c r="I895" s="287" t="s">
        <v>3212</v>
      </c>
      <c r="J895" s="287"/>
      <c r="K895" s="287"/>
      <c r="L895" s="287"/>
      <c r="M895" s="288" t="s">
        <v>17</v>
      </c>
      <c r="N895" s="287"/>
      <c r="O895" s="287"/>
      <c r="P895" s="287"/>
    </row>
    <row r="896" spans="1:16" ht="25.05" customHeight="1" x14ac:dyDescent="0.45">
      <c r="A896" s="144">
        <v>1</v>
      </c>
      <c r="B896" s="144">
        <v>2</v>
      </c>
      <c r="C896" s="144">
        <v>8</v>
      </c>
      <c r="D896" s="144">
        <v>2</v>
      </c>
      <c r="E896" s="144">
        <v>63</v>
      </c>
      <c r="F896" s="145"/>
      <c r="G896" s="145"/>
      <c r="H896" s="145"/>
      <c r="I896" s="287" t="s">
        <v>3213</v>
      </c>
      <c r="J896" s="287"/>
      <c r="K896" s="287"/>
      <c r="L896" s="287"/>
      <c r="M896" s="288" t="s">
        <v>17</v>
      </c>
      <c r="N896" s="287"/>
      <c r="O896" s="287"/>
      <c r="P896" s="287"/>
    </row>
    <row r="897" spans="1:16" ht="25.05" customHeight="1" x14ac:dyDescent="0.45">
      <c r="A897" s="144">
        <v>1</v>
      </c>
      <c r="B897" s="144">
        <v>2</v>
      </c>
      <c r="C897" s="144">
        <v>8</v>
      </c>
      <c r="D897" s="144">
        <v>2</v>
      </c>
      <c r="E897" s="144">
        <v>64</v>
      </c>
      <c r="F897" s="145"/>
      <c r="G897" s="145"/>
      <c r="H897" s="145"/>
      <c r="I897" s="287" t="s">
        <v>3214</v>
      </c>
      <c r="J897" s="287"/>
      <c r="K897" s="287"/>
      <c r="L897" s="287"/>
      <c r="M897" s="288" t="s">
        <v>17</v>
      </c>
      <c r="N897" s="287"/>
      <c r="O897" s="287"/>
      <c r="P897" s="287"/>
    </row>
    <row r="898" spans="1:16" ht="25.05" customHeight="1" x14ac:dyDescent="0.45">
      <c r="A898" s="144">
        <v>1</v>
      </c>
      <c r="B898" s="144">
        <v>2</v>
      </c>
      <c r="C898" s="144">
        <v>8</v>
      </c>
      <c r="D898" s="144">
        <v>2</v>
      </c>
      <c r="E898" s="144">
        <v>65</v>
      </c>
      <c r="F898" s="145"/>
      <c r="G898" s="145"/>
      <c r="H898" s="145"/>
      <c r="I898" s="287" t="s">
        <v>3215</v>
      </c>
      <c r="J898" s="287"/>
      <c r="K898" s="287"/>
      <c r="L898" s="287"/>
      <c r="M898" s="288" t="s">
        <v>17</v>
      </c>
      <c r="N898" s="287"/>
      <c r="O898" s="287"/>
      <c r="P898" s="287"/>
    </row>
    <row r="899" spans="1:16" ht="25.05" customHeight="1" x14ac:dyDescent="0.45">
      <c r="A899" s="144">
        <v>1</v>
      </c>
      <c r="B899" s="144">
        <v>2</v>
      </c>
      <c r="C899" s="144">
        <v>8</v>
      </c>
      <c r="D899" s="144">
        <v>2</v>
      </c>
      <c r="E899" s="144">
        <v>66</v>
      </c>
      <c r="F899" s="145"/>
      <c r="G899" s="145"/>
      <c r="H899" s="145"/>
      <c r="I899" s="287" t="s">
        <v>3216</v>
      </c>
      <c r="J899" s="287"/>
      <c r="K899" s="287"/>
      <c r="L899" s="287"/>
      <c r="M899" s="288" t="s">
        <v>17</v>
      </c>
      <c r="N899" s="287"/>
      <c r="O899" s="287"/>
      <c r="P899" s="287"/>
    </row>
    <row r="900" spans="1:16" ht="25.05" customHeight="1" x14ac:dyDescent="0.45">
      <c r="A900" s="144">
        <v>1</v>
      </c>
      <c r="B900" s="144">
        <v>2</v>
      </c>
      <c r="C900" s="144">
        <v>8</v>
      </c>
      <c r="D900" s="144">
        <v>2</v>
      </c>
      <c r="E900" s="144">
        <v>67</v>
      </c>
      <c r="F900" s="145"/>
      <c r="G900" s="145"/>
      <c r="H900" s="145"/>
      <c r="I900" s="287" t="s">
        <v>3217</v>
      </c>
      <c r="J900" s="287"/>
      <c r="K900" s="287"/>
      <c r="L900" s="287"/>
      <c r="M900" s="288" t="s">
        <v>17</v>
      </c>
      <c r="N900" s="287"/>
      <c r="O900" s="287"/>
      <c r="P900" s="287"/>
    </row>
    <row r="901" spans="1:16" ht="25.05" customHeight="1" x14ac:dyDescent="0.45">
      <c r="A901" s="144">
        <v>1</v>
      </c>
      <c r="B901" s="144">
        <v>2</v>
      </c>
      <c r="C901" s="144">
        <v>8</v>
      </c>
      <c r="D901" s="144">
        <v>2</v>
      </c>
      <c r="E901" s="144">
        <v>68</v>
      </c>
      <c r="F901" s="145"/>
      <c r="G901" s="145"/>
      <c r="H901" s="145"/>
      <c r="I901" s="287" t="s">
        <v>3218</v>
      </c>
      <c r="J901" s="287"/>
      <c r="K901" s="287"/>
      <c r="L901" s="287"/>
      <c r="M901" s="288" t="s">
        <v>17</v>
      </c>
      <c r="N901" s="287"/>
      <c r="O901" s="287"/>
      <c r="P901" s="287"/>
    </row>
    <row r="902" spans="1:16" ht="25.05" customHeight="1" x14ac:dyDescent="0.45">
      <c r="A902" s="144">
        <v>1</v>
      </c>
      <c r="B902" s="144">
        <v>2</v>
      </c>
      <c r="C902" s="144">
        <v>8</v>
      </c>
      <c r="D902" s="144">
        <v>2</v>
      </c>
      <c r="E902" s="144">
        <v>69</v>
      </c>
      <c r="F902" s="145"/>
      <c r="G902" s="145"/>
      <c r="H902" s="145"/>
      <c r="I902" s="287" t="s">
        <v>3219</v>
      </c>
      <c r="J902" s="287"/>
      <c r="K902" s="287"/>
      <c r="L902" s="287"/>
      <c r="M902" s="288" t="s">
        <v>17</v>
      </c>
      <c r="N902" s="287"/>
      <c r="O902" s="287"/>
      <c r="P902" s="287"/>
    </row>
    <row r="903" spans="1:16" ht="25.05" customHeight="1" x14ac:dyDescent="0.45">
      <c r="A903" s="144">
        <v>1</v>
      </c>
      <c r="B903" s="144">
        <v>2</v>
      </c>
      <c r="C903" s="144">
        <v>8</v>
      </c>
      <c r="D903" s="144">
        <v>2</v>
      </c>
      <c r="E903" s="144">
        <v>70</v>
      </c>
      <c r="F903" s="145"/>
      <c r="G903" s="145"/>
      <c r="H903" s="145"/>
      <c r="I903" s="287" t="s">
        <v>3220</v>
      </c>
      <c r="J903" s="287"/>
      <c r="K903" s="287"/>
      <c r="L903" s="287"/>
      <c r="M903" s="288" t="s">
        <v>17</v>
      </c>
      <c r="N903" s="287"/>
      <c r="O903" s="287"/>
      <c r="P903" s="287"/>
    </row>
    <row r="904" spans="1:16" ht="25.05" customHeight="1" x14ac:dyDescent="0.45">
      <c r="A904" s="144">
        <v>1</v>
      </c>
      <c r="B904" s="144">
        <v>2</v>
      </c>
      <c r="C904" s="144">
        <v>8</v>
      </c>
      <c r="D904" s="144">
        <v>2</v>
      </c>
      <c r="E904" s="144">
        <v>71</v>
      </c>
      <c r="F904" s="145"/>
      <c r="G904" s="145"/>
      <c r="H904" s="145"/>
      <c r="I904" s="287" t="s">
        <v>3221</v>
      </c>
      <c r="J904" s="287"/>
      <c r="K904" s="287"/>
      <c r="L904" s="287"/>
      <c r="M904" s="288" t="s">
        <v>17</v>
      </c>
      <c r="N904" s="287"/>
      <c r="O904" s="287"/>
      <c r="P904" s="287"/>
    </row>
    <row r="905" spans="1:16" ht="25.05" customHeight="1" x14ac:dyDescent="0.45">
      <c r="A905" s="144">
        <v>1</v>
      </c>
      <c r="B905" s="144">
        <v>2</v>
      </c>
      <c r="C905" s="144">
        <v>8</v>
      </c>
      <c r="D905" s="144">
        <v>2</v>
      </c>
      <c r="E905" s="144">
        <v>72</v>
      </c>
      <c r="F905" s="145"/>
      <c r="G905" s="145"/>
      <c r="H905" s="145"/>
      <c r="I905" s="287" t="s">
        <v>3222</v>
      </c>
      <c r="J905" s="287"/>
      <c r="K905" s="287"/>
      <c r="L905" s="287"/>
      <c r="M905" s="288" t="s">
        <v>17</v>
      </c>
      <c r="N905" s="287"/>
      <c r="O905" s="287"/>
      <c r="P905" s="287"/>
    </row>
    <row r="906" spans="1:16" ht="25.05" customHeight="1" x14ac:dyDescent="0.45">
      <c r="A906" s="144">
        <v>1</v>
      </c>
      <c r="B906" s="144">
        <v>2</v>
      </c>
      <c r="C906" s="144">
        <v>8</v>
      </c>
      <c r="D906" s="144">
        <v>2</v>
      </c>
      <c r="E906" s="144">
        <v>73</v>
      </c>
      <c r="F906" s="145"/>
      <c r="G906" s="145"/>
      <c r="H906" s="145"/>
      <c r="I906" s="287" t="s">
        <v>3223</v>
      </c>
      <c r="J906" s="287"/>
      <c r="K906" s="287"/>
      <c r="L906" s="287"/>
      <c r="M906" s="288" t="s">
        <v>17</v>
      </c>
      <c r="N906" s="287"/>
      <c r="O906" s="287"/>
      <c r="P906" s="287"/>
    </row>
    <row r="907" spans="1:16" ht="25.05" customHeight="1" x14ac:dyDescent="0.45">
      <c r="A907" s="144">
        <v>1</v>
      </c>
      <c r="B907" s="144">
        <v>2</v>
      </c>
      <c r="C907" s="144">
        <v>8</v>
      </c>
      <c r="D907" s="144">
        <v>2</v>
      </c>
      <c r="E907" s="144">
        <v>74</v>
      </c>
      <c r="F907" s="145"/>
      <c r="G907" s="145"/>
      <c r="H907" s="145"/>
      <c r="I907" s="287" t="s">
        <v>3224</v>
      </c>
      <c r="J907" s="287"/>
      <c r="K907" s="287"/>
      <c r="L907" s="287"/>
      <c r="M907" s="288" t="s">
        <v>17</v>
      </c>
      <c r="N907" s="287"/>
      <c r="O907" s="287"/>
      <c r="P907" s="287"/>
    </row>
    <row r="908" spans="1:16" ht="25.05" customHeight="1" x14ac:dyDescent="0.45">
      <c r="A908" s="144">
        <v>1</v>
      </c>
      <c r="B908" s="144">
        <v>2</v>
      </c>
      <c r="C908" s="144">
        <v>8</v>
      </c>
      <c r="D908" s="144">
        <v>2</v>
      </c>
      <c r="E908" s="144">
        <v>75</v>
      </c>
      <c r="F908" s="145"/>
      <c r="G908" s="145"/>
      <c r="H908" s="145"/>
      <c r="I908" s="287" t="s">
        <v>3225</v>
      </c>
      <c r="J908" s="287"/>
      <c r="K908" s="287"/>
      <c r="L908" s="287"/>
      <c r="M908" s="288" t="s">
        <v>17</v>
      </c>
      <c r="N908" s="287"/>
      <c r="O908" s="287"/>
      <c r="P908" s="287"/>
    </row>
    <row r="909" spans="1:16" ht="25.05" customHeight="1" x14ac:dyDescent="0.45">
      <c r="A909" s="144">
        <v>1</v>
      </c>
      <c r="B909" s="144">
        <v>2</v>
      </c>
      <c r="C909" s="144">
        <v>8</v>
      </c>
      <c r="D909" s="144">
        <v>2</v>
      </c>
      <c r="E909" s="144">
        <v>76</v>
      </c>
      <c r="F909" s="145"/>
      <c r="G909" s="145"/>
      <c r="H909" s="145"/>
      <c r="I909" s="287" t="s">
        <v>3226</v>
      </c>
      <c r="J909" s="287"/>
      <c r="K909" s="287"/>
      <c r="L909" s="287"/>
      <c r="M909" s="288" t="s">
        <v>17</v>
      </c>
      <c r="N909" s="287"/>
      <c r="O909" s="287"/>
      <c r="P909" s="287"/>
    </row>
    <row r="910" spans="1:16" ht="25.05" customHeight="1" x14ac:dyDescent="0.45">
      <c r="A910" s="144">
        <v>1</v>
      </c>
      <c r="B910" s="144">
        <v>2</v>
      </c>
      <c r="C910" s="144">
        <v>8</v>
      </c>
      <c r="D910" s="144">
        <v>2</v>
      </c>
      <c r="E910" s="144">
        <v>77</v>
      </c>
      <c r="F910" s="145"/>
      <c r="G910" s="145"/>
      <c r="H910" s="145"/>
      <c r="I910" s="287" t="s">
        <v>3227</v>
      </c>
      <c r="J910" s="287"/>
      <c r="K910" s="287"/>
      <c r="L910" s="287"/>
      <c r="M910" s="288" t="s">
        <v>17</v>
      </c>
      <c r="N910" s="287"/>
      <c r="O910" s="287"/>
      <c r="P910" s="287"/>
    </row>
    <row r="911" spans="1:16" ht="25.05" customHeight="1" x14ac:dyDescent="0.45">
      <c r="A911" s="144">
        <v>1</v>
      </c>
      <c r="B911" s="144">
        <v>2</v>
      </c>
      <c r="C911" s="144">
        <v>8</v>
      </c>
      <c r="D911" s="144">
        <v>2</v>
      </c>
      <c r="E911" s="144">
        <v>78</v>
      </c>
      <c r="F911" s="145"/>
      <c r="G911" s="145"/>
      <c r="H911" s="145"/>
      <c r="I911" s="287" t="s">
        <v>3228</v>
      </c>
      <c r="J911" s="287"/>
      <c r="K911" s="287"/>
      <c r="L911" s="287"/>
      <c r="M911" s="288" t="s">
        <v>17</v>
      </c>
      <c r="N911" s="287"/>
      <c r="O911" s="287"/>
      <c r="P911" s="287"/>
    </row>
    <row r="912" spans="1:16" ht="25.05" customHeight="1" x14ac:dyDescent="0.45">
      <c r="A912" s="144">
        <v>1</v>
      </c>
      <c r="B912" s="144">
        <v>2</v>
      </c>
      <c r="C912" s="144">
        <v>8</v>
      </c>
      <c r="D912" s="144">
        <v>2</v>
      </c>
      <c r="E912" s="144">
        <v>79</v>
      </c>
      <c r="F912" s="145"/>
      <c r="G912" s="145"/>
      <c r="H912" s="145"/>
      <c r="I912" s="287" t="s">
        <v>3229</v>
      </c>
      <c r="J912" s="287"/>
      <c r="K912" s="287"/>
      <c r="L912" s="287"/>
      <c r="M912" s="288" t="s">
        <v>17</v>
      </c>
      <c r="N912" s="287"/>
      <c r="O912" s="287"/>
      <c r="P912" s="287"/>
    </row>
    <row r="913" spans="1:16" ht="25.05" customHeight="1" x14ac:dyDescent="0.45">
      <c r="A913" s="144">
        <v>1</v>
      </c>
      <c r="B913" s="144">
        <v>2</v>
      </c>
      <c r="C913" s="144">
        <v>8</v>
      </c>
      <c r="D913" s="144">
        <v>2</v>
      </c>
      <c r="E913" s="144">
        <v>80</v>
      </c>
      <c r="F913" s="145"/>
      <c r="G913" s="145"/>
      <c r="H913" s="145"/>
      <c r="I913" s="287" t="s">
        <v>3230</v>
      </c>
      <c r="J913" s="287"/>
      <c r="K913" s="287"/>
      <c r="L913" s="287"/>
      <c r="M913" s="288" t="s">
        <v>17</v>
      </c>
      <c r="N913" s="287"/>
      <c r="O913" s="287"/>
      <c r="P913" s="287"/>
    </row>
    <row r="914" spans="1:16" ht="25.05" customHeight="1" x14ac:dyDescent="0.45">
      <c r="A914" s="144">
        <v>1</v>
      </c>
      <c r="B914" s="144">
        <v>2</v>
      </c>
      <c r="C914" s="144">
        <v>8</v>
      </c>
      <c r="D914" s="144">
        <v>2</v>
      </c>
      <c r="E914" s="144">
        <v>81</v>
      </c>
      <c r="F914" s="145"/>
      <c r="G914" s="145"/>
      <c r="H914" s="145"/>
      <c r="I914" s="287" t="s">
        <v>3231</v>
      </c>
      <c r="J914" s="287"/>
      <c r="K914" s="287"/>
      <c r="L914" s="287"/>
      <c r="M914" s="288" t="s">
        <v>17</v>
      </c>
      <c r="N914" s="287"/>
      <c r="O914" s="287"/>
      <c r="P914" s="287"/>
    </row>
    <row r="915" spans="1:16" ht="25.05" customHeight="1" x14ac:dyDescent="0.45">
      <c r="A915" s="144">
        <v>1</v>
      </c>
      <c r="B915" s="144">
        <v>2</v>
      </c>
      <c r="C915" s="144">
        <v>8</v>
      </c>
      <c r="D915" s="144">
        <v>2</v>
      </c>
      <c r="E915" s="144">
        <v>82</v>
      </c>
      <c r="F915" s="145"/>
      <c r="G915" s="145"/>
      <c r="H915" s="145"/>
      <c r="I915" s="287" t="s">
        <v>3232</v>
      </c>
      <c r="J915" s="287"/>
      <c r="K915" s="287"/>
      <c r="L915" s="287"/>
      <c r="M915" s="288" t="s">
        <v>17</v>
      </c>
      <c r="N915" s="287"/>
      <c r="O915" s="287"/>
      <c r="P915" s="287"/>
    </row>
    <row r="916" spans="1:16" ht="25.05" customHeight="1" x14ac:dyDescent="0.45">
      <c r="A916" s="144">
        <v>1</v>
      </c>
      <c r="B916" s="144">
        <v>2</v>
      </c>
      <c r="C916" s="144">
        <v>8</v>
      </c>
      <c r="D916" s="144">
        <v>2</v>
      </c>
      <c r="E916" s="144">
        <v>83</v>
      </c>
      <c r="F916" s="145"/>
      <c r="G916" s="145"/>
      <c r="H916" s="145"/>
      <c r="I916" s="287" t="s">
        <v>3233</v>
      </c>
      <c r="J916" s="287"/>
      <c r="K916" s="287"/>
      <c r="L916" s="287"/>
      <c r="M916" s="288" t="s">
        <v>17</v>
      </c>
      <c r="N916" s="287"/>
      <c r="O916" s="287"/>
      <c r="P916" s="287"/>
    </row>
    <row r="917" spans="1:16" ht="25.05" customHeight="1" x14ac:dyDescent="0.45">
      <c r="A917" s="144">
        <v>1</v>
      </c>
      <c r="B917" s="144">
        <v>2</v>
      </c>
      <c r="C917" s="144">
        <v>8</v>
      </c>
      <c r="D917" s="144">
        <v>2</v>
      </c>
      <c r="E917" s="144">
        <v>84</v>
      </c>
      <c r="F917" s="145"/>
      <c r="G917" s="145"/>
      <c r="H917" s="145"/>
      <c r="I917" s="287" t="s">
        <v>3234</v>
      </c>
      <c r="J917" s="287"/>
      <c r="K917" s="287"/>
      <c r="L917" s="287"/>
      <c r="M917" s="288" t="s">
        <v>17</v>
      </c>
      <c r="N917" s="287"/>
      <c r="O917" s="287"/>
      <c r="P917" s="287"/>
    </row>
    <row r="918" spans="1:16" ht="25.05" customHeight="1" x14ac:dyDescent="0.45">
      <c r="A918" s="144">
        <v>1</v>
      </c>
      <c r="B918" s="144">
        <v>2</v>
      </c>
      <c r="C918" s="144">
        <v>8</v>
      </c>
      <c r="D918" s="144">
        <v>2</v>
      </c>
      <c r="E918" s="144">
        <v>85</v>
      </c>
      <c r="F918" s="145"/>
      <c r="G918" s="145"/>
      <c r="H918" s="145"/>
      <c r="I918" s="287" t="s">
        <v>3235</v>
      </c>
      <c r="J918" s="287"/>
      <c r="K918" s="287"/>
      <c r="L918" s="287"/>
      <c r="M918" s="288" t="s">
        <v>17</v>
      </c>
      <c r="N918" s="287"/>
      <c r="O918" s="287"/>
      <c r="P918" s="287"/>
    </row>
    <row r="919" spans="1:16" ht="25.05" customHeight="1" x14ac:dyDescent="0.45">
      <c r="A919" s="144">
        <v>1</v>
      </c>
      <c r="B919" s="144">
        <v>2</v>
      </c>
      <c r="C919" s="144">
        <v>8</v>
      </c>
      <c r="D919" s="144">
        <v>2</v>
      </c>
      <c r="E919" s="144">
        <v>86</v>
      </c>
      <c r="F919" s="145"/>
      <c r="G919" s="145"/>
      <c r="H919" s="145"/>
      <c r="I919" s="287" t="s">
        <v>3236</v>
      </c>
      <c r="J919" s="287"/>
      <c r="K919" s="287"/>
      <c r="L919" s="287"/>
      <c r="M919" s="288" t="s">
        <v>17</v>
      </c>
      <c r="N919" s="287"/>
      <c r="O919" s="287"/>
      <c r="P919" s="287"/>
    </row>
    <row r="920" spans="1:16" ht="25.05" customHeight="1" x14ac:dyDescent="0.45">
      <c r="A920" s="144">
        <v>1</v>
      </c>
      <c r="B920" s="144">
        <v>2</v>
      </c>
      <c r="C920" s="144">
        <v>8</v>
      </c>
      <c r="D920" s="144">
        <v>2</v>
      </c>
      <c r="E920" s="144">
        <v>87</v>
      </c>
      <c r="F920" s="145"/>
      <c r="G920" s="145"/>
      <c r="H920" s="145"/>
      <c r="I920" s="287" t="s">
        <v>3237</v>
      </c>
      <c r="J920" s="287"/>
      <c r="K920" s="287"/>
      <c r="L920" s="287"/>
      <c r="M920" s="288" t="s">
        <v>17</v>
      </c>
      <c r="N920" s="287"/>
      <c r="O920" s="287"/>
      <c r="P920" s="287"/>
    </row>
    <row r="921" spans="1:16" ht="25.05" customHeight="1" x14ac:dyDescent="0.45">
      <c r="A921" s="144">
        <v>1</v>
      </c>
      <c r="B921" s="144">
        <v>2</v>
      </c>
      <c r="C921" s="144">
        <v>8</v>
      </c>
      <c r="D921" s="144">
        <v>2</v>
      </c>
      <c r="E921" s="144">
        <v>88</v>
      </c>
      <c r="F921" s="145"/>
      <c r="G921" s="145"/>
      <c r="H921" s="145"/>
      <c r="I921" s="287" t="s">
        <v>3238</v>
      </c>
      <c r="J921" s="287"/>
      <c r="K921" s="287"/>
      <c r="L921" s="287"/>
      <c r="M921" s="288" t="s">
        <v>17</v>
      </c>
      <c r="N921" s="287"/>
      <c r="O921" s="287"/>
      <c r="P921" s="287"/>
    </row>
    <row r="922" spans="1:16" ht="25.05" customHeight="1" x14ac:dyDescent="0.45">
      <c r="A922" s="144">
        <v>1</v>
      </c>
      <c r="B922" s="144">
        <v>2</v>
      </c>
      <c r="C922" s="144">
        <v>8</v>
      </c>
      <c r="D922" s="144">
        <v>2</v>
      </c>
      <c r="E922" s="144">
        <v>89</v>
      </c>
      <c r="F922" s="145"/>
      <c r="G922" s="145"/>
      <c r="H922" s="145"/>
      <c r="I922" s="287" t="s">
        <v>3239</v>
      </c>
      <c r="J922" s="287"/>
      <c r="K922" s="287"/>
      <c r="L922" s="287"/>
      <c r="M922" s="288" t="s">
        <v>17</v>
      </c>
      <c r="N922" s="287"/>
      <c r="O922" s="287"/>
      <c r="P922" s="287"/>
    </row>
    <row r="923" spans="1:16" ht="25.05" customHeight="1" x14ac:dyDescent="0.45">
      <c r="A923" s="144">
        <v>1</v>
      </c>
      <c r="B923" s="144">
        <v>2</v>
      </c>
      <c r="C923" s="144">
        <v>8</v>
      </c>
      <c r="D923" s="144">
        <v>2</v>
      </c>
      <c r="E923" s="144">
        <v>90</v>
      </c>
      <c r="F923" s="145"/>
      <c r="G923" s="145"/>
      <c r="H923" s="145"/>
      <c r="I923" s="287" t="s">
        <v>3240</v>
      </c>
      <c r="J923" s="287"/>
      <c r="K923" s="287"/>
      <c r="L923" s="287"/>
      <c r="M923" s="288" t="s">
        <v>17</v>
      </c>
      <c r="N923" s="287"/>
      <c r="O923" s="287"/>
      <c r="P923" s="287"/>
    </row>
    <row r="924" spans="1:16" ht="25.05" customHeight="1" x14ac:dyDescent="0.45">
      <c r="A924" s="144">
        <v>1</v>
      </c>
      <c r="B924" s="144">
        <v>2</v>
      </c>
      <c r="C924" s="144">
        <v>8</v>
      </c>
      <c r="D924" s="144">
        <v>2</v>
      </c>
      <c r="E924" s="144">
        <v>91</v>
      </c>
      <c r="F924" s="145"/>
      <c r="G924" s="145"/>
      <c r="H924" s="145"/>
      <c r="I924" s="287" t="s">
        <v>3241</v>
      </c>
      <c r="J924" s="287"/>
      <c r="K924" s="287"/>
      <c r="L924" s="287"/>
      <c r="M924" s="288" t="s">
        <v>17</v>
      </c>
      <c r="N924" s="287"/>
      <c r="O924" s="287"/>
      <c r="P924" s="287"/>
    </row>
    <row r="925" spans="1:16" ht="25.05" customHeight="1" x14ac:dyDescent="0.45">
      <c r="A925" s="144">
        <v>1</v>
      </c>
      <c r="B925" s="144">
        <v>2</v>
      </c>
      <c r="C925" s="144">
        <v>8</v>
      </c>
      <c r="D925" s="144">
        <v>2</v>
      </c>
      <c r="E925" s="144">
        <v>92</v>
      </c>
      <c r="F925" s="145"/>
      <c r="G925" s="145"/>
      <c r="H925" s="145"/>
      <c r="I925" s="287" t="s">
        <v>3242</v>
      </c>
      <c r="J925" s="287"/>
      <c r="K925" s="287"/>
      <c r="L925" s="287"/>
      <c r="M925" s="288" t="s">
        <v>17</v>
      </c>
      <c r="N925" s="287"/>
      <c r="O925" s="287"/>
      <c r="P925" s="287"/>
    </row>
    <row r="926" spans="1:16" ht="25.05" customHeight="1" x14ac:dyDescent="0.45">
      <c r="A926" s="144">
        <v>1</v>
      </c>
      <c r="B926" s="144">
        <v>2</v>
      </c>
      <c r="C926" s="144">
        <v>8</v>
      </c>
      <c r="D926" s="144">
        <v>2</v>
      </c>
      <c r="E926" s="144">
        <v>93</v>
      </c>
      <c r="F926" s="145"/>
      <c r="G926" s="145"/>
      <c r="H926" s="145"/>
      <c r="I926" s="287" t="s">
        <v>3243</v>
      </c>
      <c r="J926" s="287"/>
      <c r="K926" s="287"/>
      <c r="L926" s="287"/>
      <c r="M926" s="288" t="s">
        <v>17</v>
      </c>
      <c r="N926" s="287"/>
      <c r="O926" s="287"/>
      <c r="P926" s="287"/>
    </row>
    <row r="927" spans="1:16" ht="25.05" customHeight="1" x14ac:dyDescent="0.45">
      <c r="A927" s="144">
        <v>1</v>
      </c>
      <c r="B927" s="144">
        <v>2</v>
      </c>
      <c r="C927" s="144">
        <v>8</v>
      </c>
      <c r="D927" s="144">
        <v>2</v>
      </c>
      <c r="E927" s="144">
        <v>94</v>
      </c>
      <c r="F927" s="145"/>
      <c r="G927" s="145"/>
      <c r="H927" s="145"/>
      <c r="I927" s="287" t="s">
        <v>3244</v>
      </c>
      <c r="J927" s="287"/>
      <c r="K927" s="287"/>
      <c r="L927" s="287"/>
      <c r="M927" s="288" t="s">
        <v>17</v>
      </c>
      <c r="N927" s="287"/>
      <c r="O927" s="287"/>
      <c r="P927" s="287"/>
    </row>
    <row r="928" spans="1:16" ht="25.05" customHeight="1" x14ac:dyDescent="0.45">
      <c r="A928" s="144">
        <v>1</v>
      </c>
      <c r="B928" s="144">
        <v>2</v>
      </c>
      <c r="C928" s="144">
        <v>8</v>
      </c>
      <c r="D928" s="144">
        <v>2</v>
      </c>
      <c r="E928" s="144">
        <v>95</v>
      </c>
      <c r="F928" s="145"/>
      <c r="G928" s="145"/>
      <c r="H928" s="145"/>
      <c r="I928" s="287" t="s">
        <v>3245</v>
      </c>
      <c r="J928" s="287"/>
      <c r="K928" s="287"/>
      <c r="L928" s="287"/>
      <c r="M928" s="288" t="s">
        <v>17</v>
      </c>
      <c r="N928" s="287"/>
      <c r="O928" s="287"/>
      <c r="P928" s="287"/>
    </row>
    <row r="929" spans="1:16" ht="25.05" customHeight="1" x14ac:dyDescent="0.45">
      <c r="A929" s="144">
        <v>1</v>
      </c>
      <c r="B929" s="144">
        <v>2</v>
      </c>
      <c r="C929" s="144">
        <v>8</v>
      </c>
      <c r="D929" s="144">
        <v>2</v>
      </c>
      <c r="E929" s="144">
        <v>96</v>
      </c>
      <c r="F929" s="145"/>
      <c r="G929" s="145"/>
      <c r="H929" s="145"/>
      <c r="I929" s="287" t="s">
        <v>3246</v>
      </c>
      <c r="J929" s="287"/>
      <c r="K929" s="287"/>
      <c r="L929" s="287"/>
      <c r="M929" s="288" t="s">
        <v>17</v>
      </c>
      <c r="N929" s="287"/>
      <c r="O929" s="287"/>
      <c r="P929" s="287"/>
    </row>
    <row r="930" spans="1:16" ht="25.05" customHeight="1" x14ac:dyDescent="0.45">
      <c r="A930" s="144">
        <v>1</v>
      </c>
      <c r="B930" s="144">
        <v>2</v>
      </c>
      <c r="C930" s="144">
        <v>8</v>
      </c>
      <c r="D930" s="144">
        <v>2</v>
      </c>
      <c r="E930" s="144">
        <v>97</v>
      </c>
      <c r="F930" s="145"/>
      <c r="G930" s="145"/>
      <c r="H930" s="145"/>
      <c r="I930" s="287" t="s">
        <v>3247</v>
      </c>
      <c r="J930" s="287"/>
      <c r="K930" s="287"/>
      <c r="L930" s="287"/>
      <c r="M930" s="288" t="s">
        <v>17</v>
      </c>
      <c r="N930" s="287"/>
      <c r="O930" s="287"/>
      <c r="P930" s="287"/>
    </row>
    <row r="931" spans="1:16" ht="25.05" customHeight="1" x14ac:dyDescent="0.45">
      <c r="A931" s="144">
        <v>1</v>
      </c>
      <c r="B931" s="144">
        <v>2</v>
      </c>
      <c r="C931" s="144">
        <v>8</v>
      </c>
      <c r="D931" s="144">
        <v>2</v>
      </c>
      <c r="E931" s="144">
        <v>98</v>
      </c>
      <c r="F931" s="145"/>
      <c r="G931" s="145"/>
      <c r="H931" s="145"/>
      <c r="I931" s="287" t="s">
        <v>3248</v>
      </c>
      <c r="J931" s="287"/>
      <c r="K931" s="287"/>
      <c r="L931" s="287"/>
      <c r="M931" s="288" t="s">
        <v>17</v>
      </c>
      <c r="N931" s="287"/>
      <c r="O931" s="287"/>
      <c r="P931" s="287"/>
    </row>
    <row r="932" spans="1:16" ht="25.05" customHeight="1" x14ac:dyDescent="0.45">
      <c r="A932" s="144">
        <v>1</v>
      </c>
      <c r="B932" s="144">
        <v>2</v>
      </c>
      <c r="C932" s="144">
        <v>8</v>
      </c>
      <c r="D932" s="144">
        <v>2</v>
      </c>
      <c r="E932" s="144">
        <v>99</v>
      </c>
      <c r="F932" s="145"/>
      <c r="G932" s="145"/>
      <c r="H932" s="145"/>
      <c r="I932" s="287" t="s">
        <v>3249</v>
      </c>
      <c r="J932" s="287"/>
      <c r="K932" s="287"/>
      <c r="L932" s="287"/>
      <c r="M932" s="288" t="s">
        <v>17</v>
      </c>
      <c r="N932" s="287"/>
      <c r="O932" s="287"/>
      <c r="P932" s="287"/>
    </row>
    <row r="933" spans="1:16" ht="25.05" customHeight="1" x14ac:dyDescent="0.45">
      <c r="A933" s="144">
        <v>1</v>
      </c>
      <c r="B933" s="144">
        <v>2</v>
      </c>
      <c r="C933" s="144">
        <v>8</v>
      </c>
      <c r="D933" s="144">
        <v>2</v>
      </c>
      <c r="E933" s="144">
        <v>100</v>
      </c>
      <c r="F933" s="145"/>
      <c r="G933" s="145"/>
      <c r="H933" s="145"/>
      <c r="I933" s="287" t="s">
        <v>3250</v>
      </c>
      <c r="J933" s="287"/>
      <c r="K933" s="287"/>
      <c r="L933" s="287"/>
      <c r="M933" s="288" t="s">
        <v>17</v>
      </c>
      <c r="N933" s="287"/>
      <c r="O933" s="287"/>
      <c r="P933" s="287"/>
    </row>
    <row r="934" spans="1:16" ht="25.05" customHeight="1" x14ac:dyDescent="0.45">
      <c r="A934" s="144">
        <v>1</v>
      </c>
      <c r="B934" s="144">
        <v>2</v>
      </c>
      <c r="C934" s="144">
        <v>8</v>
      </c>
      <c r="D934" s="144">
        <v>2</v>
      </c>
      <c r="E934" s="144">
        <v>101</v>
      </c>
      <c r="F934" s="145"/>
      <c r="G934" s="145"/>
      <c r="H934" s="145"/>
      <c r="I934" s="287" t="s">
        <v>3251</v>
      </c>
      <c r="J934" s="287"/>
      <c r="K934" s="287"/>
      <c r="L934" s="287"/>
      <c r="M934" s="288" t="s">
        <v>17</v>
      </c>
      <c r="N934" s="287"/>
      <c r="O934" s="287"/>
      <c r="P934" s="287"/>
    </row>
    <row r="935" spans="1:16" ht="25.05" customHeight="1" x14ac:dyDescent="0.45">
      <c r="A935" s="144">
        <v>1</v>
      </c>
      <c r="B935" s="144">
        <v>2</v>
      </c>
      <c r="C935" s="144">
        <v>8</v>
      </c>
      <c r="D935" s="144">
        <v>2</v>
      </c>
      <c r="E935" s="144">
        <v>102</v>
      </c>
      <c r="F935" s="145"/>
      <c r="G935" s="145"/>
      <c r="H935" s="145"/>
      <c r="I935" s="287" t="s">
        <v>3252</v>
      </c>
      <c r="J935" s="287"/>
      <c r="K935" s="287"/>
      <c r="L935" s="287"/>
      <c r="M935" s="288" t="s">
        <v>17</v>
      </c>
      <c r="N935" s="287"/>
      <c r="O935" s="287"/>
      <c r="P935" s="287"/>
    </row>
    <row r="936" spans="1:16" ht="25.05" customHeight="1" x14ac:dyDescent="0.45">
      <c r="A936" s="144">
        <v>1</v>
      </c>
      <c r="B936" s="144">
        <v>2</v>
      </c>
      <c r="C936" s="144">
        <v>8</v>
      </c>
      <c r="D936" s="144">
        <v>2</v>
      </c>
      <c r="E936" s="144">
        <v>103</v>
      </c>
      <c r="F936" s="145"/>
      <c r="G936" s="145"/>
      <c r="H936" s="145"/>
      <c r="I936" s="287" t="s">
        <v>3253</v>
      </c>
      <c r="J936" s="287"/>
      <c r="K936" s="287"/>
      <c r="L936" s="287"/>
      <c r="M936" s="288" t="s">
        <v>17</v>
      </c>
      <c r="N936" s="287"/>
      <c r="O936" s="287"/>
      <c r="P936" s="287"/>
    </row>
    <row r="937" spans="1:16" ht="25.05" customHeight="1" x14ac:dyDescent="0.45">
      <c r="A937" s="144">
        <v>1</v>
      </c>
      <c r="B937" s="144">
        <v>2</v>
      </c>
      <c r="C937" s="144">
        <v>8</v>
      </c>
      <c r="D937" s="144">
        <v>2</v>
      </c>
      <c r="E937" s="144">
        <v>104</v>
      </c>
      <c r="F937" s="145"/>
      <c r="G937" s="145"/>
      <c r="H937" s="145"/>
      <c r="I937" s="287" t="s">
        <v>3254</v>
      </c>
      <c r="J937" s="287"/>
      <c r="K937" s="287"/>
      <c r="L937" s="287"/>
      <c r="M937" s="288" t="s">
        <v>17</v>
      </c>
      <c r="N937" s="287"/>
      <c r="O937" s="287"/>
      <c r="P937" s="287"/>
    </row>
    <row r="938" spans="1:16" ht="25.05" customHeight="1" x14ac:dyDescent="0.45">
      <c r="A938" s="144">
        <v>1</v>
      </c>
      <c r="B938" s="144">
        <v>2</v>
      </c>
      <c r="C938" s="144">
        <v>8</v>
      </c>
      <c r="D938" s="144">
        <v>2</v>
      </c>
      <c r="E938" s="144">
        <v>105</v>
      </c>
      <c r="F938" s="145"/>
      <c r="G938" s="145"/>
      <c r="H938" s="145"/>
      <c r="I938" s="287" t="s">
        <v>3255</v>
      </c>
      <c r="J938" s="287"/>
      <c r="K938" s="287"/>
      <c r="L938" s="287"/>
      <c r="M938" s="288" t="s">
        <v>17</v>
      </c>
      <c r="N938" s="287"/>
      <c r="O938" s="287"/>
      <c r="P938" s="287"/>
    </row>
    <row r="939" spans="1:16" ht="25.05" customHeight="1" x14ac:dyDescent="0.45">
      <c r="A939" s="144">
        <v>1</v>
      </c>
      <c r="B939" s="144">
        <v>2</v>
      </c>
      <c r="C939" s="144">
        <v>8</v>
      </c>
      <c r="D939" s="144">
        <v>2</v>
      </c>
      <c r="E939" s="144">
        <v>106</v>
      </c>
      <c r="F939" s="145"/>
      <c r="G939" s="145"/>
      <c r="H939" s="145"/>
      <c r="I939" s="287" t="s">
        <v>3256</v>
      </c>
      <c r="J939" s="287"/>
      <c r="K939" s="287"/>
      <c r="L939" s="287"/>
      <c r="M939" s="288" t="s">
        <v>17</v>
      </c>
      <c r="N939" s="287"/>
      <c r="O939" s="287"/>
      <c r="P939" s="287"/>
    </row>
    <row r="940" spans="1:16" ht="25.05" customHeight="1" x14ac:dyDescent="0.45">
      <c r="A940" s="144">
        <v>1</v>
      </c>
      <c r="B940" s="144">
        <v>2</v>
      </c>
      <c r="C940" s="144">
        <v>8</v>
      </c>
      <c r="D940" s="144">
        <v>2</v>
      </c>
      <c r="E940" s="144">
        <v>107</v>
      </c>
      <c r="F940" s="145"/>
      <c r="G940" s="145"/>
      <c r="H940" s="145"/>
      <c r="I940" s="287" t="s">
        <v>3257</v>
      </c>
      <c r="J940" s="287"/>
      <c r="K940" s="287"/>
      <c r="L940" s="287"/>
      <c r="M940" s="288" t="s">
        <v>17</v>
      </c>
      <c r="N940" s="287"/>
      <c r="O940" s="287"/>
      <c r="P940" s="287"/>
    </row>
    <row r="941" spans="1:16" ht="25.05" customHeight="1" x14ac:dyDescent="0.45">
      <c r="A941" s="144">
        <v>1</v>
      </c>
      <c r="B941" s="144">
        <v>2</v>
      </c>
      <c r="C941" s="144">
        <v>8</v>
      </c>
      <c r="D941" s="144">
        <v>2</v>
      </c>
      <c r="E941" s="144">
        <v>108</v>
      </c>
      <c r="F941" s="145"/>
      <c r="G941" s="145"/>
      <c r="H941" s="145"/>
      <c r="I941" s="287" t="s">
        <v>3258</v>
      </c>
      <c r="J941" s="287"/>
      <c r="K941" s="287"/>
      <c r="L941" s="287"/>
      <c r="M941" s="288" t="s">
        <v>17</v>
      </c>
      <c r="N941" s="287"/>
      <c r="O941" s="287"/>
      <c r="P941" s="287"/>
    </row>
    <row r="942" spans="1:16" ht="49.95" customHeight="1" x14ac:dyDescent="0.45">
      <c r="A942" s="144">
        <v>1</v>
      </c>
      <c r="B942" s="144">
        <v>2</v>
      </c>
      <c r="C942" s="144">
        <v>8</v>
      </c>
      <c r="D942" s="144">
        <v>2</v>
      </c>
      <c r="E942" s="144">
        <v>109</v>
      </c>
      <c r="F942" s="145"/>
      <c r="G942" s="145"/>
      <c r="H942" s="145"/>
      <c r="I942" s="287" t="s">
        <v>3259</v>
      </c>
      <c r="J942" s="287"/>
      <c r="K942" s="287"/>
      <c r="L942" s="287"/>
      <c r="M942" s="288" t="s">
        <v>17</v>
      </c>
      <c r="N942" s="287"/>
      <c r="O942" s="287"/>
      <c r="P942" s="287"/>
    </row>
    <row r="943" spans="1:16" ht="25.05" customHeight="1" x14ac:dyDescent="0.45">
      <c r="A943" s="144">
        <v>1</v>
      </c>
      <c r="B943" s="144">
        <v>2</v>
      </c>
      <c r="C943" s="144">
        <v>8</v>
      </c>
      <c r="D943" s="144">
        <v>2</v>
      </c>
      <c r="E943" s="144">
        <v>110</v>
      </c>
      <c r="F943" s="145"/>
      <c r="G943" s="145"/>
      <c r="H943" s="145"/>
      <c r="I943" s="287" t="s">
        <v>3260</v>
      </c>
      <c r="J943" s="287"/>
      <c r="K943" s="287"/>
      <c r="L943" s="287"/>
      <c r="M943" s="288" t="s">
        <v>17</v>
      </c>
      <c r="N943" s="287"/>
      <c r="O943" s="287"/>
      <c r="P943" s="287"/>
    </row>
    <row r="944" spans="1:16" ht="25.05" customHeight="1" x14ac:dyDescent="0.45">
      <c r="A944" s="144">
        <v>1</v>
      </c>
      <c r="B944" s="144">
        <v>2</v>
      </c>
      <c r="C944" s="144">
        <v>8</v>
      </c>
      <c r="D944" s="144">
        <v>2</v>
      </c>
      <c r="E944" s="144">
        <v>111</v>
      </c>
      <c r="F944" s="145"/>
      <c r="G944" s="145"/>
      <c r="H944" s="145"/>
      <c r="I944" s="287" t="s">
        <v>3261</v>
      </c>
      <c r="J944" s="287"/>
      <c r="K944" s="287"/>
      <c r="L944" s="287"/>
      <c r="M944" s="288" t="s">
        <v>17</v>
      </c>
      <c r="N944" s="287"/>
      <c r="O944" s="287"/>
      <c r="P944" s="287"/>
    </row>
    <row r="945" spans="1:16" ht="49.95" customHeight="1" x14ac:dyDescent="0.45">
      <c r="A945" s="144">
        <v>1</v>
      </c>
      <c r="B945" s="144">
        <v>2</v>
      </c>
      <c r="C945" s="144">
        <v>8</v>
      </c>
      <c r="D945" s="144">
        <v>2</v>
      </c>
      <c r="E945" s="144">
        <v>112</v>
      </c>
      <c r="F945" s="145"/>
      <c r="G945" s="145"/>
      <c r="H945" s="145"/>
      <c r="I945" s="287" t="s">
        <v>3262</v>
      </c>
      <c r="J945" s="287"/>
      <c r="K945" s="287"/>
      <c r="L945" s="287"/>
      <c r="M945" s="288" t="s">
        <v>17</v>
      </c>
      <c r="N945" s="287"/>
      <c r="O945" s="287"/>
      <c r="P945" s="287"/>
    </row>
    <row r="946" spans="1:16" ht="25.05" customHeight="1" x14ac:dyDescent="0.45">
      <c r="A946" s="144">
        <v>1</v>
      </c>
      <c r="B946" s="144">
        <v>2</v>
      </c>
      <c r="C946" s="144">
        <v>8</v>
      </c>
      <c r="D946" s="144">
        <v>2</v>
      </c>
      <c r="E946" s="144">
        <v>113</v>
      </c>
      <c r="F946" s="145"/>
      <c r="G946" s="145"/>
      <c r="H946" s="145"/>
      <c r="I946" s="287" t="s">
        <v>3263</v>
      </c>
      <c r="J946" s="287"/>
      <c r="K946" s="287"/>
      <c r="L946" s="287"/>
      <c r="M946" s="288" t="s">
        <v>17</v>
      </c>
      <c r="N946" s="287"/>
      <c r="O946" s="287"/>
      <c r="P946" s="287"/>
    </row>
    <row r="947" spans="1:16" ht="25.05" customHeight="1" x14ac:dyDescent="0.45">
      <c r="A947" s="144">
        <v>1</v>
      </c>
      <c r="B947" s="144">
        <v>2</v>
      </c>
      <c r="C947" s="144">
        <v>8</v>
      </c>
      <c r="D947" s="144">
        <v>2</v>
      </c>
      <c r="E947" s="144">
        <v>114</v>
      </c>
      <c r="F947" s="145"/>
      <c r="G947" s="145"/>
      <c r="H947" s="145"/>
      <c r="I947" s="287" t="s">
        <v>3264</v>
      </c>
      <c r="J947" s="287"/>
      <c r="K947" s="287"/>
      <c r="L947" s="287"/>
      <c r="M947" s="288" t="s">
        <v>17</v>
      </c>
      <c r="N947" s="287"/>
      <c r="O947" s="287"/>
      <c r="P947" s="287"/>
    </row>
    <row r="948" spans="1:16" ht="25.05" customHeight="1" x14ac:dyDescent="0.45">
      <c r="A948" s="144">
        <v>1</v>
      </c>
      <c r="B948" s="144">
        <v>2</v>
      </c>
      <c r="C948" s="144">
        <v>8</v>
      </c>
      <c r="D948" s="144">
        <v>2</v>
      </c>
      <c r="E948" s="144">
        <v>115</v>
      </c>
      <c r="F948" s="145"/>
      <c r="G948" s="145"/>
      <c r="H948" s="145"/>
      <c r="I948" s="287" t="s">
        <v>3265</v>
      </c>
      <c r="J948" s="287"/>
      <c r="K948" s="287"/>
      <c r="L948" s="287"/>
      <c r="M948" s="288" t="s">
        <v>17</v>
      </c>
      <c r="N948" s="287"/>
      <c r="O948" s="287"/>
      <c r="P948" s="287"/>
    </row>
    <row r="949" spans="1:16" ht="25.05" customHeight="1" x14ac:dyDescent="0.45">
      <c r="A949" s="144">
        <v>1</v>
      </c>
      <c r="B949" s="144">
        <v>2</v>
      </c>
      <c r="C949" s="144">
        <v>8</v>
      </c>
      <c r="D949" s="144">
        <v>2</v>
      </c>
      <c r="E949" s="144">
        <v>116</v>
      </c>
      <c r="F949" s="145"/>
      <c r="G949" s="145"/>
      <c r="H949" s="145"/>
      <c r="I949" s="287" t="s">
        <v>3266</v>
      </c>
      <c r="J949" s="287"/>
      <c r="K949" s="287"/>
      <c r="L949" s="287"/>
      <c r="M949" s="288" t="s">
        <v>17</v>
      </c>
      <c r="N949" s="287"/>
      <c r="O949" s="287"/>
      <c r="P949" s="287"/>
    </row>
    <row r="950" spans="1:16" ht="25.05" customHeight="1" x14ac:dyDescent="0.45">
      <c r="A950" s="144">
        <v>1</v>
      </c>
      <c r="B950" s="144">
        <v>2</v>
      </c>
      <c r="C950" s="144">
        <v>8</v>
      </c>
      <c r="D950" s="144">
        <v>2</v>
      </c>
      <c r="E950" s="144">
        <v>117</v>
      </c>
      <c r="F950" s="145"/>
      <c r="G950" s="145"/>
      <c r="H950" s="145"/>
      <c r="I950" s="287" t="s">
        <v>3267</v>
      </c>
      <c r="J950" s="287"/>
      <c r="K950" s="287"/>
      <c r="L950" s="287"/>
      <c r="M950" s="288" t="s">
        <v>17</v>
      </c>
      <c r="N950" s="287"/>
      <c r="O950" s="287"/>
      <c r="P950" s="287"/>
    </row>
    <row r="951" spans="1:16" ht="25.05" customHeight="1" x14ac:dyDescent="0.45">
      <c r="A951" s="144">
        <v>1</v>
      </c>
      <c r="B951" s="144">
        <v>2</v>
      </c>
      <c r="C951" s="144">
        <v>8</v>
      </c>
      <c r="D951" s="144">
        <v>2</v>
      </c>
      <c r="E951" s="144">
        <v>118</v>
      </c>
      <c r="F951" s="145"/>
      <c r="G951" s="145"/>
      <c r="H951" s="145"/>
      <c r="I951" s="287" t="s">
        <v>2784</v>
      </c>
      <c r="J951" s="287"/>
      <c r="K951" s="287"/>
      <c r="L951" s="287"/>
      <c r="M951" s="288" t="s">
        <v>17</v>
      </c>
      <c r="N951" s="287"/>
      <c r="O951" s="287"/>
      <c r="P951" s="287"/>
    </row>
    <row r="952" spans="1:16" ht="25.05" customHeight="1" x14ac:dyDescent="0.45">
      <c r="A952" s="144">
        <v>1</v>
      </c>
      <c r="B952" s="144">
        <v>2</v>
      </c>
      <c r="C952" s="144">
        <v>8</v>
      </c>
      <c r="D952" s="144">
        <v>2</v>
      </c>
      <c r="E952" s="144">
        <v>119</v>
      </c>
      <c r="F952" s="145"/>
      <c r="G952" s="145"/>
      <c r="H952" s="145"/>
      <c r="I952" s="287" t="s">
        <v>2720</v>
      </c>
      <c r="J952" s="287"/>
      <c r="K952" s="287"/>
      <c r="L952" s="287"/>
      <c r="M952" s="288" t="s">
        <v>17</v>
      </c>
      <c r="N952" s="287"/>
      <c r="O952" s="287"/>
      <c r="P952" s="287"/>
    </row>
    <row r="953" spans="1:16" ht="25.05" customHeight="1" x14ac:dyDescent="0.45">
      <c r="A953" s="144">
        <v>1</v>
      </c>
      <c r="B953" s="144">
        <v>2</v>
      </c>
      <c r="C953" s="144">
        <v>8</v>
      </c>
      <c r="D953" s="144">
        <v>2</v>
      </c>
      <c r="E953" s="144">
        <v>120</v>
      </c>
      <c r="F953" s="145"/>
      <c r="G953" s="145"/>
      <c r="H953" s="145"/>
      <c r="I953" s="287" t="s">
        <v>3268</v>
      </c>
      <c r="J953" s="287"/>
      <c r="K953" s="287"/>
      <c r="L953" s="287"/>
      <c r="M953" s="288" t="s">
        <v>17</v>
      </c>
      <c r="N953" s="287"/>
      <c r="O953" s="287"/>
      <c r="P953" s="287"/>
    </row>
    <row r="954" spans="1:16" ht="25.05" customHeight="1" x14ac:dyDescent="0.45">
      <c r="A954" s="144">
        <v>1</v>
      </c>
      <c r="B954" s="144">
        <v>2</v>
      </c>
      <c r="C954" s="144">
        <v>8</v>
      </c>
      <c r="D954" s="144">
        <v>2</v>
      </c>
      <c r="E954" s="144">
        <v>121</v>
      </c>
      <c r="F954" s="145"/>
      <c r="G954" s="145"/>
      <c r="H954" s="145"/>
      <c r="I954" s="287" t="s">
        <v>3269</v>
      </c>
      <c r="J954" s="287"/>
      <c r="K954" s="287"/>
      <c r="L954" s="287"/>
      <c r="M954" s="288" t="s">
        <v>17</v>
      </c>
      <c r="N954" s="287"/>
      <c r="O954" s="287"/>
      <c r="P954" s="287"/>
    </row>
    <row r="955" spans="1:16" ht="25.05" customHeight="1" x14ac:dyDescent="0.45">
      <c r="A955" s="144">
        <v>1</v>
      </c>
      <c r="B955" s="144">
        <v>2</v>
      </c>
      <c r="C955" s="144">
        <v>8</v>
      </c>
      <c r="D955" s="144">
        <v>2</v>
      </c>
      <c r="E955" s="144">
        <v>122</v>
      </c>
      <c r="F955" s="145"/>
      <c r="G955" s="145"/>
      <c r="H955" s="145"/>
      <c r="I955" s="287" t="s">
        <v>2724</v>
      </c>
      <c r="J955" s="287"/>
      <c r="K955" s="287"/>
      <c r="L955" s="287"/>
      <c r="M955" s="288" t="s">
        <v>17</v>
      </c>
      <c r="N955" s="287"/>
      <c r="O955" s="287"/>
      <c r="P955" s="287"/>
    </row>
    <row r="956" spans="1:16" ht="25.05" customHeight="1" x14ac:dyDescent="0.45">
      <c r="A956" s="144">
        <v>1</v>
      </c>
      <c r="B956" s="144">
        <v>2</v>
      </c>
      <c r="C956" s="144">
        <v>8</v>
      </c>
      <c r="D956" s="144">
        <v>2</v>
      </c>
      <c r="E956" s="144">
        <v>123</v>
      </c>
      <c r="F956" s="145"/>
      <c r="G956" s="145"/>
      <c r="H956" s="145"/>
      <c r="I956" s="287" t="s">
        <v>3270</v>
      </c>
      <c r="J956" s="287"/>
      <c r="K956" s="287"/>
      <c r="L956" s="287"/>
      <c r="M956" s="288" t="s">
        <v>17</v>
      </c>
      <c r="N956" s="287"/>
      <c r="O956" s="287"/>
      <c r="P956" s="287"/>
    </row>
    <row r="957" spans="1:16" ht="25.05" customHeight="1" x14ac:dyDescent="0.45">
      <c r="A957" s="144">
        <v>1</v>
      </c>
      <c r="B957" s="144">
        <v>2</v>
      </c>
      <c r="C957" s="144">
        <v>8</v>
      </c>
      <c r="D957" s="144">
        <v>2</v>
      </c>
      <c r="E957" s="144">
        <v>124</v>
      </c>
      <c r="F957" s="145"/>
      <c r="G957" s="145"/>
      <c r="H957" s="145"/>
      <c r="I957" s="287" t="s">
        <v>3271</v>
      </c>
      <c r="J957" s="287"/>
      <c r="K957" s="287"/>
      <c r="L957" s="287"/>
      <c r="M957" s="288" t="s">
        <v>17</v>
      </c>
      <c r="N957" s="287"/>
      <c r="O957" s="287"/>
      <c r="P957" s="287"/>
    </row>
    <row r="958" spans="1:16" ht="25.05" customHeight="1" x14ac:dyDescent="0.45">
      <c r="A958" s="144">
        <v>1</v>
      </c>
      <c r="B958" s="144">
        <v>2</v>
      </c>
      <c r="C958" s="144">
        <v>8</v>
      </c>
      <c r="D958" s="144">
        <v>2</v>
      </c>
      <c r="E958" s="144">
        <v>125</v>
      </c>
      <c r="F958" s="145"/>
      <c r="G958" s="145"/>
      <c r="H958" s="145"/>
      <c r="I958" s="287" t="s">
        <v>3272</v>
      </c>
      <c r="J958" s="287"/>
      <c r="K958" s="287"/>
      <c r="L958" s="287"/>
      <c r="M958" s="288" t="s">
        <v>17</v>
      </c>
      <c r="N958" s="287"/>
      <c r="O958" s="287"/>
      <c r="P958" s="287"/>
    </row>
    <row r="959" spans="1:16" ht="25.05" customHeight="1" x14ac:dyDescent="0.45">
      <c r="A959" s="144">
        <v>1</v>
      </c>
      <c r="B959" s="144">
        <v>2</v>
      </c>
      <c r="C959" s="144">
        <v>8</v>
      </c>
      <c r="D959" s="144">
        <v>2</v>
      </c>
      <c r="E959" s="144">
        <v>126</v>
      </c>
      <c r="F959" s="145"/>
      <c r="G959" s="145"/>
      <c r="H959" s="145"/>
      <c r="I959" s="287" t="s">
        <v>3273</v>
      </c>
      <c r="J959" s="287"/>
      <c r="K959" s="287"/>
      <c r="L959" s="287"/>
      <c r="M959" s="288" t="s">
        <v>17</v>
      </c>
      <c r="N959" s="287"/>
      <c r="O959" s="287"/>
      <c r="P959" s="287"/>
    </row>
    <row r="960" spans="1:16" ht="25.05" customHeight="1" x14ac:dyDescent="0.45">
      <c r="A960" s="144">
        <v>1</v>
      </c>
      <c r="B960" s="144">
        <v>2</v>
      </c>
      <c r="C960" s="144">
        <v>8</v>
      </c>
      <c r="D960" s="144">
        <v>2</v>
      </c>
      <c r="E960" s="144">
        <v>127</v>
      </c>
      <c r="F960" s="145"/>
      <c r="G960" s="145"/>
      <c r="H960" s="145"/>
      <c r="I960" s="287" t="s">
        <v>3274</v>
      </c>
      <c r="J960" s="287"/>
      <c r="K960" s="287"/>
      <c r="L960" s="287"/>
      <c r="M960" s="288" t="s">
        <v>17</v>
      </c>
      <c r="N960" s="287"/>
      <c r="O960" s="287"/>
      <c r="P960" s="287"/>
    </row>
    <row r="961" spans="1:16" ht="25.05" customHeight="1" x14ac:dyDescent="0.45">
      <c r="A961" s="144">
        <v>1</v>
      </c>
      <c r="B961" s="144">
        <v>2</v>
      </c>
      <c r="C961" s="144">
        <v>8</v>
      </c>
      <c r="D961" s="144">
        <v>2</v>
      </c>
      <c r="E961" s="144">
        <v>128</v>
      </c>
      <c r="F961" s="145"/>
      <c r="G961" s="145"/>
      <c r="H961" s="145"/>
      <c r="I961" s="287" t="s">
        <v>3275</v>
      </c>
      <c r="J961" s="287"/>
      <c r="K961" s="287"/>
      <c r="L961" s="287"/>
      <c r="M961" s="288" t="s">
        <v>17</v>
      </c>
      <c r="N961" s="287"/>
      <c r="O961" s="287"/>
      <c r="P961" s="287"/>
    </row>
    <row r="962" spans="1:16" ht="25.05" customHeight="1" x14ac:dyDescent="0.45">
      <c r="A962" s="144">
        <v>1</v>
      </c>
      <c r="B962" s="144">
        <v>2</v>
      </c>
      <c r="C962" s="144">
        <v>8</v>
      </c>
      <c r="D962" s="144">
        <v>2</v>
      </c>
      <c r="E962" s="144">
        <v>129</v>
      </c>
      <c r="F962" s="145"/>
      <c r="G962" s="145"/>
      <c r="H962" s="145"/>
      <c r="I962" s="287" t="s">
        <v>3276</v>
      </c>
      <c r="J962" s="287"/>
      <c r="K962" s="287"/>
      <c r="L962" s="287"/>
      <c r="M962" s="288" t="s">
        <v>17</v>
      </c>
      <c r="N962" s="287"/>
      <c r="O962" s="287"/>
      <c r="P962" s="287"/>
    </row>
    <row r="963" spans="1:16" ht="25.05" customHeight="1" x14ac:dyDescent="0.45">
      <c r="A963" s="144">
        <v>1</v>
      </c>
      <c r="B963" s="144">
        <v>2</v>
      </c>
      <c r="C963" s="144">
        <v>8</v>
      </c>
      <c r="D963" s="144">
        <v>2</v>
      </c>
      <c r="E963" s="144">
        <v>130</v>
      </c>
      <c r="F963" s="145"/>
      <c r="G963" s="145"/>
      <c r="H963" s="145"/>
      <c r="I963" s="287" t="s">
        <v>2739</v>
      </c>
      <c r="J963" s="287"/>
      <c r="K963" s="287"/>
      <c r="L963" s="287"/>
      <c r="M963" s="288" t="s">
        <v>17</v>
      </c>
      <c r="N963" s="287"/>
      <c r="O963" s="287"/>
      <c r="P963" s="287"/>
    </row>
    <row r="964" spans="1:16" ht="25.05" customHeight="1" x14ac:dyDescent="0.45">
      <c r="A964" s="144">
        <v>1</v>
      </c>
      <c r="B964" s="144">
        <v>2</v>
      </c>
      <c r="C964" s="144">
        <v>8</v>
      </c>
      <c r="D964" s="144">
        <v>2</v>
      </c>
      <c r="E964" s="144">
        <v>131</v>
      </c>
      <c r="F964" s="145"/>
      <c r="G964" s="145"/>
      <c r="H964" s="145"/>
      <c r="I964" s="287" t="s">
        <v>2740</v>
      </c>
      <c r="J964" s="287"/>
      <c r="K964" s="287"/>
      <c r="L964" s="287"/>
      <c r="M964" s="288" t="s">
        <v>17</v>
      </c>
      <c r="N964" s="287"/>
      <c r="O964" s="287"/>
      <c r="P964" s="287"/>
    </row>
    <row r="965" spans="1:16" ht="25.05" customHeight="1" x14ac:dyDescent="0.45">
      <c r="A965" s="144">
        <v>1</v>
      </c>
      <c r="B965" s="144">
        <v>2</v>
      </c>
      <c r="C965" s="144">
        <v>8</v>
      </c>
      <c r="D965" s="144">
        <v>2</v>
      </c>
      <c r="E965" s="144">
        <v>132</v>
      </c>
      <c r="F965" s="145"/>
      <c r="G965" s="145"/>
      <c r="H965" s="145"/>
      <c r="I965" s="287" t="s">
        <v>2741</v>
      </c>
      <c r="J965" s="287"/>
      <c r="K965" s="287"/>
      <c r="L965" s="287"/>
      <c r="M965" s="288" t="s">
        <v>17</v>
      </c>
      <c r="N965" s="287"/>
      <c r="O965" s="287"/>
      <c r="P965" s="287"/>
    </row>
    <row r="966" spans="1:16" ht="25.05" customHeight="1" x14ac:dyDescent="0.45">
      <c r="A966" s="144">
        <v>1</v>
      </c>
      <c r="B966" s="144">
        <v>2</v>
      </c>
      <c r="C966" s="144">
        <v>8</v>
      </c>
      <c r="D966" s="144">
        <v>2</v>
      </c>
      <c r="E966" s="144">
        <v>133</v>
      </c>
      <c r="F966" s="145"/>
      <c r="G966" s="145"/>
      <c r="H966" s="145"/>
      <c r="I966" s="287" t="s">
        <v>2742</v>
      </c>
      <c r="J966" s="287"/>
      <c r="K966" s="287"/>
      <c r="L966" s="287"/>
      <c r="M966" s="288" t="s">
        <v>17</v>
      </c>
      <c r="N966" s="287"/>
      <c r="O966" s="287"/>
      <c r="P966" s="287"/>
    </row>
    <row r="967" spans="1:16" ht="25.05" customHeight="1" x14ac:dyDescent="0.45">
      <c r="A967" s="144">
        <v>1</v>
      </c>
      <c r="B967" s="144">
        <v>2</v>
      </c>
      <c r="C967" s="144">
        <v>8</v>
      </c>
      <c r="D967" s="144">
        <v>2</v>
      </c>
      <c r="E967" s="144">
        <v>134</v>
      </c>
      <c r="F967" s="145"/>
      <c r="G967" s="145"/>
      <c r="H967" s="145"/>
      <c r="I967" s="287" t="s">
        <v>2745</v>
      </c>
      <c r="J967" s="287"/>
      <c r="K967" s="287"/>
      <c r="L967" s="287"/>
      <c r="M967" s="288" t="s">
        <v>17</v>
      </c>
      <c r="N967" s="287"/>
      <c r="O967" s="287"/>
      <c r="P967" s="287"/>
    </row>
    <row r="968" spans="1:16" ht="25.05" customHeight="1" x14ac:dyDescent="0.45">
      <c r="A968" s="144">
        <v>1</v>
      </c>
      <c r="B968" s="144">
        <v>2</v>
      </c>
      <c r="C968" s="144">
        <v>8</v>
      </c>
      <c r="D968" s="144">
        <v>2</v>
      </c>
      <c r="E968" s="144">
        <v>135</v>
      </c>
      <c r="F968" s="145"/>
      <c r="G968" s="145"/>
      <c r="H968" s="145"/>
      <c r="I968" s="287" t="s">
        <v>2746</v>
      </c>
      <c r="J968" s="287"/>
      <c r="K968" s="287"/>
      <c r="L968" s="287"/>
      <c r="M968" s="288" t="s">
        <v>17</v>
      </c>
      <c r="N968" s="287"/>
      <c r="O968" s="287"/>
      <c r="P968" s="287"/>
    </row>
    <row r="969" spans="1:16" ht="25.05" customHeight="1" x14ac:dyDescent="0.45">
      <c r="A969" s="144">
        <v>1</v>
      </c>
      <c r="B969" s="144">
        <v>2</v>
      </c>
      <c r="C969" s="144">
        <v>8</v>
      </c>
      <c r="D969" s="144">
        <v>2</v>
      </c>
      <c r="E969" s="144">
        <v>136</v>
      </c>
      <c r="F969" s="145"/>
      <c r="G969" s="145"/>
      <c r="H969" s="145"/>
      <c r="I969" s="287" t="s">
        <v>3277</v>
      </c>
      <c r="J969" s="287"/>
      <c r="K969" s="287"/>
      <c r="L969" s="287"/>
      <c r="M969" s="288" t="s">
        <v>17</v>
      </c>
      <c r="N969" s="287"/>
      <c r="O969" s="287"/>
      <c r="P969" s="287"/>
    </row>
    <row r="970" spans="1:16" ht="25.05" customHeight="1" x14ac:dyDescent="0.45">
      <c r="A970" s="144">
        <v>1</v>
      </c>
      <c r="B970" s="144">
        <v>2</v>
      </c>
      <c r="C970" s="144">
        <v>8</v>
      </c>
      <c r="D970" s="144">
        <v>2</v>
      </c>
      <c r="E970" s="144">
        <v>137</v>
      </c>
      <c r="F970" s="145"/>
      <c r="G970" s="145"/>
      <c r="H970" s="145"/>
      <c r="I970" s="287" t="s">
        <v>3278</v>
      </c>
      <c r="J970" s="287"/>
      <c r="K970" s="287"/>
      <c r="L970" s="287"/>
      <c r="M970" s="288" t="s">
        <v>17</v>
      </c>
      <c r="N970" s="287"/>
      <c r="O970" s="287"/>
      <c r="P970" s="287"/>
    </row>
    <row r="971" spans="1:16" ht="25.05" customHeight="1" x14ac:dyDescent="0.45">
      <c r="A971" s="144">
        <v>1</v>
      </c>
      <c r="B971" s="144">
        <v>2</v>
      </c>
      <c r="C971" s="144">
        <v>8</v>
      </c>
      <c r="D971" s="144">
        <v>2</v>
      </c>
      <c r="E971" s="144">
        <v>138</v>
      </c>
      <c r="F971" s="145"/>
      <c r="G971" s="145"/>
      <c r="H971" s="145"/>
      <c r="I971" s="287" t="s">
        <v>3279</v>
      </c>
      <c r="J971" s="287"/>
      <c r="K971" s="287"/>
      <c r="L971" s="287"/>
      <c r="M971" s="288" t="s">
        <v>17</v>
      </c>
      <c r="N971" s="287"/>
      <c r="O971" s="287"/>
      <c r="P971" s="287"/>
    </row>
    <row r="972" spans="1:16" ht="25.05" customHeight="1" x14ac:dyDescent="0.45">
      <c r="A972" s="144">
        <v>1</v>
      </c>
      <c r="B972" s="144">
        <v>2</v>
      </c>
      <c r="C972" s="144">
        <v>8</v>
      </c>
      <c r="D972" s="144">
        <v>2</v>
      </c>
      <c r="E972" s="144">
        <v>139</v>
      </c>
      <c r="F972" s="145"/>
      <c r="G972" s="145"/>
      <c r="H972" s="145"/>
      <c r="I972" s="287" t="s">
        <v>2762</v>
      </c>
      <c r="J972" s="287"/>
      <c r="K972" s="287"/>
      <c r="L972" s="287"/>
      <c r="M972" s="288" t="s">
        <v>17</v>
      </c>
      <c r="N972" s="287"/>
      <c r="O972" s="287"/>
      <c r="P972" s="287"/>
    </row>
    <row r="973" spans="1:16" ht="49.95" customHeight="1" x14ac:dyDescent="0.45">
      <c r="A973" s="144">
        <v>1</v>
      </c>
      <c r="B973" s="144">
        <v>2</v>
      </c>
      <c r="C973" s="144">
        <v>8</v>
      </c>
      <c r="D973" s="144">
        <v>2</v>
      </c>
      <c r="E973" s="144">
        <v>140</v>
      </c>
      <c r="F973" s="145"/>
      <c r="G973" s="145"/>
      <c r="H973" s="145"/>
      <c r="I973" s="287" t="s">
        <v>3280</v>
      </c>
      <c r="J973" s="287"/>
      <c r="K973" s="287"/>
      <c r="L973" s="287"/>
      <c r="M973" s="288" t="s">
        <v>17</v>
      </c>
      <c r="N973" s="287"/>
      <c r="O973" s="287"/>
      <c r="P973" s="287"/>
    </row>
    <row r="974" spans="1:16" ht="25.05" customHeight="1" x14ac:dyDescent="0.45">
      <c r="A974" s="144">
        <v>1</v>
      </c>
      <c r="B974" s="144">
        <v>2</v>
      </c>
      <c r="C974" s="144">
        <v>8</v>
      </c>
      <c r="D974" s="144">
        <v>2</v>
      </c>
      <c r="E974" s="144">
        <v>141</v>
      </c>
      <c r="F974" s="145"/>
      <c r="G974" s="145"/>
      <c r="H974" s="145"/>
      <c r="I974" s="287" t="s">
        <v>2764</v>
      </c>
      <c r="J974" s="287"/>
      <c r="K974" s="287"/>
      <c r="L974" s="287"/>
      <c r="M974" s="288" t="s">
        <v>17</v>
      </c>
      <c r="N974" s="287"/>
      <c r="O974" s="287"/>
      <c r="P974" s="287"/>
    </row>
    <row r="975" spans="1:16" ht="25.05" customHeight="1" x14ac:dyDescent="0.45">
      <c r="A975" s="144">
        <v>1</v>
      </c>
      <c r="B975" s="144">
        <v>2</v>
      </c>
      <c r="C975" s="144">
        <v>8</v>
      </c>
      <c r="D975" s="144">
        <v>2</v>
      </c>
      <c r="E975" s="144">
        <v>142</v>
      </c>
      <c r="F975" s="145"/>
      <c r="G975" s="145"/>
      <c r="H975" s="145"/>
      <c r="I975" s="287" t="s">
        <v>3281</v>
      </c>
      <c r="J975" s="287"/>
      <c r="K975" s="287"/>
      <c r="L975" s="287"/>
      <c r="M975" s="288" t="s">
        <v>17</v>
      </c>
      <c r="N975" s="287"/>
      <c r="O975" s="287"/>
      <c r="P975" s="287"/>
    </row>
    <row r="976" spans="1:16" ht="49.95" customHeight="1" x14ac:dyDescent="0.45">
      <c r="A976" s="144">
        <v>1</v>
      </c>
      <c r="B976" s="144">
        <v>2</v>
      </c>
      <c r="C976" s="144">
        <v>8</v>
      </c>
      <c r="D976" s="144">
        <v>2</v>
      </c>
      <c r="E976" s="144">
        <v>143</v>
      </c>
      <c r="F976" s="145"/>
      <c r="G976" s="145"/>
      <c r="H976" s="145"/>
      <c r="I976" s="287" t="s">
        <v>3282</v>
      </c>
      <c r="J976" s="287"/>
      <c r="K976" s="287"/>
      <c r="L976" s="287"/>
      <c r="M976" s="288" t="s">
        <v>17</v>
      </c>
      <c r="N976" s="287"/>
      <c r="O976" s="287"/>
      <c r="P976" s="287"/>
    </row>
    <row r="977" spans="1:16" ht="25.05" customHeight="1" x14ac:dyDescent="0.45">
      <c r="A977" s="144">
        <v>1</v>
      </c>
      <c r="B977" s="144">
        <v>2</v>
      </c>
      <c r="C977" s="144">
        <v>8</v>
      </c>
      <c r="D977" s="144">
        <v>2</v>
      </c>
      <c r="E977" s="144">
        <v>144</v>
      </c>
      <c r="F977" s="145"/>
      <c r="G977" s="145"/>
      <c r="H977" s="145"/>
      <c r="I977" s="287" t="s">
        <v>2767</v>
      </c>
      <c r="J977" s="287"/>
      <c r="K977" s="287"/>
      <c r="L977" s="287"/>
      <c r="M977" s="288" t="s">
        <v>17</v>
      </c>
      <c r="N977" s="287"/>
      <c r="O977" s="287"/>
      <c r="P977" s="287"/>
    </row>
    <row r="978" spans="1:16" ht="25.05" customHeight="1" x14ac:dyDescent="0.45">
      <c r="A978" s="144">
        <v>1</v>
      </c>
      <c r="B978" s="144">
        <v>2</v>
      </c>
      <c r="C978" s="144">
        <v>8</v>
      </c>
      <c r="D978" s="144">
        <v>2</v>
      </c>
      <c r="E978" s="144">
        <v>145</v>
      </c>
      <c r="F978" s="145"/>
      <c r="G978" s="145"/>
      <c r="H978" s="145"/>
      <c r="I978" s="287" t="s">
        <v>3283</v>
      </c>
      <c r="J978" s="287"/>
      <c r="K978" s="287"/>
      <c r="L978" s="287"/>
      <c r="M978" s="288" t="s">
        <v>17</v>
      </c>
      <c r="N978" s="287"/>
      <c r="O978" s="287"/>
      <c r="P978" s="287"/>
    </row>
    <row r="979" spans="1:16" ht="25.05" customHeight="1" x14ac:dyDescent="0.45">
      <c r="A979" s="144">
        <v>1</v>
      </c>
      <c r="B979" s="144">
        <v>2</v>
      </c>
      <c r="C979" s="144">
        <v>8</v>
      </c>
      <c r="D979" s="144">
        <v>2</v>
      </c>
      <c r="E979" s="144">
        <v>146</v>
      </c>
      <c r="F979" s="145"/>
      <c r="G979" s="145"/>
      <c r="H979" s="145"/>
      <c r="I979" s="287" t="s">
        <v>2773</v>
      </c>
      <c r="J979" s="287"/>
      <c r="K979" s="287"/>
      <c r="L979" s="287"/>
      <c r="M979" s="288" t="s">
        <v>17</v>
      </c>
      <c r="N979" s="287"/>
      <c r="O979" s="287"/>
      <c r="P979" s="287"/>
    </row>
    <row r="980" spans="1:16" ht="25.05" customHeight="1" x14ac:dyDescent="0.45">
      <c r="A980" s="144">
        <v>1</v>
      </c>
      <c r="B980" s="144">
        <v>2</v>
      </c>
      <c r="C980" s="144">
        <v>8</v>
      </c>
      <c r="D980" s="144">
        <v>2</v>
      </c>
      <c r="E980" s="144">
        <v>147</v>
      </c>
      <c r="F980" s="145"/>
      <c r="G980" s="145"/>
      <c r="H980" s="145"/>
      <c r="I980" s="287" t="s">
        <v>3284</v>
      </c>
      <c r="J980" s="287"/>
      <c r="K980" s="287"/>
      <c r="L980" s="287"/>
      <c r="M980" s="288" t="s">
        <v>17</v>
      </c>
      <c r="N980" s="287"/>
      <c r="O980" s="287"/>
      <c r="P980" s="287"/>
    </row>
    <row r="981" spans="1:16" ht="25.05" customHeight="1" x14ac:dyDescent="0.45">
      <c r="A981" s="144">
        <v>1</v>
      </c>
      <c r="B981" s="144">
        <v>2</v>
      </c>
      <c r="C981" s="144">
        <v>8</v>
      </c>
      <c r="D981" s="144">
        <v>2</v>
      </c>
      <c r="E981" s="144">
        <v>148</v>
      </c>
      <c r="F981" s="145"/>
      <c r="G981" s="145"/>
      <c r="H981" s="145"/>
      <c r="I981" s="287" t="s">
        <v>3285</v>
      </c>
      <c r="J981" s="287"/>
      <c r="K981" s="287"/>
      <c r="L981" s="287"/>
      <c r="M981" s="288" t="s">
        <v>17</v>
      </c>
      <c r="N981" s="287"/>
      <c r="O981" s="287"/>
      <c r="P981" s="287"/>
    </row>
    <row r="982" spans="1:16" ht="25.05" customHeight="1" x14ac:dyDescent="0.45">
      <c r="A982" s="144">
        <v>1</v>
      </c>
      <c r="B982" s="144">
        <v>2</v>
      </c>
      <c r="C982" s="144">
        <v>8</v>
      </c>
      <c r="D982" s="144">
        <v>2</v>
      </c>
      <c r="E982" s="144">
        <v>149</v>
      </c>
      <c r="F982" s="145"/>
      <c r="G982" s="145"/>
      <c r="H982" s="145"/>
      <c r="I982" s="287" t="s">
        <v>3286</v>
      </c>
      <c r="J982" s="287"/>
      <c r="K982" s="287"/>
      <c r="L982" s="287"/>
      <c r="M982" s="288" t="s">
        <v>17</v>
      </c>
      <c r="N982" s="287"/>
      <c r="O982" s="287"/>
      <c r="P982" s="287"/>
    </row>
    <row r="983" spans="1:16" ht="25.05" customHeight="1" x14ac:dyDescent="0.45">
      <c r="A983" s="144">
        <v>1</v>
      </c>
      <c r="B983" s="144">
        <v>2</v>
      </c>
      <c r="C983" s="144">
        <v>8</v>
      </c>
      <c r="D983" s="144">
        <v>2</v>
      </c>
      <c r="E983" s="144">
        <v>150</v>
      </c>
      <c r="F983" s="145"/>
      <c r="G983" s="145"/>
      <c r="H983" s="145"/>
      <c r="I983" s="287" t="s">
        <v>3287</v>
      </c>
      <c r="J983" s="287"/>
      <c r="K983" s="287"/>
      <c r="L983" s="287"/>
      <c r="M983" s="288" t="s">
        <v>17</v>
      </c>
      <c r="N983" s="287"/>
      <c r="O983" s="287"/>
      <c r="P983" s="287"/>
    </row>
    <row r="984" spans="1:16" ht="25.05" customHeight="1" x14ac:dyDescent="0.45">
      <c r="A984" s="144">
        <v>1</v>
      </c>
      <c r="B984" s="144">
        <v>2</v>
      </c>
      <c r="C984" s="144">
        <v>8</v>
      </c>
      <c r="D984" s="144">
        <v>2</v>
      </c>
      <c r="E984" s="144">
        <v>151</v>
      </c>
      <c r="F984" s="145"/>
      <c r="G984" s="145"/>
      <c r="H984" s="145"/>
      <c r="I984" s="287" t="s">
        <v>2778</v>
      </c>
      <c r="J984" s="287"/>
      <c r="K984" s="287"/>
      <c r="L984" s="287"/>
      <c r="M984" s="288" t="s">
        <v>17</v>
      </c>
      <c r="N984" s="287"/>
      <c r="O984" s="287"/>
      <c r="P984" s="287"/>
    </row>
    <row r="985" spans="1:16" ht="49.95" customHeight="1" x14ac:dyDescent="0.45">
      <c r="A985" s="144">
        <v>1</v>
      </c>
      <c r="B985" s="144">
        <v>2</v>
      </c>
      <c r="C985" s="144">
        <v>8</v>
      </c>
      <c r="D985" s="144">
        <v>2</v>
      </c>
      <c r="E985" s="144">
        <v>152</v>
      </c>
      <c r="F985" s="145"/>
      <c r="G985" s="145"/>
      <c r="H985" s="145"/>
      <c r="I985" s="287" t="s">
        <v>3288</v>
      </c>
      <c r="J985" s="287"/>
      <c r="K985" s="287"/>
      <c r="L985" s="287"/>
      <c r="M985" s="288" t="s">
        <v>17</v>
      </c>
      <c r="N985" s="287"/>
      <c r="O985" s="287"/>
      <c r="P985" s="287"/>
    </row>
    <row r="986" spans="1:16" ht="49.95" customHeight="1" x14ac:dyDescent="0.45">
      <c r="A986" s="144">
        <v>1</v>
      </c>
      <c r="B986" s="144">
        <v>2</v>
      </c>
      <c r="C986" s="144">
        <v>8</v>
      </c>
      <c r="D986" s="144">
        <v>2</v>
      </c>
      <c r="E986" s="144">
        <v>153</v>
      </c>
      <c r="F986" s="145"/>
      <c r="G986" s="145"/>
      <c r="H986" s="145"/>
      <c r="I986" s="287" t="s">
        <v>2786</v>
      </c>
      <c r="J986" s="287"/>
      <c r="K986" s="287"/>
      <c r="L986" s="287"/>
      <c r="M986" s="288" t="s">
        <v>17</v>
      </c>
      <c r="N986" s="287"/>
      <c r="O986" s="287"/>
      <c r="P986" s="287"/>
    </row>
    <row r="987" spans="1:16" ht="49.95" customHeight="1" x14ac:dyDescent="0.45">
      <c r="A987" s="144">
        <v>1</v>
      </c>
      <c r="B987" s="144">
        <v>2</v>
      </c>
      <c r="C987" s="144">
        <v>8</v>
      </c>
      <c r="D987" s="144">
        <v>2</v>
      </c>
      <c r="E987" s="144">
        <v>154</v>
      </c>
      <c r="F987" s="145"/>
      <c r="G987" s="145"/>
      <c r="H987" s="145"/>
      <c r="I987" s="287" t="s">
        <v>2787</v>
      </c>
      <c r="J987" s="287"/>
      <c r="K987" s="287"/>
      <c r="L987" s="287"/>
      <c r="M987" s="288" t="s">
        <v>17</v>
      </c>
      <c r="N987" s="287"/>
      <c r="O987" s="287"/>
      <c r="P987" s="287"/>
    </row>
    <row r="988" spans="1:16" ht="75" customHeight="1" x14ac:dyDescent="0.45">
      <c r="A988" s="144">
        <v>1</v>
      </c>
      <c r="B988" s="144">
        <v>2</v>
      </c>
      <c r="C988" s="144">
        <v>8</v>
      </c>
      <c r="D988" s="144">
        <v>2</v>
      </c>
      <c r="E988" s="144">
        <v>155</v>
      </c>
      <c r="F988" s="145"/>
      <c r="G988" s="145"/>
      <c r="H988" s="145"/>
      <c r="I988" s="287" t="s">
        <v>2788</v>
      </c>
      <c r="J988" s="287"/>
      <c r="K988" s="287"/>
      <c r="L988" s="287"/>
      <c r="M988" s="288" t="s">
        <v>17</v>
      </c>
      <c r="N988" s="287"/>
      <c r="O988" s="287"/>
      <c r="P988" s="287"/>
    </row>
    <row r="989" spans="1:16" ht="25.05" customHeight="1" x14ac:dyDescent="0.45">
      <c r="A989" s="144">
        <v>1</v>
      </c>
      <c r="B989" s="144">
        <v>2</v>
      </c>
      <c r="C989" s="144">
        <v>8</v>
      </c>
      <c r="D989" s="144">
        <v>2</v>
      </c>
      <c r="E989" s="144">
        <v>156</v>
      </c>
      <c r="F989" s="145"/>
      <c r="G989" s="145"/>
      <c r="H989" s="145"/>
      <c r="I989" s="287" t="s">
        <v>2789</v>
      </c>
      <c r="J989" s="287"/>
      <c r="K989" s="287"/>
      <c r="L989" s="287"/>
      <c r="M989" s="288" t="s">
        <v>17</v>
      </c>
      <c r="N989" s="287"/>
      <c r="O989" s="287"/>
      <c r="P989" s="287"/>
    </row>
    <row r="990" spans="1:16" ht="25.05" customHeight="1" x14ac:dyDescent="0.45">
      <c r="A990" s="144">
        <v>1</v>
      </c>
      <c r="B990" s="144">
        <v>2</v>
      </c>
      <c r="C990" s="144">
        <v>8</v>
      </c>
      <c r="D990" s="144">
        <v>2</v>
      </c>
      <c r="E990" s="144">
        <v>157</v>
      </c>
      <c r="F990" s="145"/>
      <c r="G990" s="145"/>
      <c r="H990" s="145"/>
      <c r="I990" s="287" t="s">
        <v>3289</v>
      </c>
      <c r="J990" s="287"/>
      <c r="K990" s="287"/>
      <c r="L990" s="287"/>
      <c r="M990" s="288" t="s">
        <v>17</v>
      </c>
      <c r="N990" s="287"/>
      <c r="O990" s="287"/>
      <c r="P990" s="287"/>
    </row>
    <row r="991" spans="1:16" ht="25.05" customHeight="1" x14ac:dyDescent="0.45">
      <c r="A991" s="144">
        <v>1</v>
      </c>
      <c r="B991" s="144">
        <v>2</v>
      </c>
      <c r="C991" s="144">
        <v>8</v>
      </c>
      <c r="D991" s="144">
        <v>2</v>
      </c>
      <c r="E991" s="144">
        <v>158</v>
      </c>
      <c r="F991" s="145"/>
      <c r="G991" s="145"/>
      <c r="H991" s="145"/>
      <c r="I991" s="287" t="s">
        <v>2792</v>
      </c>
      <c r="J991" s="287"/>
      <c r="K991" s="287"/>
      <c r="L991" s="287"/>
      <c r="M991" s="288" t="s">
        <v>17</v>
      </c>
      <c r="N991" s="287"/>
      <c r="O991" s="287"/>
      <c r="P991" s="287"/>
    </row>
    <row r="992" spans="1:16" ht="25.05" customHeight="1" x14ac:dyDescent="0.45">
      <c r="A992" s="144">
        <v>1</v>
      </c>
      <c r="B992" s="144">
        <v>2</v>
      </c>
      <c r="C992" s="144">
        <v>8</v>
      </c>
      <c r="D992" s="144">
        <v>2</v>
      </c>
      <c r="E992" s="144">
        <v>159</v>
      </c>
      <c r="F992" s="145"/>
      <c r="G992" s="145"/>
      <c r="H992" s="145"/>
      <c r="I992" s="287" t="s">
        <v>2793</v>
      </c>
      <c r="J992" s="287"/>
      <c r="K992" s="287"/>
      <c r="L992" s="287"/>
      <c r="M992" s="288" t="s">
        <v>17</v>
      </c>
      <c r="N992" s="287"/>
      <c r="O992" s="287"/>
      <c r="P992" s="287"/>
    </row>
    <row r="993" spans="1:16" ht="25.05" customHeight="1" x14ac:dyDescent="0.45">
      <c r="A993" s="144">
        <v>1</v>
      </c>
      <c r="B993" s="144">
        <v>2</v>
      </c>
      <c r="C993" s="144">
        <v>8</v>
      </c>
      <c r="D993" s="144">
        <v>2</v>
      </c>
      <c r="E993" s="144">
        <v>160</v>
      </c>
      <c r="F993" s="145"/>
      <c r="G993" s="145"/>
      <c r="H993" s="145"/>
      <c r="I993" s="287" t="s">
        <v>3290</v>
      </c>
      <c r="J993" s="287"/>
      <c r="K993" s="287"/>
      <c r="L993" s="287"/>
      <c r="M993" s="288" t="s">
        <v>17</v>
      </c>
      <c r="N993" s="287"/>
      <c r="O993" s="287"/>
      <c r="P993" s="287"/>
    </row>
    <row r="994" spans="1:16" ht="25.05" customHeight="1" x14ac:dyDescent="0.45">
      <c r="A994" s="144">
        <v>1</v>
      </c>
      <c r="B994" s="144">
        <v>2</v>
      </c>
      <c r="C994" s="144">
        <v>8</v>
      </c>
      <c r="D994" s="144">
        <v>2</v>
      </c>
      <c r="E994" s="144">
        <v>161</v>
      </c>
      <c r="F994" s="145"/>
      <c r="G994" s="145"/>
      <c r="H994" s="145"/>
      <c r="I994" s="287" t="s">
        <v>3291</v>
      </c>
      <c r="J994" s="287"/>
      <c r="K994" s="287"/>
      <c r="L994" s="287"/>
      <c r="M994" s="288" t="s">
        <v>17</v>
      </c>
      <c r="N994" s="287"/>
      <c r="O994" s="287"/>
      <c r="P994" s="287"/>
    </row>
    <row r="995" spans="1:16" ht="49.95" customHeight="1" x14ac:dyDescent="0.45">
      <c r="A995" s="144">
        <v>1</v>
      </c>
      <c r="B995" s="144">
        <v>2</v>
      </c>
      <c r="C995" s="144">
        <v>8</v>
      </c>
      <c r="D995" s="144">
        <v>2</v>
      </c>
      <c r="E995" s="144">
        <v>162</v>
      </c>
      <c r="F995" s="145"/>
      <c r="G995" s="145"/>
      <c r="H995" s="145"/>
      <c r="I995" s="287" t="s">
        <v>3292</v>
      </c>
      <c r="J995" s="287"/>
      <c r="K995" s="287"/>
      <c r="L995" s="287"/>
      <c r="M995" s="288" t="s">
        <v>17</v>
      </c>
      <c r="N995" s="287"/>
      <c r="O995" s="287"/>
      <c r="P995" s="287"/>
    </row>
    <row r="996" spans="1:16" ht="25.05" customHeight="1" x14ac:dyDescent="0.45">
      <c r="A996" s="144">
        <v>1</v>
      </c>
      <c r="B996" s="144">
        <v>2</v>
      </c>
      <c r="C996" s="144">
        <v>8</v>
      </c>
      <c r="D996" s="144">
        <v>2</v>
      </c>
      <c r="E996" s="144">
        <v>163</v>
      </c>
      <c r="F996" s="145"/>
      <c r="G996" s="145"/>
      <c r="H996" s="145"/>
      <c r="I996" s="287" t="s">
        <v>3293</v>
      </c>
      <c r="J996" s="287"/>
      <c r="K996" s="287"/>
      <c r="L996" s="287"/>
      <c r="M996" s="288" t="s">
        <v>17</v>
      </c>
      <c r="N996" s="287"/>
      <c r="O996" s="287"/>
      <c r="P996" s="287"/>
    </row>
    <row r="997" spans="1:16" ht="25.05" customHeight="1" x14ac:dyDescent="0.45">
      <c r="A997" s="144">
        <v>1</v>
      </c>
      <c r="B997" s="144">
        <v>2</v>
      </c>
      <c r="C997" s="144">
        <v>8</v>
      </c>
      <c r="D997" s="144">
        <v>2</v>
      </c>
      <c r="E997" s="144">
        <v>164</v>
      </c>
      <c r="F997" s="145"/>
      <c r="G997" s="145"/>
      <c r="H997" s="145"/>
      <c r="I997" s="287" t="s">
        <v>3294</v>
      </c>
      <c r="J997" s="287"/>
      <c r="K997" s="287"/>
      <c r="L997" s="287"/>
      <c r="M997" s="288" t="s">
        <v>17</v>
      </c>
      <c r="N997" s="287"/>
      <c r="O997" s="287"/>
      <c r="P997" s="287"/>
    </row>
    <row r="998" spans="1:16" ht="25.05" customHeight="1" x14ac:dyDescent="0.45">
      <c r="A998" s="144">
        <v>1</v>
      </c>
      <c r="B998" s="144">
        <v>2</v>
      </c>
      <c r="C998" s="144">
        <v>8</v>
      </c>
      <c r="D998" s="144">
        <v>2</v>
      </c>
      <c r="E998" s="144">
        <v>165</v>
      </c>
      <c r="F998" s="145"/>
      <c r="G998" s="145"/>
      <c r="H998" s="145"/>
      <c r="I998" s="287" t="s">
        <v>3295</v>
      </c>
      <c r="J998" s="287"/>
      <c r="K998" s="287"/>
      <c r="L998" s="287"/>
      <c r="M998" s="288" t="s">
        <v>17</v>
      </c>
      <c r="N998" s="287"/>
      <c r="O998" s="287"/>
      <c r="P998" s="287"/>
    </row>
    <row r="999" spans="1:16" ht="25.05" customHeight="1" x14ac:dyDescent="0.45">
      <c r="A999" s="144">
        <v>1</v>
      </c>
      <c r="B999" s="144">
        <v>2</v>
      </c>
      <c r="C999" s="144">
        <v>8</v>
      </c>
      <c r="D999" s="144">
        <v>2</v>
      </c>
      <c r="E999" s="144">
        <v>166</v>
      </c>
      <c r="F999" s="145"/>
      <c r="G999" s="145"/>
      <c r="H999" s="145"/>
      <c r="I999" s="287" t="s">
        <v>3296</v>
      </c>
      <c r="J999" s="287"/>
      <c r="K999" s="287"/>
      <c r="L999" s="287"/>
      <c r="M999" s="288" t="s">
        <v>17</v>
      </c>
      <c r="N999" s="287"/>
      <c r="O999" s="287"/>
      <c r="P999" s="287"/>
    </row>
    <row r="1000" spans="1:16" ht="25.05" customHeight="1" x14ac:dyDescent="0.45">
      <c r="A1000" s="144">
        <v>1</v>
      </c>
      <c r="B1000" s="144">
        <v>2</v>
      </c>
      <c r="C1000" s="144">
        <v>8</v>
      </c>
      <c r="D1000" s="144">
        <v>2</v>
      </c>
      <c r="E1000" s="144">
        <v>167</v>
      </c>
      <c r="F1000" s="145"/>
      <c r="G1000" s="145"/>
      <c r="H1000" s="145"/>
      <c r="I1000" s="287" t="s">
        <v>3297</v>
      </c>
      <c r="J1000" s="287"/>
      <c r="K1000" s="287"/>
      <c r="L1000" s="287"/>
      <c r="M1000" s="288" t="s">
        <v>17</v>
      </c>
      <c r="N1000" s="287"/>
      <c r="O1000" s="287"/>
      <c r="P1000" s="287"/>
    </row>
    <row r="1001" spans="1:16" ht="25.05" customHeight="1" x14ac:dyDescent="0.45">
      <c r="A1001" s="144">
        <v>1</v>
      </c>
      <c r="B1001" s="144">
        <v>2</v>
      </c>
      <c r="C1001" s="144">
        <v>8</v>
      </c>
      <c r="D1001" s="144">
        <v>2</v>
      </c>
      <c r="E1001" s="144">
        <v>168</v>
      </c>
      <c r="F1001" s="145"/>
      <c r="G1001" s="145"/>
      <c r="H1001" s="145"/>
      <c r="I1001" s="287" t="s">
        <v>3298</v>
      </c>
      <c r="J1001" s="287"/>
      <c r="K1001" s="287"/>
      <c r="L1001" s="287"/>
      <c r="M1001" s="288" t="s">
        <v>17</v>
      </c>
      <c r="N1001" s="287"/>
      <c r="O1001" s="287"/>
      <c r="P1001" s="287"/>
    </row>
    <row r="1002" spans="1:16" ht="25.05" customHeight="1" x14ac:dyDescent="0.45">
      <c r="A1002" s="144">
        <v>1</v>
      </c>
      <c r="B1002" s="144">
        <v>2</v>
      </c>
      <c r="C1002" s="144">
        <v>8</v>
      </c>
      <c r="D1002" s="144">
        <v>2</v>
      </c>
      <c r="E1002" s="144">
        <v>169</v>
      </c>
      <c r="F1002" s="145"/>
      <c r="G1002" s="145"/>
      <c r="H1002" s="145"/>
      <c r="I1002" s="287" t="s">
        <v>3299</v>
      </c>
      <c r="J1002" s="287"/>
      <c r="K1002" s="287"/>
      <c r="L1002" s="287"/>
      <c r="M1002" s="288" t="s">
        <v>17</v>
      </c>
      <c r="N1002" s="287"/>
      <c r="O1002" s="287"/>
      <c r="P1002" s="287"/>
    </row>
    <row r="1003" spans="1:16" ht="25.05" customHeight="1" x14ac:dyDescent="0.45">
      <c r="A1003" s="144">
        <v>1</v>
      </c>
      <c r="B1003" s="144">
        <v>2</v>
      </c>
      <c r="C1003" s="144">
        <v>8</v>
      </c>
      <c r="D1003" s="144">
        <v>2</v>
      </c>
      <c r="E1003" s="144">
        <v>170</v>
      </c>
      <c r="F1003" s="145"/>
      <c r="G1003" s="145"/>
      <c r="H1003" s="145"/>
      <c r="I1003" s="287" t="s">
        <v>3300</v>
      </c>
      <c r="J1003" s="287"/>
      <c r="K1003" s="287"/>
      <c r="L1003" s="287"/>
      <c r="M1003" s="288" t="s">
        <v>17</v>
      </c>
      <c r="N1003" s="287"/>
      <c r="O1003" s="287"/>
      <c r="P1003" s="287"/>
    </row>
    <row r="1004" spans="1:16" ht="25.05" customHeight="1" x14ac:dyDescent="0.45">
      <c r="A1004" s="144">
        <v>1</v>
      </c>
      <c r="B1004" s="144">
        <v>2</v>
      </c>
      <c r="C1004" s="144">
        <v>8</v>
      </c>
      <c r="D1004" s="144">
        <v>2</v>
      </c>
      <c r="E1004" s="144">
        <v>171</v>
      </c>
      <c r="F1004" s="145"/>
      <c r="G1004" s="145"/>
      <c r="H1004" s="145"/>
      <c r="I1004" s="287" t="s">
        <v>3301</v>
      </c>
      <c r="J1004" s="287"/>
      <c r="K1004" s="287"/>
      <c r="L1004" s="287"/>
      <c r="M1004" s="288" t="s">
        <v>17</v>
      </c>
      <c r="N1004" s="287"/>
      <c r="O1004" s="287"/>
      <c r="P1004" s="287"/>
    </row>
    <row r="1005" spans="1:16" ht="25.05" customHeight="1" x14ac:dyDescent="0.45">
      <c r="A1005" s="144">
        <v>1</v>
      </c>
      <c r="B1005" s="144">
        <v>2</v>
      </c>
      <c r="C1005" s="144">
        <v>8</v>
      </c>
      <c r="D1005" s="144">
        <v>2</v>
      </c>
      <c r="E1005" s="144">
        <v>172</v>
      </c>
      <c r="F1005" s="145"/>
      <c r="G1005" s="145"/>
      <c r="H1005" s="145"/>
      <c r="I1005" s="287" t="s">
        <v>3302</v>
      </c>
      <c r="J1005" s="287"/>
      <c r="K1005" s="287"/>
      <c r="L1005" s="287"/>
      <c r="M1005" s="288" t="s">
        <v>17</v>
      </c>
      <c r="N1005" s="287"/>
      <c r="O1005" s="287"/>
      <c r="P1005" s="287"/>
    </row>
    <row r="1006" spans="1:16" ht="25.05" customHeight="1" x14ac:dyDescent="0.45">
      <c r="A1006" s="144">
        <v>1</v>
      </c>
      <c r="B1006" s="144">
        <v>2</v>
      </c>
      <c r="C1006" s="144">
        <v>8</v>
      </c>
      <c r="D1006" s="144">
        <v>2</v>
      </c>
      <c r="E1006" s="144">
        <v>173</v>
      </c>
      <c r="F1006" s="145"/>
      <c r="G1006" s="145"/>
      <c r="H1006" s="145"/>
      <c r="I1006" s="287" t="s">
        <v>3303</v>
      </c>
      <c r="J1006" s="287"/>
      <c r="K1006" s="287"/>
      <c r="L1006" s="287"/>
      <c r="M1006" s="288" t="s">
        <v>17</v>
      </c>
      <c r="N1006" s="287"/>
      <c r="O1006" s="287"/>
      <c r="P1006" s="287"/>
    </row>
    <row r="1007" spans="1:16" ht="25.05" customHeight="1" x14ac:dyDescent="0.45">
      <c r="A1007" s="144">
        <v>1</v>
      </c>
      <c r="B1007" s="144">
        <v>2</v>
      </c>
      <c r="C1007" s="144">
        <v>8</v>
      </c>
      <c r="D1007" s="144">
        <v>2</v>
      </c>
      <c r="E1007" s="144">
        <v>174</v>
      </c>
      <c r="F1007" s="145"/>
      <c r="G1007" s="145"/>
      <c r="H1007" s="145"/>
      <c r="I1007" s="287" t="s">
        <v>3304</v>
      </c>
      <c r="J1007" s="287"/>
      <c r="K1007" s="287"/>
      <c r="L1007" s="287"/>
      <c r="M1007" s="288" t="s">
        <v>17</v>
      </c>
      <c r="N1007" s="287"/>
      <c r="O1007" s="287"/>
      <c r="P1007" s="287"/>
    </row>
    <row r="1008" spans="1:16" ht="25.05" customHeight="1" x14ac:dyDescent="0.45">
      <c r="A1008" s="144">
        <v>1</v>
      </c>
      <c r="B1008" s="144">
        <v>2</v>
      </c>
      <c r="C1008" s="144">
        <v>8</v>
      </c>
      <c r="D1008" s="144">
        <v>2</v>
      </c>
      <c r="E1008" s="144">
        <v>175</v>
      </c>
      <c r="F1008" s="145"/>
      <c r="G1008" s="145"/>
      <c r="H1008" s="145"/>
      <c r="I1008" s="287" t="s">
        <v>3305</v>
      </c>
      <c r="J1008" s="287"/>
      <c r="K1008" s="287"/>
      <c r="L1008" s="287"/>
      <c r="M1008" s="288" t="s">
        <v>17</v>
      </c>
      <c r="N1008" s="287"/>
      <c r="O1008" s="287"/>
      <c r="P1008" s="287"/>
    </row>
    <row r="1009" spans="1:16" ht="25.05" customHeight="1" x14ac:dyDescent="0.45">
      <c r="A1009" s="144">
        <v>1</v>
      </c>
      <c r="B1009" s="144">
        <v>2</v>
      </c>
      <c r="C1009" s="144">
        <v>8</v>
      </c>
      <c r="D1009" s="144">
        <v>2</v>
      </c>
      <c r="E1009" s="144">
        <v>176</v>
      </c>
      <c r="F1009" s="145"/>
      <c r="G1009" s="145"/>
      <c r="H1009" s="145"/>
      <c r="I1009" s="287" t="s">
        <v>3306</v>
      </c>
      <c r="J1009" s="287"/>
      <c r="K1009" s="287"/>
      <c r="L1009" s="287"/>
      <c r="M1009" s="288" t="s">
        <v>17</v>
      </c>
      <c r="N1009" s="287"/>
      <c r="O1009" s="287"/>
      <c r="P1009" s="287"/>
    </row>
    <row r="1010" spans="1:16" ht="25.05" customHeight="1" x14ac:dyDescent="0.45">
      <c r="A1010" s="144">
        <v>1</v>
      </c>
      <c r="B1010" s="144">
        <v>2</v>
      </c>
      <c r="C1010" s="144">
        <v>8</v>
      </c>
      <c r="D1010" s="144">
        <v>2</v>
      </c>
      <c r="E1010" s="144">
        <v>177</v>
      </c>
      <c r="F1010" s="145"/>
      <c r="G1010" s="145"/>
      <c r="H1010" s="145"/>
      <c r="I1010" s="287" t="s">
        <v>3307</v>
      </c>
      <c r="J1010" s="287"/>
      <c r="K1010" s="287"/>
      <c r="L1010" s="287"/>
      <c r="M1010" s="288" t="s">
        <v>17</v>
      </c>
      <c r="N1010" s="287"/>
      <c r="O1010" s="287"/>
      <c r="P1010" s="287"/>
    </row>
    <row r="1011" spans="1:16" ht="25.05" customHeight="1" x14ac:dyDescent="0.45">
      <c r="A1011" s="144">
        <v>1</v>
      </c>
      <c r="B1011" s="144">
        <v>2</v>
      </c>
      <c r="C1011" s="144">
        <v>8</v>
      </c>
      <c r="D1011" s="144">
        <v>2</v>
      </c>
      <c r="E1011" s="144">
        <v>178</v>
      </c>
      <c r="F1011" s="145"/>
      <c r="G1011" s="145"/>
      <c r="H1011" s="145"/>
      <c r="I1011" s="287" t="s">
        <v>3308</v>
      </c>
      <c r="J1011" s="287"/>
      <c r="K1011" s="287"/>
      <c r="L1011" s="287"/>
      <c r="M1011" s="288" t="s">
        <v>17</v>
      </c>
      <c r="N1011" s="287"/>
      <c r="O1011" s="287"/>
      <c r="P1011" s="287"/>
    </row>
    <row r="1012" spans="1:16" ht="25.05" customHeight="1" x14ac:dyDescent="0.45">
      <c r="A1012" s="144">
        <v>1</v>
      </c>
      <c r="B1012" s="144">
        <v>2</v>
      </c>
      <c r="C1012" s="144">
        <v>8</v>
      </c>
      <c r="D1012" s="144">
        <v>2</v>
      </c>
      <c r="E1012" s="144">
        <v>179</v>
      </c>
      <c r="F1012" s="145"/>
      <c r="G1012" s="145"/>
      <c r="H1012" s="145"/>
      <c r="I1012" s="287" t="s">
        <v>3309</v>
      </c>
      <c r="J1012" s="287"/>
      <c r="K1012" s="287"/>
      <c r="L1012" s="287"/>
      <c r="M1012" s="288" t="s">
        <v>17</v>
      </c>
      <c r="N1012" s="287"/>
      <c r="O1012" s="287"/>
      <c r="P1012" s="287"/>
    </row>
    <row r="1013" spans="1:16" ht="49.95" customHeight="1" x14ac:dyDescent="0.45">
      <c r="A1013" s="144">
        <v>1</v>
      </c>
      <c r="B1013" s="144">
        <v>2</v>
      </c>
      <c r="C1013" s="144">
        <v>8</v>
      </c>
      <c r="D1013" s="144">
        <v>2</v>
      </c>
      <c r="E1013" s="144">
        <v>180</v>
      </c>
      <c r="F1013" s="145"/>
      <c r="G1013" s="145"/>
      <c r="H1013" s="145"/>
      <c r="I1013" s="287" t="s">
        <v>3310</v>
      </c>
      <c r="J1013" s="287"/>
      <c r="K1013" s="287"/>
      <c r="L1013" s="287"/>
      <c r="M1013" s="288" t="s">
        <v>17</v>
      </c>
      <c r="N1013" s="287"/>
      <c r="O1013" s="287"/>
      <c r="P1013" s="287"/>
    </row>
    <row r="1014" spans="1:16" ht="25.05" customHeight="1" x14ac:dyDescent="0.45">
      <c r="A1014" s="144">
        <v>1</v>
      </c>
      <c r="B1014" s="144">
        <v>2</v>
      </c>
      <c r="C1014" s="144">
        <v>8</v>
      </c>
      <c r="D1014" s="144">
        <v>2</v>
      </c>
      <c r="E1014" s="144">
        <v>181</v>
      </c>
      <c r="F1014" s="145"/>
      <c r="G1014" s="145"/>
      <c r="H1014" s="145"/>
      <c r="I1014" s="287" t="s">
        <v>3311</v>
      </c>
      <c r="J1014" s="287"/>
      <c r="K1014" s="287"/>
      <c r="L1014" s="287"/>
      <c r="M1014" s="288" t="s">
        <v>17</v>
      </c>
      <c r="N1014" s="287"/>
      <c r="O1014" s="287"/>
      <c r="P1014" s="287"/>
    </row>
    <row r="1015" spans="1:16" ht="25.05" customHeight="1" x14ac:dyDescent="0.45">
      <c r="A1015" s="144">
        <v>1</v>
      </c>
      <c r="B1015" s="144">
        <v>2</v>
      </c>
      <c r="C1015" s="144">
        <v>8</v>
      </c>
      <c r="D1015" s="144">
        <v>2</v>
      </c>
      <c r="E1015" s="144">
        <v>182</v>
      </c>
      <c r="F1015" s="145"/>
      <c r="G1015" s="145"/>
      <c r="H1015" s="145"/>
      <c r="I1015" s="287" t="s">
        <v>2827</v>
      </c>
      <c r="J1015" s="287"/>
      <c r="K1015" s="287"/>
      <c r="L1015" s="287"/>
      <c r="M1015" s="288" t="s">
        <v>17</v>
      </c>
      <c r="N1015" s="287"/>
      <c r="O1015" s="287"/>
      <c r="P1015" s="287"/>
    </row>
    <row r="1016" spans="1:16" ht="25.05" customHeight="1" x14ac:dyDescent="0.45">
      <c r="A1016" s="144">
        <v>1</v>
      </c>
      <c r="B1016" s="144">
        <v>2</v>
      </c>
      <c r="C1016" s="144">
        <v>8</v>
      </c>
      <c r="D1016" s="144">
        <v>2</v>
      </c>
      <c r="E1016" s="144">
        <v>183</v>
      </c>
      <c r="F1016" s="145"/>
      <c r="G1016" s="145"/>
      <c r="H1016" s="145"/>
      <c r="I1016" s="287" t="s">
        <v>3312</v>
      </c>
      <c r="J1016" s="287"/>
      <c r="K1016" s="287"/>
      <c r="L1016" s="287"/>
      <c r="M1016" s="288" t="s">
        <v>17</v>
      </c>
      <c r="N1016" s="287"/>
      <c r="O1016" s="287"/>
      <c r="P1016" s="287"/>
    </row>
    <row r="1017" spans="1:16" ht="25.05" customHeight="1" x14ac:dyDescent="0.45">
      <c r="A1017" s="144">
        <v>1</v>
      </c>
      <c r="B1017" s="144">
        <v>2</v>
      </c>
      <c r="C1017" s="144">
        <v>8</v>
      </c>
      <c r="D1017" s="144">
        <v>2</v>
      </c>
      <c r="E1017" s="144">
        <v>184</v>
      </c>
      <c r="F1017" s="145"/>
      <c r="G1017" s="145"/>
      <c r="H1017" s="145"/>
      <c r="I1017" s="287" t="s">
        <v>3313</v>
      </c>
      <c r="J1017" s="287"/>
      <c r="K1017" s="287"/>
      <c r="L1017" s="287"/>
      <c r="M1017" s="288" t="s">
        <v>17</v>
      </c>
      <c r="N1017" s="287"/>
      <c r="O1017" s="287"/>
      <c r="P1017" s="287"/>
    </row>
    <row r="1018" spans="1:16" ht="49.95" customHeight="1" x14ac:dyDescent="0.45">
      <c r="A1018" s="144">
        <v>1</v>
      </c>
      <c r="B1018" s="144">
        <v>2</v>
      </c>
      <c r="C1018" s="144">
        <v>8</v>
      </c>
      <c r="D1018" s="144">
        <v>2</v>
      </c>
      <c r="E1018" s="144">
        <v>185</v>
      </c>
      <c r="F1018" s="145"/>
      <c r="G1018" s="145"/>
      <c r="H1018" s="145"/>
      <c r="I1018" s="287" t="s">
        <v>3314</v>
      </c>
      <c r="J1018" s="287"/>
      <c r="K1018" s="287"/>
      <c r="L1018" s="287"/>
      <c r="M1018" s="288" t="s">
        <v>17</v>
      </c>
      <c r="N1018" s="287"/>
      <c r="O1018" s="287"/>
      <c r="P1018" s="287"/>
    </row>
    <row r="1019" spans="1:16" ht="25.05" customHeight="1" x14ac:dyDescent="0.45">
      <c r="A1019" s="144">
        <v>1</v>
      </c>
      <c r="B1019" s="144">
        <v>2</v>
      </c>
      <c r="C1019" s="144">
        <v>8</v>
      </c>
      <c r="D1019" s="144">
        <v>2</v>
      </c>
      <c r="E1019" s="144">
        <v>186</v>
      </c>
      <c r="F1019" s="145"/>
      <c r="G1019" s="145"/>
      <c r="H1019" s="145"/>
      <c r="I1019" s="287" t="s">
        <v>3315</v>
      </c>
      <c r="J1019" s="287"/>
      <c r="K1019" s="287"/>
      <c r="L1019" s="287"/>
      <c r="M1019" s="288" t="s">
        <v>17</v>
      </c>
      <c r="N1019" s="287"/>
      <c r="O1019" s="287"/>
      <c r="P1019" s="287"/>
    </row>
    <row r="1020" spans="1:16" ht="25.05" customHeight="1" x14ac:dyDescent="0.45">
      <c r="A1020" s="144">
        <v>1</v>
      </c>
      <c r="B1020" s="144">
        <v>2</v>
      </c>
      <c r="C1020" s="144">
        <v>8</v>
      </c>
      <c r="D1020" s="144">
        <v>2</v>
      </c>
      <c r="E1020" s="144">
        <v>187</v>
      </c>
      <c r="F1020" s="145"/>
      <c r="G1020" s="145"/>
      <c r="H1020" s="145"/>
      <c r="I1020" s="287" t="s">
        <v>3316</v>
      </c>
      <c r="J1020" s="287"/>
      <c r="K1020" s="287"/>
      <c r="L1020" s="287"/>
      <c r="M1020" s="288" t="s">
        <v>17</v>
      </c>
      <c r="N1020" s="287"/>
      <c r="O1020" s="287"/>
      <c r="P1020" s="287"/>
    </row>
    <row r="1021" spans="1:16" ht="25.05" customHeight="1" x14ac:dyDescent="0.45">
      <c r="A1021" s="144">
        <v>1</v>
      </c>
      <c r="B1021" s="144">
        <v>2</v>
      </c>
      <c r="C1021" s="144">
        <v>8</v>
      </c>
      <c r="D1021" s="144">
        <v>2</v>
      </c>
      <c r="E1021" s="144">
        <v>188</v>
      </c>
      <c r="F1021" s="145"/>
      <c r="G1021" s="145"/>
      <c r="H1021" s="145"/>
      <c r="I1021" s="287" t="s">
        <v>3317</v>
      </c>
      <c r="J1021" s="287"/>
      <c r="K1021" s="287"/>
      <c r="L1021" s="287"/>
      <c r="M1021" s="288" t="s">
        <v>17</v>
      </c>
      <c r="N1021" s="287"/>
      <c r="O1021" s="287"/>
      <c r="P1021" s="287"/>
    </row>
    <row r="1022" spans="1:16" ht="25.05" customHeight="1" x14ac:dyDescent="0.45">
      <c r="A1022" s="144">
        <v>1</v>
      </c>
      <c r="B1022" s="144">
        <v>2</v>
      </c>
      <c r="C1022" s="144">
        <v>8</v>
      </c>
      <c r="D1022" s="144">
        <v>2</v>
      </c>
      <c r="E1022" s="144">
        <v>189</v>
      </c>
      <c r="F1022" s="145"/>
      <c r="G1022" s="145"/>
      <c r="H1022" s="145"/>
      <c r="I1022" s="287" t="s">
        <v>3318</v>
      </c>
      <c r="J1022" s="287"/>
      <c r="K1022" s="287"/>
      <c r="L1022" s="287"/>
      <c r="M1022" s="288" t="s">
        <v>17</v>
      </c>
      <c r="N1022" s="287"/>
      <c r="O1022" s="287"/>
      <c r="P1022" s="287"/>
    </row>
    <row r="1023" spans="1:16" ht="25.05" customHeight="1" x14ac:dyDescent="0.45">
      <c r="A1023" s="144">
        <v>1</v>
      </c>
      <c r="B1023" s="144">
        <v>2</v>
      </c>
      <c r="C1023" s="144">
        <v>8</v>
      </c>
      <c r="D1023" s="144">
        <v>2</v>
      </c>
      <c r="E1023" s="144">
        <v>190</v>
      </c>
      <c r="F1023" s="145"/>
      <c r="G1023" s="145"/>
      <c r="H1023" s="145"/>
      <c r="I1023" s="287" t="s">
        <v>3319</v>
      </c>
      <c r="J1023" s="287"/>
      <c r="K1023" s="287"/>
      <c r="L1023" s="287"/>
      <c r="M1023" s="288" t="s">
        <v>17</v>
      </c>
      <c r="N1023" s="287"/>
      <c r="O1023" s="287"/>
      <c r="P1023" s="287"/>
    </row>
    <row r="1024" spans="1:16" ht="25.05" customHeight="1" x14ac:dyDescent="0.45">
      <c r="A1024" s="144">
        <v>1</v>
      </c>
      <c r="B1024" s="144">
        <v>2</v>
      </c>
      <c r="C1024" s="144">
        <v>8</v>
      </c>
      <c r="D1024" s="144">
        <v>2</v>
      </c>
      <c r="E1024" s="144">
        <v>191</v>
      </c>
      <c r="F1024" s="145"/>
      <c r="G1024" s="145"/>
      <c r="H1024" s="145"/>
      <c r="I1024" s="287" t="s">
        <v>3320</v>
      </c>
      <c r="J1024" s="287"/>
      <c r="K1024" s="287"/>
      <c r="L1024" s="287"/>
      <c r="M1024" s="288" t="s">
        <v>17</v>
      </c>
      <c r="N1024" s="287"/>
      <c r="O1024" s="287"/>
      <c r="P1024" s="287"/>
    </row>
    <row r="1025" spans="1:16" ht="25.05" customHeight="1" x14ac:dyDescent="0.45">
      <c r="A1025" s="144">
        <v>1</v>
      </c>
      <c r="B1025" s="144">
        <v>2</v>
      </c>
      <c r="C1025" s="144">
        <v>8</v>
      </c>
      <c r="D1025" s="144">
        <v>2</v>
      </c>
      <c r="E1025" s="144">
        <v>192</v>
      </c>
      <c r="F1025" s="145"/>
      <c r="G1025" s="145"/>
      <c r="H1025" s="145"/>
      <c r="I1025" s="287" t="s">
        <v>3321</v>
      </c>
      <c r="J1025" s="287"/>
      <c r="K1025" s="287"/>
      <c r="L1025" s="287"/>
      <c r="M1025" s="288" t="s">
        <v>17</v>
      </c>
      <c r="N1025" s="287"/>
      <c r="O1025" s="287"/>
      <c r="P1025" s="287"/>
    </row>
    <row r="1026" spans="1:16" ht="75" customHeight="1" x14ac:dyDescent="0.45">
      <c r="A1026" s="144">
        <v>1</v>
      </c>
      <c r="B1026" s="144">
        <v>2</v>
      </c>
      <c r="C1026" s="144">
        <v>8</v>
      </c>
      <c r="D1026" s="144">
        <v>2</v>
      </c>
      <c r="E1026" s="144">
        <v>193</v>
      </c>
      <c r="F1026" s="145"/>
      <c r="G1026" s="145"/>
      <c r="H1026" s="145"/>
      <c r="I1026" s="287" t="s">
        <v>3322</v>
      </c>
      <c r="J1026" s="287"/>
      <c r="K1026" s="287"/>
      <c r="L1026" s="287"/>
      <c r="M1026" s="288" t="s">
        <v>17</v>
      </c>
      <c r="N1026" s="287"/>
      <c r="O1026" s="287"/>
      <c r="P1026" s="287"/>
    </row>
    <row r="1027" spans="1:16" ht="49.95" customHeight="1" x14ac:dyDescent="0.45">
      <c r="A1027" s="144">
        <v>1</v>
      </c>
      <c r="B1027" s="144">
        <v>2</v>
      </c>
      <c r="C1027" s="144">
        <v>8</v>
      </c>
      <c r="D1027" s="144">
        <v>2</v>
      </c>
      <c r="E1027" s="144">
        <v>194</v>
      </c>
      <c r="F1027" s="145"/>
      <c r="G1027" s="145"/>
      <c r="H1027" s="145"/>
      <c r="I1027" s="287" t="s">
        <v>3323</v>
      </c>
      <c r="J1027" s="287"/>
      <c r="K1027" s="287"/>
      <c r="L1027" s="287"/>
      <c r="M1027" s="288" t="s">
        <v>17</v>
      </c>
      <c r="N1027" s="287"/>
      <c r="O1027" s="287"/>
      <c r="P1027" s="287"/>
    </row>
    <row r="1028" spans="1:16" ht="75" customHeight="1" x14ac:dyDescent="0.45">
      <c r="A1028" s="144">
        <v>1</v>
      </c>
      <c r="B1028" s="144">
        <v>2</v>
      </c>
      <c r="C1028" s="144">
        <v>8</v>
      </c>
      <c r="D1028" s="144">
        <v>2</v>
      </c>
      <c r="E1028" s="144">
        <v>195</v>
      </c>
      <c r="F1028" s="145"/>
      <c r="G1028" s="145"/>
      <c r="H1028" s="145"/>
      <c r="I1028" s="287" t="s">
        <v>3324</v>
      </c>
      <c r="J1028" s="287"/>
      <c r="K1028" s="287"/>
      <c r="L1028" s="287"/>
      <c r="M1028" s="288" t="s">
        <v>17</v>
      </c>
      <c r="N1028" s="287"/>
      <c r="O1028" s="287"/>
      <c r="P1028" s="287"/>
    </row>
    <row r="1029" spans="1:16" ht="25.05" customHeight="1" x14ac:dyDescent="0.45">
      <c r="A1029" s="144">
        <v>1</v>
      </c>
      <c r="B1029" s="144">
        <v>2</v>
      </c>
      <c r="C1029" s="144">
        <v>8</v>
      </c>
      <c r="D1029" s="144">
        <v>2</v>
      </c>
      <c r="E1029" s="144">
        <v>196</v>
      </c>
      <c r="F1029" s="145"/>
      <c r="G1029" s="145"/>
      <c r="H1029" s="145"/>
      <c r="I1029" s="287" t="s">
        <v>3325</v>
      </c>
      <c r="J1029" s="287"/>
      <c r="K1029" s="287"/>
      <c r="L1029" s="287"/>
      <c r="M1029" s="288" t="s">
        <v>17</v>
      </c>
      <c r="N1029" s="287"/>
      <c r="O1029" s="287"/>
      <c r="P1029" s="287"/>
    </row>
    <row r="1030" spans="1:16" ht="25.05" customHeight="1" x14ac:dyDescent="0.45">
      <c r="A1030" s="144">
        <v>1</v>
      </c>
      <c r="B1030" s="144">
        <v>2</v>
      </c>
      <c r="C1030" s="144">
        <v>8</v>
      </c>
      <c r="D1030" s="144">
        <v>2</v>
      </c>
      <c r="E1030" s="144">
        <v>197</v>
      </c>
      <c r="F1030" s="145"/>
      <c r="G1030" s="145"/>
      <c r="H1030" s="145"/>
      <c r="I1030" s="287" t="s">
        <v>3326</v>
      </c>
      <c r="J1030" s="287"/>
      <c r="K1030" s="287"/>
      <c r="L1030" s="287"/>
      <c r="M1030" s="288" t="s">
        <v>17</v>
      </c>
      <c r="N1030" s="287"/>
      <c r="O1030" s="287"/>
      <c r="P1030" s="287"/>
    </row>
    <row r="1031" spans="1:16" ht="25.05" customHeight="1" x14ac:dyDescent="0.45">
      <c r="A1031" s="144">
        <v>1</v>
      </c>
      <c r="B1031" s="144">
        <v>2</v>
      </c>
      <c r="C1031" s="144">
        <v>8</v>
      </c>
      <c r="D1031" s="144">
        <v>2</v>
      </c>
      <c r="E1031" s="144">
        <v>198</v>
      </c>
      <c r="F1031" s="145"/>
      <c r="G1031" s="145"/>
      <c r="H1031" s="145"/>
      <c r="I1031" s="287" t="s">
        <v>2839</v>
      </c>
      <c r="J1031" s="287"/>
      <c r="K1031" s="287"/>
      <c r="L1031" s="287"/>
      <c r="M1031" s="288" t="s">
        <v>17</v>
      </c>
      <c r="N1031" s="287"/>
      <c r="O1031" s="287"/>
      <c r="P1031" s="287"/>
    </row>
    <row r="1032" spans="1:16" ht="25.05" customHeight="1" x14ac:dyDescent="0.45">
      <c r="A1032" s="144">
        <v>1</v>
      </c>
      <c r="B1032" s="144">
        <v>2</v>
      </c>
      <c r="C1032" s="144">
        <v>8</v>
      </c>
      <c r="D1032" s="144">
        <v>2</v>
      </c>
      <c r="E1032" s="144">
        <v>199</v>
      </c>
      <c r="F1032" s="145"/>
      <c r="G1032" s="145"/>
      <c r="H1032" s="145"/>
      <c r="I1032" s="287" t="s">
        <v>3327</v>
      </c>
      <c r="J1032" s="287"/>
      <c r="K1032" s="287"/>
      <c r="L1032" s="287"/>
      <c r="M1032" s="288" t="s">
        <v>17</v>
      </c>
      <c r="N1032" s="287"/>
      <c r="O1032" s="287"/>
      <c r="P1032" s="287"/>
    </row>
    <row r="1033" spans="1:16" ht="25.05" customHeight="1" x14ac:dyDescent="0.45">
      <c r="A1033" s="144">
        <v>1</v>
      </c>
      <c r="B1033" s="144">
        <v>2</v>
      </c>
      <c r="C1033" s="144">
        <v>8</v>
      </c>
      <c r="D1033" s="144">
        <v>2</v>
      </c>
      <c r="E1033" s="144">
        <v>200</v>
      </c>
      <c r="F1033" s="145"/>
      <c r="G1033" s="145"/>
      <c r="H1033" s="145"/>
      <c r="I1033" s="287" t="s">
        <v>2841</v>
      </c>
      <c r="J1033" s="287"/>
      <c r="K1033" s="287"/>
      <c r="L1033" s="287"/>
      <c r="M1033" s="288" t="s">
        <v>17</v>
      </c>
      <c r="N1033" s="287"/>
      <c r="O1033" s="287"/>
      <c r="P1033" s="287"/>
    </row>
    <row r="1034" spans="1:16" ht="25.05" customHeight="1" x14ac:dyDescent="0.45">
      <c r="A1034" s="144">
        <v>1</v>
      </c>
      <c r="B1034" s="144">
        <v>2</v>
      </c>
      <c r="C1034" s="144">
        <v>8</v>
      </c>
      <c r="D1034" s="144">
        <v>2</v>
      </c>
      <c r="E1034" s="144">
        <v>201</v>
      </c>
      <c r="F1034" s="145"/>
      <c r="G1034" s="145"/>
      <c r="H1034" s="145"/>
      <c r="I1034" s="287" t="s">
        <v>3328</v>
      </c>
      <c r="J1034" s="287"/>
      <c r="K1034" s="287"/>
      <c r="L1034" s="287"/>
      <c r="M1034" s="288" t="s">
        <v>17</v>
      </c>
      <c r="N1034" s="287"/>
      <c r="O1034" s="287"/>
      <c r="P1034" s="287"/>
    </row>
    <row r="1035" spans="1:16" ht="25.05" customHeight="1" x14ac:dyDescent="0.45">
      <c r="A1035" s="144">
        <v>1</v>
      </c>
      <c r="B1035" s="144">
        <v>2</v>
      </c>
      <c r="C1035" s="144">
        <v>8</v>
      </c>
      <c r="D1035" s="144">
        <v>2</v>
      </c>
      <c r="E1035" s="144">
        <v>202</v>
      </c>
      <c r="F1035" s="145"/>
      <c r="G1035" s="145"/>
      <c r="H1035" s="145"/>
      <c r="I1035" s="287" t="s">
        <v>2843</v>
      </c>
      <c r="J1035" s="287"/>
      <c r="K1035" s="287"/>
      <c r="L1035" s="287"/>
      <c r="M1035" s="288" t="s">
        <v>17</v>
      </c>
      <c r="N1035" s="287"/>
      <c r="O1035" s="287"/>
      <c r="P1035" s="287"/>
    </row>
    <row r="1036" spans="1:16" ht="25.05" customHeight="1" x14ac:dyDescent="0.45">
      <c r="A1036" s="144">
        <v>1</v>
      </c>
      <c r="B1036" s="144">
        <v>2</v>
      </c>
      <c r="C1036" s="144">
        <v>8</v>
      </c>
      <c r="D1036" s="144">
        <v>2</v>
      </c>
      <c r="E1036" s="144">
        <v>203</v>
      </c>
      <c r="F1036" s="145"/>
      <c r="G1036" s="145"/>
      <c r="H1036" s="145"/>
      <c r="I1036" s="287" t="s">
        <v>3329</v>
      </c>
      <c r="J1036" s="287"/>
      <c r="K1036" s="287"/>
      <c r="L1036" s="287"/>
      <c r="M1036" s="288" t="s">
        <v>17</v>
      </c>
      <c r="N1036" s="287"/>
      <c r="O1036" s="287"/>
      <c r="P1036" s="287"/>
    </row>
    <row r="1037" spans="1:16" ht="25.05" customHeight="1" x14ac:dyDescent="0.45">
      <c r="A1037" s="144">
        <v>1</v>
      </c>
      <c r="B1037" s="144">
        <v>2</v>
      </c>
      <c r="C1037" s="144">
        <v>8</v>
      </c>
      <c r="D1037" s="144">
        <v>2</v>
      </c>
      <c r="E1037" s="144">
        <v>204</v>
      </c>
      <c r="F1037" s="145"/>
      <c r="G1037" s="145"/>
      <c r="H1037" s="145"/>
      <c r="I1037" s="287" t="s">
        <v>3330</v>
      </c>
      <c r="J1037" s="287"/>
      <c r="K1037" s="287"/>
      <c r="L1037" s="287"/>
      <c r="M1037" s="288" t="s">
        <v>17</v>
      </c>
      <c r="N1037" s="287"/>
      <c r="O1037" s="287"/>
      <c r="P1037" s="287"/>
    </row>
    <row r="1038" spans="1:16" ht="25.05" customHeight="1" x14ac:dyDescent="0.45">
      <c r="A1038" s="144">
        <v>1</v>
      </c>
      <c r="B1038" s="144">
        <v>2</v>
      </c>
      <c r="C1038" s="144">
        <v>8</v>
      </c>
      <c r="D1038" s="144">
        <v>2</v>
      </c>
      <c r="E1038" s="144">
        <v>205</v>
      </c>
      <c r="F1038" s="145"/>
      <c r="G1038" s="145"/>
      <c r="H1038" s="145"/>
      <c r="I1038" s="287" t="s">
        <v>3331</v>
      </c>
      <c r="J1038" s="287"/>
      <c r="K1038" s="287"/>
      <c r="L1038" s="287"/>
      <c r="M1038" s="288" t="s">
        <v>17</v>
      </c>
      <c r="N1038" s="287"/>
      <c r="O1038" s="287"/>
      <c r="P1038" s="287"/>
    </row>
    <row r="1039" spans="1:16" ht="25.05" customHeight="1" x14ac:dyDescent="0.45">
      <c r="A1039" s="144">
        <v>1</v>
      </c>
      <c r="B1039" s="144">
        <v>2</v>
      </c>
      <c r="C1039" s="144">
        <v>8</v>
      </c>
      <c r="D1039" s="144">
        <v>2</v>
      </c>
      <c r="E1039" s="144">
        <v>206</v>
      </c>
      <c r="F1039" s="145"/>
      <c r="G1039" s="145"/>
      <c r="H1039" s="145"/>
      <c r="I1039" s="287" t="s">
        <v>3332</v>
      </c>
      <c r="J1039" s="287"/>
      <c r="K1039" s="287"/>
      <c r="L1039" s="287"/>
      <c r="M1039" s="288" t="s">
        <v>17</v>
      </c>
      <c r="N1039" s="287"/>
      <c r="O1039" s="287"/>
      <c r="P1039" s="287"/>
    </row>
    <row r="1040" spans="1:16" ht="25.05" customHeight="1" x14ac:dyDescent="0.45">
      <c r="A1040" s="144">
        <v>1</v>
      </c>
      <c r="B1040" s="144">
        <v>2</v>
      </c>
      <c r="C1040" s="144">
        <v>8</v>
      </c>
      <c r="D1040" s="144">
        <v>2</v>
      </c>
      <c r="E1040" s="144">
        <v>207</v>
      </c>
      <c r="F1040" s="145"/>
      <c r="G1040" s="145"/>
      <c r="H1040" s="145"/>
      <c r="I1040" s="287" t="s">
        <v>3333</v>
      </c>
      <c r="J1040" s="287"/>
      <c r="K1040" s="287"/>
      <c r="L1040" s="287"/>
      <c r="M1040" s="288" t="s">
        <v>17</v>
      </c>
      <c r="N1040" s="287"/>
      <c r="O1040" s="287"/>
      <c r="P1040" s="287"/>
    </row>
    <row r="1041" spans="1:16" ht="25.05" customHeight="1" x14ac:dyDescent="0.45">
      <c r="A1041" s="144">
        <v>1</v>
      </c>
      <c r="B1041" s="144">
        <v>2</v>
      </c>
      <c r="C1041" s="144">
        <v>8</v>
      </c>
      <c r="D1041" s="144">
        <v>2</v>
      </c>
      <c r="E1041" s="144">
        <v>208</v>
      </c>
      <c r="F1041" s="145"/>
      <c r="G1041" s="145"/>
      <c r="H1041" s="145"/>
      <c r="I1041" s="287" t="s">
        <v>3334</v>
      </c>
      <c r="J1041" s="287"/>
      <c r="K1041" s="287"/>
      <c r="L1041" s="287"/>
      <c r="M1041" s="288" t="s">
        <v>17</v>
      </c>
      <c r="N1041" s="287"/>
      <c r="O1041" s="287"/>
      <c r="P1041" s="287"/>
    </row>
    <row r="1042" spans="1:16" ht="25.05" customHeight="1" x14ac:dyDescent="0.45">
      <c r="A1042" s="144">
        <v>1</v>
      </c>
      <c r="B1042" s="144">
        <v>2</v>
      </c>
      <c r="C1042" s="144">
        <v>8</v>
      </c>
      <c r="D1042" s="144">
        <v>2</v>
      </c>
      <c r="E1042" s="144">
        <v>209</v>
      </c>
      <c r="F1042" s="145"/>
      <c r="G1042" s="145"/>
      <c r="H1042" s="145"/>
      <c r="I1042" s="287" t="s">
        <v>3335</v>
      </c>
      <c r="J1042" s="287"/>
      <c r="K1042" s="287"/>
      <c r="L1042" s="287"/>
      <c r="M1042" s="288" t="s">
        <v>17</v>
      </c>
      <c r="N1042" s="287"/>
      <c r="O1042" s="287"/>
      <c r="P1042" s="287"/>
    </row>
    <row r="1043" spans="1:16" ht="25.05" customHeight="1" x14ac:dyDescent="0.45">
      <c r="A1043" s="144">
        <v>1</v>
      </c>
      <c r="B1043" s="144">
        <v>2</v>
      </c>
      <c r="C1043" s="144">
        <v>8</v>
      </c>
      <c r="D1043" s="144">
        <v>2</v>
      </c>
      <c r="E1043" s="144">
        <v>210</v>
      </c>
      <c r="F1043" s="145"/>
      <c r="G1043" s="145"/>
      <c r="H1043" s="145"/>
      <c r="I1043" s="287" t="s">
        <v>2856</v>
      </c>
      <c r="J1043" s="287"/>
      <c r="K1043" s="287"/>
      <c r="L1043" s="287"/>
      <c r="M1043" s="288" t="s">
        <v>17</v>
      </c>
      <c r="N1043" s="287"/>
      <c r="O1043" s="287"/>
      <c r="P1043" s="287"/>
    </row>
    <row r="1044" spans="1:16" ht="25.05" customHeight="1" x14ac:dyDescent="0.45">
      <c r="A1044" s="144">
        <v>1</v>
      </c>
      <c r="B1044" s="144">
        <v>2</v>
      </c>
      <c r="C1044" s="144">
        <v>8</v>
      </c>
      <c r="D1044" s="144">
        <v>2</v>
      </c>
      <c r="E1044" s="144">
        <v>211</v>
      </c>
      <c r="F1044" s="145"/>
      <c r="G1044" s="145"/>
      <c r="H1044" s="145"/>
      <c r="I1044" s="287" t="s">
        <v>3336</v>
      </c>
      <c r="J1044" s="287"/>
      <c r="K1044" s="287"/>
      <c r="L1044" s="287"/>
      <c r="M1044" s="288" t="s">
        <v>17</v>
      </c>
      <c r="N1044" s="287"/>
      <c r="O1044" s="287"/>
      <c r="P1044" s="287"/>
    </row>
    <row r="1045" spans="1:16" ht="25.05" customHeight="1" x14ac:dyDescent="0.45">
      <c r="A1045" s="144">
        <v>1</v>
      </c>
      <c r="B1045" s="144">
        <v>2</v>
      </c>
      <c r="C1045" s="144">
        <v>8</v>
      </c>
      <c r="D1045" s="144">
        <v>2</v>
      </c>
      <c r="E1045" s="144">
        <v>212</v>
      </c>
      <c r="F1045" s="145"/>
      <c r="G1045" s="145"/>
      <c r="H1045" s="145"/>
      <c r="I1045" s="287" t="s">
        <v>3337</v>
      </c>
      <c r="J1045" s="287"/>
      <c r="K1045" s="287"/>
      <c r="L1045" s="287"/>
      <c r="M1045" s="288" t="s">
        <v>17</v>
      </c>
      <c r="N1045" s="287"/>
      <c r="O1045" s="287"/>
      <c r="P1045" s="287"/>
    </row>
    <row r="1046" spans="1:16" ht="25.05" customHeight="1" x14ac:dyDescent="0.45">
      <c r="A1046" s="144">
        <v>1</v>
      </c>
      <c r="B1046" s="144">
        <v>2</v>
      </c>
      <c r="C1046" s="144">
        <v>8</v>
      </c>
      <c r="D1046" s="144">
        <v>2</v>
      </c>
      <c r="E1046" s="144">
        <v>213</v>
      </c>
      <c r="F1046" s="145"/>
      <c r="G1046" s="145"/>
      <c r="H1046" s="145"/>
      <c r="I1046" s="287" t="s">
        <v>2863</v>
      </c>
      <c r="J1046" s="287"/>
      <c r="K1046" s="287"/>
      <c r="L1046" s="287"/>
      <c r="M1046" s="288" t="s">
        <v>17</v>
      </c>
      <c r="N1046" s="287"/>
      <c r="O1046" s="287"/>
      <c r="P1046" s="287"/>
    </row>
    <row r="1047" spans="1:16" ht="25.05" customHeight="1" x14ac:dyDescent="0.45">
      <c r="A1047" s="144">
        <v>1</v>
      </c>
      <c r="B1047" s="144">
        <v>2</v>
      </c>
      <c r="C1047" s="144">
        <v>8</v>
      </c>
      <c r="D1047" s="144">
        <v>2</v>
      </c>
      <c r="E1047" s="144">
        <v>214</v>
      </c>
      <c r="F1047" s="145"/>
      <c r="G1047" s="145"/>
      <c r="H1047" s="145"/>
      <c r="I1047" s="287" t="s">
        <v>2864</v>
      </c>
      <c r="J1047" s="287"/>
      <c r="K1047" s="287"/>
      <c r="L1047" s="287"/>
      <c r="M1047" s="288" t="s">
        <v>17</v>
      </c>
      <c r="N1047" s="287"/>
      <c r="O1047" s="287"/>
      <c r="P1047" s="287"/>
    </row>
    <row r="1048" spans="1:16" ht="25.05" customHeight="1" x14ac:dyDescent="0.45">
      <c r="A1048" s="144">
        <v>1</v>
      </c>
      <c r="B1048" s="144">
        <v>2</v>
      </c>
      <c r="C1048" s="144">
        <v>8</v>
      </c>
      <c r="D1048" s="144">
        <v>2</v>
      </c>
      <c r="E1048" s="144">
        <v>215</v>
      </c>
      <c r="F1048" s="145"/>
      <c r="G1048" s="145"/>
      <c r="H1048" s="145"/>
      <c r="I1048" s="287" t="s">
        <v>2865</v>
      </c>
      <c r="J1048" s="287"/>
      <c r="K1048" s="287"/>
      <c r="L1048" s="287"/>
      <c r="M1048" s="288" t="s">
        <v>17</v>
      </c>
      <c r="N1048" s="287"/>
      <c r="O1048" s="287"/>
      <c r="P1048" s="287"/>
    </row>
    <row r="1049" spans="1:16" ht="25.05" customHeight="1" x14ac:dyDescent="0.45">
      <c r="A1049" s="144">
        <v>1</v>
      </c>
      <c r="B1049" s="144">
        <v>2</v>
      </c>
      <c r="C1049" s="144">
        <v>8</v>
      </c>
      <c r="D1049" s="144">
        <v>2</v>
      </c>
      <c r="E1049" s="144">
        <v>216</v>
      </c>
      <c r="F1049" s="145"/>
      <c r="G1049" s="145"/>
      <c r="H1049" s="145"/>
      <c r="I1049" s="287" t="s">
        <v>3338</v>
      </c>
      <c r="J1049" s="287"/>
      <c r="K1049" s="287"/>
      <c r="L1049" s="287"/>
      <c r="M1049" s="288" t="s">
        <v>17</v>
      </c>
      <c r="N1049" s="287"/>
      <c r="O1049" s="287"/>
      <c r="P1049" s="287"/>
    </row>
    <row r="1050" spans="1:16" ht="25.05" customHeight="1" x14ac:dyDescent="0.45">
      <c r="A1050" s="144">
        <v>1</v>
      </c>
      <c r="B1050" s="144">
        <v>2</v>
      </c>
      <c r="C1050" s="144">
        <v>8</v>
      </c>
      <c r="D1050" s="144">
        <v>2</v>
      </c>
      <c r="E1050" s="144">
        <v>217</v>
      </c>
      <c r="F1050" s="145"/>
      <c r="G1050" s="145"/>
      <c r="H1050" s="145"/>
      <c r="I1050" s="287" t="s">
        <v>3339</v>
      </c>
      <c r="J1050" s="287"/>
      <c r="K1050" s="287"/>
      <c r="L1050" s="287"/>
      <c r="M1050" s="288" t="s">
        <v>17</v>
      </c>
      <c r="N1050" s="287"/>
      <c r="O1050" s="287"/>
      <c r="P1050" s="287"/>
    </row>
    <row r="1051" spans="1:16" ht="25.05" customHeight="1" x14ac:dyDescent="0.45">
      <c r="A1051" s="144">
        <v>1</v>
      </c>
      <c r="B1051" s="144">
        <v>2</v>
      </c>
      <c r="C1051" s="144">
        <v>8</v>
      </c>
      <c r="D1051" s="144">
        <v>2</v>
      </c>
      <c r="E1051" s="144">
        <v>218</v>
      </c>
      <c r="F1051" s="145"/>
      <c r="G1051" s="145"/>
      <c r="H1051" s="145"/>
      <c r="I1051" s="287" t="s">
        <v>3340</v>
      </c>
      <c r="J1051" s="287"/>
      <c r="K1051" s="287"/>
      <c r="L1051" s="287"/>
      <c r="M1051" s="288" t="s">
        <v>17</v>
      </c>
      <c r="N1051" s="287"/>
      <c r="O1051" s="287"/>
      <c r="P1051" s="287"/>
    </row>
    <row r="1052" spans="1:16" ht="25.05" customHeight="1" x14ac:dyDescent="0.45">
      <c r="A1052" s="144">
        <v>1</v>
      </c>
      <c r="B1052" s="144">
        <v>2</v>
      </c>
      <c r="C1052" s="144">
        <v>8</v>
      </c>
      <c r="D1052" s="144">
        <v>3</v>
      </c>
      <c r="E1052" s="144"/>
      <c r="F1052" s="145"/>
      <c r="G1052" s="145"/>
      <c r="H1052" s="145"/>
      <c r="I1052" s="287" t="s">
        <v>3341</v>
      </c>
      <c r="J1052" s="287"/>
      <c r="K1052" s="287"/>
      <c r="L1052" s="287"/>
      <c r="M1052" s="288" t="s">
        <v>17</v>
      </c>
      <c r="N1052" s="287"/>
      <c r="O1052" s="287"/>
      <c r="P1052" s="287"/>
    </row>
    <row r="1053" spans="1:16" ht="49.95" customHeight="1" x14ac:dyDescent="0.45">
      <c r="A1053" s="144">
        <v>1</v>
      </c>
      <c r="B1053" s="144">
        <v>2</v>
      </c>
      <c r="C1053" s="144">
        <v>8</v>
      </c>
      <c r="D1053" s="144">
        <v>3</v>
      </c>
      <c r="E1053" s="144">
        <v>1</v>
      </c>
      <c r="F1053" s="145"/>
      <c r="G1053" s="145"/>
      <c r="H1053" s="145"/>
      <c r="I1053" s="287" t="s">
        <v>3342</v>
      </c>
      <c r="J1053" s="287"/>
      <c r="K1053" s="287"/>
      <c r="L1053" s="287"/>
      <c r="M1053" s="288" t="s">
        <v>17</v>
      </c>
      <c r="N1053" s="287"/>
      <c r="O1053" s="287"/>
      <c r="P1053" s="287"/>
    </row>
    <row r="1054" spans="1:16" ht="25.05" customHeight="1" x14ac:dyDescent="0.45">
      <c r="A1054" s="144">
        <v>1</v>
      </c>
      <c r="B1054" s="144">
        <v>2</v>
      </c>
      <c r="C1054" s="144">
        <v>8</v>
      </c>
      <c r="D1054" s="144">
        <v>3</v>
      </c>
      <c r="E1054" s="144">
        <v>2</v>
      </c>
      <c r="F1054" s="145"/>
      <c r="G1054" s="145"/>
      <c r="H1054" s="145"/>
      <c r="I1054" s="287" t="s">
        <v>3343</v>
      </c>
      <c r="J1054" s="287"/>
      <c r="K1054" s="287"/>
      <c r="L1054" s="287"/>
      <c r="M1054" s="288" t="s">
        <v>17</v>
      </c>
      <c r="N1054" s="287"/>
      <c r="O1054" s="287"/>
      <c r="P1054" s="287"/>
    </row>
    <row r="1055" spans="1:16" ht="25.05" customHeight="1" x14ac:dyDescent="0.45">
      <c r="A1055" s="144">
        <v>1</v>
      </c>
      <c r="B1055" s="144">
        <v>2</v>
      </c>
      <c r="C1055" s="144">
        <v>8</v>
      </c>
      <c r="D1055" s="144">
        <v>3</v>
      </c>
      <c r="E1055" s="144">
        <v>3</v>
      </c>
      <c r="F1055" s="145"/>
      <c r="G1055" s="145"/>
      <c r="H1055" s="145"/>
      <c r="I1055" s="287" t="s">
        <v>3344</v>
      </c>
      <c r="J1055" s="287"/>
      <c r="K1055" s="287"/>
      <c r="L1055" s="287"/>
      <c r="M1055" s="288" t="s">
        <v>17</v>
      </c>
      <c r="N1055" s="287"/>
      <c r="O1055" s="287"/>
      <c r="P1055" s="287"/>
    </row>
    <row r="1056" spans="1:16" ht="25.05" customHeight="1" x14ac:dyDescent="0.45">
      <c r="A1056" s="144">
        <v>1</v>
      </c>
      <c r="B1056" s="144">
        <v>2</v>
      </c>
      <c r="C1056" s="144">
        <v>8</v>
      </c>
      <c r="D1056" s="144">
        <v>3</v>
      </c>
      <c r="E1056" s="144">
        <v>4</v>
      </c>
      <c r="F1056" s="145"/>
      <c r="G1056" s="145"/>
      <c r="H1056" s="145"/>
      <c r="I1056" s="287" t="s">
        <v>3345</v>
      </c>
      <c r="J1056" s="287"/>
      <c r="K1056" s="287"/>
      <c r="L1056" s="287"/>
      <c r="M1056" s="288" t="s">
        <v>17</v>
      </c>
      <c r="N1056" s="287"/>
      <c r="O1056" s="287"/>
      <c r="P1056" s="287"/>
    </row>
    <row r="1057" spans="1:16" ht="25.05" customHeight="1" x14ac:dyDescent="0.45">
      <c r="A1057" s="144">
        <v>1</v>
      </c>
      <c r="B1057" s="144">
        <v>2</v>
      </c>
      <c r="C1057" s="144">
        <v>8</v>
      </c>
      <c r="D1057" s="144">
        <v>3</v>
      </c>
      <c r="E1057" s="144">
        <v>5</v>
      </c>
      <c r="F1057" s="145"/>
      <c r="G1057" s="145"/>
      <c r="H1057" s="145"/>
      <c r="I1057" s="287" t="s">
        <v>3346</v>
      </c>
      <c r="J1057" s="287"/>
      <c r="K1057" s="287"/>
      <c r="L1057" s="287"/>
      <c r="M1057" s="288" t="s">
        <v>17</v>
      </c>
      <c r="N1057" s="287"/>
      <c r="O1057" s="287"/>
      <c r="P1057" s="287"/>
    </row>
    <row r="1058" spans="1:16" ht="49.95" customHeight="1" x14ac:dyDescent="0.45">
      <c r="A1058" s="144">
        <v>1</v>
      </c>
      <c r="B1058" s="144">
        <v>2</v>
      </c>
      <c r="C1058" s="144">
        <v>8</v>
      </c>
      <c r="D1058" s="144">
        <v>3</v>
      </c>
      <c r="E1058" s="144">
        <v>6</v>
      </c>
      <c r="F1058" s="145"/>
      <c r="G1058" s="145"/>
      <c r="H1058" s="145"/>
      <c r="I1058" s="287" t="s">
        <v>3347</v>
      </c>
      <c r="J1058" s="287"/>
      <c r="K1058" s="287"/>
      <c r="L1058" s="287"/>
      <c r="M1058" s="288" t="s">
        <v>17</v>
      </c>
      <c r="N1058" s="287"/>
      <c r="O1058" s="287"/>
      <c r="P1058" s="287"/>
    </row>
    <row r="1059" spans="1:16" ht="25.05" customHeight="1" x14ac:dyDescent="0.45">
      <c r="A1059" s="144">
        <v>1</v>
      </c>
      <c r="B1059" s="144">
        <v>2</v>
      </c>
      <c r="C1059" s="144">
        <v>8</v>
      </c>
      <c r="D1059" s="144">
        <v>3</v>
      </c>
      <c r="E1059" s="144">
        <v>7</v>
      </c>
      <c r="F1059" s="145"/>
      <c r="G1059" s="145"/>
      <c r="H1059" s="145"/>
      <c r="I1059" s="287" t="s">
        <v>3348</v>
      </c>
      <c r="J1059" s="287"/>
      <c r="K1059" s="287"/>
      <c r="L1059" s="287"/>
      <c r="M1059" s="288" t="s">
        <v>17</v>
      </c>
      <c r="N1059" s="287"/>
      <c r="O1059" s="287"/>
      <c r="P1059" s="287"/>
    </row>
    <row r="1060" spans="1:16" ht="25.05" customHeight="1" x14ac:dyDescent="0.45">
      <c r="A1060" s="144">
        <v>1</v>
      </c>
      <c r="B1060" s="144">
        <v>2</v>
      </c>
      <c r="C1060" s="144">
        <v>8</v>
      </c>
      <c r="D1060" s="144">
        <v>3</v>
      </c>
      <c r="E1060" s="144">
        <v>8</v>
      </c>
      <c r="F1060" s="145"/>
      <c r="G1060" s="145"/>
      <c r="H1060" s="145"/>
      <c r="I1060" s="287" t="s">
        <v>3349</v>
      </c>
      <c r="J1060" s="287"/>
      <c r="K1060" s="287"/>
      <c r="L1060" s="287"/>
      <c r="M1060" s="288" t="s">
        <v>17</v>
      </c>
      <c r="N1060" s="287"/>
      <c r="O1060" s="287"/>
      <c r="P1060" s="287"/>
    </row>
    <row r="1061" spans="1:16" ht="25.05" customHeight="1" x14ac:dyDescent="0.45">
      <c r="A1061" s="144">
        <v>1</v>
      </c>
      <c r="B1061" s="144">
        <v>2</v>
      </c>
      <c r="C1061" s="144">
        <v>8</v>
      </c>
      <c r="D1061" s="144">
        <v>3</v>
      </c>
      <c r="E1061" s="144">
        <v>9</v>
      </c>
      <c r="F1061" s="145"/>
      <c r="G1061" s="145"/>
      <c r="H1061" s="145"/>
      <c r="I1061" s="287" t="s">
        <v>3350</v>
      </c>
      <c r="J1061" s="287"/>
      <c r="K1061" s="287"/>
      <c r="L1061" s="287"/>
      <c r="M1061" s="288" t="s">
        <v>17</v>
      </c>
      <c r="N1061" s="287"/>
      <c r="O1061" s="287"/>
      <c r="P1061" s="287"/>
    </row>
    <row r="1062" spans="1:16" ht="25.05" customHeight="1" x14ac:dyDescent="0.45">
      <c r="A1062" s="144">
        <v>1</v>
      </c>
      <c r="B1062" s="144">
        <v>2</v>
      </c>
      <c r="C1062" s="144">
        <v>8</v>
      </c>
      <c r="D1062" s="144">
        <v>3</v>
      </c>
      <c r="E1062" s="144">
        <v>10</v>
      </c>
      <c r="F1062" s="145"/>
      <c r="G1062" s="145"/>
      <c r="H1062" s="145"/>
      <c r="I1062" s="287" t="s">
        <v>3351</v>
      </c>
      <c r="J1062" s="287"/>
      <c r="K1062" s="287"/>
      <c r="L1062" s="287"/>
      <c r="M1062" s="288" t="s">
        <v>17</v>
      </c>
      <c r="N1062" s="287"/>
      <c r="O1062" s="287"/>
      <c r="P1062" s="287"/>
    </row>
    <row r="1063" spans="1:16" ht="25.05" customHeight="1" x14ac:dyDescent="0.45">
      <c r="A1063" s="144">
        <v>1</v>
      </c>
      <c r="B1063" s="144">
        <v>2</v>
      </c>
      <c r="C1063" s="144">
        <v>8</v>
      </c>
      <c r="D1063" s="144">
        <v>3</v>
      </c>
      <c r="E1063" s="144">
        <v>11</v>
      </c>
      <c r="F1063" s="145"/>
      <c r="G1063" s="145"/>
      <c r="H1063" s="145"/>
      <c r="I1063" s="287" t="s">
        <v>3352</v>
      </c>
      <c r="J1063" s="287"/>
      <c r="K1063" s="287"/>
      <c r="L1063" s="287"/>
      <c r="M1063" s="288" t="s">
        <v>17</v>
      </c>
      <c r="N1063" s="287"/>
      <c r="O1063" s="287"/>
      <c r="P1063" s="287"/>
    </row>
    <row r="1064" spans="1:16" ht="25.05" customHeight="1" x14ac:dyDescent="0.45">
      <c r="A1064" s="144">
        <v>1</v>
      </c>
      <c r="B1064" s="144">
        <v>2</v>
      </c>
      <c r="C1064" s="144">
        <v>8</v>
      </c>
      <c r="D1064" s="144">
        <v>3</v>
      </c>
      <c r="E1064" s="144">
        <v>12</v>
      </c>
      <c r="F1064" s="145"/>
      <c r="G1064" s="145"/>
      <c r="H1064" s="145"/>
      <c r="I1064" s="287" t="s">
        <v>3353</v>
      </c>
      <c r="J1064" s="287"/>
      <c r="K1064" s="287"/>
      <c r="L1064" s="287"/>
      <c r="M1064" s="288" t="s">
        <v>17</v>
      </c>
      <c r="N1064" s="287"/>
      <c r="O1064" s="287"/>
      <c r="P1064" s="287"/>
    </row>
    <row r="1065" spans="1:16" ht="25.05" customHeight="1" x14ac:dyDescent="0.45">
      <c r="A1065" s="144">
        <v>1</v>
      </c>
      <c r="B1065" s="144">
        <v>2</v>
      </c>
      <c r="C1065" s="144">
        <v>8</v>
      </c>
      <c r="D1065" s="144">
        <v>3</v>
      </c>
      <c r="E1065" s="144">
        <v>13</v>
      </c>
      <c r="F1065" s="145"/>
      <c r="G1065" s="145"/>
      <c r="H1065" s="145"/>
      <c r="I1065" s="287" t="s">
        <v>3354</v>
      </c>
      <c r="J1065" s="287"/>
      <c r="K1065" s="287"/>
      <c r="L1065" s="287"/>
      <c r="M1065" s="288" t="s">
        <v>17</v>
      </c>
      <c r="N1065" s="287"/>
      <c r="O1065" s="287"/>
      <c r="P1065" s="287"/>
    </row>
    <row r="1066" spans="1:16" ht="25.05" customHeight="1" x14ac:dyDescent="0.45">
      <c r="A1066" s="144">
        <v>1</v>
      </c>
      <c r="B1066" s="144">
        <v>2</v>
      </c>
      <c r="C1066" s="144">
        <v>8</v>
      </c>
      <c r="D1066" s="144">
        <v>3</v>
      </c>
      <c r="E1066" s="144">
        <v>14</v>
      </c>
      <c r="F1066" s="145"/>
      <c r="G1066" s="145"/>
      <c r="H1066" s="145"/>
      <c r="I1066" s="287" t="s">
        <v>2901</v>
      </c>
      <c r="J1066" s="287"/>
      <c r="K1066" s="287"/>
      <c r="L1066" s="287"/>
      <c r="M1066" s="288" t="s">
        <v>17</v>
      </c>
      <c r="N1066" s="287"/>
      <c r="O1066" s="287"/>
      <c r="P1066" s="287"/>
    </row>
    <row r="1067" spans="1:16" ht="25.05" customHeight="1" x14ac:dyDescent="0.45">
      <c r="A1067" s="144">
        <v>1</v>
      </c>
      <c r="B1067" s="144">
        <v>2</v>
      </c>
      <c r="C1067" s="144">
        <v>8</v>
      </c>
      <c r="D1067" s="144">
        <v>3</v>
      </c>
      <c r="E1067" s="144">
        <v>15</v>
      </c>
      <c r="F1067" s="145"/>
      <c r="G1067" s="145"/>
      <c r="H1067" s="145"/>
      <c r="I1067" s="287" t="s">
        <v>3355</v>
      </c>
      <c r="J1067" s="287"/>
      <c r="K1067" s="287"/>
      <c r="L1067" s="287"/>
      <c r="M1067" s="288" t="s">
        <v>17</v>
      </c>
      <c r="N1067" s="287"/>
      <c r="O1067" s="287"/>
      <c r="P1067" s="287"/>
    </row>
    <row r="1068" spans="1:16" ht="25.05" customHeight="1" x14ac:dyDescent="0.45">
      <c r="A1068" s="144">
        <v>1</v>
      </c>
      <c r="B1068" s="144">
        <v>2</v>
      </c>
      <c r="C1068" s="144">
        <v>8</v>
      </c>
      <c r="D1068" s="144">
        <v>3</v>
      </c>
      <c r="E1068" s="144">
        <v>16</v>
      </c>
      <c r="F1068" s="145"/>
      <c r="G1068" s="145"/>
      <c r="H1068" s="145"/>
      <c r="I1068" s="287" t="s">
        <v>3356</v>
      </c>
      <c r="J1068" s="287"/>
      <c r="K1068" s="287"/>
      <c r="L1068" s="287"/>
      <c r="M1068" s="288" t="s">
        <v>17</v>
      </c>
      <c r="N1068" s="287"/>
      <c r="O1068" s="287"/>
      <c r="P1068" s="287"/>
    </row>
    <row r="1069" spans="1:16" ht="25.05" customHeight="1" x14ac:dyDescent="0.45">
      <c r="A1069" s="144">
        <v>1</v>
      </c>
      <c r="B1069" s="144">
        <v>2</v>
      </c>
      <c r="C1069" s="144">
        <v>8</v>
      </c>
      <c r="D1069" s="144">
        <v>3</v>
      </c>
      <c r="E1069" s="144">
        <v>17</v>
      </c>
      <c r="F1069" s="145"/>
      <c r="G1069" s="145"/>
      <c r="H1069" s="145"/>
      <c r="I1069" s="287" t="s">
        <v>3357</v>
      </c>
      <c r="J1069" s="287"/>
      <c r="K1069" s="287"/>
      <c r="L1069" s="287"/>
      <c r="M1069" s="288" t="s">
        <v>17</v>
      </c>
      <c r="N1069" s="287"/>
      <c r="O1069" s="287"/>
      <c r="P1069" s="287"/>
    </row>
    <row r="1070" spans="1:16" ht="25.05" customHeight="1" x14ac:dyDescent="0.45">
      <c r="A1070" s="144">
        <v>1</v>
      </c>
      <c r="B1070" s="144">
        <v>2</v>
      </c>
      <c r="C1070" s="144">
        <v>8</v>
      </c>
      <c r="D1070" s="144">
        <v>3</v>
      </c>
      <c r="E1070" s="144">
        <v>18</v>
      </c>
      <c r="F1070" s="145"/>
      <c r="G1070" s="145"/>
      <c r="H1070" s="145"/>
      <c r="I1070" s="287" t="s">
        <v>2956</v>
      </c>
      <c r="J1070" s="287"/>
      <c r="K1070" s="287"/>
      <c r="L1070" s="287"/>
      <c r="M1070" s="288" t="s">
        <v>17</v>
      </c>
      <c r="N1070" s="287"/>
      <c r="O1070" s="287"/>
      <c r="P1070" s="287"/>
    </row>
    <row r="1071" spans="1:16" ht="25.05" customHeight="1" x14ac:dyDescent="0.45">
      <c r="A1071" s="144">
        <v>1</v>
      </c>
      <c r="B1071" s="144">
        <v>2</v>
      </c>
      <c r="C1071" s="144">
        <v>8</v>
      </c>
      <c r="D1071" s="144">
        <v>3</v>
      </c>
      <c r="E1071" s="144">
        <v>19</v>
      </c>
      <c r="F1071" s="145"/>
      <c r="G1071" s="145"/>
      <c r="H1071" s="145"/>
      <c r="I1071" s="287" t="s">
        <v>3358</v>
      </c>
      <c r="J1071" s="287"/>
      <c r="K1071" s="287"/>
      <c r="L1071" s="287"/>
      <c r="M1071" s="288" t="s">
        <v>17</v>
      </c>
      <c r="N1071" s="287"/>
      <c r="O1071" s="287"/>
      <c r="P1071" s="287"/>
    </row>
    <row r="1072" spans="1:16" ht="25.05" customHeight="1" x14ac:dyDescent="0.45">
      <c r="A1072" s="144">
        <v>1</v>
      </c>
      <c r="B1072" s="144">
        <v>2</v>
      </c>
      <c r="C1072" s="144">
        <v>8</v>
      </c>
      <c r="D1072" s="144">
        <v>3</v>
      </c>
      <c r="E1072" s="144">
        <v>20</v>
      </c>
      <c r="F1072" s="145"/>
      <c r="G1072" s="145"/>
      <c r="H1072" s="145"/>
      <c r="I1072" s="287" t="s">
        <v>3359</v>
      </c>
      <c r="J1072" s="287"/>
      <c r="K1072" s="287"/>
      <c r="L1072" s="287"/>
      <c r="M1072" s="288" t="s">
        <v>17</v>
      </c>
      <c r="N1072" s="287"/>
      <c r="O1072" s="287"/>
      <c r="P1072" s="287"/>
    </row>
    <row r="1073" spans="1:16" ht="25.05" customHeight="1" x14ac:dyDescent="0.45">
      <c r="A1073" s="144">
        <v>1</v>
      </c>
      <c r="B1073" s="144">
        <v>2</v>
      </c>
      <c r="C1073" s="144">
        <v>8</v>
      </c>
      <c r="D1073" s="144">
        <v>3</v>
      </c>
      <c r="E1073" s="144">
        <v>21</v>
      </c>
      <c r="F1073" s="145"/>
      <c r="G1073" s="145"/>
      <c r="H1073" s="145"/>
      <c r="I1073" s="287" t="s">
        <v>3360</v>
      </c>
      <c r="J1073" s="287"/>
      <c r="K1073" s="287"/>
      <c r="L1073" s="287"/>
      <c r="M1073" s="288" t="s">
        <v>17</v>
      </c>
      <c r="N1073" s="287"/>
      <c r="O1073" s="287"/>
      <c r="P1073" s="287"/>
    </row>
    <row r="1074" spans="1:16" ht="25.05" customHeight="1" x14ac:dyDescent="0.45">
      <c r="A1074" s="144">
        <v>1</v>
      </c>
      <c r="B1074" s="144">
        <v>2</v>
      </c>
      <c r="C1074" s="144">
        <v>8</v>
      </c>
      <c r="D1074" s="144">
        <v>3</v>
      </c>
      <c r="E1074" s="144">
        <v>22</v>
      </c>
      <c r="F1074" s="145"/>
      <c r="G1074" s="145"/>
      <c r="H1074" s="145"/>
      <c r="I1074" s="287" t="s">
        <v>3361</v>
      </c>
      <c r="J1074" s="287"/>
      <c r="K1074" s="287"/>
      <c r="L1074" s="287"/>
      <c r="M1074" s="288" t="s">
        <v>17</v>
      </c>
      <c r="N1074" s="287"/>
      <c r="O1074" s="287"/>
      <c r="P1074" s="287"/>
    </row>
    <row r="1075" spans="1:16" ht="25.05" customHeight="1" x14ac:dyDescent="0.45">
      <c r="A1075" s="144">
        <v>1</v>
      </c>
      <c r="B1075" s="144">
        <v>2</v>
      </c>
      <c r="C1075" s="144">
        <v>8</v>
      </c>
      <c r="D1075" s="144">
        <v>3</v>
      </c>
      <c r="E1075" s="144">
        <v>23</v>
      </c>
      <c r="F1075" s="145"/>
      <c r="G1075" s="145"/>
      <c r="H1075" s="145"/>
      <c r="I1075" s="287" t="s">
        <v>3362</v>
      </c>
      <c r="J1075" s="287"/>
      <c r="K1075" s="287"/>
      <c r="L1075" s="287"/>
      <c r="M1075" s="288" t="s">
        <v>17</v>
      </c>
      <c r="N1075" s="287"/>
      <c r="O1075" s="287"/>
      <c r="P1075" s="287"/>
    </row>
    <row r="1076" spans="1:16" ht="25.05" customHeight="1" x14ac:dyDescent="0.45">
      <c r="A1076" s="144">
        <v>1</v>
      </c>
      <c r="B1076" s="144">
        <v>2</v>
      </c>
      <c r="C1076" s="144">
        <v>8</v>
      </c>
      <c r="D1076" s="144">
        <v>3</v>
      </c>
      <c r="E1076" s="144">
        <v>24</v>
      </c>
      <c r="F1076" s="145"/>
      <c r="G1076" s="145"/>
      <c r="H1076" s="145"/>
      <c r="I1076" s="287" t="s">
        <v>3363</v>
      </c>
      <c r="J1076" s="287"/>
      <c r="K1076" s="287"/>
      <c r="L1076" s="287"/>
      <c r="M1076" s="288" t="s">
        <v>17</v>
      </c>
      <c r="N1076" s="287"/>
      <c r="O1076" s="287"/>
      <c r="P1076" s="287"/>
    </row>
    <row r="1077" spans="1:16" ht="25.05" customHeight="1" x14ac:dyDescent="0.45">
      <c r="A1077" s="144">
        <v>1</v>
      </c>
      <c r="B1077" s="144">
        <v>2</v>
      </c>
      <c r="C1077" s="144">
        <v>8</v>
      </c>
      <c r="D1077" s="144">
        <v>3</v>
      </c>
      <c r="E1077" s="144">
        <v>25</v>
      </c>
      <c r="F1077" s="145"/>
      <c r="G1077" s="145"/>
      <c r="H1077" s="145"/>
      <c r="I1077" s="287" t="s">
        <v>3364</v>
      </c>
      <c r="J1077" s="287"/>
      <c r="K1077" s="287"/>
      <c r="L1077" s="287"/>
      <c r="M1077" s="288" t="s">
        <v>17</v>
      </c>
      <c r="N1077" s="287"/>
      <c r="O1077" s="287"/>
      <c r="P1077" s="287"/>
    </row>
    <row r="1078" spans="1:16" ht="25.05" customHeight="1" x14ac:dyDescent="0.45">
      <c r="A1078" s="144">
        <v>1</v>
      </c>
      <c r="B1078" s="144">
        <v>2</v>
      </c>
      <c r="C1078" s="144">
        <v>8</v>
      </c>
      <c r="D1078" s="144">
        <v>3</v>
      </c>
      <c r="E1078" s="144">
        <v>26</v>
      </c>
      <c r="F1078" s="145"/>
      <c r="G1078" s="145"/>
      <c r="H1078" s="145"/>
      <c r="I1078" s="287" t="s">
        <v>3365</v>
      </c>
      <c r="J1078" s="287"/>
      <c r="K1078" s="287"/>
      <c r="L1078" s="287"/>
      <c r="M1078" s="288" t="s">
        <v>17</v>
      </c>
      <c r="N1078" s="287"/>
      <c r="O1078" s="287"/>
      <c r="P1078" s="287"/>
    </row>
    <row r="1079" spans="1:16" ht="25.05" customHeight="1" x14ac:dyDescent="0.45">
      <c r="A1079" s="144">
        <v>1</v>
      </c>
      <c r="B1079" s="144">
        <v>2</v>
      </c>
      <c r="C1079" s="144">
        <v>8</v>
      </c>
      <c r="D1079" s="144">
        <v>3</v>
      </c>
      <c r="E1079" s="144">
        <v>27</v>
      </c>
      <c r="F1079" s="145"/>
      <c r="G1079" s="145"/>
      <c r="H1079" s="145"/>
      <c r="I1079" s="287" t="s">
        <v>3366</v>
      </c>
      <c r="J1079" s="287"/>
      <c r="K1079" s="287"/>
      <c r="L1079" s="287"/>
      <c r="M1079" s="288" t="s">
        <v>17</v>
      </c>
      <c r="N1079" s="287"/>
      <c r="O1079" s="287"/>
      <c r="P1079" s="287"/>
    </row>
    <row r="1080" spans="1:16" ht="25.05" customHeight="1" x14ac:dyDescent="0.45">
      <c r="A1080" s="144">
        <v>1</v>
      </c>
      <c r="B1080" s="144">
        <v>2</v>
      </c>
      <c r="C1080" s="144">
        <v>8</v>
      </c>
      <c r="D1080" s="144">
        <v>3</v>
      </c>
      <c r="E1080" s="144">
        <v>28</v>
      </c>
      <c r="F1080" s="145"/>
      <c r="G1080" s="145"/>
      <c r="H1080" s="145"/>
      <c r="I1080" s="287" t="s">
        <v>3367</v>
      </c>
      <c r="J1080" s="287"/>
      <c r="K1080" s="287"/>
      <c r="L1080" s="287"/>
      <c r="M1080" s="288" t="s">
        <v>17</v>
      </c>
      <c r="N1080" s="287"/>
      <c r="O1080" s="287"/>
      <c r="P1080" s="287"/>
    </row>
    <row r="1081" spans="1:16" ht="25.05" customHeight="1" x14ac:dyDescent="0.45">
      <c r="A1081" s="144">
        <v>1</v>
      </c>
      <c r="B1081" s="144">
        <v>2</v>
      </c>
      <c r="C1081" s="144">
        <v>8</v>
      </c>
      <c r="D1081" s="144">
        <v>3</v>
      </c>
      <c r="E1081" s="144">
        <v>29</v>
      </c>
      <c r="F1081" s="145"/>
      <c r="G1081" s="145"/>
      <c r="H1081" s="145"/>
      <c r="I1081" s="287" t="s">
        <v>3368</v>
      </c>
      <c r="J1081" s="287"/>
      <c r="K1081" s="287"/>
      <c r="L1081" s="287"/>
      <c r="M1081" s="288" t="s">
        <v>17</v>
      </c>
      <c r="N1081" s="287"/>
      <c r="O1081" s="287"/>
      <c r="P1081" s="287"/>
    </row>
    <row r="1082" spans="1:16" ht="25.05" customHeight="1" x14ac:dyDescent="0.45">
      <c r="A1082" s="144">
        <v>1</v>
      </c>
      <c r="B1082" s="144">
        <v>2</v>
      </c>
      <c r="C1082" s="144">
        <v>8</v>
      </c>
      <c r="D1082" s="144">
        <v>3</v>
      </c>
      <c r="E1082" s="144">
        <v>30</v>
      </c>
      <c r="F1082" s="145"/>
      <c r="G1082" s="145"/>
      <c r="H1082" s="145"/>
      <c r="I1082" s="287" t="s">
        <v>3369</v>
      </c>
      <c r="J1082" s="287"/>
      <c r="K1082" s="287"/>
      <c r="L1082" s="287"/>
      <c r="M1082" s="288" t="s">
        <v>17</v>
      </c>
      <c r="N1082" s="287"/>
      <c r="O1082" s="287"/>
      <c r="P1082" s="287"/>
    </row>
    <row r="1083" spans="1:16" ht="25.05" customHeight="1" x14ac:dyDescent="0.45">
      <c r="A1083" s="144">
        <v>1</v>
      </c>
      <c r="B1083" s="144">
        <v>2</v>
      </c>
      <c r="C1083" s="144">
        <v>8</v>
      </c>
      <c r="D1083" s="144">
        <v>3</v>
      </c>
      <c r="E1083" s="144">
        <v>31</v>
      </c>
      <c r="F1083" s="145"/>
      <c r="G1083" s="145"/>
      <c r="H1083" s="145"/>
      <c r="I1083" s="287" t="s">
        <v>3370</v>
      </c>
      <c r="J1083" s="287"/>
      <c r="K1083" s="287"/>
      <c r="L1083" s="287"/>
      <c r="M1083" s="288" t="s">
        <v>17</v>
      </c>
      <c r="N1083" s="287"/>
      <c r="O1083" s="287"/>
      <c r="P1083" s="287"/>
    </row>
    <row r="1084" spans="1:16" ht="25.05" customHeight="1" x14ac:dyDescent="0.45">
      <c r="A1084" s="144">
        <v>1</v>
      </c>
      <c r="B1084" s="144">
        <v>2</v>
      </c>
      <c r="C1084" s="144">
        <v>8</v>
      </c>
      <c r="D1084" s="144">
        <v>3</v>
      </c>
      <c r="E1084" s="144">
        <v>32</v>
      </c>
      <c r="F1084" s="145"/>
      <c r="G1084" s="145"/>
      <c r="H1084" s="145"/>
      <c r="I1084" s="287" t="s">
        <v>3371</v>
      </c>
      <c r="J1084" s="287"/>
      <c r="K1084" s="287"/>
      <c r="L1084" s="287"/>
      <c r="M1084" s="288" t="s">
        <v>17</v>
      </c>
      <c r="N1084" s="287"/>
      <c r="O1084" s="287"/>
      <c r="P1084" s="287"/>
    </row>
    <row r="1085" spans="1:16" ht="25.05" customHeight="1" x14ac:dyDescent="0.45">
      <c r="A1085" s="144">
        <v>1</v>
      </c>
      <c r="B1085" s="144">
        <v>2</v>
      </c>
      <c r="C1085" s="144">
        <v>8</v>
      </c>
      <c r="D1085" s="144">
        <v>3</v>
      </c>
      <c r="E1085" s="144">
        <v>33</v>
      </c>
      <c r="F1085" s="145"/>
      <c r="G1085" s="145"/>
      <c r="H1085" s="145"/>
      <c r="I1085" s="287" t="s">
        <v>3372</v>
      </c>
      <c r="J1085" s="287"/>
      <c r="K1085" s="287"/>
      <c r="L1085" s="287"/>
      <c r="M1085" s="288" t="s">
        <v>17</v>
      </c>
      <c r="N1085" s="287"/>
      <c r="O1085" s="287"/>
      <c r="P1085" s="287"/>
    </row>
    <row r="1086" spans="1:16" ht="25.05" customHeight="1" x14ac:dyDescent="0.45">
      <c r="A1086" s="144">
        <v>1</v>
      </c>
      <c r="B1086" s="144">
        <v>2</v>
      </c>
      <c r="C1086" s="144">
        <v>8</v>
      </c>
      <c r="D1086" s="144">
        <v>3</v>
      </c>
      <c r="E1086" s="144">
        <v>34</v>
      </c>
      <c r="F1086" s="145"/>
      <c r="G1086" s="145"/>
      <c r="H1086" s="145"/>
      <c r="I1086" s="287" t="s">
        <v>3373</v>
      </c>
      <c r="J1086" s="287"/>
      <c r="K1086" s="287"/>
      <c r="L1086" s="287"/>
      <c r="M1086" s="288" t="s">
        <v>17</v>
      </c>
      <c r="N1086" s="287"/>
      <c r="O1086" s="287"/>
      <c r="P1086" s="287"/>
    </row>
    <row r="1087" spans="1:16" ht="25.05" customHeight="1" x14ac:dyDescent="0.45">
      <c r="A1087" s="144">
        <v>1</v>
      </c>
      <c r="B1087" s="144">
        <v>2</v>
      </c>
      <c r="C1087" s="144">
        <v>8</v>
      </c>
      <c r="D1087" s="144">
        <v>3</v>
      </c>
      <c r="E1087" s="144">
        <v>35</v>
      </c>
      <c r="F1087" s="145"/>
      <c r="G1087" s="145"/>
      <c r="H1087" s="145"/>
      <c r="I1087" s="287" t="s">
        <v>3374</v>
      </c>
      <c r="J1087" s="287"/>
      <c r="K1087" s="287"/>
      <c r="L1087" s="287"/>
      <c r="M1087" s="288" t="s">
        <v>17</v>
      </c>
      <c r="N1087" s="287"/>
      <c r="O1087" s="287"/>
      <c r="P1087" s="287"/>
    </row>
    <row r="1088" spans="1:16" ht="25.05" customHeight="1" x14ac:dyDescent="0.45">
      <c r="A1088" s="144">
        <v>1</v>
      </c>
      <c r="B1088" s="144">
        <v>2</v>
      </c>
      <c r="C1088" s="144">
        <v>8</v>
      </c>
      <c r="D1088" s="144">
        <v>3</v>
      </c>
      <c r="E1088" s="144">
        <v>36</v>
      </c>
      <c r="F1088" s="145"/>
      <c r="G1088" s="145"/>
      <c r="H1088" s="145"/>
      <c r="I1088" s="287" t="s">
        <v>2992</v>
      </c>
      <c r="J1088" s="287"/>
      <c r="K1088" s="287"/>
      <c r="L1088" s="287"/>
      <c r="M1088" s="288" t="s">
        <v>17</v>
      </c>
      <c r="N1088" s="287"/>
      <c r="O1088" s="287"/>
      <c r="P1088" s="287"/>
    </row>
    <row r="1089" spans="1:16" ht="25.05" customHeight="1" x14ac:dyDescent="0.45">
      <c r="A1089" s="144">
        <v>1</v>
      </c>
      <c r="B1089" s="144">
        <v>2</v>
      </c>
      <c r="C1089" s="144">
        <v>8</v>
      </c>
      <c r="D1089" s="144">
        <v>3</v>
      </c>
      <c r="E1089" s="144">
        <v>37</v>
      </c>
      <c r="F1089" s="145"/>
      <c r="G1089" s="145"/>
      <c r="H1089" s="145"/>
      <c r="I1089" s="287" t="s">
        <v>3375</v>
      </c>
      <c r="J1089" s="287"/>
      <c r="K1089" s="287"/>
      <c r="L1089" s="287"/>
      <c r="M1089" s="288" t="s">
        <v>17</v>
      </c>
      <c r="N1089" s="287"/>
      <c r="O1089" s="287"/>
      <c r="P1089" s="287"/>
    </row>
    <row r="1090" spans="1:16" ht="25.05" customHeight="1" x14ac:dyDescent="0.45">
      <c r="A1090" s="144">
        <v>1</v>
      </c>
      <c r="B1090" s="144">
        <v>2</v>
      </c>
      <c r="C1090" s="144">
        <v>8</v>
      </c>
      <c r="D1090" s="144">
        <v>3</v>
      </c>
      <c r="E1090" s="144">
        <v>38</v>
      </c>
      <c r="F1090" s="145"/>
      <c r="G1090" s="145"/>
      <c r="H1090" s="145"/>
      <c r="I1090" s="287" t="s">
        <v>3376</v>
      </c>
      <c r="J1090" s="287"/>
      <c r="K1090" s="287"/>
      <c r="L1090" s="287"/>
      <c r="M1090" s="288" t="s">
        <v>17</v>
      </c>
      <c r="N1090" s="287"/>
      <c r="O1090" s="287"/>
      <c r="P1090" s="287"/>
    </row>
    <row r="1091" spans="1:16" ht="25.05" customHeight="1" x14ac:dyDescent="0.45">
      <c r="A1091" s="144">
        <v>1</v>
      </c>
      <c r="B1091" s="144">
        <v>2</v>
      </c>
      <c r="C1091" s="144">
        <v>8</v>
      </c>
      <c r="D1091" s="144">
        <v>3</v>
      </c>
      <c r="E1091" s="144">
        <v>39</v>
      </c>
      <c r="F1091" s="145"/>
      <c r="G1091" s="145"/>
      <c r="H1091" s="145"/>
      <c r="I1091" s="287" t="s">
        <v>3377</v>
      </c>
      <c r="J1091" s="287"/>
      <c r="K1091" s="287"/>
      <c r="L1091" s="287"/>
      <c r="M1091" s="288" t="s">
        <v>17</v>
      </c>
      <c r="N1091" s="287"/>
      <c r="O1091" s="287"/>
      <c r="P1091" s="287"/>
    </row>
    <row r="1092" spans="1:16" ht="25.05" customHeight="1" x14ac:dyDescent="0.45">
      <c r="A1092" s="144">
        <v>1</v>
      </c>
      <c r="B1092" s="144">
        <v>2</v>
      </c>
      <c r="C1092" s="144">
        <v>8</v>
      </c>
      <c r="D1092" s="144">
        <v>3</v>
      </c>
      <c r="E1092" s="144">
        <v>40</v>
      </c>
      <c r="F1092" s="145"/>
      <c r="G1092" s="145"/>
      <c r="H1092" s="145"/>
      <c r="I1092" s="287" t="s">
        <v>3378</v>
      </c>
      <c r="J1092" s="287"/>
      <c r="K1092" s="287"/>
      <c r="L1092" s="287"/>
      <c r="M1092" s="288" t="s">
        <v>17</v>
      </c>
      <c r="N1092" s="287"/>
      <c r="O1092" s="287"/>
      <c r="P1092" s="287"/>
    </row>
    <row r="1093" spans="1:16" ht="25.05" customHeight="1" x14ac:dyDescent="0.45">
      <c r="A1093" s="144">
        <v>1</v>
      </c>
      <c r="B1093" s="144">
        <v>2</v>
      </c>
      <c r="C1093" s="144">
        <v>8</v>
      </c>
      <c r="D1093" s="144">
        <v>3</v>
      </c>
      <c r="E1093" s="144">
        <v>41</v>
      </c>
      <c r="F1093" s="145"/>
      <c r="G1093" s="145"/>
      <c r="H1093" s="145"/>
      <c r="I1093" s="287" t="s">
        <v>3379</v>
      </c>
      <c r="J1093" s="287"/>
      <c r="K1093" s="287"/>
      <c r="L1093" s="287"/>
      <c r="M1093" s="288" t="s">
        <v>17</v>
      </c>
      <c r="N1093" s="287"/>
      <c r="O1093" s="287"/>
      <c r="P1093" s="287"/>
    </row>
    <row r="1094" spans="1:16" ht="25.05" customHeight="1" x14ac:dyDescent="0.45">
      <c r="A1094" s="144">
        <v>1</v>
      </c>
      <c r="B1094" s="144">
        <v>2</v>
      </c>
      <c r="C1094" s="144">
        <v>8</v>
      </c>
      <c r="D1094" s="144">
        <v>3</v>
      </c>
      <c r="E1094" s="144">
        <v>42</v>
      </c>
      <c r="F1094" s="145"/>
      <c r="G1094" s="145"/>
      <c r="H1094" s="145"/>
      <c r="I1094" s="287" t="s">
        <v>3380</v>
      </c>
      <c r="J1094" s="287"/>
      <c r="K1094" s="287"/>
      <c r="L1094" s="287"/>
      <c r="M1094" s="288" t="s">
        <v>17</v>
      </c>
      <c r="N1094" s="287"/>
      <c r="O1094" s="287"/>
      <c r="P1094" s="287"/>
    </row>
    <row r="1095" spans="1:16" ht="25.05" customHeight="1" x14ac:dyDescent="0.45">
      <c r="A1095" s="144">
        <v>1</v>
      </c>
      <c r="B1095" s="144">
        <v>2</v>
      </c>
      <c r="C1095" s="144">
        <v>8</v>
      </c>
      <c r="D1095" s="144">
        <v>3</v>
      </c>
      <c r="E1095" s="144">
        <v>43</v>
      </c>
      <c r="F1095" s="145"/>
      <c r="G1095" s="145"/>
      <c r="H1095" s="145"/>
      <c r="I1095" s="287" t="s">
        <v>3381</v>
      </c>
      <c r="J1095" s="287"/>
      <c r="K1095" s="287"/>
      <c r="L1095" s="287"/>
      <c r="M1095" s="288" t="s">
        <v>17</v>
      </c>
      <c r="N1095" s="287"/>
      <c r="O1095" s="287"/>
      <c r="P1095" s="287"/>
    </row>
    <row r="1096" spans="1:16" ht="25.05" customHeight="1" x14ac:dyDescent="0.45">
      <c r="A1096" s="144">
        <v>1</v>
      </c>
      <c r="B1096" s="144">
        <v>2</v>
      </c>
      <c r="C1096" s="144">
        <v>8</v>
      </c>
      <c r="D1096" s="144">
        <v>3</v>
      </c>
      <c r="E1096" s="144">
        <v>44</v>
      </c>
      <c r="F1096" s="145"/>
      <c r="G1096" s="145"/>
      <c r="H1096" s="145"/>
      <c r="I1096" s="287" t="s">
        <v>2920</v>
      </c>
      <c r="J1096" s="287"/>
      <c r="K1096" s="287"/>
      <c r="L1096" s="287"/>
      <c r="M1096" s="288" t="s">
        <v>17</v>
      </c>
      <c r="N1096" s="287"/>
      <c r="O1096" s="287"/>
      <c r="P1096" s="287"/>
    </row>
    <row r="1097" spans="1:16" ht="25.05" customHeight="1" x14ac:dyDescent="0.45">
      <c r="A1097" s="144">
        <v>1</v>
      </c>
      <c r="B1097" s="144">
        <v>2</v>
      </c>
      <c r="C1097" s="144">
        <v>8</v>
      </c>
      <c r="D1097" s="144">
        <v>3</v>
      </c>
      <c r="E1097" s="144">
        <v>45</v>
      </c>
      <c r="F1097" s="145"/>
      <c r="G1097" s="145"/>
      <c r="H1097" s="145"/>
      <c r="I1097" s="287" t="s">
        <v>3382</v>
      </c>
      <c r="J1097" s="287"/>
      <c r="K1097" s="287"/>
      <c r="L1097" s="287"/>
      <c r="M1097" s="288" t="s">
        <v>17</v>
      </c>
      <c r="N1097" s="287"/>
      <c r="O1097" s="287"/>
      <c r="P1097" s="287"/>
    </row>
    <row r="1098" spans="1:16" ht="25.05" customHeight="1" x14ac:dyDescent="0.45">
      <c r="A1098" s="144">
        <v>1</v>
      </c>
      <c r="B1098" s="144">
        <v>2</v>
      </c>
      <c r="C1098" s="144">
        <v>8</v>
      </c>
      <c r="D1098" s="144">
        <v>3</v>
      </c>
      <c r="E1098" s="144">
        <v>46</v>
      </c>
      <c r="F1098" s="145"/>
      <c r="G1098" s="145"/>
      <c r="H1098" s="145"/>
      <c r="I1098" s="287" t="s">
        <v>3383</v>
      </c>
      <c r="J1098" s="287"/>
      <c r="K1098" s="287"/>
      <c r="L1098" s="287"/>
      <c r="M1098" s="288" t="s">
        <v>17</v>
      </c>
      <c r="N1098" s="287"/>
      <c r="O1098" s="287"/>
      <c r="P1098" s="287"/>
    </row>
    <row r="1099" spans="1:16" ht="49.95" customHeight="1" x14ac:dyDescent="0.45">
      <c r="A1099" s="144">
        <v>1</v>
      </c>
      <c r="B1099" s="144">
        <v>2</v>
      </c>
      <c r="C1099" s="144">
        <v>8</v>
      </c>
      <c r="D1099" s="144">
        <v>3</v>
      </c>
      <c r="E1099" s="144">
        <v>47</v>
      </c>
      <c r="F1099" s="145"/>
      <c r="G1099" s="145"/>
      <c r="H1099" s="145"/>
      <c r="I1099" s="287" t="s">
        <v>3384</v>
      </c>
      <c r="J1099" s="287"/>
      <c r="K1099" s="287"/>
      <c r="L1099" s="287"/>
      <c r="M1099" s="288" t="s">
        <v>17</v>
      </c>
      <c r="N1099" s="287"/>
      <c r="O1099" s="287"/>
      <c r="P1099" s="287"/>
    </row>
    <row r="1100" spans="1:16" ht="25.05" customHeight="1" x14ac:dyDescent="0.45">
      <c r="A1100" s="144">
        <v>1</v>
      </c>
      <c r="B1100" s="144">
        <v>2</v>
      </c>
      <c r="C1100" s="144">
        <v>8</v>
      </c>
      <c r="D1100" s="144">
        <v>3</v>
      </c>
      <c r="E1100" s="144">
        <v>48</v>
      </c>
      <c r="F1100" s="145"/>
      <c r="G1100" s="145"/>
      <c r="H1100" s="145"/>
      <c r="I1100" s="287" t="s">
        <v>3385</v>
      </c>
      <c r="J1100" s="287"/>
      <c r="K1100" s="287"/>
      <c r="L1100" s="287"/>
      <c r="M1100" s="288" t="s">
        <v>17</v>
      </c>
      <c r="N1100" s="287"/>
      <c r="O1100" s="287"/>
      <c r="P1100" s="287"/>
    </row>
    <row r="1101" spans="1:16" ht="49.95" customHeight="1" x14ac:dyDescent="0.45">
      <c r="A1101" s="144">
        <v>1</v>
      </c>
      <c r="B1101" s="144">
        <v>2</v>
      </c>
      <c r="C1101" s="144">
        <v>8</v>
      </c>
      <c r="D1101" s="144">
        <v>3</v>
      </c>
      <c r="E1101" s="144">
        <v>49</v>
      </c>
      <c r="F1101" s="145"/>
      <c r="G1101" s="145"/>
      <c r="H1101" s="145"/>
      <c r="I1101" s="287" t="s">
        <v>3386</v>
      </c>
      <c r="J1101" s="287"/>
      <c r="K1101" s="287"/>
      <c r="L1101" s="287"/>
      <c r="M1101" s="288" t="s">
        <v>17</v>
      </c>
      <c r="N1101" s="287"/>
      <c r="O1101" s="287"/>
      <c r="P1101" s="287"/>
    </row>
    <row r="1102" spans="1:16" ht="25.05" customHeight="1" x14ac:dyDescent="0.45">
      <c r="A1102" s="144">
        <v>1</v>
      </c>
      <c r="B1102" s="144">
        <v>2</v>
      </c>
      <c r="C1102" s="144">
        <v>8</v>
      </c>
      <c r="D1102" s="144">
        <v>3</v>
      </c>
      <c r="E1102" s="144">
        <v>50</v>
      </c>
      <c r="F1102" s="145"/>
      <c r="G1102" s="145"/>
      <c r="H1102" s="145"/>
      <c r="I1102" s="287" t="s">
        <v>3387</v>
      </c>
      <c r="J1102" s="287"/>
      <c r="K1102" s="287"/>
      <c r="L1102" s="287"/>
      <c r="M1102" s="288" t="s">
        <v>17</v>
      </c>
      <c r="N1102" s="287"/>
      <c r="O1102" s="287"/>
      <c r="P1102" s="287"/>
    </row>
    <row r="1103" spans="1:16" ht="25.05" customHeight="1" x14ac:dyDescent="0.45">
      <c r="A1103" s="144">
        <v>1</v>
      </c>
      <c r="B1103" s="144">
        <v>2</v>
      </c>
      <c r="C1103" s="144">
        <v>8</v>
      </c>
      <c r="D1103" s="144">
        <v>3</v>
      </c>
      <c r="E1103" s="144">
        <v>51</v>
      </c>
      <c r="F1103" s="145"/>
      <c r="G1103" s="145"/>
      <c r="H1103" s="145"/>
      <c r="I1103" s="287" t="s">
        <v>3388</v>
      </c>
      <c r="J1103" s="287"/>
      <c r="K1103" s="287"/>
      <c r="L1103" s="287"/>
      <c r="M1103" s="288" t="s">
        <v>17</v>
      </c>
      <c r="N1103" s="287"/>
      <c r="O1103" s="287"/>
      <c r="P1103" s="287"/>
    </row>
    <row r="1104" spans="1:16" ht="25.05" customHeight="1" x14ac:dyDescent="0.45">
      <c r="A1104" s="144">
        <v>1</v>
      </c>
      <c r="B1104" s="144">
        <v>2</v>
      </c>
      <c r="C1104" s="144">
        <v>8</v>
      </c>
      <c r="D1104" s="144">
        <v>3</v>
      </c>
      <c r="E1104" s="144">
        <v>52</v>
      </c>
      <c r="F1104" s="145"/>
      <c r="G1104" s="145"/>
      <c r="H1104" s="145"/>
      <c r="I1104" s="287" t="s">
        <v>3389</v>
      </c>
      <c r="J1104" s="287"/>
      <c r="K1104" s="287"/>
      <c r="L1104" s="287"/>
      <c r="M1104" s="288" t="s">
        <v>17</v>
      </c>
      <c r="N1104" s="287"/>
      <c r="O1104" s="287"/>
      <c r="P1104" s="287"/>
    </row>
    <row r="1105" spans="1:16" ht="25.05" customHeight="1" x14ac:dyDescent="0.45">
      <c r="A1105" s="144">
        <v>1</v>
      </c>
      <c r="B1105" s="144">
        <v>2</v>
      </c>
      <c r="C1105" s="144">
        <v>8</v>
      </c>
      <c r="D1105" s="144">
        <v>3</v>
      </c>
      <c r="E1105" s="144">
        <v>53</v>
      </c>
      <c r="F1105" s="145"/>
      <c r="G1105" s="145"/>
      <c r="H1105" s="145"/>
      <c r="I1105" s="287" t="s">
        <v>3390</v>
      </c>
      <c r="J1105" s="287"/>
      <c r="K1105" s="287"/>
      <c r="L1105" s="287"/>
      <c r="M1105" s="288" t="s">
        <v>17</v>
      </c>
      <c r="N1105" s="287"/>
      <c r="O1105" s="287"/>
      <c r="P1105" s="287"/>
    </row>
    <row r="1106" spans="1:16" ht="25.05" customHeight="1" x14ac:dyDescent="0.45">
      <c r="A1106" s="144">
        <v>1</v>
      </c>
      <c r="B1106" s="144">
        <v>2</v>
      </c>
      <c r="C1106" s="144">
        <v>8</v>
      </c>
      <c r="D1106" s="144">
        <v>3</v>
      </c>
      <c r="E1106" s="144">
        <v>54</v>
      </c>
      <c r="F1106" s="145"/>
      <c r="G1106" s="145"/>
      <c r="H1106" s="145"/>
      <c r="I1106" s="287" t="s">
        <v>3391</v>
      </c>
      <c r="J1106" s="287"/>
      <c r="K1106" s="287"/>
      <c r="L1106" s="287"/>
      <c r="M1106" s="288" t="s">
        <v>17</v>
      </c>
      <c r="N1106" s="287"/>
      <c r="O1106" s="287"/>
      <c r="P1106" s="287"/>
    </row>
    <row r="1107" spans="1:16" ht="25.05" customHeight="1" x14ac:dyDescent="0.45">
      <c r="A1107" s="144">
        <v>1</v>
      </c>
      <c r="B1107" s="144">
        <v>2</v>
      </c>
      <c r="C1107" s="144">
        <v>8</v>
      </c>
      <c r="D1107" s="144">
        <v>3</v>
      </c>
      <c r="E1107" s="144">
        <v>55</v>
      </c>
      <c r="F1107" s="145"/>
      <c r="G1107" s="145"/>
      <c r="H1107" s="145"/>
      <c r="I1107" s="287" t="s">
        <v>3392</v>
      </c>
      <c r="J1107" s="287"/>
      <c r="K1107" s="287"/>
      <c r="L1107" s="287"/>
      <c r="M1107" s="288" t="s">
        <v>17</v>
      </c>
      <c r="N1107" s="287"/>
      <c r="O1107" s="287"/>
      <c r="P1107" s="287"/>
    </row>
    <row r="1108" spans="1:16" ht="25.05" customHeight="1" x14ac:dyDescent="0.45">
      <c r="A1108" s="144">
        <v>1</v>
      </c>
      <c r="B1108" s="144">
        <v>2</v>
      </c>
      <c r="C1108" s="144">
        <v>8</v>
      </c>
      <c r="D1108" s="144">
        <v>3</v>
      </c>
      <c r="E1108" s="144">
        <v>56</v>
      </c>
      <c r="F1108" s="145"/>
      <c r="G1108" s="145"/>
      <c r="H1108" s="145"/>
      <c r="I1108" s="287" t="s">
        <v>3393</v>
      </c>
      <c r="J1108" s="287"/>
      <c r="K1108" s="287"/>
      <c r="L1108" s="287"/>
      <c r="M1108" s="288" t="s">
        <v>17</v>
      </c>
      <c r="N1108" s="287"/>
      <c r="O1108" s="287"/>
      <c r="P1108" s="287"/>
    </row>
    <row r="1109" spans="1:16" ht="25.05" customHeight="1" x14ac:dyDescent="0.45">
      <c r="A1109" s="144">
        <v>1</v>
      </c>
      <c r="B1109" s="144">
        <v>2</v>
      </c>
      <c r="C1109" s="144">
        <v>8</v>
      </c>
      <c r="D1109" s="144">
        <v>3</v>
      </c>
      <c r="E1109" s="144">
        <v>57</v>
      </c>
      <c r="F1109" s="145"/>
      <c r="G1109" s="145"/>
      <c r="H1109" s="145"/>
      <c r="I1109" s="287" t="s">
        <v>3394</v>
      </c>
      <c r="J1109" s="287"/>
      <c r="K1109" s="287"/>
      <c r="L1109" s="287"/>
      <c r="M1109" s="288" t="s">
        <v>17</v>
      </c>
      <c r="N1109" s="287"/>
      <c r="O1109" s="287"/>
      <c r="P1109" s="287"/>
    </row>
    <row r="1110" spans="1:16" ht="25.05" customHeight="1" x14ac:dyDescent="0.45">
      <c r="A1110" s="144">
        <v>1</v>
      </c>
      <c r="B1110" s="144">
        <v>2</v>
      </c>
      <c r="C1110" s="144">
        <v>8</v>
      </c>
      <c r="D1110" s="144">
        <v>3</v>
      </c>
      <c r="E1110" s="144">
        <v>58</v>
      </c>
      <c r="F1110" s="145"/>
      <c r="G1110" s="145"/>
      <c r="H1110" s="145"/>
      <c r="I1110" s="287" t="s">
        <v>3395</v>
      </c>
      <c r="J1110" s="287"/>
      <c r="K1110" s="287"/>
      <c r="L1110" s="287"/>
      <c r="M1110" s="288" t="s">
        <v>17</v>
      </c>
      <c r="N1110" s="287"/>
      <c r="O1110" s="287"/>
      <c r="P1110" s="287"/>
    </row>
    <row r="1111" spans="1:16" ht="75" customHeight="1" x14ac:dyDescent="0.45">
      <c r="A1111" s="144">
        <v>1</v>
      </c>
      <c r="B1111" s="144">
        <v>2</v>
      </c>
      <c r="C1111" s="144">
        <v>8</v>
      </c>
      <c r="D1111" s="144">
        <v>3</v>
      </c>
      <c r="E1111" s="144">
        <v>59</v>
      </c>
      <c r="F1111" s="145"/>
      <c r="G1111" s="145"/>
      <c r="H1111" s="145"/>
      <c r="I1111" s="287" t="s">
        <v>3396</v>
      </c>
      <c r="J1111" s="287"/>
      <c r="K1111" s="287"/>
      <c r="L1111" s="287"/>
      <c r="M1111" s="288" t="s">
        <v>17</v>
      </c>
      <c r="N1111" s="287"/>
      <c r="O1111" s="287"/>
      <c r="P1111" s="287"/>
    </row>
    <row r="1112" spans="1:16" ht="49.95" customHeight="1" x14ac:dyDescent="0.45">
      <c r="A1112" s="144">
        <v>1</v>
      </c>
      <c r="B1112" s="144">
        <v>2</v>
      </c>
      <c r="C1112" s="144">
        <v>8</v>
      </c>
      <c r="D1112" s="144">
        <v>3</v>
      </c>
      <c r="E1112" s="144">
        <v>60</v>
      </c>
      <c r="F1112" s="145"/>
      <c r="G1112" s="145"/>
      <c r="H1112" s="145"/>
      <c r="I1112" s="287" t="s">
        <v>3397</v>
      </c>
      <c r="J1112" s="287"/>
      <c r="K1112" s="287"/>
      <c r="L1112" s="287"/>
      <c r="M1112" s="288" t="s">
        <v>17</v>
      </c>
      <c r="N1112" s="287"/>
      <c r="O1112" s="287"/>
      <c r="P1112" s="287"/>
    </row>
    <row r="1113" spans="1:16" ht="25.05" customHeight="1" x14ac:dyDescent="0.45">
      <c r="A1113" s="144">
        <v>1</v>
      </c>
      <c r="B1113" s="144">
        <v>2</v>
      </c>
      <c r="C1113" s="144">
        <v>8</v>
      </c>
      <c r="D1113" s="144">
        <v>3</v>
      </c>
      <c r="E1113" s="144">
        <v>61</v>
      </c>
      <c r="F1113" s="145"/>
      <c r="G1113" s="145"/>
      <c r="H1113" s="145"/>
      <c r="I1113" s="287" t="s">
        <v>3398</v>
      </c>
      <c r="J1113" s="287"/>
      <c r="K1113" s="287"/>
      <c r="L1113" s="287"/>
      <c r="M1113" s="288" t="s">
        <v>17</v>
      </c>
      <c r="N1113" s="287"/>
      <c r="O1113" s="287"/>
      <c r="P1113" s="287"/>
    </row>
    <row r="1114" spans="1:16" ht="25.05" customHeight="1" x14ac:dyDescent="0.45">
      <c r="A1114" s="144">
        <v>1</v>
      </c>
      <c r="B1114" s="144">
        <v>2</v>
      </c>
      <c r="C1114" s="144">
        <v>8</v>
      </c>
      <c r="D1114" s="144">
        <v>3</v>
      </c>
      <c r="E1114" s="144">
        <v>62</v>
      </c>
      <c r="F1114" s="145"/>
      <c r="G1114" s="145"/>
      <c r="H1114" s="145"/>
      <c r="I1114" s="287" t="s">
        <v>3399</v>
      </c>
      <c r="J1114" s="287"/>
      <c r="K1114" s="287"/>
      <c r="L1114" s="287"/>
      <c r="M1114" s="288" t="s">
        <v>17</v>
      </c>
      <c r="N1114" s="287"/>
      <c r="O1114" s="287"/>
      <c r="P1114" s="287"/>
    </row>
    <row r="1115" spans="1:16" ht="25.05" customHeight="1" x14ac:dyDescent="0.45">
      <c r="A1115" s="144">
        <v>1</v>
      </c>
      <c r="B1115" s="144">
        <v>2</v>
      </c>
      <c r="C1115" s="144">
        <v>8</v>
      </c>
      <c r="D1115" s="144">
        <v>3</v>
      </c>
      <c r="E1115" s="144">
        <v>63</v>
      </c>
      <c r="F1115" s="145"/>
      <c r="G1115" s="145"/>
      <c r="H1115" s="145"/>
      <c r="I1115" s="287" t="s">
        <v>3400</v>
      </c>
      <c r="J1115" s="287"/>
      <c r="K1115" s="287"/>
      <c r="L1115" s="287"/>
      <c r="M1115" s="288" t="s">
        <v>17</v>
      </c>
      <c r="N1115" s="287"/>
      <c r="O1115" s="287"/>
      <c r="P1115" s="287"/>
    </row>
    <row r="1116" spans="1:16" ht="25.05" customHeight="1" x14ac:dyDescent="0.45">
      <c r="A1116" s="144">
        <v>1</v>
      </c>
      <c r="B1116" s="144">
        <v>2</v>
      </c>
      <c r="C1116" s="144">
        <v>8</v>
      </c>
      <c r="D1116" s="144">
        <v>4</v>
      </c>
      <c r="E1116" s="144"/>
      <c r="F1116" s="145"/>
      <c r="G1116" s="145"/>
      <c r="H1116" s="145"/>
      <c r="I1116" s="287" t="s">
        <v>3401</v>
      </c>
      <c r="J1116" s="287"/>
      <c r="K1116" s="287"/>
      <c r="L1116" s="287"/>
      <c r="M1116" s="288" t="s">
        <v>17</v>
      </c>
      <c r="N1116" s="287"/>
      <c r="O1116" s="287"/>
      <c r="P1116" s="287"/>
    </row>
    <row r="1117" spans="1:16" ht="49.95" customHeight="1" x14ac:dyDescent="0.45">
      <c r="A1117" s="144">
        <v>1</v>
      </c>
      <c r="B1117" s="144">
        <v>2</v>
      </c>
      <c r="C1117" s="144">
        <v>8</v>
      </c>
      <c r="D1117" s="144">
        <v>4</v>
      </c>
      <c r="E1117" s="144">
        <v>1</v>
      </c>
      <c r="F1117" s="145"/>
      <c r="G1117" s="145"/>
      <c r="H1117" s="145"/>
      <c r="I1117" s="287" t="s">
        <v>3402</v>
      </c>
      <c r="J1117" s="287"/>
      <c r="K1117" s="287"/>
      <c r="L1117" s="287"/>
      <c r="M1117" s="288" t="s">
        <v>17</v>
      </c>
      <c r="N1117" s="287"/>
      <c r="O1117" s="287"/>
      <c r="P1117" s="287"/>
    </row>
    <row r="1118" spans="1:16" ht="25.05" customHeight="1" x14ac:dyDescent="0.45">
      <c r="A1118" s="144">
        <v>1</v>
      </c>
      <c r="B1118" s="144">
        <v>2</v>
      </c>
      <c r="C1118" s="144">
        <v>8</v>
      </c>
      <c r="D1118" s="144">
        <v>4</v>
      </c>
      <c r="E1118" s="144">
        <v>2</v>
      </c>
      <c r="F1118" s="145"/>
      <c r="G1118" s="145"/>
      <c r="H1118" s="145"/>
      <c r="I1118" s="287" t="s">
        <v>3403</v>
      </c>
      <c r="J1118" s="287"/>
      <c r="K1118" s="287"/>
      <c r="L1118" s="287"/>
      <c r="M1118" s="288" t="s">
        <v>17</v>
      </c>
      <c r="N1118" s="287"/>
      <c r="O1118" s="287"/>
      <c r="P1118" s="287"/>
    </row>
    <row r="1119" spans="1:16" ht="25.05" customHeight="1" x14ac:dyDescent="0.45">
      <c r="A1119" s="144">
        <v>1</v>
      </c>
      <c r="B1119" s="144">
        <v>2</v>
      </c>
      <c r="C1119" s="144">
        <v>8</v>
      </c>
      <c r="D1119" s="144">
        <v>4</v>
      </c>
      <c r="E1119" s="144">
        <v>3</v>
      </c>
      <c r="F1119" s="145"/>
      <c r="G1119" s="145"/>
      <c r="H1119" s="145"/>
      <c r="I1119" s="287" t="s">
        <v>3404</v>
      </c>
      <c r="J1119" s="287"/>
      <c r="K1119" s="287"/>
      <c r="L1119" s="287"/>
      <c r="M1119" s="288" t="s">
        <v>17</v>
      </c>
      <c r="N1119" s="287"/>
      <c r="O1119" s="287"/>
      <c r="P1119" s="287"/>
    </row>
    <row r="1120" spans="1:16" ht="25.05" customHeight="1" x14ac:dyDescent="0.45">
      <c r="A1120" s="144">
        <v>1</v>
      </c>
      <c r="B1120" s="144">
        <v>2</v>
      </c>
      <c r="C1120" s="144">
        <v>8</v>
      </c>
      <c r="D1120" s="144">
        <v>4</v>
      </c>
      <c r="E1120" s="144">
        <v>4</v>
      </c>
      <c r="F1120" s="145"/>
      <c r="G1120" s="145"/>
      <c r="H1120" s="145"/>
      <c r="I1120" s="287" t="s">
        <v>3405</v>
      </c>
      <c r="J1120" s="287"/>
      <c r="K1120" s="287"/>
      <c r="L1120" s="287"/>
      <c r="M1120" s="288" t="s">
        <v>17</v>
      </c>
      <c r="N1120" s="287"/>
      <c r="O1120" s="287"/>
      <c r="P1120" s="287"/>
    </row>
    <row r="1121" spans="1:16" ht="25.05" customHeight="1" x14ac:dyDescent="0.45">
      <c r="A1121" s="144">
        <v>1</v>
      </c>
      <c r="B1121" s="144">
        <v>2</v>
      </c>
      <c r="C1121" s="144">
        <v>8</v>
      </c>
      <c r="D1121" s="144">
        <v>4</v>
      </c>
      <c r="E1121" s="144">
        <v>5</v>
      </c>
      <c r="F1121" s="145"/>
      <c r="G1121" s="145"/>
      <c r="H1121" s="145"/>
      <c r="I1121" s="287" t="s">
        <v>3346</v>
      </c>
      <c r="J1121" s="287"/>
      <c r="K1121" s="287"/>
      <c r="L1121" s="287"/>
      <c r="M1121" s="288" t="s">
        <v>17</v>
      </c>
      <c r="N1121" s="287"/>
      <c r="O1121" s="287"/>
      <c r="P1121" s="287"/>
    </row>
    <row r="1122" spans="1:16" ht="25.05" customHeight="1" x14ac:dyDescent="0.45">
      <c r="A1122" s="144">
        <v>1</v>
      </c>
      <c r="B1122" s="144">
        <v>2</v>
      </c>
      <c r="C1122" s="144">
        <v>8</v>
      </c>
      <c r="D1122" s="144">
        <v>4</v>
      </c>
      <c r="E1122" s="144">
        <v>6</v>
      </c>
      <c r="F1122" s="145"/>
      <c r="G1122" s="145"/>
      <c r="H1122" s="145"/>
      <c r="I1122" s="287" t="s">
        <v>3406</v>
      </c>
      <c r="J1122" s="287"/>
      <c r="K1122" s="287"/>
      <c r="L1122" s="287"/>
      <c r="M1122" s="288" t="s">
        <v>17</v>
      </c>
      <c r="N1122" s="287"/>
      <c r="O1122" s="287"/>
      <c r="P1122" s="287"/>
    </row>
    <row r="1123" spans="1:16" ht="25.05" customHeight="1" x14ac:dyDescent="0.45">
      <c r="A1123" s="144">
        <v>1</v>
      </c>
      <c r="B1123" s="144">
        <v>2</v>
      </c>
      <c r="C1123" s="144">
        <v>8</v>
      </c>
      <c r="D1123" s="144">
        <v>4</v>
      </c>
      <c r="E1123" s="144">
        <v>7</v>
      </c>
      <c r="F1123" s="145"/>
      <c r="G1123" s="145"/>
      <c r="H1123" s="145"/>
      <c r="I1123" s="287" t="s">
        <v>3407</v>
      </c>
      <c r="J1123" s="287"/>
      <c r="K1123" s="287"/>
      <c r="L1123" s="287"/>
      <c r="M1123" s="288" t="s">
        <v>17</v>
      </c>
      <c r="N1123" s="287"/>
      <c r="O1123" s="287"/>
      <c r="P1123" s="287"/>
    </row>
    <row r="1124" spans="1:16" ht="25.05" customHeight="1" x14ac:dyDescent="0.45">
      <c r="A1124" s="144">
        <v>1</v>
      </c>
      <c r="B1124" s="144">
        <v>2</v>
      </c>
      <c r="C1124" s="144">
        <v>8</v>
      </c>
      <c r="D1124" s="144">
        <v>4</v>
      </c>
      <c r="E1124" s="144">
        <v>8</v>
      </c>
      <c r="F1124" s="145"/>
      <c r="G1124" s="145"/>
      <c r="H1124" s="145"/>
      <c r="I1124" s="287" t="s">
        <v>3408</v>
      </c>
      <c r="J1124" s="287"/>
      <c r="K1124" s="287"/>
      <c r="L1124" s="287"/>
      <c r="M1124" s="288" t="s">
        <v>17</v>
      </c>
      <c r="N1124" s="287"/>
      <c r="O1124" s="287"/>
      <c r="P1124" s="287"/>
    </row>
    <row r="1125" spans="1:16" ht="25.05" customHeight="1" x14ac:dyDescent="0.45">
      <c r="A1125" s="144">
        <v>1</v>
      </c>
      <c r="B1125" s="144">
        <v>2</v>
      </c>
      <c r="C1125" s="144">
        <v>8</v>
      </c>
      <c r="D1125" s="144">
        <v>4</v>
      </c>
      <c r="E1125" s="144">
        <v>9</v>
      </c>
      <c r="F1125" s="145"/>
      <c r="G1125" s="145"/>
      <c r="H1125" s="145"/>
      <c r="I1125" s="287" t="s">
        <v>3409</v>
      </c>
      <c r="J1125" s="287"/>
      <c r="K1125" s="287"/>
      <c r="L1125" s="287"/>
      <c r="M1125" s="288" t="s">
        <v>17</v>
      </c>
      <c r="N1125" s="287"/>
      <c r="O1125" s="287"/>
      <c r="P1125" s="287"/>
    </row>
    <row r="1126" spans="1:16" ht="25.05" customHeight="1" x14ac:dyDescent="0.45">
      <c r="A1126" s="144">
        <v>1</v>
      </c>
      <c r="B1126" s="144">
        <v>2</v>
      </c>
      <c r="C1126" s="144">
        <v>8</v>
      </c>
      <c r="D1126" s="144">
        <v>4</v>
      </c>
      <c r="E1126" s="144">
        <v>10</v>
      </c>
      <c r="F1126" s="145"/>
      <c r="G1126" s="145"/>
      <c r="H1126" s="145"/>
      <c r="I1126" s="287" t="s">
        <v>2882</v>
      </c>
      <c r="J1126" s="287"/>
      <c r="K1126" s="287"/>
      <c r="L1126" s="287"/>
      <c r="M1126" s="288" t="s">
        <v>17</v>
      </c>
      <c r="N1126" s="287"/>
      <c r="O1126" s="287"/>
      <c r="P1126" s="287"/>
    </row>
    <row r="1127" spans="1:16" ht="25.05" customHeight="1" x14ac:dyDescent="0.45">
      <c r="A1127" s="144">
        <v>1</v>
      </c>
      <c r="B1127" s="144">
        <v>2</v>
      </c>
      <c r="C1127" s="144">
        <v>8</v>
      </c>
      <c r="D1127" s="144">
        <v>4</v>
      </c>
      <c r="E1127" s="144">
        <v>11</v>
      </c>
      <c r="F1127" s="145"/>
      <c r="G1127" s="145"/>
      <c r="H1127" s="145"/>
      <c r="I1127" s="287" t="s">
        <v>2956</v>
      </c>
      <c r="J1127" s="287"/>
      <c r="K1127" s="287"/>
      <c r="L1127" s="287"/>
      <c r="M1127" s="288" t="s">
        <v>17</v>
      </c>
      <c r="N1127" s="287"/>
      <c r="O1127" s="287"/>
      <c r="P1127" s="287"/>
    </row>
    <row r="1128" spans="1:16" ht="25.05" customHeight="1" x14ac:dyDescent="0.45">
      <c r="A1128" s="144">
        <v>1</v>
      </c>
      <c r="B1128" s="144">
        <v>2</v>
      </c>
      <c r="C1128" s="144">
        <v>8</v>
      </c>
      <c r="D1128" s="144">
        <v>4</v>
      </c>
      <c r="E1128" s="144">
        <v>12</v>
      </c>
      <c r="F1128" s="145"/>
      <c r="G1128" s="145"/>
      <c r="H1128" s="145"/>
      <c r="I1128" s="287" t="s">
        <v>2992</v>
      </c>
      <c r="J1128" s="287"/>
      <c r="K1128" s="287"/>
      <c r="L1128" s="287"/>
      <c r="M1128" s="288" t="s">
        <v>17</v>
      </c>
      <c r="N1128" s="287"/>
      <c r="O1128" s="287"/>
      <c r="P1128" s="287"/>
    </row>
    <row r="1129" spans="1:16" ht="25.05" customHeight="1" x14ac:dyDescent="0.45">
      <c r="A1129" s="144">
        <v>1</v>
      </c>
      <c r="B1129" s="144">
        <v>2</v>
      </c>
      <c r="C1129" s="144">
        <v>8</v>
      </c>
      <c r="D1129" s="144">
        <v>4</v>
      </c>
      <c r="E1129" s="144">
        <v>13</v>
      </c>
      <c r="F1129" s="145"/>
      <c r="G1129" s="145"/>
      <c r="H1129" s="145"/>
      <c r="I1129" s="287" t="s">
        <v>3354</v>
      </c>
      <c r="J1129" s="287"/>
      <c r="K1129" s="287"/>
      <c r="L1129" s="287"/>
      <c r="M1129" s="288" t="s">
        <v>17</v>
      </c>
      <c r="N1129" s="287"/>
      <c r="O1129" s="287"/>
      <c r="P1129" s="287"/>
    </row>
    <row r="1130" spans="1:16" ht="25.05" customHeight="1" x14ac:dyDescent="0.45">
      <c r="A1130" s="144">
        <v>1</v>
      </c>
      <c r="B1130" s="144">
        <v>2</v>
      </c>
      <c r="C1130" s="144">
        <v>8</v>
      </c>
      <c r="D1130" s="144">
        <v>4</v>
      </c>
      <c r="E1130" s="144">
        <v>14</v>
      </c>
      <c r="F1130" s="145"/>
      <c r="G1130" s="145"/>
      <c r="H1130" s="145"/>
      <c r="I1130" s="287" t="s">
        <v>2901</v>
      </c>
      <c r="J1130" s="287"/>
      <c r="K1130" s="287"/>
      <c r="L1130" s="287"/>
      <c r="M1130" s="288" t="s">
        <v>17</v>
      </c>
      <c r="N1130" s="287"/>
      <c r="O1130" s="287"/>
      <c r="P1130" s="287"/>
    </row>
    <row r="1131" spans="1:16" ht="25.05" customHeight="1" x14ac:dyDescent="0.45">
      <c r="A1131" s="144">
        <v>1</v>
      </c>
      <c r="B1131" s="144">
        <v>2</v>
      </c>
      <c r="C1131" s="144">
        <v>8</v>
      </c>
      <c r="D1131" s="144">
        <v>4</v>
      </c>
      <c r="E1131" s="144">
        <v>15</v>
      </c>
      <c r="F1131" s="145"/>
      <c r="G1131" s="145"/>
      <c r="H1131" s="145"/>
      <c r="I1131" s="287" t="s">
        <v>3410</v>
      </c>
      <c r="J1131" s="287"/>
      <c r="K1131" s="287"/>
      <c r="L1131" s="287"/>
      <c r="M1131" s="288" t="s">
        <v>17</v>
      </c>
      <c r="N1131" s="287"/>
      <c r="O1131" s="287"/>
      <c r="P1131" s="287"/>
    </row>
    <row r="1132" spans="1:16" ht="25.05" customHeight="1" x14ac:dyDescent="0.45">
      <c r="A1132" s="144">
        <v>1</v>
      </c>
      <c r="B1132" s="144">
        <v>2</v>
      </c>
      <c r="C1132" s="144">
        <v>8</v>
      </c>
      <c r="D1132" s="144">
        <v>4</v>
      </c>
      <c r="E1132" s="144">
        <v>16</v>
      </c>
      <c r="F1132" s="145"/>
      <c r="G1132" s="145"/>
      <c r="H1132" s="145"/>
      <c r="I1132" s="287" t="s">
        <v>3411</v>
      </c>
      <c r="J1132" s="287"/>
      <c r="K1132" s="287"/>
      <c r="L1132" s="287"/>
      <c r="M1132" s="288" t="s">
        <v>17</v>
      </c>
      <c r="N1132" s="287"/>
      <c r="O1132" s="287"/>
      <c r="P1132" s="287"/>
    </row>
    <row r="1133" spans="1:16" ht="25.05" customHeight="1" x14ac:dyDescent="0.45">
      <c r="A1133" s="144">
        <v>1</v>
      </c>
      <c r="B1133" s="144">
        <v>2</v>
      </c>
      <c r="C1133" s="144">
        <v>8</v>
      </c>
      <c r="D1133" s="144">
        <v>4</v>
      </c>
      <c r="E1133" s="144">
        <v>17</v>
      </c>
      <c r="F1133" s="145"/>
      <c r="G1133" s="145"/>
      <c r="H1133" s="145"/>
      <c r="I1133" s="287" t="s">
        <v>3359</v>
      </c>
      <c r="J1133" s="287"/>
      <c r="K1133" s="287"/>
      <c r="L1133" s="287"/>
      <c r="M1133" s="288" t="s">
        <v>17</v>
      </c>
      <c r="N1133" s="287"/>
      <c r="O1133" s="287"/>
      <c r="P1133" s="287"/>
    </row>
    <row r="1134" spans="1:16" ht="25.05" customHeight="1" x14ac:dyDescent="0.45">
      <c r="A1134" s="144">
        <v>1</v>
      </c>
      <c r="B1134" s="144">
        <v>2</v>
      </c>
      <c r="C1134" s="144">
        <v>8</v>
      </c>
      <c r="D1134" s="144">
        <v>4</v>
      </c>
      <c r="E1134" s="144">
        <v>18</v>
      </c>
      <c r="F1134" s="145"/>
      <c r="G1134" s="145"/>
      <c r="H1134" s="145"/>
      <c r="I1134" s="287" t="s">
        <v>3412</v>
      </c>
      <c r="J1134" s="287"/>
      <c r="K1134" s="287"/>
      <c r="L1134" s="287"/>
      <c r="M1134" s="288" t="s">
        <v>17</v>
      </c>
      <c r="N1134" s="287"/>
      <c r="O1134" s="287"/>
      <c r="P1134" s="287"/>
    </row>
    <row r="1135" spans="1:16" ht="25.05" customHeight="1" x14ac:dyDescent="0.45">
      <c r="A1135" s="144">
        <v>1</v>
      </c>
      <c r="B1135" s="144">
        <v>2</v>
      </c>
      <c r="C1135" s="144">
        <v>8</v>
      </c>
      <c r="D1135" s="144">
        <v>4</v>
      </c>
      <c r="E1135" s="144">
        <v>19</v>
      </c>
      <c r="F1135" s="145"/>
      <c r="G1135" s="145"/>
      <c r="H1135" s="145"/>
      <c r="I1135" s="287" t="s">
        <v>3413</v>
      </c>
      <c r="J1135" s="287"/>
      <c r="K1135" s="287"/>
      <c r="L1135" s="287"/>
      <c r="M1135" s="288" t="s">
        <v>17</v>
      </c>
      <c r="N1135" s="287"/>
      <c r="O1135" s="287"/>
      <c r="P1135" s="287"/>
    </row>
    <row r="1136" spans="1:16" ht="25.05" customHeight="1" x14ac:dyDescent="0.45">
      <c r="A1136" s="144">
        <v>1</v>
      </c>
      <c r="B1136" s="144">
        <v>2</v>
      </c>
      <c r="C1136" s="144">
        <v>8</v>
      </c>
      <c r="D1136" s="144">
        <v>4</v>
      </c>
      <c r="E1136" s="144">
        <v>20</v>
      </c>
      <c r="F1136" s="145"/>
      <c r="G1136" s="145"/>
      <c r="H1136" s="145"/>
      <c r="I1136" s="287" t="s">
        <v>3414</v>
      </c>
      <c r="J1136" s="287"/>
      <c r="K1136" s="287"/>
      <c r="L1136" s="287"/>
      <c r="M1136" s="288" t="s">
        <v>17</v>
      </c>
      <c r="N1136" s="287"/>
      <c r="O1136" s="287"/>
      <c r="P1136" s="287"/>
    </row>
    <row r="1137" spans="1:16" ht="25.05" customHeight="1" x14ac:dyDescent="0.45">
      <c r="A1137" s="144">
        <v>1</v>
      </c>
      <c r="B1137" s="144">
        <v>2</v>
      </c>
      <c r="C1137" s="144">
        <v>8</v>
      </c>
      <c r="D1137" s="144">
        <v>4</v>
      </c>
      <c r="E1137" s="144">
        <v>21</v>
      </c>
      <c r="F1137" s="145"/>
      <c r="G1137" s="145"/>
      <c r="H1137" s="145"/>
      <c r="I1137" s="287" t="s">
        <v>3415</v>
      </c>
      <c r="J1137" s="287"/>
      <c r="K1137" s="287"/>
      <c r="L1137" s="287"/>
      <c r="M1137" s="288" t="s">
        <v>17</v>
      </c>
      <c r="N1137" s="287"/>
      <c r="O1137" s="287"/>
      <c r="P1137" s="287"/>
    </row>
    <row r="1138" spans="1:16" ht="25.05" customHeight="1" x14ac:dyDescent="0.45">
      <c r="A1138" s="144">
        <v>1</v>
      </c>
      <c r="B1138" s="144">
        <v>2</v>
      </c>
      <c r="C1138" s="144">
        <v>8</v>
      </c>
      <c r="D1138" s="144">
        <v>4</v>
      </c>
      <c r="E1138" s="144">
        <v>22</v>
      </c>
      <c r="F1138" s="145"/>
      <c r="G1138" s="145"/>
      <c r="H1138" s="145"/>
      <c r="I1138" s="287" t="s">
        <v>2910</v>
      </c>
      <c r="J1138" s="287"/>
      <c r="K1138" s="287"/>
      <c r="L1138" s="287"/>
      <c r="M1138" s="288" t="s">
        <v>17</v>
      </c>
      <c r="N1138" s="287"/>
      <c r="O1138" s="287"/>
      <c r="P1138" s="287"/>
    </row>
    <row r="1139" spans="1:16" ht="25.05" customHeight="1" x14ac:dyDescent="0.45">
      <c r="A1139" s="144">
        <v>1</v>
      </c>
      <c r="B1139" s="144">
        <v>2</v>
      </c>
      <c r="C1139" s="144">
        <v>8</v>
      </c>
      <c r="D1139" s="144">
        <v>4</v>
      </c>
      <c r="E1139" s="144">
        <v>23</v>
      </c>
      <c r="F1139" s="145"/>
      <c r="G1139" s="145"/>
      <c r="H1139" s="145"/>
      <c r="I1139" s="287" t="s">
        <v>3416</v>
      </c>
      <c r="J1139" s="287"/>
      <c r="K1139" s="287"/>
      <c r="L1139" s="287"/>
      <c r="M1139" s="288" t="s">
        <v>17</v>
      </c>
      <c r="N1139" s="287"/>
      <c r="O1139" s="287"/>
      <c r="P1139" s="287"/>
    </row>
    <row r="1140" spans="1:16" ht="25.05" customHeight="1" x14ac:dyDescent="0.45">
      <c r="A1140" s="144">
        <v>1</v>
      </c>
      <c r="B1140" s="144">
        <v>2</v>
      </c>
      <c r="C1140" s="144">
        <v>8</v>
      </c>
      <c r="D1140" s="144">
        <v>4</v>
      </c>
      <c r="E1140" s="144">
        <v>24</v>
      </c>
      <c r="F1140" s="145"/>
      <c r="G1140" s="145"/>
      <c r="H1140" s="145"/>
      <c r="I1140" s="287" t="s">
        <v>2906</v>
      </c>
      <c r="J1140" s="287"/>
      <c r="K1140" s="287"/>
      <c r="L1140" s="287"/>
      <c r="M1140" s="288" t="s">
        <v>17</v>
      </c>
      <c r="N1140" s="287"/>
      <c r="O1140" s="287"/>
      <c r="P1140" s="287"/>
    </row>
    <row r="1141" spans="1:16" ht="25.05" customHeight="1" x14ac:dyDescent="0.45">
      <c r="A1141" s="144">
        <v>1</v>
      </c>
      <c r="B1141" s="144">
        <v>2</v>
      </c>
      <c r="C1141" s="144">
        <v>8</v>
      </c>
      <c r="D1141" s="144">
        <v>4</v>
      </c>
      <c r="E1141" s="144">
        <v>25</v>
      </c>
      <c r="F1141" s="145"/>
      <c r="G1141" s="145"/>
      <c r="H1141" s="145"/>
      <c r="I1141" s="287" t="s">
        <v>2907</v>
      </c>
      <c r="J1141" s="287"/>
      <c r="K1141" s="287"/>
      <c r="L1141" s="287"/>
      <c r="M1141" s="288" t="s">
        <v>17</v>
      </c>
      <c r="N1141" s="287"/>
      <c r="O1141" s="287"/>
      <c r="P1141" s="287"/>
    </row>
    <row r="1142" spans="1:16" ht="25.05" customHeight="1" x14ac:dyDescent="0.45">
      <c r="A1142" s="144">
        <v>1</v>
      </c>
      <c r="B1142" s="144">
        <v>2</v>
      </c>
      <c r="C1142" s="144">
        <v>8</v>
      </c>
      <c r="D1142" s="144">
        <v>4</v>
      </c>
      <c r="E1142" s="144">
        <v>26</v>
      </c>
      <c r="F1142" s="145"/>
      <c r="G1142" s="145"/>
      <c r="H1142" s="145"/>
      <c r="I1142" s="287" t="s">
        <v>3417</v>
      </c>
      <c r="J1142" s="287"/>
      <c r="K1142" s="287"/>
      <c r="L1142" s="287"/>
      <c r="M1142" s="288" t="s">
        <v>17</v>
      </c>
      <c r="N1142" s="287"/>
      <c r="O1142" s="287"/>
      <c r="P1142" s="287"/>
    </row>
    <row r="1143" spans="1:16" ht="25.05" customHeight="1" x14ac:dyDescent="0.45">
      <c r="A1143" s="144">
        <v>1</v>
      </c>
      <c r="B1143" s="144">
        <v>2</v>
      </c>
      <c r="C1143" s="144">
        <v>8</v>
      </c>
      <c r="D1143" s="144">
        <v>4</v>
      </c>
      <c r="E1143" s="144">
        <v>27</v>
      </c>
      <c r="F1143" s="145"/>
      <c r="G1143" s="145"/>
      <c r="H1143" s="145"/>
      <c r="I1143" s="287" t="s">
        <v>2968</v>
      </c>
      <c r="J1143" s="287"/>
      <c r="K1143" s="287"/>
      <c r="L1143" s="287"/>
      <c r="M1143" s="288" t="s">
        <v>17</v>
      </c>
      <c r="N1143" s="287"/>
      <c r="O1143" s="287"/>
      <c r="P1143" s="287"/>
    </row>
    <row r="1144" spans="1:16" ht="25.05" customHeight="1" x14ac:dyDescent="0.45">
      <c r="A1144" s="144">
        <v>1</v>
      </c>
      <c r="B1144" s="144">
        <v>2</v>
      </c>
      <c r="C1144" s="144">
        <v>8</v>
      </c>
      <c r="D1144" s="144">
        <v>4</v>
      </c>
      <c r="E1144" s="144">
        <v>28</v>
      </c>
      <c r="F1144" s="145"/>
      <c r="G1144" s="145"/>
      <c r="H1144" s="145"/>
      <c r="I1144" s="287" t="s">
        <v>2969</v>
      </c>
      <c r="J1144" s="287"/>
      <c r="K1144" s="287"/>
      <c r="L1144" s="287"/>
      <c r="M1144" s="288" t="s">
        <v>17</v>
      </c>
      <c r="N1144" s="287"/>
      <c r="O1144" s="287"/>
      <c r="P1144" s="287"/>
    </row>
    <row r="1145" spans="1:16" ht="25.05" customHeight="1" x14ac:dyDescent="0.45">
      <c r="A1145" s="144">
        <v>1</v>
      </c>
      <c r="B1145" s="144">
        <v>2</v>
      </c>
      <c r="C1145" s="144">
        <v>8</v>
      </c>
      <c r="D1145" s="144">
        <v>4</v>
      </c>
      <c r="E1145" s="144">
        <v>29</v>
      </c>
      <c r="F1145" s="145"/>
      <c r="G1145" s="145"/>
      <c r="H1145" s="145"/>
      <c r="I1145" s="287" t="s">
        <v>2970</v>
      </c>
      <c r="J1145" s="287"/>
      <c r="K1145" s="287"/>
      <c r="L1145" s="287"/>
      <c r="M1145" s="288" t="s">
        <v>17</v>
      </c>
      <c r="N1145" s="287"/>
      <c r="O1145" s="287"/>
      <c r="P1145" s="287"/>
    </row>
    <row r="1146" spans="1:16" ht="25.05" customHeight="1" x14ac:dyDescent="0.45">
      <c r="A1146" s="144">
        <v>1</v>
      </c>
      <c r="B1146" s="144">
        <v>2</v>
      </c>
      <c r="C1146" s="144">
        <v>8</v>
      </c>
      <c r="D1146" s="144">
        <v>4</v>
      </c>
      <c r="E1146" s="144">
        <v>30</v>
      </c>
      <c r="F1146" s="145"/>
      <c r="G1146" s="145"/>
      <c r="H1146" s="145"/>
      <c r="I1146" s="287" t="s">
        <v>3418</v>
      </c>
      <c r="J1146" s="287"/>
      <c r="K1146" s="287"/>
      <c r="L1146" s="287"/>
      <c r="M1146" s="288" t="s">
        <v>17</v>
      </c>
      <c r="N1146" s="287"/>
      <c r="O1146" s="287"/>
      <c r="P1146" s="287"/>
    </row>
    <row r="1147" spans="1:16" ht="25.05" customHeight="1" x14ac:dyDescent="0.45">
      <c r="A1147" s="144">
        <v>1</v>
      </c>
      <c r="B1147" s="144">
        <v>2</v>
      </c>
      <c r="C1147" s="144">
        <v>8</v>
      </c>
      <c r="D1147" s="144">
        <v>4</v>
      </c>
      <c r="E1147" s="144">
        <v>31</v>
      </c>
      <c r="F1147" s="145"/>
      <c r="G1147" s="145"/>
      <c r="H1147" s="145"/>
      <c r="I1147" s="287" t="s">
        <v>3419</v>
      </c>
      <c r="J1147" s="287"/>
      <c r="K1147" s="287"/>
      <c r="L1147" s="287"/>
      <c r="M1147" s="288" t="s">
        <v>17</v>
      </c>
      <c r="N1147" s="287"/>
      <c r="O1147" s="287"/>
      <c r="P1147" s="287"/>
    </row>
    <row r="1148" spans="1:16" ht="25.05" customHeight="1" x14ac:dyDescent="0.45">
      <c r="A1148" s="144">
        <v>1</v>
      </c>
      <c r="B1148" s="144">
        <v>2</v>
      </c>
      <c r="C1148" s="144">
        <v>8</v>
      </c>
      <c r="D1148" s="144">
        <v>4</v>
      </c>
      <c r="E1148" s="144">
        <v>32</v>
      </c>
      <c r="F1148" s="145"/>
      <c r="G1148" s="145"/>
      <c r="H1148" s="145"/>
      <c r="I1148" s="287" t="s">
        <v>3420</v>
      </c>
      <c r="J1148" s="287"/>
      <c r="K1148" s="287"/>
      <c r="L1148" s="287"/>
      <c r="M1148" s="288" t="s">
        <v>17</v>
      </c>
      <c r="N1148" s="287"/>
      <c r="O1148" s="287"/>
      <c r="P1148" s="287"/>
    </row>
    <row r="1149" spans="1:16" ht="25.05" customHeight="1" x14ac:dyDescent="0.45">
      <c r="A1149" s="144">
        <v>1</v>
      </c>
      <c r="B1149" s="144">
        <v>2</v>
      </c>
      <c r="C1149" s="144">
        <v>8</v>
      </c>
      <c r="D1149" s="144">
        <v>4</v>
      </c>
      <c r="E1149" s="144">
        <v>33</v>
      </c>
      <c r="F1149" s="145"/>
      <c r="G1149" s="145"/>
      <c r="H1149" s="145"/>
      <c r="I1149" s="287" t="s">
        <v>3421</v>
      </c>
      <c r="J1149" s="287"/>
      <c r="K1149" s="287"/>
      <c r="L1149" s="287"/>
      <c r="M1149" s="288" t="s">
        <v>17</v>
      </c>
      <c r="N1149" s="287"/>
      <c r="O1149" s="287"/>
      <c r="P1149" s="287"/>
    </row>
    <row r="1150" spans="1:16" ht="25.05" customHeight="1" x14ac:dyDescent="0.45">
      <c r="A1150" s="144">
        <v>1</v>
      </c>
      <c r="B1150" s="144">
        <v>2</v>
      </c>
      <c r="C1150" s="144">
        <v>8</v>
      </c>
      <c r="D1150" s="144">
        <v>4</v>
      </c>
      <c r="E1150" s="144">
        <v>34</v>
      </c>
      <c r="F1150" s="145"/>
      <c r="G1150" s="145"/>
      <c r="H1150" s="145"/>
      <c r="I1150" s="287" t="s">
        <v>2975</v>
      </c>
      <c r="J1150" s="287"/>
      <c r="K1150" s="287"/>
      <c r="L1150" s="287"/>
      <c r="M1150" s="288" t="s">
        <v>17</v>
      </c>
      <c r="N1150" s="287"/>
      <c r="O1150" s="287"/>
      <c r="P1150" s="287"/>
    </row>
    <row r="1151" spans="1:16" ht="25.05" customHeight="1" x14ac:dyDescent="0.45">
      <c r="A1151" s="144">
        <v>1</v>
      </c>
      <c r="B1151" s="144">
        <v>2</v>
      </c>
      <c r="C1151" s="144">
        <v>8</v>
      </c>
      <c r="D1151" s="144">
        <v>4</v>
      </c>
      <c r="E1151" s="144">
        <v>35</v>
      </c>
      <c r="F1151" s="145"/>
      <c r="G1151" s="145"/>
      <c r="H1151" s="145"/>
      <c r="I1151" s="287" t="s">
        <v>3422</v>
      </c>
      <c r="J1151" s="287"/>
      <c r="K1151" s="287"/>
      <c r="L1151" s="287"/>
      <c r="M1151" s="288" t="s">
        <v>17</v>
      </c>
      <c r="N1151" s="287"/>
      <c r="O1151" s="287"/>
      <c r="P1151" s="287"/>
    </row>
    <row r="1152" spans="1:16" ht="25.05" customHeight="1" x14ac:dyDescent="0.45">
      <c r="A1152" s="144">
        <v>1</v>
      </c>
      <c r="B1152" s="144">
        <v>2</v>
      </c>
      <c r="C1152" s="144">
        <v>8</v>
      </c>
      <c r="D1152" s="144">
        <v>4</v>
      </c>
      <c r="E1152" s="144">
        <v>36</v>
      </c>
      <c r="F1152" s="145"/>
      <c r="G1152" s="145"/>
      <c r="H1152" s="145"/>
      <c r="I1152" s="287" t="s">
        <v>2977</v>
      </c>
      <c r="J1152" s="287"/>
      <c r="K1152" s="287"/>
      <c r="L1152" s="287"/>
      <c r="M1152" s="288" t="s">
        <v>17</v>
      </c>
      <c r="N1152" s="287"/>
      <c r="O1152" s="287"/>
      <c r="P1152" s="287"/>
    </row>
    <row r="1153" spans="1:16" ht="25.05" customHeight="1" x14ac:dyDescent="0.45">
      <c r="A1153" s="144">
        <v>1</v>
      </c>
      <c r="B1153" s="144">
        <v>2</v>
      </c>
      <c r="C1153" s="144">
        <v>8</v>
      </c>
      <c r="D1153" s="144">
        <v>4</v>
      </c>
      <c r="E1153" s="144">
        <v>37</v>
      </c>
      <c r="F1153" s="145"/>
      <c r="G1153" s="145"/>
      <c r="H1153" s="145"/>
      <c r="I1153" s="287" t="s">
        <v>2978</v>
      </c>
      <c r="J1153" s="287"/>
      <c r="K1153" s="287"/>
      <c r="L1153" s="287"/>
      <c r="M1153" s="288" t="s">
        <v>17</v>
      </c>
      <c r="N1153" s="287"/>
      <c r="O1153" s="287"/>
      <c r="P1153" s="287"/>
    </row>
    <row r="1154" spans="1:16" ht="25.05" customHeight="1" x14ac:dyDescent="0.45">
      <c r="A1154" s="144">
        <v>1</v>
      </c>
      <c r="B1154" s="144">
        <v>2</v>
      </c>
      <c r="C1154" s="144">
        <v>8</v>
      </c>
      <c r="D1154" s="144">
        <v>4</v>
      </c>
      <c r="E1154" s="144">
        <v>38</v>
      </c>
      <c r="F1154" s="145"/>
      <c r="G1154" s="145"/>
      <c r="H1154" s="145"/>
      <c r="I1154" s="287" t="s">
        <v>2979</v>
      </c>
      <c r="J1154" s="287"/>
      <c r="K1154" s="287"/>
      <c r="L1154" s="287"/>
      <c r="M1154" s="288" t="s">
        <v>17</v>
      </c>
      <c r="N1154" s="287"/>
      <c r="O1154" s="287"/>
      <c r="P1154" s="287"/>
    </row>
    <row r="1155" spans="1:16" ht="25.05" customHeight="1" x14ac:dyDescent="0.45">
      <c r="A1155" s="144">
        <v>1</v>
      </c>
      <c r="B1155" s="144">
        <v>2</v>
      </c>
      <c r="C1155" s="144">
        <v>8</v>
      </c>
      <c r="D1155" s="144">
        <v>4</v>
      </c>
      <c r="E1155" s="144">
        <v>39</v>
      </c>
      <c r="F1155" s="145"/>
      <c r="G1155" s="145"/>
      <c r="H1155" s="145"/>
      <c r="I1155" s="287" t="s">
        <v>2980</v>
      </c>
      <c r="J1155" s="287"/>
      <c r="K1155" s="287"/>
      <c r="L1155" s="287"/>
      <c r="M1155" s="288" t="s">
        <v>17</v>
      </c>
      <c r="N1155" s="287"/>
      <c r="O1155" s="287"/>
      <c r="P1155" s="287"/>
    </row>
    <row r="1156" spans="1:16" ht="25.05" customHeight="1" x14ac:dyDescent="0.45">
      <c r="A1156" s="144">
        <v>1</v>
      </c>
      <c r="B1156" s="144">
        <v>2</v>
      </c>
      <c r="C1156" s="144">
        <v>8</v>
      </c>
      <c r="D1156" s="144">
        <v>4</v>
      </c>
      <c r="E1156" s="144">
        <v>40</v>
      </c>
      <c r="F1156" s="145"/>
      <c r="G1156" s="145"/>
      <c r="H1156" s="145"/>
      <c r="I1156" s="287" t="s">
        <v>2981</v>
      </c>
      <c r="J1156" s="287"/>
      <c r="K1156" s="287"/>
      <c r="L1156" s="287"/>
      <c r="M1156" s="288" t="s">
        <v>17</v>
      </c>
      <c r="N1156" s="287"/>
      <c r="O1156" s="287"/>
      <c r="P1156" s="287"/>
    </row>
    <row r="1157" spans="1:16" ht="25.05" customHeight="1" x14ac:dyDescent="0.45">
      <c r="A1157" s="144">
        <v>1</v>
      </c>
      <c r="B1157" s="144">
        <v>2</v>
      </c>
      <c r="C1157" s="144">
        <v>8</v>
      </c>
      <c r="D1157" s="144">
        <v>5</v>
      </c>
      <c r="E1157" s="144"/>
      <c r="F1157" s="145"/>
      <c r="G1157" s="145"/>
      <c r="H1157" s="145"/>
      <c r="I1157" s="287" t="s">
        <v>3423</v>
      </c>
      <c r="J1157" s="287"/>
      <c r="K1157" s="287"/>
      <c r="L1157" s="287"/>
      <c r="M1157" s="288" t="s">
        <v>17</v>
      </c>
      <c r="N1157" s="287"/>
      <c r="O1157" s="287"/>
      <c r="P1157" s="287"/>
    </row>
    <row r="1158" spans="1:16" ht="25.05" customHeight="1" x14ac:dyDescent="0.45">
      <c r="A1158" s="144">
        <v>1</v>
      </c>
      <c r="B1158" s="144">
        <v>2</v>
      </c>
      <c r="C1158" s="144">
        <v>8</v>
      </c>
      <c r="D1158" s="144">
        <v>5</v>
      </c>
      <c r="E1158" s="144">
        <v>1</v>
      </c>
      <c r="F1158" s="145"/>
      <c r="G1158" s="145"/>
      <c r="H1158" s="145"/>
      <c r="I1158" s="287" t="s">
        <v>3424</v>
      </c>
      <c r="J1158" s="287"/>
      <c r="K1158" s="287"/>
      <c r="L1158" s="287"/>
      <c r="M1158" s="288" t="s">
        <v>17</v>
      </c>
      <c r="N1158" s="287"/>
      <c r="O1158" s="287"/>
      <c r="P1158" s="287"/>
    </row>
    <row r="1159" spans="1:16" ht="25.05" customHeight="1" x14ac:dyDescent="0.45">
      <c r="A1159" s="144">
        <v>1</v>
      </c>
      <c r="B1159" s="144">
        <v>2</v>
      </c>
      <c r="C1159" s="144">
        <v>8</v>
      </c>
      <c r="D1159" s="144">
        <v>5</v>
      </c>
      <c r="E1159" s="144">
        <v>2</v>
      </c>
      <c r="F1159" s="145"/>
      <c r="G1159" s="145"/>
      <c r="H1159" s="145"/>
      <c r="I1159" s="287" t="s">
        <v>3425</v>
      </c>
      <c r="J1159" s="287"/>
      <c r="K1159" s="287"/>
      <c r="L1159" s="287"/>
      <c r="M1159" s="288" t="s">
        <v>17</v>
      </c>
      <c r="N1159" s="287"/>
      <c r="O1159" s="287"/>
      <c r="P1159" s="287"/>
    </row>
    <row r="1160" spans="1:16" ht="25.05" customHeight="1" x14ac:dyDescent="0.45">
      <c r="A1160" s="144">
        <v>1</v>
      </c>
      <c r="B1160" s="144">
        <v>2</v>
      </c>
      <c r="C1160" s="144">
        <v>8</v>
      </c>
      <c r="D1160" s="144">
        <v>5</v>
      </c>
      <c r="E1160" s="144">
        <v>3</v>
      </c>
      <c r="F1160" s="145"/>
      <c r="G1160" s="145"/>
      <c r="H1160" s="145"/>
      <c r="I1160" s="287" t="s">
        <v>3426</v>
      </c>
      <c r="J1160" s="287"/>
      <c r="K1160" s="287"/>
      <c r="L1160" s="287"/>
      <c r="M1160" s="288" t="s">
        <v>17</v>
      </c>
      <c r="N1160" s="287"/>
      <c r="O1160" s="287"/>
      <c r="P1160" s="287"/>
    </row>
    <row r="1161" spans="1:16" ht="25.05" customHeight="1" x14ac:dyDescent="0.45">
      <c r="A1161" s="144">
        <v>1</v>
      </c>
      <c r="B1161" s="144">
        <v>2</v>
      </c>
      <c r="C1161" s="144">
        <v>8</v>
      </c>
      <c r="D1161" s="144">
        <v>5</v>
      </c>
      <c r="E1161" s="144">
        <v>4</v>
      </c>
      <c r="F1161" s="145"/>
      <c r="G1161" s="145"/>
      <c r="H1161" s="145"/>
      <c r="I1161" s="287" t="s">
        <v>3427</v>
      </c>
      <c r="J1161" s="287"/>
      <c r="K1161" s="287"/>
      <c r="L1161" s="287"/>
      <c r="M1161" s="288" t="s">
        <v>17</v>
      </c>
      <c r="N1161" s="287"/>
      <c r="O1161" s="287"/>
      <c r="P1161" s="287"/>
    </row>
    <row r="1162" spans="1:16" ht="25.05" customHeight="1" x14ac:dyDescent="0.45">
      <c r="A1162" s="144">
        <v>1</v>
      </c>
      <c r="B1162" s="144">
        <v>2</v>
      </c>
      <c r="C1162" s="144">
        <v>8</v>
      </c>
      <c r="D1162" s="144">
        <v>5</v>
      </c>
      <c r="E1162" s="144">
        <v>5</v>
      </c>
      <c r="F1162" s="145"/>
      <c r="G1162" s="145"/>
      <c r="H1162" s="145"/>
      <c r="I1162" s="287" t="s">
        <v>3428</v>
      </c>
      <c r="J1162" s="287"/>
      <c r="K1162" s="287"/>
      <c r="L1162" s="287"/>
      <c r="M1162" s="288" t="s">
        <v>17</v>
      </c>
      <c r="N1162" s="287"/>
      <c r="O1162" s="287"/>
      <c r="P1162" s="287"/>
    </row>
    <row r="1163" spans="1:16" ht="25.05" customHeight="1" x14ac:dyDescent="0.45">
      <c r="A1163" s="144">
        <v>1</v>
      </c>
      <c r="B1163" s="144">
        <v>2</v>
      </c>
      <c r="C1163" s="144">
        <v>8</v>
      </c>
      <c r="D1163" s="144">
        <v>5</v>
      </c>
      <c r="E1163" s="144">
        <v>6</v>
      </c>
      <c r="F1163" s="145"/>
      <c r="G1163" s="145"/>
      <c r="H1163" s="145"/>
      <c r="I1163" s="287" t="s">
        <v>3061</v>
      </c>
      <c r="J1163" s="287"/>
      <c r="K1163" s="287"/>
      <c r="L1163" s="287"/>
      <c r="M1163" s="288" t="s">
        <v>17</v>
      </c>
      <c r="N1163" s="287"/>
      <c r="O1163" s="287"/>
      <c r="P1163" s="287"/>
    </row>
    <row r="1164" spans="1:16" ht="25.05" customHeight="1" x14ac:dyDescent="0.45">
      <c r="A1164" s="144">
        <v>1</v>
      </c>
      <c r="B1164" s="144">
        <v>2</v>
      </c>
      <c r="C1164" s="144">
        <v>8</v>
      </c>
      <c r="D1164" s="144">
        <v>5</v>
      </c>
      <c r="E1164" s="144">
        <v>7</v>
      </c>
      <c r="F1164" s="145"/>
      <c r="G1164" s="145"/>
      <c r="H1164" s="145"/>
      <c r="I1164" s="287" t="s">
        <v>3062</v>
      </c>
      <c r="J1164" s="287"/>
      <c r="K1164" s="287"/>
      <c r="L1164" s="287"/>
      <c r="M1164" s="288" t="s">
        <v>17</v>
      </c>
      <c r="N1164" s="287"/>
      <c r="O1164" s="287"/>
      <c r="P1164" s="287"/>
    </row>
    <row r="1165" spans="1:16" ht="25.05" customHeight="1" x14ac:dyDescent="0.45">
      <c r="A1165" s="144">
        <v>1</v>
      </c>
      <c r="B1165" s="144">
        <v>2</v>
      </c>
      <c r="C1165" s="144">
        <v>8</v>
      </c>
      <c r="D1165" s="144">
        <v>5</v>
      </c>
      <c r="E1165" s="144">
        <v>8</v>
      </c>
      <c r="F1165" s="145"/>
      <c r="G1165" s="145"/>
      <c r="H1165" s="145"/>
      <c r="I1165" s="287" t="s">
        <v>3429</v>
      </c>
      <c r="J1165" s="287"/>
      <c r="K1165" s="287"/>
      <c r="L1165" s="287"/>
      <c r="M1165" s="288" t="s">
        <v>17</v>
      </c>
      <c r="N1165" s="287"/>
      <c r="O1165" s="287"/>
      <c r="P1165" s="287"/>
    </row>
    <row r="1166" spans="1:16" ht="25.05" customHeight="1" x14ac:dyDescent="0.45">
      <c r="A1166" s="144">
        <v>1</v>
      </c>
      <c r="B1166" s="144">
        <v>2</v>
      </c>
      <c r="C1166" s="144">
        <v>8</v>
      </c>
      <c r="D1166" s="144">
        <v>5</v>
      </c>
      <c r="E1166" s="144">
        <v>9</v>
      </c>
      <c r="F1166" s="145"/>
      <c r="G1166" s="145"/>
      <c r="H1166" s="145"/>
      <c r="I1166" s="287" t="s">
        <v>3052</v>
      </c>
      <c r="J1166" s="287"/>
      <c r="K1166" s="287"/>
      <c r="L1166" s="287"/>
      <c r="M1166" s="288" t="s">
        <v>17</v>
      </c>
      <c r="N1166" s="287"/>
      <c r="O1166" s="287"/>
      <c r="P1166" s="287"/>
    </row>
    <row r="1167" spans="1:16" ht="25.05" customHeight="1" x14ac:dyDescent="0.45">
      <c r="A1167" s="144">
        <v>1</v>
      </c>
      <c r="B1167" s="144">
        <v>2</v>
      </c>
      <c r="C1167" s="144">
        <v>8</v>
      </c>
      <c r="D1167" s="144">
        <v>5</v>
      </c>
      <c r="E1167" s="144">
        <v>10</v>
      </c>
      <c r="F1167" s="145"/>
      <c r="G1167" s="145"/>
      <c r="H1167" s="145"/>
      <c r="I1167" s="287" t="s">
        <v>3053</v>
      </c>
      <c r="J1167" s="287"/>
      <c r="K1167" s="287"/>
      <c r="L1167" s="287"/>
      <c r="M1167" s="288" t="s">
        <v>17</v>
      </c>
      <c r="N1167" s="287"/>
      <c r="O1167" s="287"/>
      <c r="P1167" s="287"/>
    </row>
    <row r="1168" spans="1:16" ht="25.05" customHeight="1" x14ac:dyDescent="0.45">
      <c r="A1168" s="144">
        <v>1</v>
      </c>
      <c r="B1168" s="144">
        <v>2</v>
      </c>
      <c r="C1168" s="144">
        <v>8</v>
      </c>
      <c r="D1168" s="144">
        <v>5</v>
      </c>
      <c r="E1168" s="144">
        <v>11</v>
      </c>
      <c r="F1168" s="145"/>
      <c r="G1168" s="145"/>
      <c r="H1168" s="145"/>
      <c r="I1168" s="287" t="s">
        <v>3054</v>
      </c>
      <c r="J1168" s="287"/>
      <c r="K1168" s="287"/>
      <c r="L1168" s="287"/>
      <c r="M1168" s="288" t="s">
        <v>17</v>
      </c>
      <c r="N1168" s="287"/>
      <c r="O1168" s="287"/>
      <c r="P1168" s="287"/>
    </row>
    <row r="1169" spans="1:16" ht="25.05" customHeight="1" x14ac:dyDescent="0.45">
      <c r="A1169" s="144">
        <v>1</v>
      </c>
      <c r="B1169" s="144">
        <v>2</v>
      </c>
      <c r="C1169" s="144">
        <v>8</v>
      </c>
      <c r="D1169" s="144">
        <v>5</v>
      </c>
      <c r="E1169" s="144">
        <v>12</v>
      </c>
      <c r="F1169" s="145"/>
      <c r="G1169" s="145"/>
      <c r="H1169" s="145"/>
      <c r="I1169" s="287" t="s">
        <v>3055</v>
      </c>
      <c r="J1169" s="287"/>
      <c r="K1169" s="287"/>
      <c r="L1169" s="287"/>
      <c r="M1169" s="288" t="s">
        <v>17</v>
      </c>
      <c r="N1169" s="287"/>
      <c r="O1169" s="287"/>
      <c r="P1169" s="287"/>
    </row>
    <row r="1170" spans="1:16" ht="25.05" customHeight="1" x14ac:dyDescent="0.45">
      <c r="A1170" s="144">
        <v>1</v>
      </c>
      <c r="B1170" s="144">
        <v>2</v>
      </c>
      <c r="C1170" s="144">
        <v>8</v>
      </c>
      <c r="D1170" s="144">
        <v>5</v>
      </c>
      <c r="E1170" s="144">
        <v>13</v>
      </c>
      <c r="F1170" s="145"/>
      <c r="G1170" s="145"/>
      <c r="H1170" s="145"/>
      <c r="I1170" s="287" t="s">
        <v>3056</v>
      </c>
      <c r="J1170" s="287"/>
      <c r="K1170" s="287"/>
      <c r="L1170" s="287"/>
      <c r="M1170" s="288" t="s">
        <v>17</v>
      </c>
      <c r="N1170" s="287"/>
      <c r="O1170" s="287"/>
      <c r="P1170" s="287"/>
    </row>
    <row r="1171" spans="1:16" ht="49.95" customHeight="1" x14ac:dyDescent="0.45">
      <c r="A1171" s="144">
        <v>1</v>
      </c>
      <c r="B1171" s="144">
        <v>2</v>
      </c>
      <c r="C1171" s="144">
        <v>8</v>
      </c>
      <c r="D1171" s="144">
        <v>5</v>
      </c>
      <c r="E1171" s="144">
        <v>14</v>
      </c>
      <c r="F1171" s="145"/>
      <c r="G1171" s="145"/>
      <c r="H1171" s="145"/>
      <c r="I1171" s="287" t="s">
        <v>3430</v>
      </c>
      <c r="J1171" s="287"/>
      <c r="K1171" s="287"/>
      <c r="L1171" s="287"/>
      <c r="M1171" s="288" t="s">
        <v>17</v>
      </c>
      <c r="N1171" s="287"/>
      <c r="O1171" s="287"/>
      <c r="P1171" s="287"/>
    </row>
    <row r="1172" spans="1:16" ht="25.05" customHeight="1" x14ac:dyDescent="0.45">
      <c r="A1172" s="144">
        <v>1</v>
      </c>
      <c r="B1172" s="144">
        <v>2</v>
      </c>
      <c r="C1172" s="144">
        <v>8</v>
      </c>
      <c r="D1172" s="144">
        <v>5</v>
      </c>
      <c r="E1172" s="144">
        <v>15</v>
      </c>
      <c r="F1172" s="145"/>
      <c r="G1172" s="145"/>
      <c r="H1172" s="145"/>
      <c r="I1172" s="287" t="s">
        <v>3057</v>
      </c>
      <c r="J1172" s="287"/>
      <c r="K1172" s="287"/>
      <c r="L1172" s="287"/>
      <c r="M1172" s="288" t="s">
        <v>17</v>
      </c>
      <c r="N1172" s="287"/>
      <c r="O1172" s="287"/>
      <c r="P1172" s="287"/>
    </row>
    <row r="1173" spans="1:16" ht="25.05" customHeight="1" x14ac:dyDescent="0.45">
      <c r="A1173" s="144">
        <v>1</v>
      </c>
      <c r="B1173" s="144">
        <v>2</v>
      </c>
      <c r="C1173" s="144">
        <v>8</v>
      </c>
      <c r="D1173" s="144">
        <v>5</v>
      </c>
      <c r="E1173" s="144">
        <v>16</v>
      </c>
      <c r="F1173" s="145"/>
      <c r="G1173" s="145"/>
      <c r="H1173" s="145"/>
      <c r="I1173" s="287" t="s">
        <v>3431</v>
      </c>
      <c r="J1173" s="287"/>
      <c r="K1173" s="287"/>
      <c r="L1173" s="287"/>
      <c r="M1173" s="288" t="s">
        <v>17</v>
      </c>
      <c r="N1173" s="287"/>
      <c r="O1173" s="287"/>
      <c r="P1173" s="287"/>
    </row>
    <row r="1174" spans="1:16" ht="25.05" customHeight="1" x14ac:dyDescent="0.45">
      <c r="A1174" s="144">
        <v>1</v>
      </c>
      <c r="B1174" s="144">
        <v>2</v>
      </c>
      <c r="C1174" s="144">
        <v>8</v>
      </c>
      <c r="D1174" s="144">
        <v>5</v>
      </c>
      <c r="E1174" s="144">
        <v>17</v>
      </c>
      <c r="F1174" s="145"/>
      <c r="G1174" s="145"/>
      <c r="H1174" s="145"/>
      <c r="I1174" s="287" t="s">
        <v>3432</v>
      </c>
      <c r="J1174" s="287"/>
      <c r="K1174" s="287"/>
      <c r="L1174" s="287"/>
      <c r="M1174" s="288" t="s">
        <v>17</v>
      </c>
      <c r="N1174" s="287"/>
      <c r="O1174" s="287"/>
      <c r="P1174" s="287"/>
    </row>
    <row r="1175" spans="1:16" ht="25.05" customHeight="1" x14ac:dyDescent="0.45">
      <c r="A1175" s="144">
        <v>1</v>
      </c>
      <c r="B1175" s="144">
        <v>2</v>
      </c>
      <c r="C1175" s="144">
        <v>8</v>
      </c>
      <c r="D1175" s="144">
        <v>5</v>
      </c>
      <c r="E1175" s="144">
        <v>18</v>
      </c>
      <c r="F1175" s="145"/>
      <c r="G1175" s="145"/>
      <c r="H1175" s="145"/>
      <c r="I1175" s="287" t="s">
        <v>3060</v>
      </c>
      <c r="J1175" s="287"/>
      <c r="K1175" s="287"/>
      <c r="L1175" s="287"/>
      <c r="M1175" s="288" t="s">
        <v>17</v>
      </c>
      <c r="N1175" s="287"/>
      <c r="O1175" s="287"/>
      <c r="P1175" s="287"/>
    </row>
    <row r="1176" spans="1:16" ht="25.05" customHeight="1" x14ac:dyDescent="0.45">
      <c r="A1176" s="144">
        <v>1</v>
      </c>
      <c r="B1176" s="144">
        <v>2</v>
      </c>
      <c r="C1176" s="144">
        <v>8</v>
      </c>
      <c r="D1176" s="144">
        <v>5</v>
      </c>
      <c r="E1176" s="144">
        <v>19</v>
      </c>
      <c r="F1176" s="145"/>
      <c r="G1176" s="145"/>
      <c r="H1176" s="145"/>
      <c r="I1176" s="287" t="s">
        <v>3433</v>
      </c>
      <c r="J1176" s="287"/>
      <c r="K1176" s="287"/>
      <c r="L1176" s="287"/>
      <c r="M1176" s="288" t="s">
        <v>17</v>
      </c>
      <c r="N1176" s="287"/>
      <c r="O1176" s="287"/>
      <c r="P1176" s="287"/>
    </row>
    <row r="1177" spans="1:16" ht="25.05" customHeight="1" x14ac:dyDescent="0.45">
      <c r="A1177" s="144">
        <v>1</v>
      </c>
      <c r="B1177" s="144">
        <v>2</v>
      </c>
      <c r="C1177" s="144">
        <v>8</v>
      </c>
      <c r="D1177" s="144">
        <v>5</v>
      </c>
      <c r="E1177" s="144">
        <v>20</v>
      </c>
      <c r="F1177" s="145"/>
      <c r="G1177" s="145"/>
      <c r="H1177" s="145"/>
      <c r="I1177" s="287" t="s">
        <v>3434</v>
      </c>
      <c r="J1177" s="287"/>
      <c r="K1177" s="287"/>
      <c r="L1177" s="287"/>
      <c r="M1177" s="288" t="s">
        <v>17</v>
      </c>
      <c r="N1177" s="287"/>
      <c r="O1177" s="287"/>
      <c r="P1177" s="287"/>
    </row>
    <row r="1178" spans="1:16" ht="25.05" customHeight="1" x14ac:dyDescent="0.45">
      <c r="A1178" s="144">
        <v>1</v>
      </c>
      <c r="B1178" s="144">
        <v>2</v>
      </c>
      <c r="C1178" s="144">
        <v>8</v>
      </c>
      <c r="D1178" s="144">
        <v>5</v>
      </c>
      <c r="E1178" s="144">
        <v>21</v>
      </c>
      <c r="F1178" s="145"/>
      <c r="G1178" s="145"/>
      <c r="H1178" s="145"/>
      <c r="I1178" s="287" t="s">
        <v>3066</v>
      </c>
      <c r="J1178" s="287"/>
      <c r="K1178" s="287"/>
      <c r="L1178" s="287"/>
      <c r="M1178" s="288" t="s">
        <v>17</v>
      </c>
      <c r="N1178" s="287"/>
      <c r="O1178" s="287"/>
      <c r="P1178" s="287"/>
    </row>
    <row r="1179" spans="1:16" ht="25.05" customHeight="1" x14ac:dyDescent="0.45">
      <c r="A1179" s="144">
        <v>1</v>
      </c>
      <c r="B1179" s="144">
        <v>2</v>
      </c>
      <c r="C1179" s="144">
        <v>8</v>
      </c>
      <c r="D1179" s="144">
        <v>5</v>
      </c>
      <c r="E1179" s="144">
        <v>22</v>
      </c>
      <c r="F1179" s="145"/>
      <c r="G1179" s="145"/>
      <c r="H1179" s="145"/>
      <c r="I1179" s="287" t="s">
        <v>3067</v>
      </c>
      <c r="J1179" s="287"/>
      <c r="K1179" s="287"/>
      <c r="L1179" s="287"/>
      <c r="M1179" s="288" t="s">
        <v>17</v>
      </c>
      <c r="N1179" s="287"/>
      <c r="O1179" s="287"/>
      <c r="P1179" s="287"/>
    </row>
    <row r="1180" spans="1:16" ht="25.05" customHeight="1" x14ac:dyDescent="0.45">
      <c r="A1180" s="144">
        <v>1</v>
      </c>
      <c r="B1180" s="144">
        <v>2</v>
      </c>
      <c r="C1180" s="144">
        <v>8</v>
      </c>
      <c r="D1180" s="144">
        <v>5</v>
      </c>
      <c r="E1180" s="144">
        <v>23</v>
      </c>
      <c r="F1180" s="145"/>
      <c r="G1180" s="145"/>
      <c r="H1180" s="145"/>
      <c r="I1180" s="287" t="s">
        <v>3435</v>
      </c>
      <c r="J1180" s="287"/>
      <c r="K1180" s="287"/>
      <c r="L1180" s="287"/>
      <c r="M1180" s="288" t="s">
        <v>17</v>
      </c>
      <c r="N1180" s="287"/>
      <c r="O1180" s="287"/>
      <c r="P1180" s="287"/>
    </row>
    <row r="1181" spans="1:16" ht="25.05" customHeight="1" x14ac:dyDescent="0.45">
      <c r="A1181" s="144">
        <v>1</v>
      </c>
      <c r="B1181" s="144">
        <v>2</v>
      </c>
      <c r="C1181" s="144">
        <v>8</v>
      </c>
      <c r="D1181" s="144">
        <v>5</v>
      </c>
      <c r="E1181" s="144">
        <v>24</v>
      </c>
      <c r="F1181" s="145"/>
      <c r="G1181" s="145"/>
      <c r="H1181" s="145"/>
      <c r="I1181" s="287" t="s">
        <v>3436</v>
      </c>
      <c r="J1181" s="287"/>
      <c r="K1181" s="287"/>
      <c r="L1181" s="287"/>
      <c r="M1181" s="288" t="s">
        <v>17</v>
      </c>
      <c r="N1181" s="287"/>
      <c r="O1181" s="287"/>
      <c r="P1181" s="287"/>
    </row>
    <row r="1182" spans="1:16" ht="25.05" customHeight="1" x14ac:dyDescent="0.45">
      <c r="A1182" s="144">
        <v>1</v>
      </c>
      <c r="B1182" s="144">
        <v>2</v>
      </c>
      <c r="C1182" s="144">
        <v>8</v>
      </c>
      <c r="D1182" s="144">
        <v>5</v>
      </c>
      <c r="E1182" s="144">
        <v>25</v>
      </c>
      <c r="F1182" s="145"/>
      <c r="G1182" s="145"/>
      <c r="H1182" s="145"/>
      <c r="I1182" s="287" t="s">
        <v>3437</v>
      </c>
      <c r="J1182" s="287"/>
      <c r="K1182" s="287"/>
      <c r="L1182" s="287"/>
      <c r="M1182" s="288" t="s">
        <v>17</v>
      </c>
      <c r="N1182" s="287"/>
      <c r="O1182" s="287"/>
      <c r="P1182" s="287"/>
    </row>
    <row r="1183" spans="1:16" ht="25.05" customHeight="1" x14ac:dyDescent="0.45">
      <c r="A1183" s="144">
        <v>1</v>
      </c>
      <c r="B1183" s="144">
        <v>2</v>
      </c>
      <c r="C1183" s="144">
        <v>8</v>
      </c>
      <c r="D1183" s="144">
        <v>5</v>
      </c>
      <c r="E1183" s="144">
        <v>26</v>
      </c>
      <c r="F1183" s="145"/>
      <c r="G1183" s="145"/>
      <c r="H1183" s="145"/>
      <c r="I1183" s="287" t="s">
        <v>3438</v>
      </c>
      <c r="J1183" s="287"/>
      <c r="K1183" s="287"/>
      <c r="L1183" s="287"/>
      <c r="M1183" s="288" t="s">
        <v>17</v>
      </c>
      <c r="N1183" s="287"/>
      <c r="O1183" s="287"/>
      <c r="P1183" s="287"/>
    </row>
    <row r="1184" spans="1:16" ht="25.05" customHeight="1" x14ac:dyDescent="0.45">
      <c r="A1184" s="144">
        <v>1</v>
      </c>
      <c r="B1184" s="144">
        <v>2</v>
      </c>
      <c r="C1184" s="144">
        <v>8</v>
      </c>
      <c r="D1184" s="144">
        <v>5</v>
      </c>
      <c r="E1184" s="144">
        <v>27</v>
      </c>
      <c r="F1184" s="145"/>
      <c r="G1184" s="145"/>
      <c r="H1184" s="145"/>
      <c r="I1184" s="287" t="s">
        <v>3439</v>
      </c>
      <c r="J1184" s="287"/>
      <c r="K1184" s="287"/>
      <c r="L1184" s="287"/>
      <c r="M1184" s="288" t="s">
        <v>17</v>
      </c>
      <c r="N1184" s="287"/>
      <c r="O1184" s="287"/>
      <c r="P1184" s="287"/>
    </row>
    <row r="1185" spans="1:16" ht="25.05" customHeight="1" x14ac:dyDescent="0.45">
      <c r="A1185" s="144">
        <v>1</v>
      </c>
      <c r="B1185" s="144">
        <v>2</v>
      </c>
      <c r="C1185" s="144">
        <v>8</v>
      </c>
      <c r="D1185" s="144">
        <v>5</v>
      </c>
      <c r="E1185" s="144">
        <v>28</v>
      </c>
      <c r="F1185" s="145"/>
      <c r="G1185" s="145"/>
      <c r="H1185" s="145"/>
      <c r="I1185" s="287" t="s">
        <v>3440</v>
      </c>
      <c r="J1185" s="287"/>
      <c r="K1185" s="287"/>
      <c r="L1185" s="287"/>
      <c r="M1185" s="288" t="s">
        <v>17</v>
      </c>
      <c r="N1185" s="287"/>
      <c r="O1185" s="287"/>
      <c r="P1185" s="287"/>
    </row>
    <row r="1186" spans="1:16" ht="25.05" customHeight="1" x14ac:dyDescent="0.45">
      <c r="A1186" s="144">
        <v>1</v>
      </c>
      <c r="B1186" s="144">
        <v>2</v>
      </c>
      <c r="C1186" s="144">
        <v>8</v>
      </c>
      <c r="D1186" s="144">
        <v>5</v>
      </c>
      <c r="E1186" s="144">
        <v>29</v>
      </c>
      <c r="F1186" s="145"/>
      <c r="G1186" s="145"/>
      <c r="H1186" s="145"/>
      <c r="I1186" s="287" t="s">
        <v>3441</v>
      </c>
      <c r="J1186" s="287"/>
      <c r="K1186" s="287"/>
      <c r="L1186" s="287"/>
      <c r="M1186" s="288" t="s">
        <v>17</v>
      </c>
      <c r="N1186" s="287"/>
      <c r="O1186" s="287"/>
      <c r="P1186" s="287"/>
    </row>
    <row r="1187" spans="1:16" ht="25.05" customHeight="1" x14ac:dyDescent="0.45">
      <c r="A1187" s="144">
        <v>1</v>
      </c>
      <c r="B1187" s="144">
        <v>2</v>
      </c>
      <c r="C1187" s="144">
        <v>8</v>
      </c>
      <c r="D1187" s="144">
        <v>5</v>
      </c>
      <c r="E1187" s="144">
        <v>30</v>
      </c>
      <c r="F1187" s="145"/>
      <c r="G1187" s="145"/>
      <c r="H1187" s="145"/>
      <c r="I1187" s="287" t="s">
        <v>3442</v>
      </c>
      <c r="J1187" s="287"/>
      <c r="K1187" s="287"/>
      <c r="L1187" s="287"/>
      <c r="M1187" s="288" t="s">
        <v>17</v>
      </c>
      <c r="N1187" s="287"/>
      <c r="O1187" s="287"/>
      <c r="P1187" s="287"/>
    </row>
    <row r="1188" spans="1:16" ht="49.95" customHeight="1" x14ac:dyDescent="0.45">
      <c r="A1188" s="144">
        <v>1</v>
      </c>
      <c r="B1188" s="144">
        <v>2</v>
      </c>
      <c r="C1188" s="144">
        <v>8</v>
      </c>
      <c r="D1188" s="144">
        <v>5</v>
      </c>
      <c r="E1188" s="144">
        <v>31</v>
      </c>
      <c r="F1188" s="145"/>
      <c r="G1188" s="145"/>
      <c r="H1188" s="145"/>
      <c r="I1188" s="287" t="s">
        <v>3443</v>
      </c>
      <c r="J1188" s="287"/>
      <c r="K1188" s="287"/>
      <c r="L1188" s="287"/>
      <c r="M1188" s="288" t="s">
        <v>17</v>
      </c>
      <c r="N1188" s="287"/>
      <c r="O1188" s="287"/>
      <c r="P1188" s="287"/>
    </row>
    <row r="1189" spans="1:16" ht="75" customHeight="1" x14ac:dyDescent="0.45">
      <c r="A1189" s="144">
        <v>1</v>
      </c>
      <c r="B1189" s="144">
        <v>2</v>
      </c>
      <c r="C1189" s="144">
        <v>8</v>
      </c>
      <c r="D1189" s="144">
        <v>5</v>
      </c>
      <c r="E1189" s="144">
        <v>32</v>
      </c>
      <c r="F1189" s="145"/>
      <c r="G1189" s="145"/>
      <c r="H1189" s="145"/>
      <c r="I1189" s="287" t="s">
        <v>3444</v>
      </c>
      <c r="J1189" s="287"/>
      <c r="K1189" s="287"/>
      <c r="L1189" s="287"/>
      <c r="M1189" s="288" t="s">
        <v>17</v>
      </c>
      <c r="N1189" s="287"/>
      <c r="O1189" s="287"/>
      <c r="P1189" s="287"/>
    </row>
    <row r="1190" spans="1:16" ht="25.05" customHeight="1" x14ac:dyDescent="0.45">
      <c r="A1190" s="144">
        <v>1</v>
      </c>
      <c r="B1190" s="144">
        <v>2</v>
      </c>
      <c r="C1190" s="144">
        <v>8</v>
      </c>
      <c r="D1190" s="144">
        <v>5</v>
      </c>
      <c r="E1190" s="144">
        <v>33</v>
      </c>
      <c r="F1190" s="145"/>
      <c r="G1190" s="145"/>
      <c r="H1190" s="145"/>
      <c r="I1190" s="287" t="s">
        <v>3074</v>
      </c>
      <c r="J1190" s="287"/>
      <c r="K1190" s="287"/>
      <c r="L1190" s="287"/>
      <c r="M1190" s="288" t="s">
        <v>17</v>
      </c>
      <c r="N1190" s="287"/>
      <c r="O1190" s="287"/>
      <c r="P1190" s="287"/>
    </row>
    <row r="1191" spans="1:16" ht="25.05" customHeight="1" x14ac:dyDescent="0.45">
      <c r="A1191" s="144">
        <v>1</v>
      </c>
      <c r="B1191" s="144">
        <v>2</v>
      </c>
      <c r="C1191" s="144">
        <v>8</v>
      </c>
      <c r="D1191" s="144">
        <v>5</v>
      </c>
      <c r="E1191" s="144">
        <v>34</v>
      </c>
      <c r="F1191" s="145"/>
      <c r="G1191" s="145"/>
      <c r="H1191" s="145"/>
      <c r="I1191" s="287" t="s">
        <v>3075</v>
      </c>
      <c r="J1191" s="287"/>
      <c r="K1191" s="287"/>
      <c r="L1191" s="287"/>
      <c r="M1191" s="288" t="s">
        <v>17</v>
      </c>
      <c r="N1191" s="287"/>
      <c r="O1191" s="287"/>
      <c r="P1191" s="287"/>
    </row>
    <row r="1192" spans="1:16" ht="25.05" customHeight="1" x14ac:dyDescent="0.45">
      <c r="A1192" s="144">
        <v>1</v>
      </c>
      <c r="B1192" s="144">
        <v>2</v>
      </c>
      <c r="C1192" s="144">
        <v>8</v>
      </c>
      <c r="D1192" s="144">
        <v>5</v>
      </c>
      <c r="E1192" s="144">
        <v>35</v>
      </c>
      <c r="F1192" s="145"/>
      <c r="G1192" s="145"/>
      <c r="H1192" s="145"/>
      <c r="I1192" s="287" t="s">
        <v>3445</v>
      </c>
      <c r="J1192" s="287"/>
      <c r="K1192" s="287"/>
      <c r="L1192" s="287"/>
      <c r="M1192" s="288" t="s">
        <v>17</v>
      </c>
      <c r="N1192" s="287"/>
      <c r="O1192" s="287"/>
      <c r="P1192" s="287"/>
    </row>
    <row r="1193" spans="1:16" ht="25.05" customHeight="1" x14ac:dyDescent="0.45">
      <c r="A1193" s="144">
        <v>1</v>
      </c>
      <c r="B1193" s="144">
        <v>2</v>
      </c>
      <c r="C1193" s="144">
        <v>8</v>
      </c>
      <c r="D1193" s="144">
        <v>5</v>
      </c>
      <c r="E1193" s="144">
        <v>36</v>
      </c>
      <c r="F1193" s="145"/>
      <c r="G1193" s="145"/>
      <c r="H1193" s="145"/>
      <c r="I1193" s="287" t="s">
        <v>3446</v>
      </c>
      <c r="J1193" s="287"/>
      <c r="K1193" s="287"/>
      <c r="L1193" s="287"/>
      <c r="M1193" s="288" t="s">
        <v>17</v>
      </c>
      <c r="N1193" s="287"/>
      <c r="O1193" s="287"/>
      <c r="P1193" s="287"/>
    </row>
    <row r="1194" spans="1:16" ht="25.05" customHeight="1" x14ac:dyDescent="0.45">
      <c r="A1194" s="144">
        <v>1</v>
      </c>
      <c r="B1194" s="144">
        <v>2</v>
      </c>
      <c r="C1194" s="144">
        <v>8</v>
      </c>
      <c r="D1194" s="144">
        <v>5</v>
      </c>
      <c r="E1194" s="144">
        <v>37</v>
      </c>
      <c r="F1194" s="145"/>
      <c r="G1194" s="145"/>
      <c r="H1194" s="145"/>
      <c r="I1194" s="287" t="s">
        <v>3082</v>
      </c>
      <c r="J1194" s="287"/>
      <c r="K1194" s="287"/>
      <c r="L1194" s="287"/>
      <c r="M1194" s="288" t="s">
        <v>17</v>
      </c>
      <c r="N1194" s="287"/>
      <c r="O1194" s="287"/>
      <c r="P1194" s="287"/>
    </row>
    <row r="1195" spans="1:16" ht="25.05" customHeight="1" x14ac:dyDescent="0.45">
      <c r="A1195" s="144">
        <v>1</v>
      </c>
      <c r="B1195" s="144">
        <v>2</v>
      </c>
      <c r="C1195" s="144">
        <v>8</v>
      </c>
      <c r="D1195" s="144">
        <v>5</v>
      </c>
      <c r="E1195" s="144">
        <v>38</v>
      </c>
      <c r="F1195" s="145"/>
      <c r="G1195" s="145"/>
      <c r="H1195" s="145"/>
      <c r="I1195" s="287" t="s">
        <v>3447</v>
      </c>
      <c r="J1195" s="287"/>
      <c r="K1195" s="287"/>
      <c r="L1195" s="287"/>
      <c r="M1195" s="288" t="s">
        <v>17</v>
      </c>
      <c r="N1195" s="287"/>
      <c r="O1195" s="287"/>
      <c r="P1195" s="287"/>
    </row>
    <row r="1196" spans="1:16" ht="25.05" customHeight="1" x14ac:dyDescent="0.45">
      <c r="A1196" s="144">
        <v>1</v>
      </c>
      <c r="B1196" s="144">
        <v>2</v>
      </c>
      <c r="C1196" s="144">
        <v>8</v>
      </c>
      <c r="D1196" s="144">
        <v>5</v>
      </c>
      <c r="E1196" s="144">
        <v>39</v>
      </c>
      <c r="F1196" s="145"/>
      <c r="G1196" s="145"/>
      <c r="H1196" s="145"/>
      <c r="I1196" s="287" t="s">
        <v>3448</v>
      </c>
      <c r="J1196" s="287"/>
      <c r="K1196" s="287"/>
      <c r="L1196" s="287"/>
      <c r="M1196" s="288" t="s">
        <v>17</v>
      </c>
      <c r="N1196" s="287"/>
      <c r="O1196" s="287"/>
      <c r="P1196" s="287"/>
    </row>
    <row r="1197" spans="1:16" ht="25.05" customHeight="1" x14ac:dyDescent="0.45">
      <c r="A1197" s="144">
        <v>1</v>
      </c>
      <c r="B1197" s="144">
        <v>2</v>
      </c>
      <c r="C1197" s="144">
        <v>8</v>
      </c>
      <c r="D1197" s="144">
        <v>5</v>
      </c>
      <c r="E1197" s="144">
        <v>40</v>
      </c>
      <c r="F1197" s="145"/>
      <c r="G1197" s="145"/>
      <c r="H1197" s="145"/>
      <c r="I1197" s="287" t="s">
        <v>3449</v>
      </c>
      <c r="J1197" s="287"/>
      <c r="K1197" s="287"/>
      <c r="L1197" s="287"/>
      <c r="M1197" s="288" t="s">
        <v>17</v>
      </c>
      <c r="N1197" s="287"/>
      <c r="O1197" s="287"/>
      <c r="P1197" s="287"/>
    </row>
    <row r="1198" spans="1:16" ht="25.05" customHeight="1" x14ac:dyDescent="0.45">
      <c r="A1198" s="144">
        <v>1</v>
      </c>
      <c r="B1198" s="144">
        <v>2</v>
      </c>
      <c r="C1198" s="144">
        <v>8</v>
      </c>
      <c r="D1198" s="144">
        <v>5</v>
      </c>
      <c r="E1198" s="144">
        <v>41</v>
      </c>
      <c r="F1198" s="145"/>
      <c r="G1198" s="145"/>
      <c r="H1198" s="145"/>
      <c r="I1198" s="287" t="s">
        <v>3086</v>
      </c>
      <c r="J1198" s="287"/>
      <c r="K1198" s="287"/>
      <c r="L1198" s="287"/>
      <c r="M1198" s="288" t="s">
        <v>17</v>
      </c>
      <c r="N1198" s="287"/>
      <c r="O1198" s="287"/>
      <c r="P1198" s="287"/>
    </row>
    <row r="1199" spans="1:16" ht="25.05" customHeight="1" x14ac:dyDescent="0.45">
      <c r="A1199" s="144">
        <v>1</v>
      </c>
      <c r="B1199" s="144">
        <v>2</v>
      </c>
      <c r="C1199" s="144">
        <v>8</v>
      </c>
      <c r="D1199" s="144">
        <v>5</v>
      </c>
      <c r="E1199" s="144">
        <v>42</v>
      </c>
      <c r="F1199" s="145"/>
      <c r="G1199" s="145"/>
      <c r="H1199" s="145"/>
      <c r="I1199" s="287" t="s">
        <v>3450</v>
      </c>
      <c r="J1199" s="287"/>
      <c r="K1199" s="287"/>
      <c r="L1199" s="287"/>
      <c r="M1199" s="288" t="s">
        <v>17</v>
      </c>
      <c r="N1199" s="287"/>
      <c r="O1199" s="287"/>
      <c r="P1199" s="287"/>
    </row>
    <row r="1200" spans="1:16" ht="49.95" customHeight="1" x14ac:dyDescent="0.45">
      <c r="A1200" s="144">
        <v>1</v>
      </c>
      <c r="B1200" s="144">
        <v>2</v>
      </c>
      <c r="C1200" s="144">
        <v>8</v>
      </c>
      <c r="D1200" s="144">
        <v>5</v>
      </c>
      <c r="E1200" s="144">
        <v>43</v>
      </c>
      <c r="F1200" s="145"/>
      <c r="G1200" s="145"/>
      <c r="H1200" s="145"/>
      <c r="I1200" s="287" t="s">
        <v>3451</v>
      </c>
      <c r="J1200" s="287"/>
      <c r="K1200" s="287"/>
      <c r="L1200" s="287"/>
      <c r="M1200" s="288" t="s">
        <v>17</v>
      </c>
      <c r="N1200" s="287"/>
      <c r="O1200" s="287"/>
      <c r="P1200" s="287"/>
    </row>
    <row r="1201" spans="1:16" ht="25.05" customHeight="1" x14ac:dyDescent="0.45">
      <c r="A1201" s="144">
        <v>1</v>
      </c>
      <c r="B1201" s="144">
        <v>2</v>
      </c>
      <c r="C1201" s="144">
        <v>8</v>
      </c>
      <c r="D1201" s="144">
        <v>5</v>
      </c>
      <c r="E1201" s="144">
        <v>44</v>
      </c>
      <c r="F1201" s="145"/>
      <c r="G1201" s="145"/>
      <c r="H1201" s="145"/>
      <c r="I1201" s="287" t="s">
        <v>3452</v>
      </c>
      <c r="J1201" s="287"/>
      <c r="K1201" s="287"/>
      <c r="L1201" s="287"/>
      <c r="M1201" s="288" t="s">
        <v>17</v>
      </c>
      <c r="N1201" s="287"/>
      <c r="O1201" s="287"/>
      <c r="P1201" s="287"/>
    </row>
    <row r="1202" spans="1:16" ht="49.95" customHeight="1" x14ac:dyDescent="0.45">
      <c r="A1202" s="144">
        <v>1</v>
      </c>
      <c r="B1202" s="144">
        <v>2</v>
      </c>
      <c r="C1202" s="144">
        <v>8</v>
      </c>
      <c r="D1202" s="144">
        <v>5</v>
      </c>
      <c r="E1202" s="144">
        <v>45</v>
      </c>
      <c r="F1202" s="145"/>
      <c r="G1202" s="145"/>
      <c r="H1202" s="145"/>
      <c r="I1202" s="287" t="s">
        <v>3453</v>
      </c>
      <c r="J1202" s="287"/>
      <c r="K1202" s="287"/>
      <c r="L1202" s="287"/>
      <c r="M1202" s="288" t="s">
        <v>17</v>
      </c>
      <c r="N1202" s="287"/>
      <c r="O1202" s="287"/>
      <c r="P1202" s="287"/>
    </row>
    <row r="1203" spans="1:16" ht="25.05" customHeight="1" x14ac:dyDescent="0.45">
      <c r="A1203" s="144">
        <v>1</v>
      </c>
      <c r="B1203" s="144">
        <v>2</v>
      </c>
      <c r="C1203" s="144">
        <v>8</v>
      </c>
      <c r="D1203" s="144">
        <v>6</v>
      </c>
      <c r="E1203" s="144"/>
      <c r="F1203" s="145"/>
      <c r="G1203" s="145"/>
      <c r="H1203" s="145"/>
      <c r="I1203" s="287" t="s">
        <v>3454</v>
      </c>
      <c r="J1203" s="287"/>
      <c r="K1203" s="287"/>
      <c r="L1203" s="287"/>
      <c r="M1203" s="288" t="s">
        <v>17</v>
      </c>
      <c r="N1203" s="287"/>
      <c r="O1203" s="287"/>
      <c r="P1203" s="287"/>
    </row>
    <row r="1204" spans="1:16" ht="25.05" customHeight="1" x14ac:dyDescent="0.45">
      <c r="A1204" s="144">
        <v>1</v>
      </c>
      <c r="B1204" s="144">
        <v>2</v>
      </c>
      <c r="C1204" s="144">
        <v>8</v>
      </c>
      <c r="D1204" s="144">
        <v>6</v>
      </c>
      <c r="E1204" s="144">
        <v>1</v>
      </c>
      <c r="F1204" s="145"/>
      <c r="G1204" s="145"/>
      <c r="H1204" s="145"/>
      <c r="I1204" s="287" t="s">
        <v>3455</v>
      </c>
      <c r="J1204" s="287"/>
      <c r="K1204" s="287"/>
      <c r="L1204" s="287"/>
      <c r="M1204" s="288" t="s">
        <v>17</v>
      </c>
      <c r="N1204" s="287"/>
      <c r="O1204" s="287"/>
      <c r="P1204" s="287"/>
    </row>
    <row r="1205" spans="1:16" ht="49.95" customHeight="1" x14ac:dyDescent="0.45">
      <c r="A1205" s="144">
        <v>1</v>
      </c>
      <c r="B1205" s="144">
        <v>2</v>
      </c>
      <c r="C1205" s="144">
        <v>8</v>
      </c>
      <c r="D1205" s="144">
        <v>6</v>
      </c>
      <c r="E1205" s="144">
        <v>2</v>
      </c>
      <c r="F1205" s="145"/>
      <c r="G1205" s="145"/>
      <c r="H1205" s="145"/>
      <c r="I1205" s="287" t="s">
        <v>3456</v>
      </c>
      <c r="J1205" s="287"/>
      <c r="K1205" s="287"/>
      <c r="L1205" s="287"/>
      <c r="M1205" s="288" t="s">
        <v>17</v>
      </c>
      <c r="N1205" s="287"/>
      <c r="O1205" s="287"/>
      <c r="P1205" s="287"/>
    </row>
    <row r="1206" spans="1:16" ht="25.05" customHeight="1" x14ac:dyDescent="0.45">
      <c r="A1206" s="144">
        <v>1</v>
      </c>
      <c r="B1206" s="144">
        <v>2</v>
      </c>
      <c r="C1206" s="144">
        <v>8</v>
      </c>
      <c r="D1206" s="144">
        <v>6</v>
      </c>
      <c r="E1206" s="144">
        <v>3</v>
      </c>
      <c r="F1206" s="145"/>
      <c r="G1206" s="145"/>
      <c r="H1206" s="145"/>
      <c r="I1206" s="287" t="s">
        <v>3457</v>
      </c>
      <c r="J1206" s="287"/>
      <c r="K1206" s="287"/>
      <c r="L1206" s="287"/>
      <c r="M1206" s="288" t="s">
        <v>17</v>
      </c>
      <c r="N1206" s="287"/>
      <c r="O1206" s="287"/>
      <c r="P1206" s="287"/>
    </row>
    <row r="1207" spans="1:16" ht="49.95" customHeight="1" x14ac:dyDescent="0.45">
      <c r="A1207" s="144">
        <v>1</v>
      </c>
      <c r="B1207" s="144">
        <v>2</v>
      </c>
      <c r="C1207" s="144">
        <v>8</v>
      </c>
      <c r="D1207" s="144">
        <v>6</v>
      </c>
      <c r="E1207" s="144">
        <v>4</v>
      </c>
      <c r="F1207" s="145"/>
      <c r="G1207" s="145"/>
      <c r="H1207" s="145"/>
      <c r="I1207" s="287" t="s">
        <v>3458</v>
      </c>
      <c r="J1207" s="287"/>
      <c r="K1207" s="287"/>
      <c r="L1207" s="287"/>
      <c r="M1207" s="288" t="s">
        <v>17</v>
      </c>
      <c r="N1207" s="287"/>
      <c r="O1207" s="287"/>
      <c r="P1207" s="287"/>
    </row>
    <row r="1208" spans="1:16" ht="25.05" customHeight="1" x14ac:dyDescent="0.45">
      <c r="A1208" s="144">
        <v>1</v>
      </c>
      <c r="B1208" s="144">
        <v>2</v>
      </c>
      <c r="C1208" s="144">
        <v>8</v>
      </c>
      <c r="D1208" s="144">
        <v>6</v>
      </c>
      <c r="E1208" s="144">
        <v>5</v>
      </c>
      <c r="F1208" s="145"/>
      <c r="G1208" s="145"/>
      <c r="H1208" s="145"/>
      <c r="I1208" s="287" t="s">
        <v>3459</v>
      </c>
      <c r="J1208" s="287"/>
      <c r="K1208" s="287"/>
      <c r="L1208" s="287"/>
      <c r="M1208" s="288" t="s">
        <v>17</v>
      </c>
      <c r="N1208" s="287"/>
      <c r="O1208" s="287"/>
      <c r="P1208" s="287"/>
    </row>
    <row r="1209" spans="1:16" ht="25.05" customHeight="1" x14ac:dyDescent="0.45">
      <c r="A1209" s="144">
        <v>1</v>
      </c>
      <c r="B1209" s="144">
        <v>2</v>
      </c>
      <c r="C1209" s="144">
        <v>8</v>
      </c>
      <c r="D1209" s="144">
        <v>6</v>
      </c>
      <c r="E1209" s="144">
        <v>6</v>
      </c>
      <c r="F1209" s="145"/>
      <c r="G1209" s="145"/>
      <c r="H1209" s="145"/>
      <c r="I1209" s="287" t="s">
        <v>3460</v>
      </c>
      <c r="J1209" s="287"/>
      <c r="K1209" s="287"/>
      <c r="L1209" s="287"/>
      <c r="M1209" s="288" t="s">
        <v>17</v>
      </c>
      <c r="N1209" s="287"/>
      <c r="O1209" s="287"/>
      <c r="P1209" s="287"/>
    </row>
    <row r="1210" spans="1:16" ht="25.05" customHeight="1" x14ac:dyDescent="0.45">
      <c r="A1210" s="144">
        <v>1</v>
      </c>
      <c r="B1210" s="144">
        <v>2</v>
      </c>
      <c r="C1210" s="144">
        <v>8</v>
      </c>
      <c r="D1210" s="144">
        <v>6</v>
      </c>
      <c r="E1210" s="144">
        <v>7</v>
      </c>
      <c r="F1210" s="145"/>
      <c r="G1210" s="145"/>
      <c r="H1210" s="145"/>
      <c r="I1210" s="287" t="s">
        <v>3461</v>
      </c>
      <c r="J1210" s="287"/>
      <c r="K1210" s="287"/>
      <c r="L1210" s="287"/>
      <c r="M1210" s="288" t="s">
        <v>17</v>
      </c>
      <c r="N1210" s="287"/>
      <c r="O1210" s="287"/>
      <c r="P1210" s="287"/>
    </row>
    <row r="1211" spans="1:16" ht="25.05" customHeight="1" x14ac:dyDescent="0.45">
      <c r="A1211" s="144">
        <v>1</v>
      </c>
      <c r="B1211" s="144">
        <v>2</v>
      </c>
      <c r="C1211" s="144">
        <v>8</v>
      </c>
      <c r="D1211" s="144">
        <v>6</v>
      </c>
      <c r="E1211" s="144">
        <v>8</v>
      </c>
      <c r="F1211" s="145"/>
      <c r="G1211" s="145"/>
      <c r="H1211" s="145"/>
      <c r="I1211" s="287" t="s">
        <v>2992</v>
      </c>
      <c r="J1211" s="287"/>
      <c r="K1211" s="287"/>
      <c r="L1211" s="287"/>
      <c r="M1211" s="288" t="s">
        <v>17</v>
      </c>
      <c r="N1211" s="287"/>
      <c r="O1211" s="287"/>
      <c r="P1211" s="287"/>
    </row>
    <row r="1212" spans="1:16" ht="25.05" customHeight="1" x14ac:dyDescent="0.45">
      <c r="A1212" s="144">
        <v>1</v>
      </c>
      <c r="B1212" s="144">
        <v>2</v>
      </c>
      <c r="C1212" s="144">
        <v>8</v>
      </c>
      <c r="D1212" s="144">
        <v>6</v>
      </c>
      <c r="E1212" s="144">
        <v>9</v>
      </c>
      <c r="F1212" s="145"/>
      <c r="G1212" s="145"/>
      <c r="H1212" s="145"/>
      <c r="I1212" s="287" t="s">
        <v>3462</v>
      </c>
      <c r="J1212" s="287"/>
      <c r="K1212" s="287"/>
      <c r="L1212" s="287"/>
      <c r="M1212" s="288" t="s">
        <v>17</v>
      </c>
      <c r="N1212" s="287"/>
      <c r="O1212" s="287"/>
      <c r="P1212" s="287"/>
    </row>
    <row r="1213" spans="1:16" ht="25.05" customHeight="1" x14ac:dyDescent="0.45">
      <c r="A1213" s="144">
        <v>1</v>
      </c>
      <c r="B1213" s="144">
        <v>2</v>
      </c>
      <c r="C1213" s="144">
        <v>8</v>
      </c>
      <c r="D1213" s="144">
        <v>6</v>
      </c>
      <c r="E1213" s="144">
        <v>10</v>
      </c>
      <c r="F1213" s="145"/>
      <c r="G1213" s="145"/>
      <c r="H1213" s="145"/>
      <c r="I1213" s="287" t="s">
        <v>3463</v>
      </c>
      <c r="J1213" s="287"/>
      <c r="K1213" s="287"/>
      <c r="L1213" s="287"/>
      <c r="M1213" s="288" t="s">
        <v>17</v>
      </c>
      <c r="N1213" s="287"/>
      <c r="O1213" s="287"/>
      <c r="P1213" s="287"/>
    </row>
    <row r="1214" spans="1:16" ht="25.05" customHeight="1" x14ac:dyDescent="0.45">
      <c r="A1214" s="144">
        <v>1</v>
      </c>
      <c r="B1214" s="144">
        <v>2</v>
      </c>
      <c r="C1214" s="144">
        <v>8</v>
      </c>
      <c r="D1214" s="144">
        <v>6</v>
      </c>
      <c r="E1214" s="144">
        <v>11</v>
      </c>
      <c r="F1214" s="145"/>
      <c r="G1214" s="145"/>
      <c r="H1214" s="145"/>
      <c r="I1214" s="287" t="s">
        <v>3464</v>
      </c>
      <c r="J1214" s="287"/>
      <c r="K1214" s="287"/>
      <c r="L1214" s="287"/>
      <c r="M1214" s="288" t="s">
        <v>17</v>
      </c>
      <c r="N1214" s="287"/>
      <c r="O1214" s="287"/>
      <c r="P1214" s="287"/>
    </row>
    <row r="1215" spans="1:16" ht="25.05" customHeight="1" x14ac:dyDescent="0.45">
      <c r="A1215" s="144">
        <v>1</v>
      </c>
      <c r="B1215" s="144">
        <v>2</v>
      </c>
      <c r="C1215" s="144">
        <v>8</v>
      </c>
      <c r="D1215" s="144">
        <v>6</v>
      </c>
      <c r="E1215" s="144">
        <v>12</v>
      </c>
      <c r="F1215" s="145"/>
      <c r="G1215" s="145"/>
      <c r="H1215" s="145"/>
      <c r="I1215" s="287" t="s">
        <v>3465</v>
      </c>
      <c r="J1215" s="287"/>
      <c r="K1215" s="287"/>
      <c r="L1215" s="287"/>
      <c r="M1215" s="288" t="s">
        <v>17</v>
      </c>
      <c r="N1215" s="287"/>
      <c r="O1215" s="287"/>
      <c r="P1215" s="287"/>
    </row>
    <row r="1216" spans="1:16" ht="25.05" customHeight="1" x14ac:dyDescent="0.45">
      <c r="A1216" s="144">
        <v>1</v>
      </c>
      <c r="B1216" s="144">
        <v>2</v>
      </c>
      <c r="C1216" s="144">
        <v>8</v>
      </c>
      <c r="D1216" s="144">
        <v>6</v>
      </c>
      <c r="E1216" s="144">
        <v>13</v>
      </c>
      <c r="F1216" s="145"/>
      <c r="G1216" s="145"/>
      <c r="H1216" s="145"/>
      <c r="I1216" s="287" t="s">
        <v>3466</v>
      </c>
      <c r="J1216" s="287"/>
      <c r="K1216" s="287"/>
      <c r="L1216" s="287"/>
      <c r="M1216" s="288" t="s">
        <v>17</v>
      </c>
      <c r="N1216" s="287"/>
      <c r="O1216" s="287"/>
      <c r="P1216" s="287"/>
    </row>
    <row r="1217" spans="1:16" ht="25.05" customHeight="1" x14ac:dyDescent="0.45">
      <c r="A1217" s="144">
        <v>1</v>
      </c>
      <c r="B1217" s="144">
        <v>2</v>
      </c>
      <c r="C1217" s="144">
        <v>8</v>
      </c>
      <c r="D1217" s="144">
        <v>6</v>
      </c>
      <c r="E1217" s="144">
        <v>14</v>
      </c>
      <c r="F1217" s="145"/>
      <c r="G1217" s="145"/>
      <c r="H1217" s="145"/>
      <c r="I1217" s="287" t="s">
        <v>3467</v>
      </c>
      <c r="J1217" s="287"/>
      <c r="K1217" s="287"/>
      <c r="L1217" s="287"/>
      <c r="M1217" s="288" t="s">
        <v>17</v>
      </c>
      <c r="N1217" s="287"/>
      <c r="O1217" s="287"/>
      <c r="P1217" s="287"/>
    </row>
    <row r="1218" spans="1:16" ht="25.05" customHeight="1" x14ac:dyDescent="0.45">
      <c r="A1218" s="144">
        <v>1</v>
      </c>
      <c r="B1218" s="144">
        <v>2</v>
      </c>
      <c r="C1218" s="144">
        <v>8</v>
      </c>
      <c r="D1218" s="144">
        <v>6</v>
      </c>
      <c r="E1218" s="144">
        <v>15</v>
      </c>
      <c r="F1218" s="145"/>
      <c r="G1218" s="145"/>
      <c r="H1218" s="145"/>
      <c r="I1218" s="287" t="s">
        <v>3468</v>
      </c>
      <c r="J1218" s="287"/>
      <c r="K1218" s="287"/>
      <c r="L1218" s="287"/>
      <c r="M1218" s="288" t="s">
        <v>17</v>
      </c>
      <c r="N1218" s="287"/>
      <c r="O1218" s="287"/>
      <c r="P1218" s="287"/>
    </row>
    <row r="1219" spans="1:16" ht="25.05" customHeight="1" x14ac:dyDescent="0.45">
      <c r="A1219" s="144">
        <v>1</v>
      </c>
      <c r="B1219" s="144">
        <v>2</v>
      </c>
      <c r="C1219" s="144">
        <v>8</v>
      </c>
      <c r="D1219" s="144">
        <v>6</v>
      </c>
      <c r="E1219" s="144">
        <v>16</v>
      </c>
      <c r="F1219" s="145"/>
      <c r="G1219" s="145"/>
      <c r="H1219" s="145"/>
      <c r="I1219" s="287" t="s">
        <v>3469</v>
      </c>
      <c r="J1219" s="287"/>
      <c r="K1219" s="287"/>
      <c r="L1219" s="287"/>
      <c r="M1219" s="288" t="s">
        <v>17</v>
      </c>
      <c r="N1219" s="287"/>
      <c r="O1219" s="287"/>
      <c r="P1219" s="287"/>
    </row>
    <row r="1220" spans="1:16" ht="25.05" customHeight="1" x14ac:dyDescent="0.45">
      <c r="A1220" s="144">
        <v>1</v>
      </c>
      <c r="B1220" s="144">
        <v>2</v>
      </c>
      <c r="C1220" s="144">
        <v>8</v>
      </c>
      <c r="D1220" s="144">
        <v>6</v>
      </c>
      <c r="E1220" s="144">
        <v>17</v>
      </c>
      <c r="F1220" s="145"/>
      <c r="G1220" s="145"/>
      <c r="H1220" s="145"/>
      <c r="I1220" s="287" t="s">
        <v>3470</v>
      </c>
      <c r="J1220" s="287"/>
      <c r="K1220" s="287"/>
      <c r="L1220" s="287"/>
      <c r="M1220" s="288" t="s">
        <v>17</v>
      </c>
      <c r="N1220" s="287"/>
      <c r="O1220" s="287"/>
      <c r="P1220" s="287"/>
    </row>
    <row r="1221" spans="1:16" ht="25.05" customHeight="1" x14ac:dyDescent="0.45">
      <c r="A1221" s="144">
        <v>1</v>
      </c>
      <c r="B1221" s="144">
        <v>2</v>
      </c>
      <c r="C1221" s="144">
        <v>8</v>
      </c>
      <c r="D1221" s="144">
        <v>6</v>
      </c>
      <c r="E1221" s="144">
        <v>18</v>
      </c>
      <c r="F1221" s="145"/>
      <c r="G1221" s="145"/>
      <c r="H1221" s="145"/>
      <c r="I1221" s="287" t="s">
        <v>3471</v>
      </c>
      <c r="J1221" s="287"/>
      <c r="K1221" s="287"/>
      <c r="L1221" s="287"/>
      <c r="M1221" s="288" t="s">
        <v>17</v>
      </c>
      <c r="N1221" s="287"/>
      <c r="O1221" s="287"/>
      <c r="P1221" s="287"/>
    </row>
    <row r="1222" spans="1:16" ht="25.05" customHeight="1" x14ac:dyDescent="0.45">
      <c r="A1222" s="144">
        <v>1</v>
      </c>
      <c r="B1222" s="144">
        <v>2</v>
      </c>
      <c r="C1222" s="144">
        <v>8</v>
      </c>
      <c r="D1222" s="144">
        <v>6</v>
      </c>
      <c r="E1222" s="144">
        <v>19</v>
      </c>
      <c r="F1222" s="145"/>
      <c r="G1222" s="145"/>
      <c r="H1222" s="145"/>
      <c r="I1222" s="287" t="s">
        <v>3472</v>
      </c>
      <c r="J1222" s="287"/>
      <c r="K1222" s="287"/>
      <c r="L1222" s="287"/>
      <c r="M1222" s="288" t="s">
        <v>17</v>
      </c>
      <c r="N1222" s="287"/>
      <c r="O1222" s="287"/>
      <c r="P1222" s="287"/>
    </row>
    <row r="1223" spans="1:16" ht="25.05" customHeight="1" x14ac:dyDescent="0.45">
      <c r="A1223" s="144">
        <v>1</v>
      </c>
      <c r="B1223" s="144">
        <v>2</v>
      </c>
      <c r="C1223" s="144">
        <v>8</v>
      </c>
      <c r="D1223" s="144">
        <v>6</v>
      </c>
      <c r="E1223" s="144">
        <v>20</v>
      </c>
      <c r="F1223" s="145"/>
      <c r="G1223" s="145"/>
      <c r="H1223" s="145"/>
      <c r="I1223" s="287" t="s">
        <v>3473</v>
      </c>
      <c r="J1223" s="287"/>
      <c r="K1223" s="287"/>
      <c r="L1223" s="287"/>
      <c r="M1223" s="288" t="s">
        <v>17</v>
      </c>
      <c r="N1223" s="287"/>
      <c r="O1223" s="287"/>
      <c r="P1223" s="287"/>
    </row>
    <row r="1224" spans="1:16" ht="25.05" customHeight="1" x14ac:dyDescent="0.45">
      <c r="A1224" s="144">
        <v>1</v>
      </c>
      <c r="B1224" s="144">
        <v>2</v>
      </c>
      <c r="C1224" s="144">
        <v>8</v>
      </c>
      <c r="D1224" s="144">
        <v>6</v>
      </c>
      <c r="E1224" s="144">
        <v>21</v>
      </c>
      <c r="F1224" s="145"/>
      <c r="G1224" s="145"/>
      <c r="H1224" s="145"/>
      <c r="I1224" s="287" t="s">
        <v>3474</v>
      </c>
      <c r="J1224" s="287"/>
      <c r="K1224" s="287"/>
      <c r="L1224" s="287"/>
      <c r="M1224" s="288" t="s">
        <v>17</v>
      </c>
      <c r="N1224" s="287"/>
      <c r="O1224" s="287"/>
      <c r="P1224" s="287"/>
    </row>
    <row r="1225" spans="1:16" ht="25.05" customHeight="1" x14ac:dyDescent="0.45">
      <c r="A1225" s="144">
        <v>1</v>
      </c>
      <c r="B1225" s="144">
        <v>2</v>
      </c>
      <c r="C1225" s="144">
        <v>8</v>
      </c>
      <c r="D1225" s="144">
        <v>6</v>
      </c>
      <c r="E1225" s="144">
        <v>22</v>
      </c>
      <c r="F1225" s="145"/>
      <c r="G1225" s="145"/>
      <c r="H1225" s="145"/>
      <c r="I1225" s="287" t="s">
        <v>3475</v>
      </c>
      <c r="J1225" s="287"/>
      <c r="K1225" s="287"/>
      <c r="L1225" s="287"/>
      <c r="M1225" s="288" t="s">
        <v>17</v>
      </c>
      <c r="N1225" s="287"/>
      <c r="O1225" s="287"/>
      <c r="P1225" s="287"/>
    </row>
    <row r="1226" spans="1:16" ht="25.05" customHeight="1" x14ac:dyDescent="0.45">
      <c r="A1226" s="144">
        <v>1</v>
      </c>
      <c r="B1226" s="144">
        <v>2</v>
      </c>
      <c r="C1226" s="144">
        <v>8</v>
      </c>
      <c r="D1226" s="144">
        <v>6</v>
      </c>
      <c r="E1226" s="144">
        <v>23</v>
      </c>
      <c r="F1226" s="145"/>
      <c r="G1226" s="145"/>
      <c r="H1226" s="145"/>
      <c r="I1226" s="287" t="s">
        <v>3476</v>
      </c>
      <c r="J1226" s="287"/>
      <c r="K1226" s="287"/>
      <c r="L1226" s="287"/>
      <c r="M1226" s="288" t="s">
        <v>17</v>
      </c>
      <c r="N1226" s="287"/>
      <c r="O1226" s="287"/>
      <c r="P1226" s="287"/>
    </row>
    <row r="1227" spans="1:16" ht="25.05" customHeight="1" x14ac:dyDescent="0.45">
      <c r="A1227" s="144">
        <v>1</v>
      </c>
      <c r="B1227" s="144">
        <v>2</v>
      </c>
      <c r="C1227" s="144">
        <v>8</v>
      </c>
      <c r="D1227" s="144">
        <v>6</v>
      </c>
      <c r="E1227" s="144">
        <v>24</v>
      </c>
      <c r="F1227" s="145"/>
      <c r="G1227" s="145"/>
      <c r="H1227" s="145"/>
      <c r="I1227" s="287" t="s">
        <v>3477</v>
      </c>
      <c r="J1227" s="287"/>
      <c r="K1227" s="287"/>
      <c r="L1227" s="287"/>
      <c r="M1227" s="288" t="s">
        <v>17</v>
      </c>
      <c r="N1227" s="287"/>
      <c r="O1227" s="287"/>
      <c r="P1227" s="287"/>
    </row>
    <row r="1228" spans="1:16" ht="25.05" customHeight="1" x14ac:dyDescent="0.45">
      <c r="A1228" s="144">
        <v>1</v>
      </c>
      <c r="B1228" s="144">
        <v>2</v>
      </c>
      <c r="C1228" s="144">
        <v>8</v>
      </c>
      <c r="D1228" s="144">
        <v>6</v>
      </c>
      <c r="E1228" s="144">
        <v>25</v>
      </c>
      <c r="F1228" s="145"/>
      <c r="G1228" s="145"/>
      <c r="H1228" s="145"/>
      <c r="I1228" s="287" t="s">
        <v>3478</v>
      </c>
      <c r="J1228" s="287"/>
      <c r="K1228" s="287"/>
      <c r="L1228" s="287"/>
      <c r="M1228" s="288" t="s">
        <v>17</v>
      </c>
      <c r="N1228" s="287"/>
      <c r="O1228" s="287"/>
      <c r="P1228" s="287"/>
    </row>
    <row r="1229" spans="1:16" ht="25.05" customHeight="1" x14ac:dyDescent="0.45">
      <c r="A1229" s="144">
        <v>1</v>
      </c>
      <c r="B1229" s="144">
        <v>2</v>
      </c>
      <c r="C1229" s="144">
        <v>8</v>
      </c>
      <c r="D1229" s="144">
        <v>6</v>
      </c>
      <c r="E1229" s="144">
        <v>26</v>
      </c>
      <c r="F1229" s="145"/>
      <c r="G1229" s="145"/>
      <c r="H1229" s="145"/>
      <c r="I1229" s="287" t="s">
        <v>3479</v>
      </c>
      <c r="J1229" s="287"/>
      <c r="K1229" s="287"/>
      <c r="L1229" s="287"/>
      <c r="M1229" s="288" t="s">
        <v>17</v>
      </c>
      <c r="N1229" s="287"/>
      <c r="O1229" s="287"/>
      <c r="P1229" s="287"/>
    </row>
    <row r="1230" spans="1:16" ht="49.95" customHeight="1" x14ac:dyDescent="0.45">
      <c r="A1230" s="144">
        <v>1</v>
      </c>
      <c r="B1230" s="144">
        <v>2</v>
      </c>
      <c r="C1230" s="144">
        <v>8</v>
      </c>
      <c r="D1230" s="144">
        <v>6</v>
      </c>
      <c r="E1230" s="144">
        <v>27</v>
      </c>
      <c r="F1230" s="145"/>
      <c r="G1230" s="145"/>
      <c r="H1230" s="145"/>
      <c r="I1230" s="287" t="s">
        <v>3480</v>
      </c>
      <c r="J1230" s="287"/>
      <c r="K1230" s="287"/>
      <c r="L1230" s="287"/>
      <c r="M1230" s="288" t="s">
        <v>17</v>
      </c>
      <c r="N1230" s="287"/>
      <c r="O1230" s="287"/>
      <c r="P1230" s="287"/>
    </row>
    <row r="1231" spans="1:16" ht="49.95" customHeight="1" x14ac:dyDescent="0.45">
      <c r="A1231" s="144">
        <v>1</v>
      </c>
      <c r="B1231" s="144">
        <v>2</v>
      </c>
      <c r="C1231" s="144">
        <v>8</v>
      </c>
      <c r="D1231" s="144">
        <v>6</v>
      </c>
      <c r="E1231" s="144">
        <v>28</v>
      </c>
      <c r="F1231" s="145"/>
      <c r="G1231" s="145"/>
      <c r="H1231" s="145"/>
      <c r="I1231" s="287" t="s">
        <v>3481</v>
      </c>
      <c r="J1231" s="287"/>
      <c r="K1231" s="287"/>
      <c r="L1231" s="287"/>
      <c r="M1231" s="288" t="s">
        <v>17</v>
      </c>
      <c r="N1231" s="287"/>
      <c r="O1231" s="287"/>
      <c r="P1231" s="287"/>
    </row>
    <row r="1232" spans="1:16" ht="25.05" customHeight="1" x14ac:dyDescent="0.45">
      <c r="A1232" s="144">
        <v>1</v>
      </c>
      <c r="B1232" s="144">
        <v>2</v>
      </c>
      <c r="C1232" s="144">
        <v>8</v>
      </c>
      <c r="D1232" s="144">
        <v>7</v>
      </c>
      <c r="E1232" s="144"/>
      <c r="F1232" s="145"/>
      <c r="G1232" s="145"/>
      <c r="H1232" s="145"/>
      <c r="I1232" s="287" t="s">
        <v>3482</v>
      </c>
      <c r="J1232" s="287"/>
      <c r="K1232" s="287"/>
      <c r="L1232" s="287"/>
      <c r="M1232" s="288" t="s">
        <v>17</v>
      </c>
      <c r="N1232" s="287"/>
      <c r="O1232" s="287"/>
      <c r="P1232" s="287"/>
    </row>
    <row r="1233" spans="1:16" ht="49.95" customHeight="1" x14ac:dyDescent="0.45">
      <c r="A1233" s="144">
        <v>1</v>
      </c>
      <c r="B1233" s="144">
        <v>2</v>
      </c>
      <c r="C1233" s="144">
        <v>8</v>
      </c>
      <c r="D1233" s="144">
        <v>7</v>
      </c>
      <c r="E1233" s="144">
        <v>1</v>
      </c>
      <c r="F1233" s="145"/>
      <c r="G1233" s="145"/>
      <c r="H1233" s="145"/>
      <c r="I1233" s="287" t="s">
        <v>3483</v>
      </c>
      <c r="J1233" s="287"/>
      <c r="K1233" s="287"/>
      <c r="L1233" s="287"/>
      <c r="M1233" s="288" t="s">
        <v>17</v>
      </c>
      <c r="N1233" s="287"/>
      <c r="O1233" s="287"/>
      <c r="P1233" s="287"/>
    </row>
    <row r="1234" spans="1:16" ht="25.05" customHeight="1" x14ac:dyDescent="0.45">
      <c r="A1234" s="144">
        <v>1</v>
      </c>
      <c r="B1234" s="144">
        <v>2</v>
      </c>
      <c r="C1234" s="144">
        <v>8</v>
      </c>
      <c r="D1234" s="144">
        <v>7</v>
      </c>
      <c r="E1234" s="144">
        <v>2</v>
      </c>
      <c r="F1234" s="145"/>
      <c r="G1234" s="145"/>
      <c r="H1234" s="145"/>
      <c r="I1234" s="287" t="s">
        <v>3484</v>
      </c>
      <c r="J1234" s="287"/>
      <c r="K1234" s="287"/>
      <c r="L1234" s="287"/>
      <c r="M1234" s="288" t="s">
        <v>17</v>
      </c>
      <c r="N1234" s="287"/>
      <c r="O1234" s="287"/>
      <c r="P1234" s="287"/>
    </row>
    <row r="1235" spans="1:16" ht="25.05" customHeight="1" x14ac:dyDescent="0.45">
      <c r="A1235" s="144">
        <v>1</v>
      </c>
      <c r="B1235" s="144">
        <v>2</v>
      </c>
      <c r="C1235" s="144">
        <v>8</v>
      </c>
      <c r="D1235" s="144">
        <v>7</v>
      </c>
      <c r="E1235" s="144">
        <v>3</v>
      </c>
      <c r="F1235" s="145"/>
      <c r="G1235" s="145"/>
      <c r="H1235" s="145"/>
      <c r="I1235" s="287" t="s">
        <v>3485</v>
      </c>
      <c r="J1235" s="287"/>
      <c r="K1235" s="287"/>
      <c r="L1235" s="287"/>
      <c r="M1235" s="288" t="s">
        <v>17</v>
      </c>
      <c r="N1235" s="287"/>
      <c r="O1235" s="287"/>
      <c r="P1235" s="287"/>
    </row>
    <row r="1236" spans="1:16" ht="49.95" customHeight="1" x14ac:dyDescent="0.45">
      <c r="A1236" s="144">
        <v>1</v>
      </c>
      <c r="B1236" s="144">
        <v>2</v>
      </c>
      <c r="C1236" s="144">
        <v>8</v>
      </c>
      <c r="D1236" s="144">
        <v>7</v>
      </c>
      <c r="E1236" s="144">
        <v>4</v>
      </c>
      <c r="F1236" s="145"/>
      <c r="G1236" s="145"/>
      <c r="H1236" s="145"/>
      <c r="I1236" s="287" t="s">
        <v>3486</v>
      </c>
      <c r="J1236" s="287"/>
      <c r="K1236" s="287"/>
      <c r="L1236" s="287"/>
      <c r="M1236" s="288" t="s">
        <v>17</v>
      </c>
      <c r="N1236" s="287"/>
      <c r="O1236" s="287"/>
      <c r="P1236" s="287"/>
    </row>
    <row r="1237" spans="1:16" ht="25.05" customHeight="1" x14ac:dyDescent="0.45">
      <c r="A1237" s="144">
        <v>1</v>
      </c>
      <c r="B1237" s="144">
        <v>2</v>
      </c>
      <c r="C1237" s="144">
        <v>8</v>
      </c>
      <c r="D1237" s="144">
        <v>7</v>
      </c>
      <c r="E1237" s="144">
        <v>5</v>
      </c>
      <c r="F1237" s="145"/>
      <c r="G1237" s="145"/>
      <c r="H1237" s="145"/>
      <c r="I1237" s="287" t="s">
        <v>3487</v>
      </c>
      <c r="J1237" s="287"/>
      <c r="K1237" s="287"/>
      <c r="L1237" s="287"/>
      <c r="M1237" s="288" t="s">
        <v>17</v>
      </c>
      <c r="N1237" s="287"/>
      <c r="O1237" s="287"/>
      <c r="P1237" s="287"/>
    </row>
    <row r="1238" spans="1:16" ht="25.05" customHeight="1" x14ac:dyDescent="0.45">
      <c r="A1238" s="144">
        <v>1</v>
      </c>
      <c r="B1238" s="144">
        <v>2</v>
      </c>
      <c r="C1238" s="144">
        <v>8</v>
      </c>
      <c r="D1238" s="144">
        <v>7</v>
      </c>
      <c r="E1238" s="144">
        <v>6</v>
      </c>
      <c r="F1238" s="145"/>
      <c r="G1238" s="145"/>
      <c r="H1238" s="145"/>
      <c r="I1238" s="287" t="s">
        <v>3488</v>
      </c>
      <c r="J1238" s="287"/>
      <c r="K1238" s="287"/>
      <c r="L1238" s="287"/>
      <c r="M1238" s="288" t="s">
        <v>17</v>
      </c>
      <c r="N1238" s="287"/>
      <c r="O1238" s="287"/>
      <c r="P1238" s="287"/>
    </row>
    <row r="1239" spans="1:16" ht="25.05" customHeight="1" x14ac:dyDescent="0.45">
      <c r="A1239" s="144">
        <v>1</v>
      </c>
      <c r="B1239" s="144">
        <v>2</v>
      </c>
      <c r="C1239" s="144">
        <v>8</v>
      </c>
      <c r="D1239" s="144">
        <v>7</v>
      </c>
      <c r="E1239" s="144">
        <v>7</v>
      </c>
      <c r="F1239" s="145"/>
      <c r="G1239" s="145"/>
      <c r="H1239" s="145"/>
      <c r="I1239" s="287" t="s">
        <v>3489</v>
      </c>
      <c r="J1239" s="287"/>
      <c r="K1239" s="287"/>
      <c r="L1239" s="287"/>
      <c r="M1239" s="288" t="s">
        <v>17</v>
      </c>
      <c r="N1239" s="287"/>
      <c r="O1239" s="287"/>
      <c r="P1239" s="287"/>
    </row>
    <row r="1240" spans="1:16" ht="25.05" customHeight="1" x14ac:dyDescent="0.45">
      <c r="A1240" s="144">
        <v>1</v>
      </c>
      <c r="B1240" s="144">
        <v>2</v>
      </c>
      <c r="C1240" s="144">
        <v>8</v>
      </c>
      <c r="D1240" s="144">
        <v>7</v>
      </c>
      <c r="E1240" s="144">
        <v>8</v>
      </c>
      <c r="F1240" s="145"/>
      <c r="G1240" s="145"/>
      <c r="H1240" s="145"/>
      <c r="I1240" s="287" t="s">
        <v>3490</v>
      </c>
      <c r="J1240" s="287"/>
      <c r="K1240" s="287"/>
      <c r="L1240" s="287"/>
      <c r="M1240" s="288" t="s">
        <v>17</v>
      </c>
      <c r="N1240" s="287"/>
      <c r="O1240" s="287"/>
      <c r="P1240" s="287"/>
    </row>
    <row r="1241" spans="1:16" ht="25.05" customHeight="1" x14ac:dyDescent="0.45">
      <c r="A1241" s="144">
        <v>1</v>
      </c>
      <c r="B1241" s="144">
        <v>2</v>
      </c>
      <c r="C1241" s="144">
        <v>8</v>
      </c>
      <c r="D1241" s="144">
        <v>7</v>
      </c>
      <c r="E1241" s="144">
        <v>9</v>
      </c>
      <c r="F1241" s="145"/>
      <c r="G1241" s="145"/>
      <c r="H1241" s="145"/>
      <c r="I1241" s="287" t="s">
        <v>3491</v>
      </c>
      <c r="J1241" s="287"/>
      <c r="K1241" s="287"/>
      <c r="L1241" s="287"/>
      <c r="M1241" s="288" t="s">
        <v>17</v>
      </c>
      <c r="N1241" s="287"/>
      <c r="O1241" s="287"/>
      <c r="P1241" s="287"/>
    </row>
    <row r="1242" spans="1:16" ht="25.05" customHeight="1" x14ac:dyDescent="0.45">
      <c r="A1242" s="144">
        <v>1</v>
      </c>
      <c r="B1242" s="144">
        <v>2</v>
      </c>
      <c r="C1242" s="144">
        <v>8</v>
      </c>
      <c r="D1242" s="144">
        <v>7</v>
      </c>
      <c r="E1242" s="144">
        <v>10</v>
      </c>
      <c r="F1242" s="145"/>
      <c r="G1242" s="145"/>
      <c r="H1242" s="145"/>
      <c r="I1242" s="287" t="s">
        <v>3492</v>
      </c>
      <c r="J1242" s="287"/>
      <c r="K1242" s="287"/>
      <c r="L1242" s="287"/>
      <c r="M1242" s="288" t="s">
        <v>17</v>
      </c>
      <c r="N1242" s="287"/>
      <c r="O1242" s="287"/>
      <c r="P1242" s="287"/>
    </row>
    <row r="1243" spans="1:16" ht="25.05" customHeight="1" x14ac:dyDescent="0.45">
      <c r="A1243" s="144">
        <v>1</v>
      </c>
      <c r="B1243" s="144">
        <v>2</v>
      </c>
      <c r="C1243" s="144">
        <v>8</v>
      </c>
      <c r="D1243" s="144">
        <v>7</v>
      </c>
      <c r="E1243" s="144">
        <v>11</v>
      </c>
      <c r="F1243" s="145"/>
      <c r="G1243" s="145"/>
      <c r="H1243" s="145"/>
      <c r="I1243" s="287" t="s">
        <v>3493</v>
      </c>
      <c r="J1243" s="287"/>
      <c r="K1243" s="287"/>
      <c r="L1243" s="287"/>
      <c r="M1243" s="288" t="s">
        <v>17</v>
      </c>
      <c r="N1243" s="287"/>
      <c r="O1243" s="287"/>
      <c r="P1243" s="287"/>
    </row>
    <row r="1244" spans="1:16" ht="25.05" customHeight="1" x14ac:dyDescent="0.45">
      <c r="A1244" s="144">
        <v>1</v>
      </c>
      <c r="B1244" s="144">
        <v>2</v>
      </c>
      <c r="C1244" s="144">
        <v>8</v>
      </c>
      <c r="D1244" s="144">
        <v>7</v>
      </c>
      <c r="E1244" s="144">
        <v>12</v>
      </c>
      <c r="F1244" s="145"/>
      <c r="G1244" s="145"/>
      <c r="H1244" s="145"/>
      <c r="I1244" s="287" t="s">
        <v>3494</v>
      </c>
      <c r="J1244" s="287"/>
      <c r="K1244" s="287"/>
      <c r="L1244" s="287"/>
      <c r="M1244" s="288" t="s">
        <v>17</v>
      </c>
      <c r="N1244" s="287"/>
      <c r="O1244" s="287"/>
      <c r="P1244" s="287"/>
    </row>
    <row r="1245" spans="1:16" ht="25.05" customHeight="1" x14ac:dyDescent="0.45">
      <c r="A1245" s="144">
        <v>1</v>
      </c>
      <c r="B1245" s="144">
        <v>2</v>
      </c>
      <c r="C1245" s="144">
        <v>8</v>
      </c>
      <c r="D1245" s="144">
        <v>7</v>
      </c>
      <c r="E1245" s="144">
        <v>13</v>
      </c>
      <c r="F1245" s="145"/>
      <c r="G1245" s="145"/>
      <c r="H1245" s="145"/>
      <c r="I1245" s="287" t="s">
        <v>3495</v>
      </c>
      <c r="J1245" s="287"/>
      <c r="K1245" s="287"/>
      <c r="L1245" s="287"/>
      <c r="M1245" s="288" t="s">
        <v>17</v>
      </c>
      <c r="N1245" s="287"/>
      <c r="O1245" s="287"/>
      <c r="P1245" s="287"/>
    </row>
    <row r="1246" spans="1:16" ht="25.05" customHeight="1" x14ac:dyDescent="0.45">
      <c r="A1246" s="144">
        <v>1</v>
      </c>
      <c r="B1246" s="144">
        <v>2</v>
      </c>
      <c r="C1246" s="144">
        <v>8</v>
      </c>
      <c r="D1246" s="144">
        <v>7</v>
      </c>
      <c r="E1246" s="144">
        <v>14</v>
      </c>
      <c r="F1246" s="145"/>
      <c r="G1246" s="145"/>
      <c r="H1246" s="145"/>
      <c r="I1246" s="287" t="s">
        <v>3496</v>
      </c>
      <c r="J1246" s="287"/>
      <c r="K1246" s="287"/>
      <c r="L1246" s="287"/>
      <c r="M1246" s="288" t="s">
        <v>17</v>
      </c>
      <c r="N1246" s="287"/>
      <c r="O1246" s="287"/>
      <c r="P1246" s="287"/>
    </row>
    <row r="1247" spans="1:16" ht="25.05" customHeight="1" x14ac:dyDescent="0.45">
      <c r="A1247" s="144">
        <v>1</v>
      </c>
      <c r="B1247" s="144">
        <v>2</v>
      </c>
      <c r="C1247" s="144">
        <v>8</v>
      </c>
      <c r="D1247" s="144">
        <v>7</v>
      </c>
      <c r="E1247" s="144">
        <v>15</v>
      </c>
      <c r="F1247" s="145"/>
      <c r="G1247" s="145"/>
      <c r="H1247" s="145"/>
      <c r="I1247" s="287" t="s">
        <v>3497</v>
      </c>
      <c r="J1247" s="287"/>
      <c r="K1247" s="287"/>
      <c r="L1247" s="287"/>
      <c r="M1247" s="288" t="s">
        <v>17</v>
      </c>
      <c r="N1247" s="287"/>
      <c r="O1247" s="287"/>
      <c r="P1247" s="287"/>
    </row>
    <row r="1248" spans="1:16" ht="25.05" customHeight="1" x14ac:dyDescent="0.45">
      <c r="A1248" s="144">
        <v>1</v>
      </c>
      <c r="B1248" s="144">
        <v>2</v>
      </c>
      <c r="C1248" s="144">
        <v>8</v>
      </c>
      <c r="D1248" s="144">
        <v>7</v>
      </c>
      <c r="E1248" s="144">
        <v>16</v>
      </c>
      <c r="F1248" s="145"/>
      <c r="G1248" s="145"/>
      <c r="H1248" s="145"/>
      <c r="I1248" s="287" t="s">
        <v>2956</v>
      </c>
      <c r="J1248" s="287"/>
      <c r="K1248" s="287"/>
      <c r="L1248" s="287"/>
      <c r="M1248" s="288" t="s">
        <v>17</v>
      </c>
      <c r="N1248" s="287"/>
      <c r="O1248" s="287"/>
      <c r="P1248" s="287"/>
    </row>
    <row r="1249" spans="1:16" ht="25.05" customHeight="1" x14ac:dyDescent="0.45">
      <c r="A1249" s="144">
        <v>1</v>
      </c>
      <c r="B1249" s="144">
        <v>2</v>
      </c>
      <c r="C1249" s="144">
        <v>8</v>
      </c>
      <c r="D1249" s="144">
        <v>7</v>
      </c>
      <c r="E1249" s="144">
        <v>17</v>
      </c>
      <c r="F1249" s="145"/>
      <c r="G1249" s="145"/>
      <c r="H1249" s="145"/>
      <c r="I1249" s="287" t="s">
        <v>3498</v>
      </c>
      <c r="J1249" s="287"/>
      <c r="K1249" s="287"/>
      <c r="L1249" s="287"/>
      <c r="M1249" s="288" t="s">
        <v>17</v>
      </c>
      <c r="N1249" s="287"/>
      <c r="O1249" s="287"/>
      <c r="P1249" s="287"/>
    </row>
    <row r="1250" spans="1:16" ht="25.05" customHeight="1" x14ac:dyDescent="0.45">
      <c r="A1250" s="144">
        <v>1</v>
      </c>
      <c r="B1250" s="144">
        <v>2</v>
      </c>
      <c r="C1250" s="144">
        <v>8</v>
      </c>
      <c r="D1250" s="144">
        <v>7</v>
      </c>
      <c r="E1250" s="144">
        <v>18</v>
      </c>
      <c r="F1250" s="145"/>
      <c r="G1250" s="145"/>
      <c r="H1250" s="145"/>
      <c r="I1250" s="287" t="s">
        <v>2992</v>
      </c>
      <c r="J1250" s="287"/>
      <c r="K1250" s="287"/>
      <c r="L1250" s="287"/>
      <c r="M1250" s="288" t="s">
        <v>17</v>
      </c>
      <c r="N1250" s="287"/>
      <c r="O1250" s="287"/>
      <c r="P1250" s="287"/>
    </row>
    <row r="1251" spans="1:16" ht="25.05" customHeight="1" x14ac:dyDescent="0.45">
      <c r="A1251" s="144">
        <v>1</v>
      </c>
      <c r="B1251" s="144">
        <v>2</v>
      </c>
      <c r="C1251" s="144">
        <v>8</v>
      </c>
      <c r="D1251" s="144">
        <v>7</v>
      </c>
      <c r="E1251" s="144">
        <v>19</v>
      </c>
      <c r="F1251" s="145"/>
      <c r="G1251" s="145"/>
      <c r="H1251" s="145"/>
      <c r="I1251" s="287" t="s">
        <v>3499</v>
      </c>
      <c r="J1251" s="287"/>
      <c r="K1251" s="287"/>
      <c r="L1251" s="287"/>
      <c r="M1251" s="288" t="s">
        <v>17</v>
      </c>
      <c r="N1251" s="287"/>
      <c r="O1251" s="287"/>
      <c r="P1251" s="287"/>
    </row>
    <row r="1252" spans="1:16" ht="25.05" customHeight="1" x14ac:dyDescent="0.45">
      <c r="A1252" s="144">
        <v>1</v>
      </c>
      <c r="B1252" s="144">
        <v>2</v>
      </c>
      <c r="C1252" s="144">
        <v>8</v>
      </c>
      <c r="D1252" s="144">
        <v>7</v>
      </c>
      <c r="E1252" s="144">
        <v>20</v>
      </c>
      <c r="F1252" s="145"/>
      <c r="G1252" s="145"/>
      <c r="H1252" s="145"/>
      <c r="I1252" s="287" t="s">
        <v>3500</v>
      </c>
      <c r="J1252" s="287"/>
      <c r="K1252" s="287"/>
      <c r="L1252" s="287"/>
      <c r="M1252" s="288" t="s">
        <v>17</v>
      </c>
      <c r="N1252" s="287"/>
      <c r="O1252" s="287"/>
      <c r="P1252" s="287"/>
    </row>
    <row r="1253" spans="1:16" ht="25.05" customHeight="1" x14ac:dyDescent="0.45">
      <c r="A1253" s="144">
        <v>1</v>
      </c>
      <c r="B1253" s="144">
        <v>2</v>
      </c>
      <c r="C1253" s="144">
        <v>8</v>
      </c>
      <c r="D1253" s="144">
        <v>7</v>
      </c>
      <c r="E1253" s="144">
        <v>21</v>
      </c>
      <c r="F1253" s="145"/>
      <c r="G1253" s="145"/>
      <c r="H1253" s="145"/>
      <c r="I1253" s="287" t="s">
        <v>3501</v>
      </c>
      <c r="J1253" s="287"/>
      <c r="K1253" s="287"/>
      <c r="L1253" s="287"/>
      <c r="M1253" s="288" t="s">
        <v>17</v>
      </c>
      <c r="N1253" s="287"/>
      <c r="O1253" s="287"/>
      <c r="P1253" s="287"/>
    </row>
    <row r="1254" spans="1:16" ht="25.05" customHeight="1" x14ac:dyDescent="0.45">
      <c r="A1254" s="144">
        <v>1</v>
      </c>
      <c r="B1254" s="144">
        <v>2</v>
      </c>
      <c r="C1254" s="144">
        <v>8</v>
      </c>
      <c r="D1254" s="144">
        <v>7</v>
      </c>
      <c r="E1254" s="144">
        <v>22</v>
      </c>
      <c r="F1254" s="145"/>
      <c r="G1254" s="145"/>
      <c r="H1254" s="145"/>
      <c r="I1254" s="287" t="s">
        <v>3502</v>
      </c>
      <c r="J1254" s="287"/>
      <c r="K1254" s="287"/>
      <c r="L1254" s="287"/>
      <c r="M1254" s="288" t="s">
        <v>17</v>
      </c>
      <c r="N1254" s="287"/>
      <c r="O1254" s="287"/>
      <c r="P1254" s="287"/>
    </row>
    <row r="1255" spans="1:16" ht="25.05" customHeight="1" x14ac:dyDescent="0.45">
      <c r="A1255" s="144">
        <v>1</v>
      </c>
      <c r="B1255" s="144">
        <v>2</v>
      </c>
      <c r="C1255" s="144">
        <v>8</v>
      </c>
      <c r="D1255" s="144">
        <v>7</v>
      </c>
      <c r="E1255" s="144">
        <v>23</v>
      </c>
      <c r="F1255" s="145"/>
      <c r="G1255" s="145"/>
      <c r="H1255" s="145"/>
      <c r="I1255" s="287" t="s">
        <v>3503</v>
      </c>
      <c r="J1255" s="287"/>
      <c r="K1255" s="287"/>
      <c r="L1255" s="287"/>
      <c r="M1255" s="288" t="s">
        <v>17</v>
      </c>
      <c r="N1255" s="287"/>
      <c r="O1255" s="287"/>
      <c r="P1255" s="287"/>
    </row>
    <row r="1256" spans="1:16" ht="25.05" customHeight="1" x14ac:dyDescent="0.45">
      <c r="A1256" s="144">
        <v>1</v>
      </c>
      <c r="B1256" s="144">
        <v>2</v>
      </c>
      <c r="C1256" s="144">
        <v>8</v>
      </c>
      <c r="D1256" s="144">
        <v>7</v>
      </c>
      <c r="E1256" s="144">
        <v>24</v>
      </c>
      <c r="F1256" s="145"/>
      <c r="G1256" s="145"/>
      <c r="H1256" s="145"/>
      <c r="I1256" s="287" t="s">
        <v>3504</v>
      </c>
      <c r="J1256" s="287"/>
      <c r="K1256" s="287"/>
      <c r="L1256" s="287"/>
      <c r="M1256" s="288" t="s">
        <v>17</v>
      </c>
      <c r="N1256" s="287"/>
      <c r="O1256" s="287"/>
      <c r="P1256" s="287"/>
    </row>
    <row r="1257" spans="1:16" ht="25.05" customHeight="1" x14ac:dyDescent="0.45">
      <c r="A1257" s="144">
        <v>1</v>
      </c>
      <c r="B1257" s="144">
        <v>2</v>
      </c>
      <c r="C1257" s="144">
        <v>8</v>
      </c>
      <c r="D1257" s="144">
        <v>7</v>
      </c>
      <c r="E1257" s="144">
        <v>25</v>
      </c>
      <c r="F1257" s="145"/>
      <c r="G1257" s="145"/>
      <c r="H1257" s="145"/>
      <c r="I1257" s="287" t="s">
        <v>3505</v>
      </c>
      <c r="J1257" s="287"/>
      <c r="K1257" s="287"/>
      <c r="L1257" s="287"/>
      <c r="M1257" s="288" t="s">
        <v>17</v>
      </c>
      <c r="N1257" s="287"/>
      <c r="O1257" s="287"/>
      <c r="P1257" s="287"/>
    </row>
    <row r="1258" spans="1:16" ht="25.05" customHeight="1" x14ac:dyDescent="0.45">
      <c r="A1258" s="144">
        <v>1</v>
      </c>
      <c r="B1258" s="144">
        <v>2</v>
      </c>
      <c r="C1258" s="144">
        <v>8</v>
      </c>
      <c r="D1258" s="144">
        <v>7</v>
      </c>
      <c r="E1258" s="144">
        <v>26</v>
      </c>
      <c r="F1258" s="145"/>
      <c r="G1258" s="145"/>
      <c r="H1258" s="145"/>
      <c r="I1258" s="287" t="s">
        <v>3411</v>
      </c>
      <c r="J1258" s="287"/>
      <c r="K1258" s="287"/>
      <c r="L1258" s="287"/>
      <c r="M1258" s="288" t="s">
        <v>17</v>
      </c>
      <c r="N1258" s="287"/>
      <c r="O1258" s="287"/>
      <c r="P1258" s="287"/>
    </row>
    <row r="1259" spans="1:16" ht="25.05" customHeight="1" x14ac:dyDescent="0.45">
      <c r="A1259" s="144">
        <v>1</v>
      </c>
      <c r="B1259" s="144">
        <v>2</v>
      </c>
      <c r="C1259" s="144">
        <v>8</v>
      </c>
      <c r="D1259" s="144">
        <v>7</v>
      </c>
      <c r="E1259" s="144">
        <v>27</v>
      </c>
      <c r="F1259" s="145"/>
      <c r="G1259" s="145"/>
      <c r="H1259" s="145"/>
      <c r="I1259" s="287" t="s">
        <v>3506</v>
      </c>
      <c r="J1259" s="287"/>
      <c r="K1259" s="287"/>
      <c r="L1259" s="287"/>
      <c r="M1259" s="288" t="s">
        <v>17</v>
      </c>
      <c r="N1259" s="287"/>
      <c r="O1259" s="287"/>
      <c r="P1259" s="287"/>
    </row>
    <row r="1260" spans="1:16" ht="25.05" customHeight="1" x14ac:dyDescent="0.45">
      <c r="A1260" s="144">
        <v>1</v>
      </c>
      <c r="B1260" s="144">
        <v>2</v>
      </c>
      <c r="C1260" s="144">
        <v>8</v>
      </c>
      <c r="D1260" s="144">
        <v>7</v>
      </c>
      <c r="E1260" s="144">
        <v>28</v>
      </c>
      <c r="F1260" s="145"/>
      <c r="G1260" s="145"/>
      <c r="H1260" s="145"/>
      <c r="I1260" s="287" t="s">
        <v>3507</v>
      </c>
      <c r="J1260" s="287"/>
      <c r="K1260" s="287"/>
      <c r="L1260" s="287"/>
      <c r="M1260" s="288" t="s">
        <v>17</v>
      </c>
      <c r="N1260" s="287"/>
      <c r="O1260" s="287"/>
      <c r="P1260" s="287"/>
    </row>
    <row r="1261" spans="1:16" ht="25.05" customHeight="1" x14ac:dyDescent="0.45">
      <c r="A1261" s="144">
        <v>1</v>
      </c>
      <c r="B1261" s="144">
        <v>2</v>
      </c>
      <c r="C1261" s="144">
        <v>8</v>
      </c>
      <c r="D1261" s="144">
        <v>7</v>
      </c>
      <c r="E1261" s="144">
        <v>29</v>
      </c>
      <c r="F1261" s="145"/>
      <c r="G1261" s="145"/>
      <c r="H1261" s="145"/>
      <c r="I1261" s="287" t="s">
        <v>3508</v>
      </c>
      <c r="J1261" s="287"/>
      <c r="K1261" s="287"/>
      <c r="L1261" s="287"/>
      <c r="M1261" s="288" t="s">
        <v>17</v>
      </c>
      <c r="N1261" s="287"/>
      <c r="O1261" s="287"/>
      <c r="P1261" s="287"/>
    </row>
    <row r="1262" spans="1:16" ht="25.05" customHeight="1" x14ac:dyDescent="0.45">
      <c r="A1262" s="144">
        <v>1</v>
      </c>
      <c r="B1262" s="144">
        <v>2</v>
      </c>
      <c r="C1262" s="144">
        <v>8</v>
      </c>
      <c r="D1262" s="144">
        <v>7</v>
      </c>
      <c r="E1262" s="144">
        <v>30</v>
      </c>
      <c r="F1262" s="145"/>
      <c r="G1262" s="145"/>
      <c r="H1262" s="145"/>
      <c r="I1262" s="287" t="s">
        <v>3509</v>
      </c>
      <c r="J1262" s="287"/>
      <c r="K1262" s="287"/>
      <c r="L1262" s="287"/>
      <c r="M1262" s="288" t="s">
        <v>17</v>
      </c>
      <c r="N1262" s="287"/>
      <c r="O1262" s="287"/>
      <c r="P1262" s="287"/>
    </row>
    <row r="1263" spans="1:16" ht="25.05" customHeight="1" x14ac:dyDescent="0.45">
      <c r="A1263" s="144">
        <v>1</v>
      </c>
      <c r="B1263" s="144">
        <v>2</v>
      </c>
      <c r="C1263" s="144">
        <v>8</v>
      </c>
      <c r="D1263" s="144">
        <v>7</v>
      </c>
      <c r="E1263" s="144">
        <v>31</v>
      </c>
      <c r="F1263" s="145"/>
      <c r="G1263" s="145"/>
      <c r="H1263" s="145"/>
      <c r="I1263" s="287" t="s">
        <v>2910</v>
      </c>
      <c r="J1263" s="287"/>
      <c r="K1263" s="287"/>
      <c r="L1263" s="287"/>
      <c r="M1263" s="288" t="s">
        <v>17</v>
      </c>
      <c r="N1263" s="287"/>
      <c r="O1263" s="287"/>
      <c r="P1263" s="287"/>
    </row>
    <row r="1264" spans="1:16" ht="25.05" customHeight="1" x14ac:dyDescent="0.45">
      <c r="A1264" s="144">
        <v>1</v>
      </c>
      <c r="B1264" s="144">
        <v>2</v>
      </c>
      <c r="C1264" s="144">
        <v>8</v>
      </c>
      <c r="D1264" s="144">
        <v>7</v>
      </c>
      <c r="E1264" s="144">
        <v>32</v>
      </c>
      <c r="F1264" s="145"/>
      <c r="G1264" s="145"/>
      <c r="H1264" s="145"/>
      <c r="I1264" s="287" t="s">
        <v>3510</v>
      </c>
      <c r="J1264" s="287"/>
      <c r="K1264" s="287"/>
      <c r="L1264" s="287"/>
      <c r="M1264" s="288" t="s">
        <v>17</v>
      </c>
      <c r="N1264" s="287"/>
      <c r="O1264" s="287"/>
      <c r="P1264" s="287"/>
    </row>
    <row r="1265" spans="1:16" ht="25.05" customHeight="1" x14ac:dyDescent="0.45">
      <c r="A1265" s="144">
        <v>1</v>
      </c>
      <c r="B1265" s="144">
        <v>2</v>
      </c>
      <c r="C1265" s="144">
        <v>8</v>
      </c>
      <c r="D1265" s="144">
        <v>7</v>
      </c>
      <c r="E1265" s="144">
        <v>33</v>
      </c>
      <c r="F1265" s="145"/>
      <c r="G1265" s="145"/>
      <c r="H1265" s="145"/>
      <c r="I1265" s="287" t="s">
        <v>3511</v>
      </c>
      <c r="J1265" s="287"/>
      <c r="K1265" s="287"/>
      <c r="L1265" s="287"/>
      <c r="M1265" s="288" t="s">
        <v>17</v>
      </c>
      <c r="N1265" s="287"/>
      <c r="O1265" s="287"/>
      <c r="P1265" s="287"/>
    </row>
    <row r="1266" spans="1:16" ht="25.05" customHeight="1" x14ac:dyDescent="0.45">
      <c r="A1266" s="144">
        <v>1</v>
      </c>
      <c r="B1266" s="144">
        <v>2</v>
      </c>
      <c r="C1266" s="144">
        <v>8</v>
      </c>
      <c r="D1266" s="144">
        <v>7</v>
      </c>
      <c r="E1266" s="144">
        <v>34</v>
      </c>
      <c r="F1266" s="145"/>
      <c r="G1266" s="145"/>
      <c r="H1266" s="145"/>
      <c r="I1266" s="287" t="s">
        <v>3512</v>
      </c>
      <c r="J1266" s="287"/>
      <c r="K1266" s="287"/>
      <c r="L1266" s="287"/>
      <c r="M1266" s="288" t="s">
        <v>17</v>
      </c>
      <c r="N1266" s="287"/>
      <c r="O1266" s="287"/>
      <c r="P1266" s="287"/>
    </row>
    <row r="1267" spans="1:16" ht="25.05" customHeight="1" x14ac:dyDescent="0.45">
      <c r="A1267" s="144">
        <v>1</v>
      </c>
      <c r="B1267" s="144">
        <v>2</v>
      </c>
      <c r="C1267" s="144">
        <v>8</v>
      </c>
      <c r="D1267" s="144">
        <v>7</v>
      </c>
      <c r="E1267" s="144">
        <v>35</v>
      </c>
      <c r="F1267" s="145"/>
      <c r="G1267" s="145"/>
      <c r="H1267" s="145"/>
      <c r="I1267" s="287" t="s">
        <v>3513</v>
      </c>
      <c r="J1267" s="287"/>
      <c r="K1267" s="287"/>
      <c r="L1267" s="287"/>
      <c r="M1267" s="288" t="s">
        <v>17</v>
      </c>
      <c r="N1267" s="287"/>
      <c r="O1267" s="287"/>
      <c r="P1267" s="287"/>
    </row>
    <row r="1268" spans="1:16" ht="25.05" customHeight="1" x14ac:dyDescent="0.45">
      <c r="A1268" s="144">
        <v>1</v>
      </c>
      <c r="B1268" s="144">
        <v>2</v>
      </c>
      <c r="C1268" s="144">
        <v>8</v>
      </c>
      <c r="D1268" s="144">
        <v>7</v>
      </c>
      <c r="E1268" s="144">
        <v>36</v>
      </c>
      <c r="F1268" s="145"/>
      <c r="G1268" s="145"/>
      <c r="H1268" s="145"/>
      <c r="I1268" s="287" t="s">
        <v>3514</v>
      </c>
      <c r="J1268" s="287"/>
      <c r="K1268" s="287"/>
      <c r="L1268" s="287"/>
      <c r="M1268" s="288" t="s">
        <v>17</v>
      </c>
      <c r="N1268" s="287"/>
      <c r="O1268" s="287"/>
      <c r="P1268" s="287"/>
    </row>
    <row r="1269" spans="1:16" ht="25.05" customHeight="1" x14ac:dyDescent="0.45">
      <c r="A1269" s="144">
        <v>1</v>
      </c>
      <c r="B1269" s="144">
        <v>2</v>
      </c>
      <c r="C1269" s="144">
        <v>8</v>
      </c>
      <c r="D1269" s="144">
        <v>7</v>
      </c>
      <c r="E1269" s="144">
        <v>37</v>
      </c>
      <c r="F1269" s="145"/>
      <c r="G1269" s="145"/>
      <c r="H1269" s="145"/>
      <c r="I1269" s="287" t="s">
        <v>3359</v>
      </c>
      <c r="J1269" s="287"/>
      <c r="K1269" s="287"/>
      <c r="L1269" s="287"/>
      <c r="M1269" s="288" t="s">
        <v>17</v>
      </c>
      <c r="N1269" s="287"/>
      <c r="O1269" s="287"/>
      <c r="P1269" s="287"/>
    </row>
    <row r="1270" spans="1:16" ht="25.05" customHeight="1" x14ac:dyDescent="0.45">
      <c r="A1270" s="144">
        <v>1</v>
      </c>
      <c r="B1270" s="144">
        <v>2</v>
      </c>
      <c r="C1270" s="144">
        <v>8</v>
      </c>
      <c r="D1270" s="144">
        <v>7</v>
      </c>
      <c r="E1270" s="144">
        <v>38</v>
      </c>
      <c r="F1270" s="145"/>
      <c r="G1270" s="145"/>
      <c r="H1270" s="145"/>
      <c r="I1270" s="287" t="s">
        <v>3515</v>
      </c>
      <c r="J1270" s="287"/>
      <c r="K1270" s="287"/>
      <c r="L1270" s="287"/>
      <c r="M1270" s="288" t="s">
        <v>17</v>
      </c>
      <c r="N1270" s="287"/>
      <c r="O1270" s="287"/>
      <c r="P1270" s="287"/>
    </row>
    <row r="1271" spans="1:16" ht="25.05" customHeight="1" x14ac:dyDescent="0.45">
      <c r="A1271" s="144">
        <v>1</v>
      </c>
      <c r="B1271" s="144">
        <v>2</v>
      </c>
      <c r="C1271" s="144">
        <v>8</v>
      </c>
      <c r="D1271" s="144">
        <v>7</v>
      </c>
      <c r="E1271" s="144">
        <v>39</v>
      </c>
      <c r="F1271" s="145"/>
      <c r="G1271" s="145"/>
      <c r="H1271" s="145"/>
      <c r="I1271" s="287" t="s">
        <v>3516</v>
      </c>
      <c r="J1271" s="287"/>
      <c r="K1271" s="287"/>
      <c r="L1271" s="287"/>
      <c r="M1271" s="288" t="s">
        <v>17</v>
      </c>
      <c r="N1271" s="287"/>
      <c r="O1271" s="287"/>
      <c r="P1271" s="287"/>
    </row>
    <row r="1272" spans="1:16" ht="25.05" customHeight="1" x14ac:dyDescent="0.45">
      <c r="A1272" s="144">
        <v>1</v>
      </c>
      <c r="B1272" s="144">
        <v>2</v>
      </c>
      <c r="C1272" s="144">
        <v>8</v>
      </c>
      <c r="D1272" s="144">
        <v>7</v>
      </c>
      <c r="E1272" s="144">
        <v>40</v>
      </c>
      <c r="F1272" s="145"/>
      <c r="G1272" s="145"/>
      <c r="H1272" s="145"/>
      <c r="I1272" s="287" t="s">
        <v>3517</v>
      </c>
      <c r="J1272" s="287"/>
      <c r="K1272" s="287"/>
      <c r="L1272" s="287"/>
      <c r="M1272" s="288" t="s">
        <v>17</v>
      </c>
      <c r="N1272" s="287"/>
      <c r="O1272" s="287"/>
      <c r="P1272" s="287"/>
    </row>
    <row r="1273" spans="1:16" ht="25.05" customHeight="1" x14ac:dyDescent="0.45">
      <c r="A1273" s="144">
        <v>1</v>
      </c>
      <c r="B1273" s="144">
        <v>2</v>
      </c>
      <c r="C1273" s="144">
        <v>8</v>
      </c>
      <c r="D1273" s="144">
        <v>7</v>
      </c>
      <c r="E1273" s="144">
        <v>41</v>
      </c>
      <c r="F1273" s="145"/>
      <c r="G1273" s="145"/>
      <c r="H1273" s="145"/>
      <c r="I1273" s="287" t="s">
        <v>3518</v>
      </c>
      <c r="J1273" s="287"/>
      <c r="K1273" s="287"/>
      <c r="L1273" s="287"/>
      <c r="M1273" s="288" t="s">
        <v>17</v>
      </c>
      <c r="N1273" s="287"/>
      <c r="O1273" s="287"/>
      <c r="P1273" s="287"/>
    </row>
    <row r="1274" spans="1:16" ht="25.05" customHeight="1" x14ac:dyDescent="0.45">
      <c r="A1274" s="144">
        <v>1</v>
      </c>
      <c r="B1274" s="144">
        <v>2</v>
      </c>
      <c r="C1274" s="144">
        <v>8</v>
      </c>
      <c r="D1274" s="144">
        <v>7</v>
      </c>
      <c r="E1274" s="144">
        <v>42</v>
      </c>
      <c r="F1274" s="145"/>
      <c r="G1274" s="145"/>
      <c r="H1274" s="145"/>
      <c r="I1274" s="287" t="s">
        <v>3519</v>
      </c>
      <c r="J1274" s="287"/>
      <c r="K1274" s="287"/>
      <c r="L1274" s="287"/>
      <c r="M1274" s="288" t="s">
        <v>17</v>
      </c>
      <c r="N1274" s="287"/>
      <c r="O1274" s="287"/>
      <c r="P1274" s="287"/>
    </row>
    <row r="1275" spans="1:16" ht="25.05" customHeight="1" x14ac:dyDescent="0.45">
      <c r="A1275" s="144">
        <v>1</v>
      </c>
      <c r="B1275" s="144">
        <v>2</v>
      </c>
      <c r="C1275" s="144">
        <v>8</v>
      </c>
      <c r="D1275" s="144">
        <v>7</v>
      </c>
      <c r="E1275" s="144">
        <v>43</v>
      </c>
      <c r="F1275" s="145"/>
      <c r="G1275" s="145"/>
      <c r="H1275" s="145"/>
      <c r="I1275" s="287" t="s">
        <v>3520</v>
      </c>
      <c r="J1275" s="287"/>
      <c r="K1275" s="287"/>
      <c r="L1275" s="287"/>
      <c r="M1275" s="288" t="s">
        <v>17</v>
      </c>
      <c r="N1275" s="287"/>
      <c r="O1275" s="287"/>
      <c r="P1275" s="287"/>
    </row>
    <row r="1276" spans="1:16" ht="25.05" customHeight="1" x14ac:dyDescent="0.45">
      <c r="A1276" s="144">
        <v>1</v>
      </c>
      <c r="B1276" s="144">
        <v>2</v>
      </c>
      <c r="C1276" s="144">
        <v>8</v>
      </c>
      <c r="D1276" s="144">
        <v>7</v>
      </c>
      <c r="E1276" s="144">
        <v>44</v>
      </c>
      <c r="F1276" s="145"/>
      <c r="G1276" s="145"/>
      <c r="H1276" s="145"/>
      <c r="I1276" s="287" t="s">
        <v>3521</v>
      </c>
      <c r="J1276" s="287"/>
      <c r="K1276" s="287"/>
      <c r="L1276" s="287"/>
      <c r="M1276" s="288" t="s">
        <v>17</v>
      </c>
      <c r="N1276" s="287"/>
      <c r="O1276" s="287"/>
      <c r="P1276" s="287"/>
    </row>
    <row r="1277" spans="1:16" ht="25.05" customHeight="1" x14ac:dyDescent="0.45">
      <c r="A1277" s="144">
        <v>1</v>
      </c>
      <c r="B1277" s="144">
        <v>2</v>
      </c>
      <c r="C1277" s="144">
        <v>8</v>
      </c>
      <c r="D1277" s="144">
        <v>7</v>
      </c>
      <c r="E1277" s="144">
        <v>45</v>
      </c>
      <c r="F1277" s="145"/>
      <c r="G1277" s="145"/>
      <c r="H1277" s="145"/>
      <c r="I1277" s="287" t="s">
        <v>3522</v>
      </c>
      <c r="J1277" s="287"/>
      <c r="K1277" s="287"/>
      <c r="L1277" s="287"/>
      <c r="M1277" s="288" t="s">
        <v>17</v>
      </c>
      <c r="N1277" s="287"/>
      <c r="O1277" s="287"/>
      <c r="P1277" s="287"/>
    </row>
    <row r="1278" spans="1:16" ht="25.05" customHeight="1" x14ac:dyDescent="0.45">
      <c r="A1278" s="144">
        <v>1</v>
      </c>
      <c r="B1278" s="144">
        <v>2</v>
      </c>
      <c r="C1278" s="144">
        <v>8</v>
      </c>
      <c r="D1278" s="144">
        <v>7</v>
      </c>
      <c r="E1278" s="144">
        <v>46</v>
      </c>
      <c r="F1278" s="145"/>
      <c r="G1278" s="145"/>
      <c r="H1278" s="145"/>
      <c r="I1278" s="287" t="s">
        <v>3523</v>
      </c>
      <c r="J1278" s="287"/>
      <c r="K1278" s="287"/>
      <c r="L1278" s="287"/>
      <c r="M1278" s="288" t="s">
        <v>17</v>
      </c>
      <c r="N1278" s="287"/>
      <c r="O1278" s="287"/>
      <c r="P1278" s="287"/>
    </row>
    <row r="1279" spans="1:16" ht="25.05" customHeight="1" x14ac:dyDescent="0.45">
      <c r="A1279" s="144">
        <v>1</v>
      </c>
      <c r="B1279" s="144">
        <v>2</v>
      </c>
      <c r="C1279" s="144">
        <v>8</v>
      </c>
      <c r="D1279" s="144">
        <v>7</v>
      </c>
      <c r="E1279" s="144">
        <v>47</v>
      </c>
      <c r="F1279" s="145"/>
      <c r="G1279" s="145"/>
      <c r="H1279" s="145"/>
      <c r="I1279" s="287" t="s">
        <v>3524</v>
      </c>
      <c r="J1279" s="287"/>
      <c r="K1279" s="287"/>
      <c r="L1279" s="287"/>
      <c r="M1279" s="288" t="s">
        <v>17</v>
      </c>
      <c r="N1279" s="287"/>
      <c r="O1279" s="287"/>
      <c r="P1279" s="287"/>
    </row>
    <row r="1280" spans="1:16" ht="25.05" customHeight="1" x14ac:dyDescent="0.45">
      <c r="A1280" s="144">
        <v>1</v>
      </c>
      <c r="B1280" s="144">
        <v>2</v>
      </c>
      <c r="C1280" s="144">
        <v>8</v>
      </c>
      <c r="D1280" s="144">
        <v>7</v>
      </c>
      <c r="E1280" s="144">
        <v>48</v>
      </c>
      <c r="F1280" s="145"/>
      <c r="G1280" s="145"/>
      <c r="H1280" s="145"/>
      <c r="I1280" s="287" t="s">
        <v>3525</v>
      </c>
      <c r="J1280" s="287"/>
      <c r="K1280" s="287"/>
      <c r="L1280" s="287"/>
      <c r="M1280" s="288" t="s">
        <v>17</v>
      </c>
      <c r="N1280" s="287"/>
      <c r="O1280" s="287"/>
      <c r="P1280" s="287"/>
    </row>
    <row r="1281" spans="1:16" ht="25.05" customHeight="1" x14ac:dyDescent="0.45">
      <c r="A1281" s="144">
        <v>1</v>
      </c>
      <c r="B1281" s="144">
        <v>2</v>
      </c>
      <c r="C1281" s="144">
        <v>8</v>
      </c>
      <c r="D1281" s="144">
        <v>7</v>
      </c>
      <c r="E1281" s="144">
        <v>49</v>
      </c>
      <c r="F1281" s="145"/>
      <c r="G1281" s="145"/>
      <c r="H1281" s="145"/>
      <c r="I1281" s="287" t="s">
        <v>3526</v>
      </c>
      <c r="J1281" s="287"/>
      <c r="K1281" s="287"/>
      <c r="L1281" s="287"/>
      <c r="M1281" s="288" t="s">
        <v>17</v>
      </c>
      <c r="N1281" s="287"/>
      <c r="O1281" s="287"/>
      <c r="P1281" s="287"/>
    </row>
    <row r="1282" spans="1:16" ht="25.05" customHeight="1" x14ac:dyDescent="0.45">
      <c r="A1282" s="144">
        <v>1</v>
      </c>
      <c r="B1282" s="144">
        <v>2</v>
      </c>
      <c r="C1282" s="144">
        <v>8</v>
      </c>
      <c r="D1282" s="144">
        <v>7</v>
      </c>
      <c r="E1282" s="144">
        <v>50</v>
      </c>
      <c r="F1282" s="145"/>
      <c r="G1282" s="145"/>
      <c r="H1282" s="145"/>
      <c r="I1282" s="287" t="s">
        <v>3527</v>
      </c>
      <c r="J1282" s="287"/>
      <c r="K1282" s="287"/>
      <c r="L1282" s="287"/>
      <c r="M1282" s="288" t="s">
        <v>17</v>
      </c>
      <c r="N1282" s="287"/>
      <c r="O1282" s="287"/>
      <c r="P1282" s="287"/>
    </row>
    <row r="1283" spans="1:16" ht="25.05" customHeight="1" x14ac:dyDescent="0.45">
      <c r="A1283" s="144">
        <v>1</v>
      </c>
      <c r="B1283" s="144">
        <v>2</v>
      </c>
      <c r="C1283" s="144">
        <v>8</v>
      </c>
      <c r="D1283" s="144">
        <v>7</v>
      </c>
      <c r="E1283" s="144">
        <v>51</v>
      </c>
      <c r="F1283" s="145"/>
      <c r="G1283" s="145"/>
      <c r="H1283" s="145"/>
      <c r="I1283" s="287" t="s">
        <v>3528</v>
      </c>
      <c r="J1283" s="287"/>
      <c r="K1283" s="287"/>
      <c r="L1283" s="287"/>
      <c r="M1283" s="288" t="s">
        <v>17</v>
      </c>
      <c r="N1283" s="287"/>
      <c r="O1283" s="287"/>
      <c r="P1283" s="287"/>
    </row>
    <row r="1284" spans="1:16" ht="25.05" customHeight="1" x14ac:dyDescent="0.45">
      <c r="A1284" s="144">
        <v>1</v>
      </c>
      <c r="B1284" s="144">
        <v>2</v>
      </c>
      <c r="C1284" s="144">
        <v>8</v>
      </c>
      <c r="D1284" s="144">
        <v>7</v>
      </c>
      <c r="E1284" s="144">
        <v>52</v>
      </c>
      <c r="F1284" s="145"/>
      <c r="G1284" s="145"/>
      <c r="H1284" s="145"/>
      <c r="I1284" s="287" t="s">
        <v>3529</v>
      </c>
      <c r="J1284" s="287"/>
      <c r="K1284" s="287"/>
      <c r="L1284" s="287"/>
      <c r="M1284" s="288" t="s">
        <v>17</v>
      </c>
      <c r="N1284" s="287"/>
      <c r="O1284" s="287"/>
      <c r="P1284" s="287"/>
    </row>
    <row r="1285" spans="1:16" ht="25.05" customHeight="1" x14ac:dyDescent="0.45">
      <c r="A1285" s="144">
        <v>1</v>
      </c>
      <c r="B1285" s="144">
        <v>2</v>
      </c>
      <c r="C1285" s="144">
        <v>8</v>
      </c>
      <c r="D1285" s="144">
        <v>7</v>
      </c>
      <c r="E1285" s="144">
        <v>53</v>
      </c>
      <c r="F1285" s="145"/>
      <c r="G1285" s="145"/>
      <c r="H1285" s="145"/>
      <c r="I1285" s="287" t="s">
        <v>3530</v>
      </c>
      <c r="J1285" s="287"/>
      <c r="K1285" s="287"/>
      <c r="L1285" s="287"/>
      <c r="M1285" s="288" t="s">
        <v>17</v>
      </c>
      <c r="N1285" s="287"/>
      <c r="O1285" s="287"/>
      <c r="P1285" s="287"/>
    </row>
    <row r="1286" spans="1:16" ht="25.05" customHeight="1" x14ac:dyDescent="0.45">
      <c r="A1286" s="144">
        <v>1</v>
      </c>
      <c r="B1286" s="144">
        <v>2</v>
      </c>
      <c r="C1286" s="144">
        <v>8</v>
      </c>
      <c r="D1286" s="144">
        <v>7</v>
      </c>
      <c r="E1286" s="144">
        <v>54</v>
      </c>
      <c r="F1286" s="145"/>
      <c r="G1286" s="145"/>
      <c r="H1286" s="145"/>
      <c r="I1286" s="287" t="s">
        <v>3531</v>
      </c>
      <c r="J1286" s="287"/>
      <c r="K1286" s="287"/>
      <c r="L1286" s="287"/>
      <c r="M1286" s="288" t="s">
        <v>17</v>
      </c>
      <c r="N1286" s="287"/>
      <c r="O1286" s="287"/>
      <c r="P1286" s="287"/>
    </row>
    <row r="1287" spans="1:16" ht="25.05" customHeight="1" x14ac:dyDescent="0.45">
      <c r="A1287" s="144">
        <v>1</v>
      </c>
      <c r="B1287" s="144">
        <v>2</v>
      </c>
      <c r="C1287" s="144">
        <v>8</v>
      </c>
      <c r="D1287" s="144">
        <v>7</v>
      </c>
      <c r="E1287" s="144">
        <v>55</v>
      </c>
      <c r="F1287" s="145"/>
      <c r="G1287" s="145"/>
      <c r="H1287" s="145"/>
      <c r="I1287" s="287" t="s">
        <v>3532</v>
      </c>
      <c r="J1287" s="287"/>
      <c r="K1287" s="287"/>
      <c r="L1287" s="287"/>
      <c r="M1287" s="288" t="s">
        <v>17</v>
      </c>
      <c r="N1287" s="287"/>
      <c r="O1287" s="287"/>
      <c r="P1287" s="287"/>
    </row>
    <row r="1288" spans="1:16" ht="25.05" customHeight="1" x14ac:dyDescent="0.45">
      <c r="A1288" s="144">
        <v>1</v>
      </c>
      <c r="B1288" s="144">
        <v>2</v>
      </c>
      <c r="C1288" s="144">
        <v>8</v>
      </c>
      <c r="D1288" s="144">
        <v>7</v>
      </c>
      <c r="E1288" s="144">
        <v>56</v>
      </c>
      <c r="F1288" s="145"/>
      <c r="G1288" s="145"/>
      <c r="H1288" s="145"/>
      <c r="I1288" s="287" t="s">
        <v>3533</v>
      </c>
      <c r="J1288" s="287"/>
      <c r="K1288" s="287"/>
      <c r="L1288" s="287"/>
      <c r="M1288" s="288" t="s">
        <v>17</v>
      </c>
      <c r="N1288" s="287"/>
      <c r="O1288" s="287"/>
      <c r="P1288" s="287"/>
    </row>
    <row r="1289" spans="1:16" ht="25.05" customHeight="1" x14ac:dyDescent="0.45">
      <c r="A1289" s="144">
        <v>1</v>
      </c>
      <c r="B1289" s="144">
        <v>2</v>
      </c>
      <c r="C1289" s="144">
        <v>8</v>
      </c>
      <c r="D1289" s="144">
        <v>7</v>
      </c>
      <c r="E1289" s="144">
        <v>57</v>
      </c>
      <c r="F1289" s="145"/>
      <c r="G1289" s="145"/>
      <c r="H1289" s="145"/>
      <c r="I1289" s="287" t="s">
        <v>3534</v>
      </c>
      <c r="J1289" s="287"/>
      <c r="K1289" s="287"/>
      <c r="L1289" s="287"/>
      <c r="M1289" s="288" t="s">
        <v>17</v>
      </c>
      <c r="N1289" s="287"/>
      <c r="O1289" s="287"/>
      <c r="P1289" s="287"/>
    </row>
    <row r="1290" spans="1:16" ht="25.05" customHeight="1" x14ac:dyDescent="0.45">
      <c r="A1290" s="144">
        <v>1</v>
      </c>
      <c r="B1290" s="144">
        <v>2</v>
      </c>
      <c r="C1290" s="144">
        <v>8</v>
      </c>
      <c r="D1290" s="144">
        <v>7</v>
      </c>
      <c r="E1290" s="144">
        <v>58</v>
      </c>
      <c r="F1290" s="145"/>
      <c r="G1290" s="145"/>
      <c r="H1290" s="145"/>
      <c r="I1290" s="287" t="s">
        <v>3535</v>
      </c>
      <c r="J1290" s="287"/>
      <c r="K1290" s="287"/>
      <c r="L1290" s="287"/>
      <c r="M1290" s="288" t="s">
        <v>17</v>
      </c>
      <c r="N1290" s="287"/>
      <c r="O1290" s="287"/>
      <c r="P1290" s="287"/>
    </row>
    <row r="1291" spans="1:16" ht="25.05" customHeight="1" x14ac:dyDescent="0.45">
      <c r="A1291" s="144">
        <v>1</v>
      </c>
      <c r="B1291" s="144">
        <v>2</v>
      </c>
      <c r="C1291" s="144">
        <v>8</v>
      </c>
      <c r="D1291" s="144">
        <v>7</v>
      </c>
      <c r="E1291" s="144">
        <v>59</v>
      </c>
      <c r="F1291" s="145"/>
      <c r="G1291" s="145"/>
      <c r="H1291" s="145"/>
      <c r="I1291" s="287" t="s">
        <v>3536</v>
      </c>
      <c r="J1291" s="287"/>
      <c r="K1291" s="287"/>
      <c r="L1291" s="287"/>
      <c r="M1291" s="288" t="s">
        <v>17</v>
      </c>
      <c r="N1291" s="287"/>
      <c r="O1291" s="287"/>
      <c r="P1291" s="287"/>
    </row>
    <row r="1292" spans="1:16" ht="25.05" customHeight="1" x14ac:dyDescent="0.45">
      <c r="A1292" s="144">
        <v>1</v>
      </c>
      <c r="B1292" s="144">
        <v>2</v>
      </c>
      <c r="C1292" s="144">
        <v>8</v>
      </c>
      <c r="D1292" s="144">
        <v>7</v>
      </c>
      <c r="E1292" s="144">
        <v>60</v>
      </c>
      <c r="F1292" s="145"/>
      <c r="G1292" s="145"/>
      <c r="H1292" s="145"/>
      <c r="I1292" s="287" t="s">
        <v>3537</v>
      </c>
      <c r="J1292" s="287"/>
      <c r="K1292" s="287"/>
      <c r="L1292" s="287"/>
      <c r="M1292" s="288" t="s">
        <v>17</v>
      </c>
      <c r="N1292" s="287"/>
      <c r="O1292" s="287"/>
      <c r="P1292" s="287"/>
    </row>
    <row r="1293" spans="1:16" ht="25.05" customHeight="1" x14ac:dyDescent="0.45">
      <c r="A1293" s="144">
        <v>1</v>
      </c>
      <c r="B1293" s="144">
        <v>2</v>
      </c>
      <c r="C1293" s="144">
        <v>8</v>
      </c>
      <c r="D1293" s="144">
        <v>7</v>
      </c>
      <c r="E1293" s="144">
        <v>61</v>
      </c>
      <c r="F1293" s="145"/>
      <c r="G1293" s="145"/>
      <c r="H1293" s="145"/>
      <c r="I1293" s="287" t="s">
        <v>3538</v>
      </c>
      <c r="J1293" s="287"/>
      <c r="K1293" s="287"/>
      <c r="L1293" s="287"/>
      <c r="M1293" s="288" t="s">
        <v>17</v>
      </c>
      <c r="N1293" s="287"/>
      <c r="O1293" s="287"/>
      <c r="P1293" s="287"/>
    </row>
    <row r="1294" spans="1:16" ht="25.05" customHeight="1" x14ac:dyDescent="0.45">
      <c r="A1294" s="144">
        <v>1</v>
      </c>
      <c r="B1294" s="144">
        <v>2</v>
      </c>
      <c r="C1294" s="144">
        <v>8</v>
      </c>
      <c r="D1294" s="144">
        <v>7</v>
      </c>
      <c r="E1294" s="144">
        <v>62</v>
      </c>
      <c r="F1294" s="145"/>
      <c r="G1294" s="145"/>
      <c r="H1294" s="145"/>
      <c r="I1294" s="287" t="s">
        <v>3539</v>
      </c>
      <c r="J1294" s="287"/>
      <c r="K1294" s="287"/>
      <c r="L1294" s="287"/>
      <c r="M1294" s="288" t="s">
        <v>17</v>
      </c>
      <c r="N1294" s="287"/>
      <c r="O1294" s="287"/>
      <c r="P1294" s="287"/>
    </row>
    <row r="1295" spans="1:16" ht="25.05" customHeight="1" x14ac:dyDescent="0.45">
      <c r="A1295" s="144">
        <v>1</v>
      </c>
      <c r="B1295" s="144">
        <v>2</v>
      </c>
      <c r="C1295" s="144">
        <v>8</v>
      </c>
      <c r="D1295" s="144">
        <v>8</v>
      </c>
      <c r="E1295" s="144"/>
      <c r="F1295" s="145"/>
      <c r="G1295" s="145"/>
      <c r="H1295" s="145"/>
      <c r="I1295" s="287" t="s">
        <v>3540</v>
      </c>
      <c r="J1295" s="287"/>
      <c r="K1295" s="287"/>
      <c r="L1295" s="287"/>
      <c r="M1295" s="288" t="s">
        <v>17</v>
      </c>
      <c r="N1295" s="287"/>
      <c r="O1295" s="287"/>
      <c r="P1295" s="287"/>
    </row>
    <row r="1296" spans="1:16" ht="25.05" customHeight="1" x14ac:dyDescent="0.45">
      <c r="A1296" s="144">
        <v>1</v>
      </c>
      <c r="B1296" s="144">
        <v>2</v>
      </c>
      <c r="C1296" s="144">
        <v>8</v>
      </c>
      <c r="D1296" s="144">
        <v>8</v>
      </c>
      <c r="E1296" s="144">
        <v>1</v>
      </c>
      <c r="F1296" s="145"/>
      <c r="G1296" s="145"/>
      <c r="H1296" s="145"/>
      <c r="I1296" s="287" t="s">
        <v>3541</v>
      </c>
      <c r="J1296" s="287"/>
      <c r="K1296" s="287"/>
      <c r="L1296" s="287"/>
      <c r="M1296" s="288" t="s">
        <v>17</v>
      </c>
      <c r="N1296" s="287"/>
      <c r="O1296" s="287"/>
      <c r="P1296" s="287"/>
    </row>
    <row r="1297" spans="1:16" ht="25.05" customHeight="1" x14ac:dyDescent="0.45">
      <c r="A1297" s="144">
        <v>1</v>
      </c>
      <c r="B1297" s="144">
        <v>2</v>
      </c>
      <c r="C1297" s="144">
        <v>8</v>
      </c>
      <c r="D1297" s="144">
        <v>8</v>
      </c>
      <c r="E1297" s="144">
        <v>2</v>
      </c>
      <c r="F1297" s="145"/>
      <c r="G1297" s="145"/>
      <c r="H1297" s="145"/>
      <c r="I1297" s="287" t="s">
        <v>3542</v>
      </c>
      <c r="J1297" s="287"/>
      <c r="K1297" s="287"/>
      <c r="L1297" s="287"/>
      <c r="M1297" s="288" t="s">
        <v>17</v>
      </c>
      <c r="N1297" s="287"/>
      <c r="O1297" s="287"/>
      <c r="P1297" s="287"/>
    </row>
    <row r="1298" spans="1:16" ht="25.05" customHeight="1" x14ac:dyDescent="0.45">
      <c r="A1298" s="144">
        <v>1</v>
      </c>
      <c r="B1298" s="144">
        <v>2</v>
      </c>
      <c r="C1298" s="144">
        <v>8</v>
      </c>
      <c r="D1298" s="144">
        <v>8</v>
      </c>
      <c r="E1298" s="144">
        <v>3</v>
      </c>
      <c r="F1298" s="145"/>
      <c r="G1298" s="145"/>
      <c r="H1298" s="145"/>
      <c r="I1298" s="287" t="s">
        <v>3543</v>
      </c>
      <c r="J1298" s="287"/>
      <c r="K1298" s="287"/>
      <c r="L1298" s="287"/>
      <c r="M1298" s="288" t="s">
        <v>17</v>
      </c>
      <c r="N1298" s="287"/>
      <c r="O1298" s="287"/>
      <c r="P1298" s="287"/>
    </row>
    <row r="1299" spans="1:16" ht="49.95" customHeight="1" x14ac:dyDescent="0.45">
      <c r="A1299" s="144">
        <v>1</v>
      </c>
      <c r="B1299" s="144">
        <v>2</v>
      </c>
      <c r="C1299" s="144">
        <v>8</v>
      </c>
      <c r="D1299" s="144">
        <v>8</v>
      </c>
      <c r="E1299" s="144">
        <v>4</v>
      </c>
      <c r="F1299" s="145"/>
      <c r="G1299" s="145"/>
      <c r="H1299" s="145"/>
      <c r="I1299" s="287" t="s">
        <v>3544</v>
      </c>
      <c r="J1299" s="287"/>
      <c r="K1299" s="287"/>
      <c r="L1299" s="287"/>
      <c r="M1299" s="288" t="s">
        <v>17</v>
      </c>
      <c r="N1299" s="287"/>
      <c r="O1299" s="287"/>
      <c r="P1299" s="287"/>
    </row>
    <row r="1300" spans="1:16" ht="25.05" customHeight="1" x14ac:dyDescent="0.45">
      <c r="A1300" s="144">
        <v>1</v>
      </c>
      <c r="B1300" s="144">
        <v>2</v>
      </c>
      <c r="C1300" s="144">
        <v>8</v>
      </c>
      <c r="D1300" s="144">
        <v>8</v>
      </c>
      <c r="E1300" s="144">
        <v>5</v>
      </c>
      <c r="F1300" s="145"/>
      <c r="G1300" s="145"/>
      <c r="H1300" s="145"/>
      <c r="I1300" s="287" t="s">
        <v>3545</v>
      </c>
      <c r="J1300" s="287"/>
      <c r="K1300" s="287"/>
      <c r="L1300" s="287"/>
      <c r="M1300" s="288" t="s">
        <v>17</v>
      </c>
      <c r="N1300" s="287"/>
      <c r="O1300" s="287"/>
      <c r="P1300" s="287"/>
    </row>
    <row r="1301" spans="1:16" ht="25.05" customHeight="1" x14ac:dyDescent="0.45">
      <c r="A1301" s="144">
        <v>1</v>
      </c>
      <c r="B1301" s="144">
        <v>2</v>
      </c>
      <c r="C1301" s="144">
        <v>8</v>
      </c>
      <c r="D1301" s="144">
        <v>8</v>
      </c>
      <c r="E1301" s="144">
        <v>6</v>
      </c>
      <c r="F1301" s="145"/>
      <c r="G1301" s="145"/>
      <c r="H1301" s="145"/>
      <c r="I1301" s="287" t="s">
        <v>3546</v>
      </c>
      <c r="J1301" s="287"/>
      <c r="K1301" s="287"/>
      <c r="L1301" s="287"/>
      <c r="M1301" s="288" t="s">
        <v>17</v>
      </c>
      <c r="N1301" s="287"/>
      <c r="O1301" s="287"/>
      <c r="P1301" s="287"/>
    </row>
    <row r="1302" spans="1:16" ht="25.05" customHeight="1" x14ac:dyDescent="0.45">
      <c r="A1302" s="144">
        <v>1</v>
      </c>
      <c r="B1302" s="144">
        <v>2</v>
      </c>
      <c r="C1302" s="144">
        <v>8</v>
      </c>
      <c r="D1302" s="144">
        <v>8</v>
      </c>
      <c r="E1302" s="144">
        <v>7</v>
      </c>
      <c r="F1302" s="145"/>
      <c r="G1302" s="145"/>
      <c r="H1302" s="145"/>
      <c r="I1302" s="287" t="s">
        <v>3547</v>
      </c>
      <c r="J1302" s="287"/>
      <c r="K1302" s="287"/>
      <c r="L1302" s="287"/>
      <c r="M1302" s="288" t="s">
        <v>17</v>
      </c>
      <c r="N1302" s="287"/>
      <c r="O1302" s="287"/>
      <c r="P1302" s="287"/>
    </row>
    <row r="1303" spans="1:16" ht="25.05" customHeight="1" x14ac:dyDescent="0.45">
      <c r="A1303" s="144">
        <v>1</v>
      </c>
      <c r="B1303" s="144">
        <v>2</v>
      </c>
      <c r="C1303" s="144">
        <v>8</v>
      </c>
      <c r="D1303" s="144">
        <v>8</v>
      </c>
      <c r="E1303" s="144">
        <v>8</v>
      </c>
      <c r="F1303" s="145"/>
      <c r="G1303" s="145"/>
      <c r="H1303" s="145"/>
      <c r="I1303" s="287" t="s">
        <v>3548</v>
      </c>
      <c r="J1303" s="287"/>
      <c r="K1303" s="287"/>
      <c r="L1303" s="287"/>
      <c r="M1303" s="288" t="s">
        <v>17</v>
      </c>
      <c r="N1303" s="287"/>
      <c r="O1303" s="287"/>
      <c r="P1303" s="287"/>
    </row>
    <row r="1304" spans="1:16" ht="25.05" customHeight="1" x14ac:dyDescent="0.45">
      <c r="A1304" s="144">
        <v>1</v>
      </c>
      <c r="B1304" s="144">
        <v>2</v>
      </c>
      <c r="C1304" s="144">
        <v>8</v>
      </c>
      <c r="D1304" s="144">
        <v>8</v>
      </c>
      <c r="E1304" s="144">
        <v>9</v>
      </c>
      <c r="F1304" s="145"/>
      <c r="G1304" s="145"/>
      <c r="H1304" s="145"/>
      <c r="I1304" s="287" t="s">
        <v>3549</v>
      </c>
      <c r="J1304" s="287"/>
      <c r="K1304" s="287"/>
      <c r="L1304" s="287"/>
      <c r="M1304" s="288" t="s">
        <v>17</v>
      </c>
      <c r="N1304" s="287"/>
      <c r="O1304" s="287"/>
      <c r="P1304" s="287"/>
    </row>
    <row r="1305" spans="1:16" ht="75" customHeight="1" x14ac:dyDescent="0.45">
      <c r="A1305" s="144">
        <v>1</v>
      </c>
      <c r="B1305" s="144">
        <v>2</v>
      </c>
      <c r="C1305" s="144">
        <v>8</v>
      </c>
      <c r="D1305" s="144">
        <v>8</v>
      </c>
      <c r="E1305" s="144">
        <v>10</v>
      </c>
      <c r="F1305" s="145"/>
      <c r="G1305" s="145"/>
      <c r="H1305" s="145"/>
      <c r="I1305" s="287" t="s">
        <v>3550</v>
      </c>
      <c r="J1305" s="287"/>
      <c r="K1305" s="287"/>
      <c r="L1305" s="287"/>
      <c r="M1305" s="288" t="s">
        <v>17</v>
      </c>
      <c r="N1305" s="287"/>
      <c r="O1305" s="287"/>
      <c r="P1305" s="287"/>
    </row>
    <row r="1306" spans="1:16" ht="25.05" customHeight="1" x14ac:dyDescent="0.45">
      <c r="A1306" s="144">
        <v>1</v>
      </c>
      <c r="B1306" s="144">
        <v>2</v>
      </c>
      <c r="C1306" s="144">
        <v>8</v>
      </c>
      <c r="D1306" s="144">
        <v>8</v>
      </c>
      <c r="E1306" s="144">
        <v>11</v>
      </c>
      <c r="F1306" s="145"/>
      <c r="G1306" s="145"/>
      <c r="H1306" s="145"/>
      <c r="I1306" s="287" t="s">
        <v>3551</v>
      </c>
      <c r="J1306" s="287"/>
      <c r="K1306" s="287"/>
      <c r="L1306" s="287"/>
      <c r="M1306" s="288" t="s">
        <v>17</v>
      </c>
      <c r="N1306" s="287"/>
      <c r="O1306" s="287"/>
      <c r="P1306" s="287"/>
    </row>
    <row r="1307" spans="1:16" ht="25.05" customHeight="1" x14ac:dyDescent="0.45">
      <c r="A1307" s="144">
        <v>1</v>
      </c>
      <c r="B1307" s="144">
        <v>2</v>
      </c>
      <c r="C1307" s="144">
        <v>8</v>
      </c>
      <c r="D1307" s="144">
        <v>8</v>
      </c>
      <c r="E1307" s="144">
        <v>12</v>
      </c>
      <c r="F1307" s="145"/>
      <c r="G1307" s="145"/>
      <c r="H1307" s="145"/>
      <c r="I1307" s="287" t="s">
        <v>3552</v>
      </c>
      <c r="J1307" s="287"/>
      <c r="K1307" s="287"/>
      <c r="L1307" s="287"/>
      <c r="M1307" s="288" t="s">
        <v>17</v>
      </c>
      <c r="N1307" s="287"/>
      <c r="O1307" s="287"/>
      <c r="P1307" s="287"/>
    </row>
    <row r="1308" spans="1:16" ht="25.05" customHeight="1" x14ac:dyDescent="0.45">
      <c r="A1308" s="144">
        <v>1</v>
      </c>
      <c r="B1308" s="144">
        <v>2</v>
      </c>
      <c r="C1308" s="144">
        <v>8</v>
      </c>
      <c r="D1308" s="144">
        <v>8</v>
      </c>
      <c r="E1308" s="144">
        <v>13</v>
      </c>
      <c r="F1308" s="145"/>
      <c r="G1308" s="145"/>
      <c r="H1308" s="145"/>
      <c r="I1308" s="287" t="s">
        <v>3553</v>
      </c>
      <c r="J1308" s="287"/>
      <c r="K1308" s="287"/>
      <c r="L1308" s="287"/>
      <c r="M1308" s="288" t="s">
        <v>17</v>
      </c>
      <c r="N1308" s="287"/>
      <c r="O1308" s="287"/>
      <c r="P1308" s="287"/>
    </row>
    <row r="1309" spans="1:16" ht="25.05" customHeight="1" x14ac:dyDescent="0.45">
      <c r="A1309" s="144">
        <v>1</v>
      </c>
      <c r="B1309" s="144">
        <v>2</v>
      </c>
      <c r="C1309" s="144">
        <v>8</v>
      </c>
      <c r="D1309" s="144">
        <v>8</v>
      </c>
      <c r="E1309" s="144">
        <v>14</v>
      </c>
      <c r="F1309" s="145"/>
      <c r="G1309" s="145"/>
      <c r="H1309" s="145"/>
      <c r="I1309" s="287" t="s">
        <v>3554</v>
      </c>
      <c r="J1309" s="287"/>
      <c r="K1309" s="287"/>
      <c r="L1309" s="287"/>
      <c r="M1309" s="288" t="s">
        <v>17</v>
      </c>
      <c r="N1309" s="287"/>
      <c r="O1309" s="287"/>
      <c r="P1309" s="287"/>
    </row>
    <row r="1310" spans="1:16" ht="25.05" customHeight="1" x14ac:dyDescent="0.45">
      <c r="A1310" s="144">
        <v>1</v>
      </c>
      <c r="B1310" s="144">
        <v>2</v>
      </c>
      <c r="C1310" s="144">
        <v>8</v>
      </c>
      <c r="D1310" s="144">
        <v>8</v>
      </c>
      <c r="E1310" s="144">
        <v>15</v>
      </c>
      <c r="F1310" s="145"/>
      <c r="G1310" s="145"/>
      <c r="H1310" s="145"/>
      <c r="I1310" s="287" t="s">
        <v>3555</v>
      </c>
      <c r="J1310" s="287"/>
      <c r="K1310" s="287"/>
      <c r="L1310" s="287"/>
      <c r="M1310" s="288" t="s">
        <v>17</v>
      </c>
      <c r="N1310" s="287"/>
      <c r="O1310" s="287"/>
      <c r="P1310" s="287"/>
    </row>
    <row r="1311" spans="1:16" ht="25.05" customHeight="1" x14ac:dyDescent="0.45">
      <c r="A1311" s="144">
        <v>1</v>
      </c>
      <c r="B1311" s="144">
        <v>2</v>
      </c>
      <c r="C1311" s="144">
        <v>8</v>
      </c>
      <c r="D1311" s="144">
        <v>8</v>
      </c>
      <c r="E1311" s="144">
        <v>16</v>
      </c>
      <c r="F1311" s="145"/>
      <c r="G1311" s="145"/>
      <c r="H1311" s="145"/>
      <c r="I1311" s="287" t="s">
        <v>3556</v>
      </c>
      <c r="J1311" s="287"/>
      <c r="K1311" s="287"/>
      <c r="L1311" s="287"/>
      <c r="M1311" s="288" t="s">
        <v>17</v>
      </c>
      <c r="N1311" s="287"/>
      <c r="O1311" s="287"/>
      <c r="P1311" s="287"/>
    </row>
    <row r="1312" spans="1:16" ht="25.05" customHeight="1" x14ac:dyDescent="0.45">
      <c r="A1312" s="144">
        <v>1</v>
      </c>
      <c r="B1312" s="144">
        <v>2</v>
      </c>
      <c r="C1312" s="144">
        <v>8</v>
      </c>
      <c r="D1312" s="144">
        <v>8</v>
      </c>
      <c r="E1312" s="144">
        <v>17</v>
      </c>
      <c r="F1312" s="145"/>
      <c r="G1312" s="145"/>
      <c r="H1312" s="145"/>
      <c r="I1312" s="287" t="s">
        <v>3557</v>
      </c>
      <c r="J1312" s="287"/>
      <c r="K1312" s="287"/>
      <c r="L1312" s="287"/>
      <c r="M1312" s="288" t="s">
        <v>17</v>
      </c>
      <c r="N1312" s="287"/>
      <c r="O1312" s="287"/>
      <c r="P1312" s="287"/>
    </row>
    <row r="1313" spans="1:16" ht="25.05" customHeight="1" x14ac:dyDescent="0.45">
      <c r="A1313" s="144">
        <v>1</v>
      </c>
      <c r="B1313" s="144">
        <v>2</v>
      </c>
      <c r="C1313" s="144">
        <v>8</v>
      </c>
      <c r="D1313" s="144">
        <v>8</v>
      </c>
      <c r="E1313" s="144">
        <v>18</v>
      </c>
      <c r="F1313" s="145"/>
      <c r="G1313" s="145"/>
      <c r="H1313" s="145"/>
      <c r="I1313" s="287" t="s">
        <v>3558</v>
      </c>
      <c r="J1313" s="287"/>
      <c r="K1313" s="287"/>
      <c r="L1313" s="287"/>
      <c r="M1313" s="288" t="s">
        <v>17</v>
      </c>
      <c r="N1313" s="287"/>
      <c r="O1313" s="287"/>
      <c r="P1313" s="287"/>
    </row>
    <row r="1314" spans="1:16" ht="25.05" customHeight="1" x14ac:dyDescent="0.45">
      <c r="A1314" s="144">
        <v>1</v>
      </c>
      <c r="B1314" s="144">
        <v>2</v>
      </c>
      <c r="C1314" s="144">
        <v>8</v>
      </c>
      <c r="D1314" s="144">
        <v>8</v>
      </c>
      <c r="E1314" s="144">
        <v>19</v>
      </c>
      <c r="F1314" s="145"/>
      <c r="G1314" s="145"/>
      <c r="H1314" s="145"/>
      <c r="I1314" s="287" t="s">
        <v>3559</v>
      </c>
      <c r="J1314" s="287"/>
      <c r="K1314" s="287"/>
      <c r="L1314" s="287"/>
      <c r="M1314" s="288" t="s">
        <v>17</v>
      </c>
      <c r="N1314" s="287"/>
      <c r="O1314" s="287"/>
      <c r="P1314" s="287"/>
    </row>
    <row r="1315" spans="1:16" ht="25.05" customHeight="1" x14ac:dyDescent="0.45">
      <c r="A1315" s="144">
        <v>1</v>
      </c>
      <c r="B1315" s="144">
        <v>2</v>
      </c>
      <c r="C1315" s="144">
        <v>8</v>
      </c>
      <c r="D1315" s="144">
        <v>8</v>
      </c>
      <c r="E1315" s="144">
        <v>20</v>
      </c>
      <c r="F1315" s="145"/>
      <c r="G1315" s="145"/>
      <c r="H1315" s="145"/>
      <c r="I1315" s="287" t="s">
        <v>3560</v>
      </c>
      <c r="J1315" s="287"/>
      <c r="K1315" s="287"/>
      <c r="L1315" s="287"/>
      <c r="M1315" s="288" t="s">
        <v>17</v>
      </c>
      <c r="N1315" s="287"/>
      <c r="O1315" s="287"/>
      <c r="P1315" s="287"/>
    </row>
    <row r="1316" spans="1:16" ht="25.05" customHeight="1" x14ac:dyDescent="0.45">
      <c r="A1316" s="144">
        <v>1</v>
      </c>
      <c r="B1316" s="144">
        <v>2</v>
      </c>
      <c r="C1316" s="144">
        <v>8</v>
      </c>
      <c r="D1316" s="144">
        <v>8</v>
      </c>
      <c r="E1316" s="144">
        <v>21</v>
      </c>
      <c r="F1316" s="145"/>
      <c r="G1316" s="145"/>
      <c r="H1316" s="145"/>
      <c r="I1316" s="287" t="s">
        <v>3561</v>
      </c>
      <c r="J1316" s="287"/>
      <c r="K1316" s="287"/>
      <c r="L1316" s="287"/>
      <c r="M1316" s="288" t="s">
        <v>17</v>
      </c>
      <c r="N1316" s="287"/>
      <c r="O1316" s="287"/>
      <c r="P1316" s="287"/>
    </row>
    <row r="1317" spans="1:16" ht="25.05" customHeight="1" x14ac:dyDescent="0.45">
      <c r="A1317" s="144">
        <v>1</v>
      </c>
      <c r="B1317" s="144">
        <v>2</v>
      </c>
      <c r="C1317" s="144">
        <v>8</v>
      </c>
      <c r="D1317" s="144">
        <v>8</v>
      </c>
      <c r="E1317" s="144">
        <v>22</v>
      </c>
      <c r="F1317" s="145"/>
      <c r="G1317" s="145"/>
      <c r="H1317" s="145"/>
      <c r="I1317" s="287" t="s">
        <v>3562</v>
      </c>
      <c r="J1317" s="287"/>
      <c r="K1317" s="287"/>
      <c r="L1317" s="287"/>
      <c r="M1317" s="288" t="s">
        <v>17</v>
      </c>
      <c r="N1317" s="287"/>
      <c r="O1317" s="287"/>
      <c r="P1317" s="287"/>
    </row>
    <row r="1318" spans="1:16" ht="25.05" customHeight="1" x14ac:dyDescent="0.45">
      <c r="A1318" s="144">
        <v>1</v>
      </c>
      <c r="B1318" s="144">
        <v>2</v>
      </c>
      <c r="C1318" s="144">
        <v>8</v>
      </c>
      <c r="D1318" s="144">
        <v>8</v>
      </c>
      <c r="E1318" s="144">
        <v>23</v>
      </c>
      <c r="F1318" s="145"/>
      <c r="G1318" s="145"/>
      <c r="H1318" s="145"/>
      <c r="I1318" s="287" t="s">
        <v>3563</v>
      </c>
      <c r="J1318" s="287"/>
      <c r="K1318" s="287"/>
      <c r="L1318" s="287"/>
      <c r="M1318" s="288" t="s">
        <v>17</v>
      </c>
      <c r="N1318" s="287"/>
      <c r="O1318" s="287"/>
      <c r="P1318" s="287"/>
    </row>
    <row r="1319" spans="1:16" ht="25.05" customHeight="1" x14ac:dyDescent="0.45">
      <c r="A1319" s="144">
        <v>1</v>
      </c>
      <c r="B1319" s="144">
        <v>2</v>
      </c>
      <c r="C1319" s="144">
        <v>8</v>
      </c>
      <c r="D1319" s="144">
        <v>8</v>
      </c>
      <c r="E1319" s="144">
        <v>24</v>
      </c>
      <c r="F1319" s="145"/>
      <c r="G1319" s="145"/>
      <c r="H1319" s="145"/>
      <c r="I1319" s="287" t="s">
        <v>3463</v>
      </c>
      <c r="J1319" s="287"/>
      <c r="K1319" s="287"/>
      <c r="L1319" s="287"/>
      <c r="M1319" s="288" t="s">
        <v>17</v>
      </c>
      <c r="N1319" s="287"/>
      <c r="O1319" s="287"/>
      <c r="P1319" s="287"/>
    </row>
    <row r="1320" spans="1:16" ht="25.05" customHeight="1" x14ac:dyDescent="0.45">
      <c r="A1320" s="144">
        <v>1</v>
      </c>
      <c r="B1320" s="144">
        <v>2</v>
      </c>
      <c r="C1320" s="144">
        <v>8</v>
      </c>
      <c r="D1320" s="144">
        <v>8</v>
      </c>
      <c r="E1320" s="144">
        <v>25</v>
      </c>
      <c r="F1320" s="145"/>
      <c r="G1320" s="145"/>
      <c r="H1320" s="145"/>
      <c r="I1320" s="287" t="s">
        <v>3464</v>
      </c>
      <c r="J1320" s="287"/>
      <c r="K1320" s="287"/>
      <c r="L1320" s="287"/>
      <c r="M1320" s="288" t="s">
        <v>17</v>
      </c>
      <c r="N1320" s="287"/>
      <c r="O1320" s="287"/>
      <c r="P1320" s="287"/>
    </row>
    <row r="1321" spans="1:16" ht="25.05" customHeight="1" x14ac:dyDescent="0.45">
      <c r="A1321" s="144">
        <v>1</v>
      </c>
      <c r="B1321" s="144">
        <v>2</v>
      </c>
      <c r="C1321" s="144">
        <v>8</v>
      </c>
      <c r="D1321" s="144">
        <v>8</v>
      </c>
      <c r="E1321" s="144">
        <v>26</v>
      </c>
      <c r="F1321" s="145"/>
      <c r="G1321" s="145"/>
      <c r="H1321" s="145"/>
      <c r="I1321" s="287" t="s">
        <v>3564</v>
      </c>
      <c r="J1321" s="287"/>
      <c r="K1321" s="287"/>
      <c r="L1321" s="287"/>
      <c r="M1321" s="288" t="s">
        <v>17</v>
      </c>
      <c r="N1321" s="287"/>
      <c r="O1321" s="287"/>
      <c r="P1321" s="287"/>
    </row>
    <row r="1322" spans="1:16" ht="25.05" customHeight="1" x14ac:dyDescent="0.45">
      <c r="A1322" s="144">
        <v>1</v>
      </c>
      <c r="B1322" s="144">
        <v>2</v>
      </c>
      <c r="C1322" s="144">
        <v>8</v>
      </c>
      <c r="D1322" s="144">
        <v>8</v>
      </c>
      <c r="E1322" s="144">
        <v>27</v>
      </c>
      <c r="F1322" s="145"/>
      <c r="G1322" s="145"/>
      <c r="H1322" s="145"/>
      <c r="I1322" s="287" t="s">
        <v>3565</v>
      </c>
      <c r="J1322" s="287"/>
      <c r="K1322" s="287"/>
      <c r="L1322" s="287"/>
      <c r="M1322" s="288" t="s">
        <v>17</v>
      </c>
      <c r="N1322" s="287"/>
      <c r="O1322" s="287"/>
      <c r="P1322" s="287"/>
    </row>
    <row r="1323" spans="1:16" ht="25.05" customHeight="1" x14ac:dyDescent="0.45">
      <c r="A1323" s="144">
        <v>1</v>
      </c>
      <c r="B1323" s="144">
        <v>2</v>
      </c>
      <c r="C1323" s="144">
        <v>8</v>
      </c>
      <c r="D1323" s="144">
        <v>8</v>
      </c>
      <c r="E1323" s="144">
        <v>28</v>
      </c>
      <c r="F1323" s="145"/>
      <c r="G1323" s="145"/>
      <c r="H1323" s="145"/>
      <c r="I1323" s="287" t="s">
        <v>3566</v>
      </c>
      <c r="J1323" s="287"/>
      <c r="K1323" s="287"/>
      <c r="L1323" s="287"/>
      <c r="M1323" s="288" t="s">
        <v>17</v>
      </c>
      <c r="N1323" s="287"/>
      <c r="O1323" s="287"/>
      <c r="P1323" s="287"/>
    </row>
    <row r="1324" spans="1:16" ht="25.05" customHeight="1" x14ac:dyDescent="0.45">
      <c r="A1324" s="144">
        <v>1</v>
      </c>
      <c r="B1324" s="144">
        <v>2</v>
      </c>
      <c r="C1324" s="144">
        <v>8</v>
      </c>
      <c r="D1324" s="144">
        <v>8</v>
      </c>
      <c r="E1324" s="144">
        <v>29</v>
      </c>
      <c r="F1324" s="145"/>
      <c r="G1324" s="145"/>
      <c r="H1324" s="145"/>
      <c r="I1324" s="287" t="s">
        <v>3567</v>
      </c>
      <c r="J1324" s="287"/>
      <c r="K1324" s="287"/>
      <c r="L1324" s="287"/>
      <c r="M1324" s="288" t="s">
        <v>17</v>
      </c>
      <c r="N1324" s="287"/>
      <c r="O1324" s="287"/>
      <c r="P1324" s="287"/>
    </row>
    <row r="1325" spans="1:16" ht="25.05" customHeight="1" x14ac:dyDescent="0.45">
      <c r="A1325" s="144">
        <v>1</v>
      </c>
      <c r="B1325" s="144">
        <v>2</v>
      </c>
      <c r="C1325" s="144">
        <v>8</v>
      </c>
      <c r="D1325" s="144">
        <v>8</v>
      </c>
      <c r="E1325" s="144">
        <v>30</v>
      </c>
      <c r="F1325" s="145"/>
      <c r="G1325" s="145"/>
      <c r="H1325" s="145"/>
      <c r="I1325" s="287" t="s">
        <v>3568</v>
      </c>
      <c r="J1325" s="287"/>
      <c r="K1325" s="287"/>
      <c r="L1325" s="287"/>
      <c r="M1325" s="288" t="s">
        <v>17</v>
      </c>
      <c r="N1325" s="287"/>
      <c r="O1325" s="287"/>
      <c r="P1325" s="287"/>
    </row>
    <row r="1326" spans="1:16" ht="25.05" customHeight="1" x14ac:dyDescent="0.45">
      <c r="A1326" s="144">
        <v>1</v>
      </c>
      <c r="B1326" s="144">
        <v>2</v>
      </c>
      <c r="C1326" s="144">
        <v>8</v>
      </c>
      <c r="D1326" s="144">
        <v>8</v>
      </c>
      <c r="E1326" s="144">
        <v>31</v>
      </c>
      <c r="F1326" s="145"/>
      <c r="G1326" s="145"/>
      <c r="H1326" s="145"/>
      <c r="I1326" s="287" t="s">
        <v>3569</v>
      </c>
      <c r="J1326" s="287"/>
      <c r="K1326" s="287"/>
      <c r="L1326" s="287"/>
      <c r="M1326" s="288" t="s">
        <v>17</v>
      </c>
      <c r="N1326" s="287"/>
      <c r="O1326" s="287"/>
      <c r="P1326" s="287"/>
    </row>
    <row r="1327" spans="1:16" ht="25.05" customHeight="1" x14ac:dyDescent="0.45">
      <c r="A1327" s="144">
        <v>1</v>
      </c>
      <c r="B1327" s="144">
        <v>2</v>
      </c>
      <c r="C1327" s="144">
        <v>8</v>
      </c>
      <c r="D1327" s="144">
        <v>8</v>
      </c>
      <c r="E1327" s="144">
        <v>32</v>
      </c>
      <c r="F1327" s="145"/>
      <c r="G1327" s="145"/>
      <c r="H1327" s="145"/>
      <c r="I1327" s="287" t="s">
        <v>3570</v>
      </c>
      <c r="J1327" s="287"/>
      <c r="K1327" s="287"/>
      <c r="L1327" s="287"/>
      <c r="M1327" s="288" t="s">
        <v>17</v>
      </c>
      <c r="N1327" s="287"/>
      <c r="O1327" s="287"/>
      <c r="P1327" s="287"/>
    </row>
    <row r="1328" spans="1:16" ht="25.05" customHeight="1" x14ac:dyDescent="0.45">
      <c r="A1328" s="144">
        <v>1</v>
      </c>
      <c r="B1328" s="144">
        <v>2</v>
      </c>
      <c r="C1328" s="144">
        <v>8</v>
      </c>
      <c r="D1328" s="144">
        <v>8</v>
      </c>
      <c r="E1328" s="144">
        <v>33</v>
      </c>
      <c r="F1328" s="145"/>
      <c r="G1328" s="145"/>
      <c r="H1328" s="145"/>
      <c r="I1328" s="287" t="s">
        <v>3571</v>
      </c>
      <c r="J1328" s="287"/>
      <c r="K1328" s="287"/>
      <c r="L1328" s="287"/>
      <c r="M1328" s="288" t="s">
        <v>17</v>
      </c>
      <c r="N1328" s="287"/>
      <c r="O1328" s="287"/>
      <c r="P1328" s="287"/>
    </row>
    <row r="1329" spans="1:16" ht="25.05" customHeight="1" x14ac:dyDescent="0.45">
      <c r="A1329" s="144">
        <v>1</v>
      </c>
      <c r="B1329" s="144">
        <v>2</v>
      </c>
      <c r="C1329" s="144">
        <v>8</v>
      </c>
      <c r="D1329" s="144">
        <v>8</v>
      </c>
      <c r="E1329" s="144">
        <v>34</v>
      </c>
      <c r="F1329" s="145"/>
      <c r="G1329" s="145"/>
      <c r="H1329" s="145"/>
      <c r="I1329" s="287" t="s">
        <v>3572</v>
      </c>
      <c r="J1329" s="287"/>
      <c r="K1329" s="287"/>
      <c r="L1329" s="287"/>
      <c r="M1329" s="288" t="s">
        <v>17</v>
      </c>
      <c r="N1329" s="287"/>
      <c r="O1329" s="287"/>
      <c r="P1329" s="287"/>
    </row>
    <row r="1330" spans="1:16" ht="25.05" customHeight="1" x14ac:dyDescent="0.45">
      <c r="A1330" s="144">
        <v>1</v>
      </c>
      <c r="B1330" s="144">
        <v>2</v>
      </c>
      <c r="C1330" s="144">
        <v>8</v>
      </c>
      <c r="D1330" s="144">
        <v>8</v>
      </c>
      <c r="E1330" s="144">
        <v>35</v>
      </c>
      <c r="F1330" s="145"/>
      <c r="G1330" s="145"/>
      <c r="H1330" s="145"/>
      <c r="I1330" s="287" t="s">
        <v>3573</v>
      </c>
      <c r="J1330" s="287"/>
      <c r="K1330" s="287"/>
      <c r="L1330" s="287"/>
      <c r="M1330" s="288" t="s">
        <v>17</v>
      </c>
      <c r="N1330" s="287"/>
      <c r="O1330" s="287"/>
      <c r="P1330" s="287"/>
    </row>
    <row r="1331" spans="1:16" ht="25.05" customHeight="1" x14ac:dyDescent="0.45">
      <c r="A1331" s="144">
        <v>1</v>
      </c>
      <c r="B1331" s="144">
        <v>2</v>
      </c>
      <c r="C1331" s="144">
        <v>8</v>
      </c>
      <c r="D1331" s="144">
        <v>8</v>
      </c>
      <c r="E1331" s="144">
        <v>36</v>
      </c>
      <c r="F1331" s="145"/>
      <c r="G1331" s="145"/>
      <c r="H1331" s="145"/>
      <c r="I1331" s="287" t="s">
        <v>3574</v>
      </c>
      <c r="J1331" s="287"/>
      <c r="K1331" s="287"/>
      <c r="L1331" s="287"/>
      <c r="M1331" s="288" t="s">
        <v>17</v>
      </c>
      <c r="N1331" s="287"/>
      <c r="O1331" s="287"/>
      <c r="P1331" s="287"/>
    </row>
    <row r="1332" spans="1:16" ht="25.05" customHeight="1" x14ac:dyDescent="0.45">
      <c r="A1332" s="144">
        <v>1</v>
      </c>
      <c r="B1332" s="144">
        <v>2</v>
      </c>
      <c r="C1332" s="144">
        <v>8</v>
      </c>
      <c r="D1332" s="144">
        <v>8</v>
      </c>
      <c r="E1332" s="144">
        <v>37</v>
      </c>
      <c r="F1332" s="145"/>
      <c r="G1332" s="145"/>
      <c r="H1332" s="145"/>
      <c r="I1332" s="287" t="s">
        <v>3575</v>
      </c>
      <c r="J1332" s="287"/>
      <c r="K1332" s="287"/>
      <c r="L1332" s="287"/>
      <c r="M1332" s="288" t="s">
        <v>17</v>
      </c>
      <c r="N1332" s="287"/>
      <c r="O1332" s="287"/>
      <c r="P1332" s="287"/>
    </row>
    <row r="1333" spans="1:16" ht="25.05" customHeight="1" x14ac:dyDescent="0.45">
      <c r="A1333" s="144">
        <v>1</v>
      </c>
      <c r="B1333" s="144">
        <v>2</v>
      </c>
      <c r="C1333" s="144">
        <v>8</v>
      </c>
      <c r="D1333" s="144">
        <v>8</v>
      </c>
      <c r="E1333" s="144">
        <v>38</v>
      </c>
      <c r="F1333" s="145"/>
      <c r="G1333" s="145"/>
      <c r="H1333" s="145"/>
      <c r="I1333" s="287" t="s">
        <v>3576</v>
      </c>
      <c r="J1333" s="287"/>
      <c r="K1333" s="287"/>
      <c r="L1333" s="287"/>
      <c r="M1333" s="288" t="s">
        <v>17</v>
      </c>
      <c r="N1333" s="287"/>
      <c r="O1333" s="287"/>
      <c r="P1333" s="287"/>
    </row>
    <row r="1334" spans="1:16" ht="25.05" customHeight="1" x14ac:dyDescent="0.45">
      <c r="A1334" s="144">
        <v>1</v>
      </c>
      <c r="B1334" s="144">
        <v>2</v>
      </c>
      <c r="C1334" s="144">
        <v>8</v>
      </c>
      <c r="D1334" s="144">
        <v>8</v>
      </c>
      <c r="E1334" s="144">
        <v>39</v>
      </c>
      <c r="F1334" s="145"/>
      <c r="G1334" s="145"/>
      <c r="H1334" s="145"/>
      <c r="I1334" s="287" t="s">
        <v>3577</v>
      </c>
      <c r="J1334" s="287"/>
      <c r="K1334" s="287"/>
      <c r="L1334" s="287"/>
      <c r="M1334" s="288" t="s">
        <v>17</v>
      </c>
      <c r="N1334" s="287"/>
      <c r="O1334" s="287"/>
      <c r="P1334" s="287"/>
    </row>
    <row r="1335" spans="1:16" ht="25.05" customHeight="1" x14ac:dyDescent="0.45">
      <c r="A1335" s="144">
        <v>1</v>
      </c>
      <c r="B1335" s="144">
        <v>2</v>
      </c>
      <c r="C1335" s="144">
        <v>8</v>
      </c>
      <c r="D1335" s="144">
        <v>8</v>
      </c>
      <c r="E1335" s="144">
        <v>40</v>
      </c>
      <c r="F1335" s="145"/>
      <c r="G1335" s="145"/>
      <c r="H1335" s="145"/>
      <c r="I1335" s="287" t="s">
        <v>3578</v>
      </c>
      <c r="J1335" s="287"/>
      <c r="K1335" s="287"/>
      <c r="L1335" s="287"/>
      <c r="M1335" s="288" t="s">
        <v>17</v>
      </c>
      <c r="N1335" s="287"/>
      <c r="O1335" s="287"/>
      <c r="P1335" s="287"/>
    </row>
    <row r="1336" spans="1:16" ht="25.05" customHeight="1" x14ac:dyDescent="0.45">
      <c r="A1336" s="144">
        <v>1</v>
      </c>
      <c r="B1336" s="144">
        <v>2</v>
      </c>
      <c r="C1336" s="144">
        <v>8</v>
      </c>
      <c r="D1336" s="144">
        <v>8</v>
      </c>
      <c r="E1336" s="144">
        <v>41</v>
      </c>
      <c r="F1336" s="145"/>
      <c r="G1336" s="145"/>
      <c r="H1336" s="145"/>
      <c r="I1336" s="287" t="s">
        <v>3579</v>
      </c>
      <c r="J1336" s="287"/>
      <c r="K1336" s="287"/>
      <c r="L1336" s="287"/>
      <c r="M1336" s="288" t="s">
        <v>17</v>
      </c>
      <c r="N1336" s="287"/>
      <c r="O1336" s="287"/>
      <c r="P1336" s="287"/>
    </row>
    <row r="1337" spans="1:16" ht="25.05" customHeight="1" x14ac:dyDescent="0.45">
      <c r="A1337" s="144">
        <v>1</v>
      </c>
      <c r="B1337" s="144">
        <v>2</v>
      </c>
      <c r="C1337" s="144">
        <v>8</v>
      </c>
      <c r="D1337" s="144">
        <v>8</v>
      </c>
      <c r="E1337" s="144">
        <v>42</v>
      </c>
      <c r="F1337" s="145"/>
      <c r="G1337" s="145"/>
      <c r="H1337" s="145"/>
      <c r="I1337" s="287" t="s">
        <v>3580</v>
      </c>
      <c r="J1337" s="287"/>
      <c r="K1337" s="287"/>
      <c r="L1337" s="287"/>
      <c r="M1337" s="288" t="s">
        <v>17</v>
      </c>
      <c r="N1337" s="287"/>
      <c r="O1337" s="287"/>
      <c r="P1337" s="287"/>
    </row>
    <row r="1338" spans="1:16" ht="25.05" customHeight="1" x14ac:dyDescent="0.45">
      <c r="A1338" s="144">
        <v>1</v>
      </c>
      <c r="B1338" s="144">
        <v>2</v>
      </c>
      <c r="C1338" s="144">
        <v>8</v>
      </c>
      <c r="D1338" s="144">
        <v>8</v>
      </c>
      <c r="E1338" s="144">
        <v>43</v>
      </c>
      <c r="F1338" s="145"/>
      <c r="G1338" s="145"/>
      <c r="H1338" s="145"/>
      <c r="I1338" s="287" t="s">
        <v>3581</v>
      </c>
      <c r="J1338" s="287"/>
      <c r="K1338" s="287"/>
      <c r="L1338" s="287"/>
      <c r="M1338" s="288" t="s">
        <v>17</v>
      </c>
      <c r="N1338" s="287"/>
      <c r="O1338" s="287"/>
      <c r="P1338" s="287"/>
    </row>
    <row r="1339" spans="1:16" ht="25.05" customHeight="1" x14ac:dyDescent="0.45">
      <c r="A1339" s="144">
        <v>1</v>
      </c>
      <c r="B1339" s="144">
        <v>2</v>
      </c>
      <c r="C1339" s="144">
        <v>8</v>
      </c>
      <c r="D1339" s="144">
        <v>8</v>
      </c>
      <c r="E1339" s="144">
        <v>44</v>
      </c>
      <c r="F1339" s="145"/>
      <c r="G1339" s="145"/>
      <c r="H1339" s="145"/>
      <c r="I1339" s="287" t="s">
        <v>3582</v>
      </c>
      <c r="J1339" s="287"/>
      <c r="K1339" s="287"/>
      <c r="L1339" s="287"/>
      <c r="M1339" s="288" t="s">
        <v>17</v>
      </c>
      <c r="N1339" s="287"/>
      <c r="O1339" s="287"/>
      <c r="P1339" s="287"/>
    </row>
    <row r="1340" spans="1:16" ht="25.05" customHeight="1" x14ac:dyDescent="0.45">
      <c r="A1340" s="144">
        <v>1</v>
      </c>
      <c r="B1340" s="144">
        <v>2</v>
      </c>
      <c r="C1340" s="144">
        <v>8</v>
      </c>
      <c r="D1340" s="144">
        <v>8</v>
      </c>
      <c r="E1340" s="144">
        <v>45</v>
      </c>
      <c r="F1340" s="145"/>
      <c r="G1340" s="145"/>
      <c r="H1340" s="145"/>
      <c r="I1340" s="287" t="s">
        <v>3583</v>
      </c>
      <c r="J1340" s="287"/>
      <c r="K1340" s="287"/>
      <c r="L1340" s="287"/>
      <c r="M1340" s="288" t="s">
        <v>17</v>
      </c>
      <c r="N1340" s="287"/>
      <c r="O1340" s="287"/>
      <c r="P1340" s="287"/>
    </row>
    <row r="1341" spans="1:16" ht="25.05" customHeight="1" x14ac:dyDescent="0.45">
      <c r="A1341" s="144">
        <v>1</v>
      </c>
      <c r="B1341" s="144">
        <v>2</v>
      </c>
      <c r="C1341" s="144">
        <v>8</v>
      </c>
      <c r="D1341" s="144">
        <v>8</v>
      </c>
      <c r="E1341" s="144">
        <v>46</v>
      </c>
      <c r="F1341" s="145"/>
      <c r="G1341" s="145"/>
      <c r="H1341" s="145"/>
      <c r="I1341" s="287" t="s">
        <v>3584</v>
      </c>
      <c r="J1341" s="287"/>
      <c r="K1341" s="287"/>
      <c r="L1341" s="287"/>
      <c r="M1341" s="288" t="s">
        <v>17</v>
      </c>
      <c r="N1341" s="287"/>
      <c r="O1341" s="287"/>
      <c r="P1341" s="287"/>
    </row>
    <row r="1342" spans="1:16" ht="25.05" customHeight="1" x14ac:dyDescent="0.45">
      <c r="A1342" s="144">
        <v>1</v>
      </c>
      <c r="B1342" s="144">
        <v>2</v>
      </c>
      <c r="C1342" s="144">
        <v>8</v>
      </c>
      <c r="D1342" s="144">
        <v>8</v>
      </c>
      <c r="E1342" s="144">
        <v>47</v>
      </c>
      <c r="F1342" s="145"/>
      <c r="G1342" s="145"/>
      <c r="H1342" s="145"/>
      <c r="I1342" s="287" t="s">
        <v>3585</v>
      </c>
      <c r="J1342" s="287"/>
      <c r="K1342" s="287"/>
      <c r="L1342" s="287"/>
      <c r="M1342" s="288" t="s">
        <v>17</v>
      </c>
      <c r="N1342" s="287"/>
      <c r="O1342" s="287"/>
      <c r="P1342" s="287"/>
    </row>
    <row r="1343" spans="1:16" ht="25.05" customHeight="1" x14ac:dyDescent="0.45">
      <c r="A1343" s="144">
        <v>1</v>
      </c>
      <c r="B1343" s="144">
        <v>2</v>
      </c>
      <c r="C1343" s="144">
        <v>8</v>
      </c>
      <c r="D1343" s="144">
        <v>8</v>
      </c>
      <c r="E1343" s="144">
        <v>48</v>
      </c>
      <c r="F1343" s="145"/>
      <c r="G1343" s="145"/>
      <c r="H1343" s="145"/>
      <c r="I1343" s="287" t="s">
        <v>3586</v>
      </c>
      <c r="J1343" s="287"/>
      <c r="K1343" s="287"/>
      <c r="L1343" s="287"/>
      <c r="M1343" s="288" t="s">
        <v>17</v>
      </c>
      <c r="N1343" s="287"/>
      <c r="O1343" s="287"/>
      <c r="P1343" s="287"/>
    </row>
    <row r="1344" spans="1:16" ht="25.05" customHeight="1" x14ac:dyDescent="0.45">
      <c r="A1344" s="144">
        <v>1</v>
      </c>
      <c r="B1344" s="144">
        <v>2</v>
      </c>
      <c r="C1344" s="144">
        <v>8</v>
      </c>
      <c r="D1344" s="144">
        <v>8</v>
      </c>
      <c r="E1344" s="144">
        <v>49</v>
      </c>
      <c r="F1344" s="145"/>
      <c r="G1344" s="145"/>
      <c r="H1344" s="145"/>
      <c r="I1344" s="287" t="s">
        <v>3587</v>
      </c>
      <c r="J1344" s="287"/>
      <c r="K1344" s="287"/>
      <c r="L1344" s="287"/>
      <c r="M1344" s="288" t="s">
        <v>17</v>
      </c>
      <c r="N1344" s="287"/>
      <c r="O1344" s="287"/>
      <c r="P1344" s="287"/>
    </row>
    <row r="1345" spans="1:16" ht="25.05" customHeight="1" x14ac:dyDescent="0.45">
      <c r="A1345" s="144">
        <v>1</v>
      </c>
      <c r="B1345" s="144">
        <v>2</v>
      </c>
      <c r="C1345" s="144">
        <v>8</v>
      </c>
      <c r="D1345" s="144">
        <v>8</v>
      </c>
      <c r="E1345" s="144">
        <v>50</v>
      </c>
      <c r="F1345" s="145"/>
      <c r="G1345" s="145"/>
      <c r="H1345" s="145"/>
      <c r="I1345" s="287" t="s">
        <v>3588</v>
      </c>
      <c r="J1345" s="287"/>
      <c r="K1345" s="287"/>
      <c r="L1345" s="287"/>
      <c r="M1345" s="288" t="s">
        <v>17</v>
      </c>
      <c r="N1345" s="287"/>
      <c r="O1345" s="287"/>
      <c r="P1345" s="287"/>
    </row>
    <row r="1346" spans="1:16" ht="25.05" customHeight="1" x14ac:dyDescent="0.45">
      <c r="A1346" s="144">
        <v>1</v>
      </c>
      <c r="B1346" s="144">
        <v>2</v>
      </c>
      <c r="C1346" s="144">
        <v>8</v>
      </c>
      <c r="D1346" s="144">
        <v>8</v>
      </c>
      <c r="E1346" s="144">
        <v>51</v>
      </c>
      <c r="F1346" s="145"/>
      <c r="G1346" s="145"/>
      <c r="H1346" s="145"/>
      <c r="I1346" s="287" t="s">
        <v>3589</v>
      </c>
      <c r="J1346" s="287"/>
      <c r="K1346" s="287"/>
      <c r="L1346" s="287"/>
      <c r="M1346" s="288" t="s">
        <v>17</v>
      </c>
      <c r="N1346" s="287"/>
      <c r="O1346" s="287"/>
      <c r="P1346" s="287"/>
    </row>
    <row r="1347" spans="1:16" ht="25.05" customHeight="1" x14ac:dyDescent="0.45">
      <c r="A1347" s="144">
        <v>1</v>
      </c>
      <c r="B1347" s="144">
        <v>2</v>
      </c>
      <c r="C1347" s="144">
        <v>8</v>
      </c>
      <c r="D1347" s="144">
        <v>8</v>
      </c>
      <c r="E1347" s="144">
        <v>52</v>
      </c>
      <c r="F1347" s="145"/>
      <c r="G1347" s="145"/>
      <c r="H1347" s="145"/>
      <c r="I1347" s="287" t="s">
        <v>3590</v>
      </c>
      <c r="J1347" s="287"/>
      <c r="K1347" s="287"/>
      <c r="L1347" s="287"/>
      <c r="M1347" s="288" t="s">
        <v>17</v>
      </c>
      <c r="N1347" s="287"/>
      <c r="O1347" s="287"/>
      <c r="P1347" s="287"/>
    </row>
    <row r="1348" spans="1:16" ht="75" customHeight="1" x14ac:dyDescent="0.45">
      <c r="A1348" s="144">
        <v>1</v>
      </c>
      <c r="B1348" s="144">
        <v>2</v>
      </c>
      <c r="C1348" s="144">
        <v>8</v>
      </c>
      <c r="D1348" s="144">
        <v>8</v>
      </c>
      <c r="E1348" s="144">
        <v>53</v>
      </c>
      <c r="F1348" s="145"/>
      <c r="G1348" s="145"/>
      <c r="H1348" s="145"/>
      <c r="I1348" s="287" t="s">
        <v>3591</v>
      </c>
      <c r="J1348" s="287"/>
      <c r="K1348" s="287"/>
      <c r="L1348" s="287"/>
      <c r="M1348" s="288" t="s">
        <v>17</v>
      </c>
      <c r="N1348" s="287"/>
      <c r="O1348" s="287"/>
      <c r="P1348" s="287"/>
    </row>
    <row r="1349" spans="1:16" ht="25.05" customHeight="1" x14ac:dyDescent="0.45">
      <c r="A1349" s="144">
        <v>1</v>
      </c>
      <c r="B1349" s="144">
        <v>2</v>
      </c>
      <c r="C1349" s="144">
        <v>8</v>
      </c>
      <c r="D1349" s="144">
        <v>8</v>
      </c>
      <c r="E1349" s="144">
        <v>54</v>
      </c>
      <c r="F1349" s="145"/>
      <c r="G1349" s="145"/>
      <c r="H1349" s="145"/>
      <c r="I1349" s="287" t="s">
        <v>3592</v>
      </c>
      <c r="J1349" s="287"/>
      <c r="K1349" s="287"/>
      <c r="L1349" s="287"/>
      <c r="M1349" s="288" t="s">
        <v>17</v>
      </c>
      <c r="N1349" s="287"/>
      <c r="O1349" s="287"/>
      <c r="P1349" s="287"/>
    </row>
    <row r="1350" spans="1:16" ht="49.95" customHeight="1" x14ac:dyDescent="0.45">
      <c r="A1350" s="144">
        <v>1</v>
      </c>
      <c r="B1350" s="144">
        <v>2</v>
      </c>
      <c r="C1350" s="144">
        <v>8</v>
      </c>
      <c r="D1350" s="144">
        <v>8</v>
      </c>
      <c r="E1350" s="144">
        <v>55</v>
      </c>
      <c r="F1350" s="145"/>
      <c r="G1350" s="145"/>
      <c r="H1350" s="145"/>
      <c r="I1350" s="287" t="s">
        <v>3593</v>
      </c>
      <c r="J1350" s="287"/>
      <c r="K1350" s="287"/>
      <c r="L1350" s="287"/>
      <c r="M1350" s="288" t="s">
        <v>17</v>
      </c>
      <c r="N1350" s="287"/>
      <c r="O1350" s="287"/>
      <c r="P1350" s="287"/>
    </row>
    <row r="1351" spans="1:16" ht="25.05" customHeight="1" x14ac:dyDescent="0.45">
      <c r="A1351" s="144">
        <v>1</v>
      </c>
      <c r="B1351" s="144">
        <v>2</v>
      </c>
      <c r="C1351" s="144">
        <v>8</v>
      </c>
      <c r="D1351" s="144">
        <v>8</v>
      </c>
      <c r="E1351" s="144">
        <v>56</v>
      </c>
      <c r="F1351" s="145"/>
      <c r="G1351" s="145"/>
      <c r="H1351" s="145"/>
      <c r="I1351" s="287" t="s">
        <v>3594</v>
      </c>
      <c r="J1351" s="287"/>
      <c r="K1351" s="287"/>
      <c r="L1351" s="287"/>
      <c r="M1351" s="288" t="s">
        <v>17</v>
      </c>
      <c r="N1351" s="287"/>
      <c r="O1351" s="287"/>
      <c r="P1351" s="287"/>
    </row>
    <row r="1352" spans="1:16" ht="25.05" customHeight="1" x14ac:dyDescent="0.45">
      <c r="A1352" s="144">
        <v>1</v>
      </c>
      <c r="B1352" s="144">
        <v>2</v>
      </c>
      <c r="C1352" s="144">
        <v>8</v>
      </c>
      <c r="D1352" s="144">
        <v>8</v>
      </c>
      <c r="E1352" s="144">
        <v>57</v>
      </c>
      <c r="F1352" s="145"/>
      <c r="G1352" s="145"/>
      <c r="H1352" s="145"/>
      <c r="I1352" s="287" t="s">
        <v>3595</v>
      </c>
      <c r="J1352" s="287"/>
      <c r="K1352" s="287"/>
      <c r="L1352" s="287"/>
      <c r="M1352" s="288" t="s">
        <v>17</v>
      </c>
      <c r="N1352" s="287"/>
      <c r="O1352" s="287"/>
      <c r="P1352" s="287"/>
    </row>
    <row r="1353" spans="1:16" ht="25.05" customHeight="1" x14ac:dyDescent="0.45">
      <c r="A1353" s="144">
        <v>1</v>
      </c>
      <c r="B1353" s="144">
        <v>2</v>
      </c>
      <c r="C1353" s="144">
        <v>8</v>
      </c>
      <c r="D1353" s="144">
        <v>8</v>
      </c>
      <c r="E1353" s="144">
        <v>58</v>
      </c>
      <c r="F1353" s="145"/>
      <c r="G1353" s="145"/>
      <c r="H1353" s="145"/>
      <c r="I1353" s="287" t="s">
        <v>3596</v>
      </c>
      <c r="J1353" s="287"/>
      <c r="K1353" s="287"/>
      <c r="L1353" s="287"/>
      <c r="M1353" s="288" t="s">
        <v>17</v>
      </c>
      <c r="N1353" s="287"/>
      <c r="O1353" s="287"/>
      <c r="P1353" s="287"/>
    </row>
    <row r="1354" spans="1:16" ht="25.05" customHeight="1" x14ac:dyDescent="0.45">
      <c r="A1354" s="144">
        <v>1</v>
      </c>
      <c r="B1354" s="144">
        <v>2</v>
      </c>
      <c r="C1354" s="144">
        <v>8</v>
      </c>
      <c r="D1354" s="144">
        <v>9</v>
      </c>
      <c r="E1354" s="144"/>
      <c r="F1354" s="145"/>
      <c r="G1354" s="145"/>
      <c r="H1354" s="145"/>
      <c r="I1354" s="287" t="s">
        <v>3597</v>
      </c>
      <c r="J1354" s="287"/>
      <c r="K1354" s="287"/>
      <c r="L1354" s="287"/>
      <c r="M1354" s="288" t="s">
        <v>17</v>
      </c>
      <c r="N1354" s="287"/>
      <c r="O1354" s="287"/>
      <c r="P1354" s="287"/>
    </row>
    <row r="1355" spans="1:16" ht="25.05" customHeight="1" x14ac:dyDescent="0.45">
      <c r="A1355" s="144">
        <v>1</v>
      </c>
      <c r="B1355" s="144">
        <v>2</v>
      </c>
      <c r="C1355" s="144">
        <v>8</v>
      </c>
      <c r="D1355" s="144">
        <v>9</v>
      </c>
      <c r="E1355" s="144">
        <v>1</v>
      </c>
      <c r="F1355" s="145"/>
      <c r="G1355" s="145"/>
      <c r="H1355" s="145"/>
      <c r="I1355" s="287" t="s">
        <v>3598</v>
      </c>
      <c r="J1355" s="287"/>
      <c r="K1355" s="287"/>
      <c r="L1355" s="287"/>
      <c r="M1355" s="288" t="s">
        <v>17</v>
      </c>
      <c r="N1355" s="287"/>
      <c r="O1355" s="287"/>
      <c r="P1355" s="287"/>
    </row>
    <row r="1356" spans="1:16" ht="25.05" customHeight="1" x14ac:dyDescent="0.45">
      <c r="A1356" s="144">
        <v>1</v>
      </c>
      <c r="B1356" s="144">
        <v>2</v>
      </c>
      <c r="C1356" s="144">
        <v>8</v>
      </c>
      <c r="D1356" s="144">
        <v>9</v>
      </c>
      <c r="E1356" s="144">
        <v>2</v>
      </c>
      <c r="F1356" s="145"/>
      <c r="G1356" s="145"/>
      <c r="H1356" s="145"/>
      <c r="I1356" s="287" t="s">
        <v>3599</v>
      </c>
      <c r="J1356" s="287"/>
      <c r="K1356" s="287"/>
      <c r="L1356" s="287"/>
      <c r="M1356" s="288" t="s">
        <v>17</v>
      </c>
      <c r="N1356" s="287"/>
      <c r="O1356" s="287"/>
      <c r="P1356" s="287"/>
    </row>
    <row r="1357" spans="1:16" ht="25.05" customHeight="1" x14ac:dyDescent="0.45">
      <c r="A1357" s="144">
        <v>1</v>
      </c>
      <c r="B1357" s="144">
        <v>2</v>
      </c>
      <c r="C1357" s="144">
        <v>8</v>
      </c>
      <c r="D1357" s="144">
        <v>9</v>
      </c>
      <c r="E1357" s="144">
        <v>3</v>
      </c>
      <c r="F1357" s="145"/>
      <c r="G1357" s="145"/>
      <c r="H1357" s="145"/>
      <c r="I1357" s="287" t="s">
        <v>3600</v>
      </c>
      <c r="J1357" s="287"/>
      <c r="K1357" s="287"/>
      <c r="L1357" s="287"/>
      <c r="M1357" s="288" t="s">
        <v>17</v>
      </c>
      <c r="N1357" s="287"/>
      <c r="O1357" s="287"/>
      <c r="P1357" s="287"/>
    </row>
    <row r="1358" spans="1:16" ht="25.05" customHeight="1" x14ac:dyDescent="0.45">
      <c r="A1358" s="144">
        <v>1</v>
      </c>
      <c r="B1358" s="144">
        <v>2</v>
      </c>
      <c r="C1358" s="144">
        <v>8</v>
      </c>
      <c r="D1358" s="144">
        <v>9</v>
      </c>
      <c r="E1358" s="144">
        <v>4</v>
      </c>
      <c r="F1358" s="145"/>
      <c r="G1358" s="145"/>
      <c r="H1358" s="145"/>
      <c r="I1358" s="287" t="s">
        <v>3601</v>
      </c>
      <c r="J1358" s="287"/>
      <c r="K1358" s="287"/>
      <c r="L1358" s="287"/>
      <c r="M1358" s="288" t="s">
        <v>17</v>
      </c>
      <c r="N1358" s="287"/>
      <c r="O1358" s="287"/>
      <c r="P1358" s="287"/>
    </row>
    <row r="1359" spans="1:16" ht="49.95" customHeight="1" x14ac:dyDescent="0.45">
      <c r="A1359" s="144">
        <v>1</v>
      </c>
      <c r="B1359" s="144">
        <v>2</v>
      </c>
      <c r="C1359" s="144">
        <v>8</v>
      </c>
      <c r="D1359" s="144">
        <v>9</v>
      </c>
      <c r="E1359" s="144">
        <v>5</v>
      </c>
      <c r="F1359" s="145"/>
      <c r="G1359" s="145"/>
      <c r="H1359" s="145"/>
      <c r="I1359" s="287" t="s">
        <v>3602</v>
      </c>
      <c r="J1359" s="287"/>
      <c r="K1359" s="287"/>
      <c r="L1359" s="287"/>
      <c r="M1359" s="288" t="s">
        <v>17</v>
      </c>
      <c r="N1359" s="287"/>
      <c r="O1359" s="287"/>
      <c r="P1359" s="287"/>
    </row>
    <row r="1360" spans="1:16" ht="25.05" customHeight="1" x14ac:dyDescent="0.45">
      <c r="A1360" s="144">
        <v>1</v>
      </c>
      <c r="B1360" s="144">
        <v>2</v>
      </c>
      <c r="C1360" s="144">
        <v>8</v>
      </c>
      <c r="D1360" s="144">
        <v>9</v>
      </c>
      <c r="E1360" s="144">
        <v>6</v>
      </c>
      <c r="F1360" s="145"/>
      <c r="G1360" s="145"/>
      <c r="H1360" s="145"/>
      <c r="I1360" s="287" t="s">
        <v>3603</v>
      </c>
      <c r="J1360" s="287"/>
      <c r="K1360" s="287"/>
      <c r="L1360" s="287"/>
      <c r="M1360" s="288" t="s">
        <v>17</v>
      </c>
      <c r="N1360" s="287"/>
      <c r="O1360" s="287"/>
      <c r="P1360" s="287"/>
    </row>
    <row r="1361" spans="1:16" ht="25.05" customHeight="1" x14ac:dyDescent="0.45">
      <c r="A1361" s="144">
        <v>1</v>
      </c>
      <c r="B1361" s="144">
        <v>2</v>
      </c>
      <c r="C1361" s="144">
        <v>8</v>
      </c>
      <c r="D1361" s="144">
        <v>10</v>
      </c>
      <c r="E1361" s="144"/>
      <c r="F1361" s="145"/>
      <c r="G1361" s="145"/>
      <c r="H1361" s="145"/>
      <c r="I1361" s="287" t="s">
        <v>3604</v>
      </c>
      <c r="J1361" s="287"/>
      <c r="K1361" s="287"/>
      <c r="L1361" s="287"/>
      <c r="M1361" s="288" t="s">
        <v>17</v>
      </c>
      <c r="N1361" s="287"/>
      <c r="O1361" s="287"/>
      <c r="P1361" s="287"/>
    </row>
    <row r="1362" spans="1:16" ht="49.95" customHeight="1" x14ac:dyDescent="0.45">
      <c r="A1362" s="144">
        <v>1</v>
      </c>
      <c r="B1362" s="144">
        <v>2</v>
      </c>
      <c r="C1362" s="144">
        <v>8</v>
      </c>
      <c r="D1362" s="144">
        <v>10</v>
      </c>
      <c r="E1362" s="144">
        <v>1</v>
      </c>
      <c r="F1362" s="145"/>
      <c r="G1362" s="145"/>
      <c r="H1362" s="145"/>
      <c r="I1362" s="287" t="s">
        <v>3168</v>
      </c>
      <c r="J1362" s="287"/>
      <c r="K1362" s="287"/>
      <c r="L1362" s="287"/>
      <c r="M1362" s="288" t="s">
        <v>17</v>
      </c>
      <c r="N1362" s="287"/>
      <c r="O1362" s="287"/>
      <c r="P1362" s="287"/>
    </row>
    <row r="1363" spans="1:16" ht="49.95" customHeight="1" x14ac:dyDescent="0.45">
      <c r="A1363" s="144">
        <v>1</v>
      </c>
      <c r="B1363" s="144">
        <v>2</v>
      </c>
      <c r="C1363" s="144">
        <v>8</v>
      </c>
      <c r="D1363" s="144">
        <v>10</v>
      </c>
      <c r="E1363" s="144">
        <v>2</v>
      </c>
      <c r="F1363" s="145"/>
      <c r="G1363" s="145"/>
      <c r="H1363" s="145"/>
      <c r="I1363" s="287" t="s">
        <v>3605</v>
      </c>
      <c r="J1363" s="287"/>
      <c r="K1363" s="287"/>
      <c r="L1363" s="287"/>
      <c r="M1363" s="288" t="s">
        <v>17</v>
      </c>
      <c r="N1363" s="287"/>
      <c r="O1363" s="287"/>
      <c r="P1363" s="287"/>
    </row>
    <row r="1364" spans="1:16" ht="25.05" customHeight="1" x14ac:dyDescent="0.45">
      <c r="A1364" s="144">
        <v>1</v>
      </c>
      <c r="B1364" s="144">
        <v>2</v>
      </c>
      <c r="C1364" s="144">
        <v>8</v>
      </c>
      <c r="D1364" s="144">
        <v>10</v>
      </c>
      <c r="E1364" s="144">
        <v>3</v>
      </c>
      <c r="F1364" s="145"/>
      <c r="G1364" s="145"/>
      <c r="H1364" s="145"/>
      <c r="I1364" s="287" t="s">
        <v>3606</v>
      </c>
      <c r="J1364" s="287"/>
      <c r="K1364" s="287"/>
      <c r="L1364" s="287"/>
      <c r="M1364" s="288" t="s">
        <v>17</v>
      </c>
      <c r="N1364" s="287"/>
      <c r="O1364" s="287"/>
      <c r="P1364" s="287"/>
    </row>
    <row r="1365" spans="1:16" ht="25.05" customHeight="1" x14ac:dyDescent="0.45">
      <c r="A1365" s="144">
        <v>1</v>
      </c>
      <c r="B1365" s="144">
        <v>2</v>
      </c>
      <c r="C1365" s="144">
        <v>8</v>
      </c>
      <c r="D1365" s="144">
        <v>10</v>
      </c>
      <c r="E1365" s="144">
        <v>4</v>
      </c>
      <c r="F1365" s="145"/>
      <c r="G1365" s="145"/>
      <c r="H1365" s="145"/>
      <c r="I1365" s="287" t="s">
        <v>3607</v>
      </c>
      <c r="J1365" s="287"/>
      <c r="K1365" s="287"/>
      <c r="L1365" s="287"/>
      <c r="M1365" s="288" t="s">
        <v>17</v>
      </c>
      <c r="N1365" s="287"/>
      <c r="O1365" s="287"/>
      <c r="P1365" s="287"/>
    </row>
    <row r="1366" spans="1:16" ht="49.95" customHeight="1" x14ac:dyDescent="0.45">
      <c r="A1366" s="144">
        <v>1</v>
      </c>
      <c r="B1366" s="144">
        <v>2</v>
      </c>
      <c r="C1366" s="144">
        <v>8</v>
      </c>
      <c r="D1366" s="144">
        <v>10</v>
      </c>
      <c r="E1366" s="144">
        <v>5</v>
      </c>
      <c r="F1366" s="145"/>
      <c r="G1366" s="145"/>
      <c r="H1366" s="145"/>
      <c r="I1366" s="287" t="s">
        <v>3608</v>
      </c>
      <c r="J1366" s="287"/>
      <c r="K1366" s="287"/>
      <c r="L1366" s="287"/>
      <c r="M1366" s="288" t="s">
        <v>17</v>
      </c>
      <c r="N1366" s="287"/>
      <c r="O1366" s="287"/>
      <c r="P1366" s="287"/>
    </row>
    <row r="1367" spans="1:16" ht="25.05" customHeight="1" x14ac:dyDescent="0.45">
      <c r="A1367" s="144">
        <v>1</v>
      </c>
      <c r="B1367" s="144">
        <v>2</v>
      </c>
      <c r="C1367" s="144">
        <v>8</v>
      </c>
      <c r="D1367" s="144">
        <v>10</v>
      </c>
      <c r="E1367" s="144">
        <v>6</v>
      </c>
      <c r="F1367" s="145"/>
      <c r="G1367" s="145"/>
      <c r="H1367" s="145"/>
      <c r="I1367" s="287" t="s">
        <v>3609</v>
      </c>
      <c r="J1367" s="287"/>
      <c r="K1367" s="287"/>
      <c r="L1367" s="287"/>
      <c r="M1367" s="288" t="s">
        <v>17</v>
      </c>
      <c r="N1367" s="287"/>
      <c r="O1367" s="287"/>
      <c r="P1367" s="287"/>
    </row>
    <row r="1368" spans="1:16" ht="25.05" customHeight="1" x14ac:dyDescent="0.45">
      <c r="A1368" s="144">
        <v>1</v>
      </c>
      <c r="B1368" s="144">
        <v>2</v>
      </c>
      <c r="C1368" s="144">
        <v>8</v>
      </c>
      <c r="D1368" s="144">
        <v>10</v>
      </c>
      <c r="E1368" s="144">
        <v>7</v>
      </c>
      <c r="F1368" s="145"/>
      <c r="G1368" s="145"/>
      <c r="H1368" s="145"/>
      <c r="I1368" s="287" t="s">
        <v>3610</v>
      </c>
      <c r="J1368" s="287"/>
      <c r="K1368" s="287"/>
      <c r="L1368" s="287"/>
      <c r="M1368" s="288" t="s">
        <v>17</v>
      </c>
      <c r="N1368" s="287"/>
      <c r="O1368" s="287"/>
      <c r="P1368" s="287"/>
    </row>
    <row r="1369" spans="1:16" ht="25.05" customHeight="1" x14ac:dyDescent="0.45">
      <c r="A1369" s="144">
        <v>1</v>
      </c>
      <c r="B1369" s="144">
        <v>2</v>
      </c>
      <c r="C1369" s="144">
        <v>8</v>
      </c>
      <c r="D1369" s="144">
        <v>10</v>
      </c>
      <c r="E1369" s="144">
        <v>8</v>
      </c>
      <c r="F1369" s="145"/>
      <c r="G1369" s="145"/>
      <c r="H1369" s="145"/>
      <c r="I1369" s="287" t="s">
        <v>3611</v>
      </c>
      <c r="J1369" s="287"/>
      <c r="K1369" s="287"/>
      <c r="L1369" s="287"/>
      <c r="M1369" s="288" t="s">
        <v>17</v>
      </c>
      <c r="N1369" s="287"/>
      <c r="O1369" s="287"/>
      <c r="P1369" s="287"/>
    </row>
    <row r="1370" spans="1:16" ht="25.05" customHeight="1" x14ac:dyDescent="0.45">
      <c r="A1370" s="144">
        <v>1</v>
      </c>
      <c r="B1370" s="144">
        <v>2</v>
      </c>
      <c r="C1370" s="144">
        <v>8</v>
      </c>
      <c r="D1370" s="144">
        <v>10</v>
      </c>
      <c r="E1370" s="144">
        <v>9</v>
      </c>
      <c r="F1370" s="145"/>
      <c r="G1370" s="145"/>
      <c r="H1370" s="145"/>
      <c r="I1370" s="287" t="s">
        <v>3612</v>
      </c>
      <c r="J1370" s="287"/>
      <c r="K1370" s="287"/>
      <c r="L1370" s="287"/>
      <c r="M1370" s="288" t="s">
        <v>17</v>
      </c>
      <c r="N1370" s="287"/>
      <c r="O1370" s="287"/>
      <c r="P1370" s="287"/>
    </row>
    <row r="1371" spans="1:16" ht="25.05" customHeight="1" x14ac:dyDescent="0.45">
      <c r="A1371" s="144">
        <v>1</v>
      </c>
      <c r="B1371" s="144">
        <v>2</v>
      </c>
      <c r="C1371" s="144">
        <v>8</v>
      </c>
      <c r="D1371" s="144">
        <v>10</v>
      </c>
      <c r="E1371" s="144">
        <v>10</v>
      </c>
      <c r="F1371" s="145"/>
      <c r="G1371" s="145"/>
      <c r="H1371" s="145"/>
      <c r="I1371" s="287" t="s">
        <v>3613</v>
      </c>
      <c r="J1371" s="287"/>
      <c r="K1371" s="287"/>
      <c r="L1371" s="287"/>
      <c r="M1371" s="288" t="s">
        <v>17</v>
      </c>
      <c r="N1371" s="287"/>
      <c r="O1371" s="287"/>
      <c r="P1371" s="287"/>
    </row>
    <row r="1372" spans="1:16" ht="25.05" customHeight="1" x14ac:dyDescent="0.45">
      <c r="A1372" s="144">
        <v>1</v>
      </c>
      <c r="B1372" s="144">
        <v>2</v>
      </c>
      <c r="C1372" s="144">
        <v>8</v>
      </c>
      <c r="D1372" s="144">
        <v>10</v>
      </c>
      <c r="E1372" s="144">
        <v>11</v>
      </c>
      <c r="F1372" s="145"/>
      <c r="G1372" s="145"/>
      <c r="H1372" s="145"/>
      <c r="I1372" s="287" t="s">
        <v>3614</v>
      </c>
      <c r="J1372" s="287"/>
      <c r="K1372" s="287"/>
      <c r="L1372" s="287"/>
      <c r="M1372" s="288" t="s">
        <v>17</v>
      </c>
      <c r="N1372" s="287"/>
      <c r="O1372" s="287"/>
      <c r="P1372" s="287"/>
    </row>
    <row r="1373" spans="1:16" ht="25.05" customHeight="1" x14ac:dyDescent="0.45">
      <c r="A1373" s="144">
        <v>1</v>
      </c>
      <c r="B1373" s="144">
        <v>2</v>
      </c>
      <c r="C1373" s="144">
        <v>8</v>
      </c>
      <c r="D1373" s="144">
        <v>10</v>
      </c>
      <c r="E1373" s="144">
        <v>12</v>
      </c>
      <c r="F1373" s="145"/>
      <c r="G1373" s="145"/>
      <c r="H1373" s="145"/>
      <c r="I1373" s="287" t="s">
        <v>3615</v>
      </c>
      <c r="J1373" s="287"/>
      <c r="K1373" s="287"/>
      <c r="L1373" s="287"/>
      <c r="M1373" s="288" t="s">
        <v>17</v>
      </c>
      <c r="N1373" s="287"/>
      <c r="O1373" s="287"/>
      <c r="P1373" s="287"/>
    </row>
    <row r="1374" spans="1:16" ht="25.05" customHeight="1" x14ac:dyDescent="0.45">
      <c r="A1374" s="144">
        <v>1</v>
      </c>
      <c r="B1374" s="144">
        <v>2</v>
      </c>
      <c r="C1374" s="144">
        <v>8</v>
      </c>
      <c r="D1374" s="144">
        <v>10</v>
      </c>
      <c r="E1374" s="144">
        <v>13</v>
      </c>
      <c r="F1374" s="145"/>
      <c r="G1374" s="145"/>
      <c r="H1374" s="145"/>
      <c r="I1374" s="287" t="s">
        <v>3616</v>
      </c>
      <c r="J1374" s="287"/>
      <c r="K1374" s="287"/>
      <c r="L1374" s="287"/>
      <c r="M1374" s="288" t="s">
        <v>17</v>
      </c>
      <c r="N1374" s="287"/>
      <c r="O1374" s="287"/>
      <c r="P1374" s="287"/>
    </row>
    <row r="1375" spans="1:16" ht="25.05" customHeight="1" x14ac:dyDescent="0.45">
      <c r="A1375" s="144">
        <v>1</v>
      </c>
      <c r="B1375" s="144">
        <v>2</v>
      </c>
      <c r="C1375" s="144">
        <v>8</v>
      </c>
      <c r="D1375" s="144">
        <v>10</v>
      </c>
      <c r="E1375" s="144">
        <v>14</v>
      </c>
      <c r="F1375" s="145"/>
      <c r="G1375" s="145"/>
      <c r="H1375" s="145"/>
      <c r="I1375" s="287" t="s">
        <v>3617</v>
      </c>
      <c r="J1375" s="287"/>
      <c r="K1375" s="287"/>
      <c r="L1375" s="287"/>
      <c r="M1375" s="288" t="s">
        <v>17</v>
      </c>
      <c r="N1375" s="287"/>
      <c r="O1375" s="287"/>
      <c r="P1375" s="287"/>
    </row>
    <row r="1376" spans="1:16" ht="25.05" customHeight="1" x14ac:dyDescent="0.45">
      <c r="A1376" s="144">
        <v>1</v>
      </c>
      <c r="B1376" s="144">
        <v>2</v>
      </c>
      <c r="C1376" s="144">
        <v>8</v>
      </c>
      <c r="D1376" s="144">
        <v>10</v>
      </c>
      <c r="E1376" s="144">
        <v>15</v>
      </c>
      <c r="F1376" s="145"/>
      <c r="G1376" s="145"/>
      <c r="H1376" s="145"/>
      <c r="I1376" s="287" t="s">
        <v>3618</v>
      </c>
      <c r="J1376" s="287"/>
      <c r="K1376" s="287"/>
      <c r="L1376" s="287"/>
      <c r="M1376" s="288" t="s">
        <v>17</v>
      </c>
      <c r="N1376" s="287"/>
      <c r="O1376" s="287"/>
      <c r="P1376" s="287"/>
    </row>
    <row r="1377" spans="1:16" ht="25.05" customHeight="1" x14ac:dyDescent="0.45">
      <c r="A1377" s="144">
        <v>1</v>
      </c>
      <c r="B1377" s="144">
        <v>2</v>
      </c>
      <c r="C1377" s="144">
        <v>8</v>
      </c>
      <c r="D1377" s="144">
        <v>10</v>
      </c>
      <c r="E1377" s="144">
        <v>16</v>
      </c>
      <c r="F1377" s="145"/>
      <c r="G1377" s="145"/>
      <c r="H1377" s="145"/>
      <c r="I1377" s="287" t="s">
        <v>3619</v>
      </c>
      <c r="J1377" s="287"/>
      <c r="K1377" s="287"/>
      <c r="L1377" s="287"/>
      <c r="M1377" s="288" t="s">
        <v>17</v>
      </c>
      <c r="N1377" s="287"/>
      <c r="O1377" s="287"/>
      <c r="P1377" s="287"/>
    </row>
    <row r="1378" spans="1:16" ht="25.05" customHeight="1" x14ac:dyDescent="0.45">
      <c r="A1378" s="144">
        <v>1</v>
      </c>
      <c r="B1378" s="144">
        <v>2</v>
      </c>
      <c r="C1378" s="144">
        <v>8</v>
      </c>
      <c r="D1378" s="144">
        <v>10</v>
      </c>
      <c r="E1378" s="144">
        <v>17</v>
      </c>
      <c r="F1378" s="145"/>
      <c r="G1378" s="145"/>
      <c r="H1378" s="145"/>
      <c r="I1378" s="287" t="s">
        <v>3620</v>
      </c>
      <c r="J1378" s="287"/>
      <c r="K1378" s="287"/>
      <c r="L1378" s="287"/>
      <c r="M1378" s="288" t="s">
        <v>17</v>
      </c>
      <c r="N1378" s="287"/>
      <c r="O1378" s="287"/>
      <c r="P1378" s="287"/>
    </row>
    <row r="1379" spans="1:16" ht="25.05" customHeight="1" x14ac:dyDescent="0.45">
      <c r="A1379" s="144">
        <v>1</v>
      </c>
      <c r="B1379" s="144">
        <v>2</v>
      </c>
      <c r="C1379" s="144">
        <v>8</v>
      </c>
      <c r="D1379" s="144">
        <v>10</v>
      </c>
      <c r="E1379" s="144">
        <v>18</v>
      </c>
      <c r="F1379" s="145"/>
      <c r="G1379" s="145"/>
      <c r="H1379" s="145"/>
      <c r="I1379" s="287" t="s">
        <v>3621</v>
      </c>
      <c r="J1379" s="287"/>
      <c r="K1379" s="287"/>
      <c r="L1379" s="287"/>
      <c r="M1379" s="288" t="s">
        <v>17</v>
      </c>
      <c r="N1379" s="287"/>
      <c r="O1379" s="287"/>
      <c r="P1379" s="287"/>
    </row>
    <row r="1380" spans="1:16" ht="25.05" customHeight="1" x14ac:dyDescent="0.45">
      <c r="A1380" s="144">
        <v>1</v>
      </c>
      <c r="B1380" s="144">
        <v>2</v>
      </c>
      <c r="C1380" s="144">
        <v>8</v>
      </c>
      <c r="D1380" s="144">
        <v>10</v>
      </c>
      <c r="E1380" s="144">
        <v>19</v>
      </c>
      <c r="F1380" s="145"/>
      <c r="G1380" s="145"/>
      <c r="H1380" s="145"/>
      <c r="I1380" s="287" t="s">
        <v>3622</v>
      </c>
      <c r="J1380" s="287"/>
      <c r="K1380" s="287"/>
      <c r="L1380" s="287"/>
      <c r="M1380" s="288" t="s">
        <v>17</v>
      </c>
      <c r="N1380" s="287"/>
      <c r="O1380" s="287"/>
      <c r="P1380" s="287"/>
    </row>
    <row r="1381" spans="1:16" ht="49.95" customHeight="1" x14ac:dyDescent="0.45">
      <c r="A1381" s="144">
        <v>1</v>
      </c>
      <c r="B1381" s="144">
        <v>2</v>
      </c>
      <c r="C1381" s="144">
        <v>8</v>
      </c>
      <c r="D1381" s="144">
        <v>10</v>
      </c>
      <c r="E1381" s="144">
        <v>20</v>
      </c>
      <c r="F1381" s="145"/>
      <c r="G1381" s="145"/>
      <c r="H1381" s="145"/>
      <c r="I1381" s="287" t="s">
        <v>3623</v>
      </c>
      <c r="J1381" s="287"/>
      <c r="K1381" s="287"/>
      <c r="L1381" s="287"/>
      <c r="M1381" s="288" t="s">
        <v>17</v>
      </c>
      <c r="N1381" s="287"/>
      <c r="O1381" s="287"/>
      <c r="P1381" s="287"/>
    </row>
    <row r="1382" spans="1:16" ht="25.05" customHeight="1" x14ac:dyDescent="0.45">
      <c r="A1382" s="144">
        <v>1</v>
      </c>
      <c r="B1382" s="144">
        <v>2</v>
      </c>
      <c r="C1382" s="144">
        <v>8</v>
      </c>
      <c r="D1382" s="144">
        <v>10</v>
      </c>
      <c r="E1382" s="144">
        <v>21</v>
      </c>
      <c r="F1382" s="145"/>
      <c r="G1382" s="145"/>
      <c r="H1382" s="145"/>
      <c r="I1382" s="287" t="s">
        <v>3624</v>
      </c>
      <c r="J1382" s="287"/>
      <c r="K1382" s="287"/>
      <c r="L1382" s="287"/>
      <c r="M1382" s="288" t="s">
        <v>17</v>
      </c>
      <c r="N1382" s="287"/>
      <c r="O1382" s="287"/>
      <c r="P1382" s="287"/>
    </row>
    <row r="1383" spans="1:16" ht="25.05" customHeight="1" x14ac:dyDescent="0.45">
      <c r="A1383" s="144">
        <v>1</v>
      </c>
      <c r="B1383" s="144">
        <v>2</v>
      </c>
      <c r="C1383" s="144">
        <v>8</v>
      </c>
      <c r="D1383" s="144">
        <v>10</v>
      </c>
      <c r="E1383" s="144">
        <v>22</v>
      </c>
      <c r="F1383" s="145"/>
      <c r="G1383" s="145"/>
      <c r="H1383" s="145"/>
      <c r="I1383" s="287" t="s">
        <v>3625</v>
      </c>
      <c r="J1383" s="287"/>
      <c r="K1383" s="287"/>
      <c r="L1383" s="287"/>
      <c r="M1383" s="288" t="s">
        <v>17</v>
      </c>
      <c r="N1383" s="287"/>
      <c r="O1383" s="287"/>
      <c r="P1383" s="287"/>
    </row>
    <row r="1384" spans="1:16" ht="25.05" customHeight="1" x14ac:dyDescent="0.45">
      <c r="A1384" s="144">
        <v>1</v>
      </c>
      <c r="B1384" s="144">
        <v>2</v>
      </c>
      <c r="C1384" s="144">
        <v>8</v>
      </c>
      <c r="D1384" s="144">
        <v>10</v>
      </c>
      <c r="E1384" s="144">
        <v>23</v>
      </c>
      <c r="F1384" s="145"/>
      <c r="G1384" s="145"/>
      <c r="H1384" s="145"/>
      <c r="I1384" s="287" t="s">
        <v>3626</v>
      </c>
      <c r="J1384" s="287"/>
      <c r="K1384" s="287"/>
      <c r="L1384" s="287"/>
      <c r="M1384" s="288" t="s">
        <v>17</v>
      </c>
      <c r="N1384" s="287"/>
      <c r="O1384" s="287"/>
      <c r="P1384" s="287"/>
    </row>
    <row r="1385" spans="1:16" ht="25.05" customHeight="1" x14ac:dyDescent="0.45">
      <c r="A1385" s="144">
        <v>1</v>
      </c>
      <c r="B1385" s="144">
        <v>2</v>
      </c>
      <c r="C1385" s="144">
        <v>8</v>
      </c>
      <c r="D1385" s="144">
        <v>10</v>
      </c>
      <c r="E1385" s="144">
        <v>24</v>
      </c>
      <c r="F1385" s="145"/>
      <c r="G1385" s="145"/>
      <c r="H1385" s="145"/>
      <c r="I1385" s="287" t="s">
        <v>3627</v>
      </c>
      <c r="J1385" s="287"/>
      <c r="K1385" s="287"/>
      <c r="L1385" s="287"/>
      <c r="M1385" s="288" t="s">
        <v>17</v>
      </c>
      <c r="N1385" s="287"/>
      <c r="O1385" s="287"/>
      <c r="P1385" s="287"/>
    </row>
    <row r="1386" spans="1:16" ht="25.05" customHeight="1" x14ac:dyDescent="0.45">
      <c r="A1386" s="144">
        <v>1</v>
      </c>
      <c r="B1386" s="144">
        <v>2</v>
      </c>
      <c r="C1386" s="144">
        <v>8</v>
      </c>
      <c r="D1386" s="144">
        <v>10</v>
      </c>
      <c r="E1386" s="144">
        <v>25</v>
      </c>
      <c r="F1386" s="145"/>
      <c r="G1386" s="145"/>
      <c r="H1386" s="145"/>
      <c r="I1386" s="287" t="s">
        <v>3628</v>
      </c>
      <c r="J1386" s="287"/>
      <c r="K1386" s="287"/>
      <c r="L1386" s="287"/>
      <c r="M1386" s="288" t="s">
        <v>17</v>
      </c>
      <c r="N1386" s="287"/>
      <c r="O1386" s="287"/>
      <c r="P1386" s="287"/>
    </row>
    <row r="1387" spans="1:16" ht="49.95" customHeight="1" x14ac:dyDescent="0.45">
      <c r="A1387" s="144">
        <v>1</v>
      </c>
      <c r="B1387" s="144">
        <v>2</v>
      </c>
      <c r="C1387" s="144">
        <v>8</v>
      </c>
      <c r="D1387" s="144">
        <v>10</v>
      </c>
      <c r="E1387" s="144">
        <v>26</v>
      </c>
      <c r="F1387" s="145"/>
      <c r="G1387" s="145"/>
      <c r="H1387" s="145"/>
      <c r="I1387" s="287" t="s">
        <v>3629</v>
      </c>
      <c r="J1387" s="287"/>
      <c r="K1387" s="287"/>
      <c r="L1387" s="287"/>
      <c r="M1387" s="288" t="s">
        <v>17</v>
      </c>
      <c r="N1387" s="287"/>
      <c r="O1387" s="287"/>
      <c r="P1387" s="287"/>
    </row>
    <row r="1388" spans="1:16" ht="25.05" customHeight="1" x14ac:dyDescent="0.45">
      <c r="A1388" s="144">
        <v>1</v>
      </c>
      <c r="B1388" s="144">
        <v>2</v>
      </c>
      <c r="C1388" s="144">
        <v>8</v>
      </c>
      <c r="D1388" s="144">
        <v>10</v>
      </c>
      <c r="E1388" s="144">
        <v>27</v>
      </c>
      <c r="F1388" s="145"/>
      <c r="G1388" s="145"/>
      <c r="H1388" s="145"/>
      <c r="I1388" s="287" t="s">
        <v>3630</v>
      </c>
      <c r="J1388" s="287"/>
      <c r="K1388" s="287"/>
      <c r="L1388" s="287"/>
      <c r="M1388" s="288" t="s">
        <v>17</v>
      </c>
      <c r="N1388" s="287"/>
      <c r="O1388" s="287"/>
      <c r="P1388" s="287"/>
    </row>
    <row r="1389" spans="1:16" ht="25.05" customHeight="1" x14ac:dyDescent="0.45">
      <c r="A1389" s="144">
        <v>1</v>
      </c>
      <c r="B1389" s="144">
        <v>2</v>
      </c>
      <c r="C1389" s="144">
        <v>8</v>
      </c>
      <c r="D1389" s="144">
        <v>10</v>
      </c>
      <c r="E1389" s="144">
        <v>28</v>
      </c>
      <c r="F1389" s="145"/>
      <c r="G1389" s="145"/>
      <c r="H1389" s="145"/>
      <c r="I1389" s="287" t="s">
        <v>3631</v>
      </c>
      <c r="J1389" s="287"/>
      <c r="K1389" s="287"/>
      <c r="L1389" s="287"/>
      <c r="M1389" s="288" t="s">
        <v>17</v>
      </c>
      <c r="N1389" s="287"/>
      <c r="O1389" s="287"/>
      <c r="P1389" s="287"/>
    </row>
    <row r="1390" spans="1:16" ht="25.05" customHeight="1" x14ac:dyDescent="0.45">
      <c r="A1390" s="144">
        <v>1</v>
      </c>
      <c r="B1390" s="144">
        <v>2</v>
      </c>
      <c r="C1390" s="144">
        <v>8</v>
      </c>
      <c r="D1390" s="144">
        <v>10</v>
      </c>
      <c r="E1390" s="144">
        <v>29</v>
      </c>
      <c r="F1390" s="145"/>
      <c r="G1390" s="145"/>
      <c r="H1390" s="145"/>
      <c r="I1390" s="287" t="s">
        <v>3632</v>
      </c>
      <c r="J1390" s="287"/>
      <c r="K1390" s="287"/>
      <c r="L1390" s="287"/>
      <c r="M1390" s="288" t="s">
        <v>17</v>
      </c>
      <c r="N1390" s="287"/>
      <c r="O1390" s="287"/>
      <c r="P1390" s="287"/>
    </row>
    <row r="1391" spans="1:16" ht="25.05" customHeight="1" x14ac:dyDescent="0.45">
      <c r="A1391" s="144">
        <v>1</v>
      </c>
      <c r="B1391" s="144">
        <v>2</v>
      </c>
      <c r="C1391" s="144">
        <v>8</v>
      </c>
      <c r="D1391" s="144">
        <v>10</v>
      </c>
      <c r="E1391" s="144">
        <v>30</v>
      </c>
      <c r="F1391" s="145"/>
      <c r="G1391" s="145"/>
      <c r="H1391" s="145"/>
      <c r="I1391" s="287" t="s">
        <v>3633</v>
      </c>
      <c r="J1391" s="287"/>
      <c r="K1391" s="287"/>
      <c r="L1391" s="287"/>
      <c r="M1391" s="288" t="s">
        <v>17</v>
      </c>
      <c r="N1391" s="287"/>
      <c r="O1391" s="287"/>
      <c r="P1391" s="287"/>
    </row>
    <row r="1392" spans="1:16" ht="25.05" customHeight="1" x14ac:dyDescent="0.45">
      <c r="A1392" s="144">
        <v>1</v>
      </c>
      <c r="B1392" s="144">
        <v>2</v>
      </c>
      <c r="C1392" s="144">
        <v>9</v>
      </c>
      <c r="D1392" s="144"/>
      <c r="E1392" s="144"/>
      <c r="F1392" s="145"/>
      <c r="G1392" s="145"/>
      <c r="H1392" s="145"/>
      <c r="I1392" s="287" t="s">
        <v>3634</v>
      </c>
      <c r="J1392" s="287"/>
      <c r="K1392" s="287"/>
      <c r="L1392" s="287"/>
      <c r="M1392" s="288" t="s">
        <v>17</v>
      </c>
      <c r="N1392" s="287"/>
      <c r="O1392" s="287"/>
      <c r="P1392" s="287"/>
    </row>
    <row r="1393" spans="1:16" ht="49.95" customHeight="1" x14ac:dyDescent="0.45">
      <c r="A1393" s="144">
        <v>1</v>
      </c>
      <c r="B1393" s="144">
        <v>2</v>
      </c>
      <c r="C1393" s="144">
        <v>9</v>
      </c>
      <c r="D1393" s="144">
        <v>1</v>
      </c>
      <c r="E1393" s="144"/>
      <c r="F1393" s="145"/>
      <c r="G1393" s="145"/>
      <c r="H1393" s="145"/>
      <c r="I1393" s="287" t="s">
        <v>3635</v>
      </c>
      <c r="J1393" s="287"/>
      <c r="K1393" s="287"/>
      <c r="L1393" s="287"/>
      <c r="M1393" s="288" t="s">
        <v>17</v>
      </c>
      <c r="N1393" s="287"/>
      <c r="O1393" s="287"/>
      <c r="P1393" s="287"/>
    </row>
    <row r="1394" spans="1:16" ht="25.05" customHeight="1" x14ac:dyDescent="0.45">
      <c r="A1394" s="144">
        <v>1</v>
      </c>
      <c r="B1394" s="144">
        <v>2</v>
      </c>
      <c r="C1394" s="144">
        <v>9</v>
      </c>
      <c r="D1394" s="144">
        <v>2</v>
      </c>
      <c r="E1394" s="144"/>
      <c r="F1394" s="145"/>
      <c r="G1394" s="145"/>
      <c r="H1394" s="145"/>
      <c r="I1394" s="287" t="s">
        <v>3636</v>
      </c>
      <c r="J1394" s="287"/>
      <c r="K1394" s="287"/>
      <c r="L1394" s="287"/>
      <c r="M1394" s="288" t="s">
        <v>17</v>
      </c>
      <c r="N1394" s="287"/>
      <c r="O1394" s="287"/>
      <c r="P1394" s="287"/>
    </row>
    <row r="1395" spans="1:16" ht="25.05" customHeight="1" x14ac:dyDescent="0.45">
      <c r="A1395" s="144">
        <v>1</v>
      </c>
      <c r="B1395" s="144">
        <v>2</v>
      </c>
      <c r="C1395" s="144">
        <v>9</v>
      </c>
      <c r="D1395" s="144">
        <v>3</v>
      </c>
      <c r="E1395" s="144"/>
      <c r="F1395" s="145"/>
      <c r="G1395" s="145"/>
      <c r="H1395" s="145"/>
      <c r="I1395" s="287" t="s">
        <v>3637</v>
      </c>
      <c r="J1395" s="287"/>
      <c r="K1395" s="287"/>
      <c r="L1395" s="287"/>
      <c r="M1395" s="288" t="s">
        <v>17</v>
      </c>
      <c r="N1395" s="287"/>
      <c r="O1395" s="287"/>
      <c r="P1395" s="287"/>
    </row>
    <row r="1396" spans="1:16" ht="25.05" customHeight="1" x14ac:dyDescent="0.45">
      <c r="A1396" s="144">
        <v>1</v>
      </c>
      <c r="B1396" s="144">
        <v>2</v>
      </c>
      <c r="C1396" s="144">
        <v>9</v>
      </c>
      <c r="D1396" s="144">
        <v>4</v>
      </c>
      <c r="E1396" s="144"/>
      <c r="F1396" s="145"/>
      <c r="G1396" s="145"/>
      <c r="H1396" s="145"/>
      <c r="I1396" s="287" t="s">
        <v>3638</v>
      </c>
      <c r="J1396" s="287"/>
      <c r="K1396" s="287"/>
      <c r="L1396" s="287"/>
      <c r="M1396" s="288" t="s">
        <v>17</v>
      </c>
      <c r="N1396" s="287"/>
      <c r="O1396" s="287"/>
      <c r="P1396" s="287"/>
    </row>
    <row r="1397" spans="1:16" ht="25.05" customHeight="1" x14ac:dyDescent="0.45">
      <c r="A1397" s="144">
        <v>1</v>
      </c>
      <c r="B1397" s="144">
        <v>2</v>
      </c>
      <c r="C1397" s="144">
        <v>9</v>
      </c>
      <c r="D1397" s="144">
        <v>5</v>
      </c>
      <c r="E1397" s="144"/>
      <c r="F1397" s="145"/>
      <c r="G1397" s="145"/>
      <c r="H1397" s="145"/>
      <c r="I1397" s="287" t="s">
        <v>3639</v>
      </c>
      <c r="J1397" s="287"/>
      <c r="K1397" s="287"/>
      <c r="L1397" s="287"/>
      <c r="M1397" s="288" t="s">
        <v>17</v>
      </c>
      <c r="N1397" s="287"/>
      <c r="O1397" s="287"/>
      <c r="P1397" s="287"/>
    </row>
    <row r="1398" spans="1:16" ht="25.05" customHeight="1" x14ac:dyDescent="0.45">
      <c r="A1398" s="144">
        <v>1</v>
      </c>
      <c r="B1398" s="144">
        <v>2</v>
      </c>
      <c r="C1398" s="144">
        <v>9</v>
      </c>
      <c r="D1398" s="144">
        <v>5</v>
      </c>
      <c r="E1398" s="144">
        <v>1</v>
      </c>
      <c r="F1398" s="145"/>
      <c r="G1398" s="145"/>
      <c r="H1398" s="145"/>
      <c r="I1398" s="287" t="s">
        <v>3640</v>
      </c>
      <c r="J1398" s="287"/>
      <c r="K1398" s="287"/>
      <c r="L1398" s="287"/>
      <c r="M1398" s="288" t="s">
        <v>17</v>
      </c>
      <c r="N1398" s="287"/>
      <c r="O1398" s="287"/>
      <c r="P1398" s="287"/>
    </row>
    <row r="1399" spans="1:16" ht="25.05" customHeight="1" x14ac:dyDescent="0.45">
      <c r="A1399" s="144">
        <v>1</v>
      </c>
      <c r="B1399" s="144">
        <v>2</v>
      </c>
      <c r="C1399" s="144">
        <v>9</v>
      </c>
      <c r="D1399" s="144">
        <v>5</v>
      </c>
      <c r="E1399" s="144">
        <v>2</v>
      </c>
      <c r="F1399" s="145"/>
      <c r="G1399" s="145"/>
      <c r="H1399" s="145"/>
      <c r="I1399" s="287" t="s">
        <v>3641</v>
      </c>
      <c r="J1399" s="287"/>
      <c r="K1399" s="287"/>
      <c r="L1399" s="287"/>
      <c r="M1399" s="288" t="s">
        <v>17</v>
      </c>
      <c r="N1399" s="287"/>
      <c r="O1399" s="287"/>
      <c r="P1399" s="287"/>
    </row>
    <row r="1400" spans="1:16" ht="25.05" customHeight="1" x14ac:dyDescent="0.45">
      <c r="A1400" s="144">
        <v>1</v>
      </c>
      <c r="B1400" s="144">
        <v>2</v>
      </c>
      <c r="C1400" s="144">
        <v>9</v>
      </c>
      <c r="D1400" s="144">
        <v>5</v>
      </c>
      <c r="E1400" s="144">
        <v>3</v>
      </c>
      <c r="F1400" s="145"/>
      <c r="G1400" s="145"/>
      <c r="H1400" s="145"/>
      <c r="I1400" s="287" t="s">
        <v>2597</v>
      </c>
      <c r="J1400" s="287"/>
      <c r="K1400" s="287"/>
      <c r="L1400" s="287"/>
      <c r="M1400" s="288" t="s">
        <v>17</v>
      </c>
      <c r="N1400" s="287"/>
      <c r="O1400" s="287"/>
      <c r="P1400" s="287"/>
    </row>
    <row r="1401" spans="1:16" ht="25.05" customHeight="1" x14ac:dyDescent="0.45">
      <c r="A1401" s="144">
        <v>1</v>
      </c>
      <c r="B1401" s="144">
        <v>2</v>
      </c>
      <c r="C1401" s="144">
        <v>9</v>
      </c>
      <c r="D1401" s="144">
        <v>5</v>
      </c>
      <c r="E1401" s="144">
        <v>4</v>
      </c>
      <c r="F1401" s="145"/>
      <c r="G1401" s="145"/>
      <c r="H1401" s="145"/>
      <c r="I1401" s="287" t="s">
        <v>3642</v>
      </c>
      <c r="J1401" s="287"/>
      <c r="K1401" s="287"/>
      <c r="L1401" s="287"/>
      <c r="M1401" s="288" t="s">
        <v>17</v>
      </c>
      <c r="N1401" s="287"/>
      <c r="O1401" s="287"/>
      <c r="P1401" s="287"/>
    </row>
    <row r="1402" spans="1:16" ht="25.05" customHeight="1" x14ac:dyDescent="0.45">
      <c r="A1402" s="144">
        <v>1</v>
      </c>
      <c r="B1402" s="144">
        <v>2</v>
      </c>
      <c r="C1402" s="144">
        <v>9</v>
      </c>
      <c r="D1402" s="144">
        <v>5</v>
      </c>
      <c r="E1402" s="144">
        <v>5</v>
      </c>
      <c r="F1402" s="145"/>
      <c r="G1402" s="145"/>
      <c r="H1402" s="145"/>
      <c r="I1402" s="287" t="s">
        <v>3643</v>
      </c>
      <c r="J1402" s="287"/>
      <c r="K1402" s="287"/>
      <c r="L1402" s="287"/>
      <c r="M1402" s="288" t="s">
        <v>17</v>
      </c>
      <c r="N1402" s="287"/>
      <c r="O1402" s="287"/>
      <c r="P1402" s="287"/>
    </row>
    <row r="1403" spans="1:16" ht="25.05" customHeight="1" x14ac:dyDescent="0.45">
      <c r="A1403" s="144">
        <v>1</v>
      </c>
      <c r="B1403" s="144">
        <v>2</v>
      </c>
      <c r="C1403" s="144">
        <v>9</v>
      </c>
      <c r="D1403" s="144">
        <v>5</v>
      </c>
      <c r="E1403" s="144">
        <v>6</v>
      </c>
      <c r="F1403" s="145"/>
      <c r="G1403" s="145"/>
      <c r="H1403" s="145"/>
      <c r="I1403" s="287" t="s">
        <v>3644</v>
      </c>
      <c r="J1403" s="287"/>
      <c r="K1403" s="287"/>
      <c r="L1403" s="287"/>
      <c r="M1403" s="288" t="s">
        <v>17</v>
      </c>
      <c r="N1403" s="287"/>
      <c r="O1403" s="287"/>
      <c r="P1403" s="287"/>
    </row>
    <row r="1404" spans="1:16" ht="25.05" customHeight="1" x14ac:dyDescent="0.45">
      <c r="A1404" s="144">
        <v>1</v>
      </c>
      <c r="B1404" s="144">
        <v>2</v>
      </c>
      <c r="C1404" s="144">
        <v>9</v>
      </c>
      <c r="D1404" s="144">
        <v>5</v>
      </c>
      <c r="E1404" s="144">
        <v>7</v>
      </c>
      <c r="F1404" s="145"/>
      <c r="G1404" s="145"/>
      <c r="H1404" s="145"/>
      <c r="I1404" s="287" t="s">
        <v>3645</v>
      </c>
      <c r="J1404" s="287"/>
      <c r="K1404" s="287"/>
      <c r="L1404" s="287"/>
      <c r="M1404" s="288" t="s">
        <v>17</v>
      </c>
      <c r="N1404" s="287"/>
      <c r="O1404" s="287"/>
      <c r="P1404" s="287"/>
    </row>
    <row r="1405" spans="1:16" ht="49.95" customHeight="1" x14ac:dyDescent="0.45">
      <c r="A1405" s="144">
        <v>1</v>
      </c>
      <c r="B1405" s="144">
        <v>2</v>
      </c>
      <c r="C1405" s="144">
        <v>9</v>
      </c>
      <c r="D1405" s="144">
        <v>5</v>
      </c>
      <c r="E1405" s="144">
        <v>8</v>
      </c>
      <c r="F1405" s="145"/>
      <c r="G1405" s="145"/>
      <c r="H1405" s="145"/>
      <c r="I1405" s="287" t="s">
        <v>3646</v>
      </c>
      <c r="J1405" s="287"/>
      <c r="K1405" s="287"/>
      <c r="L1405" s="287"/>
      <c r="M1405" s="288" t="s">
        <v>17</v>
      </c>
      <c r="N1405" s="287"/>
      <c r="O1405" s="287"/>
      <c r="P1405" s="287"/>
    </row>
    <row r="1406" spans="1:16" ht="25.05" customHeight="1" x14ac:dyDescent="0.45">
      <c r="A1406" s="144">
        <v>1</v>
      </c>
      <c r="B1406" s="144">
        <v>2</v>
      </c>
      <c r="C1406" s="144">
        <v>9</v>
      </c>
      <c r="D1406" s="144">
        <v>5</v>
      </c>
      <c r="E1406" s="144">
        <v>9</v>
      </c>
      <c r="F1406" s="145"/>
      <c r="G1406" s="145"/>
      <c r="H1406" s="145"/>
      <c r="I1406" s="287" t="s">
        <v>3647</v>
      </c>
      <c r="J1406" s="287"/>
      <c r="K1406" s="287"/>
      <c r="L1406" s="287"/>
      <c r="M1406" s="288" t="s">
        <v>17</v>
      </c>
      <c r="N1406" s="287"/>
      <c r="O1406" s="287"/>
      <c r="P1406" s="287"/>
    </row>
    <row r="1407" spans="1:16" ht="25.05" customHeight="1" x14ac:dyDescent="0.45">
      <c r="A1407" s="144">
        <v>1</v>
      </c>
      <c r="B1407" s="144">
        <v>2</v>
      </c>
      <c r="C1407" s="144">
        <v>9</v>
      </c>
      <c r="D1407" s="144">
        <v>5</v>
      </c>
      <c r="E1407" s="144">
        <v>10</v>
      </c>
      <c r="F1407" s="145"/>
      <c r="G1407" s="145"/>
      <c r="H1407" s="145"/>
      <c r="I1407" s="287" t="s">
        <v>3648</v>
      </c>
      <c r="J1407" s="287"/>
      <c r="K1407" s="287"/>
      <c r="L1407" s="287"/>
      <c r="M1407" s="288" t="s">
        <v>17</v>
      </c>
      <c r="N1407" s="287"/>
      <c r="O1407" s="287"/>
      <c r="P1407" s="287"/>
    </row>
    <row r="1408" spans="1:16" ht="25.05" customHeight="1" x14ac:dyDescent="0.45">
      <c r="A1408" s="144">
        <v>1</v>
      </c>
      <c r="B1408" s="144">
        <v>2</v>
      </c>
      <c r="C1408" s="144">
        <v>9</v>
      </c>
      <c r="D1408" s="144">
        <v>5</v>
      </c>
      <c r="E1408" s="144">
        <v>11</v>
      </c>
      <c r="F1408" s="145"/>
      <c r="G1408" s="145"/>
      <c r="H1408" s="145"/>
      <c r="I1408" s="287" t="s">
        <v>3649</v>
      </c>
      <c r="J1408" s="287"/>
      <c r="K1408" s="287"/>
      <c r="L1408" s="287"/>
      <c r="M1408" s="288" t="s">
        <v>17</v>
      </c>
      <c r="N1408" s="287"/>
      <c r="O1408" s="287"/>
      <c r="P1408" s="287"/>
    </row>
    <row r="1409" spans="1:16" ht="25.05" customHeight="1" x14ac:dyDescent="0.45">
      <c r="A1409" s="144">
        <v>1</v>
      </c>
      <c r="B1409" s="144">
        <v>2</v>
      </c>
      <c r="C1409" s="144">
        <v>9</v>
      </c>
      <c r="D1409" s="144">
        <v>5</v>
      </c>
      <c r="E1409" s="144">
        <v>12</v>
      </c>
      <c r="F1409" s="145"/>
      <c r="G1409" s="145"/>
      <c r="H1409" s="145"/>
      <c r="I1409" s="287" t="s">
        <v>3650</v>
      </c>
      <c r="J1409" s="287"/>
      <c r="K1409" s="287"/>
      <c r="L1409" s="287"/>
      <c r="M1409" s="288" t="s">
        <v>17</v>
      </c>
      <c r="N1409" s="287"/>
      <c r="O1409" s="287"/>
      <c r="P1409" s="287"/>
    </row>
    <row r="1410" spans="1:16" ht="25.05" customHeight="1" x14ac:dyDescent="0.45">
      <c r="A1410" s="144">
        <v>1</v>
      </c>
      <c r="B1410" s="144">
        <v>2</v>
      </c>
      <c r="C1410" s="144">
        <v>9</v>
      </c>
      <c r="D1410" s="144">
        <v>5</v>
      </c>
      <c r="E1410" s="144">
        <v>13</v>
      </c>
      <c r="F1410" s="145"/>
      <c r="G1410" s="145"/>
      <c r="H1410" s="145"/>
      <c r="I1410" s="287" t="s">
        <v>3651</v>
      </c>
      <c r="J1410" s="287"/>
      <c r="K1410" s="287"/>
      <c r="L1410" s="287"/>
      <c r="M1410" s="288" t="s">
        <v>17</v>
      </c>
      <c r="N1410" s="287"/>
      <c r="O1410" s="287"/>
      <c r="P1410" s="287"/>
    </row>
    <row r="1411" spans="1:16" ht="25.05" customHeight="1" x14ac:dyDescent="0.45">
      <c r="A1411" s="144">
        <v>1</v>
      </c>
      <c r="B1411" s="144">
        <v>2</v>
      </c>
      <c r="C1411" s="144">
        <v>9</v>
      </c>
      <c r="D1411" s="144">
        <v>5</v>
      </c>
      <c r="E1411" s="144">
        <v>14</v>
      </c>
      <c r="F1411" s="145"/>
      <c r="G1411" s="145"/>
      <c r="H1411" s="145"/>
      <c r="I1411" s="287" t="s">
        <v>3652</v>
      </c>
      <c r="J1411" s="287"/>
      <c r="K1411" s="287"/>
      <c r="L1411" s="287"/>
      <c r="M1411" s="288" t="s">
        <v>17</v>
      </c>
      <c r="N1411" s="287"/>
      <c r="O1411" s="287"/>
      <c r="P1411" s="287"/>
    </row>
    <row r="1412" spans="1:16" ht="25.05" customHeight="1" x14ac:dyDescent="0.45">
      <c r="A1412" s="144">
        <v>1</v>
      </c>
      <c r="B1412" s="144">
        <v>2</v>
      </c>
      <c r="C1412" s="144">
        <v>9</v>
      </c>
      <c r="D1412" s="144">
        <v>5</v>
      </c>
      <c r="E1412" s="144">
        <v>15</v>
      </c>
      <c r="F1412" s="145"/>
      <c r="G1412" s="145"/>
      <c r="H1412" s="145"/>
      <c r="I1412" s="287" t="s">
        <v>3653</v>
      </c>
      <c r="J1412" s="287"/>
      <c r="K1412" s="287"/>
      <c r="L1412" s="287"/>
      <c r="M1412" s="288" t="s">
        <v>17</v>
      </c>
      <c r="N1412" s="287"/>
      <c r="O1412" s="287"/>
      <c r="P1412" s="287"/>
    </row>
    <row r="1413" spans="1:16" ht="25.05" customHeight="1" x14ac:dyDescent="0.45">
      <c r="A1413" s="144">
        <v>1</v>
      </c>
      <c r="B1413" s="144">
        <v>2</v>
      </c>
      <c r="C1413" s="144">
        <v>9</v>
      </c>
      <c r="D1413" s="144">
        <v>5</v>
      </c>
      <c r="E1413" s="144">
        <v>16</v>
      </c>
      <c r="F1413" s="145"/>
      <c r="G1413" s="145"/>
      <c r="H1413" s="145"/>
      <c r="I1413" s="287" t="s">
        <v>3654</v>
      </c>
      <c r="J1413" s="287"/>
      <c r="K1413" s="287"/>
      <c r="L1413" s="287"/>
      <c r="M1413" s="288" t="s">
        <v>17</v>
      </c>
      <c r="N1413" s="287"/>
      <c r="O1413" s="287"/>
      <c r="P1413" s="287"/>
    </row>
    <row r="1414" spans="1:16" ht="25.05" customHeight="1" x14ac:dyDescent="0.45">
      <c r="A1414" s="144">
        <v>1</v>
      </c>
      <c r="B1414" s="144">
        <v>2</v>
      </c>
      <c r="C1414" s="144">
        <v>9</v>
      </c>
      <c r="D1414" s="144">
        <v>5</v>
      </c>
      <c r="E1414" s="144">
        <v>17</v>
      </c>
      <c r="F1414" s="145"/>
      <c r="G1414" s="145"/>
      <c r="H1414" s="145"/>
      <c r="I1414" s="287" t="s">
        <v>3655</v>
      </c>
      <c r="J1414" s="287"/>
      <c r="K1414" s="287"/>
      <c r="L1414" s="287"/>
      <c r="M1414" s="288" t="s">
        <v>17</v>
      </c>
      <c r="N1414" s="287"/>
      <c r="O1414" s="287"/>
      <c r="P1414" s="287"/>
    </row>
    <row r="1415" spans="1:16" ht="25.05" customHeight="1" x14ac:dyDescent="0.45">
      <c r="A1415" s="144">
        <v>1</v>
      </c>
      <c r="B1415" s="144">
        <v>2</v>
      </c>
      <c r="C1415" s="144">
        <v>9</v>
      </c>
      <c r="D1415" s="144">
        <v>5</v>
      </c>
      <c r="E1415" s="144">
        <v>18</v>
      </c>
      <c r="F1415" s="145"/>
      <c r="G1415" s="145"/>
      <c r="H1415" s="145"/>
      <c r="I1415" s="287" t="s">
        <v>3656</v>
      </c>
      <c r="J1415" s="287"/>
      <c r="K1415" s="287"/>
      <c r="L1415" s="287"/>
      <c r="M1415" s="288" t="s">
        <v>17</v>
      </c>
      <c r="N1415" s="287"/>
      <c r="O1415" s="287"/>
      <c r="P1415" s="287"/>
    </row>
    <row r="1416" spans="1:16" ht="25.05" customHeight="1" x14ac:dyDescent="0.45">
      <c r="A1416" s="144">
        <v>1</v>
      </c>
      <c r="B1416" s="144">
        <v>2</v>
      </c>
      <c r="C1416" s="144">
        <v>9</v>
      </c>
      <c r="D1416" s="144">
        <v>5</v>
      </c>
      <c r="E1416" s="144">
        <v>19</v>
      </c>
      <c r="F1416" s="145"/>
      <c r="G1416" s="145"/>
      <c r="H1416" s="145"/>
      <c r="I1416" s="287" t="s">
        <v>3657</v>
      </c>
      <c r="J1416" s="287"/>
      <c r="K1416" s="287"/>
      <c r="L1416" s="287"/>
      <c r="M1416" s="288" t="s">
        <v>17</v>
      </c>
      <c r="N1416" s="287"/>
      <c r="O1416" s="287"/>
      <c r="P1416" s="287"/>
    </row>
    <row r="1417" spans="1:16" ht="25.05" customHeight="1" x14ac:dyDescent="0.45">
      <c r="A1417" s="144">
        <v>1</v>
      </c>
      <c r="B1417" s="144">
        <v>2</v>
      </c>
      <c r="C1417" s="144">
        <v>9</v>
      </c>
      <c r="D1417" s="144">
        <v>5</v>
      </c>
      <c r="E1417" s="144">
        <v>20</v>
      </c>
      <c r="F1417" s="145"/>
      <c r="G1417" s="145"/>
      <c r="H1417" s="145"/>
      <c r="I1417" s="287" t="s">
        <v>3658</v>
      </c>
      <c r="J1417" s="287"/>
      <c r="K1417" s="287"/>
      <c r="L1417" s="287"/>
      <c r="M1417" s="288" t="s">
        <v>17</v>
      </c>
      <c r="N1417" s="287"/>
      <c r="O1417" s="287"/>
      <c r="P1417" s="287"/>
    </row>
    <row r="1418" spans="1:16" ht="25.05" customHeight="1" x14ac:dyDescent="0.45">
      <c r="A1418" s="144">
        <v>1</v>
      </c>
      <c r="B1418" s="144">
        <v>2</v>
      </c>
      <c r="C1418" s="144">
        <v>9</v>
      </c>
      <c r="D1418" s="144">
        <v>5</v>
      </c>
      <c r="E1418" s="144">
        <v>21</v>
      </c>
      <c r="F1418" s="145"/>
      <c r="G1418" s="145"/>
      <c r="H1418" s="145"/>
      <c r="I1418" s="287" t="s">
        <v>3659</v>
      </c>
      <c r="J1418" s="287"/>
      <c r="K1418" s="287"/>
      <c r="L1418" s="287"/>
      <c r="M1418" s="288" t="s">
        <v>17</v>
      </c>
      <c r="N1418" s="287"/>
      <c r="O1418" s="287"/>
      <c r="P1418" s="287"/>
    </row>
    <row r="1419" spans="1:16" ht="49.95" customHeight="1" x14ac:dyDescent="0.45">
      <c r="A1419" s="144">
        <v>1</v>
      </c>
      <c r="B1419" s="144">
        <v>2</v>
      </c>
      <c r="C1419" s="144">
        <v>9</v>
      </c>
      <c r="D1419" s="144">
        <v>5</v>
      </c>
      <c r="E1419" s="144">
        <v>22</v>
      </c>
      <c r="F1419" s="145"/>
      <c r="G1419" s="145"/>
      <c r="H1419" s="145"/>
      <c r="I1419" s="287" t="s">
        <v>3660</v>
      </c>
      <c r="J1419" s="287"/>
      <c r="K1419" s="287"/>
      <c r="L1419" s="287"/>
      <c r="M1419" s="288" t="s">
        <v>17</v>
      </c>
      <c r="N1419" s="287"/>
      <c r="O1419" s="287"/>
      <c r="P1419" s="287"/>
    </row>
    <row r="1420" spans="1:16" ht="25.05" customHeight="1" x14ac:dyDescent="0.45">
      <c r="A1420" s="144">
        <v>1</v>
      </c>
      <c r="B1420" s="144">
        <v>2</v>
      </c>
      <c r="C1420" s="144">
        <v>9</v>
      </c>
      <c r="D1420" s="144">
        <v>5</v>
      </c>
      <c r="E1420" s="144">
        <v>23</v>
      </c>
      <c r="F1420" s="145"/>
      <c r="G1420" s="145"/>
      <c r="H1420" s="145"/>
      <c r="I1420" s="287" t="s">
        <v>3661</v>
      </c>
      <c r="J1420" s="287"/>
      <c r="K1420" s="287"/>
      <c r="L1420" s="287"/>
      <c r="M1420" s="288" t="s">
        <v>17</v>
      </c>
      <c r="N1420" s="287"/>
      <c r="O1420" s="287"/>
      <c r="P1420" s="287"/>
    </row>
    <row r="1421" spans="1:16" ht="49.95" customHeight="1" x14ac:dyDescent="0.45">
      <c r="A1421" s="144">
        <v>1</v>
      </c>
      <c r="B1421" s="144">
        <v>2</v>
      </c>
      <c r="C1421" s="144">
        <v>9</v>
      </c>
      <c r="D1421" s="144">
        <v>5</v>
      </c>
      <c r="E1421" s="144">
        <v>24</v>
      </c>
      <c r="F1421" s="145"/>
      <c r="G1421" s="145"/>
      <c r="H1421" s="145"/>
      <c r="I1421" s="287" t="s">
        <v>3662</v>
      </c>
      <c r="J1421" s="287"/>
      <c r="K1421" s="287"/>
      <c r="L1421" s="287"/>
      <c r="M1421" s="288" t="s">
        <v>17</v>
      </c>
      <c r="N1421" s="287"/>
      <c r="O1421" s="287"/>
      <c r="P1421" s="287"/>
    </row>
    <row r="1422" spans="1:16" ht="25.05" customHeight="1" x14ac:dyDescent="0.45">
      <c r="A1422" s="144">
        <v>1</v>
      </c>
      <c r="B1422" s="144">
        <v>2</v>
      </c>
      <c r="C1422" s="144">
        <v>9</v>
      </c>
      <c r="D1422" s="144">
        <v>5</v>
      </c>
      <c r="E1422" s="144">
        <v>25</v>
      </c>
      <c r="F1422" s="145"/>
      <c r="G1422" s="145"/>
      <c r="H1422" s="145"/>
      <c r="I1422" s="287" t="s">
        <v>3663</v>
      </c>
      <c r="J1422" s="287"/>
      <c r="K1422" s="287"/>
      <c r="L1422" s="287"/>
      <c r="M1422" s="288" t="s">
        <v>17</v>
      </c>
      <c r="N1422" s="287"/>
      <c r="O1422" s="287"/>
      <c r="P1422" s="287"/>
    </row>
    <row r="1423" spans="1:16" ht="25.05" customHeight="1" x14ac:dyDescent="0.45">
      <c r="A1423" s="144">
        <v>1</v>
      </c>
      <c r="B1423" s="144">
        <v>2</v>
      </c>
      <c r="C1423" s="144">
        <v>9</v>
      </c>
      <c r="D1423" s="144">
        <v>5</v>
      </c>
      <c r="E1423" s="144">
        <v>26</v>
      </c>
      <c r="F1423" s="145"/>
      <c r="G1423" s="145"/>
      <c r="H1423" s="145"/>
      <c r="I1423" s="287" t="s">
        <v>3664</v>
      </c>
      <c r="J1423" s="287"/>
      <c r="K1423" s="287"/>
      <c r="L1423" s="287"/>
      <c r="M1423" s="288" t="s">
        <v>17</v>
      </c>
      <c r="N1423" s="287"/>
      <c r="O1423" s="287"/>
      <c r="P1423" s="287"/>
    </row>
    <row r="1424" spans="1:16" ht="25.05" customHeight="1" x14ac:dyDescent="0.45">
      <c r="A1424" s="144">
        <v>1</v>
      </c>
      <c r="B1424" s="144">
        <v>2</v>
      </c>
      <c r="C1424" s="144">
        <v>9</v>
      </c>
      <c r="D1424" s="144">
        <v>5</v>
      </c>
      <c r="E1424" s="144">
        <v>27</v>
      </c>
      <c r="F1424" s="145"/>
      <c r="G1424" s="145"/>
      <c r="H1424" s="145"/>
      <c r="I1424" s="287" t="s">
        <v>3665</v>
      </c>
      <c r="J1424" s="287"/>
      <c r="K1424" s="287"/>
      <c r="L1424" s="287"/>
      <c r="M1424" s="288" t="s">
        <v>17</v>
      </c>
      <c r="N1424" s="287"/>
      <c r="O1424" s="287"/>
      <c r="P1424" s="287"/>
    </row>
    <row r="1425" spans="1:16" ht="25.05" customHeight="1" x14ac:dyDescent="0.45">
      <c r="A1425" s="144">
        <v>1</v>
      </c>
      <c r="B1425" s="144">
        <v>2</v>
      </c>
      <c r="C1425" s="144">
        <v>9</v>
      </c>
      <c r="D1425" s="144">
        <v>5</v>
      </c>
      <c r="E1425" s="144">
        <v>28</v>
      </c>
      <c r="F1425" s="145"/>
      <c r="G1425" s="145"/>
      <c r="H1425" s="145"/>
      <c r="I1425" s="287" t="s">
        <v>3666</v>
      </c>
      <c r="J1425" s="287"/>
      <c r="K1425" s="287"/>
      <c r="L1425" s="287"/>
      <c r="M1425" s="288" t="s">
        <v>17</v>
      </c>
      <c r="N1425" s="287"/>
      <c r="O1425" s="287"/>
      <c r="P1425" s="287"/>
    </row>
    <row r="1426" spans="1:16" ht="25.05" customHeight="1" x14ac:dyDescent="0.45">
      <c r="A1426" s="144">
        <v>1</v>
      </c>
      <c r="B1426" s="144">
        <v>2</v>
      </c>
      <c r="C1426" s="144">
        <v>9</v>
      </c>
      <c r="D1426" s="144">
        <v>5</v>
      </c>
      <c r="E1426" s="144">
        <v>29</v>
      </c>
      <c r="F1426" s="145"/>
      <c r="G1426" s="145"/>
      <c r="H1426" s="145"/>
      <c r="I1426" s="287" t="s">
        <v>3667</v>
      </c>
      <c r="J1426" s="287"/>
      <c r="K1426" s="287"/>
      <c r="L1426" s="287"/>
      <c r="M1426" s="288" t="s">
        <v>17</v>
      </c>
      <c r="N1426" s="287"/>
      <c r="O1426" s="287"/>
      <c r="P1426" s="287"/>
    </row>
    <row r="1427" spans="1:16" ht="25.05" customHeight="1" x14ac:dyDescent="0.45">
      <c r="A1427" s="144">
        <v>1</v>
      </c>
      <c r="B1427" s="144">
        <v>2</v>
      </c>
      <c r="C1427" s="144">
        <v>9</v>
      </c>
      <c r="D1427" s="144">
        <v>5</v>
      </c>
      <c r="E1427" s="144">
        <v>30</v>
      </c>
      <c r="F1427" s="145"/>
      <c r="G1427" s="145"/>
      <c r="H1427" s="145"/>
      <c r="I1427" s="287" t="s">
        <v>3668</v>
      </c>
      <c r="J1427" s="287"/>
      <c r="K1427" s="287"/>
      <c r="L1427" s="287"/>
      <c r="M1427" s="288" t="s">
        <v>17</v>
      </c>
      <c r="N1427" s="287"/>
      <c r="O1427" s="287"/>
      <c r="P1427" s="287"/>
    </row>
    <row r="1428" spans="1:16" ht="49.95" customHeight="1" x14ac:dyDescent="0.45">
      <c r="A1428" s="144">
        <v>1</v>
      </c>
      <c r="B1428" s="144">
        <v>2</v>
      </c>
      <c r="C1428" s="144">
        <v>9</v>
      </c>
      <c r="D1428" s="144">
        <v>5</v>
      </c>
      <c r="E1428" s="144">
        <v>31</v>
      </c>
      <c r="F1428" s="145"/>
      <c r="G1428" s="145"/>
      <c r="H1428" s="145"/>
      <c r="I1428" s="287" t="s">
        <v>3669</v>
      </c>
      <c r="J1428" s="287"/>
      <c r="K1428" s="287"/>
      <c r="L1428" s="287"/>
      <c r="M1428" s="288" t="s">
        <v>17</v>
      </c>
      <c r="N1428" s="287"/>
      <c r="O1428" s="287"/>
      <c r="P1428" s="287"/>
    </row>
    <row r="1429" spans="1:16" ht="25.05" customHeight="1" x14ac:dyDescent="0.45">
      <c r="A1429" s="144">
        <v>1</v>
      </c>
      <c r="B1429" s="144">
        <v>2</v>
      </c>
      <c r="C1429" s="144">
        <v>9</v>
      </c>
      <c r="D1429" s="144">
        <v>5</v>
      </c>
      <c r="E1429" s="144">
        <v>32</v>
      </c>
      <c r="F1429" s="145"/>
      <c r="G1429" s="145"/>
      <c r="H1429" s="145"/>
      <c r="I1429" s="287" t="s">
        <v>3670</v>
      </c>
      <c r="J1429" s="287"/>
      <c r="K1429" s="287"/>
      <c r="L1429" s="287"/>
      <c r="M1429" s="288" t="s">
        <v>17</v>
      </c>
      <c r="N1429" s="287"/>
      <c r="O1429" s="287"/>
      <c r="P1429" s="287"/>
    </row>
    <row r="1430" spans="1:16" ht="49.95" customHeight="1" x14ac:dyDescent="0.45">
      <c r="A1430" s="144">
        <v>1</v>
      </c>
      <c r="B1430" s="144">
        <v>2</v>
      </c>
      <c r="C1430" s="144">
        <v>9</v>
      </c>
      <c r="D1430" s="144">
        <v>5</v>
      </c>
      <c r="E1430" s="144">
        <v>33</v>
      </c>
      <c r="F1430" s="145"/>
      <c r="G1430" s="145"/>
      <c r="H1430" s="145"/>
      <c r="I1430" s="287" t="s">
        <v>3671</v>
      </c>
      <c r="J1430" s="287"/>
      <c r="K1430" s="287"/>
      <c r="L1430" s="287"/>
      <c r="M1430" s="288" t="s">
        <v>17</v>
      </c>
      <c r="N1430" s="287"/>
      <c r="O1430" s="287"/>
      <c r="P1430" s="287"/>
    </row>
    <row r="1431" spans="1:16" ht="25.05" customHeight="1" x14ac:dyDescent="0.45">
      <c r="A1431" s="144">
        <v>1</v>
      </c>
      <c r="B1431" s="144">
        <v>2</v>
      </c>
      <c r="C1431" s="144">
        <v>9</v>
      </c>
      <c r="D1431" s="144">
        <v>5</v>
      </c>
      <c r="E1431" s="144">
        <v>34</v>
      </c>
      <c r="F1431" s="145"/>
      <c r="G1431" s="145"/>
      <c r="H1431" s="145"/>
      <c r="I1431" s="287" t="s">
        <v>3672</v>
      </c>
      <c r="J1431" s="287"/>
      <c r="K1431" s="287"/>
      <c r="L1431" s="287"/>
      <c r="M1431" s="288" t="s">
        <v>17</v>
      </c>
      <c r="N1431" s="287"/>
      <c r="O1431" s="287"/>
      <c r="P1431" s="287"/>
    </row>
    <row r="1432" spans="1:16" ht="25.05" customHeight="1" x14ac:dyDescent="0.45">
      <c r="A1432" s="144">
        <v>1</v>
      </c>
      <c r="B1432" s="144">
        <v>2</v>
      </c>
      <c r="C1432" s="144">
        <v>9</v>
      </c>
      <c r="D1432" s="144">
        <v>5</v>
      </c>
      <c r="E1432" s="144">
        <v>35</v>
      </c>
      <c r="F1432" s="145"/>
      <c r="G1432" s="145"/>
      <c r="H1432" s="145"/>
      <c r="I1432" s="287" t="s">
        <v>3673</v>
      </c>
      <c r="J1432" s="287"/>
      <c r="K1432" s="287"/>
      <c r="L1432" s="287"/>
      <c r="M1432" s="288" t="s">
        <v>17</v>
      </c>
      <c r="N1432" s="287"/>
      <c r="O1432" s="287"/>
      <c r="P1432" s="287"/>
    </row>
    <row r="1433" spans="1:16" ht="25.05" customHeight="1" x14ac:dyDescent="0.45">
      <c r="A1433" s="144">
        <v>1</v>
      </c>
      <c r="B1433" s="144">
        <v>2</v>
      </c>
      <c r="C1433" s="144">
        <v>9</v>
      </c>
      <c r="D1433" s="144">
        <v>5</v>
      </c>
      <c r="E1433" s="144">
        <v>36</v>
      </c>
      <c r="F1433" s="145"/>
      <c r="G1433" s="145"/>
      <c r="H1433" s="145"/>
      <c r="I1433" s="287" t="s">
        <v>3674</v>
      </c>
      <c r="J1433" s="287"/>
      <c r="K1433" s="287"/>
      <c r="L1433" s="287"/>
      <c r="M1433" s="288" t="s">
        <v>17</v>
      </c>
      <c r="N1433" s="287"/>
      <c r="O1433" s="287"/>
      <c r="P1433" s="287"/>
    </row>
    <row r="1434" spans="1:16" ht="25.05" customHeight="1" x14ac:dyDescent="0.45">
      <c r="A1434" s="144">
        <v>1</v>
      </c>
      <c r="B1434" s="144">
        <v>2</v>
      </c>
      <c r="C1434" s="144">
        <v>9</v>
      </c>
      <c r="D1434" s="144">
        <v>5</v>
      </c>
      <c r="E1434" s="144">
        <v>37</v>
      </c>
      <c r="F1434" s="145"/>
      <c r="G1434" s="145"/>
      <c r="H1434" s="145"/>
      <c r="I1434" s="287" t="s">
        <v>3675</v>
      </c>
      <c r="J1434" s="287"/>
      <c r="K1434" s="287"/>
      <c r="L1434" s="287"/>
      <c r="M1434" s="288" t="s">
        <v>17</v>
      </c>
      <c r="N1434" s="287"/>
      <c r="O1434" s="287"/>
      <c r="P1434" s="287"/>
    </row>
    <row r="1435" spans="1:16" ht="25.05" customHeight="1" x14ac:dyDescent="0.45">
      <c r="A1435" s="144">
        <v>1</v>
      </c>
      <c r="B1435" s="144">
        <v>2</v>
      </c>
      <c r="C1435" s="144">
        <v>9</v>
      </c>
      <c r="D1435" s="144">
        <v>5</v>
      </c>
      <c r="E1435" s="144">
        <v>38</v>
      </c>
      <c r="F1435" s="145"/>
      <c r="G1435" s="145"/>
      <c r="H1435" s="145"/>
      <c r="I1435" s="287" t="s">
        <v>3676</v>
      </c>
      <c r="J1435" s="287"/>
      <c r="K1435" s="287"/>
      <c r="L1435" s="287"/>
      <c r="M1435" s="288" t="s">
        <v>17</v>
      </c>
      <c r="N1435" s="287"/>
      <c r="O1435" s="287"/>
      <c r="P1435" s="287"/>
    </row>
    <row r="1436" spans="1:16" ht="25.05" customHeight="1" x14ac:dyDescent="0.45">
      <c r="A1436" s="144">
        <v>1</v>
      </c>
      <c r="B1436" s="144">
        <v>2</v>
      </c>
      <c r="C1436" s="144">
        <v>9</v>
      </c>
      <c r="D1436" s="144">
        <v>5</v>
      </c>
      <c r="E1436" s="144">
        <v>39</v>
      </c>
      <c r="F1436" s="145"/>
      <c r="G1436" s="145"/>
      <c r="H1436" s="145"/>
      <c r="I1436" s="287" t="s">
        <v>3677</v>
      </c>
      <c r="J1436" s="287"/>
      <c r="K1436" s="287"/>
      <c r="L1436" s="287"/>
      <c r="M1436" s="288" t="s">
        <v>17</v>
      </c>
      <c r="N1436" s="287"/>
      <c r="O1436" s="287"/>
      <c r="P1436" s="287"/>
    </row>
    <row r="1437" spans="1:16" ht="25.05" customHeight="1" x14ac:dyDescent="0.45">
      <c r="A1437" s="144">
        <v>1</v>
      </c>
      <c r="B1437" s="144">
        <v>2</v>
      </c>
      <c r="C1437" s="144">
        <v>9</v>
      </c>
      <c r="D1437" s="144">
        <v>5</v>
      </c>
      <c r="E1437" s="144">
        <v>40</v>
      </c>
      <c r="F1437" s="145"/>
      <c r="G1437" s="145"/>
      <c r="H1437" s="145"/>
      <c r="I1437" s="287" t="s">
        <v>3678</v>
      </c>
      <c r="J1437" s="287"/>
      <c r="K1437" s="287"/>
      <c r="L1437" s="287"/>
      <c r="M1437" s="288" t="s">
        <v>17</v>
      </c>
      <c r="N1437" s="287"/>
      <c r="O1437" s="287"/>
      <c r="P1437" s="287"/>
    </row>
    <row r="1438" spans="1:16" ht="25.05" customHeight="1" x14ac:dyDescent="0.45">
      <c r="A1438" s="144">
        <v>1</v>
      </c>
      <c r="B1438" s="144">
        <v>2</v>
      </c>
      <c r="C1438" s="144">
        <v>9</v>
      </c>
      <c r="D1438" s="144">
        <v>5</v>
      </c>
      <c r="E1438" s="144">
        <v>41</v>
      </c>
      <c r="F1438" s="145"/>
      <c r="G1438" s="145"/>
      <c r="H1438" s="145"/>
      <c r="I1438" s="287" t="s">
        <v>3679</v>
      </c>
      <c r="J1438" s="287"/>
      <c r="K1438" s="287"/>
      <c r="L1438" s="287"/>
      <c r="M1438" s="288" t="s">
        <v>17</v>
      </c>
      <c r="N1438" s="287"/>
      <c r="O1438" s="287"/>
      <c r="P1438" s="287"/>
    </row>
    <row r="1439" spans="1:16" ht="25.05" customHeight="1" x14ac:dyDescent="0.45">
      <c r="A1439" s="144">
        <v>1</v>
      </c>
      <c r="B1439" s="144">
        <v>2</v>
      </c>
      <c r="C1439" s="144">
        <v>9</v>
      </c>
      <c r="D1439" s="144">
        <v>5</v>
      </c>
      <c r="E1439" s="144">
        <v>42</v>
      </c>
      <c r="F1439" s="145"/>
      <c r="G1439" s="145"/>
      <c r="H1439" s="145"/>
      <c r="I1439" s="287" t="s">
        <v>3680</v>
      </c>
      <c r="J1439" s="287"/>
      <c r="K1439" s="287"/>
      <c r="L1439" s="287"/>
      <c r="M1439" s="288" t="s">
        <v>17</v>
      </c>
      <c r="N1439" s="287"/>
      <c r="O1439" s="287"/>
      <c r="P1439" s="287"/>
    </row>
    <row r="1440" spans="1:16" ht="25.05" customHeight="1" x14ac:dyDescent="0.45">
      <c r="A1440" s="144">
        <v>1</v>
      </c>
      <c r="B1440" s="144">
        <v>2</v>
      </c>
      <c r="C1440" s="144">
        <v>9</v>
      </c>
      <c r="D1440" s="144">
        <v>5</v>
      </c>
      <c r="E1440" s="144">
        <v>43</v>
      </c>
      <c r="F1440" s="145"/>
      <c r="G1440" s="145"/>
      <c r="H1440" s="145"/>
      <c r="I1440" s="287" t="s">
        <v>3681</v>
      </c>
      <c r="J1440" s="287"/>
      <c r="K1440" s="287"/>
      <c r="L1440" s="287"/>
      <c r="M1440" s="288" t="s">
        <v>17</v>
      </c>
      <c r="N1440" s="287"/>
      <c r="O1440" s="287"/>
      <c r="P1440" s="287"/>
    </row>
    <row r="1441" spans="1:16" ht="25.05" customHeight="1" x14ac:dyDescent="0.45">
      <c r="A1441" s="144">
        <v>1</v>
      </c>
      <c r="B1441" s="144">
        <v>2</v>
      </c>
      <c r="C1441" s="144">
        <v>9</v>
      </c>
      <c r="D1441" s="144">
        <v>5</v>
      </c>
      <c r="E1441" s="144">
        <v>44</v>
      </c>
      <c r="F1441" s="145"/>
      <c r="G1441" s="145"/>
      <c r="H1441" s="145"/>
      <c r="I1441" s="287" t="s">
        <v>3682</v>
      </c>
      <c r="J1441" s="287"/>
      <c r="K1441" s="287"/>
      <c r="L1441" s="287"/>
      <c r="M1441" s="288" t="s">
        <v>17</v>
      </c>
      <c r="N1441" s="287"/>
      <c r="O1441" s="287"/>
      <c r="P1441" s="287"/>
    </row>
    <row r="1442" spans="1:16" ht="25.05" customHeight="1" x14ac:dyDescent="0.45">
      <c r="A1442" s="144">
        <v>1</v>
      </c>
      <c r="B1442" s="144">
        <v>2</v>
      </c>
      <c r="C1442" s="144">
        <v>9</v>
      </c>
      <c r="D1442" s="144">
        <v>5</v>
      </c>
      <c r="E1442" s="144">
        <v>45</v>
      </c>
      <c r="F1442" s="145"/>
      <c r="G1442" s="145"/>
      <c r="H1442" s="145"/>
      <c r="I1442" s="287" t="s">
        <v>3683</v>
      </c>
      <c r="J1442" s="287"/>
      <c r="K1442" s="287"/>
      <c r="L1442" s="287"/>
      <c r="M1442" s="288" t="s">
        <v>17</v>
      </c>
      <c r="N1442" s="287"/>
      <c r="O1442" s="287"/>
      <c r="P1442" s="287"/>
    </row>
    <row r="1443" spans="1:16" ht="25.05" customHeight="1" x14ac:dyDescent="0.45">
      <c r="A1443" s="144">
        <v>1</v>
      </c>
      <c r="B1443" s="144">
        <v>2</v>
      </c>
      <c r="C1443" s="144">
        <v>9</v>
      </c>
      <c r="D1443" s="144">
        <v>5</v>
      </c>
      <c r="E1443" s="144">
        <v>46</v>
      </c>
      <c r="F1443" s="145"/>
      <c r="G1443" s="145"/>
      <c r="H1443" s="145"/>
      <c r="I1443" s="287" t="s">
        <v>3684</v>
      </c>
      <c r="J1443" s="287"/>
      <c r="K1443" s="287"/>
      <c r="L1443" s="287"/>
      <c r="M1443" s="288" t="s">
        <v>17</v>
      </c>
      <c r="N1443" s="287"/>
      <c r="O1443" s="287"/>
      <c r="P1443" s="287"/>
    </row>
    <row r="1444" spans="1:16" ht="25.05" customHeight="1" x14ac:dyDescent="0.45">
      <c r="A1444" s="144">
        <v>1</v>
      </c>
      <c r="B1444" s="144">
        <v>2</v>
      </c>
      <c r="C1444" s="144">
        <v>9</v>
      </c>
      <c r="D1444" s="144">
        <v>5</v>
      </c>
      <c r="E1444" s="144">
        <v>47</v>
      </c>
      <c r="F1444" s="145"/>
      <c r="G1444" s="145"/>
      <c r="H1444" s="145"/>
      <c r="I1444" s="287" t="s">
        <v>3685</v>
      </c>
      <c r="J1444" s="287"/>
      <c r="K1444" s="287"/>
      <c r="L1444" s="287"/>
      <c r="M1444" s="288" t="s">
        <v>17</v>
      </c>
      <c r="N1444" s="287"/>
      <c r="O1444" s="287"/>
      <c r="P1444" s="287"/>
    </row>
    <row r="1445" spans="1:16" ht="25.05" customHeight="1" x14ac:dyDescent="0.45">
      <c r="A1445" s="144">
        <v>1</v>
      </c>
      <c r="B1445" s="144">
        <v>2</v>
      </c>
      <c r="C1445" s="144">
        <v>9</v>
      </c>
      <c r="D1445" s="144">
        <v>5</v>
      </c>
      <c r="E1445" s="144">
        <v>48</v>
      </c>
      <c r="F1445" s="145"/>
      <c r="G1445" s="145"/>
      <c r="H1445" s="145"/>
      <c r="I1445" s="287" t="s">
        <v>3686</v>
      </c>
      <c r="J1445" s="287"/>
      <c r="K1445" s="287"/>
      <c r="L1445" s="287"/>
      <c r="M1445" s="288" t="s">
        <v>17</v>
      </c>
      <c r="N1445" s="287"/>
      <c r="O1445" s="287"/>
      <c r="P1445" s="287"/>
    </row>
    <row r="1446" spans="1:16" ht="25.05" customHeight="1" x14ac:dyDescent="0.45">
      <c r="A1446" s="144">
        <v>1</v>
      </c>
      <c r="B1446" s="144">
        <v>2</v>
      </c>
      <c r="C1446" s="144">
        <v>9</v>
      </c>
      <c r="D1446" s="144">
        <v>5</v>
      </c>
      <c r="E1446" s="144">
        <v>49</v>
      </c>
      <c r="F1446" s="145"/>
      <c r="G1446" s="145"/>
      <c r="H1446" s="145"/>
      <c r="I1446" s="287" t="s">
        <v>3687</v>
      </c>
      <c r="J1446" s="287"/>
      <c r="K1446" s="287"/>
      <c r="L1446" s="287"/>
      <c r="M1446" s="288" t="s">
        <v>17</v>
      </c>
      <c r="N1446" s="287"/>
      <c r="O1446" s="287"/>
      <c r="P1446" s="287"/>
    </row>
    <row r="1447" spans="1:16" ht="49.95" customHeight="1" x14ac:dyDescent="0.45">
      <c r="A1447" s="144">
        <v>1</v>
      </c>
      <c r="B1447" s="144">
        <v>2</v>
      </c>
      <c r="C1447" s="144">
        <v>9</v>
      </c>
      <c r="D1447" s="144">
        <v>5</v>
      </c>
      <c r="E1447" s="144">
        <v>50</v>
      </c>
      <c r="F1447" s="145"/>
      <c r="G1447" s="145"/>
      <c r="H1447" s="145"/>
      <c r="I1447" s="287" t="s">
        <v>3688</v>
      </c>
      <c r="J1447" s="287"/>
      <c r="K1447" s="287"/>
      <c r="L1447" s="287"/>
      <c r="M1447" s="288" t="s">
        <v>17</v>
      </c>
      <c r="N1447" s="287"/>
      <c r="O1447" s="287"/>
      <c r="P1447" s="287"/>
    </row>
    <row r="1448" spans="1:16" ht="49.95" customHeight="1" x14ac:dyDescent="0.45">
      <c r="A1448" s="144">
        <v>1</v>
      </c>
      <c r="B1448" s="144">
        <v>2</v>
      </c>
      <c r="C1448" s="144">
        <v>9</v>
      </c>
      <c r="D1448" s="144">
        <v>5</v>
      </c>
      <c r="E1448" s="144">
        <v>51</v>
      </c>
      <c r="F1448" s="145"/>
      <c r="G1448" s="145"/>
      <c r="H1448" s="145"/>
      <c r="I1448" s="287" t="s">
        <v>3689</v>
      </c>
      <c r="J1448" s="287"/>
      <c r="K1448" s="287"/>
      <c r="L1448" s="287"/>
      <c r="M1448" s="288" t="s">
        <v>17</v>
      </c>
      <c r="N1448" s="287"/>
      <c r="O1448" s="287"/>
      <c r="P1448" s="287"/>
    </row>
    <row r="1449" spans="1:16" ht="49.95" customHeight="1" x14ac:dyDescent="0.45">
      <c r="A1449" s="144">
        <v>1</v>
      </c>
      <c r="B1449" s="144">
        <v>2</v>
      </c>
      <c r="C1449" s="144">
        <v>9</v>
      </c>
      <c r="D1449" s="144">
        <v>5</v>
      </c>
      <c r="E1449" s="144">
        <v>52</v>
      </c>
      <c r="F1449" s="145"/>
      <c r="G1449" s="145"/>
      <c r="H1449" s="145"/>
      <c r="I1449" s="287" t="s">
        <v>3690</v>
      </c>
      <c r="J1449" s="287"/>
      <c r="K1449" s="287"/>
      <c r="L1449" s="287"/>
      <c r="M1449" s="288" t="s">
        <v>17</v>
      </c>
      <c r="N1449" s="287"/>
      <c r="O1449" s="287"/>
      <c r="P1449" s="287"/>
    </row>
    <row r="1450" spans="1:16" ht="25.05" customHeight="1" x14ac:dyDescent="0.45">
      <c r="A1450" s="144">
        <v>1</v>
      </c>
      <c r="B1450" s="144">
        <v>2</v>
      </c>
      <c r="C1450" s="144">
        <v>9</v>
      </c>
      <c r="D1450" s="144">
        <v>5</v>
      </c>
      <c r="E1450" s="144">
        <v>53</v>
      </c>
      <c r="F1450" s="145"/>
      <c r="G1450" s="145"/>
      <c r="H1450" s="145"/>
      <c r="I1450" s="287" t="s">
        <v>3691</v>
      </c>
      <c r="J1450" s="287"/>
      <c r="K1450" s="287"/>
      <c r="L1450" s="287"/>
      <c r="M1450" s="288" t="s">
        <v>17</v>
      </c>
      <c r="N1450" s="287"/>
      <c r="O1450" s="287"/>
      <c r="P1450" s="287"/>
    </row>
    <row r="1451" spans="1:16" ht="25.05" customHeight="1" x14ac:dyDescent="0.45">
      <c r="A1451" s="144">
        <v>1</v>
      </c>
      <c r="B1451" s="144">
        <v>2</v>
      </c>
      <c r="C1451" s="144">
        <v>9</v>
      </c>
      <c r="D1451" s="144">
        <v>5</v>
      </c>
      <c r="E1451" s="144">
        <v>54</v>
      </c>
      <c r="F1451" s="145"/>
      <c r="G1451" s="145"/>
      <c r="H1451" s="145"/>
      <c r="I1451" s="287" t="s">
        <v>3692</v>
      </c>
      <c r="J1451" s="287"/>
      <c r="K1451" s="287"/>
      <c r="L1451" s="287"/>
      <c r="M1451" s="288" t="s">
        <v>17</v>
      </c>
      <c r="N1451" s="287"/>
      <c r="O1451" s="287"/>
      <c r="P1451" s="287"/>
    </row>
    <row r="1452" spans="1:16" ht="25.05" customHeight="1" x14ac:dyDescent="0.45">
      <c r="A1452" s="144">
        <v>1</v>
      </c>
      <c r="B1452" s="144">
        <v>2</v>
      </c>
      <c r="C1452" s="144">
        <v>9</v>
      </c>
      <c r="D1452" s="144">
        <v>5</v>
      </c>
      <c r="E1452" s="144">
        <v>55</v>
      </c>
      <c r="F1452" s="145"/>
      <c r="G1452" s="145"/>
      <c r="H1452" s="145"/>
      <c r="I1452" s="287" t="s">
        <v>3693</v>
      </c>
      <c r="J1452" s="287"/>
      <c r="K1452" s="287"/>
      <c r="L1452" s="287"/>
      <c r="M1452" s="288" t="s">
        <v>17</v>
      </c>
      <c r="N1452" s="287"/>
      <c r="O1452" s="287"/>
      <c r="P1452" s="287"/>
    </row>
    <row r="1453" spans="1:16" ht="25.05" customHeight="1" x14ac:dyDescent="0.45">
      <c r="A1453" s="144">
        <v>1</v>
      </c>
      <c r="B1453" s="144">
        <v>2</v>
      </c>
      <c r="C1453" s="144">
        <v>9</v>
      </c>
      <c r="D1453" s="144">
        <v>5</v>
      </c>
      <c r="E1453" s="144">
        <v>56</v>
      </c>
      <c r="F1453" s="145"/>
      <c r="G1453" s="145"/>
      <c r="H1453" s="145"/>
      <c r="I1453" s="287" t="s">
        <v>3694</v>
      </c>
      <c r="J1453" s="287"/>
      <c r="K1453" s="287"/>
      <c r="L1453" s="287"/>
      <c r="M1453" s="288" t="s">
        <v>17</v>
      </c>
      <c r="N1453" s="287"/>
      <c r="O1453" s="287"/>
      <c r="P1453" s="287"/>
    </row>
    <row r="1454" spans="1:16" ht="25.05" customHeight="1" x14ac:dyDescent="0.45">
      <c r="A1454" s="144">
        <v>1</v>
      </c>
      <c r="B1454" s="144">
        <v>2</v>
      </c>
      <c r="C1454" s="144">
        <v>9</v>
      </c>
      <c r="D1454" s="144">
        <v>5</v>
      </c>
      <c r="E1454" s="144">
        <v>57</v>
      </c>
      <c r="F1454" s="145"/>
      <c r="G1454" s="145"/>
      <c r="H1454" s="145"/>
      <c r="I1454" s="287" t="s">
        <v>3695</v>
      </c>
      <c r="J1454" s="287"/>
      <c r="K1454" s="287"/>
      <c r="L1454" s="287"/>
      <c r="M1454" s="288" t="s">
        <v>17</v>
      </c>
      <c r="N1454" s="287"/>
      <c r="O1454" s="287"/>
      <c r="P1454" s="287"/>
    </row>
    <row r="1455" spans="1:16" ht="25.05" customHeight="1" x14ac:dyDescent="0.45">
      <c r="A1455" s="144">
        <v>1</v>
      </c>
      <c r="B1455" s="144">
        <v>2</v>
      </c>
      <c r="C1455" s="144">
        <v>9</v>
      </c>
      <c r="D1455" s="144">
        <v>5</v>
      </c>
      <c r="E1455" s="144">
        <v>58</v>
      </c>
      <c r="F1455" s="145"/>
      <c r="G1455" s="145"/>
      <c r="H1455" s="145"/>
      <c r="I1455" s="287" t="s">
        <v>3696</v>
      </c>
      <c r="J1455" s="287"/>
      <c r="K1455" s="287"/>
      <c r="L1455" s="287"/>
      <c r="M1455" s="288" t="s">
        <v>17</v>
      </c>
      <c r="N1455" s="287"/>
      <c r="O1455" s="287"/>
      <c r="P1455" s="287"/>
    </row>
    <row r="1456" spans="1:16" ht="49.95" customHeight="1" x14ac:dyDescent="0.45">
      <c r="A1456" s="144">
        <v>1</v>
      </c>
      <c r="B1456" s="144">
        <v>2</v>
      </c>
      <c r="C1456" s="144">
        <v>9</v>
      </c>
      <c r="D1456" s="144">
        <v>5</v>
      </c>
      <c r="E1456" s="144">
        <v>59</v>
      </c>
      <c r="F1456" s="145"/>
      <c r="G1456" s="145"/>
      <c r="H1456" s="145"/>
      <c r="I1456" s="287" t="s">
        <v>3697</v>
      </c>
      <c r="J1456" s="287"/>
      <c r="K1456" s="287"/>
      <c r="L1456" s="287"/>
      <c r="M1456" s="288" t="s">
        <v>17</v>
      </c>
      <c r="N1456" s="287"/>
      <c r="O1456" s="287"/>
      <c r="P1456" s="287"/>
    </row>
    <row r="1457" spans="1:16" ht="25.05" customHeight="1" x14ac:dyDescent="0.45">
      <c r="A1457" s="144">
        <v>1</v>
      </c>
      <c r="B1457" s="144">
        <v>2</v>
      </c>
      <c r="C1457" s="144">
        <v>9</v>
      </c>
      <c r="D1457" s="144">
        <v>5</v>
      </c>
      <c r="E1457" s="144">
        <v>60</v>
      </c>
      <c r="F1457" s="145"/>
      <c r="G1457" s="145"/>
      <c r="H1457" s="145"/>
      <c r="I1457" s="287" t="s">
        <v>3698</v>
      </c>
      <c r="J1457" s="287"/>
      <c r="K1457" s="287"/>
      <c r="L1457" s="287"/>
      <c r="M1457" s="288" t="s">
        <v>17</v>
      </c>
      <c r="N1457" s="287"/>
      <c r="O1457" s="287"/>
      <c r="P1457" s="287"/>
    </row>
    <row r="1458" spans="1:16" ht="25.05" customHeight="1" x14ac:dyDescent="0.45">
      <c r="A1458" s="144">
        <v>1</v>
      </c>
      <c r="B1458" s="144">
        <v>2</v>
      </c>
      <c r="C1458" s="144">
        <v>9</v>
      </c>
      <c r="D1458" s="144">
        <v>5</v>
      </c>
      <c r="E1458" s="144">
        <v>61</v>
      </c>
      <c r="F1458" s="145"/>
      <c r="G1458" s="145"/>
      <c r="H1458" s="145"/>
      <c r="I1458" s="287" t="s">
        <v>3699</v>
      </c>
      <c r="J1458" s="287"/>
      <c r="K1458" s="287"/>
      <c r="L1458" s="287"/>
      <c r="M1458" s="288" t="s">
        <v>17</v>
      </c>
      <c r="N1458" s="287"/>
      <c r="O1458" s="287"/>
      <c r="P1458" s="287"/>
    </row>
    <row r="1459" spans="1:16" ht="25.05" customHeight="1" x14ac:dyDescent="0.45">
      <c r="A1459" s="144">
        <v>1</v>
      </c>
      <c r="B1459" s="144">
        <v>2</v>
      </c>
      <c r="C1459" s="144">
        <v>9</v>
      </c>
      <c r="D1459" s="144">
        <v>5</v>
      </c>
      <c r="E1459" s="144">
        <v>62</v>
      </c>
      <c r="F1459" s="145"/>
      <c r="G1459" s="145"/>
      <c r="H1459" s="145"/>
      <c r="I1459" s="287" t="s">
        <v>3700</v>
      </c>
      <c r="J1459" s="287"/>
      <c r="K1459" s="287"/>
      <c r="L1459" s="287"/>
      <c r="M1459" s="288" t="s">
        <v>17</v>
      </c>
      <c r="N1459" s="287"/>
      <c r="O1459" s="287"/>
      <c r="P1459" s="287"/>
    </row>
    <row r="1460" spans="1:16" ht="25.05" customHeight="1" x14ac:dyDescent="0.45">
      <c r="A1460" s="144">
        <v>1</v>
      </c>
      <c r="B1460" s="144">
        <v>2</v>
      </c>
      <c r="C1460" s="144">
        <v>9</v>
      </c>
      <c r="D1460" s="144">
        <v>5</v>
      </c>
      <c r="E1460" s="144">
        <v>63</v>
      </c>
      <c r="F1460" s="145"/>
      <c r="G1460" s="145"/>
      <c r="H1460" s="145"/>
      <c r="I1460" s="287" t="s">
        <v>3701</v>
      </c>
      <c r="J1460" s="287"/>
      <c r="K1460" s="287"/>
      <c r="L1460" s="287"/>
      <c r="M1460" s="288" t="s">
        <v>17</v>
      </c>
      <c r="N1460" s="287"/>
      <c r="O1460" s="287"/>
      <c r="P1460" s="287"/>
    </row>
    <row r="1461" spans="1:16" ht="25.05" customHeight="1" x14ac:dyDescent="0.45">
      <c r="A1461" s="144">
        <v>1</v>
      </c>
      <c r="B1461" s="144">
        <v>2</v>
      </c>
      <c r="C1461" s="144">
        <v>9</v>
      </c>
      <c r="D1461" s="144">
        <v>5</v>
      </c>
      <c r="E1461" s="144">
        <v>64</v>
      </c>
      <c r="F1461" s="145"/>
      <c r="G1461" s="145"/>
      <c r="H1461" s="145"/>
      <c r="I1461" s="287" t="s">
        <v>3702</v>
      </c>
      <c r="J1461" s="287"/>
      <c r="K1461" s="287"/>
      <c r="L1461" s="287"/>
      <c r="M1461" s="288" t="s">
        <v>17</v>
      </c>
      <c r="N1461" s="287"/>
      <c r="O1461" s="287"/>
      <c r="P1461" s="287"/>
    </row>
    <row r="1462" spans="1:16" ht="25.05" customHeight="1" x14ac:dyDescent="0.45">
      <c r="A1462" s="144">
        <v>1</v>
      </c>
      <c r="B1462" s="144">
        <v>2</v>
      </c>
      <c r="C1462" s="144">
        <v>9</v>
      </c>
      <c r="D1462" s="144">
        <v>5</v>
      </c>
      <c r="E1462" s="144">
        <v>65</v>
      </c>
      <c r="F1462" s="145"/>
      <c r="G1462" s="145"/>
      <c r="H1462" s="145"/>
      <c r="I1462" s="287" t="s">
        <v>3703</v>
      </c>
      <c r="J1462" s="287"/>
      <c r="K1462" s="287"/>
      <c r="L1462" s="287"/>
      <c r="M1462" s="288" t="s">
        <v>17</v>
      </c>
      <c r="N1462" s="287"/>
      <c r="O1462" s="287"/>
      <c r="P1462" s="287"/>
    </row>
    <row r="1463" spans="1:16" ht="25.05" customHeight="1" x14ac:dyDescent="0.45">
      <c r="A1463" s="144">
        <v>1</v>
      </c>
      <c r="B1463" s="144">
        <v>2</v>
      </c>
      <c r="C1463" s="144">
        <v>9</v>
      </c>
      <c r="D1463" s="144">
        <v>5</v>
      </c>
      <c r="E1463" s="144">
        <v>66</v>
      </c>
      <c r="F1463" s="145"/>
      <c r="G1463" s="145"/>
      <c r="H1463" s="145"/>
      <c r="I1463" s="287" t="s">
        <v>3704</v>
      </c>
      <c r="J1463" s="287"/>
      <c r="K1463" s="287"/>
      <c r="L1463" s="287"/>
      <c r="M1463" s="288" t="s">
        <v>17</v>
      </c>
      <c r="N1463" s="287"/>
      <c r="O1463" s="287"/>
      <c r="P1463" s="287"/>
    </row>
    <row r="1464" spans="1:16" ht="25.05" customHeight="1" x14ac:dyDescent="0.45">
      <c r="A1464" s="144">
        <v>1</v>
      </c>
      <c r="B1464" s="144">
        <v>2</v>
      </c>
      <c r="C1464" s="144">
        <v>9</v>
      </c>
      <c r="D1464" s="144">
        <v>5</v>
      </c>
      <c r="E1464" s="144">
        <v>67</v>
      </c>
      <c r="F1464" s="145"/>
      <c r="G1464" s="145"/>
      <c r="H1464" s="145"/>
      <c r="I1464" s="287" t="s">
        <v>3705</v>
      </c>
      <c r="J1464" s="287"/>
      <c r="K1464" s="287"/>
      <c r="L1464" s="287"/>
      <c r="M1464" s="288" t="s">
        <v>17</v>
      </c>
      <c r="N1464" s="287"/>
      <c r="O1464" s="287"/>
      <c r="P1464" s="287"/>
    </row>
    <row r="1465" spans="1:16" ht="25.05" customHeight="1" x14ac:dyDescent="0.45">
      <c r="A1465" s="144">
        <v>1</v>
      </c>
      <c r="B1465" s="144">
        <v>2</v>
      </c>
      <c r="C1465" s="144">
        <v>9</v>
      </c>
      <c r="D1465" s="144">
        <v>5</v>
      </c>
      <c r="E1465" s="144">
        <v>68</v>
      </c>
      <c r="F1465" s="145"/>
      <c r="G1465" s="145"/>
      <c r="H1465" s="145"/>
      <c r="I1465" s="287" t="s">
        <v>3706</v>
      </c>
      <c r="J1465" s="287"/>
      <c r="K1465" s="287"/>
      <c r="L1465" s="287"/>
      <c r="M1465" s="288" t="s">
        <v>17</v>
      </c>
      <c r="N1465" s="287"/>
      <c r="O1465" s="287"/>
      <c r="P1465" s="287"/>
    </row>
    <row r="1466" spans="1:16" ht="25.05" customHeight="1" x14ac:dyDescent="0.45">
      <c r="A1466" s="144">
        <v>1</v>
      </c>
      <c r="B1466" s="144">
        <v>2</v>
      </c>
      <c r="C1466" s="144">
        <v>9</v>
      </c>
      <c r="D1466" s="144">
        <v>5</v>
      </c>
      <c r="E1466" s="144">
        <v>69</v>
      </c>
      <c r="F1466" s="145"/>
      <c r="G1466" s="145"/>
      <c r="H1466" s="145"/>
      <c r="I1466" s="287" t="s">
        <v>3707</v>
      </c>
      <c r="J1466" s="287"/>
      <c r="K1466" s="287"/>
      <c r="L1466" s="287"/>
      <c r="M1466" s="288" t="s">
        <v>17</v>
      </c>
      <c r="N1466" s="287"/>
      <c r="O1466" s="287"/>
      <c r="P1466" s="287"/>
    </row>
    <row r="1467" spans="1:16" ht="25.05" customHeight="1" x14ac:dyDescent="0.45">
      <c r="A1467" s="144">
        <v>1</v>
      </c>
      <c r="B1467" s="144">
        <v>2</v>
      </c>
      <c r="C1467" s="144">
        <v>9</v>
      </c>
      <c r="D1467" s="144">
        <v>6</v>
      </c>
      <c r="E1467" s="144"/>
      <c r="F1467" s="145"/>
      <c r="G1467" s="145"/>
      <c r="H1467" s="145"/>
      <c r="I1467" s="287" t="s">
        <v>3708</v>
      </c>
      <c r="J1467" s="287"/>
      <c r="K1467" s="287"/>
      <c r="L1467" s="287"/>
      <c r="M1467" s="288" t="s">
        <v>17</v>
      </c>
      <c r="N1467" s="287"/>
      <c r="O1467" s="287"/>
      <c r="P1467" s="287"/>
    </row>
    <row r="1468" spans="1:16" ht="25.05" customHeight="1" x14ac:dyDescent="0.45">
      <c r="A1468" s="144">
        <v>1</v>
      </c>
      <c r="B1468" s="144">
        <v>2</v>
      </c>
      <c r="C1468" s="144">
        <v>9</v>
      </c>
      <c r="D1468" s="144">
        <v>6</v>
      </c>
      <c r="E1468" s="144">
        <v>1</v>
      </c>
      <c r="F1468" s="145"/>
      <c r="G1468" s="145"/>
      <c r="H1468" s="145"/>
      <c r="I1468" s="287" t="s">
        <v>3709</v>
      </c>
      <c r="J1468" s="287"/>
      <c r="K1468" s="287"/>
      <c r="L1468" s="287"/>
      <c r="M1468" s="288" t="s">
        <v>17</v>
      </c>
      <c r="N1468" s="287"/>
      <c r="O1468" s="287"/>
      <c r="P1468" s="287"/>
    </row>
    <row r="1469" spans="1:16" ht="25.05" customHeight="1" x14ac:dyDescent="0.45">
      <c r="A1469" s="144">
        <v>1</v>
      </c>
      <c r="B1469" s="144">
        <v>2</v>
      </c>
      <c r="C1469" s="144">
        <v>9</v>
      </c>
      <c r="D1469" s="144">
        <v>6</v>
      </c>
      <c r="E1469" s="144">
        <v>2</v>
      </c>
      <c r="F1469" s="145"/>
      <c r="G1469" s="145"/>
      <c r="H1469" s="145"/>
      <c r="I1469" s="287" t="s">
        <v>3710</v>
      </c>
      <c r="J1469" s="287"/>
      <c r="K1469" s="287"/>
      <c r="L1469" s="287"/>
      <c r="M1469" s="288" t="s">
        <v>17</v>
      </c>
      <c r="N1469" s="287"/>
      <c r="O1469" s="287"/>
      <c r="P1469" s="287"/>
    </row>
    <row r="1470" spans="1:16" ht="49.95" customHeight="1" x14ac:dyDescent="0.45">
      <c r="A1470" s="144">
        <v>1</v>
      </c>
      <c r="B1470" s="144">
        <v>2</v>
      </c>
      <c r="C1470" s="144">
        <v>9</v>
      </c>
      <c r="D1470" s="144">
        <v>6</v>
      </c>
      <c r="E1470" s="144">
        <v>3</v>
      </c>
      <c r="F1470" s="145"/>
      <c r="G1470" s="145"/>
      <c r="H1470" s="145"/>
      <c r="I1470" s="287" t="s">
        <v>3711</v>
      </c>
      <c r="J1470" s="287"/>
      <c r="K1470" s="287"/>
      <c r="L1470" s="287"/>
      <c r="M1470" s="288" t="s">
        <v>17</v>
      </c>
      <c r="N1470" s="287"/>
      <c r="O1470" s="287"/>
      <c r="P1470" s="287"/>
    </row>
    <row r="1471" spans="1:16" ht="25.05" customHeight="1" x14ac:dyDescent="0.45">
      <c r="A1471" s="144">
        <v>1</v>
      </c>
      <c r="B1471" s="144">
        <v>2</v>
      </c>
      <c r="C1471" s="144">
        <v>9</v>
      </c>
      <c r="D1471" s="144">
        <v>3</v>
      </c>
      <c r="E1471" s="144">
        <v>4</v>
      </c>
      <c r="F1471" s="145"/>
      <c r="G1471" s="145"/>
      <c r="H1471" s="145"/>
      <c r="I1471" s="287" t="s">
        <v>3712</v>
      </c>
      <c r="J1471" s="287"/>
      <c r="K1471" s="287"/>
      <c r="L1471" s="287"/>
      <c r="M1471" s="288" t="s">
        <v>17</v>
      </c>
      <c r="N1471" s="287"/>
      <c r="O1471" s="287"/>
      <c r="P1471" s="287"/>
    </row>
    <row r="1472" spans="1:16" ht="25.05" customHeight="1" x14ac:dyDescent="0.45">
      <c r="A1472" s="144">
        <v>1</v>
      </c>
      <c r="B1472" s="144">
        <v>2</v>
      </c>
      <c r="C1472" s="144">
        <v>9</v>
      </c>
      <c r="D1472" s="144">
        <v>3</v>
      </c>
      <c r="E1472" s="144">
        <v>5</v>
      </c>
      <c r="F1472" s="145"/>
      <c r="G1472" s="145"/>
      <c r="H1472" s="145"/>
      <c r="I1472" s="287" t="s">
        <v>3713</v>
      </c>
      <c r="J1472" s="287"/>
      <c r="K1472" s="287"/>
      <c r="L1472" s="287"/>
      <c r="M1472" s="288" t="s">
        <v>17</v>
      </c>
      <c r="N1472" s="287"/>
      <c r="O1472" s="287"/>
      <c r="P1472" s="287"/>
    </row>
    <row r="1473" spans="1:16" ht="25.05" customHeight="1" x14ac:dyDescent="0.45">
      <c r="A1473" s="144">
        <v>1</v>
      </c>
      <c r="B1473" s="144">
        <v>2</v>
      </c>
      <c r="C1473" s="144">
        <v>9</v>
      </c>
      <c r="D1473" s="144">
        <v>3</v>
      </c>
      <c r="E1473" s="144">
        <v>6</v>
      </c>
      <c r="F1473" s="145"/>
      <c r="G1473" s="145"/>
      <c r="H1473" s="145"/>
      <c r="I1473" s="287" t="s">
        <v>3714</v>
      </c>
      <c r="J1473" s="287"/>
      <c r="K1473" s="287"/>
      <c r="L1473" s="287"/>
      <c r="M1473" s="288" t="s">
        <v>17</v>
      </c>
      <c r="N1473" s="287"/>
      <c r="O1473" s="287"/>
      <c r="P1473" s="287"/>
    </row>
    <row r="1474" spans="1:16" ht="25.05" customHeight="1" x14ac:dyDescent="0.45">
      <c r="A1474" s="144">
        <v>1</v>
      </c>
      <c r="B1474" s="144">
        <v>2</v>
      </c>
      <c r="C1474" s="144">
        <v>9</v>
      </c>
      <c r="D1474" s="144">
        <v>3</v>
      </c>
      <c r="E1474" s="144">
        <v>7</v>
      </c>
      <c r="F1474" s="145"/>
      <c r="G1474" s="145"/>
      <c r="H1474" s="145"/>
      <c r="I1474" s="287" t="s">
        <v>3715</v>
      </c>
      <c r="J1474" s="287"/>
      <c r="K1474" s="287"/>
      <c r="L1474" s="287"/>
      <c r="M1474" s="288" t="s">
        <v>17</v>
      </c>
      <c r="N1474" s="287"/>
      <c r="O1474" s="287"/>
      <c r="P1474" s="287"/>
    </row>
    <row r="1475" spans="1:16" ht="49.95" customHeight="1" x14ac:dyDescent="0.45">
      <c r="A1475" s="144">
        <v>1</v>
      </c>
      <c r="B1475" s="144">
        <v>2</v>
      </c>
      <c r="C1475" s="144">
        <v>9</v>
      </c>
      <c r="D1475" s="144">
        <v>3</v>
      </c>
      <c r="E1475" s="144">
        <v>8</v>
      </c>
      <c r="F1475" s="145"/>
      <c r="G1475" s="145"/>
      <c r="H1475" s="145"/>
      <c r="I1475" s="287" t="s">
        <v>3716</v>
      </c>
      <c r="J1475" s="287"/>
      <c r="K1475" s="287"/>
      <c r="L1475" s="287"/>
      <c r="M1475" s="288" t="s">
        <v>17</v>
      </c>
      <c r="N1475" s="287"/>
      <c r="O1475" s="287"/>
      <c r="P1475" s="287"/>
    </row>
    <row r="1476" spans="1:16" ht="25.05" customHeight="1" x14ac:dyDescent="0.45">
      <c r="A1476" s="144">
        <v>1</v>
      </c>
      <c r="B1476" s="144">
        <v>2</v>
      </c>
      <c r="C1476" s="144">
        <v>9</v>
      </c>
      <c r="D1476" s="144">
        <v>3</v>
      </c>
      <c r="E1476" s="144">
        <v>9</v>
      </c>
      <c r="F1476" s="145"/>
      <c r="G1476" s="145"/>
      <c r="H1476" s="145"/>
      <c r="I1476" s="287" t="s">
        <v>3717</v>
      </c>
      <c r="J1476" s="287"/>
      <c r="K1476" s="287"/>
      <c r="L1476" s="287"/>
      <c r="M1476" s="288" t="s">
        <v>17</v>
      </c>
      <c r="N1476" s="287"/>
      <c r="O1476" s="287"/>
      <c r="P1476" s="287"/>
    </row>
    <row r="1477" spans="1:16" ht="25.05" customHeight="1" x14ac:dyDescent="0.45">
      <c r="A1477" s="144">
        <v>1</v>
      </c>
      <c r="B1477" s="144">
        <v>2</v>
      </c>
      <c r="C1477" s="144">
        <v>9</v>
      </c>
      <c r="D1477" s="144">
        <v>3</v>
      </c>
      <c r="E1477" s="144">
        <v>10</v>
      </c>
      <c r="F1477" s="145"/>
      <c r="G1477" s="145"/>
      <c r="H1477" s="145"/>
      <c r="I1477" s="287" t="s">
        <v>3718</v>
      </c>
      <c r="J1477" s="287"/>
      <c r="K1477" s="287"/>
      <c r="L1477" s="287"/>
      <c r="M1477" s="288" t="s">
        <v>17</v>
      </c>
      <c r="N1477" s="287"/>
      <c r="O1477" s="287"/>
      <c r="P1477" s="287"/>
    </row>
    <row r="1478" spans="1:16" ht="25.05" customHeight="1" x14ac:dyDescent="0.45">
      <c r="A1478" s="144">
        <v>1</v>
      </c>
      <c r="B1478" s="144">
        <v>2</v>
      </c>
      <c r="C1478" s="144">
        <v>9</v>
      </c>
      <c r="D1478" s="144">
        <v>3</v>
      </c>
      <c r="E1478" s="144">
        <v>11</v>
      </c>
      <c r="F1478" s="145"/>
      <c r="G1478" s="145"/>
      <c r="H1478" s="145"/>
      <c r="I1478" s="287" t="s">
        <v>3719</v>
      </c>
      <c r="J1478" s="287"/>
      <c r="K1478" s="287"/>
      <c r="L1478" s="287"/>
      <c r="M1478" s="288" t="s">
        <v>17</v>
      </c>
      <c r="N1478" s="287"/>
      <c r="O1478" s="287"/>
      <c r="P1478" s="287"/>
    </row>
    <row r="1479" spans="1:16" ht="25.05" customHeight="1" x14ac:dyDescent="0.45">
      <c r="A1479" s="144">
        <v>1</v>
      </c>
      <c r="B1479" s="144">
        <v>2</v>
      </c>
      <c r="C1479" s="144">
        <v>10</v>
      </c>
      <c r="D1479" s="144"/>
      <c r="E1479" s="144"/>
      <c r="F1479" s="145"/>
      <c r="G1479" s="145"/>
      <c r="H1479" s="145"/>
      <c r="I1479" s="287" t="s">
        <v>3720</v>
      </c>
      <c r="J1479" s="287"/>
      <c r="K1479" s="287"/>
      <c r="L1479" s="287"/>
      <c r="M1479" s="288" t="s">
        <v>17</v>
      </c>
      <c r="N1479" s="287"/>
      <c r="O1479" s="287"/>
      <c r="P1479" s="287"/>
    </row>
    <row r="1480" spans="1:16" ht="25.05" customHeight="1" x14ac:dyDescent="0.45">
      <c r="A1480" s="144">
        <v>1</v>
      </c>
      <c r="B1480" s="144">
        <v>2</v>
      </c>
      <c r="C1480" s="144">
        <v>10</v>
      </c>
      <c r="D1480" s="144">
        <v>1</v>
      </c>
      <c r="E1480" s="144"/>
      <c r="F1480" s="145"/>
      <c r="G1480" s="145"/>
      <c r="H1480" s="145"/>
      <c r="I1480" s="287" t="s">
        <v>3721</v>
      </c>
      <c r="J1480" s="287"/>
      <c r="K1480" s="287"/>
      <c r="L1480" s="287"/>
      <c r="M1480" s="288" t="s">
        <v>17</v>
      </c>
      <c r="N1480" s="287"/>
      <c r="O1480" s="287"/>
      <c r="P1480" s="287"/>
    </row>
    <row r="1481" spans="1:16" ht="25.05" customHeight="1" x14ac:dyDescent="0.45">
      <c r="A1481" s="144">
        <v>1</v>
      </c>
      <c r="B1481" s="144">
        <v>2</v>
      </c>
      <c r="C1481" s="144">
        <v>10</v>
      </c>
      <c r="D1481" s="144">
        <v>1</v>
      </c>
      <c r="E1481" s="144">
        <v>1</v>
      </c>
      <c r="F1481" s="145"/>
      <c r="G1481" s="145"/>
      <c r="H1481" s="145"/>
      <c r="I1481" s="287" t="s">
        <v>3722</v>
      </c>
      <c r="J1481" s="287"/>
      <c r="K1481" s="287"/>
      <c r="L1481" s="287"/>
      <c r="M1481" s="288" t="s">
        <v>17</v>
      </c>
      <c r="N1481" s="287"/>
      <c r="O1481" s="287"/>
      <c r="P1481" s="287"/>
    </row>
    <row r="1482" spans="1:16" ht="25.05" customHeight="1" x14ac:dyDescent="0.45">
      <c r="A1482" s="144">
        <v>1</v>
      </c>
      <c r="B1482" s="144">
        <v>2</v>
      </c>
      <c r="C1482" s="144">
        <v>10</v>
      </c>
      <c r="D1482" s="144">
        <v>1</v>
      </c>
      <c r="E1482" s="144">
        <v>2</v>
      </c>
      <c r="F1482" s="145"/>
      <c r="G1482" s="145"/>
      <c r="H1482" s="145"/>
      <c r="I1482" s="287" t="s">
        <v>3723</v>
      </c>
      <c r="J1482" s="287"/>
      <c r="K1482" s="287"/>
      <c r="L1482" s="287"/>
      <c r="M1482" s="288" t="s">
        <v>17</v>
      </c>
      <c r="N1482" s="287"/>
      <c r="O1482" s="287"/>
      <c r="P1482" s="287"/>
    </row>
    <row r="1483" spans="1:16" ht="25.05" customHeight="1" x14ac:dyDescent="0.45">
      <c r="A1483" s="144">
        <v>1</v>
      </c>
      <c r="B1483" s="144">
        <v>2</v>
      </c>
      <c r="C1483" s="144">
        <v>10</v>
      </c>
      <c r="D1483" s="144">
        <v>1</v>
      </c>
      <c r="E1483" s="144">
        <v>3</v>
      </c>
      <c r="F1483" s="145"/>
      <c r="G1483" s="145"/>
      <c r="H1483" s="145"/>
      <c r="I1483" s="287" t="s">
        <v>3724</v>
      </c>
      <c r="J1483" s="287"/>
      <c r="K1483" s="287"/>
      <c r="L1483" s="287"/>
      <c r="M1483" s="288" t="s">
        <v>17</v>
      </c>
      <c r="N1483" s="287"/>
      <c r="O1483" s="287"/>
      <c r="P1483" s="287"/>
    </row>
    <row r="1484" spans="1:16" ht="25.05" customHeight="1" x14ac:dyDescent="0.45">
      <c r="A1484" s="144">
        <v>1</v>
      </c>
      <c r="B1484" s="144">
        <v>2</v>
      </c>
      <c r="C1484" s="144">
        <v>10</v>
      </c>
      <c r="D1484" s="144">
        <v>1</v>
      </c>
      <c r="E1484" s="144">
        <v>4</v>
      </c>
      <c r="F1484" s="145"/>
      <c r="G1484" s="145"/>
      <c r="H1484" s="145"/>
      <c r="I1484" s="287" t="s">
        <v>3725</v>
      </c>
      <c r="J1484" s="287"/>
      <c r="K1484" s="287"/>
      <c r="L1484" s="287"/>
      <c r="M1484" s="288" t="s">
        <v>17</v>
      </c>
      <c r="N1484" s="287"/>
      <c r="O1484" s="287"/>
      <c r="P1484" s="287"/>
    </row>
    <row r="1485" spans="1:16" ht="25.05" customHeight="1" x14ac:dyDescent="0.45">
      <c r="A1485" s="144">
        <v>1</v>
      </c>
      <c r="B1485" s="144">
        <v>2</v>
      </c>
      <c r="C1485" s="144">
        <v>10</v>
      </c>
      <c r="D1485" s="144">
        <v>1</v>
      </c>
      <c r="E1485" s="144">
        <v>5</v>
      </c>
      <c r="F1485" s="145"/>
      <c r="G1485" s="145"/>
      <c r="H1485" s="145"/>
      <c r="I1485" s="287" t="s">
        <v>3726</v>
      </c>
      <c r="J1485" s="287"/>
      <c r="K1485" s="287"/>
      <c r="L1485" s="287"/>
      <c r="M1485" s="288" t="s">
        <v>17</v>
      </c>
      <c r="N1485" s="287"/>
      <c r="O1485" s="287"/>
      <c r="P1485" s="287"/>
    </row>
    <row r="1486" spans="1:16" ht="25.05" customHeight="1" x14ac:dyDescent="0.45">
      <c r="A1486" s="144">
        <v>1</v>
      </c>
      <c r="B1486" s="144">
        <v>2</v>
      </c>
      <c r="C1486" s="144">
        <v>10</v>
      </c>
      <c r="D1486" s="144">
        <v>1</v>
      </c>
      <c r="E1486" s="144">
        <v>6</v>
      </c>
      <c r="F1486" s="145"/>
      <c r="G1486" s="145"/>
      <c r="H1486" s="145"/>
      <c r="I1486" s="287" t="s">
        <v>3727</v>
      </c>
      <c r="J1486" s="287"/>
      <c r="K1486" s="287"/>
      <c r="L1486" s="287"/>
      <c r="M1486" s="288" t="s">
        <v>17</v>
      </c>
      <c r="N1486" s="287"/>
      <c r="O1486" s="287"/>
      <c r="P1486" s="287"/>
    </row>
    <row r="1487" spans="1:16" ht="25.05" customHeight="1" x14ac:dyDescent="0.45">
      <c r="A1487" s="144">
        <v>1</v>
      </c>
      <c r="B1487" s="144">
        <v>2</v>
      </c>
      <c r="C1487" s="144">
        <v>10</v>
      </c>
      <c r="D1487" s="144">
        <v>1</v>
      </c>
      <c r="E1487" s="144">
        <v>7</v>
      </c>
      <c r="F1487" s="145"/>
      <c r="G1487" s="145"/>
      <c r="H1487" s="145"/>
      <c r="I1487" s="287" t="s">
        <v>3728</v>
      </c>
      <c r="J1487" s="287"/>
      <c r="K1487" s="287"/>
      <c r="L1487" s="287"/>
      <c r="M1487" s="288" t="s">
        <v>17</v>
      </c>
      <c r="N1487" s="287"/>
      <c r="O1487" s="287"/>
      <c r="P1487" s="287"/>
    </row>
    <row r="1488" spans="1:16" ht="49.95" customHeight="1" x14ac:dyDescent="0.45">
      <c r="A1488" s="144">
        <v>1</v>
      </c>
      <c r="B1488" s="144">
        <v>2</v>
      </c>
      <c r="C1488" s="144">
        <v>10</v>
      </c>
      <c r="D1488" s="144">
        <v>1</v>
      </c>
      <c r="E1488" s="144">
        <v>8</v>
      </c>
      <c r="F1488" s="145"/>
      <c r="G1488" s="145"/>
      <c r="H1488" s="145"/>
      <c r="I1488" s="287" t="s">
        <v>3729</v>
      </c>
      <c r="J1488" s="287"/>
      <c r="K1488" s="287"/>
      <c r="L1488" s="287"/>
      <c r="M1488" s="288" t="s">
        <v>17</v>
      </c>
      <c r="N1488" s="287"/>
      <c r="O1488" s="287"/>
      <c r="P1488" s="287"/>
    </row>
    <row r="1489" spans="1:16" ht="25.05" customHeight="1" x14ac:dyDescent="0.45">
      <c r="A1489" s="144">
        <v>1</v>
      </c>
      <c r="B1489" s="144">
        <v>2</v>
      </c>
      <c r="C1489" s="144">
        <v>10</v>
      </c>
      <c r="D1489" s="144">
        <v>1</v>
      </c>
      <c r="E1489" s="144">
        <v>9</v>
      </c>
      <c r="F1489" s="145"/>
      <c r="G1489" s="145"/>
      <c r="H1489" s="145"/>
      <c r="I1489" s="287" t="s">
        <v>3730</v>
      </c>
      <c r="J1489" s="287"/>
      <c r="K1489" s="287"/>
      <c r="L1489" s="287"/>
      <c r="M1489" s="288" t="s">
        <v>17</v>
      </c>
      <c r="N1489" s="287"/>
      <c r="O1489" s="287"/>
      <c r="P1489" s="287"/>
    </row>
    <row r="1490" spans="1:16" ht="25.05" customHeight="1" x14ac:dyDescent="0.45">
      <c r="A1490" s="144">
        <v>1</v>
      </c>
      <c r="B1490" s="144">
        <v>2</v>
      </c>
      <c r="C1490" s="144">
        <v>10</v>
      </c>
      <c r="D1490" s="144">
        <v>1</v>
      </c>
      <c r="E1490" s="144">
        <v>10</v>
      </c>
      <c r="F1490" s="145"/>
      <c r="G1490" s="145"/>
      <c r="H1490" s="145"/>
      <c r="I1490" s="287" t="s">
        <v>3731</v>
      </c>
      <c r="J1490" s="287"/>
      <c r="K1490" s="287"/>
      <c r="L1490" s="287"/>
      <c r="M1490" s="288" t="s">
        <v>17</v>
      </c>
      <c r="N1490" s="287"/>
      <c r="O1490" s="287"/>
      <c r="P1490" s="287"/>
    </row>
    <row r="1491" spans="1:16" ht="25.05" customHeight="1" x14ac:dyDescent="0.45">
      <c r="A1491" s="144">
        <v>1</v>
      </c>
      <c r="B1491" s="144">
        <v>2</v>
      </c>
      <c r="C1491" s="144">
        <v>10</v>
      </c>
      <c r="D1491" s="144">
        <v>1</v>
      </c>
      <c r="E1491" s="144">
        <v>11</v>
      </c>
      <c r="F1491" s="145"/>
      <c r="G1491" s="145"/>
      <c r="H1491" s="145"/>
      <c r="I1491" s="287" t="s">
        <v>3732</v>
      </c>
      <c r="J1491" s="287"/>
      <c r="K1491" s="287"/>
      <c r="L1491" s="287"/>
      <c r="M1491" s="288" t="s">
        <v>17</v>
      </c>
      <c r="N1491" s="287"/>
      <c r="O1491" s="287"/>
      <c r="P1491" s="287"/>
    </row>
    <row r="1492" spans="1:16" ht="25.05" customHeight="1" x14ac:dyDescent="0.45">
      <c r="A1492" s="144">
        <v>1</v>
      </c>
      <c r="B1492" s="144">
        <v>2</v>
      </c>
      <c r="C1492" s="144">
        <v>10</v>
      </c>
      <c r="D1492" s="144">
        <v>1</v>
      </c>
      <c r="E1492" s="144">
        <v>12</v>
      </c>
      <c r="F1492" s="145"/>
      <c r="G1492" s="145"/>
      <c r="H1492" s="145"/>
      <c r="I1492" s="287" t="s">
        <v>3733</v>
      </c>
      <c r="J1492" s="287"/>
      <c r="K1492" s="287"/>
      <c r="L1492" s="287"/>
      <c r="M1492" s="288" t="s">
        <v>17</v>
      </c>
      <c r="N1492" s="287"/>
      <c r="O1492" s="287"/>
      <c r="P1492" s="287"/>
    </row>
    <row r="1493" spans="1:16" ht="100.05" customHeight="1" x14ac:dyDescent="0.45">
      <c r="A1493" s="144">
        <v>1</v>
      </c>
      <c r="B1493" s="144">
        <v>2</v>
      </c>
      <c r="C1493" s="144">
        <v>10</v>
      </c>
      <c r="D1493" s="144">
        <v>1</v>
      </c>
      <c r="E1493" s="144">
        <v>13</v>
      </c>
      <c r="F1493" s="145"/>
      <c r="G1493" s="145"/>
      <c r="H1493" s="145"/>
      <c r="I1493" s="287" t="s">
        <v>3734</v>
      </c>
      <c r="J1493" s="287"/>
      <c r="K1493" s="287"/>
      <c r="L1493" s="287"/>
      <c r="M1493" s="288" t="s">
        <v>17</v>
      </c>
      <c r="N1493" s="287"/>
      <c r="O1493" s="287"/>
      <c r="P1493" s="287"/>
    </row>
    <row r="1494" spans="1:16" ht="25.05" customHeight="1" x14ac:dyDescent="0.45">
      <c r="A1494" s="144">
        <v>1</v>
      </c>
      <c r="B1494" s="144">
        <v>2</v>
      </c>
      <c r="C1494" s="144">
        <v>10</v>
      </c>
      <c r="D1494" s="144">
        <v>1</v>
      </c>
      <c r="E1494" s="144">
        <v>14</v>
      </c>
      <c r="F1494" s="145"/>
      <c r="G1494" s="145"/>
      <c r="H1494" s="145"/>
      <c r="I1494" s="287" t="s">
        <v>3735</v>
      </c>
      <c r="J1494" s="287"/>
      <c r="K1494" s="287"/>
      <c r="L1494" s="287"/>
      <c r="M1494" s="288" t="s">
        <v>17</v>
      </c>
      <c r="N1494" s="287"/>
      <c r="O1494" s="287"/>
      <c r="P1494" s="287"/>
    </row>
    <row r="1495" spans="1:16" ht="25.05" customHeight="1" x14ac:dyDescent="0.45">
      <c r="A1495" s="144">
        <v>1</v>
      </c>
      <c r="B1495" s="144">
        <v>2</v>
      </c>
      <c r="C1495" s="144">
        <v>10</v>
      </c>
      <c r="D1495" s="144">
        <v>1</v>
      </c>
      <c r="E1495" s="144">
        <v>15</v>
      </c>
      <c r="F1495" s="145"/>
      <c r="G1495" s="145"/>
      <c r="H1495" s="145"/>
      <c r="I1495" s="287" t="s">
        <v>3736</v>
      </c>
      <c r="J1495" s="287"/>
      <c r="K1495" s="287"/>
      <c r="L1495" s="287"/>
      <c r="M1495" s="288" t="s">
        <v>17</v>
      </c>
      <c r="N1495" s="287"/>
      <c r="O1495" s="287"/>
      <c r="P1495" s="287"/>
    </row>
    <row r="1496" spans="1:16" ht="25.05" customHeight="1" x14ac:dyDescent="0.45">
      <c r="A1496" s="144">
        <v>1</v>
      </c>
      <c r="B1496" s="144">
        <v>2</v>
      </c>
      <c r="C1496" s="144">
        <v>10</v>
      </c>
      <c r="D1496" s="144">
        <v>1</v>
      </c>
      <c r="E1496" s="144">
        <v>16</v>
      </c>
      <c r="F1496" s="145"/>
      <c r="G1496" s="145"/>
      <c r="H1496" s="145"/>
      <c r="I1496" s="287" t="s">
        <v>3737</v>
      </c>
      <c r="J1496" s="287"/>
      <c r="K1496" s="287"/>
      <c r="L1496" s="287"/>
      <c r="M1496" s="288" t="s">
        <v>17</v>
      </c>
      <c r="N1496" s="287"/>
      <c r="O1496" s="287"/>
      <c r="P1496" s="287"/>
    </row>
    <row r="1497" spans="1:16" ht="25.05" customHeight="1" x14ac:dyDescent="0.45">
      <c r="A1497" s="144">
        <v>1</v>
      </c>
      <c r="B1497" s="144">
        <v>2</v>
      </c>
      <c r="C1497" s="144">
        <v>10</v>
      </c>
      <c r="D1497" s="144">
        <v>1</v>
      </c>
      <c r="E1497" s="144">
        <v>17</v>
      </c>
      <c r="F1497" s="145"/>
      <c r="G1497" s="145"/>
      <c r="H1497" s="145"/>
      <c r="I1497" s="287" t="s">
        <v>3738</v>
      </c>
      <c r="J1497" s="287"/>
      <c r="K1497" s="287"/>
      <c r="L1497" s="287"/>
      <c r="M1497" s="288" t="s">
        <v>17</v>
      </c>
      <c r="N1497" s="287"/>
      <c r="O1497" s="287"/>
      <c r="P1497" s="287"/>
    </row>
    <row r="1498" spans="1:16" ht="25.05" customHeight="1" x14ac:dyDescent="0.45">
      <c r="A1498" s="144">
        <v>1</v>
      </c>
      <c r="B1498" s="144">
        <v>2</v>
      </c>
      <c r="C1498" s="144">
        <v>10</v>
      </c>
      <c r="D1498" s="144">
        <v>1</v>
      </c>
      <c r="E1498" s="144">
        <v>18</v>
      </c>
      <c r="F1498" s="145"/>
      <c r="G1498" s="145"/>
      <c r="H1498" s="145"/>
      <c r="I1498" s="287" t="s">
        <v>3739</v>
      </c>
      <c r="J1498" s="287"/>
      <c r="K1498" s="287"/>
      <c r="L1498" s="287"/>
      <c r="M1498" s="288" t="s">
        <v>17</v>
      </c>
      <c r="N1498" s="287"/>
      <c r="O1498" s="287"/>
      <c r="P1498" s="287"/>
    </row>
    <row r="1499" spans="1:16" ht="25.05" customHeight="1" x14ac:dyDescent="0.45">
      <c r="A1499" s="144">
        <v>1</v>
      </c>
      <c r="B1499" s="144">
        <v>2</v>
      </c>
      <c r="C1499" s="144">
        <v>10</v>
      </c>
      <c r="D1499" s="144">
        <v>1</v>
      </c>
      <c r="E1499" s="144">
        <v>19</v>
      </c>
      <c r="F1499" s="145"/>
      <c r="G1499" s="145"/>
      <c r="H1499" s="145"/>
      <c r="I1499" s="287" t="s">
        <v>3740</v>
      </c>
      <c r="J1499" s="287"/>
      <c r="K1499" s="287"/>
      <c r="L1499" s="287"/>
      <c r="M1499" s="288" t="s">
        <v>17</v>
      </c>
      <c r="N1499" s="287"/>
      <c r="O1499" s="287"/>
      <c r="P1499" s="287"/>
    </row>
    <row r="1500" spans="1:16" ht="25.05" customHeight="1" x14ac:dyDescent="0.45">
      <c r="A1500" s="144">
        <v>1</v>
      </c>
      <c r="B1500" s="144">
        <v>2</v>
      </c>
      <c r="C1500" s="144">
        <v>10</v>
      </c>
      <c r="D1500" s="144">
        <v>1</v>
      </c>
      <c r="E1500" s="144">
        <v>20</v>
      </c>
      <c r="F1500" s="145"/>
      <c r="G1500" s="145"/>
      <c r="H1500" s="145"/>
      <c r="I1500" s="287" t="s">
        <v>3741</v>
      </c>
      <c r="J1500" s="287"/>
      <c r="K1500" s="287"/>
      <c r="L1500" s="287"/>
      <c r="M1500" s="288" t="s">
        <v>17</v>
      </c>
      <c r="N1500" s="287"/>
      <c r="O1500" s="287"/>
      <c r="P1500" s="287"/>
    </row>
    <row r="1501" spans="1:16" ht="25.05" customHeight="1" x14ac:dyDescent="0.45">
      <c r="A1501" s="144">
        <v>1</v>
      </c>
      <c r="B1501" s="144">
        <v>2</v>
      </c>
      <c r="C1501" s="144">
        <v>10</v>
      </c>
      <c r="D1501" s="144">
        <v>1</v>
      </c>
      <c r="E1501" s="144">
        <v>21</v>
      </c>
      <c r="F1501" s="145"/>
      <c r="G1501" s="145"/>
      <c r="H1501" s="145"/>
      <c r="I1501" s="287" t="s">
        <v>3742</v>
      </c>
      <c r="J1501" s="287"/>
      <c r="K1501" s="287"/>
      <c r="L1501" s="287"/>
      <c r="M1501" s="288" t="s">
        <v>17</v>
      </c>
      <c r="N1501" s="287"/>
      <c r="O1501" s="287"/>
      <c r="P1501" s="287"/>
    </row>
    <row r="1502" spans="1:16" ht="25.05" customHeight="1" x14ac:dyDescent="0.45">
      <c r="A1502" s="144">
        <v>1</v>
      </c>
      <c r="B1502" s="144">
        <v>2</v>
      </c>
      <c r="C1502" s="144">
        <v>10</v>
      </c>
      <c r="D1502" s="144">
        <v>1</v>
      </c>
      <c r="E1502" s="144">
        <v>22</v>
      </c>
      <c r="F1502" s="145"/>
      <c r="G1502" s="145"/>
      <c r="H1502" s="145"/>
      <c r="I1502" s="287" t="s">
        <v>3743</v>
      </c>
      <c r="J1502" s="287"/>
      <c r="K1502" s="287"/>
      <c r="L1502" s="287"/>
      <c r="M1502" s="288" t="s">
        <v>17</v>
      </c>
      <c r="N1502" s="287"/>
      <c r="O1502" s="287"/>
      <c r="P1502" s="287"/>
    </row>
    <row r="1503" spans="1:16" ht="25.05" customHeight="1" x14ac:dyDescent="0.45">
      <c r="A1503" s="144">
        <v>1</v>
      </c>
      <c r="B1503" s="144">
        <v>2</v>
      </c>
      <c r="C1503" s="144">
        <v>10</v>
      </c>
      <c r="D1503" s="144">
        <v>1</v>
      </c>
      <c r="E1503" s="144">
        <v>23</v>
      </c>
      <c r="F1503" s="145"/>
      <c r="G1503" s="145"/>
      <c r="H1503" s="145"/>
      <c r="I1503" s="287" t="s">
        <v>3744</v>
      </c>
      <c r="J1503" s="287"/>
      <c r="K1503" s="287"/>
      <c r="L1503" s="287"/>
      <c r="M1503" s="288" t="s">
        <v>17</v>
      </c>
      <c r="N1503" s="287"/>
      <c r="O1503" s="287"/>
      <c r="P1503" s="287"/>
    </row>
    <row r="1504" spans="1:16" ht="25.05" customHeight="1" x14ac:dyDescent="0.45">
      <c r="A1504" s="144">
        <v>1</v>
      </c>
      <c r="B1504" s="144">
        <v>2</v>
      </c>
      <c r="C1504" s="144">
        <v>10</v>
      </c>
      <c r="D1504" s="144">
        <v>1</v>
      </c>
      <c r="E1504" s="144">
        <v>24</v>
      </c>
      <c r="F1504" s="145"/>
      <c r="G1504" s="145"/>
      <c r="H1504" s="145"/>
      <c r="I1504" s="287" t="s">
        <v>3745</v>
      </c>
      <c r="J1504" s="287"/>
      <c r="K1504" s="287"/>
      <c r="L1504" s="287"/>
      <c r="M1504" s="288" t="s">
        <v>17</v>
      </c>
      <c r="N1504" s="287"/>
      <c r="O1504" s="287"/>
      <c r="P1504" s="287"/>
    </row>
    <row r="1505" spans="1:16" ht="25.05" customHeight="1" x14ac:dyDescent="0.45">
      <c r="A1505" s="144">
        <v>1</v>
      </c>
      <c r="B1505" s="144">
        <v>2</v>
      </c>
      <c r="C1505" s="144">
        <v>10</v>
      </c>
      <c r="D1505" s="144">
        <v>1</v>
      </c>
      <c r="E1505" s="144">
        <v>25</v>
      </c>
      <c r="F1505" s="145"/>
      <c r="G1505" s="145"/>
      <c r="H1505" s="145"/>
      <c r="I1505" s="287" t="s">
        <v>3746</v>
      </c>
      <c r="J1505" s="287"/>
      <c r="K1505" s="287"/>
      <c r="L1505" s="287"/>
      <c r="M1505" s="288" t="s">
        <v>17</v>
      </c>
      <c r="N1505" s="287"/>
      <c r="O1505" s="287"/>
      <c r="P1505" s="287"/>
    </row>
    <row r="1506" spans="1:16" ht="25.05" customHeight="1" x14ac:dyDescent="0.45">
      <c r="A1506" s="144">
        <v>1</v>
      </c>
      <c r="B1506" s="144">
        <v>2</v>
      </c>
      <c r="C1506" s="144">
        <v>10</v>
      </c>
      <c r="D1506" s="144">
        <v>1</v>
      </c>
      <c r="E1506" s="144">
        <v>26</v>
      </c>
      <c r="F1506" s="145"/>
      <c r="G1506" s="145"/>
      <c r="H1506" s="145"/>
      <c r="I1506" s="287" t="s">
        <v>3747</v>
      </c>
      <c r="J1506" s="287"/>
      <c r="K1506" s="287"/>
      <c r="L1506" s="287"/>
      <c r="M1506" s="288" t="s">
        <v>17</v>
      </c>
      <c r="N1506" s="287"/>
      <c r="O1506" s="287"/>
      <c r="P1506" s="287"/>
    </row>
    <row r="1507" spans="1:16" ht="75" customHeight="1" x14ac:dyDescent="0.45">
      <c r="A1507" s="144">
        <v>1</v>
      </c>
      <c r="B1507" s="144">
        <v>2</v>
      </c>
      <c r="C1507" s="144">
        <v>10</v>
      </c>
      <c r="D1507" s="144">
        <v>1</v>
      </c>
      <c r="E1507" s="144">
        <v>27</v>
      </c>
      <c r="F1507" s="145"/>
      <c r="G1507" s="145"/>
      <c r="H1507" s="145"/>
      <c r="I1507" s="287" t="s">
        <v>3748</v>
      </c>
      <c r="J1507" s="287"/>
      <c r="K1507" s="287"/>
      <c r="L1507" s="287"/>
      <c r="M1507" s="288" t="s">
        <v>17</v>
      </c>
      <c r="N1507" s="287"/>
      <c r="O1507" s="287"/>
      <c r="P1507" s="287"/>
    </row>
    <row r="1508" spans="1:16" ht="75" customHeight="1" x14ac:dyDescent="0.45">
      <c r="A1508" s="144">
        <v>1</v>
      </c>
      <c r="B1508" s="144">
        <v>2</v>
      </c>
      <c r="C1508" s="144">
        <v>10</v>
      </c>
      <c r="D1508" s="144">
        <v>1</v>
      </c>
      <c r="E1508" s="144">
        <v>28</v>
      </c>
      <c r="F1508" s="145"/>
      <c r="G1508" s="145"/>
      <c r="H1508" s="145"/>
      <c r="I1508" s="287" t="s">
        <v>3749</v>
      </c>
      <c r="J1508" s="287"/>
      <c r="K1508" s="287"/>
      <c r="L1508" s="287"/>
      <c r="M1508" s="288" t="s">
        <v>17</v>
      </c>
      <c r="N1508" s="287"/>
      <c r="O1508" s="287"/>
      <c r="P1508" s="287"/>
    </row>
    <row r="1509" spans="1:16" ht="25.05" customHeight="1" x14ac:dyDescent="0.45">
      <c r="A1509" s="144">
        <v>1</v>
      </c>
      <c r="B1509" s="144">
        <v>2</v>
      </c>
      <c r="C1509" s="144">
        <v>10</v>
      </c>
      <c r="D1509" s="144">
        <v>1</v>
      </c>
      <c r="E1509" s="144">
        <v>29</v>
      </c>
      <c r="F1509" s="145"/>
      <c r="G1509" s="145"/>
      <c r="H1509" s="145"/>
      <c r="I1509" s="287" t="s">
        <v>3750</v>
      </c>
      <c r="J1509" s="287"/>
      <c r="K1509" s="287"/>
      <c r="L1509" s="287"/>
      <c r="M1509" s="288" t="s">
        <v>17</v>
      </c>
      <c r="N1509" s="287"/>
      <c r="O1509" s="287"/>
      <c r="P1509" s="287"/>
    </row>
    <row r="1510" spans="1:16" ht="25.05" customHeight="1" x14ac:dyDescent="0.45">
      <c r="A1510" s="144">
        <v>1</v>
      </c>
      <c r="B1510" s="144">
        <v>2</v>
      </c>
      <c r="C1510" s="144">
        <v>10</v>
      </c>
      <c r="D1510" s="144">
        <v>1</v>
      </c>
      <c r="E1510" s="144">
        <v>30</v>
      </c>
      <c r="F1510" s="145"/>
      <c r="G1510" s="145"/>
      <c r="H1510" s="145"/>
      <c r="I1510" s="287" t="s">
        <v>3751</v>
      </c>
      <c r="J1510" s="287"/>
      <c r="K1510" s="287"/>
      <c r="L1510" s="287"/>
      <c r="M1510" s="288" t="s">
        <v>17</v>
      </c>
      <c r="N1510" s="287"/>
      <c r="O1510" s="287"/>
      <c r="P1510" s="287"/>
    </row>
    <row r="1511" spans="1:16" ht="25.05" customHeight="1" x14ac:dyDescent="0.45">
      <c r="A1511" s="144">
        <v>1</v>
      </c>
      <c r="B1511" s="144">
        <v>2</v>
      </c>
      <c r="C1511" s="144">
        <v>10</v>
      </c>
      <c r="D1511" s="144">
        <v>2</v>
      </c>
      <c r="E1511" s="144"/>
      <c r="F1511" s="145"/>
      <c r="G1511" s="145"/>
      <c r="H1511" s="145"/>
      <c r="I1511" s="287" t="s">
        <v>3752</v>
      </c>
      <c r="J1511" s="287"/>
      <c r="K1511" s="287"/>
      <c r="L1511" s="287"/>
      <c r="M1511" s="288" t="s">
        <v>17</v>
      </c>
      <c r="N1511" s="287"/>
      <c r="O1511" s="287"/>
      <c r="P1511" s="287"/>
    </row>
    <row r="1512" spans="1:16" ht="25.05" customHeight="1" x14ac:dyDescent="0.45">
      <c r="A1512" s="144">
        <v>1</v>
      </c>
      <c r="B1512" s="144">
        <v>2</v>
      </c>
      <c r="C1512" s="144">
        <v>10</v>
      </c>
      <c r="D1512" s="144">
        <v>2</v>
      </c>
      <c r="E1512" s="144">
        <v>1</v>
      </c>
      <c r="F1512" s="145"/>
      <c r="G1512" s="145"/>
      <c r="H1512" s="145"/>
      <c r="I1512" s="287" t="s">
        <v>3753</v>
      </c>
      <c r="J1512" s="287"/>
      <c r="K1512" s="287"/>
      <c r="L1512" s="287"/>
      <c r="M1512" s="288" t="s">
        <v>17</v>
      </c>
      <c r="N1512" s="287"/>
      <c r="O1512" s="287"/>
      <c r="P1512" s="287"/>
    </row>
    <row r="1513" spans="1:16" ht="25.05" customHeight="1" x14ac:dyDescent="0.45">
      <c r="A1513" s="144">
        <v>1</v>
      </c>
      <c r="B1513" s="144">
        <v>2</v>
      </c>
      <c r="C1513" s="144">
        <v>10</v>
      </c>
      <c r="D1513" s="144">
        <v>2</v>
      </c>
      <c r="E1513" s="144">
        <v>2</v>
      </c>
      <c r="F1513" s="145"/>
      <c r="G1513" s="145"/>
      <c r="H1513" s="145"/>
      <c r="I1513" s="287" t="s">
        <v>3754</v>
      </c>
      <c r="J1513" s="287"/>
      <c r="K1513" s="287"/>
      <c r="L1513" s="287"/>
      <c r="M1513" s="288" t="s">
        <v>17</v>
      </c>
      <c r="N1513" s="287"/>
      <c r="O1513" s="287"/>
      <c r="P1513" s="287"/>
    </row>
    <row r="1514" spans="1:16" ht="25.05" customHeight="1" x14ac:dyDescent="0.45">
      <c r="A1514" s="144">
        <v>1</v>
      </c>
      <c r="B1514" s="144">
        <v>2</v>
      </c>
      <c r="C1514" s="144">
        <v>10</v>
      </c>
      <c r="D1514" s="144">
        <v>2</v>
      </c>
      <c r="E1514" s="144">
        <v>3</v>
      </c>
      <c r="F1514" s="145"/>
      <c r="G1514" s="145"/>
      <c r="H1514" s="145"/>
      <c r="I1514" s="287" t="s">
        <v>3755</v>
      </c>
      <c r="J1514" s="287"/>
      <c r="K1514" s="287"/>
      <c r="L1514" s="287"/>
      <c r="M1514" s="288" t="s">
        <v>17</v>
      </c>
      <c r="N1514" s="287"/>
      <c r="O1514" s="287"/>
      <c r="P1514" s="287"/>
    </row>
    <row r="1515" spans="1:16" ht="25.05" customHeight="1" x14ac:dyDescent="0.45">
      <c r="A1515" s="144">
        <v>1</v>
      </c>
      <c r="B1515" s="144">
        <v>2</v>
      </c>
      <c r="C1515" s="144">
        <v>10</v>
      </c>
      <c r="D1515" s="144">
        <v>2</v>
      </c>
      <c r="E1515" s="144">
        <v>4</v>
      </c>
      <c r="F1515" s="145"/>
      <c r="G1515" s="145"/>
      <c r="H1515" s="145"/>
      <c r="I1515" s="287" t="s">
        <v>3756</v>
      </c>
      <c r="J1515" s="287"/>
      <c r="K1515" s="287"/>
      <c r="L1515" s="287"/>
      <c r="M1515" s="288" t="s">
        <v>17</v>
      </c>
      <c r="N1515" s="287"/>
      <c r="O1515" s="287"/>
      <c r="P1515" s="287"/>
    </row>
    <row r="1516" spans="1:16" ht="25.05" customHeight="1" x14ac:dyDescent="0.45">
      <c r="A1516" s="144">
        <v>1</v>
      </c>
      <c r="B1516" s="144">
        <v>2</v>
      </c>
      <c r="C1516" s="144">
        <v>10</v>
      </c>
      <c r="D1516" s="144">
        <v>2</v>
      </c>
      <c r="E1516" s="144">
        <v>5</v>
      </c>
      <c r="F1516" s="145"/>
      <c r="G1516" s="145"/>
      <c r="H1516" s="145"/>
      <c r="I1516" s="287" t="s">
        <v>3757</v>
      </c>
      <c r="J1516" s="287"/>
      <c r="K1516" s="287"/>
      <c r="L1516" s="287"/>
      <c r="M1516" s="288" t="s">
        <v>17</v>
      </c>
      <c r="N1516" s="287"/>
      <c r="O1516" s="287"/>
      <c r="P1516" s="287"/>
    </row>
    <row r="1517" spans="1:16" ht="25.05" customHeight="1" x14ac:dyDescent="0.45">
      <c r="A1517" s="144">
        <v>1</v>
      </c>
      <c r="B1517" s="144">
        <v>2</v>
      </c>
      <c r="C1517" s="144">
        <v>10</v>
      </c>
      <c r="D1517" s="144">
        <v>2</v>
      </c>
      <c r="E1517" s="144">
        <v>6</v>
      </c>
      <c r="F1517" s="145"/>
      <c r="G1517" s="145"/>
      <c r="H1517" s="145"/>
      <c r="I1517" s="287" t="s">
        <v>3758</v>
      </c>
      <c r="J1517" s="287"/>
      <c r="K1517" s="287"/>
      <c r="L1517" s="287"/>
      <c r="M1517" s="288" t="s">
        <v>17</v>
      </c>
      <c r="N1517" s="287"/>
      <c r="O1517" s="287"/>
      <c r="P1517" s="287"/>
    </row>
    <row r="1518" spans="1:16" ht="25.05" customHeight="1" x14ac:dyDescent="0.45">
      <c r="A1518" s="144">
        <v>1</v>
      </c>
      <c r="B1518" s="144">
        <v>2</v>
      </c>
      <c r="C1518" s="144">
        <v>10</v>
      </c>
      <c r="D1518" s="144">
        <v>2</v>
      </c>
      <c r="E1518" s="144">
        <v>7</v>
      </c>
      <c r="F1518" s="145"/>
      <c r="G1518" s="145"/>
      <c r="H1518" s="145"/>
      <c r="I1518" s="287" t="s">
        <v>3759</v>
      </c>
      <c r="J1518" s="287"/>
      <c r="K1518" s="287"/>
      <c r="L1518" s="287"/>
      <c r="M1518" s="288" t="s">
        <v>17</v>
      </c>
      <c r="N1518" s="287"/>
      <c r="O1518" s="287"/>
      <c r="P1518" s="287"/>
    </row>
    <row r="1519" spans="1:16" ht="25.05" customHeight="1" x14ac:dyDescent="0.45">
      <c r="A1519" s="144">
        <v>1</v>
      </c>
      <c r="B1519" s="144">
        <v>2</v>
      </c>
      <c r="C1519" s="144">
        <v>10</v>
      </c>
      <c r="D1519" s="144">
        <v>2</v>
      </c>
      <c r="E1519" s="144">
        <v>8</v>
      </c>
      <c r="F1519" s="145"/>
      <c r="G1519" s="145"/>
      <c r="H1519" s="145"/>
      <c r="I1519" s="287" t="s">
        <v>3760</v>
      </c>
      <c r="J1519" s="287"/>
      <c r="K1519" s="287"/>
      <c r="L1519" s="287"/>
      <c r="M1519" s="288" t="s">
        <v>17</v>
      </c>
      <c r="N1519" s="287"/>
      <c r="O1519" s="287"/>
      <c r="P1519" s="287"/>
    </row>
    <row r="1520" spans="1:16" ht="49.95" customHeight="1" x14ac:dyDescent="0.45">
      <c r="A1520" s="144">
        <v>1</v>
      </c>
      <c r="B1520" s="144">
        <v>2</v>
      </c>
      <c r="C1520" s="144">
        <v>10</v>
      </c>
      <c r="D1520" s="144">
        <v>2</v>
      </c>
      <c r="E1520" s="144">
        <v>9</v>
      </c>
      <c r="F1520" s="145"/>
      <c r="G1520" s="145"/>
      <c r="H1520" s="145"/>
      <c r="I1520" s="287" t="s">
        <v>3761</v>
      </c>
      <c r="J1520" s="287"/>
      <c r="K1520" s="287"/>
      <c r="L1520" s="287"/>
      <c r="M1520" s="288" t="s">
        <v>17</v>
      </c>
      <c r="N1520" s="287"/>
      <c r="O1520" s="287"/>
      <c r="P1520" s="287"/>
    </row>
    <row r="1521" spans="1:16" ht="49.95" customHeight="1" x14ac:dyDescent="0.45">
      <c r="A1521" s="144">
        <v>1</v>
      </c>
      <c r="B1521" s="144">
        <v>2</v>
      </c>
      <c r="C1521" s="144">
        <v>10</v>
      </c>
      <c r="D1521" s="144">
        <v>2</v>
      </c>
      <c r="E1521" s="144">
        <v>10</v>
      </c>
      <c r="F1521" s="145"/>
      <c r="G1521" s="145"/>
      <c r="H1521" s="145"/>
      <c r="I1521" s="287" t="s">
        <v>3762</v>
      </c>
      <c r="J1521" s="287"/>
      <c r="K1521" s="287"/>
      <c r="L1521" s="287"/>
      <c r="M1521" s="288" t="s">
        <v>17</v>
      </c>
      <c r="N1521" s="287"/>
      <c r="O1521" s="287"/>
      <c r="P1521" s="287"/>
    </row>
    <row r="1522" spans="1:16" ht="25.05" customHeight="1" x14ac:dyDescent="0.45">
      <c r="A1522" s="144">
        <v>1</v>
      </c>
      <c r="B1522" s="144">
        <v>2</v>
      </c>
      <c r="C1522" s="144">
        <v>10</v>
      </c>
      <c r="D1522" s="144">
        <v>2</v>
      </c>
      <c r="E1522" s="144">
        <v>11</v>
      </c>
      <c r="F1522" s="145"/>
      <c r="G1522" s="145"/>
      <c r="H1522" s="145"/>
      <c r="I1522" s="287" t="s">
        <v>3763</v>
      </c>
      <c r="J1522" s="287"/>
      <c r="K1522" s="287"/>
      <c r="L1522" s="287"/>
      <c r="M1522" s="288" t="s">
        <v>17</v>
      </c>
      <c r="N1522" s="287"/>
      <c r="O1522" s="287"/>
      <c r="P1522" s="287"/>
    </row>
    <row r="1523" spans="1:16" ht="25.05" customHeight="1" x14ac:dyDescent="0.45">
      <c r="A1523" s="144">
        <v>1</v>
      </c>
      <c r="B1523" s="144">
        <v>2</v>
      </c>
      <c r="C1523" s="144">
        <v>10</v>
      </c>
      <c r="D1523" s="144">
        <v>2</v>
      </c>
      <c r="E1523" s="144">
        <v>12</v>
      </c>
      <c r="F1523" s="145"/>
      <c r="G1523" s="145"/>
      <c r="H1523" s="145"/>
      <c r="I1523" s="287" t="s">
        <v>3764</v>
      </c>
      <c r="J1523" s="287"/>
      <c r="K1523" s="287"/>
      <c r="L1523" s="287"/>
      <c r="M1523" s="288" t="s">
        <v>17</v>
      </c>
      <c r="N1523" s="287"/>
      <c r="O1523" s="287"/>
      <c r="P1523" s="287"/>
    </row>
    <row r="1524" spans="1:16" ht="49.95" customHeight="1" x14ac:dyDescent="0.45">
      <c r="A1524" s="144">
        <v>1</v>
      </c>
      <c r="B1524" s="144">
        <v>2</v>
      </c>
      <c r="C1524" s="144">
        <v>10</v>
      </c>
      <c r="D1524" s="144">
        <v>2</v>
      </c>
      <c r="E1524" s="144">
        <v>13</v>
      </c>
      <c r="F1524" s="145"/>
      <c r="G1524" s="145"/>
      <c r="H1524" s="145"/>
      <c r="I1524" s="287" t="s">
        <v>3765</v>
      </c>
      <c r="J1524" s="287"/>
      <c r="K1524" s="287"/>
      <c r="L1524" s="287"/>
      <c r="M1524" s="288" t="s">
        <v>17</v>
      </c>
      <c r="N1524" s="287"/>
      <c r="O1524" s="287"/>
      <c r="P1524" s="287"/>
    </row>
    <row r="1525" spans="1:16" ht="25.05" customHeight="1" x14ac:dyDescent="0.45">
      <c r="A1525" s="144">
        <v>1</v>
      </c>
      <c r="B1525" s="144">
        <v>2</v>
      </c>
      <c r="C1525" s="144">
        <v>10</v>
      </c>
      <c r="D1525" s="144">
        <v>2</v>
      </c>
      <c r="E1525" s="144">
        <v>14</v>
      </c>
      <c r="F1525" s="145"/>
      <c r="G1525" s="145"/>
      <c r="H1525" s="145"/>
      <c r="I1525" s="287" t="s">
        <v>3766</v>
      </c>
      <c r="J1525" s="287"/>
      <c r="K1525" s="287"/>
      <c r="L1525" s="287"/>
      <c r="M1525" s="288" t="s">
        <v>17</v>
      </c>
      <c r="N1525" s="287"/>
      <c r="O1525" s="287"/>
      <c r="P1525" s="287"/>
    </row>
    <row r="1526" spans="1:16" ht="49.95" customHeight="1" x14ac:dyDescent="0.45">
      <c r="A1526" s="144">
        <v>1</v>
      </c>
      <c r="B1526" s="144">
        <v>2</v>
      </c>
      <c r="C1526" s="144">
        <v>10</v>
      </c>
      <c r="D1526" s="144">
        <v>2</v>
      </c>
      <c r="E1526" s="144">
        <v>15</v>
      </c>
      <c r="F1526" s="145"/>
      <c r="G1526" s="145"/>
      <c r="H1526" s="145"/>
      <c r="I1526" s="287" t="s">
        <v>3767</v>
      </c>
      <c r="J1526" s="287"/>
      <c r="K1526" s="287"/>
      <c r="L1526" s="287"/>
      <c r="M1526" s="288" t="s">
        <v>17</v>
      </c>
      <c r="N1526" s="287"/>
      <c r="O1526" s="287"/>
      <c r="P1526" s="287"/>
    </row>
    <row r="1527" spans="1:16" ht="25.05" customHeight="1" x14ac:dyDescent="0.45">
      <c r="A1527" s="144">
        <v>1</v>
      </c>
      <c r="B1527" s="144">
        <v>2</v>
      </c>
      <c r="C1527" s="144">
        <v>10</v>
      </c>
      <c r="D1527" s="144">
        <v>2</v>
      </c>
      <c r="E1527" s="144">
        <v>16</v>
      </c>
      <c r="F1527" s="145"/>
      <c r="G1527" s="145"/>
      <c r="H1527" s="145"/>
      <c r="I1527" s="287" t="s">
        <v>3768</v>
      </c>
      <c r="J1527" s="287"/>
      <c r="K1527" s="287"/>
      <c r="L1527" s="287"/>
      <c r="M1527" s="288" t="s">
        <v>17</v>
      </c>
      <c r="N1527" s="287"/>
      <c r="O1527" s="287"/>
      <c r="P1527" s="287"/>
    </row>
    <row r="1528" spans="1:16" ht="25.05" customHeight="1" x14ac:dyDescent="0.45">
      <c r="A1528" s="144">
        <v>1</v>
      </c>
      <c r="B1528" s="144">
        <v>2</v>
      </c>
      <c r="C1528" s="144">
        <v>10</v>
      </c>
      <c r="D1528" s="144">
        <v>2</v>
      </c>
      <c r="E1528" s="144">
        <v>17</v>
      </c>
      <c r="F1528" s="145"/>
      <c r="G1528" s="145"/>
      <c r="H1528" s="145"/>
      <c r="I1528" s="287" t="s">
        <v>3769</v>
      </c>
      <c r="J1528" s="287"/>
      <c r="K1528" s="287"/>
      <c r="L1528" s="287"/>
      <c r="M1528" s="288" t="s">
        <v>17</v>
      </c>
      <c r="N1528" s="287"/>
      <c r="O1528" s="287"/>
      <c r="P1528" s="287"/>
    </row>
    <row r="1529" spans="1:16" ht="49.95" customHeight="1" x14ac:dyDescent="0.45">
      <c r="A1529" s="144">
        <v>1</v>
      </c>
      <c r="B1529" s="144">
        <v>2</v>
      </c>
      <c r="C1529" s="144">
        <v>10</v>
      </c>
      <c r="D1529" s="144">
        <v>2</v>
      </c>
      <c r="E1529" s="144">
        <v>18</v>
      </c>
      <c r="F1529" s="145"/>
      <c r="G1529" s="145"/>
      <c r="H1529" s="145"/>
      <c r="I1529" s="287" t="s">
        <v>3770</v>
      </c>
      <c r="J1529" s="287"/>
      <c r="K1529" s="287"/>
      <c r="L1529" s="287"/>
      <c r="M1529" s="288" t="s">
        <v>17</v>
      </c>
      <c r="N1529" s="287"/>
      <c r="O1529" s="287"/>
      <c r="P1529" s="287"/>
    </row>
    <row r="1530" spans="1:16" ht="25.05" customHeight="1" x14ac:dyDescent="0.45">
      <c r="A1530" s="144">
        <v>1</v>
      </c>
      <c r="B1530" s="144">
        <v>2</v>
      </c>
      <c r="C1530" s="144">
        <v>10</v>
      </c>
      <c r="D1530" s="144">
        <v>2</v>
      </c>
      <c r="E1530" s="144">
        <v>19</v>
      </c>
      <c r="F1530" s="145"/>
      <c r="G1530" s="145"/>
      <c r="H1530" s="145"/>
      <c r="I1530" s="287" t="s">
        <v>3771</v>
      </c>
      <c r="J1530" s="287"/>
      <c r="K1530" s="287"/>
      <c r="L1530" s="287"/>
      <c r="M1530" s="288" t="s">
        <v>17</v>
      </c>
      <c r="N1530" s="287"/>
      <c r="O1530" s="287"/>
      <c r="P1530" s="287"/>
    </row>
    <row r="1531" spans="1:16" ht="25.05" customHeight="1" x14ac:dyDescent="0.45">
      <c r="A1531" s="144">
        <v>1</v>
      </c>
      <c r="B1531" s="144">
        <v>2</v>
      </c>
      <c r="C1531" s="144">
        <v>10</v>
      </c>
      <c r="D1531" s="144">
        <v>2</v>
      </c>
      <c r="E1531" s="144">
        <v>20</v>
      </c>
      <c r="F1531" s="145"/>
      <c r="G1531" s="145"/>
      <c r="H1531" s="145"/>
      <c r="I1531" s="287" t="s">
        <v>3772</v>
      </c>
      <c r="J1531" s="287"/>
      <c r="K1531" s="287"/>
      <c r="L1531" s="287"/>
      <c r="M1531" s="288" t="s">
        <v>17</v>
      </c>
      <c r="N1531" s="287"/>
      <c r="O1531" s="287"/>
      <c r="P1531" s="287"/>
    </row>
    <row r="1532" spans="1:16" ht="25.05" customHeight="1" x14ac:dyDescent="0.45">
      <c r="A1532" s="144">
        <v>1</v>
      </c>
      <c r="B1532" s="144">
        <v>2</v>
      </c>
      <c r="C1532" s="144">
        <v>10</v>
      </c>
      <c r="D1532" s="144">
        <v>2</v>
      </c>
      <c r="E1532" s="144">
        <v>21</v>
      </c>
      <c r="F1532" s="145"/>
      <c r="G1532" s="145"/>
      <c r="H1532" s="145"/>
      <c r="I1532" s="287" t="s">
        <v>3773</v>
      </c>
      <c r="J1532" s="287"/>
      <c r="K1532" s="287"/>
      <c r="L1532" s="287"/>
      <c r="M1532" s="288" t="s">
        <v>17</v>
      </c>
      <c r="N1532" s="287"/>
      <c r="O1532" s="287"/>
      <c r="P1532" s="287"/>
    </row>
    <row r="1533" spans="1:16" ht="25.05" customHeight="1" x14ac:dyDescent="0.45">
      <c r="A1533" s="144">
        <v>1</v>
      </c>
      <c r="B1533" s="144">
        <v>2</v>
      </c>
      <c r="C1533" s="144">
        <v>10</v>
      </c>
      <c r="D1533" s="144">
        <v>2</v>
      </c>
      <c r="E1533" s="144">
        <v>22</v>
      </c>
      <c r="F1533" s="145"/>
      <c r="G1533" s="145"/>
      <c r="H1533" s="145"/>
      <c r="I1533" s="287" t="s">
        <v>3774</v>
      </c>
      <c r="J1533" s="287"/>
      <c r="K1533" s="287"/>
      <c r="L1533" s="287"/>
      <c r="M1533" s="288" t="s">
        <v>17</v>
      </c>
      <c r="N1533" s="287"/>
      <c r="O1533" s="287"/>
      <c r="P1533" s="287"/>
    </row>
    <row r="1534" spans="1:16" ht="25.05" customHeight="1" x14ac:dyDescent="0.45">
      <c r="A1534" s="144">
        <v>1</v>
      </c>
      <c r="B1534" s="144">
        <v>2</v>
      </c>
      <c r="C1534" s="144">
        <v>10</v>
      </c>
      <c r="D1534" s="144">
        <v>2</v>
      </c>
      <c r="E1534" s="144">
        <v>23</v>
      </c>
      <c r="F1534" s="145"/>
      <c r="G1534" s="145"/>
      <c r="H1534" s="145"/>
      <c r="I1534" s="287" t="s">
        <v>3775</v>
      </c>
      <c r="J1534" s="287"/>
      <c r="K1534" s="287"/>
      <c r="L1534" s="287"/>
      <c r="M1534" s="288" t="s">
        <v>17</v>
      </c>
      <c r="N1534" s="287"/>
      <c r="O1534" s="287"/>
      <c r="P1534" s="287"/>
    </row>
    <row r="1535" spans="1:16" ht="25.05" customHeight="1" x14ac:dyDescent="0.45">
      <c r="A1535" s="144">
        <v>1</v>
      </c>
      <c r="B1535" s="144">
        <v>2</v>
      </c>
      <c r="C1535" s="144">
        <v>10</v>
      </c>
      <c r="D1535" s="144">
        <v>2</v>
      </c>
      <c r="E1535" s="144">
        <v>24</v>
      </c>
      <c r="F1535" s="145"/>
      <c r="G1535" s="145"/>
      <c r="H1535" s="145"/>
      <c r="I1535" s="287" t="s">
        <v>3776</v>
      </c>
      <c r="J1535" s="287"/>
      <c r="K1535" s="287"/>
      <c r="L1535" s="287"/>
      <c r="M1535" s="288" t="s">
        <v>17</v>
      </c>
      <c r="N1535" s="287"/>
      <c r="O1535" s="287"/>
      <c r="P1535" s="287"/>
    </row>
    <row r="1536" spans="1:16" ht="25.05" customHeight="1" x14ac:dyDescent="0.45">
      <c r="A1536" s="144">
        <v>1</v>
      </c>
      <c r="B1536" s="144">
        <v>2</v>
      </c>
      <c r="C1536" s="144">
        <v>10</v>
      </c>
      <c r="D1536" s="144">
        <v>2</v>
      </c>
      <c r="E1536" s="144">
        <v>25</v>
      </c>
      <c r="F1536" s="145"/>
      <c r="G1536" s="145"/>
      <c r="H1536" s="145"/>
      <c r="I1536" s="287" t="s">
        <v>3777</v>
      </c>
      <c r="J1536" s="287"/>
      <c r="K1536" s="287"/>
      <c r="L1536" s="287"/>
      <c r="M1536" s="288" t="s">
        <v>17</v>
      </c>
      <c r="N1536" s="287"/>
      <c r="O1536" s="287"/>
      <c r="P1536" s="287"/>
    </row>
    <row r="1537" spans="1:16" ht="25.05" customHeight="1" x14ac:dyDescent="0.45">
      <c r="A1537" s="144">
        <v>1</v>
      </c>
      <c r="B1537" s="144">
        <v>2</v>
      </c>
      <c r="C1537" s="144">
        <v>10</v>
      </c>
      <c r="D1537" s="144">
        <v>2</v>
      </c>
      <c r="E1537" s="144">
        <v>26</v>
      </c>
      <c r="F1537" s="145"/>
      <c r="G1537" s="145"/>
      <c r="H1537" s="145"/>
      <c r="I1537" s="287" t="s">
        <v>3778</v>
      </c>
      <c r="J1537" s="287"/>
      <c r="K1537" s="287"/>
      <c r="L1537" s="287"/>
      <c r="M1537" s="288" t="s">
        <v>17</v>
      </c>
      <c r="N1537" s="287"/>
      <c r="O1537" s="287"/>
      <c r="P1537" s="287"/>
    </row>
    <row r="1538" spans="1:16" ht="25.05" customHeight="1" x14ac:dyDescent="0.45">
      <c r="A1538" s="144">
        <v>1</v>
      </c>
      <c r="B1538" s="144">
        <v>2</v>
      </c>
      <c r="C1538" s="144">
        <v>10</v>
      </c>
      <c r="D1538" s="144">
        <v>2</v>
      </c>
      <c r="E1538" s="144">
        <v>27</v>
      </c>
      <c r="F1538" s="145"/>
      <c r="G1538" s="145"/>
      <c r="H1538" s="145"/>
      <c r="I1538" s="287" t="s">
        <v>3779</v>
      </c>
      <c r="J1538" s="287"/>
      <c r="K1538" s="287"/>
      <c r="L1538" s="287"/>
      <c r="M1538" s="288" t="s">
        <v>17</v>
      </c>
      <c r="N1538" s="287"/>
      <c r="O1538" s="287"/>
      <c r="P1538" s="287"/>
    </row>
    <row r="1539" spans="1:16" ht="25.05" customHeight="1" x14ac:dyDescent="0.45">
      <c r="A1539" s="144">
        <v>1</v>
      </c>
      <c r="B1539" s="144">
        <v>2</v>
      </c>
      <c r="C1539" s="144">
        <v>10</v>
      </c>
      <c r="D1539" s="144">
        <v>2</v>
      </c>
      <c r="E1539" s="144">
        <v>28</v>
      </c>
      <c r="F1539" s="145"/>
      <c r="G1539" s="145"/>
      <c r="H1539" s="145"/>
      <c r="I1539" s="287" t="s">
        <v>3780</v>
      </c>
      <c r="J1539" s="287"/>
      <c r="K1539" s="287"/>
      <c r="L1539" s="287"/>
      <c r="M1539" s="288" t="s">
        <v>17</v>
      </c>
      <c r="N1539" s="287"/>
      <c r="O1539" s="287"/>
      <c r="P1539" s="287"/>
    </row>
    <row r="1540" spans="1:16" ht="25.05" customHeight="1" x14ac:dyDescent="0.45">
      <c r="A1540" s="144">
        <v>1</v>
      </c>
      <c r="B1540" s="144">
        <v>2</v>
      </c>
      <c r="C1540" s="144">
        <v>10</v>
      </c>
      <c r="D1540" s="144">
        <v>2</v>
      </c>
      <c r="E1540" s="144">
        <v>29</v>
      </c>
      <c r="F1540" s="145"/>
      <c r="G1540" s="145"/>
      <c r="H1540" s="145"/>
      <c r="I1540" s="287" t="s">
        <v>3781</v>
      </c>
      <c r="J1540" s="287"/>
      <c r="K1540" s="287"/>
      <c r="L1540" s="287"/>
      <c r="M1540" s="288" t="s">
        <v>17</v>
      </c>
      <c r="N1540" s="287"/>
      <c r="O1540" s="287"/>
      <c r="P1540" s="287"/>
    </row>
    <row r="1541" spans="1:16" ht="25.05" customHeight="1" x14ac:dyDescent="0.45">
      <c r="A1541" s="144">
        <v>1</v>
      </c>
      <c r="B1541" s="144">
        <v>2</v>
      </c>
      <c r="C1541" s="144">
        <v>10</v>
      </c>
      <c r="D1541" s="144">
        <v>2</v>
      </c>
      <c r="E1541" s="144">
        <v>30</v>
      </c>
      <c r="F1541" s="145"/>
      <c r="G1541" s="145"/>
      <c r="H1541" s="145"/>
      <c r="I1541" s="287" t="s">
        <v>3782</v>
      </c>
      <c r="J1541" s="287"/>
      <c r="K1541" s="287"/>
      <c r="L1541" s="287"/>
      <c r="M1541" s="288" t="s">
        <v>17</v>
      </c>
      <c r="N1541" s="287"/>
      <c r="O1541" s="287"/>
      <c r="P1541" s="287"/>
    </row>
    <row r="1542" spans="1:16" ht="25.05" customHeight="1" x14ac:dyDescent="0.45">
      <c r="A1542" s="144">
        <v>1</v>
      </c>
      <c r="B1542" s="144">
        <v>2</v>
      </c>
      <c r="C1542" s="144">
        <v>10</v>
      </c>
      <c r="D1542" s="144">
        <v>2</v>
      </c>
      <c r="E1542" s="144">
        <v>31</v>
      </c>
      <c r="F1542" s="145"/>
      <c r="G1542" s="145"/>
      <c r="H1542" s="145"/>
      <c r="I1542" s="287" t="s">
        <v>3783</v>
      </c>
      <c r="J1542" s="287"/>
      <c r="K1542" s="287"/>
      <c r="L1542" s="287"/>
      <c r="M1542" s="288" t="s">
        <v>17</v>
      </c>
      <c r="N1542" s="287"/>
      <c r="O1542" s="287"/>
      <c r="P1542" s="287"/>
    </row>
    <row r="1543" spans="1:16" ht="25.05" customHeight="1" x14ac:dyDescent="0.45">
      <c r="A1543" s="144">
        <v>1</v>
      </c>
      <c r="B1543" s="144">
        <v>2</v>
      </c>
      <c r="C1543" s="144">
        <v>10</v>
      </c>
      <c r="D1543" s="144">
        <v>2</v>
      </c>
      <c r="E1543" s="144">
        <v>32</v>
      </c>
      <c r="F1543" s="145"/>
      <c r="G1543" s="145"/>
      <c r="H1543" s="145"/>
      <c r="I1543" s="287" t="s">
        <v>3784</v>
      </c>
      <c r="J1543" s="287"/>
      <c r="K1543" s="287"/>
      <c r="L1543" s="287"/>
      <c r="M1543" s="288" t="s">
        <v>17</v>
      </c>
      <c r="N1543" s="287"/>
      <c r="O1543" s="287"/>
      <c r="P1543" s="287"/>
    </row>
    <row r="1544" spans="1:16" ht="25.05" customHeight="1" x14ac:dyDescent="0.45">
      <c r="A1544" s="144">
        <v>1</v>
      </c>
      <c r="B1544" s="144">
        <v>2</v>
      </c>
      <c r="C1544" s="144">
        <v>10</v>
      </c>
      <c r="D1544" s="144">
        <v>2</v>
      </c>
      <c r="E1544" s="144">
        <v>33</v>
      </c>
      <c r="F1544" s="145"/>
      <c r="G1544" s="145"/>
      <c r="H1544" s="145"/>
      <c r="I1544" s="287" t="s">
        <v>3785</v>
      </c>
      <c r="J1544" s="287"/>
      <c r="K1544" s="287"/>
      <c r="L1544" s="287"/>
      <c r="M1544" s="288" t="s">
        <v>17</v>
      </c>
      <c r="N1544" s="287"/>
      <c r="O1544" s="287"/>
      <c r="P1544" s="287"/>
    </row>
    <row r="1545" spans="1:16" ht="25.05" customHeight="1" x14ac:dyDescent="0.45">
      <c r="A1545" s="144">
        <v>1</v>
      </c>
      <c r="B1545" s="144">
        <v>2</v>
      </c>
      <c r="C1545" s="144">
        <v>10</v>
      </c>
      <c r="D1545" s="144">
        <v>2</v>
      </c>
      <c r="E1545" s="144">
        <v>34</v>
      </c>
      <c r="F1545" s="145"/>
      <c r="G1545" s="145"/>
      <c r="H1545" s="145"/>
      <c r="I1545" s="287" t="s">
        <v>3786</v>
      </c>
      <c r="J1545" s="287"/>
      <c r="K1545" s="287"/>
      <c r="L1545" s="287"/>
      <c r="M1545" s="288" t="s">
        <v>17</v>
      </c>
      <c r="N1545" s="287"/>
      <c r="O1545" s="287"/>
      <c r="P1545" s="287"/>
    </row>
    <row r="1546" spans="1:16" ht="100.05" customHeight="1" x14ac:dyDescent="0.45">
      <c r="A1546" s="144">
        <v>1</v>
      </c>
      <c r="B1546" s="144">
        <v>2</v>
      </c>
      <c r="C1546" s="144">
        <v>10</v>
      </c>
      <c r="D1546" s="144">
        <v>2</v>
      </c>
      <c r="E1546" s="144">
        <v>35</v>
      </c>
      <c r="F1546" s="145"/>
      <c r="G1546" s="145"/>
      <c r="H1546" s="145"/>
      <c r="I1546" s="287" t="s">
        <v>3787</v>
      </c>
      <c r="J1546" s="287"/>
      <c r="K1546" s="287"/>
      <c r="L1546" s="287"/>
      <c r="M1546" s="288" t="s">
        <v>17</v>
      </c>
      <c r="N1546" s="287"/>
      <c r="O1546" s="287"/>
      <c r="P1546" s="287"/>
    </row>
    <row r="1547" spans="1:16" ht="25.05" customHeight="1" x14ac:dyDescent="0.45">
      <c r="A1547" s="144">
        <v>1</v>
      </c>
      <c r="B1547" s="144">
        <v>2</v>
      </c>
      <c r="C1547" s="144">
        <v>10</v>
      </c>
      <c r="D1547" s="144">
        <v>2</v>
      </c>
      <c r="E1547" s="144">
        <v>36</v>
      </c>
      <c r="F1547" s="145"/>
      <c r="G1547" s="145"/>
      <c r="H1547" s="145"/>
      <c r="I1547" s="287" t="s">
        <v>3788</v>
      </c>
      <c r="J1547" s="287"/>
      <c r="K1547" s="287"/>
      <c r="L1547" s="287"/>
      <c r="M1547" s="288" t="s">
        <v>17</v>
      </c>
      <c r="N1547" s="287"/>
      <c r="O1547" s="287"/>
      <c r="P1547" s="287"/>
    </row>
    <row r="1548" spans="1:16" ht="25.05" customHeight="1" x14ac:dyDescent="0.45">
      <c r="A1548" s="144">
        <v>1</v>
      </c>
      <c r="B1548" s="144">
        <v>2</v>
      </c>
      <c r="C1548" s="144">
        <v>10</v>
      </c>
      <c r="D1548" s="144">
        <v>2</v>
      </c>
      <c r="E1548" s="144">
        <v>37</v>
      </c>
      <c r="F1548" s="145"/>
      <c r="G1548" s="145"/>
      <c r="H1548" s="145"/>
      <c r="I1548" s="287" t="s">
        <v>3789</v>
      </c>
      <c r="J1548" s="287"/>
      <c r="K1548" s="287"/>
      <c r="L1548" s="287"/>
      <c r="M1548" s="288" t="s">
        <v>17</v>
      </c>
      <c r="N1548" s="287"/>
      <c r="O1548" s="287"/>
      <c r="P1548" s="287"/>
    </row>
    <row r="1549" spans="1:16" ht="25.05" customHeight="1" x14ac:dyDescent="0.45">
      <c r="A1549" s="144">
        <v>1</v>
      </c>
      <c r="B1549" s="144">
        <v>2</v>
      </c>
      <c r="C1549" s="144">
        <v>10</v>
      </c>
      <c r="D1549" s="144">
        <v>2</v>
      </c>
      <c r="E1549" s="144">
        <v>38</v>
      </c>
      <c r="F1549" s="145"/>
      <c r="G1549" s="145"/>
      <c r="H1549" s="145"/>
      <c r="I1549" s="287" t="s">
        <v>3790</v>
      </c>
      <c r="J1549" s="287"/>
      <c r="K1549" s="287"/>
      <c r="L1549" s="287"/>
      <c r="M1549" s="288" t="s">
        <v>17</v>
      </c>
      <c r="N1549" s="287"/>
      <c r="O1549" s="287"/>
      <c r="P1549" s="287"/>
    </row>
    <row r="1550" spans="1:16" ht="25.05" customHeight="1" x14ac:dyDescent="0.45">
      <c r="A1550" s="144">
        <v>1</v>
      </c>
      <c r="B1550" s="144">
        <v>2</v>
      </c>
      <c r="C1550" s="144">
        <v>10</v>
      </c>
      <c r="D1550" s="144">
        <v>2</v>
      </c>
      <c r="E1550" s="144">
        <v>39</v>
      </c>
      <c r="F1550" s="145"/>
      <c r="G1550" s="145"/>
      <c r="H1550" s="145"/>
      <c r="I1550" s="287" t="s">
        <v>3791</v>
      </c>
      <c r="J1550" s="287"/>
      <c r="K1550" s="287"/>
      <c r="L1550" s="287"/>
      <c r="M1550" s="288" t="s">
        <v>17</v>
      </c>
      <c r="N1550" s="287"/>
      <c r="O1550" s="287"/>
      <c r="P1550" s="287"/>
    </row>
    <row r="1551" spans="1:16" ht="25.05" customHeight="1" x14ac:dyDescent="0.45">
      <c r="A1551" s="144">
        <v>1</v>
      </c>
      <c r="B1551" s="144">
        <v>2</v>
      </c>
      <c r="C1551" s="144">
        <v>10</v>
      </c>
      <c r="D1551" s="144">
        <v>2</v>
      </c>
      <c r="E1551" s="144">
        <v>40</v>
      </c>
      <c r="F1551" s="145"/>
      <c r="G1551" s="145"/>
      <c r="H1551" s="145"/>
      <c r="I1551" s="287" t="s">
        <v>3792</v>
      </c>
      <c r="J1551" s="287"/>
      <c r="K1551" s="287"/>
      <c r="L1551" s="287"/>
      <c r="M1551" s="288" t="s">
        <v>17</v>
      </c>
      <c r="N1551" s="287"/>
      <c r="O1551" s="287"/>
      <c r="P1551" s="287"/>
    </row>
    <row r="1552" spans="1:16" ht="25.05" customHeight="1" x14ac:dyDescent="0.45">
      <c r="A1552" s="144">
        <v>1</v>
      </c>
      <c r="B1552" s="144">
        <v>2</v>
      </c>
      <c r="C1552" s="144">
        <v>10</v>
      </c>
      <c r="D1552" s="144">
        <v>3</v>
      </c>
      <c r="E1552" s="144"/>
      <c r="F1552" s="145"/>
      <c r="G1552" s="145"/>
      <c r="H1552" s="145"/>
      <c r="I1552" s="287" t="s">
        <v>3793</v>
      </c>
      <c r="J1552" s="287"/>
      <c r="K1552" s="287"/>
      <c r="L1552" s="287"/>
      <c r="M1552" s="288" t="s">
        <v>17</v>
      </c>
      <c r="N1552" s="287"/>
      <c r="O1552" s="287"/>
      <c r="P1552" s="287"/>
    </row>
    <row r="1553" spans="1:16" ht="25.05" customHeight="1" x14ac:dyDescent="0.45">
      <c r="A1553" s="144">
        <v>1</v>
      </c>
      <c r="B1553" s="144">
        <v>2</v>
      </c>
      <c r="C1553" s="144">
        <v>10</v>
      </c>
      <c r="D1553" s="144">
        <v>3</v>
      </c>
      <c r="E1553" s="144">
        <v>1</v>
      </c>
      <c r="F1553" s="145"/>
      <c r="G1553" s="145"/>
      <c r="H1553" s="145"/>
      <c r="I1553" s="287" t="s">
        <v>3794</v>
      </c>
      <c r="J1553" s="287"/>
      <c r="K1553" s="287"/>
      <c r="L1553" s="287"/>
      <c r="M1553" s="288" t="s">
        <v>17</v>
      </c>
      <c r="N1553" s="287"/>
      <c r="O1553" s="287"/>
      <c r="P1553" s="287"/>
    </row>
    <row r="1554" spans="1:16" ht="25.05" customHeight="1" x14ac:dyDescent="0.45">
      <c r="A1554" s="144">
        <v>1</v>
      </c>
      <c r="B1554" s="144">
        <v>2</v>
      </c>
      <c r="C1554" s="144">
        <v>10</v>
      </c>
      <c r="D1554" s="144">
        <v>3</v>
      </c>
      <c r="E1554" s="144">
        <v>2</v>
      </c>
      <c r="F1554" s="145"/>
      <c r="G1554" s="145"/>
      <c r="H1554" s="145"/>
      <c r="I1554" s="287" t="s">
        <v>3795</v>
      </c>
      <c r="J1554" s="287"/>
      <c r="K1554" s="287"/>
      <c r="L1554" s="287"/>
      <c r="M1554" s="288" t="s">
        <v>17</v>
      </c>
      <c r="N1554" s="287"/>
      <c r="O1554" s="287"/>
      <c r="P1554" s="287"/>
    </row>
    <row r="1555" spans="1:16" ht="25.05" customHeight="1" x14ac:dyDescent="0.45">
      <c r="A1555" s="144">
        <v>1</v>
      </c>
      <c r="B1555" s="144">
        <v>2</v>
      </c>
      <c r="C1555" s="144">
        <v>10</v>
      </c>
      <c r="D1555" s="144">
        <v>3</v>
      </c>
      <c r="E1555" s="144">
        <v>3</v>
      </c>
      <c r="F1555" s="145"/>
      <c r="G1555" s="145"/>
      <c r="H1555" s="145"/>
      <c r="I1555" s="287" t="s">
        <v>3796</v>
      </c>
      <c r="J1555" s="287"/>
      <c r="K1555" s="287"/>
      <c r="L1555" s="287"/>
      <c r="M1555" s="288" t="s">
        <v>17</v>
      </c>
      <c r="N1555" s="287"/>
      <c r="O1555" s="287"/>
      <c r="P1555" s="287"/>
    </row>
    <row r="1556" spans="1:16" ht="25.05" customHeight="1" x14ac:dyDescent="0.45">
      <c r="A1556" s="144">
        <v>1</v>
      </c>
      <c r="B1556" s="144">
        <v>2</v>
      </c>
      <c r="C1556" s="144">
        <v>10</v>
      </c>
      <c r="D1556" s="144">
        <v>3</v>
      </c>
      <c r="E1556" s="144">
        <v>4</v>
      </c>
      <c r="F1556" s="145"/>
      <c r="G1556" s="145"/>
      <c r="H1556" s="145"/>
      <c r="I1556" s="287" t="s">
        <v>3797</v>
      </c>
      <c r="J1556" s="287"/>
      <c r="K1556" s="287"/>
      <c r="L1556" s="287"/>
      <c r="M1556" s="288" t="s">
        <v>17</v>
      </c>
      <c r="N1556" s="287"/>
      <c r="O1556" s="287"/>
      <c r="P1556" s="287"/>
    </row>
    <row r="1557" spans="1:16" ht="25.05" customHeight="1" x14ac:dyDescent="0.45">
      <c r="A1557" s="144">
        <v>1</v>
      </c>
      <c r="B1557" s="144">
        <v>2</v>
      </c>
      <c r="C1557" s="144">
        <v>10</v>
      </c>
      <c r="D1557" s="144">
        <v>3</v>
      </c>
      <c r="E1557" s="144">
        <v>5</v>
      </c>
      <c r="F1557" s="145"/>
      <c r="G1557" s="145"/>
      <c r="H1557" s="145"/>
      <c r="I1557" s="287" t="s">
        <v>3798</v>
      </c>
      <c r="J1557" s="287"/>
      <c r="K1557" s="287"/>
      <c r="L1557" s="287"/>
      <c r="M1557" s="288" t="s">
        <v>17</v>
      </c>
      <c r="N1557" s="287"/>
      <c r="O1557" s="287"/>
      <c r="P1557" s="287"/>
    </row>
    <row r="1558" spans="1:16" ht="25.05" customHeight="1" x14ac:dyDescent="0.45">
      <c r="A1558" s="144">
        <v>1</v>
      </c>
      <c r="B1558" s="144">
        <v>2</v>
      </c>
      <c r="C1558" s="144">
        <v>10</v>
      </c>
      <c r="D1558" s="144">
        <v>3</v>
      </c>
      <c r="E1558" s="144">
        <v>6</v>
      </c>
      <c r="F1558" s="145"/>
      <c r="G1558" s="145"/>
      <c r="H1558" s="145"/>
      <c r="I1558" s="287" t="s">
        <v>3799</v>
      </c>
      <c r="J1558" s="287"/>
      <c r="K1558" s="287"/>
      <c r="L1558" s="287"/>
      <c r="M1558" s="288" t="s">
        <v>17</v>
      </c>
      <c r="N1558" s="287"/>
      <c r="O1558" s="287"/>
      <c r="P1558" s="287"/>
    </row>
    <row r="1559" spans="1:16" ht="25.05" customHeight="1" x14ac:dyDescent="0.45">
      <c r="A1559" s="144">
        <v>1</v>
      </c>
      <c r="B1559" s="144">
        <v>2</v>
      </c>
      <c r="C1559" s="144">
        <v>10</v>
      </c>
      <c r="D1559" s="144">
        <v>3</v>
      </c>
      <c r="E1559" s="144">
        <v>7</v>
      </c>
      <c r="F1559" s="145"/>
      <c r="G1559" s="145"/>
      <c r="H1559" s="145"/>
      <c r="I1559" s="287" t="s">
        <v>3800</v>
      </c>
      <c r="J1559" s="287"/>
      <c r="K1559" s="287"/>
      <c r="L1559" s="287"/>
      <c r="M1559" s="288" t="s">
        <v>17</v>
      </c>
      <c r="N1559" s="287"/>
      <c r="O1559" s="287"/>
      <c r="P1559" s="287"/>
    </row>
    <row r="1560" spans="1:16" ht="25.05" customHeight="1" x14ac:dyDescent="0.45">
      <c r="A1560" s="144">
        <v>1</v>
      </c>
      <c r="B1560" s="144">
        <v>2</v>
      </c>
      <c r="C1560" s="144">
        <v>10</v>
      </c>
      <c r="D1560" s="144">
        <v>3</v>
      </c>
      <c r="E1560" s="144">
        <v>8</v>
      </c>
      <c r="F1560" s="145"/>
      <c r="G1560" s="145"/>
      <c r="H1560" s="145"/>
      <c r="I1560" s="287" t="s">
        <v>3801</v>
      </c>
      <c r="J1560" s="287"/>
      <c r="K1560" s="287"/>
      <c r="L1560" s="287"/>
      <c r="M1560" s="288" t="s">
        <v>17</v>
      </c>
      <c r="N1560" s="287"/>
      <c r="O1560" s="287"/>
      <c r="P1560" s="287"/>
    </row>
    <row r="1561" spans="1:16" ht="25.05" customHeight="1" x14ac:dyDescent="0.45">
      <c r="A1561" s="144">
        <v>1</v>
      </c>
      <c r="B1561" s="144">
        <v>2</v>
      </c>
      <c r="C1561" s="144">
        <v>10</v>
      </c>
      <c r="D1561" s="144">
        <v>3</v>
      </c>
      <c r="E1561" s="144">
        <v>9</v>
      </c>
      <c r="F1561" s="145"/>
      <c r="G1561" s="145"/>
      <c r="H1561" s="145"/>
      <c r="I1561" s="287" t="s">
        <v>3802</v>
      </c>
      <c r="J1561" s="287"/>
      <c r="K1561" s="287"/>
      <c r="L1561" s="287"/>
      <c r="M1561" s="288" t="s">
        <v>17</v>
      </c>
      <c r="N1561" s="287"/>
      <c r="O1561" s="287"/>
      <c r="P1561" s="287"/>
    </row>
    <row r="1562" spans="1:16" ht="25.05" customHeight="1" x14ac:dyDescent="0.45">
      <c r="A1562" s="144">
        <v>1</v>
      </c>
      <c r="B1562" s="144">
        <v>2</v>
      </c>
      <c r="C1562" s="144">
        <v>10</v>
      </c>
      <c r="D1562" s="144">
        <v>3</v>
      </c>
      <c r="E1562" s="144">
        <v>10</v>
      </c>
      <c r="F1562" s="145"/>
      <c r="G1562" s="145"/>
      <c r="H1562" s="145"/>
      <c r="I1562" s="287" t="s">
        <v>3803</v>
      </c>
      <c r="J1562" s="287"/>
      <c r="K1562" s="287"/>
      <c r="L1562" s="287"/>
      <c r="M1562" s="288" t="s">
        <v>17</v>
      </c>
      <c r="N1562" s="287"/>
      <c r="O1562" s="287"/>
      <c r="P1562" s="287"/>
    </row>
    <row r="1563" spans="1:16" ht="25.05" customHeight="1" x14ac:dyDescent="0.45">
      <c r="A1563" s="144">
        <v>1</v>
      </c>
      <c r="B1563" s="144">
        <v>2</v>
      </c>
      <c r="C1563" s="144">
        <v>10</v>
      </c>
      <c r="D1563" s="144">
        <v>3</v>
      </c>
      <c r="E1563" s="144">
        <v>11</v>
      </c>
      <c r="F1563" s="145"/>
      <c r="G1563" s="145"/>
      <c r="H1563" s="145"/>
      <c r="I1563" s="287" t="s">
        <v>3804</v>
      </c>
      <c r="J1563" s="287"/>
      <c r="K1563" s="287"/>
      <c r="L1563" s="287"/>
      <c r="M1563" s="288" t="s">
        <v>17</v>
      </c>
      <c r="N1563" s="287"/>
      <c r="O1563" s="287"/>
      <c r="P1563" s="287"/>
    </row>
    <row r="1564" spans="1:16" ht="25.05" customHeight="1" x14ac:dyDescent="0.45">
      <c r="A1564" s="144">
        <v>1</v>
      </c>
      <c r="B1564" s="144">
        <v>2</v>
      </c>
      <c r="C1564" s="144">
        <v>10</v>
      </c>
      <c r="D1564" s="144">
        <v>3</v>
      </c>
      <c r="E1564" s="144">
        <v>12</v>
      </c>
      <c r="F1564" s="145"/>
      <c r="G1564" s="145"/>
      <c r="H1564" s="145"/>
      <c r="I1564" s="287" t="s">
        <v>3805</v>
      </c>
      <c r="J1564" s="287"/>
      <c r="K1564" s="287"/>
      <c r="L1564" s="287"/>
      <c r="M1564" s="288" t="s">
        <v>17</v>
      </c>
      <c r="N1564" s="287"/>
      <c r="O1564" s="287"/>
      <c r="P1564" s="287"/>
    </row>
    <row r="1565" spans="1:16" ht="25.05" customHeight="1" x14ac:dyDescent="0.45">
      <c r="A1565" s="144">
        <v>1</v>
      </c>
      <c r="B1565" s="144">
        <v>2</v>
      </c>
      <c r="C1565" s="144">
        <v>10</v>
      </c>
      <c r="D1565" s="144">
        <v>4</v>
      </c>
      <c r="E1565" s="144"/>
      <c r="F1565" s="145"/>
      <c r="G1565" s="145"/>
      <c r="H1565" s="145"/>
      <c r="I1565" s="287" t="s">
        <v>3806</v>
      </c>
      <c r="J1565" s="287"/>
      <c r="K1565" s="287"/>
      <c r="L1565" s="287"/>
      <c r="M1565" s="288" t="s">
        <v>17</v>
      </c>
      <c r="N1565" s="287"/>
      <c r="O1565" s="287"/>
      <c r="P1565" s="287"/>
    </row>
    <row r="1566" spans="1:16" ht="25.05" customHeight="1" x14ac:dyDescent="0.45">
      <c r="A1566" s="144">
        <v>1</v>
      </c>
      <c r="B1566" s="144">
        <v>2</v>
      </c>
      <c r="C1566" s="144">
        <v>10</v>
      </c>
      <c r="D1566" s="144">
        <v>4</v>
      </c>
      <c r="E1566" s="144">
        <v>1</v>
      </c>
      <c r="F1566" s="145"/>
      <c r="G1566" s="145"/>
      <c r="H1566" s="145"/>
      <c r="I1566" s="287" t="s">
        <v>3807</v>
      </c>
      <c r="J1566" s="287"/>
      <c r="K1566" s="287"/>
      <c r="L1566" s="287"/>
      <c r="M1566" s="288" t="s">
        <v>17</v>
      </c>
      <c r="N1566" s="287"/>
      <c r="O1566" s="287"/>
      <c r="P1566" s="287"/>
    </row>
    <row r="1567" spans="1:16" ht="25.05" customHeight="1" x14ac:dyDescent="0.45">
      <c r="A1567" s="144">
        <v>1</v>
      </c>
      <c r="B1567" s="144">
        <v>2</v>
      </c>
      <c r="C1567" s="144">
        <v>10</v>
      </c>
      <c r="D1567" s="144">
        <v>4</v>
      </c>
      <c r="E1567" s="144">
        <v>2</v>
      </c>
      <c r="F1567" s="145"/>
      <c r="G1567" s="145"/>
      <c r="H1567" s="145"/>
      <c r="I1567" s="287" t="s">
        <v>3808</v>
      </c>
      <c r="J1567" s="287"/>
      <c r="K1567" s="287"/>
      <c r="L1567" s="287"/>
      <c r="M1567" s="288" t="s">
        <v>17</v>
      </c>
      <c r="N1567" s="287"/>
      <c r="O1567" s="287"/>
      <c r="P1567" s="287"/>
    </row>
    <row r="1568" spans="1:16" ht="25.05" customHeight="1" x14ac:dyDescent="0.45">
      <c r="A1568" s="144">
        <v>1</v>
      </c>
      <c r="B1568" s="144">
        <v>2</v>
      </c>
      <c r="C1568" s="144">
        <v>10</v>
      </c>
      <c r="D1568" s="144">
        <v>4</v>
      </c>
      <c r="E1568" s="144">
        <v>3</v>
      </c>
      <c r="F1568" s="145"/>
      <c r="G1568" s="145"/>
      <c r="H1568" s="145"/>
      <c r="I1568" s="287" t="s">
        <v>3809</v>
      </c>
      <c r="J1568" s="287"/>
      <c r="K1568" s="287"/>
      <c r="L1568" s="287"/>
      <c r="M1568" s="288" t="s">
        <v>17</v>
      </c>
      <c r="N1568" s="287"/>
      <c r="O1568" s="287"/>
      <c r="P1568" s="287"/>
    </row>
    <row r="1569" spans="1:16" ht="75" customHeight="1" x14ac:dyDescent="0.45">
      <c r="A1569" s="144">
        <v>1</v>
      </c>
      <c r="B1569" s="144">
        <v>2</v>
      </c>
      <c r="C1569" s="144">
        <v>10</v>
      </c>
      <c r="D1569" s="144">
        <v>4</v>
      </c>
      <c r="E1569" s="144">
        <v>4</v>
      </c>
      <c r="F1569" s="145"/>
      <c r="G1569" s="145"/>
      <c r="H1569" s="145"/>
      <c r="I1569" s="287" t="s">
        <v>3810</v>
      </c>
      <c r="J1569" s="287"/>
      <c r="K1569" s="287"/>
      <c r="L1569" s="287"/>
      <c r="M1569" s="288" t="s">
        <v>17</v>
      </c>
      <c r="N1569" s="287"/>
      <c r="O1569" s="287"/>
      <c r="P1569" s="287"/>
    </row>
    <row r="1570" spans="1:16" ht="25.05" customHeight="1" x14ac:dyDescent="0.45">
      <c r="A1570" s="144">
        <v>1</v>
      </c>
      <c r="B1570" s="144">
        <v>2</v>
      </c>
      <c r="C1570" s="144">
        <v>10</v>
      </c>
      <c r="D1570" s="144">
        <v>4</v>
      </c>
      <c r="E1570" s="144">
        <v>5</v>
      </c>
      <c r="F1570" s="145"/>
      <c r="G1570" s="145"/>
      <c r="H1570" s="145"/>
      <c r="I1570" s="287" t="s">
        <v>3811</v>
      </c>
      <c r="J1570" s="287"/>
      <c r="K1570" s="287"/>
      <c r="L1570" s="287"/>
      <c r="M1570" s="288" t="s">
        <v>17</v>
      </c>
      <c r="N1570" s="287"/>
      <c r="O1570" s="287"/>
      <c r="P1570" s="287"/>
    </row>
    <row r="1571" spans="1:16" ht="25.05" customHeight="1" x14ac:dyDescent="0.45">
      <c r="A1571" s="144">
        <v>1</v>
      </c>
      <c r="B1571" s="144">
        <v>2</v>
      </c>
      <c r="C1571" s="144">
        <v>10</v>
      </c>
      <c r="D1571" s="144">
        <v>4</v>
      </c>
      <c r="E1571" s="144">
        <v>6</v>
      </c>
      <c r="F1571" s="145"/>
      <c r="G1571" s="145"/>
      <c r="H1571" s="145"/>
      <c r="I1571" s="287" t="s">
        <v>3812</v>
      </c>
      <c r="J1571" s="287"/>
      <c r="K1571" s="287"/>
      <c r="L1571" s="287"/>
      <c r="M1571" s="288" t="s">
        <v>17</v>
      </c>
      <c r="N1571" s="287"/>
      <c r="O1571" s="287"/>
      <c r="P1571" s="287"/>
    </row>
    <row r="1572" spans="1:16" ht="25.05" customHeight="1" x14ac:dyDescent="0.45">
      <c r="A1572" s="144">
        <v>1</v>
      </c>
      <c r="B1572" s="144">
        <v>2</v>
      </c>
      <c r="C1572" s="144">
        <v>10</v>
      </c>
      <c r="D1572" s="144">
        <v>4</v>
      </c>
      <c r="E1572" s="144">
        <v>7</v>
      </c>
      <c r="F1572" s="145"/>
      <c r="G1572" s="145"/>
      <c r="H1572" s="145"/>
      <c r="I1572" s="287" t="s">
        <v>3813</v>
      </c>
      <c r="J1572" s="287"/>
      <c r="K1572" s="287"/>
      <c r="L1572" s="287"/>
      <c r="M1572" s="288" t="s">
        <v>17</v>
      </c>
      <c r="N1572" s="287"/>
      <c r="O1572" s="287"/>
      <c r="P1572" s="287"/>
    </row>
    <row r="1573" spans="1:16" ht="25.05" customHeight="1" x14ac:dyDescent="0.45">
      <c r="A1573" s="144">
        <v>1</v>
      </c>
      <c r="B1573" s="144">
        <v>2</v>
      </c>
      <c r="C1573" s="144">
        <v>10</v>
      </c>
      <c r="D1573" s="144">
        <v>4</v>
      </c>
      <c r="E1573" s="144">
        <v>8</v>
      </c>
      <c r="F1573" s="145"/>
      <c r="G1573" s="145"/>
      <c r="H1573" s="145"/>
      <c r="I1573" s="287" t="s">
        <v>3814</v>
      </c>
      <c r="J1573" s="287"/>
      <c r="K1573" s="287"/>
      <c r="L1573" s="287"/>
      <c r="M1573" s="288" t="s">
        <v>17</v>
      </c>
      <c r="N1573" s="287"/>
      <c r="O1573" s="287"/>
      <c r="P1573" s="287"/>
    </row>
    <row r="1574" spans="1:16" ht="25.05" customHeight="1" x14ac:dyDescent="0.45">
      <c r="A1574" s="144">
        <v>1</v>
      </c>
      <c r="B1574" s="144">
        <v>2</v>
      </c>
      <c r="C1574" s="144">
        <v>10</v>
      </c>
      <c r="D1574" s="144">
        <v>4</v>
      </c>
      <c r="E1574" s="144">
        <v>9</v>
      </c>
      <c r="F1574" s="145"/>
      <c r="G1574" s="145"/>
      <c r="H1574" s="145"/>
      <c r="I1574" s="287" t="s">
        <v>3815</v>
      </c>
      <c r="J1574" s="287"/>
      <c r="K1574" s="287"/>
      <c r="L1574" s="287"/>
      <c r="M1574" s="288" t="s">
        <v>17</v>
      </c>
      <c r="N1574" s="287"/>
      <c r="O1574" s="287"/>
      <c r="P1574" s="287"/>
    </row>
    <row r="1575" spans="1:16" ht="25.05" customHeight="1" x14ac:dyDescent="0.45">
      <c r="A1575" s="144">
        <v>1</v>
      </c>
      <c r="B1575" s="144">
        <v>2</v>
      </c>
      <c r="C1575" s="144">
        <v>10</v>
      </c>
      <c r="D1575" s="144">
        <v>4</v>
      </c>
      <c r="E1575" s="144">
        <v>10</v>
      </c>
      <c r="F1575" s="145"/>
      <c r="G1575" s="145"/>
      <c r="H1575" s="145"/>
      <c r="I1575" s="287" t="s">
        <v>3816</v>
      </c>
      <c r="J1575" s="287"/>
      <c r="K1575" s="287"/>
      <c r="L1575" s="287"/>
      <c r="M1575" s="288" t="s">
        <v>17</v>
      </c>
      <c r="N1575" s="287"/>
      <c r="O1575" s="287"/>
      <c r="P1575" s="287"/>
    </row>
    <row r="1576" spans="1:16" ht="25.05" customHeight="1" x14ac:dyDescent="0.45">
      <c r="A1576" s="144">
        <v>1</v>
      </c>
      <c r="B1576" s="144">
        <v>2</v>
      </c>
      <c r="C1576" s="144">
        <v>10</v>
      </c>
      <c r="D1576" s="144">
        <v>4</v>
      </c>
      <c r="E1576" s="144">
        <v>11</v>
      </c>
      <c r="F1576" s="145"/>
      <c r="G1576" s="145"/>
      <c r="H1576" s="145"/>
      <c r="I1576" s="287" t="s">
        <v>3817</v>
      </c>
      <c r="J1576" s="287"/>
      <c r="K1576" s="287"/>
      <c r="L1576" s="287"/>
      <c r="M1576" s="288" t="s">
        <v>17</v>
      </c>
      <c r="N1576" s="287"/>
      <c r="O1576" s="287"/>
      <c r="P1576" s="287"/>
    </row>
    <row r="1577" spans="1:16" ht="25.05" customHeight="1" x14ac:dyDescent="0.45">
      <c r="A1577" s="144">
        <v>1</v>
      </c>
      <c r="B1577" s="144">
        <v>2</v>
      </c>
      <c r="C1577" s="144">
        <v>10</v>
      </c>
      <c r="D1577" s="144">
        <v>4</v>
      </c>
      <c r="E1577" s="144">
        <v>12</v>
      </c>
      <c r="F1577" s="145"/>
      <c r="G1577" s="145"/>
      <c r="H1577" s="145"/>
      <c r="I1577" s="287" t="s">
        <v>3818</v>
      </c>
      <c r="J1577" s="287"/>
      <c r="K1577" s="287"/>
      <c r="L1577" s="287"/>
      <c r="M1577" s="288" t="s">
        <v>17</v>
      </c>
      <c r="N1577" s="287"/>
      <c r="O1577" s="287"/>
      <c r="P1577" s="287"/>
    </row>
    <row r="1578" spans="1:16" ht="25.05" customHeight="1" x14ac:dyDescent="0.45">
      <c r="A1578" s="144">
        <v>1</v>
      </c>
      <c r="B1578" s="144">
        <v>2</v>
      </c>
      <c r="C1578" s="144">
        <v>10</v>
      </c>
      <c r="D1578" s="144">
        <v>4</v>
      </c>
      <c r="E1578" s="144">
        <v>13</v>
      </c>
      <c r="F1578" s="145"/>
      <c r="G1578" s="145"/>
      <c r="H1578" s="145"/>
      <c r="I1578" s="287" t="s">
        <v>3819</v>
      </c>
      <c r="J1578" s="287"/>
      <c r="K1578" s="287"/>
      <c r="L1578" s="287"/>
      <c r="M1578" s="288" t="s">
        <v>17</v>
      </c>
      <c r="N1578" s="287"/>
      <c r="O1578" s="287"/>
      <c r="P1578" s="287"/>
    </row>
    <row r="1579" spans="1:16" ht="25.05" customHeight="1" x14ac:dyDescent="0.45">
      <c r="A1579" s="144">
        <v>1</v>
      </c>
      <c r="B1579" s="144">
        <v>2</v>
      </c>
      <c r="C1579" s="144">
        <v>10</v>
      </c>
      <c r="D1579" s="144">
        <v>4</v>
      </c>
      <c r="E1579" s="144">
        <v>14</v>
      </c>
      <c r="F1579" s="145"/>
      <c r="G1579" s="145"/>
      <c r="H1579" s="145"/>
      <c r="I1579" s="287" t="s">
        <v>3820</v>
      </c>
      <c r="J1579" s="287"/>
      <c r="K1579" s="287"/>
      <c r="L1579" s="287"/>
      <c r="M1579" s="288" t="s">
        <v>17</v>
      </c>
      <c r="N1579" s="287"/>
      <c r="O1579" s="287"/>
      <c r="P1579" s="287"/>
    </row>
    <row r="1580" spans="1:16" ht="25.05" customHeight="1" x14ac:dyDescent="0.45">
      <c r="A1580" s="144">
        <v>1</v>
      </c>
      <c r="B1580" s="144">
        <v>2</v>
      </c>
      <c r="C1580" s="144">
        <v>10</v>
      </c>
      <c r="D1580" s="144">
        <v>4</v>
      </c>
      <c r="E1580" s="144">
        <v>15</v>
      </c>
      <c r="F1580" s="145"/>
      <c r="G1580" s="145"/>
      <c r="H1580" s="145"/>
      <c r="I1580" s="287" t="s">
        <v>3821</v>
      </c>
      <c r="J1580" s="287"/>
      <c r="K1580" s="287"/>
      <c r="L1580" s="287"/>
      <c r="M1580" s="288" t="s">
        <v>17</v>
      </c>
      <c r="N1580" s="287"/>
      <c r="O1580" s="287"/>
      <c r="P1580" s="287"/>
    </row>
    <row r="1581" spans="1:16" ht="25.05" customHeight="1" x14ac:dyDescent="0.45">
      <c r="A1581" s="144">
        <v>1</v>
      </c>
      <c r="B1581" s="144">
        <v>2</v>
      </c>
      <c r="C1581" s="144">
        <v>10</v>
      </c>
      <c r="D1581" s="144">
        <v>4</v>
      </c>
      <c r="E1581" s="144">
        <v>16</v>
      </c>
      <c r="F1581" s="145"/>
      <c r="G1581" s="145"/>
      <c r="H1581" s="145"/>
      <c r="I1581" s="287" t="s">
        <v>3822</v>
      </c>
      <c r="J1581" s="287"/>
      <c r="K1581" s="287"/>
      <c r="L1581" s="287"/>
      <c r="M1581" s="288" t="s">
        <v>17</v>
      </c>
      <c r="N1581" s="287"/>
      <c r="O1581" s="287"/>
      <c r="P1581" s="287"/>
    </row>
    <row r="1582" spans="1:16" ht="25.05" customHeight="1" x14ac:dyDescent="0.45">
      <c r="A1582" s="144">
        <v>1</v>
      </c>
      <c r="B1582" s="144">
        <v>2</v>
      </c>
      <c r="C1582" s="144">
        <v>10</v>
      </c>
      <c r="D1582" s="144">
        <v>4</v>
      </c>
      <c r="E1582" s="144">
        <v>17</v>
      </c>
      <c r="F1582" s="145"/>
      <c r="G1582" s="145"/>
      <c r="H1582" s="145"/>
      <c r="I1582" s="287" t="s">
        <v>3823</v>
      </c>
      <c r="J1582" s="287"/>
      <c r="K1582" s="287"/>
      <c r="L1582" s="287"/>
      <c r="M1582" s="288" t="s">
        <v>17</v>
      </c>
      <c r="N1582" s="287"/>
      <c r="O1582" s="287"/>
      <c r="P1582" s="287"/>
    </row>
    <row r="1583" spans="1:16" ht="25.05" customHeight="1" x14ac:dyDescent="0.45">
      <c r="A1583" s="144">
        <v>1</v>
      </c>
      <c r="B1583" s="144">
        <v>2</v>
      </c>
      <c r="C1583" s="144">
        <v>10</v>
      </c>
      <c r="D1583" s="144">
        <v>5</v>
      </c>
      <c r="E1583" s="144"/>
      <c r="F1583" s="145"/>
      <c r="G1583" s="145"/>
      <c r="H1583" s="145"/>
      <c r="I1583" s="287" t="s">
        <v>3824</v>
      </c>
      <c r="J1583" s="287"/>
      <c r="K1583" s="287"/>
      <c r="L1583" s="287"/>
      <c r="M1583" s="288" t="s">
        <v>17</v>
      </c>
      <c r="N1583" s="287"/>
      <c r="O1583" s="287"/>
      <c r="P1583" s="287"/>
    </row>
    <row r="1584" spans="1:16" ht="25.05" customHeight="1" x14ac:dyDescent="0.45">
      <c r="A1584" s="144">
        <v>1</v>
      </c>
      <c r="B1584" s="144">
        <v>2</v>
      </c>
      <c r="C1584" s="144">
        <v>10</v>
      </c>
      <c r="D1584" s="144">
        <v>5</v>
      </c>
      <c r="E1584" s="144">
        <v>1</v>
      </c>
      <c r="F1584" s="145"/>
      <c r="G1584" s="145"/>
      <c r="H1584" s="145"/>
      <c r="I1584" s="287" t="s">
        <v>3825</v>
      </c>
      <c r="J1584" s="287"/>
      <c r="K1584" s="287"/>
      <c r="L1584" s="287"/>
      <c r="M1584" s="288" t="s">
        <v>17</v>
      </c>
      <c r="N1584" s="287"/>
      <c r="O1584" s="287"/>
      <c r="P1584" s="287"/>
    </row>
    <row r="1585" spans="1:16" ht="25.05" customHeight="1" x14ac:dyDescent="0.45">
      <c r="A1585" s="144">
        <v>1</v>
      </c>
      <c r="B1585" s="144">
        <v>2</v>
      </c>
      <c r="C1585" s="144">
        <v>10</v>
      </c>
      <c r="D1585" s="144">
        <v>5</v>
      </c>
      <c r="E1585" s="144">
        <v>2</v>
      </c>
      <c r="F1585" s="145"/>
      <c r="G1585" s="145"/>
      <c r="H1585" s="145"/>
      <c r="I1585" s="287" t="s">
        <v>3826</v>
      </c>
      <c r="J1585" s="287"/>
      <c r="K1585" s="287"/>
      <c r="L1585" s="287"/>
      <c r="M1585" s="288" t="s">
        <v>17</v>
      </c>
      <c r="N1585" s="287"/>
      <c r="O1585" s="287"/>
      <c r="P1585" s="287"/>
    </row>
    <row r="1586" spans="1:16" ht="25.05" customHeight="1" x14ac:dyDescent="0.45">
      <c r="A1586" s="144">
        <v>1</v>
      </c>
      <c r="B1586" s="144">
        <v>2</v>
      </c>
      <c r="C1586" s="144">
        <v>10</v>
      </c>
      <c r="D1586" s="144">
        <v>5</v>
      </c>
      <c r="E1586" s="144">
        <v>3</v>
      </c>
      <c r="F1586" s="145"/>
      <c r="G1586" s="145"/>
      <c r="H1586" s="145"/>
      <c r="I1586" s="287" t="s">
        <v>3827</v>
      </c>
      <c r="J1586" s="287"/>
      <c r="K1586" s="287"/>
      <c r="L1586" s="287"/>
      <c r="M1586" s="288" t="s">
        <v>17</v>
      </c>
      <c r="N1586" s="287"/>
      <c r="O1586" s="287"/>
      <c r="P1586" s="287"/>
    </row>
    <row r="1587" spans="1:16" ht="25.05" customHeight="1" x14ac:dyDescent="0.45">
      <c r="A1587" s="144">
        <v>1</v>
      </c>
      <c r="B1587" s="144">
        <v>2</v>
      </c>
      <c r="C1587" s="144">
        <v>10</v>
      </c>
      <c r="D1587" s="144">
        <v>5</v>
      </c>
      <c r="E1587" s="144">
        <v>4</v>
      </c>
      <c r="F1587" s="145"/>
      <c r="G1587" s="145"/>
      <c r="H1587" s="145"/>
      <c r="I1587" s="287" t="s">
        <v>3828</v>
      </c>
      <c r="J1587" s="287"/>
      <c r="K1587" s="287"/>
      <c r="L1587" s="287"/>
      <c r="M1587" s="288" t="s">
        <v>17</v>
      </c>
      <c r="N1587" s="287"/>
      <c r="O1587" s="287"/>
      <c r="P1587" s="287"/>
    </row>
    <row r="1588" spans="1:16" ht="25.05" customHeight="1" x14ac:dyDescent="0.45">
      <c r="A1588" s="144">
        <v>1</v>
      </c>
      <c r="B1588" s="144">
        <v>2</v>
      </c>
      <c r="C1588" s="144">
        <v>10</v>
      </c>
      <c r="D1588" s="144">
        <v>6</v>
      </c>
      <c r="E1588" s="144"/>
      <c r="F1588" s="145"/>
      <c r="G1588" s="145"/>
      <c r="H1588" s="145"/>
      <c r="I1588" s="287" t="s">
        <v>3829</v>
      </c>
      <c r="J1588" s="287"/>
      <c r="K1588" s="287"/>
      <c r="L1588" s="287"/>
      <c r="M1588" s="288" t="s">
        <v>17</v>
      </c>
      <c r="N1588" s="287"/>
      <c r="O1588" s="287"/>
      <c r="P1588" s="287"/>
    </row>
    <row r="1589" spans="1:16" ht="25.05" customHeight="1" x14ac:dyDescent="0.45">
      <c r="A1589" s="144">
        <v>1</v>
      </c>
      <c r="B1589" s="144">
        <v>2</v>
      </c>
      <c r="C1589" s="144">
        <v>10</v>
      </c>
      <c r="D1589" s="144">
        <v>6</v>
      </c>
      <c r="E1589" s="144">
        <v>1</v>
      </c>
      <c r="F1589" s="145"/>
      <c r="G1589" s="145"/>
      <c r="H1589" s="145"/>
      <c r="I1589" s="287" t="s">
        <v>3830</v>
      </c>
      <c r="J1589" s="287"/>
      <c r="K1589" s="287"/>
      <c r="L1589" s="287"/>
      <c r="M1589" s="288" t="s">
        <v>17</v>
      </c>
      <c r="N1589" s="287"/>
      <c r="O1589" s="287"/>
      <c r="P1589" s="287"/>
    </row>
    <row r="1590" spans="1:16" ht="25.05" customHeight="1" x14ac:dyDescent="0.45">
      <c r="A1590" s="144">
        <v>1</v>
      </c>
      <c r="B1590" s="144">
        <v>2</v>
      </c>
      <c r="C1590" s="144">
        <v>10</v>
      </c>
      <c r="D1590" s="144">
        <v>6</v>
      </c>
      <c r="E1590" s="144">
        <v>2</v>
      </c>
      <c r="F1590" s="145"/>
      <c r="G1590" s="145"/>
      <c r="H1590" s="145"/>
      <c r="I1590" s="287" t="s">
        <v>3831</v>
      </c>
      <c r="J1590" s="287"/>
      <c r="K1590" s="287"/>
      <c r="L1590" s="287"/>
      <c r="M1590" s="288" t="s">
        <v>17</v>
      </c>
      <c r="N1590" s="287"/>
      <c r="O1590" s="287"/>
      <c r="P1590" s="287"/>
    </row>
    <row r="1591" spans="1:16" ht="25.05" customHeight="1" x14ac:dyDescent="0.45">
      <c r="A1591" s="144">
        <v>1</v>
      </c>
      <c r="B1591" s="144">
        <v>2</v>
      </c>
      <c r="C1591" s="144">
        <v>10</v>
      </c>
      <c r="D1591" s="144">
        <v>7</v>
      </c>
      <c r="E1591" s="144"/>
      <c r="F1591" s="145"/>
      <c r="G1591" s="145"/>
      <c r="H1591" s="145"/>
      <c r="I1591" s="287" t="s">
        <v>3832</v>
      </c>
      <c r="J1591" s="287"/>
      <c r="K1591" s="287"/>
      <c r="L1591" s="287"/>
      <c r="M1591" s="288" t="s">
        <v>17</v>
      </c>
      <c r="N1591" s="287"/>
      <c r="O1591" s="287"/>
      <c r="P1591" s="287"/>
    </row>
    <row r="1592" spans="1:16" ht="25.05" customHeight="1" x14ac:dyDescent="0.45">
      <c r="A1592" s="144">
        <v>1</v>
      </c>
      <c r="B1592" s="144">
        <v>2</v>
      </c>
      <c r="C1592" s="144">
        <v>10</v>
      </c>
      <c r="D1592" s="144">
        <v>7</v>
      </c>
      <c r="E1592" s="144">
        <v>1</v>
      </c>
      <c r="F1592" s="145"/>
      <c r="G1592" s="145"/>
      <c r="H1592" s="145"/>
      <c r="I1592" s="287" t="s">
        <v>3833</v>
      </c>
      <c r="J1592" s="287"/>
      <c r="K1592" s="287"/>
      <c r="L1592" s="287"/>
      <c r="M1592" s="288" t="s">
        <v>17</v>
      </c>
      <c r="N1592" s="287"/>
      <c r="O1592" s="287"/>
      <c r="P1592" s="287"/>
    </row>
    <row r="1593" spans="1:16" ht="25.05" customHeight="1" x14ac:dyDescent="0.45">
      <c r="A1593" s="144">
        <v>1</v>
      </c>
      <c r="B1593" s="144">
        <v>2</v>
      </c>
      <c r="C1593" s="144">
        <v>10</v>
      </c>
      <c r="D1593" s="144">
        <v>7</v>
      </c>
      <c r="E1593" s="144">
        <v>2</v>
      </c>
      <c r="F1593" s="145"/>
      <c r="G1593" s="145"/>
      <c r="H1593" s="145"/>
      <c r="I1593" s="287" t="s">
        <v>3834</v>
      </c>
      <c r="J1593" s="287"/>
      <c r="K1593" s="287"/>
      <c r="L1593" s="287"/>
      <c r="M1593" s="288" t="s">
        <v>17</v>
      </c>
      <c r="N1593" s="287"/>
      <c r="O1593" s="287"/>
      <c r="P1593" s="287"/>
    </row>
    <row r="1594" spans="1:16" ht="25.05" customHeight="1" x14ac:dyDescent="0.45">
      <c r="A1594" s="144">
        <v>1</v>
      </c>
      <c r="B1594" s="144">
        <v>2</v>
      </c>
      <c r="C1594" s="144">
        <v>10</v>
      </c>
      <c r="D1594" s="144">
        <v>7</v>
      </c>
      <c r="E1594" s="144">
        <v>3</v>
      </c>
      <c r="F1594" s="145"/>
      <c r="G1594" s="145"/>
      <c r="H1594" s="145"/>
      <c r="I1594" s="287" t="s">
        <v>3835</v>
      </c>
      <c r="J1594" s="287"/>
      <c r="K1594" s="287"/>
      <c r="L1594" s="287"/>
      <c r="M1594" s="288" t="s">
        <v>17</v>
      </c>
      <c r="N1594" s="287"/>
      <c r="O1594" s="287"/>
      <c r="P1594" s="287"/>
    </row>
    <row r="1595" spans="1:16" ht="25.05" customHeight="1" x14ac:dyDescent="0.45">
      <c r="A1595" s="144">
        <v>1</v>
      </c>
      <c r="B1595" s="144">
        <v>2</v>
      </c>
      <c r="C1595" s="144">
        <v>10</v>
      </c>
      <c r="D1595" s="144">
        <v>7</v>
      </c>
      <c r="E1595" s="144">
        <v>4</v>
      </c>
      <c r="F1595" s="145"/>
      <c r="G1595" s="145"/>
      <c r="H1595" s="145"/>
      <c r="I1595" s="287" t="s">
        <v>3836</v>
      </c>
      <c r="J1595" s="287"/>
      <c r="K1595" s="287"/>
      <c r="L1595" s="287"/>
      <c r="M1595" s="288" t="s">
        <v>17</v>
      </c>
      <c r="N1595" s="287"/>
      <c r="O1595" s="287"/>
      <c r="P1595" s="287"/>
    </row>
    <row r="1596" spans="1:16" ht="25.05" customHeight="1" x14ac:dyDescent="0.45">
      <c r="A1596" s="144">
        <v>1</v>
      </c>
      <c r="B1596" s="144">
        <v>2</v>
      </c>
      <c r="C1596" s="144">
        <v>10</v>
      </c>
      <c r="D1596" s="144">
        <v>7</v>
      </c>
      <c r="E1596" s="144">
        <v>5</v>
      </c>
      <c r="F1596" s="145"/>
      <c r="G1596" s="145"/>
      <c r="H1596" s="145"/>
      <c r="I1596" s="287" t="s">
        <v>3837</v>
      </c>
      <c r="J1596" s="287"/>
      <c r="K1596" s="287"/>
      <c r="L1596" s="287"/>
      <c r="M1596" s="288" t="s">
        <v>17</v>
      </c>
      <c r="N1596" s="287"/>
      <c r="O1596" s="287"/>
      <c r="P1596" s="287"/>
    </row>
    <row r="1597" spans="1:16" ht="25.05" customHeight="1" x14ac:dyDescent="0.45">
      <c r="A1597" s="144">
        <v>1</v>
      </c>
      <c r="B1597" s="144">
        <v>2</v>
      </c>
      <c r="C1597" s="144">
        <v>10</v>
      </c>
      <c r="D1597" s="144">
        <v>7</v>
      </c>
      <c r="E1597" s="144">
        <v>6</v>
      </c>
      <c r="F1597" s="145"/>
      <c r="G1597" s="145"/>
      <c r="H1597" s="145"/>
      <c r="I1597" s="287" t="s">
        <v>3838</v>
      </c>
      <c r="J1597" s="287"/>
      <c r="K1597" s="287"/>
      <c r="L1597" s="287"/>
      <c r="M1597" s="288" t="s">
        <v>17</v>
      </c>
      <c r="N1597" s="287"/>
      <c r="O1597" s="287"/>
      <c r="P1597" s="287"/>
    </row>
    <row r="1598" spans="1:16" ht="25.05" customHeight="1" x14ac:dyDescent="0.45">
      <c r="A1598" s="144">
        <v>1</v>
      </c>
      <c r="B1598" s="144">
        <v>2</v>
      </c>
      <c r="C1598" s="144">
        <v>10</v>
      </c>
      <c r="D1598" s="144">
        <v>7</v>
      </c>
      <c r="E1598" s="144">
        <v>7</v>
      </c>
      <c r="F1598" s="145"/>
      <c r="G1598" s="145"/>
      <c r="H1598" s="145"/>
      <c r="I1598" s="287" t="s">
        <v>3839</v>
      </c>
      <c r="J1598" s="287"/>
      <c r="K1598" s="287"/>
      <c r="L1598" s="287"/>
      <c r="M1598" s="288" t="s">
        <v>17</v>
      </c>
      <c r="N1598" s="287"/>
      <c r="O1598" s="287"/>
      <c r="P1598" s="287"/>
    </row>
    <row r="1599" spans="1:16" ht="25.05" customHeight="1" x14ac:dyDescent="0.45">
      <c r="A1599" s="144">
        <v>1</v>
      </c>
      <c r="B1599" s="144">
        <v>2</v>
      </c>
      <c r="C1599" s="144">
        <v>10</v>
      </c>
      <c r="D1599" s="144">
        <v>7</v>
      </c>
      <c r="E1599" s="144">
        <v>8</v>
      </c>
      <c r="F1599" s="145"/>
      <c r="G1599" s="145"/>
      <c r="H1599" s="145"/>
      <c r="I1599" s="287" t="s">
        <v>3840</v>
      </c>
      <c r="J1599" s="287"/>
      <c r="K1599" s="287"/>
      <c r="L1599" s="287"/>
      <c r="M1599" s="288" t="s">
        <v>17</v>
      </c>
      <c r="N1599" s="287"/>
      <c r="O1599" s="287"/>
      <c r="P1599" s="287"/>
    </row>
    <row r="1600" spans="1:16" ht="25.05" customHeight="1" x14ac:dyDescent="0.45">
      <c r="A1600" s="144">
        <v>1</v>
      </c>
      <c r="B1600" s="144">
        <v>2</v>
      </c>
      <c r="C1600" s="144">
        <v>11</v>
      </c>
      <c r="D1600" s="144"/>
      <c r="E1600" s="144"/>
      <c r="F1600" s="145"/>
      <c r="G1600" s="145"/>
      <c r="H1600" s="145"/>
      <c r="I1600" s="287" t="s">
        <v>3841</v>
      </c>
      <c r="J1600" s="287"/>
      <c r="K1600" s="287"/>
      <c r="L1600" s="287"/>
      <c r="M1600" s="288" t="s">
        <v>17</v>
      </c>
      <c r="N1600" s="287"/>
      <c r="O1600" s="287"/>
      <c r="P1600" s="287"/>
    </row>
    <row r="1601" spans="1:16" ht="25.05" customHeight="1" x14ac:dyDescent="0.45">
      <c r="A1601" s="144">
        <v>1</v>
      </c>
      <c r="B1601" s="144">
        <v>2</v>
      </c>
      <c r="C1601" s="144">
        <v>11</v>
      </c>
      <c r="D1601" s="144">
        <v>1</v>
      </c>
      <c r="E1601" s="144"/>
      <c r="F1601" s="145"/>
      <c r="G1601" s="145"/>
      <c r="H1601" s="145"/>
      <c r="I1601" s="287" t="s">
        <v>3842</v>
      </c>
      <c r="J1601" s="287"/>
      <c r="K1601" s="287"/>
      <c r="L1601" s="287"/>
      <c r="M1601" s="288" t="s">
        <v>17</v>
      </c>
      <c r="N1601" s="287"/>
      <c r="O1601" s="287"/>
      <c r="P1601" s="287"/>
    </row>
    <row r="1602" spans="1:16" ht="49.95" customHeight="1" x14ac:dyDescent="0.45">
      <c r="A1602" s="144">
        <v>1</v>
      </c>
      <c r="B1602" s="144">
        <v>2</v>
      </c>
      <c r="C1602" s="144">
        <v>11</v>
      </c>
      <c r="D1602" s="144">
        <v>1</v>
      </c>
      <c r="E1602" s="144">
        <v>1</v>
      </c>
      <c r="F1602" s="145"/>
      <c r="G1602" s="145"/>
      <c r="H1602" s="145"/>
      <c r="I1602" s="287" t="s">
        <v>3843</v>
      </c>
      <c r="J1602" s="287"/>
      <c r="K1602" s="287"/>
      <c r="L1602" s="287"/>
      <c r="M1602" s="288" t="s">
        <v>17</v>
      </c>
      <c r="N1602" s="287"/>
      <c r="O1602" s="287"/>
      <c r="P1602" s="287"/>
    </row>
    <row r="1603" spans="1:16" ht="25.05" customHeight="1" x14ac:dyDescent="0.45">
      <c r="A1603" s="144">
        <v>1</v>
      </c>
      <c r="B1603" s="144">
        <v>2</v>
      </c>
      <c r="C1603" s="144">
        <v>11</v>
      </c>
      <c r="D1603" s="144">
        <v>1</v>
      </c>
      <c r="E1603" s="144">
        <v>2</v>
      </c>
      <c r="F1603" s="145"/>
      <c r="G1603" s="145"/>
      <c r="H1603" s="145"/>
      <c r="I1603" s="287" t="s">
        <v>3844</v>
      </c>
      <c r="J1603" s="287"/>
      <c r="K1603" s="287"/>
      <c r="L1603" s="287"/>
      <c r="M1603" s="288" t="s">
        <v>17</v>
      </c>
      <c r="N1603" s="287"/>
      <c r="O1603" s="287"/>
      <c r="P1603" s="287"/>
    </row>
    <row r="1604" spans="1:16" ht="25.05" customHeight="1" x14ac:dyDescent="0.45">
      <c r="A1604" s="144">
        <v>1</v>
      </c>
      <c r="B1604" s="144">
        <v>2</v>
      </c>
      <c r="C1604" s="144">
        <v>11</v>
      </c>
      <c r="D1604" s="144">
        <v>1</v>
      </c>
      <c r="E1604" s="144">
        <v>3</v>
      </c>
      <c r="F1604" s="145"/>
      <c r="G1604" s="145"/>
      <c r="H1604" s="145"/>
      <c r="I1604" s="287" t="s">
        <v>3845</v>
      </c>
      <c r="J1604" s="287"/>
      <c r="K1604" s="287"/>
      <c r="L1604" s="287"/>
      <c r="M1604" s="288" t="s">
        <v>17</v>
      </c>
      <c r="N1604" s="287"/>
      <c r="O1604" s="287"/>
      <c r="P1604" s="287"/>
    </row>
    <row r="1605" spans="1:16" ht="25.05" customHeight="1" x14ac:dyDescent="0.45">
      <c r="A1605" s="144">
        <v>1</v>
      </c>
      <c r="B1605" s="144">
        <v>2</v>
      </c>
      <c r="C1605" s="144">
        <v>11</v>
      </c>
      <c r="D1605" s="144">
        <v>1</v>
      </c>
      <c r="E1605" s="144">
        <v>4</v>
      </c>
      <c r="F1605" s="145"/>
      <c r="G1605" s="145"/>
      <c r="H1605" s="145"/>
      <c r="I1605" s="287" t="s">
        <v>3846</v>
      </c>
      <c r="J1605" s="287"/>
      <c r="K1605" s="287"/>
      <c r="L1605" s="287"/>
      <c r="M1605" s="288" t="s">
        <v>17</v>
      </c>
      <c r="N1605" s="287"/>
      <c r="O1605" s="287"/>
      <c r="P1605" s="287"/>
    </row>
    <row r="1606" spans="1:16" ht="25.05" customHeight="1" x14ac:dyDescent="0.45">
      <c r="A1606" s="144">
        <v>1</v>
      </c>
      <c r="B1606" s="144">
        <v>2</v>
      </c>
      <c r="C1606" s="144">
        <v>11</v>
      </c>
      <c r="D1606" s="144">
        <v>1</v>
      </c>
      <c r="E1606" s="144">
        <v>5</v>
      </c>
      <c r="F1606" s="145"/>
      <c r="G1606" s="145"/>
      <c r="H1606" s="145"/>
      <c r="I1606" s="287" t="s">
        <v>3847</v>
      </c>
      <c r="J1606" s="287"/>
      <c r="K1606" s="287"/>
      <c r="L1606" s="287"/>
      <c r="M1606" s="288" t="s">
        <v>17</v>
      </c>
      <c r="N1606" s="287"/>
      <c r="O1606" s="287"/>
      <c r="P1606" s="287"/>
    </row>
    <row r="1607" spans="1:16" ht="25.05" customHeight="1" x14ac:dyDescent="0.45">
      <c r="A1607" s="144">
        <v>1</v>
      </c>
      <c r="B1607" s="144">
        <v>2</v>
      </c>
      <c r="C1607" s="144">
        <v>11</v>
      </c>
      <c r="D1607" s="144">
        <v>1</v>
      </c>
      <c r="E1607" s="144">
        <v>6</v>
      </c>
      <c r="F1607" s="145"/>
      <c r="G1607" s="145"/>
      <c r="H1607" s="145"/>
      <c r="I1607" s="287" t="s">
        <v>3848</v>
      </c>
      <c r="J1607" s="287"/>
      <c r="K1607" s="287"/>
      <c r="L1607" s="287"/>
      <c r="M1607" s="288" t="s">
        <v>17</v>
      </c>
      <c r="N1607" s="287"/>
      <c r="O1607" s="287"/>
      <c r="P1607" s="287"/>
    </row>
    <row r="1608" spans="1:16" ht="25.05" customHeight="1" x14ac:dyDescent="0.45">
      <c r="A1608" s="144">
        <v>1</v>
      </c>
      <c r="B1608" s="144">
        <v>2</v>
      </c>
      <c r="C1608" s="144">
        <v>11</v>
      </c>
      <c r="D1608" s="144">
        <v>1</v>
      </c>
      <c r="E1608" s="144">
        <v>7</v>
      </c>
      <c r="F1608" s="145"/>
      <c r="G1608" s="145"/>
      <c r="H1608" s="145"/>
      <c r="I1608" s="287" t="s">
        <v>2597</v>
      </c>
      <c r="J1608" s="287"/>
      <c r="K1608" s="287"/>
      <c r="L1608" s="287"/>
      <c r="M1608" s="288" t="s">
        <v>17</v>
      </c>
      <c r="N1608" s="287"/>
      <c r="O1608" s="287"/>
      <c r="P1608" s="287"/>
    </row>
    <row r="1609" spans="1:16" ht="25.05" customHeight="1" x14ac:dyDescent="0.45">
      <c r="A1609" s="144">
        <v>1</v>
      </c>
      <c r="B1609" s="144">
        <v>2</v>
      </c>
      <c r="C1609" s="144">
        <v>11</v>
      </c>
      <c r="D1609" s="144">
        <v>1</v>
      </c>
      <c r="E1609" s="144">
        <v>8</v>
      </c>
      <c r="F1609" s="145"/>
      <c r="G1609" s="145"/>
      <c r="H1609" s="145"/>
      <c r="I1609" s="287" t="s">
        <v>3849</v>
      </c>
      <c r="J1609" s="287"/>
      <c r="K1609" s="287"/>
      <c r="L1609" s="287"/>
      <c r="M1609" s="288" t="s">
        <v>17</v>
      </c>
      <c r="N1609" s="287"/>
      <c r="O1609" s="287"/>
      <c r="P1609" s="287"/>
    </row>
    <row r="1610" spans="1:16" ht="49.95" customHeight="1" x14ac:dyDescent="0.45">
      <c r="A1610" s="144">
        <v>1</v>
      </c>
      <c r="B1610" s="144">
        <v>2</v>
      </c>
      <c r="C1610" s="144">
        <v>11</v>
      </c>
      <c r="D1610" s="144">
        <v>1</v>
      </c>
      <c r="E1610" s="144">
        <v>9</v>
      </c>
      <c r="F1610" s="145"/>
      <c r="G1610" s="145"/>
      <c r="H1610" s="145"/>
      <c r="I1610" s="287" t="s">
        <v>3850</v>
      </c>
      <c r="J1610" s="287"/>
      <c r="K1610" s="287"/>
      <c r="L1610" s="287"/>
      <c r="M1610" s="288" t="s">
        <v>17</v>
      </c>
      <c r="N1610" s="287"/>
      <c r="O1610" s="287"/>
      <c r="P1610" s="287"/>
    </row>
    <row r="1611" spans="1:16" ht="25.05" customHeight="1" x14ac:dyDescent="0.45">
      <c r="A1611" s="144">
        <v>1</v>
      </c>
      <c r="B1611" s="144">
        <v>2</v>
      </c>
      <c r="C1611" s="144">
        <v>11</v>
      </c>
      <c r="D1611" s="144">
        <v>1</v>
      </c>
      <c r="E1611" s="144">
        <v>10</v>
      </c>
      <c r="F1611" s="145"/>
      <c r="G1611" s="145"/>
      <c r="H1611" s="145"/>
      <c r="I1611" s="287" t="s">
        <v>3851</v>
      </c>
      <c r="J1611" s="287"/>
      <c r="K1611" s="287"/>
      <c r="L1611" s="287"/>
      <c r="M1611" s="288" t="s">
        <v>17</v>
      </c>
      <c r="N1611" s="287"/>
      <c r="O1611" s="287"/>
      <c r="P1611" s="287"/>
    </row>
    <row r="1612" spans="1:16" ht="25.05" customHeight="1" x14ac:dyDescent="0.45">
      <c r="A1612" s="144">
        <v>1</v>
      </c>
      <c r="B1612" s="144">
        <v>2</v>
      </c>
      <c r="C1612" s="144">
        <v>11</v>
      </c>
      <c r="D1612" s="144">
        <v>1</v>
      </c>
      <c r="E1612" s="144">
        <v>11</v>
      </c>
      <c r="F1612" s="145"/>
      <c r="G1612" s="145"/>
      <c r="H1612" s="145"/>
      <c r="I1612" s="287" t="s">
        <v>3852</v>
      </c>
      <c r="J1612" s="287"/>
      <c r="K1612" s="287"/>
      <c r="L1612" s="287"/>
      <c r="M1612" s="288" t="s">
        <v>17</v>
      </c>
      <c r="N1612" s="287"/>
      <c r="O1612" s="287"/>
      <c r="P1612" s="287"/>
    </row>
    <row r="1613" spans="1:16" ht="25.05" customHeight="1" x14ac:dyDescent="0.45">
      <c r="A1613" s="144">
        <v>1</v>
      </c>
      <c r="B1613" s="144">
        <v>2</v>
      </c>
      <c r="C1613" s="144">
        <v>11</v>
      </c>
      <c r="D1613" s="144">
        <v>1</v>
      </c>
      <c r="E1613" s="144">
        <v>12</v>
      </c>
      <c r="F1613" s="145"/>
      <c r="G1613" s="145"/>
      <c r="H1613" s="145"/>
      <c r="I1613" s="287" t="s">
        <v>3853</v>
      </c>
      <c r="J1613" s="287"/>
      <c r="K1613" s="287"/>
      <c r="L1613" s="287"/>
      <c r="M1613" s="288" t="s">
        <v>17</v>
      </c>
      <c r="N1613" s="287"/>
      <c r="O1613" s="287"/>
      <c r="P1613" s="287"/>
    </row>
    <row r="1614" spans="1:16" ht="49.95" customHeight="1" x14ac:dyDescent="0.45">
      <c r="A1614" s="144">
        <v>1</v>
      </c>
      <c r="B1614" s="144">
        <v>2</v>
      </c>
      <c r="C1614" s="144">
        <v>11</v>
      </c>
      <c r="D1614" s="144">
        <v>1</v>
      </c>
      <c r="E1614" s="144">
        <v>13</v>
      </c>
      <c r="F1614" s="145"/>
      <c r="G1614" s="145"/>
      <c r="H1614" s="145"/>
      <c r="I1614" s="287" t="s">
        <v>3854</v>
      </c>
      <c r="J1614" s="287"/>
      <c r="K1614" s="287"/>
      <c r="L1614" s="287"/>
      <c r="M1614" s="288" t="s">
        <v>17</v>
      </c>
      <c r="N1614" s="287"/>
      <c r="O1614" s="287"/>
      <c r="P1614" s="287"/>
    </row>
    <row r="1615" spans="1:16" ht="25.05" customHeight="1" x14ac:dyDescent="0.45">
      <c r="A1615" s="144">
        <v>1</v>
      </c>
      <c r="B1615" s="144">
        <v>2</v>
      </c>
      <c r="C1615" s="144">
        <v>11</v>
      </c>
      <c r="D1615" s="144">
        <v>1</v>
      </c>
      <c r="E1615" s="144">
        <v>14</v>
      </c>
      <c r="F1615" s="145"/>
      <c r="G1615" s="145"/>
      <c r="H1615" s="145"/>
      <c r="I1615" s="287" t="s">
        <v>3855</v>
      </c>
      <c r="J1615" s="287"/>
      <c r="K1615" s="287"/>
      <c r="L1615" s="287"/>
      <c r="M1615" s="288" t="s">
        <v>17</v>
      </c>
      <c r="N1615" s="287"/>
      <c r="O1615" s="287"/>
      <c r="P1615" s="287"/>
    </row>
    <row r="1616" spans="1:16" ht="25.05" customHeight="1" x14ac:dyDescent="0.45">
      <c r="A1616" s="144">
        <v>1</v>
      </c>
      <c r="B1616" s="144">
        <v>2</v>
      </c>
      <c r="C1616" s="144">
        <v>11</v>
      </c>
      <c r="D1616" s="144">
        <v>1</v>
      </c>
      <c r="E1616" s="144">
        <v>15</v>
      </c>
      <c r="F1616" s="145"/>
      <c r="G1616" s="145"/>
      <c r="H1616" s="145"/>
      <c r="I1616" s="287" t="s">
        <v>3856</v>
      </c>
      <c r="J1616" s="287"/>
      <c r="K1616" s="287"/>
      <c r="L1616" s="287"/>
      <c r="M1616" s="288" t="s">
        <v>17</v>
      </c>
      <c r="N1616" s="287"/>
      <c r="O1616" s="287"/>
      <c r="P1616" s="287"/>
    </row>
    <row r="1617" spans="1:16" ht="25.05" customHeight="1" x14ac:dyDescent="0.45">
      <c r="A1617" s="144">
        <v>1</v>
      </c>
      <c r="B1617" s="144">
        <v>2</v>
      </c>
      <c r="C1617" s="144">
        <v>11</v>
      </c>
      <c r="D1617" s="144">
        <v>1</v>
      </c>
      <c r="E1617" s="144">
        <v>16</v>
      </c>
      <c r="F1617" s="145"/>
      <c r="G1617" s="145"/>
      <c r="H1617" s="145"/>
      <c r="I1617" s="287" t="s">
        <v>3857</v>
      </c>
      <c r="J1617" s="287"/>
      <c r="K1617" s="287"/>
      <c r="L1617" s="287"/>
      <c r="M1617" s="288" t="s">
        <v>17</v>
      </c>
      <c r="N1617" s="287"/>
      <c r="O1617" s="287"/>
      <c r="P1617" s="287"/>
    </row>
    <row r="1618" spans="1:16" ht="25.05" customHeight="1" x14ac:dyDescent="0.45">
      <c r="A1618" s="144">
        <v>1</v>
      </c>
      <c r="B1618" s="144">
        <v>2</v>
      </c>
      <c r="C1618" s="144">
        <v>11</v>
      </c>
      <c r="D1618" s="144">
        <v>1</v>
      </c>
      <c r="E1618" s="144">
        <v>17</v>
      </c>
      <c r="F1618" s="145"/>
      <c r="G1618" s="145"/>
      <c r="H1618" s="145"/>
      <c r="I1618" s="287" t="s">
        <v>3858</v>
      </c>
      <c r="J1618" s="287"/>
      <c r="K1618" s="287"/>
      <c r="L1618" s="287"/>
      <c r="M1618" s="288" t="s">
        <v>17</v>
      </c>
      <c r="N1618" s="287"/>
      <c r="O1618" s="287"/>
      <c r="P1618" s="287"/>
    </row>
    <row r="1619" spans="1:16" ht="25.05" customHeight="1" x14ac:dyDescent="0.45">
      <c r="A1619" s="144">
        <v>1</v>
      </c>
      <c r="B1619" s="144">
        <v>2</v>
      </c>
      <c r="C1619" s="144">
        <v>11</v>
      </c>
      <c r="D1619" s="144">
        <v>1</v>
      </c>
      <c r="E1619" s="144">
        <v>18</v>
      </c>
      <c r="F1619" s="145"/>
      <c r="G1619" s="145"/>
      <c r="H1619" s="145"/>
      <c r="I1619" s="287" t="s">
        <v>3859</v>
      </c>
      <c r="J1619" s="287"/>
      <c r="K1619" s="287"/>
      <c r="L1619" s="287"/>
      <c r="M1619" s="288" t="s">
        <v>17</v>
      </c>
      <c r="N1619" s="287"/>
      <c r="O1619" s="287"/>
      <c r="P1619" s="287"/>
    </row>
    <row r="1620" spans="1:16" ht="49.95" customHeight="1" x14ac:dyDescent="0.45">
      <c r="A1620" s="144">
        <v>1</v>
      </c>
      <c r="B1620" s="144">
        <v>2</v>
      </c>
      <c r="C1620" s="144">
        <v>11</v>
      </c>
      <c r="D1620" s="144">
        <v>1</v>
      </c>
      <c r="E1620" s="144">
        <v>19</v>
      </c>
      <c r="F1620" s="145"/>
      <c r="G1620" s="145"/>
      <c r="H1620" s="145"/>
      <c r="I1620" s="287" t="s">
        <v>3860</v>
      </c>
      <c r="J1620" s="287"/>
      <c r="K1620" s="287"/>
      <c r="L1620" s="287"/>
      <c r="M1620" s="288" t="s">
        <v>17</v>
      </c>
      <c r="N1620" s="287"/>
      <c r="O1620" s="287"/>
      <c r="P1620" s="287"/>
    </row>
    <row r="1621" spans="1:16" ht="25.05" customHeight="1" x14ac:dyDescent="0.45">
      <c r="A1621" s="144">
        <v>1</v>
      </c>
      <c r="B1621" s="144">
        <v>2</v>
      </c>
      <c r="C1621" s="144">
        <v>11</v>
      </c>
      <c r="D1621" s="144">
        <v>1</v>
      </c>
      <c r="E1621" s="144">
        <v>20</v>
      </c>
      <c r="F1621" s="145"/>
      <c r="G1621" s="145"/>
      <c r="H1621" s="145"/>
      <c r="I1621" s="287" t="s">
        <v>3861</v>
      </c>
      <c r="J1621" s="287"/>
      <c r="K1621" s="287"/>
      <c r="L1621" s="287"/>
      <c r="M1621" s="288" t="s">
        <v>17</v>
      </c>
      <c r="N1621" s="287"/>
      <c r="O1621" s="287"/>
      <c r="P1621" s="287"/>
    </row>
    <row r="1622" spans="1:16" ht="25.05" customHeight="1" x14ac:dyDescent="0.45">
      <c r="A1622" s="144">
        <v>1</v>
      </c>
      <c r="B1622" s="144">
        <v>2</v>
      </c>
      <c r="C1622" s="144">
        <v>11</v>
      </c>
      <c r="D1622" s="144">
        <v>1</v>
      </c>
      <c r="E1622" s="144">
        <v>21</v>
      </c>
      <c r="F1622" s="145"/>
      <c r="G1622" s="145"/>
      <c r="H1622" s="145"/>
      <c r="I1622" s="287" t="s">
        <v>3862</v>
      </c>
      <c r="J1622" s="287"/>
      <c r="K1622" s="287"/>
      <c r="L1622" s="287"/>
      <c r="M1622" s="288" t="s">
        <v>17</v>
      </c>
      <c r="N1622" s="287"/>
      <c r="O1622" s="287"/>
      <c r="P1622" s="287"/>
    </row>
    <row r="1623" spans="1:16" ht="49.95" customHeight="1" x14ac:dyDescent="0.45">
      <c r="A1623" s="144">
        <v>1</v>
      </c>
      <c r="B1623" s="144">
        <v>2</v>
      </c>
      <c r="C1623" s="144">
        <v>11</v>
      </c>
      <c r="D1623" s="144">
        <v>1</v>
      </c>
      <c r="E1623" s="144">
        <v>22</v>
      </c>
      <c r="F1623" s="145"/>
      <c r="G1623" s="145"/>
      <c r="H1623" s="145"/>
      <c r="I1623" s="287" t="s">
        <v>3863</v>
      </c>
      <c r="J1623" s="287"/>
      <c r="K1623" s="287"/>
      <c r="L1623" s="287"/>
      <c r="M1623" s="288" t="s">
        <v>17</v>
      </c>
      <c r="N1623" s="287"/>
      <c r="O1623" s="287"/>
      <c r="P1623" s="287"/>
    </row>
    <row r="1624" spans="1:16" ht="49.95" customHeight="1" x14ac:dyDescent="0.45">
      <c r="A1624" s="144">
        <v>1</v>
      </c>
      <c r="B1624" s="144">
        <v>2</v>
      </c>
      <c r="C1624" s="144">
        <v>11</v>
      </c>
      <c r="D1624" s="144">
        <v>1</v>
      </c>
      <c r="E1624" s="144">
        <v>23</v>
      </c>
      <c r="F1624" s="145"/>
      <c r="G1624" s="145"/>
      <c r="H1624" s="145"/>
      <c r="I1624" s="287" t="s">
        <v>3864</v>
      </c>
      <c r="J1624" s="287"/>
      <c r="K1624" s="287"/>
      <c r="L1624" s="287"/>
      <c r="M1624" s="288" t="s">
        <v>17</v>
      </c>
      <c r="N1624" s="287"/>
      <c r="O1624" s="287"/>
      <c r="P1624" s="287"/>
    </row>
    <row r="1625" spans="1:16" ht="25.05" customHeight="1" x14ac:dyDescent="0.45">
      <c r="A1625" s="144">
        <v>1</v>
      </c>
      <c r="B1625" s="144">
        <v>2</v>
      </c>
      <c r="C1625" s="144">
        <v>11</v>
      </c>
      <c r="D1625" s="144">
        <v>1</v>
      </c>
      <c r="E1625" s="144">
        <v>24</v>
      </c>
      <c r="F1625" s="145"/>
      <c r="G1625" s="145"/>
      <c r="H1625" s="145"/>
      <c r="I1625" s="287" t="s">
        <v>3865</v>
      </c>
      <c r="J1625" s="287"/>
      <c r="K1625" s="287"/>
      <c r="L1625" s="287"/>
      <c r="M1625" s="288" t="s">
        <v>17</v>
      </c>
      <c r="N1625" s="287"/>
      <c r="O1625" s="287"/>
      <c r="P1625" s="287"/>
    </row>
    <row r="1626" spans="1:16" ht="25.05" customHeight="1" x14ac:dyDescent="0.45">
      <c r="A1626" s="144">
        <v>1</v>
      </c>
      <c r="B1626" s="144">
        <v>2</v>
      </c>
      <c r="C1626" s="144">
        <v>11</v>
      </c>
      <c r="D1626" s="144">
        <v>1</v>
      </c>
      <c r="E1626" s="144">
        <v>25</v>
      </c>
      <c r="F1626" s="145"/>
      <c r="G1626" s="145"/>
      <c r="H1626" s="145"/>
      <c r="I1626" s="287" t="s">
        <v>3866</v>
      </c>
      <c r="J1626" s="287"/>
      <c r="K1626" s="287"/>
      <c r="L1626" s="287"/>
      <c r="M1626" s="288" t="s">
        <v>17</v>
      </c>
      <c r="N1626" s="287"/>
      <c r="O1626" s="287"/>
      <c r="P1626" s="287"/>
    </row>
    <row r="1627" spans="1:16" ht="25.05" customHeight="1" x14ac:dyDescent="0.45">
      <c r="A1627" s="144">
        <v>1</v>
      </c>
      <c r="B1627" s="144">
        <v>2</v>
      </c>
      <c r="C1627" s="144">
        <v>11</v>
      </c>
      <c r="D1627" s="144">
        <v>1</v>
      </c>
      <c r="E1627" s="144">
        <v>26</v>
      </c>
      <c r="F1627" s="145"/>
      <c r="G1627" s="145"/>
      <c r="H1627" s="145"/>
      <c r="I1627" s="287" t="s">
        <v>3867</v>
      </c>
      <c r="J1627" s="287"/>
      <c r="K1627" s="287"/>
      <c r="L1627" s="287"/>
      <c r="M1627" s="288" t="s">
        <v>17</v>
      </c>
      <c r="N1627" s="287"/>
      <c r="O1627" s="287"/>
      <c r="P1627" s="287"/>
    </row>
    <row r="1628" spans="1:16" ht="25.05" customHeight="1" x14ac:dyDescent="0.45">
      <c r="A1628" s="144">
        <v>1</v>
      </c>
      <c r="B1628" s="144">
        <v>2</v>
      </c>
      <c r="C1628" s="144">
        <v>11</v>
      </c>
      <c r="D1628" s="144">
        <v>1</v>
      </c>
      <c r="E1628" s="144">
        <v>27</v>
      </c>
      <c r="F1628" s="145"/>
      <c r="G1628" s="145"/>
      <c r="H1628" s="145"/>
      <c r="I1628" s="287" t="s">
        <v>3868</v>
      </c>
      <c r="J1628" s="287"/>
      <c r="K1628" s="287"/>
      <c r="L1628" s="287"/>
      <c r="M1628" s="288" t="s">
        <v>17</v>
      </c>
      <c r="N1628" s="287"/>
      <c r="O1628" s="287"/>
      <c r="P1628" s="287"/>
    </row>
    <row r="1629" spans="1:16" ht="25.05" customHeight="1" x14ac:dyDescent="0.45">
      <c r="A1629" s="144">
        <v>1</v>
      </c>
      <c r="B1629" s="144">
        <v>2</v>
      </c>
      <c r="C1629" s="144">
        <v>11</v>
      </c>
      <c r="D1629" s="144">
        <v>1</v>
      </c>
      <c r="E1629" s="144">
        <v>28</v>
      </c>
      <c r="F1629" s="145"/>
      <c r="G1629" s="145"/>
      <c r="H1629" s="145"/>
      <c r="I1629" s="287" t="s">
        <v>3869</v>
      </c>
      <c r="J1629" s="287"/>
      <c r="K1629" s="287"/>
      <c r="L1629" s="287"/>
      <c r="M1629" s="288" t="s">
        <v>17</v>
      </c>
      <c r="N1629" s="287"/>
      <c r="O1629" s="287"/>
      <c r="P1629" s="287"/>
    </row>
    <row r="1630" spans="1:16" ht="25.05" customHeight="1" x14ac:dyDescent="0.45">
      <c r="A1630" s="144">
        <v>1</v>
      </c>
      <c r="B1630" s="144">
        <v>2</v>
      </c>
      <c r="C1630" s="144">
        <v>11</v>
      </c>
      <c r="D1630" s="144">
        <v>1</v>
      </c>
      <c r="E1630" s="144">
        <v>29</v>
      </c>
      <c r="F1630" s="145"/>
      <c r="G1630" s="145"/>
      <c r="H1630" s="145"/>
      <c r="I1630" s="287" t="s">
        <v>3870</v>
      </c>
      <c r="J1630" s="287"/>
      <c r="K1630" s="287"/>
      <c r="L1630" s="287"/>
      <c r="M1630" s="288" t="s">
        <v>17</v>
      </c>
      <c r="N1630" s="287"/>
      <c r="O1630" s="287"/>
      <c r="P1630" s="287"/>
    </row>
    <row r="1631" spans="1:16" ht="25.05" customHeight="1" x14ac:dyDescent="0.45">
      <c r="A1631" s="144">
        <v>1</v>
      </c>
      <c r="B1631" s="144">
        <v>2</v>
      </c>
      <c r="C1631" s="144">
        <v>11</v>
      </c>
      <c r="D1631" s="144">
        <v>1</v>
      </c>
      <c r="E1631" s="144">
        <v>30</v>
      </c>
      <c r="F1631" s="145"/>
      <c r="G1631" s="145"/>
      <c r="H1631" s="145"/>
      <c r="I1631" s="287" t="s">
        <v>3871</v>
      </c>
      <c r="J1631" s="287"/>
      <c r="K1631" s="287"/>
      <c r="L1631" s="287"/>
      <c r="M1631" s="288" t="s">
        <v>17</v>
      </c>
      <c r="N1631" s="287"/>
      <c r="O1631" s="287"/>
      <c r="P1631" s="287"/>
    </row>
    <row r="1632" spans="1:16" ht="25.05" customHeight="1" x14ac:dyDescent="0.45">
      <c r="A1632" s="144">
        <v>1</v>
      </c>
      <c r="B1632" s="144">
        <v>2</v>
      </c>
      <c r="C1632" s="144">
        <v>11</v>
      </c>
      <c r="D1632" s="144">
        <v>1</v>
      </c>
      <c r="E1632" s="144">
        <v>31</v>
      </c>
      <c r="F1632" s="145"/>
      <c r="G1632" s="145"/>
      <c r="H1632" s="145"/>
      <c r="I1632" s="287" t="s">
        <v>3872</v>
      </c>
      <c r="J1632" s="287"/>
      <c r="K1632" s="287"/>
      <c r="L1632" s="287"/>
      <c r="M1632" s="288" t="s">
        <v>17</v>
      </c>
      <c r="N1632" s="287"/>
      <c r="O1632" s="287"/>
      <c r="P1632" s="287"/>
    </row>
    <row r="1633" spans="1:16" ht="25.05" customHeight="1" x14ac:dyDescent="0.45">
      <c r="A1633" s="144">
        <v>1</v>
      </c>
      <c r="B1633" s="144">
        <v>2</v>
      </c>
      <c r="C1633" s="144">
        <v>11</v>
      </c>
      <c r="D1633" s="144">
        <v>1</v>
      </c>
      <c r="E1633" s="144">
        <v>32</v>
      </c>
      <c r="F1633" s="145"/>
      <c r="G1633" s="145"/>
      <c r="H1633" s="145"/>
      <c r="I1633" s="287" t="s">
        <v>3873</v>
      </c>
      <c r="J1633" s="287"/>
      <c r="K1633" s="287"/>
      <c r="L1633" s="287"/>
      <c r="M1633" s="288" t="s">
        <v>17</v>
      </c>
      <c r="N1633" s="287"/>
      <c r="O1633" s="287"/>
      <c r="P1633" s="287"/>
    </row>
    <row r="1634" spans="1:16" ht="25.05" customHeight="1" x14ac:dyDescent="0.45">
      <c r="A1634" s="144">
        <v>1</v>
      </c>
      <c r="B1634" s="144">
        <v>2</v>
      </c>
      <c r="C1634" s="144">
        <v>11</v>
      </c>
      <c r="D1634" s="144">
        <v>1</v>
      </c>
      <c r="E1634" s="144">
        <v>33</v>
      </c>
      <c r="F1634" s="145"/>
      <c r="G1634" s="145"/>
      <c r="H1634" s="145"/>
      <c r="I1634" s="287" t="s">
        <v>3874</v>
      </c>
      <c r="J1634" s="287"/>
      <c r="K1634" s="287"/>
      <c r="L1634" s="287"/>
      <c r="M1634" s="288" t="s">
        <v>17</v>
      </c>
      <c r="N1634" s="287"/>
      <c r="O1634" s="287"/>
      <c r="P1634" s="287"/>
    </row>
    <row r="1635" spans="1:16" ht="25.05" customHeight="1" x14ac:dyDescent="0.45">
      <c r="A1635" s="144">
        <v>1</v>
      </c>
      <c r="B1635" s="144">
        <v>2</v>
      </c>
      <c r="C1635" s="144">
        <v>11</v>
      </c>
      <c r="D1635" s="144">
        <v>1</v>
      </c>
      <c r="E1635" s="144">
        <v>34</v>
      </c>
      <c r="F1635" s="145"/>
      <c r="G1635" s="145"/>
      <c r="H1635" s="145"/>
      <c r="I1635" s="287" t="s">
        <v>3875</v>
      </c>
      <c r="J1635" s="287"/>
      <c r="K1635" s="287"/>
      <c r="L1635" s="287"/>
      <c r="M1635" s="288" t="s">
        <v>17</v>
      </c>
      <c r="N1635" s="287"/>
      <c r="O1635" s="287"/>
      <c r="P1635" s="287"/>
    </row>
    <row r="1636" spans="1:16" ht="25.05" customHeight="1" x14ac:dyDescent="0.45">
      <c r="A1636" s="144">
        <v>1</v>
      </c>
      <c r="B1636" s="144">
        <v>2</v>
      </c>
      <c r="C1636" s="144">
        <v>11</v>
      </c>
      <c r="D1636" s="144">
        <v>1</v>
      </c>
      <c r="E1636" s="144">
        <v>35</v>
      </c>
      <c r="F1636" s="145"/>
      <c r="G1636" s="145"/>
      <c r="H1636" s="145"/>
      <c r="I1636" s="287" t="s">
        <v>3876</v>
      </c>
      <c r="J1636" s="287"/>
      <c r="K1636" s="287"/>
      <c r="L1636" s="287"/>
      <c r="M1636" s="288" t="s">
        <v>17</v>
      </c>
      <c r="N1636" s="287"/>
      <c r="O1636" s="287"/>
      <c r="P1636" s="287"/>
    </row>
    <row r="1637" spans="1:16" ht="25.05" customHeight="1" x14ac:dyDescent="0.45">
      <c r="A1637" s="144">
        <v>1</v>
      </c>
      <c r="B1637" s="144">
        <v>2</v>
      </c>
      <c r="C1637" s="144">
        <v>11</v>
      </c>
      <c r="D1637" s="144">
        <v>1</v>
      </c>
      <c r="E1637" s="144">
        <v>36</v>
      </c>
      <c r="F1637" s="145"/>
      <c r="G1637" s="145"/>
      <c r="H1637" s="145"/>
      <c r="I1637" s="287" t="s">
        <v>3877</v>
      </c>
      <c r="J1637" s="287"/>
      <c r="K1637" s="287"/>
      <c r="L1637" s="287"/>
      <c r="M1637" s="288" t="s">
        <v>17</v>
      </c>
      <c r="N1637" s="287"/>
      <c r="O1637" s="287"/>
      <c r="P1637" s="287"/>
    </row>
    <row r="1638" spans="1:16" ht="49.95" customHeight="1" x14ac:dyDescent="0.45">
      <c r="A1638" s="144">
        <v>1</v>
      </c>
      <c r="B1638" s="144">
        <v>2</v>
      </c>
      <c r="C1638" s="144">
        <v>11</v>
      </c>
      <c r="D1638" s="144">
        <v>1</v>
      </c>
      <c r="E1638" s="144">
        <v>37</v>
      </c>
      <c r="F1638" s="145"/>
      <c r="G1638" s="145"/>
      <c r="H1638" s="145"/>
      <c r="I1638" s="287" t="s">
        <v>3878</v>
      </c>
      <c r="J1638" s="287"/>
      <c r="K1638" s="287"/>
      <c r="L1638" s="287"/>
      <c r="M1638" s="288" t="s">
        <v>17</v>
      </c>
      <c r="N1638" s="287"/>
      <c r="O1638" s="287"/>
      <c r="P1638" s="287"/>
    </row>
    <row r="1639" spans="1:16" ht="25.05" customHeight="1" x14ac:dyDescent="0.45">
      <c r="A1639" s="144">
        <v>1</v>
      </c>
      <c r="B1639" s="144">
        <v>2</v>
      </c>
      <c r="C1639" s="144">
        <v>11</v>
      </c>
      <c r="D1639" s="144">
        <v>1</v>
      </c>
      <c r="E1639" s="144">
        <v>38</v>
      </c>
      <c r="F1639" s="145"/>
      <c r="G1639" s="145"/>
      <c r="H1639" s="145"/>
      <c r="I1639" s="287" t="s">
        <v>3879</v>
      </c>
      <c r="J1639" s="287"/>
      <c r="K1639" s="287"/>
      <c r="L1639" s="287"/>
      <c r="M1639" s="288" t="s">
        <v>17</v>
      </c>
      <c r="N1639" s="287"/>
      <c r="O1639" s="287"/>
      <c r="P1639" s="287"/>
    </row>
    <row r="1640" spans="1:16" ht="49.95" customHeight="1" x14ac:dyDescent="0.45">
      <c r="A1640" s="144">
        <v>1</v>
      </c>
      <c r="B1640" s="144">
        <v>2</v>
      </c>
      <c r="C1640" s="144">
        <v>11</v>
      </c>
      <c r="D1640" s="144">
        <v>1</v>
      </c>
      <c r="E1640" s="144">
        <v>39</v>
      </c>
      <c r="F1640" s="145"/>
      <c r="G1640" s="145"/>
      <c r="H1640" s="145"/>
      <c r="I1640" s="287" t="s">
        <v>3880</v>
      </c>
      <c r="J1640" s="287"/>
      <c r="K1640" s="287"/>
      <c r="L1640" s="287"/>
      <c r="M1640" s="288" t="s">
        <v>17</v>
      </c>
      <c r="N1640" s="287"/>
      <c r="O1640" s="287"/>
      <c r="P1640" s="287"/>
    </row>
    <row r="1641" spans="1:16" ht="25.05" customHeight="1" x14ac:dyDescent="0.45">
      <c r="A1641" s="144">
        <v>1</v>
      </c>
      <c r="B1641" s="144">
        <v>2</v>
      </c>
      <c r="C1641" s="144">
        <v>11</v>
      </c>
      <c r="D1641" s="144">
        <v>1</v>
      </c>
      <c r="E1641" s="144">
        <v>40</v>
      </c>
      <c r="F1641" s="145"/>
      <c r="G1641" s="145"/>
      <c r="H1641" s="145"/>
      <c r="I1641" s="287" t="s">
        <v>3881</v>
      </c>
      <c r="J1641" s="287"/>
      <c r="K1641" s="287"/>
      <c r="L1641" s="287"/>
      <c r="M1641" s="288" t="s">
        <v>17</v>
      </c>
      <c r="N1641" s="287"/>
      <c r="O1641" s="287"/>
      <c r="P1641" s="287"/>
    </row>
    <row r="1642" spans="1:16" ht="25.05" customHeight="1" x14ac:dyDescent="0.45">
      <c r="A1642" s="144">
        <v>1</v>
      </c>
      <c r="B1642" s="144">
        <v>2</v>
      </c>
      <c r="C1642" s="144">
        <v>11</v>
      </c>
      <c r="D1642" s="144">
        <v>1</v>
      </c>
      <c r="E1642" s="144">
        <v>41</v>
      </c>
      <c r="F1642" s="145"/>
      <c r="G1642" s="145"/>
      <c r="H1642" s="145"/>
      <c r="I1642" s="287" t="s">
        <v>3882</v>
      </c>
      <c r="J1642" s="287"/>
      <c r="K1642" s="287"/>
      <c r="L1642" s="287"/>
      <c r="M1642" s="288" t="s">
        <v>17</v>
      </c>
      <c r="N1642" s="287"/>
      <c r="O1642" s="287"/>
      <c r="P1642" s="287"/>
    </row>
    <row r="1643" spans="1:16" ht="25.05" customHeight="1" x14ac:dyDescent="0.45">
      <c r="A1643" s="144">
        <v>1</v>
      </c>
      <c r="B1643" s="144">
        <v>2</v>
      </c>
      <c r="C1643" s="144">
        <v>11</v>
      </c>
      <c r="D1643" s="144">
        <v>1</v>
      </c>
      <c r="E1643" s="144">
        <v>42</v>
      </c>
      <c r="F1643" s="145"/>
      <c r="G1643" s="145"/>
      <c r="H1643" s="145"/>
      <c r="I1643" s="287" t="s">
        <v>3883</v>
      </c>
      <c r="J1643" s="287"/>
      <c r="K1643" s="287"/>
      <c r="L1643" s="287"/>
      <c r="M1643" s="288" t="s">
        <v>17</v>
      </c>
      <c r="N1643" s="287"/>
      <c r="O1643" s="287"/>
      <c r="P1643" s="287"/>
    </row>
    <row r="1644" spans="1:16" ht="25.05" customHeight="1" x14ac:dyDescent="0.45">
      <c r="A1644" s="144">
        <v>1</v>
      </c>
      <c r="B1644" s="144">
        <v>2</v>
      </c>
      <c r="C1644" s="144">
        <v>11</v>
      </c>
      <c r="D1644" s="144">
        <v>1</v>
      </c>
      <c r="E1644" s="144">
        <v>43</v>
      </c>
      <c r="F1644" s="145"/>
      <c r="G1644" s="145"/>
      <c r="H1644" s="145"/>
      <c r="I1644" s="287" t="s">
        <v>3884</v>
      </c>
      <c r="J1644" s="287"/>
      <c r="K1644" s="287"/>
      <c r="L1644" s="287"/>
      <c r="M1644" s="288" t="s">
        <v>17</v>
      </c>
      <c r="N1644" s="287"/>
      <c r="O1644" s="287"/>
      <c r="P1644" s="287"/>
    </row>
    <row r="1645" spans="1:16" ht="49.95" customHeight="1" x14ac:dyDescent="0.45">
      <c r="A1645" s="144">
        <v>1</v>
      </c>
      <c r="B1645" s="144">
        <v>2</v>
      </c>
      <c r="C1645" s="144">
        <v>11</v>
      </c>
      <c r="D1645" s="144">
        <v>1</v>
      </c>
      <c r="E1645" s="144">
        <v>44</v>
      </c>
      <c r="F1645" s="145"/>
      <c r="G1645" s="145"/>
      <c r="H1645" s="145"/>
      <c r="I1645" s="287" t="s">
        <v>3885</v>
      </c>
      <c r="J1645" s="287"/>
      <c r="K1645" s="287"/>
      <c r="L1645" s="287"/>
      <c r="M1645" s="288" t="s">
        <v>17</v>
      </c>
      <c r="N1645" s="287"/>
      <c r="O1645" s="287"/>
      <c r="P1645" s="287"/>
    </row>
    <row r="1646" spans="1:16" ht="49.95" customHeight="1" x14ac:dyDescent="0.45">
      <c r="A1646" s="144">
        <v>1</v>
      </c>
      <c r="B1646" s="144">
        <v>2</v>
      </c>
      <c r="C1646" s="144">
        <v>11</v>
      </c>
      <c r="D1646" s="144">
        <v>1</v>
      </c>
      <c r="E1646" s="144">
        <v>45</v>
      </c>
      <c r="F1646" s="145"/>
      <c r="G1646" s="145"/>
      <c r="H1646" s="145"/>
      <c r="I1646" s="287" t="s">
        <v>3886</v>
      </c>
      <c r="J1646" s="287"/>
      <c r="K1646" s="287"/>
      <c r="L1646" s="287"/>
      <c r="M1646" s="288" t="s">
        <v>17</v>
      </c>
      <c r="N1646" s="287"/>
      <c r="O1646" s="287"/>
      <c r="P1646" s="287"/>
    </row>
    <row r="1647" spans="1:16" ht="25.05" customHeight="1" x14ac:dyDescent="0.45">
      <c r="A1647" s="144">
        <v>1</v>
      </c>
      <c r="B1647" s="144">
        <v>2</v>
      </c>
      <c r="C1647" s="144">
        <v>11</v>
      </c>
      <c r="D1647" s="144">
        <v>1</v>
      </c>
      <c r="E1647" s="144">
        <v>46</v>
      </c>
      <c r="F1647" s="145"/>
      <c r="G1647" s="145"/>
      <c r="H1647" s="145"/>
      <c r="I1647" s="287" t="s">
        <v>3887</v>
      </c>
      <c r="J1647" s="287"/>
      <c r="K1647" s="287"/>
      <c r="L1647" s="287"/>
      <c r="M1647" s="288" t="s">
        <v>17</v>
      </c>
      <c r="N1647" s="287"/>
      <c r="O1647" s="287"/>
      <c r="P1647" s="287"/>
    </row>
    <row r="1648" spans="1:16" ht="25.05" customHeight="1" x14ac:dyDescent="0.45">
      <c r="A1648" s="144">
        <v>1</v>
      </c>
      <c r="B1648" s="144">
        <v>2</v>
      </c>
      <c r="C1648" s="144">
        <v>11</v>
      </c>
      <c r="D1648" s="144">
        <v>1</v>
      </c>
      <c r="E1648" s="144">
        <v>47</v>
      </c>
      <c r="F1648" s="145"/>
      <c r="G1648" s="145"/>
      <c r="H1648" s="145"/>
      <c r="I1648" s="287" t="s">
        <v>3888</v>
      </c>
      <c r="J1648" s="287"/>
      <c r="K1648" s="287"/>
      <c r="L1648" s="287"/>
      <c r="M1648" s="288" t="s">
        <v>17</v>
      </c>
      <c r="N1648" s="287"/>
      <c r="O1648" s="287"/>
      <c r="P1648" s="287"/>
    </row>
    <row r="1649" spans="1:16" ht="75" customHeight="1" x14ac:dyDescent="0.45">
      <c r="A1649" s="144">
        <v>1</v>
      </c>
      <c r="B1649" s="144">
        <v>2</v>
      </c>
      <c r="C1649" s="144">
        <v>11</v>
      </c>
      <c r="D1649" s="144">
        <v>1</v>
      </c>
      <c r="E1649" s="144">
        <v>48</v>
      </c>
      <c r="F1649" s="145"/>
      <c r="G1649" s="145"/>
      <c r="H1649" s="145"/>
      <c r="I1649" s="287" t="s">
        <v>3889</v>
      </c>
      <c r="J1649" s="287"/>
      <c r="K1649" s="287"/>
      <c r="L1649" s="287"/>
      <c r="M1649" s="288" t="s">
        <v>17</v>
      </c>
      <c r="N1649" s="287"/>
      <c r="O1649" s="287"/>
      <c r="P1649" s="287"/>
    </row>
    <row r="1650" spans="1:16" ht="25.05" customHeight="1" x14ac:dyDescent="0.45">
      <c r="A1650" s="144">
        <v>1</v>
      </c>
      <c r="B1650" s="144">
        <v>2</v>
      </c>
      <c r="C1650" s="144">
        <v>11</v>
      </c>
      <c r="D1650" s="144">
        <v>1</v>
      </c>
      <c r="E1650" s="144">
        <v>49</v>
      </c>
      <c r="F1650" s="145"/>
      <c r="G1650" s="145"/>
      <c r="H1650" s="145"/>
      <c r="I1650" s="287" t="s">
        <v>3890</v>
      </c>
      <c r="J1650" s="287"/>
      <c r="K1650" s="287"/>
      <c r="L1650" s="287"/>
      <c r="M1650" s="288" t="s">
        <v>17</v>
      </c>
      <c r="N1650" s="287"/>
      <c r="O1650" s="287"/>
      <c r="P1650" s="287"/>
    </row>
    <row r="1651" spans="1:16" ht="25.05" customHeight="1" x14ac:dyDescent="0.45">
      <c r="A1651" s="144">
        <v>1</v>
      </c>
      <c r="B1651" s="144">
        <v>2</v>
      </c>
      <c r="C1651" s="144">
        <v>11</v>
      </c>
      <c r="D1651" s="144">
        <v>1</v>
      </c>
      <c r="E1651" s="144">
        <v>50</v>
      </c>
      <c r="F1651" s="145"/>
      <c r="G1651" s="145"/>
      <c r="H1651" s="145"/>
      <c r="I1651" s="287" t="s">
        <v>3891</v>
      </c>
      <c r="J1651" s="287"/>
      <c r="K1651" s="287"/>
      <c r="L1651" s="287"/>
      <c r="M1651" s="288" t="s">
        <v>17</v>
      </c>
      <c r="N1651" s="287"/>
      <c r="O1651" s="287"/>
      <c r="P1651" s="287"/>
    </row>
    <row r="1652" spans="1:16" ht="49.95" customHeight="1" x14ac:dyDescent="0.45">
      <c r="A1652" s="144">
        <v>1</v>
      </c>
      <c r="B1652" s="144">
        <v>2</v>
      </c>
      <c r="C1652" s="144">
        <v>11</v>
      </c>
      <c r="D1652" s="144">
        <v>1</v>
      </c>
      <c r="E1652" s="144">
        <v>51</v>
      </c>
      <c r="F1652" s="145"/>
      <c r="G1652" s="145"/>
      <c r="H1652" s="145"/>
      <c r="I1652" s="287" t="s">
        <v>3892</v>
      </c>
      <c r="J1652" s="287"/>
      <c r="K1652" s="287"/>
      <c r="L1652" s="287"/>
      <c r="M1652" s="288" t="s">
        <v>17</v>
      </c>
      <c r="N1652" s="287"/>
      <c r="O1652" s="287"/>
      <c r="P1652" s="287"/>
    </row>
    <row r="1653" spans="1:16" ht="25.05" customHeight="1" x14ac:dyDescent="0.45">
      <c r="A1653" s="144">
        <v>1</v>
      </c>
      <c r="B1653" s="144">
        <v>2</v>
      </c>
      <c r="C1653" s="144">
        <v>11</v>
      </c>
      <c r="D1653" s="144">
        <v>1</v>
      </c>
      <c r="E1653" s="144">
        <v>52</v>
      </c>
      <c r="F1653" s="145"/>
      <c r="G1653" s="145"/>
      <c r="H1653" s="145"/>
      <c r="I1653" s="287" t="s">
        <v>3893</v>
      </c>
      <c r="J1653" s="287"/>
      <c r="K1653" s="287"/>
      <c r="L1653" s="287"/>
      <c r="M1653" s="288" t="s">
        <v>17</v>
      </c>
      <c r="N1653" s="287"/>
      <c r="O1653" s="287"/>
      <c r="P1653" s="287"/>
    </row>
    <row r="1654" spans="1:16" ht="25.05" customHeight="1" x14ac:dyDescent="0.45">
      <c r="A1654" s="144">
        <v>1</v>
      </c>
      <c r="B1654" s="144">
        <v>2</v>
      </c>
      <c r="C1654" s="144">
        <v>11</v>
      </c>
      <c r="D1654" s="144">
        <v>1</v>
      </c>
      <c r="E1654" s="144">
        <v>53</v>
      </c>
      <c r="F1654" s="145"/>
      <c r="G1654" s="145"/>
      <c r="H1654" s="145"/>
      <c r="I1654" s="287" t="s">
        <v>3894</v>
      </c>
      <c r="J1654" s="287"/>
      <c r="K1654" s="287"/>
      <c r="L1654" s="287"/>
      <c r="M1654" s="288" t="s">
        <v>17</v>
      </c>
      <c r="N1654" s="287"/>
      <c r="O1654" s="287"/>
      <c r="P1654" s="287"/>
    </row>
    <row r="1655" spans="1:16" ht="25.05" customHeight="1" x14ac:dyDescent="0.45">
      <c r="A1655" s="144">
        <v>1</v>
      </c>
      <c r="B1655" s="144">
        <v>2</v>
      </c>
      <c r="C1655" s="144">
        <v>11</v>
      </c>
      <c r="D1655" s="144">
        <v>1</v>
      </c>
      <c r="E1655" s="144">
        <v>54</v>
      </c>
      <c r="F1655" s="145"/>
      <c r="G1655" s="145"/>
      <c r="H1655" s="145"/>
      <c r="I1655" s="287" t="s">
        <v>3895</v>
      </c>
      <c r="J1655" s="287"/>
      <c r="K1655" s="287"/>
      <c r="L1655" s="287"/>
      <c r="M1655" s="288" t="s">
        <v>17</v>
      </c>
      <c r="N1655" s="287"/>
      <c r="O1655" s="287"/>
      <c r="P1655" s="287"/>
    </row>
    <row r="1656" spans="1:16" ht="25.05" customHeight="1" x14ac:dyDescent="0.45">
      <c r="A1656" s="144">
        <v>1</v>
      </c>
      <c r="B1656" s="144">
        <v>2</v>
      </c>
      <c r="C1656" s="144">
        <v>11</v>
      </c>
      <c r="D1656" s="144">
        <v>1</v>
      </c>
      <c r="E1656" s="144">
        <v>55</v>
      </c>
      <c r="F1656" s="145"/>
      <c r="G1656" s="145"/>
      <c r="H1656" s="145"/>
      <c r="I1656" s="287" t="s">
        <v>3896</v>
      </c>
      <c r="J1656" s="287"/>
      <c r="K1656" s="287"/>
      <c r="L1656" s="287"/>
      <c r="M1656" s="288" t="s">
        <v>17</v>
      </c>
      <c r="N1656" s="287"/>
      <c r="O1656" s="287"/>
      <c r="P1656" s="287"/>
    </row>
    <row r="1657" spans="1:16" ht="49.95" customHeight="1" x14ac:dyDescent="0.45">
      <c r="A1657" s="144">
        <v>1</v>
      </c>
      <c r="B1657" s="144">
        <v>2</v>
      </c>
      <c r="C1657" s="144">
        <v>11</v>
      </c>
      <c r="D1657" s="144">
        <v>1</v>
      </c>
      <c r="E1657" s="144">
        <v>56</v>
      </c>
      <c r="F1657" s="145"/>
      <c r="G1657" s="145"/>
      <c r="H1657" s="145"/>
      <c r="I1657" s="287" t="s">
        <v>3897</v>
      </c>
      <c r="J1657" s="287"/>
      <c r="K1657" s="287"/>
      <c r="L1657" s="287"/>
      <c r="M1657" s="288" t="s">
        <v>17</v>
      </c>
      <c r="N1657" s="287"/>
      <c r="O1657" s="287"/>
      <c r="P1657" s="287"/>
    </row>
    <row r="1658" spans="1:16" ht="25.05" customHeight="1" x14ac:dyDescent="0.45">
      <c r="A1658" s="144">
        <v>1</v>
      </c>
      <c r="B1658" s="144">
        <v>2</v>
      </c>
      <c r="C1658" s="144">
        <v>11</v>
      </c>
      <c r="D1658" s="144">
        <v>1</v>
      </c>
      <c r="E1658" s="144">
        <v>57</v>
      </c>
      <c r="F1658" s="145"/>
      <c r="G1658" s="145"/>
      <c r="H1658" s="145"/>
      <c r="I1658" s="287" t="s">
        <v>3898</v>
      </c>
      <c r="J1658" s="287"/>
      <c r="K1658" s="287"/>
      <c r="L1658" s="287"/>
      <c r="M1658" s="288" t="s">
        <v>17</v>
      </c>
      <c r="N1658" s="287"/>
      <c r="O1658" s="287"/>
      <c r="P1658" s="287"/>
    </row>
    <row r="1659" spans="1:16" ht="25.05" customHeight="1" x14ac:dyDescent="0.45">
      <c r="A1659" s="144">
        <v>1</v>
      </c>
      <c r="B1659" s="144">
        <v>2</v>
      </c>
      <c r="C1659" s="144">
        <v>11</v>
      </c>
      <c r="D1659" s="144">
        <v>1</v>
      </c>
      <c r="E1659" s="144">
        <v>58</v>
      </c>
      <c r="F1659" s="145"/>
      <c r="G1659" s="145"/>
      <c r="H1659" s="145"/>
      <c r="I1659" s="287" t="s">
        <v>3291</v>
      </c>
      <c r="J1659" s="287"/>
      <c r="K1659" s="287"/>
      <c r="L1659" s="287"/>
      <c r="M1659" s="288" t="s">
        <v>17</v>
      </c>
      <c r="N1659" s="287"/>
      <c r="O1659" s="287"/>
      <c r="P1659" s="287"/>
    </row>
    <row r="1660" spans="1:16" ht="25.05" customHeight="1" x14ac:dyDescent="0.45">
      <c r="A1660" s="144">
        <v>1</v>
      </c>
      <c r="B1660" s="144">
        <v>2</v>
      </c>
      <c r="C1660" s="144">
        <v>11</v>
      </c>
      <c r="D1660" s="144">
        <v>1</v>
      </c>
      <c r="E1660" s="144">
        <v>59</v>
      </c>
      <c r="F1660" s="145"/>
      <c r="G1660" s="145"/>
      <c r="H1660" s="145"/>
      <c r="I1660" s="287" t="s">
        <v>3899</v>
      </c>
      <c r="J1660" s="287"/>
      <c r="K1660" s="287"/>
      <c r="L1660" s="287"/>
      <c r="M1660" s="288" t="s">
        <v>17</v>
      </c>
      <c r="N1660" s="287"/>
      <c r="O1660" s="287"/>
      <c r="P1660" s="287"/>
    </row>
    <row r="1661" spans="1:16" ht="25.05" customHeight="1" x14ac:dyDescent="0.45">
      <c r="A1661" s="144">
        <v>1</v>
      </c>
      <c r="B1661" s="144">
        <v>2</v>
      </c>
      <c r="C1661" s="144">
        <v>11</v>
      </c>
      <c r="D1661" s="144">
        <v>1</v>
      </c>
      <c r="E1661" s="144">
        <v>60</v>
      </c>
      <c r="F1661" s="145"/>
      <c r="G1661" s="145"/>
      <c r="H1661" s="145"/>
      <c r="I1661" s="287" t="s">
        <v>3900</v>
      </c>
      <c r="J1661" s="287"/>
      <c r="K1661" s="287"/>
      <c r="L1661" s="287"/>
      <c r="M1661" s="288" t="s">
        <v>17</v>
      </c>
      <c r="N1661" s="287"/>
      <c r="O1661" s="287"/>
      <c r="P1661" s="287"/>
    </row>
    <row r="1662" spans="1:16" ht="25.05" customHeight="1" x14ac:dyDescent="0.45">
      <c r="A1662" s="144">
        <v>1</v>
      </c>
      <c r="B1662" s="144">
        <v>2</v>
      </c>
      <c r="C1662" s="144">
        <v>11</v>
      </c>
      <c r="D1662" s="144">
        <v>1</v>
      </c>
      <c r="E1662" s="144">
        <v>61</v>
      </c>
      <c r="F1662" s="145"/>
      <c r="G1662" s="145"/>
      <c r="H1662" s="145"/>
      <c r="I1662" s="287" t="s">
        <v>3901</v>
      </c>
      <c r="J1662" s="287"/>
      <c r="K1662" s="287"/>
      <c r="L1662" s="287"/>
      <c r="M1662" s="288" t="s">
        <v>17</v>
      </c>
      <c r="N1662" s="287"/>
      <c r="O1662" s="287"/>
      <c r="P1662" s="287"/>
    </row>
    <row r="1663" spans="1:16" ht="25.05" customHeight="1" x14ac:dyDescent="0.45">
      <c r="A1663" s="144">
        <v>1</v>
      </c>
      <c r="B1663" s="144">
        <v>2</v>
      </c>
      <c r="C1663" s="144">
        <v>11</v>
      </c>
      <c r="D1663" s="144">
        <v>1</v>
      </c>
      <c r="E1663" s="144">
        <v>62</v>
      </c>
      <c r="F1663" s="145"/>
      <c r="G1663" s="145"/>
      <c r="H1663" s="145"/>
      <c r="I1663" s="287" t="s">
        <v>3902</v>
      </c>
      <c r="J1663" s="287"/>
      <c r="K1663" s="287"/>
      <c r="L1663" s="287"/>
      <c r="M1663" s="288" t="s">
        <v>17</v>
      </c>
      <c r="N1663" s="287"/>
      <c r="O1663" s="287"/>
      <c r="P1663" s="287"/>
    </row>
    <row r="1664" spans="1:16" ht="25.05" customHeight="1" x14ac:dyDescent="0.45">
      <c r="A1664" s="144">
        <v>1</v>
      </c>
      <c r="B1664" s="144">
        <v>2</v>
      </c>
      <c r="C1664" s="144">
        <v>11</v>
      </c>
      <c r="D1664" s="144">
        <v>1</v>
      </c>
      <c r="E1664" s="144">
        <v>63</v>
      </c>
      <c r="F1664" s="145"/>
      <c r="G1664" s="145"/>
      <c r="H1664" s="145"/>
      <c r="I1664" s="287" t="s">
        <v>3903</v>
      </c>
      <c r="J1664" s="287"/>
      <c r="K1664" s="287"/>
      <c r="L1664" s="287"/>
      <c r="M1664" s="288" t="s">
        <v>17</v>
      </c>
      <c r="N1664" s="287"/>
      <c r="O1664" s="287"/>
      <c r="P1664" s="287"/>
    </row>
    <row r="1665" spans="1:16" ht="25.05" customHeight="1" x14ac:dyDescent="0.45">
      <c r="A1665" s="144">
        <v>1</v>
      </c>
      <c r="B1665" s="144">
        <v>2</v>
      </c>
      <c r="C1665" s="144">
        <v>11</v>
      </c>
      <c r="D1665" s="144">
        <v>1</v>
      </c>
      <c r="E1665" s="144">
        <v>64</v>
      </c>
      <c r="F1665" s="145"/>
      <c r="G1665" s="145"/>
      <c r="H1665" s="145"/>
      <c r="I1665" s="287" t="s">
        <v>3904</v>
      </c>
      <c r="J1665" s="287"/>
      <c r="K1665" s="287"/>
      <c r="L1665" s="287"/>
      <c r="M1665" s="288" t="s">
        <v>17</v>
      </c>
      <c r="N1665" s="287"/>
      <c r="O1665" s="287"/>
      <c r="P1665" s="287"/>
    </row>
    <row r="1666" spans="1:16" ht="25.05" customHeight="1" x14ac:dyDescent="0.45">
      <c r="A1666" s="144">
        <v>1</v>
      </c>
      <c r="B1666" s="144">
        <v>2</v>
      </c>
      <c r="C1666" s="144">
        <v>11</v>
      </c>
      <c r="D1666" s="144">
        <v>1</v>
      </c>
      <c r="E1666" s="144">
        <v>65</v>
      </c>
      <c r="F1666" s="145"/>
      <c r="G1666" s="145"/>
      <c r="H1666" s="145"/>
      <c r="I1666" s="287" t="s">
        <v>3905</v>
      </c>
      <c r="J1666" s="287"/>
      <c r="K1666" s="287"/>
      <c r="L1666" s="287"/>
      <c r="M1666" s="288" t="s">
        <v>17</v>
      </c>
      <c r="N1666" s="287"/>
      <c r="O1666" s="287"/>
      <c r="P1666" s="287"/>
    </row>
    <row r="1667" spans="1:16" ht="25.05" customHeight="1" x14ac:dyDescent="0.45">
      <c r="A1667" s="144">
        <v>1</v>
      </c>
      <c r="B1667" s="144">
        <v>2</v>
      </c>
      <c r="C1667" s="144">
        <v>11</v>
      </c>
      <c r="D1667" s="144">
        <v>1</v>
      </c>
      <c r="E1667" s="144">
        <v>66</v>
      </c>
      <c r="F1667" s="145"/>
      <c r="G1667" s="145"/>
      <c r="H1667" s="145"/>
      <c r="I1667" s="287" t="s">
        <v>3906</v>
      </c>
      <c r="J1667" s="287"/>
      <c r="K1667" s="287"/>
      <c r="L1667" s="287"/>
      <c r="M1667" s="288" t="s">
        <v>17</v>
      </c>
      <c r="N1667" s="287"/>
      <c r="O1667" s="287"/>
      <c r="P1667" s="287"/>
    </row>
    <row r="1668" spans="1:16" ht="25.05" customHeight="1" x14ac:dyDescent="0.45">
      <c r="A1668" s="144">
        <v>1</v>
      </c>
      <c r="B1668" s="144">
        <v>2</v>
      </c>
      <c r="C1668" s="144">
        <v>11</v>
      </c>
      <c r="D1668" s="144">
        <v>1</v>
      </c>
      <c r="E1668" s="144">
        <v>67</v>
      </c>
      <c r="F1668" s="145"/>
      <c r="G1668" s="145"/>
      <c r="H1668" s="145"/>
      <c r="I1668" s="287" t="s">
        <v>3907</v>
      </c>
      <c r="J1668" s="287"/>
      <c r="K1668" s="287"/>
      <c r="L1668" s="287"/>
      <c r="M1668" s="288" t="s">
        <v>17</v>
      </c>
      <c r="N1668" s="287"/>
      <c r="O1668" s="287"/>
      <c r="P1668" s="287"/>
    </row>
    <row r="1669" spans="1:16" ht="25.05" customHeight="1" x14ac:dyDescent="0.45">
      <c r="A1669" s="144">
        <v>1</v>
      </c>
      <c r="B1669" s="144">
        <v>2</v>
      </c>
      <c r="C1669" s="144">
        <v>11</v>
      </c>
      <c r="D1669" s="144">
        <v>1</v>
      </c>
      <c r="E1669" s="144">
        <v>68</v>
      </c>
      <c r="F1669" s="145"/>
      <c r="G1669" s="145"/>
      <c r="H1669" s="145"/>
      <c r="I1669" s="287" t="s">
        <v>3908</v>
      </c>
      <c r="J1669" s="287"/>
      <c r="K1669" s="287"/>
      <c r="L1669" s="287"/>
      <c r="M1669" s="288" t="s">
        <v>17</v>
      </c>
      <c r="N1669" s="287"/>
      <c r="O1669" s="287"/>
      <c r="P1669" s="287"/>
    </row>
    <row r="1670" spans="1:16" ht="25.05" customHeight="1" x14ac:dyDescent="0.45">
      <c r="A1670" s="144">
        <v>1</v>
      </c>
      <c r="B1670" s="144">
        <v>2</v>
      </c>
      <c r="C1670" s="144">
        <v>11</v>
      </c>
      <c r="D1670" s="144">
        <v>1</v>
      </c>
      <c r="E1670" s="144">
        <v>69</v>
      </c>
      <c r="F1670" s="145"/>
      <c r="G1670" s="145"/>
      <c r="H1670" s="145"/>
      <c r="I1670" s="287" t="s">
        <v>3909</v>
      </c>
      <c r="J1670" s="287"/>
      <c r="K1670" s="287"/>
      <c r="L1670" s="287"/>
      <c r="M1670" s="288" t="s">
        <v>17</v>
      </c>
      <c r="N1670" s="287"/>
      <c r="O1670" s="287"/>
      <c r="P1670" s="287"/>
    </row>
    <row r="1671" spans="1:16" ht="25.05" customHeight="1" x14ac:dyDescent="0.45">
      <c r="A1671" s="144">
        <v>1</v>
      </c>
      <c r="B1671" s="144">
        <v>2</v>
      </c>
      <c r="C1671" s="144">
        <v>11</v>
      </c>
      <c r="D1671" s="144">
        <v>1</v>
      </c>
      <c r="E1671" s="144">
        <v>70</v>
      </c>
      <c r="F1671" s="145"/>
      <c r="G1671" s="145"/>
      <c r="H1671" s="145"/>
      <c r="I1671" s="287" t="s">
        <v>3910</v>
      </c>
      <c r="J1671" s="287"/>
      <c r="K1671" s="287"/>
      <c r="L1671" s="287"/>
      <c r="M1671" s="288" t="s">
        <v>17</v>
      </c>
      <c r="N1671" s="287"/>
      <c r="O1671" s="287"/>
      <c r="P1671" s="287"/>
    </row>
    <row r="1672" spans="1:16" ht="25.05" customHeight="1" x14ac:dyDescent="0.45">
      <c r="A1672" s="144">
        <v>1</v>
      </c>
      <c r="B1672" s="144">
        <v>2</v>
      </c>
      <c r="C1672" s="144">
        <v>11</v>
      </c>
      <c r="D1672" s="144">
        <v>1</v>
      </c>
      <c r="E1672" s="144">
        <v>71</v>
      </c>
      <c r="F1672" s="145"/>
      <c r="G1672" s="145"/>
      <c r="H1672" s="145"/>
      <c r="I1672" s="287" t="s">
        <v>3911</v>
      </c>
      <c r="J1672" s="287"/>
      <c r="K1672" s="287"/>
      <c r="L1672" s="287"/>
      <c r="M1672" s="288" t="s">
        <v>17</v>
      </c>
      <c r="N1672" s="287"/>
      <c r="O1672" s="287"/>
      <c r="P1672" s="287"/>
    </row>
    <row r="1673" spans="1:16" ht="25.05" customHeight="1" x14ac:dyDescent="0.45">
      <c r="A1673" s="144">
        <v>1</v>
      </c>
      <c r="B1673" s="144">
        <v>2</v>
      </c>
      <c r="C1673" s="144">
        <v>11</v>
      </c>
      <c r="D1673" s="144">
        <v>1</v>
      </c>
      <c r="E1673" s="144">
        <v>72</v>
      </c>
      <c r="F1673" s="145"/>
      <c r="G1673" s="145"/>
      <c r="H1673" s="145"/>
      <c r="I1673" s="287" t="s">
        <v>3912</v>
      </c>
      <c r="J1673" s="287"/>
      <c r="K1673" s="287"/>
      <c r="L1673" s="287"/>
      <c r="M1673" s="288" t="s">
        <v>17</v>
      </c>
      <c r="N1673" s="287"/>
      <c r="O1673" s="287"/>
      <c r="P1673" s="287"/>
    </row>
    <row r="1674" spans="1:16" ht="25.05" customHeight="1" x14ac:dyDescent="0.45">
      <c r="A1674" s="144">
        <v>1</v>
      </c>
      <c r="B1674" s="144">
        <v>2</v>
      </c>
      <c r="C1674" s="144">
        <v>11</v>
      </c>
      <c r="D1674" s="144">
        <v>1</v>
      </c>
      <c r="E1674" s="144">
        <v>73</v>
      </c>
      <c r="F1674" s="145"/>
      <c r="G1674" s="145"/>
      <c r="H1674" s="145"/>
      <c r="I1674" s="287" t="s">
        <v>3913</v>
      </c>
      <c r="J1674" s="287"/>
      <c r="K1674" s="287"/>
      <c r="L1674" s="287"/>
      <c r="M1674" s="288" t="s">
        <v>17</v>
      </c>
      <c r="N1674" s="287"/>
      <c r="O1674" s="287"/>
      <c r="P1674" s="287"/>
    </row>
    <row r="1675" spans="1:16" ht="25.05" customHeight="1" x14ac:dyDescent="0.45">
      <c r="A1675" s="144">
        <v>1</v>
      </c>
      <c r="B1675" s="144">
        <v>2</v>
      </c>
      <c r="C1675" s="144">
        <v>11</v>
      </c>
      <c r="D1675" s="144">
        <v>1</v>
      </c>
      <c r="E1675" s="144">
        <v>74</v>
      </c>
      <c r="F1675" s="145"/>
      <c r="G1675" s="145"/>
      <c r="H1675" s="145"/>
      <c r="I1675" s="287" t="s">
        <v>3914</v>
      </c>
      <c r="J1675" s="287"/>
      <c r="K1675" s="287"/>
      <c r="L1675" s="287"/>
      <c r="M1675" s="288" t="s">
        <v>17</v>
      </c>
      <c r="N1675" s="287"/>
      <c r="O1675" s="287"/>
      <c r="P1675" s="287"/>
    </row>
    <row r="1676" spans="1:16" ht="25.05" customHeight="1" x14ac:dyDescent="0.45">
      <c r="A1676" s="144">
        <v>1</v>
      </c>
      <c r="B1676" s="144">
        <v>2</v>
      </c>
      <c r="C1676" s="144">
        <v>11</v>
      </c>
      <c r="D1676" s="144">
        <v>1</v>
      </c>
      <c r="E1676" s="144">
        <v>75</v>
      </c>
      <c r="F1676" s="145"/>
      <c r="G1676" s="145"/>
      <c r="H1676" s="145"/>
      <c r="I1676" s="287" t="s">
        <v>3915</v>
      </c>
      <c r="J1676" s="287"/>
      <c r="K1676" s="287"/>
      <c r="L1676" s="287"/>
      <c r="M1676" s="288" t="s">
        <v>17</v>
      </c>
      <c r="N1676" s="287"/>
      <c r="O1676" s="287"/>
      <c r="P1676" s="287"/>
    </row>
    <row r="1677" spans="1:16" ht="25.05" customHeight="1" x14ac:dyDescent="0.45">
      <c r="A1677" s="144">
        <v>1</v>
      </c>
      <c r="B1677" s="144">
        <v>2</v>
      </c>
      <c r="C1677" s="144">
        <v>11</v>
      </c>
      <c r="D1677" s="144">
        <v>1</v>
      </c>
      <c r="E1677" s="144">
        <v>76</v>
      </c>
      <c r="F1677" s="145"/>
      <c r="G1677" s="145"/>
      <c r="H1677" s="145"/>
      <c r="I1677" s="287" t="s">
        <v>3916</v>
      </c>
      <c r="J1677" s="287"/>
      <c r="K1677" s="287"/>
      <c r="L1677" s="287"/>
      <c r="M1677" s="288" t="s">
        <v>17</v>
      </c>
      <c r="N1677" s="287"/>
      <c r="O1677" s="287"/>
      <c r="P1677" s="287"/>
    </row>
    <row r="1678" spans="1:16" ht="25.05" customHeight="1" x14ac:dyDescent="0.45">
      <c r="A1678" s="144">
        <v>1</v>
      </c>
      <c r="B1678" s="144">
        <v>2</v>
      </c>
      <c r="C1678" s="144">
        <v>11</v>
      </c>
      <c r="D1678" s="144">
        <v>1</v>
      </c>
      <c r="E1678" s="144">
        <v>77</v>
      </c>
      <c r="F1678" s="145"/>
      <c r="G1678" s="145"/>
      <c r="H1678" s="145"/>
      <c r="I1678" s="287" t="s">
        <v>3917</v>
      </c>
      <c r="J1678" s="287"/>
      <c r="K1678" s="287"/>
      <c r="L1678" s="287"/>
      <c r="M1678" s="288" t="s">
        <v>17</v>
      </c>
      <c r="N1678" s="287"/>
      <c r="O1678" s="287"/>
      <c r="P1678" s="287"/>
    </row>
    <row r="1679" spans="1:16" ht="25.05" customHeight="1" x14ac:dyDescent="0.45">
      <c r="A1679" s="144">
        <v>1</v>
      </c>
      <c r="B1679" s="144">
        <v>2</v>
      </c>
      <c r="C1679" s="144">
        <v>11</v>
      </c>
      <c r="D1679" s="144">
        <v>1</v>
      </c>
      <c r="E1679" s="144">
        <v>78</v>
      </c>
      <c r="F1679" s="145"/>
      <c r="G1679" s="145"/>
      <c r="H1679" s="145"/>
      <c r="I1679" s="287" t="s">
        <v>3918</v>
      </c>
      <c r="J1679" s="287"/>
      <c r="K1679" s="287"/>
      <c r="L1679" s="287"/>
      <c r="M1679" s="288" t="s">
        <v>17</v>
      </c>
      <c r="N1679" s="287"/>
      <c r="O1679" s="287"/>
      <c r="P1679" s="287"/>
    </row>
    <row r="1680" spans="1:16" ht="25.05" customHeight="1" x14ac:dyDescent="0.45">
      <c r="A1680" s="144">
        <v>1</v>
      </c>
      <c r="B1680" s="144">
        <v>2</v>
      </c>
      <c r="C1680" s="144">
        <v>11</v>
      </c>
      <c r="D1680" s="144">
        <v>2</v>
      </c>
      <c r="E1680" s="144"/>
      <c r="F1680" s="145"/>
      <c r="G1680" s="145"/>
      <c r="H1680" s="145"/>
      <c r="I1680" s="287" t="s">
        <v>3919</v>
      </c>
      <c r="J1680" s="287"/>
      <c r="K1680" s="287"/>
      <c r="L1680" s="287"/>
      <c r="M1680" s="288" t="s">
        <v>17</v>
      </c>
      <c r="N1680" s="287"/>
      <c r="O1680" s="287"/>
      <c r="P1680" s="287"/>
    </row>
    <row r="1681" spans="1:16" ht="25.05" customHeight="1" x14ac:dyDescent="0.45">
      <c r="A1681" s="144">
        <v>1</v>
      </c>
      <c r="B1681" s="144">
        <v>2</v>
      </c>
      <c r="C1681" s="144">
        <v>11</v>
      </c>
      <c r="D1681" s="144">
        <v>2</v>
      </c>
      <c r="E1681" s="144">
        <v>1</v>
      </c>
      <c r="F1681" s="145"/>
      <c r="G1681" s="145"/>
      <c r="H1681" s="145"/>
      <c r="I1681" s="287" t="s">
        <v>3920</v>
      </c>
      <c r="J1681" s="287"/>
      <c r="K1681" s="287"/>
      <c r="L1681" s="287"/>
      <c r="M1681" s="288" t="s">
        <v>17</v>
      </c>
      <c r="N1681" s="287"/>
      <c r="O1681" s="287"/>
      <c r="P1681" s="287"/>
    </row>
    <row r="1682" spans="1:16" ht="25.05" customHeight="1" x14ac:dyDescent="0.45">
      <c r="A1682" s="144">
        <v>1</v>
      </c>
      <c r="B1682" s="144">
        <v>2</v>
      </c>
      <c r="C1682" s="144">
        <v>11</v>
      </c>
      <c r="D1682" s="144">
        <v>2</v>
      </c>
      <c r="E1682" s="144">
        <v>2</v>
      </c>
      <c r="F1682" s="145"/>
      <c r="G1682" s="145"/>
      <c r="H1682" s="145"/>
      <c r="I1682" s="287" t="s">
        <v>3921</v>
      </c>
      <c r="J1682" s="287"/>
      <c r="K1682" s="287"/>
      <c r="L1682" s="287"/>
      <c r="M1682" s="288" t="s">
        <v>17</v>
      </c>
      <c r="N1682" s="287"/>
      <c r="O1682" s="287"/>
      <c r="P1682" s="287"/>
    </row>
    <row r="1683" spans="1:16" ht="25.05" customHeight="1" x14ac:dyDescent="0.45">
      <c r="A1683" s="144">
        <v>1</v>
      </c>
      <c r="B1683" s="144">
        <v>2</v>
      </c>
      <c r="C1683" s="144">
        <v>11</v>
      </c>
      <c r="D1683" s="144">
        <v>2</v>
      </c>
      <c r="E1683" s="144">
        <v>3</v>
      </c>
      <c r="F1683" s="145"/>
      <c r="G1683" s="145"/>
      <c r="H1683" s="145"/>
      <c r="I1683" s="287" t="s">
        <v>3922</v>
      </c>
      <c r="J1683" s="287"/>
      <c r="K1683" s="287"/>
      <c r="L1683" s="287"/>
      <c r="M1683" s="288" t="s">
        <v>17</v>
      </c>
      <c r="N1683" s="287"/>
      <c r="O1683" s="287"/>
      <c r="P1683" s="287"/>
    </row>
    <row r="1684" spans="1:16" ht="25.05" customHeight="1" x14ac:dyDescent="0.45">
      <c r="A1684" s="144">
        <v>1</v>
      </c>
      <c r="B1684" s="144">
        <v>2</v>
      </c>
      <c r="C1684" s="144">
        <v>11</v>
      </c>
      <c r="D1684" s="144">
        <v>2</v>
      </c>
      <c r="E1684" s="144">
        <v>4</v>
      </c>
      <c r="F1684" s="145"/>
      <c r="G1684" s="145"/>
      <c r="H1684" s="145"/>
      <c r="I1684" s="287" t="s">
        <v>3923</v>
      </c>
      <c r="J1684" s="287"/>
      <c r="K1684" s="287"/>
      <c r="L1684" s="287"/>
      <c r="M1684" s="288" t="s">
        <v>17</v>
      </c>
      <c r="N1684" s="287"/>
      <c r="O1684" s="287"/>
      <c r="P1684" s="287"/>
    </row>
    <row r="1685" spans="1:16" ht="25.05" customHeight="1" x14ac:dyDescent="0.45">
      <c r="A1685" s="144">
        <v>1</v>
      </c>
      <c r="B1685" s="144">
        <v>2</v>
      </c>
      <c r="C1685" s="144">
        <v>11</v>
      </c>
      <c r="D1685" s="144">
        <v>2</v>
      </c>
      <c r="E1685" s="144">
        <v>5</v>
      </c>
      <c r="F1685" s="145"/>
      <c r="G1685" s="145"/>
      <c r="H1685" s="145"/>
      <c r="I1685" s="287" t="s">
        <v>3924</v>
      </c>
      <c r="J1685" s="287"/>
      <c r="K1685" s="287"/>
      <c r="L1685" s="287"/>
      <c r="M1685" s="288" t="s">
        <v>17</v>
      </c>
      <c r="N1685" s="287"/>
      <c r="O1685" s="287"/>
      <c r="P1685" s="287"/>
    </row>
    <row r="1686" spans="1:16" ht="25.05" customHeight="1" x14ac:dyDescent="0.45">
      <c r="A1686" s="144">
        <v>1</v>
      </c>
      <c r="B1686" s="144">
        <v>2</v>
      </c>
      <c r="C1686" s="144">
        <v>11</v>
      </c>
      <c r="D1686" s="144">
        <v>2</v>
      </c>
      <c r="E1686" s="144">
        <v>6</v>
      </c>
      <c r="F1686" s="145"/>
      <c r="G1686" s="145"/>
      <c r="H1686" s="145"/>
      <c r="I1686" s="287" t="s">
        <v>3925</v>
      </c>
      <c r="J1686" s="287"/>
      <c r="K1686" s="287"/>
      <c r="L1686" s="287"/>
      <c r="M1686" s="288" t="s">
        <v>17</v>
      </c>
      <c r="N1686" s="287"/>
      <c r="O1686" s="287"/>
      <c r="P1686" s="287"/>
    </row>
    <row r="1687" spans="1:16" ht="25.05" customHeight="1" x14ac:dyDescent="0.45">
      <c r="A1687" s="144">
        <v>1</v>
      </c>
      <c r="B1687" s="144">
        <v>2</v>
      </c>
      <c r="C1687" s="144">
        <v>11</v>
      </c>
      <c r="D1687" s="144">
        <v>2</v>
      </c>
      <c r="E1687" s="144">
        <v>7</v>
      </c>
      <c r="F1687" s="145"/>
      <c r="G1687" s="145"/>
      <c r="H1687" s="145"/>
      <c r="I1687" s="287" t="s">
        <v>3926</v>
      </c>
      <c r="J1687" s="287"/>
      <c r="K1687" s="287"/>
      <c r="L1687" s="287"/>
      <c r="M1687" s="288" t="s">
        <v>17</v>
      </c>
      <c r="N1687" s="287"/>
      <c r="O1687" s="287"/>
      <c r="P1687" s="287"/>
    </row>
    <row r="1688" spans="1:16" ht="25.05" customHeight="1" x14ac:dyDescent="0.45">
      <c r="A1688" s="144">
        <v>1</v>
      </c>
      <c r="B1688" s="144">
        <v>2</v>
      </c>
      <c r="C1688" s="144">
        <v>11</v>
      </c>
      <c r="D1688" s="144">
        <v>2</v>
      </c>
      <c r="E1688" s="144">
        <v>8</v>
      </c>
      <c r="F1688" s="145"/>
      <c r="G1688" s="145"/>
      <c r="H1688" s="145"/>
      <c r="I1688" s="287" t="s">
        <v>3927</v>
      </c>
      <c r="J1688" s="287"/>
      <c r="K1688" s="287"/>
      <c r="L1688" s="287"/>
      <c r="M1688" s="288" t="s">
        <v>17</v>
      </c>
      <c r="N1688" s="287"/>
      <c r="O1688" s="287"/>
      <c r="P1688" s="287"/>
    </row>
    <row r="1689" spans="1:16" ht="25.05" customHeight="1" x14ac:dyDescent="0.45">
      <c r="A1689" s="144">
        <v>1</v>
      </c>
      <c r="B1689" s="144">
        <v>2</v>
      </c>
      <c r="C1689" s="144">
        <v>11</v>
      </c>
      <c r="D1689" s="144">
        <v>2</v>
      </c>
      <c r="E1689" s="144">
        <v>9</v>
      </c>
      <c r="F1689" s="145"/>
      <c r="G1689" s="145"/>
      <c r="H1689" s="145"/>
      <c r="I1689" s="287" t="s">
        <v>3928</v>
      </c>
      <c r="J1689" s="287"/>
      <c r="K1689" s="287"/>
      <c r="L1689" s="287"/>
      <c r="M1689" s="288" t="s">
        <v>17</v>
      </c>
      <c r="N1689" s="287"/>
      <c r="O1689" s="287"/>
      <c r="P1689" s="287"/>
    </row>
    <row r="1690" spans="1:16" ht="25.05" customHeight="1" x14ac:dyDescent="0.45">
      <c r="A1690" s="144">
        <v>1</v>
      </c>
      <c r="B1690" s="144">
        <v>2</v>
      </c>
      <c r="C1690" s="144">
        <v>11</v>
      </c>
      <c r="D1690" s="144">
        <v>2</v>
      </c>
      <c r="E1690" s="144">
        <v>10</v>
      </c>
      <c r="F1690" s="145"/>
      <c r="G1690" s="145"/>
      <c r="H1690" s="145"/>
      <c r="I1690" s="287" t="s">
        <v>3929</v>
      </c>
      <c r="J1690" s="287"/>
      <c r="K1690" s="287"/>
      <c r="L1690" s="287"/>
      <c r="M1690" s="288" t="s">
        <v>17</v>
      </c>
      <c r="N1690" s="287"/>
      <c r="O1690" s="287"/>
      <c r="P1690" s="287"/>
    </row>
    <row r="1691" spans="1:16" ht="25.05" customHeight="1" x14ac:dyDescent="0.45">
      <c r="A1691" s="144">
        <v>1</v>
      </c>
      <c r="B1691" s="144">
        <v>2</v>
      </c>
      <c r="C1691" s="144">
        <v>11</v>
      </c>
      <c r="D1691" s="144">
        <v>3</v>
      </c>
      <c r="E1691" s="144"/>
      <c r="F1691" s="145"/>
      <c r="G1691" s="145"/>
      <c r="H1691" s="145"/>
      <c r="I1691" s="287" t="s">
        <v>3930</v>
      </c>
      <c r="J1691" s="287"/>
      <c r="K1691" s="287"/>
      <c r="L1691" s="287"/>
      <c r="M1691" s="288" t="s">
        <v>17</v>
      </c>
      <c r="N1691" s="287"/>
      <c r="O1691" s="287"/>
      <c r="P1691" s="287"/>
    </row>
    <row r="1692" spans="1:16" ht="25.05" customHeight="1" x14ac:dyDescent="0.45">
      <c r="A1692" s="144">
        <v>1</v>
      </c>
      <c r="B1692" s="144">
        <v>2</v>
      </c>
      <c r="C1692" s="144">
        <v>11</v>
      </c>
      <c r="D1692" s="144">
        <v>3</v>
      </c>
      <c r="E1692" s="144">
        <v>1</v>
      </c>
      <c r="F1692" s="145"/>
      <c r="G1692" s="145"/>
      <c r="H1692" s="145"/>
      <c r="I1692" s="287" t="s">
        <v>3931</v>
      </c>
      <c r="J1692" s="287"/>
      <c r="K1692" s="287"/>
      <c r="L1692" s="287"/>
      <c r="M1692" s="288" t="s">
        <v>17</v>
      </c>
      <c r="N1692" s="287"/>
      <c r="O1692" s="287"/>
      <c r="P1692" s="287"/>
    </row>
    <row r="1693" spans="1:16" ht="25.05" customHeight="1" x14ac:dyDescent="0.45">
      <c r="A1693" s="144">
        <v>1</v>
      </c>
      <c r="B1693" s="144">
        <v>2</v>
      </c>
      <c r="C1693" s="144">
        <v>11</v>
      </c>
      <c r="D1693" s="144">
        <v>3</v>
      </c>
      <c r="E1693" s="144">
        <v>2</v>
      </c>
      <c r="F1693" s="145"/>
      <c r="G1693" s="145"/>
      <c r="H1693" s="145"/>
      <c r="I1693" s="287" t="s">
        <v>3932</v>
      </c>
      <c r="J1693" s="287"/>
      <c r="K1693" s="287"/>
      <c r="L1693" s="287"/>
      <c r="M1693" s="288" t="s">
        <v>17</v>
      </c>
      <c r="N1693" s="287"/>
      <c r="O1693" s="287"/>
      <c r="P1693" s="287"/>
    </row>
    <row r="1694" spans="1:16" ht="25.05" customHeight="1" x14ac:dyDescent="0.45">
      <c r="A1694" s="144">
        <v>1</v>
      </c>
      <c r="B1694" s="144">
        <v>2</v>
      </c>
      <c r="C1694" s="144">
        <v>11</v>
      </c>
      <c r="D1694" s="144">
        <v>3</v>
      </c>
      <c r="E1694" s="144">
        <v>3</v>
      </c>
      <c r="F1694" s="145"/>
      <c r="G1694" s="145"/>
      <c r="H1694" s="145"/>
      <c r="I1694" s="287" t="s">
        <v>3933</v>
      </c>
      <c r="J1694" s="287"/>
      <c r="K1694" s="287"/>
      <c r="L1694" s="287"/>
      <c r="M1694" s="288" t="s">
        <v>17</v>
      </c>
      <c r="N1694" s="287"/>
      <c r="O1694" s="287"/>
      <c r="P1694" s="287"/>
    </row>
    <row r="1695" spans="1:16" ht="25.05" customHeight="1" x14ac:dyDescent="0.45">
      <c r="A1695" s="144">
        <v>1</v>
      </c>
      <c r="B1695" s="144">
        <v>2</v>
      </c>
      <c r="C1695" s="144">
        <v>11</v>
      </c>
      <c r="D1695" s="144">
        <v>3</v>
      </c>
      <c r="E1695" s="144">
        <v>4</v>
      </c>
      <c r="F1695" s="145"/>
      <c r="G1695" s="145"/>
      <c r="H1695" s="145"/>
      <c r="I1695" s="287" t="s">
        <v>3934</v>
      </c>
      <c r="J1695" s="287"/>
      <c r="K1695" s="287"/>
      <c r="L1695" s="287"/>
      <c r="M1695" s="288" t="s">
        <v>17</v>
      </c>
      <c r="N1695" s="287"/>
      <c r="O1695" s="287"/>
      <c r="P1695" s="287"/>
    </row>
    <row r="1696" spans="1:16" ht="25.05" customHeight="1" x14ac:dyDescent="0.45">
      <c r="A1696" s="144">
        <v>1</v>
      </c>
      <c r="B1696" s="144">
        <v>2</v>
      </c>
      <c r="C1696" s="144">
        <v>11</v>
      </c>
      <c r="D1696" s="144">
        <v>3</v>
      </c>
      <c r="E1696" s="144">
        <v>5</v>
      </c>
      <c r="F1696" s="145"/>
      <c r="G1696" s="145"/>
      <c r="H1696" s="145"/>
      <c r="I1696" s="287" t="s">
        <v>3935</v>
      </c>
      <c r="J1696" s="287"/>
      <c r="K1696" s="287"/>
      <c r="L1696" s="287"/>
      <c r="M1696" s="288" t="s">
        <v>17</v>
      </c>
      <c r="N1696" s="287"/>
      <c r="O1696" s="287"/>
      <c r="P1696" s="287"/>
    </row>
    <row r="1697" spans="1:16" ht="25.05" customHeight="1" x14ac:dyDescent="0.45">
      <c r="A1697" s="144">
        <v>1</v>
      </c>
      <c r="B1697" s="144">
        <v>2</v>
      </c>
      <c r="C1697" s="144">
        <v>11</v>
      </c>
      <c r="D1697" s="144">
        <v>3</v>
      </c>
      <c r="E1697" s="144">
        <v>6</v>
      </c>
      <c r="F1697" s="145"/>
      <c r="G1697" s="145"/>
      <c r="H1697" s="145"/>
      <c r="I1697" s="287" t="s">
        <v>3936</v>
      </c>
      <c r="J1697" s="287"/>
      <c r="K1697" s="287"/>
      <c r="L1697" s="287"/>
      <c r="M1697" s="288" t="s">
        <v>17</v>
      </c>
      <c r="N1697" s="287"/>
      <c r="O1697" s="287"/>
      <c r="P1697" s="287"/>
    </row>
    <row r="1698" spans="1:16" ht="49.95" customHeight="1" x14ac:dyDescent="0.45">
      <c r="A1698" s="144">
        <v>1</v>
      </c>
      <c r="B1698" s="144">
        <v>2</v>
      </c>
      <c r="C1698" s="144">
        <v>11</v>
      </c>
      <c r="D1698" s="144">
        <v>3</v>
      </c>
      <c r="E1698" s="144">
        <v>7</v>
      </c>
      <c r="F1698" s="145"/>
      <c r="G1698" s="145"/>
      <c r="H1698" s="145"/>
      <c r="I1698" s="287" t="s">
        <v>3937</v>
      </c>
      <c r="J1698" s="287"/>
      <c r="K1698" s="287"/>
      <c r="L1698" s="287"/>
      <c r="M1698" s="288" t="s">
        <v>17</v>
      </c>
      <c r="N1698" s="287"/>
      <c r="O1698" s="287"/>
      <c r="P1698" s="287"/>
    </row>
    <row r="1699" spans="1:16" ht="25.05" customHeight="1" x14ac:dyDescent="0.45">
      <c r="A1699" s="144">
        <v>1</v>
      </c>
      <c r="B1699" s="144">
        <v>2</v>
      </c>
      <c r="C1699" s="144">
        <v>11</v>
      </c>
      <c r="D1699" s="144">
        <v>3</v>
      </c>
      <c r="E1699" s="144">
        <v>8</v>
      </c>
      <c r="F1699" s="145"/>
      <c r="G1699" s="145"/>
      <c r="H1699" s="145"/>
      <c r="I1699" s="287" t="s">
        <v>3938</v>
      </c>
      <c r="J1699" s="287"/>
      <c r="K1699" s="287"/>
      <c r="L1699" s="287"/>
      <c r="M1699" s="288" t="s">
        <v>17</v>
      </c>
      <c r="N1699" s="287"/>
      <c r="O1699" s="287"/>
      <c r="P1699" s="287"/>
    </row>
    <row r="1700" spans="1:16" ht="25.05" customHeight="1" x14ac:dyDescent="0.45">
      <c r="A1700" s="144">
        <v>1</v>
      </c>
      <c r="B1700" s="144">
        <v>2</v>
      </c>
      <c r="C1700" s="144">
        <v>11</v>
      </c>
      <c r="D1700" s="144">
        <v>3</v>
      </c>
      <c r="E1700" s="144">
        <v>9</v>
      </c>
      <c r="F1700" s="145"/>
      <c r="G1700" s="145"/>
      <c r="H1700" s="145"/>
      <c r="I1700" s="287" t="s">
        <v>3939</v>
      </c>
      <c r="J1700" s="287"/>
      <c r="K1700" s="287"/>
      <c r="L1700" s="287"/>
      <c r="M1700" s="288" t="s">
        <v>17</v>
      </c>
      <c r="N1700" s="287"/>
      <c r="O1700" s="287"/>
      <c r="P1700" s="287"/>
    </row>
    <row r="1701" spans="1:16" ht="49.95" customHeight="1" x14ac:dyDescent="0.45">
      <c r="A1701" s="144">
        <v>1</v>
      </c>
      <c r="B1701" s="144">
        <v>2</v>
      </c>
      <c r="C1701" s="144">
        <v>11</v>
      </c>
      <c r="D1701" s="144">
        <v>3</v>
      </c>
      <c r="E1701" s="144">
        <v>10</v>
      </c>
      <c r="F1701" s="145"/>
      <c r="G1701" s="145"/>
      <c r="H1701" s="145"/>
      <c r="I1701" s="287" t="s">
        <v>3940</v>
      </c>
      <c r="J1701" s="287"/>
      <c r="K1701" s="287"/>
      <c r="L1701" s="287"/>
      <c r="M1701" s="288" t="s">
        <v>17</v>
      </c>
      <c r="N1701" s="287"/>
      <c r="O1701" s="287"/>
      <c r="P1701" s="287"/>
    </row>
    <row r="1702" spans="1:16" ht="49.95" customHeight="1" x14ac:dyDescent="0.45">
      <c r="A1702" s="144">
        <v>1</v>
      </c>
      <c r="B1702" s="144">
        <v>2</v>
      </c>
      <c r="C1702" s="144">
        <v>11</v>
      </c>
      <c r="D1702" s="144">
        <v>3</v>
      </c>
      <c r="E1702" s="144">
        <v>11</v>
      </c>
      <c r="F1702" s="145"/>
      <c r="G1702" s="145"/>
      <c r="H1702" s="145"/>
      <c r="I1702" s="287" t="s">
        <v>3941</v>
      </c>
      <c r="J1702" s="287"/>
      <c r="K1702" s="287"/>
      <c r="L1702" s="287"/>
      <c r="M1702" s="288" t="s">
        <v>17</v>
      </c>
      <c r="N1702" s="287"/>
      <c r="O1702" s="287"/>
      <c r="P1702" s="287"/>
    </row>
    <row r="1703" spans="1:16" ht="49.95" customHeight="1" x14ac:dyDescent="0.45">
      <c r="A1703" s="144">
        <v>1</v>
      </c>
      <c r="B1703" s="144">
        <v>2</v>
      </c>
      <c r="C1703" s="144">
        <v>11</v>
      </c>
      <c r="D1703" s="144">
        <v>3</v>
      </c>
      <c r="E1703" s="144">
        <v>12</v>
      </c>
      <c r="F1703" s="145"/>
      <c r="G1703" s="145"/>
      <c r="H1703" s="145"/>
      <c r="I1703" s="287" t="s">
        <v>3942</v>
      </c>
      <c r="J1703" s="287"/>
      <c r="K1703" s="287"/>
      <c r="L1703" s="287"/>
      <c r="M1703" s="288" t="s">
        <v>17</v>
      </c>
      <c r="N1703" s="287"/>
      <c r="O1703" s="287"/>
      <c r="P1703" s="287"/>
    </row>
    <row r="1704" spans="1:16" ht="25.05" customHeight="1" x14ac:dyDescent="0.45">
      <c r="A1704" s="144">
        <v>1</v>
      </c>
      <c r="B1704" s="144">
        <v>2</v>
      </c>
      <c r="C1704" s="144">
        <v>11</v>
      </c>
      <c r="D1704" s="144">
        <v>3</v>
      </c>
      <c r="E1704" s="144">
        <v>13</v>
      </c>
      <c r="F1704" s="145"/>
      <c r="G1704" s="145"/>
      <c r="H1704" s="145"/>
      <c r="I1704" s="287" t="s">
        <v>3943</v>
      </c>
      <c r="J1704" s="287"/>
      <c r="K1704" s="287"/>
      <c r="L1704" s="287"/>
      <c r="M1704" s="288" t="s">
        <v>17</v>
      </c>
      <c r="N1704" s="287"/>
      <c r="O1704" s="287"/>
      <c r="P1704" s="287"/>
    </row>
    <row r="1705" spans="1:16" ht="25.05" customHeight="1" x14ac:dyDescent="0.45">
      <c r="A1705" s="144">
        <v>1</v>
      </c>
      <c r="B1705" s="144">
        <v>2</v>
      </c>
      <c r="C1705" s="144">
        <v>11</v>
      </c>
      <c r="D1705" s="144">
        <v>3</v>
      </c>
      <c r="E1705" s="144">
        <v>14</v>
      </c>
      <c r="F1705" s="145"/>
      <c r="G1705" s="145"/>
      <c r="H1705" s="145"/>
      <c r="I1705" s="287" t="s">
        <v>3944</v>
      </c>
      <c r="J1705" s="287"/>
      <c r="K1705" s="287"/>
      <c r="L1705" s="287"/>
      <c r="M1705" s="288" t="s">
        <v>17</v>
      </c>
      <c r="N1705" s="287"/>
      <c r="O1705" s="287"/>
      <c r="P1705" s="287"/>
    </row>
    <row r="1706" spans="1:16" ht="49.95" customHeight="1" x14ac:dyDescent="0.45">
      <c r="A1706" s="144">
        <v>1</v>
      </c>
      <c r="B1706" s="144">
        <v>2</v>
      </c>
      <c r="C1706" s="144">
        <v>11</v>
      </c>
      <c r="D1706" s="144">
        <v>3</v>
      </c>
      <c r="E1706" s="144">
        <v>15</v>
      </c>
      <c r="F1706" s="145"/>
      <c r="G1706" s="145"/>
      <c r="H1706" s="145"/>
      <c r="I1706" s="287" t="s">
        <v>3945</v>
      </c>
      <c r="J1706" s="287"/>
      <c r="K1706" s="287"/>
      <c r="L1706" s="287"/>
      <c r="M1706" s="288" t="s">
        <v>17</v>
      </c>
      <c r="N1706" s="287"/>
      <c r="O1706" s="287"/>
      <c r="P1706" s="287"/>
    </row>
    <row r="1707" spans="1:16" ht="25.05" customHeight="1" x14ac:dyDescent="0.45">
      <c r="A1707" s="144">
        <v>1</v>
      </c>
      <c r="B1707" s="144">
        <v>2</v>
      </c>
      <c r="C1707" s="144">
        <v>11</v>
      </c>
      <c r="D1707" s="144">
        <v>4</v>
      </c>
      <c r="E1707" s="144"/>
      <c r="F1707" s="145"/>
      <c r="G1707" s="145"/>
      <c r="H1707" s="145"/>
      <c r="I1707" s="287" t="s">
        <v>3946</v>
      </c>
      <c r="J1707" s="287"/>
      <c r="K1707" s="287"/>
      <c r="L1707" s="287"/>
      <c r="M1707" s="288" t="s">
        <v>17</v>
      </c>
      <c r="N1707" s="287"/>
      <c r="O1707" s="287"/>
      <c r="P1707" s="287"/>
    </row>
    <row r="1708" spans="1:16" ht="25.05" customHeight="1" x14ac:dyDescent="0.45">
      <c r="A1708" s="144">
        <v>1</v>
      </c>
      <c r="B1708" s="144">
        <v>2</v>
      </c>
      <c r="C1708" s="144">
        <v>11</v>
      </c>
      <c r="D1708" s="144">
        <v>4</v>
      </c>
      <c r="E1708" s="144">
        <v>1</v>
      </c>
      <c r="F1708" s="145"/>
      <c r="G1708" s="145"/>
      <c r="H1708" s="145"/>
      <c r="I1708" s="287" t="s">
        <v>3947</v>
      </c>
      <c r="J1708" s="287"/>
      <c r="K1708" s="287"/>
      <c r="L1708" s="287"/>
      <c r="M1708" s="288" t="s">
        <v>17</v>
      </c>
      <c r="N1708" s="287"/>
      <c r="O1708" s="287"/>
      <c r="P1708" s="287"/>
    </row>
    <row r="1709" spans="1:16" ht="25.05" customHeight="1" x14ac:dyDescent="0.45">
      <c r="A1709" s="144">
        <v>1</v>
      </c>
      <c r="B1709" s="144">
        <v>2</v>
      </c>
      <c r="C1709" s="144">
        <v>11</v>
      </c>
      <c r="D1709" s="144">
        <v>4</v>
      </c>
      <c r="E1709" s="144">
        <v>2</v>
      </c>
      <c r="F1709" s="145"/>
      <c r="G1709" s="145"/>
      <c r="H1709" s="145"/>
      <c r="I1709" s="287" t="s">
        <v>3948</v>
      </c>
      <c r="J1709" s="287"/>
      <c r="K1709" s="287"/>
      <c r="L1709" s="287"/>
      <c r="M1709" s="288" t="s">
        <v>17</v>
      </c>
      <c r="N1709" s="287"/>
      <c r="O1709" s="287"/>
      <c r="P1709" s="287"/>
    </row>
    <row r="1710" spans="1:16" ht="49.95" customHeight="1" x14ac:dyDescent="0.45">
      <c r="A1710" s="144">
        <v>1</v>
      </c>
      <c r="B1710" s="144">
        <v>2</v>
      </c>
      <c r="C1710" s="144">
        <v>11</v>
      </c>
      <c r="D1710" s="144">
        <v>4</v>
      </c>
      <c r="E1710" s="144">
        <v>3</v>
      </c>
      <c r="F1710" s="145"/>
      <c r="G1710" s="145"/>
      <c r="H1710" s="145"/>
      <c r="I1710" s="287" t="s">
        <v>3949</v>
      </c>
      <c r="J1710" s="287"/>
      <c r="K1710" s="287"/>
      <c r="L1710" s="287"/>
      <c r="M1710" s="288" t="s">
        <v>17</v>
      </c>
      <c r="N1710" s="287"/>
      <c r="O1710" s="287"/>
      <c r="P1710" s="287"/>
    </row>
    <row r="1711" spans="1:16" ht="25.05" customHeight="1" x14ac:dyDescent="0.45">
      <c r="A1711" s="144">
        <v>1</v>
      </c>
      <c r="B1711" s="144">
        <v>2</v>
      </c>
      <c r="C1711" s="144">
        <v>11</v>
      </c>
      <c r="D1711" s="144">
        <v>4</v>
      </c>
      <c r="E1711" s="144">
        <v>4</v>
      </c>
      <c r="F1711" s="145"/>
      <c r="G1711" s="145"/>
      <c r="H1711" s="145"/>
      <c r="I1711" s="287" t="s">
        <v>3950</v>
      </c>
      <c r="J1711" s="287"/>
      <c r="K1711" s="287"/>
      <c r="L1711" s="287"/>
      <c r="M1711" s="288" t="s">
        <v>17</v>
      </c>
      <c r="N1711" s="287"/>
      <c r="O1711" s="287"/>
      <c r="P1711" s="287"/>
    </row>
    <row r="1712" spans="1:16" ht="25.05" customHeight="1" x14ac:dyDescent="0.45">
      <c r="A1712" s="144">
        <v>1</v>
      </c>
      <c r="B1712" s="144">
        <v>2</v>
      </c>
      <c r="C1712" s="144">
        <v>11</v>
      </c>
      <c r="D1712" s="144">
        <v>5</v>
      </c>
      <c r="E1712" s="144"/>
      <c r="F1712" s="145"/>
      <c r="G1712" s="145"/>
      <c r="H1712" s="145"/>
      <c r="I1712" s="287" t="s">
        <v>3951</v>
      </c>
      <c r="J1712" s="287"/>
      <c r="K1712" s="287"/>
      <c r="L1712" s="287"/>
      <c r="M1712" s="288" t="s">
        <v>17</v>
      </c>
      <c r="N1712" s="287"/>
      <c r="O1712" s="287"/>
      <c r="P1712" s="287"/>
    </row>
    <row r="1713" spans="1:16" ht="25.05" customHeight="1" x14ac:dyDescent="0.45">
      <c r="A1713" s="144">
        <v>1</v>
      </c>
      <c r="B1713" s="144">
        <v>2</v>
      </c>
      <c r="C1713" s="144">
        <v>11</v>
      </c>
      <c r="D1713" s="144">
        <v>5</v>
      </c>
      <c r="E1713" s="144">
        <v>1</v>
      </c>
      <c r="F1713" s="145"/>
      <c r="G1713" s="145"/>
      <c r="H1713" s="145"/>
      <c r="I1713" s="287" t="s">
        <v>3952</v>
      </c>
      <c r="J1713" s="287"/>
      <c r="K1713" s="287"/>
      <c r="L1713" s="287"/>
      <c r="M1713" s="288" t="s">
        <v>17</v>
      </c>
      <c r="N1713" s="287"/>
      <c r="O1713" s="287"/>
      <c r="P1713" s="287"/>
    </row>
    <row r="1714" spans="1:16" ht="25.05" customHeight="1" x14ac:dyDescent="0.45">
      <c r="A1714" s="144">
        <v>1</v>
      </c>
      <c r="B1714" s="144">
        <v>2</v>
      </c>
      <c r="C1714" s="144">
        <v>11</v>
      </c>
      <c r="D1714" s="144">
        <v>5</v>
      </c>
      <c r="E1714" s="144">
        <v>2</v>
      </c>
      <c r="F1714" s="145"/>
      <c r="G1714" s="145"/>
      <c r="H1714" s="145"/>
      <c r="I1714" s="287" t="s">
        <v>3953</v>
      </c>
      <c r="J1714" s="287"/>
      <c r="K1714" s="287"/>
      <c r="L1714" s="287"/>
      <c r="M1714" s="288" t="s">
        <v>17</v>
      </c>
      <c r="N1714" s="287"/>
      <c r="O1714" s="287"/>
      <c r="P1714" s="287"/>
    </row>
    <row r="1715" spans="1:16" ht="25.05" customHeight="1" x14ac:dyDescent="0.45">
      <c r="A1715" s="144">
        <v>1</v>
      </c>
      <c r="B1715" s="144">
        <v>2</v>
      </c>
      <c r="C1715" s="144">
        <v>11</v>
      </c>
      <c r="D1715" s="144">
        <v>5</v>
      </c>
      <c r="E1715" s="144">
        <v>3</v>
      </c>
      <c r="F1715" s="145"/>
      <c r="G1715" s="145"/>
      <c r="H1715" s="145"/>
      <c r="I1715" s="287" t="s">
        <v>3954</v>
      </c>
      <c r="J1715" s="287"/>
      <c r="K1715" s="287"/>
      <c r="L1715" s="287"/>
      <c r="M1715" s="288" t="s">
        <v>17</v>
      </c>
      <c r="N1715" s="287"/>
      <c r="O1715" s="287"/>
      <c r="P1715" s="287"/>
    </row>
    <row r="1716" spans="1:16" ht="49.95" customHeight="1" x14ac:dyDescent="0.45">
      <c r="A1716" s="144">
        <v>1</v>
      </c>
      <c r="B1716" s="144">
        <v>2</v>
      </c>
      <c r="C1716" s="144">
        <v>11</v>
      </c>
      <c r="D1716" s="144">
        <v>5</v>
      </c>
      <c r="E1716" s="144">
        <v>4</v>
      </c>
      <c r="F1716" s="145"/>
      <c r="G1716" s="145"/>
      <c r="H1716" s="145"/>
      <c r="I1716" s="287" t="s">
        <v>3955</v>
      </c>
      <c r="J1716" s="287"/>
      <c r="K1716" s="287"/>
      <c r="L1716" s="287"/>
      <c r="M1716" s="288" t="s">
        <v>17</v>
      </c>
      <c r="N1716" s="287"/>
      <c r="O1716" s="287"/>
      <c r="P1716" s="287"/>
    </row>
    <row r="1717" spans="1:16" ht="25.05" customHeight="1" x14ac:dyDescent="0.45">
      <c r="A1717" s="144">
        <v>1</v>
      </c>
      <c r="B1717" s="144">
        <v>2</v>
      </c>
      <c r="C1717" s="144">
        <v>11</v>
      </c>
      <c r="D1717" s="144">
        <v>5</v>
      </c>
      <c r="E1717" s="144">
        <v>5</v>
      </c>
      <c r="F1717" s="145"/>
      <c r="G1717" s="145"/>
      <c r="H1717" s="145"/>
      <c r="I1717" s="287" t="s">
        <v>3956</v>
      </c>
      <c r="J1717" s="287"/>
      <c r="K1717" s="287"/>
      <c r="L1717" s="287"/>
      <c r="M1717" s="288" t="s">
        <v>17</v>
      </c>
      <c r="N1717" s="287"/>
      <c r="O1717" s="287"/>
      <c r="P1717" s="287"/>
    </row>
    <row r="1718" spans="1:16" ht="25.05" customHeight="1" x14ac:dyDescent="0.45">
      <c r="A1718" s="144">
        <v>1</v>
      </c>
      <c r="B1718" s="144">
        <v>2</v>
      </c>
      <c r="C1718" s="144">
        <v>11</v>
      </c>
      <c r="D1718" s="144">
        <v>5</v>
      </c>
      <c r="E1718" s="144">
        <v>6</v>
      </c>
      <c r="F1718" s="145"/>
      <c r="G1718" s="145"/>
      <c r="H1718" s="145"/>
      <c r="I1718" s="287" t="s">
        <v>3957</v>
      </c>
      <c r="J1718" s="287"/>
      <c r="K1718" s="287"/>
      <c r="L1718" s="287"/>
      <c r="M1718" s="288" t="s">
        <v>17</v>
      </c>
      <c r="N1718" s="287"/>
      <c r="O1718" s="287"/>
      <c r="P1718" s="287"/>
    </row>
    <row r="1719" spans="1:16" ht="25.05" customHeight="1" x14ac:dyDescent="0.45">
      <c r="A1719" s="144">
        <v>1</v>
      </c>
      <c r="B1719" s="144">
        <v>2</v>
      </c>
      <c r="C1719" s="144">
        <v>11</v>
      </c>
      <c r="D1719" s="144">
        <v>5</v>
      </c>
      <c r="E1719" s="144">
        <v>7</v>
      </c>
      <c r="F1719" s="145"/>
      <c r="G1719" s="145"/>
      <c r="H1719" s="145"/>
      <c r="I1719" s="287" t="s">
        <v>3958</v>
      </c>
      <c r="J1719" s="287"/>
      <c r="K1719" s="287"/>
      <c r="L1719" s="287"/>
      <c r="M1719" s="288" t="s">
        <v>17</v>
      </c>
      <c r="N1719" s="287"/>
      <c r="O1719" s="287"/>
      <c r="P1719" s="287"/>
    </row>
    <row r="1720" spans="1:16" ht="49.95" customHeight="1" x14ac:dyDescent="0.45">
      <c r="A1720" s="144">
        <v>1</v>
      </c>
      <c r="B1720" s="144">
        <v>2</v>
      </c>
      <c r="C1720" s="144">
        <v>11</v>
      </c>
      <c r="D1720" s="144">
        <v>5</v>
      </c>
      <c r="E1720" s="144">
        <v>8</v>
      </c>
      <c r="F1720" s="145"/>
      <c r="G1720" s="145"/>
      <c r="H1720" s="145"/>
      <c r="I1720" s="287" t="s">
        <v>3959</v>
      </c>
      <c r="J1720" s="287"/>
      <c r="K1720" s="287"/>
      <c r="L1720" s="287"/>
      <c r="M1720" s="288" t="s">
        <v>17</v>
      </c>
      <c r="N1720" s="287"/>
      <c r="O1720" s="287"/>
      <c r="P1720" s="287"/>
    </row>
    <row r="1721" spans="1:16" ht="49.95" customHeight="1" x14ac:dyDescent="0.45">
      <c r="A1721" s="144">
        <v>1</v>
      </c>
      <c r="B1721" s="144">
        <v>2</v>
      </c>
      <c r="C1721" s="144">
        <v>11</v>
      </c>
      <c r="D1721" s="144">
        <v>5</v>
      </c>
      <c r="E1721" s="144">
        <v>9</v>
      </c>
      <c r="F1721" s="145"/>
      <c r="G1721" s="145"/>
      <c r="H1721" s="145"/>
      <c r="I1721" s="287" t="s">
        <v>3960</v>
      </c>
      <c r="J1721" s="287"/>
      <c r="K1721" s="287"/>
      <c r="L1721" s="287"/>
      <c r="M1721" s="288" t="s">
        <v>17</v>
      </c>
      <c r="N1721" s="287"/>
      <c r="O1721" s="287"/>
      <c r="P1721" s="287"/>
    </row>
    <row r="1722" spans="1:16" ht="49.95" customHeight="1" x14ac:dyDescent="0.45">
      <c r="A1722" s="144">
        <v>1</v>
      </c>
      <c r="B1722" s="144">
        <v>2</v>
      </c>
      <c r="C1722" s="144">
        <v>11</v>
      </c>
      <c r="D1722" s="144">
        <v>5</v>
      </c>
      <c r="E1722" s="144">
        <v>10</v>
      </c>
      <c r="F1722" s="145"/>
      <c r="G1722" s="145"/>
      <c r="H1722" s="145"/>
      <c r="I1722" s="287" t="s">
        <v>3961</v>
      </c>
      <c r="J1722" s="287"/>
      <c r="K1722" s="287"/>
      <c r="L1722" s="287"/>
      <c r="M1722" s="288" t="s">
        <v>17</v>
      </c>
      <c r="N1722" s="287"/>
      <c r="O1722" s="287"/>
      <c r="P1722" s="287"/>
    </row>
    <row r="1723" spans="1:16" ht="199.95" customHeight="1" x14ac:dyDescent="0.45">
      <c r="A1723" s="144">
        <v>1</v>
      </c>
      <c r="B1723" s="144">
        <v>2</v>
      </c>
      <c r="C1723" s="144">
        <v>11</v>
      </c>
      <c r="D1723" s="144">
        <v>5</v>
      </c>
      <c r="E1723" s="144">
        <v>11</v>
      </c>
      <c r="F1723" s="145"/>
      <c r="G1723" s="145"/>
      <c r="H1723" s="145"/>
      <c r="I1723" s="287" t="s">
        <v>3962</v>
      </c>
      <c r="J1723" s="287"/>
      <c r="K1723" s="287"/>
      <c r="L1723" s="287"/>
      <c r="M1723" s="288" t="s">
        <v>17</v>
      </c>
      <c r="N1723" s="287"/>
      <c r="O1723" s="287"/>
      <c r="P1723" s="287"/>
    </row>
    <row r="1724" spans="1:16" ht="25.05" customHeight="1" x14ac:dyDescent="0.45">
      <c r="A1724" s="144">
        <v>1</v>
      </c>
      <c r="B1724" s="144">
        <v>2</v>
      </c>
      <c r="C1724" s="144">
        <v>11</v>
      </c>
      <c r="D1724" s="144">
        <v>5</v>
      </c>
      <c r="E1724" s="144">
        <v>12</v>
      </c>
      <c r="F1724" s="145"/>
      <c r="G1724" s="145"/>
      <c r="H1724" s="145"/>
      <c r="I1724" s="287" t="s">
        <v>3963</v>
      </c>
      <c r="J1724" s="287"/>
      <c r="K1724" s="287"/>
      <c r="L1724" s="287"/>
      <c r="M1724" s="288" t="s">
        <v>17</v>
      </c>
      <c r="N1724" s="287"/>
      <c r="O1724" s="287"/>
      <c r="P1724" s="287"/>
    </row>
    <row r="1725" spans="1:16" ht="25.05" customHeight="1" x14ac:dyDescent="0.45">
      <c r="A1725" s="144">
        <v>1</v>
      </c>
      <c r="B1725" s="144">
        <v>2</v>
      </c>
      <c r="C1725" s="144">
        <v>11</v>
      </c>
      <c r="D1725" s="144">
        <v>5</v>
      </c>
      <c r="E1725" s="144">
        <v>13</v>
      </c>
      <c r="F1725" s="145"/>
      <c r="G1725" s="145"/>
      <c r="H1725" s="145"/>
      <c r="I1725" s="287" t="s">
        <v>3964</v>
      </c>
      <c r="J1725" s="287"/>
      <c r="K1725" s="287"/>
      <c r="L1725" s="287"/>
      <c r="M1725" s="288" t="s">
        <v>17</v>
      </c>
      <c r="N1725" s="287"/>
      <c r="O1725" s="287"/>
      <c r="P1725" s="287"/>
    </row>
    <row r="1726" spans="1:16" ht="25.05" customHeight="1" x14ac:dyDescent="0.45">
      <c r="A1726" s="144">
        <v>1</v>
      </c>
      <c r="B1726" s="144">
        <v>2</v>
      </c>
      <c r="C1726" s="144">
        <v>11</v>
      </c>
      <c r="D1726" s="144">
        <v>5</v>
      </c>
      <c r="E1726" s="144">
        <v>14</v>
      </c>
      <c r="F1726" s="145"/>
      <c r="G1726" s="145"/>
      <c r="H1726" s="145"/>
      <c r="I1726" s="287" t="s">
        <v>3965</v>
      </c>
      <c r="J1726" s="287"/>
      <c r="K1726" s="287"/>
      <c r="L1726" s="287"/>
      <c r="M1726" s="288" t="s">
        <v>17</v>
      </c>
      <c r="N1726" s="287"/>
      <c r="O1726" s="287"/>
      <c r="P1726" s="287"/>
    </row>
    <row r="1727" spans="1:16" ht="25.05" customHeight="1" x14ac:dyDescent="0.45">
      <c r="A1727" s="144">
        <v>1</v>
      </c>
      <c r="B1727" s="144">
        <v>2</v>
      </c>
      <c r="C1727" s="144">
        <v>11</v>
      </c>
      <c r="D1727" s="144">
        <v>5</v>
      </c>
      <c r="E1727" s="144">
        <v>15</v>
      </c>
      <c r="F1727" s="145"/>
      <c r="G1727" s="145"/>
      <c r="H1727" s="145"/>
      <c r="I1727" s="287" t="s">
        <v>3966</v>
      </c>
      <c r="J1727" s="287"/>
      <c r="K1727" s="287"/>
      <c r="L1727" s="287"/>
      <c r="M1727" s="288" t="s">
        <v>17</v>
      </c>
      <c r="N1727" s="287"/>
      <c r="O1727" s="287"/>
      <c r="P1727" s="287"/>
    </row>
    <row r="1728" spans="1:16" ht="49.95" customHeight="1" x14ac:dyDescent="0.45">
      <c r="A1728" s="144">
        <v>1</v>
      </c>
      <c r="B1728" s="144">
        <v>2</v>
      </c>
      <c r="C1728" s="144">
        <v>11</v>
      </c>
      <c r="D1728" s="144">
        <v>5</v>
      </c>
      <c r="E1728" s="144">
        <v>16</v>
      </c>
      <c r="F1728" s="145"/>
      <c r="G1728" s="145"/>
      <c r="H1728" s="145"/>
      <c r="I1728" s="287" t="s">
        <v>3967</v>
      </c>
      <c r="J1728" s="287"/>
      <c r="K1728" s="287"/>
      <c r="L1728" s="287"/>
      <c r="M1728" s="288" t="s">
        <v>17</v>
      </c>
      <c r="N1728" s="287"/>
      <c r="O1728" s="287"/>
      <c r="P1728" s="287"/>
    </row>
    <row r="1729" spans="1:16" ht="25.05" customHeight="1" x14ac:dyDescent="0.45">
      <c r="A1729" s="144">
        <v>1</v>
      </c>
      <c r="B1729" s="144">
        <v>2</v>
      </c>
      <c r="C1729" s="144">
        <v>11</v>
      </c>
      <c r="D1729" s="144">
        <v>5</v>
      </c>
      <c r="E1729" s="144">
        <v>17</v>
      </c>
      <c r="F1729" s="145"/>
      <c r="G1729" s="145"/>
      <c r="H1729" s="145"/>
      <c r="I1729" s="287" t="s">
        <v>3968</v>
      </c>
      <c r="J1729" s="287"/>
      <c r="K1729" s="287"/>
      <c r="L1729" s="287"/>
      <c r="M1729" s="288" t="s">
        <v>17</v>
      </c>
      <c r="N1729" s="287"/>
      <c r="O1729" s="287"/>
      <c r="P1729" s="287"/>
    </row>
    <row r="1730" spans="1:16" ht="25.05" customHeight="1" x14ac:dyDescent="0.45">
      <c r="A1730" s="144">
        <v>1</v>
      </c>
      <c r="B1730" s="144">
        <v>2</v>
      </c>
      <c r="C1730" s="144">
        <v>11</v>
      </c>
      <c r="D1730" s="144">
        <v>5</v>
      </c>
      <c r="E1730" s="144">
        <v>18</v>
      </c>
      <c r="F1730" s="145"/>
      <c r="G1730" s="145"/>
      <c r="H1730" s="145"/>
      <c r="I1730" s="287" t="s">
        <v>3969</v>
      </c>
      <c r="J1730" s="287"/>
      <c r="K1730" s="287"/>
      <c r="L1730" s="287"/>
      <c r="M1730" s="288" t="s">
        <v>17</v>
      </c>
      <c r="N1730" s="287"/>
      <c r="O1730" s="287"/>
      <c r="P1730" s="287"/>
    </row>
    <row r="1731" spans="1:16" ht="25.05" customHeight="1" x14ac:dyDescent="0.45">
      <c r="A1731" s="144">
        <v>1</v>
      </c>
      <c r="B1731" s="144">
        <v>2</v>
      </c>
      <c r="C1731" s="144">
        <v>11</v>
      </c>
      <c r="D1731" s="144">
        <v>5</v>
      </c>
      <c r="E1731" s="144">
        <v>19</v>
      </c>
      <c r="F1731" s="145"/>
      <c r="G1731" s="145"/>
      <c r="H1731" s="145"/>
      <c r="I1731" s="287" t="s">
        <v>3970</v>
      </c>
      <c r="J1731" s="287"/>
      <c r="K1731" s="287"/>
      <c r="L1731" s="287"/>
      <c r="M1731" s="288" t="s">
        <v>17</v>
      </c>
      <c r="N1731" s="287"/>
      <c r="O1731" s="287"/>
      <c r="P1731" s="287"/>
    </row>
    <row r="1732" spans="1:16" ht="25.05" customHeight="1" x14ac:dyDescent="0.45">
      <c r="A1732" s="144">
        <v>1</v>
      </c>
      <c r="B1732" s="144">
        <v>2</v>
      </c>
      <c r="C1732" s="144">
        <v>11</v>
      </c>
      <c r="D1732" s="144">
        <v>5</v>
      </c>
      <c r="E1732" s="144">
        <v>20</v>
      </c>
      <c r="F1732" s="145"/>
      <c r="G1732" s="145"/>
      <c r="H1732" s="145"/>
      <c r="I1732" s="287" t="s">
        <v>3971</v>
      </c>
      <c r="J1732" s="287"/>
      <c r="K1732" s="287"/>
      <c r="L1732" s="287"/>
      <c r="M1732" s="288" t="s">
        <v>17</v>
      </c>
      <c r="N1732" s="287"/>
      <c r="O1732" s="287"/>
      <c r="P1732" s="287"/>
    </row>
    <row r="1733" spans="1:16" ht="25.05" customHeight="1" x14ac:dyDescent="0.45">
      <c r="A1733" s="144">
        <v>1</v>
      </c>
      <c r="B1733" s="144">
        <v>2</v>
      </c>
      <c r="C1733" s="144">
        <v>11</v>
      </c>
      <c r="D1733" s="144">
        <v>5</v>
      </c>
      <c r="E1733" s="144">
        <v>21</v>
      </c>
      <c r="F1733" s="145"/>
      <c r="G1733" s="145"/>
      <c r="H1733" s="145"/>
      <c r="I1733" s="287" t="s">
        <v>3972</v>
      </c>
      <c r="J1733" s="287"/>
      <c r="K1733" s="287"/>
      <c r="L1733" s="287"/>
      <c r="M1733" s="288" t="s">
        <v>17</v>
      </c>
      <c r="N1733" s="287"/>
      <c r="O1733" s="287"/>
      <c r="P1733" s="287"/>
    </row>
    <row r="1734" spans="1:16" ht="25.05" customHeight="1" x14ac:dyDescent="0.45">
      <c r="A1734" s="144">
        <v>1</v>
      </c>
      <c r="B1734" s="144">
        <v>2</v>
      </c>
      <c r="C1734" s="144">
        <v>11</v>
      </c>
      <c r="D1734" s="144">
        <v>5</v>
      </c>
      <c r="E1734" s="144">
        <v>22</v>
      </c>
      <c r="F1734" s="145"/>
      <c r="G1734" s="145"/>
      <c r="H1734" s="145"/>
      <c r="I1734" s="287" t="s">
        <v>3973</v>
      </c>
      <c r="J1734" s="287"/>
      <c r="K1734" s="287"/>
      <c r="L1734" s="287"/>
      <c r="M1734" s="288" t="s">
        <v>17</v>
      </c>
      <c r="N1734" s="287"/>
      <c r="O1734" s="287"/>
      <c r="P1734" s="287"/>
    </row>
    <row r="1735" spans="1:16" ht="25.05" customHeight="1" x14ac:dyDescent="0.45">
      <c r="A1735" s="144">
        <v>1</v>
      </c>
      <c r="B1735" s="144">
        <v>2</v>
      </c>
      <c r="C1735" s="144">
        <v>11</v>
      </c>
      <c r="D1735" s="144">
        <v>5</v>
      </c>
      <c r="E1735" s="144">
        <v>23</v>
      </c>
      <c r="F1735" s="145"/>
      <c r="G1735" s="145"/>
      <c r="H1735" s="145"/>
      <c r="I1735" s="287" t="s">
        <v>3974</v>
      </c>
      <c r="J1735" s="287"/>
      <c r="K1735" s="287"/>
      <c r="L1735" s="287"/>
      <c r="M1735" s="288" t="s">
        <v>17</v>
      </c>
      <c r="N1735" s="287"/>
      <c r="O1735" s="287"/>
      <c r="P1735" s="287"/>
    </row>
    <row r="1736" spans="1:16" ht="25.05" customHeight="1" x14ac:dyDescent="0.45">
      <c r="A1736" s="144">
        <v>1</v>
      </c>
      <c r="B1736" s="144">
        <v>2</v>
      </c>
      <c r="C1736" s="144">
        <v>11</v>
      </c>
      <c r="D1736" s="144">
        <v>5</v>
      </c>
      <c r="E1736" s="144">
        <v>24</v>
      </c>
      <c r="F1736" s="145"/>
      <c r="G1736" s="145"/>
      <c r="H1736" s="145"/>
      <c r="I1736" s="287" t="s">
        <v>3975</v>
      </c>
      <c r="J1736" s="287"/>
      <c r="K1736" s="287"/>
      <c r="L1736" s="287"/>
      <c r="M1736" s="288" t="s">
        <v>17</v>
      </c>
      <c r="N1736" s="287"/>
      <c r="O1736" s="287"/>
      <c r="P1736" s="287"/>
    </row>
    <row r="1737" spans="1:16" ht="25.05" customHeight="1" x14ac:dyDescent="0.45">
      <c r="A1737" s="144">
        <v>1</v>
      </c>
      <c r="B1737" s="144">
        <v>2</v>
      </c>
      <c r="C1737" s="144">
        <v>11</v>
      </c>
      <c r="D1737" s="144">
        <v>5</v>
      </c>
      <c r="E1737" s="144">
        <v>25</v>
      </c>
      <c r="F1737" s="145"/>
      <c r="G1737" s="145"/>
      <c r="H1737" s="145"/>
      <c r="I1737" s="287" t="s">
        <v>3976</v>
      </c>
      <c r="J1737" s="287"/>
      <c r="K1737" s="287"/>
      <c r="L1737" s="287"/>
      <c r="M1737" s="288" t="s">
        <v>17</v>
      </c>
      <c r="N1737" s="287"/>
      <c r="O1737" s="287"/>
      <c r="P1737" s="287"/>
    </row>
    <row r="1738" spans="1:16" ht="25.05" customHeight="1" x14ac:dyDescent="0.45">
      <c r="A1738" s="144">
        <v>1</v>
      </c>
      <c r="B1738" s="144">
        <v>2</v>
      </c>
      <c r="C1738" s="144">
        <v>11</v>
      </c>
      <c r="D1738" s="144">
        <v>5</v>
      </c>
      <c r="E1738" s="144">
        <v>26</v>
      </c>
      <c r="F1738" s="145"/>
      <c r="G1738" s="145"/>
      <c r="H1738" s="145"/>
      <c r="I1738" s="287" t="s">
        <v>3977</v>
      </c>
      <c r="J1738" s="287"/>
      <c r="K1738" s="287"/>
      <c r="L1738" s="287"/>
      <c r="M1738" s="288" t="s">
        <v>17</v>
      </c>
      <c r="N1738" s="287"/>
      <c r="O1738" s="287"/>
      <c r="P1738" s="287"/>
    </row>
    <row r="1739" spans="1:16" ht="25.05" customHeight="1" x14ac:dyDescent="0.45">
      <c r="A1739" s="144">
        <v>1</v>
      </c>
      <c r="B1739" s="144">
        <v>2</v>
      </c>
      <c r="C1739" s="144">
        <v>11</v>
      </c>
      <c r="D1739" s="144">
        <v>5</v>
      </c>
      <c r="E1739" s="144">
        <v>27</v>
      </c>
      <c r="F1739" s="145"/>
      <c r="G1739" s="145"/>
      <c r="H1739" s="145"/>
      <c r="I1739" s="287" t="s">
        <v>3978</v>
      </c>
      <c r="J1739" s="287"/>
      <c r="K1739" s="287"/>
      <c r="L1739" s="287"/>
      <c r="M1739" s="288" t="s">
        <v>17</v>
      </c>
      <c r="N1739" s="287"/>
      <c r="O1739" s="287"/>
      <c r="P1739" s="287"/>
    </row>
    <row r="1740" spans="1:16" ht="25.05" customHeight="1" x14ac:dyDescent="0.45">
      <c r="A1740" s="144">
        <v>1</v>
      </c>
      <c r="B1740" s="144">
        <v>2</v>
      </c>
      <c r="C1740" s="144">
        <v>11</v>
      </c>
      <c r="D1740" s="144">
        <v>5</v>
      </c>
      <c r="E1740" s="144">
        <v>28</v>
      </c>
      <c r="F1740" s="145"/>
      <c r="G1740" s="145"/>
      <c r="H1740" s="145"/>
      <c r="I1740" s="287" t="s">
        <v>3979</v>
      </c>
      <c r="J1740" s="287"/>
      <c r="K1740" s="287"/>
      <c r="L1740" s="287"/>
      <c r="M1740" s="288" t="s">
        <v>17</v>
      </c>
      <c r="N1740" s="287"/>
      <c r="O1740" s="287"/>
      <c r="P1740" s="287"/>
    </row>
    <row r="1741" spans="1:16" ht="49.95" customHeight="1" x14ac:dyDescent="0.45">
      <c r="A1741" s="144">
        <v>1</v>
      </c>
      <c r="B1741" s="144">
        <v>2</v>
      </c>
      <c r="C1741" s="144">
        <v>11</v>
      </c>
      <c r="D1741" s="144">
        <v>5</v>
      </c>
      <c r="E1741" s="144">
        <v>29</v>
      </c>
      <c r="F1741" s="145"/>
      <c r="G1741" s="145"/>
      <c r="H1741" s="145"/>
      <c r="I1741" s="287" t="s">
        <v>3980</v>
      </c>
      <c r="J1741" s="287"/>
      <c r="K1741" s="287"/>
      <c r="L1741" s="287"/>
      <c r="M1741" s="288" t="s">
        <v>17</v>
      </c>
      <c r="N1741" s="287"/>
      <c r="O1741" s="287"/>
      <c r="P1741" s="287"/>
    </row>
    <row r="1742" spans="1:16" ht="49.95" customHeight="1" x14ac:dyDescent="0.45">
      <c r="A1742" s="144">
        <v>1</v>
      </c>
      <c r="B1742" s="144">
        <v>2</v>
      </c>
      <c r="C1742" s="144">
        <v>11</v>
      </c>
      <c r="D1742" s="144">
        <v>5</v>
      </c>
      <c r="E1742" s="144">
        <v>30</v>
      </c>
      <c r="F1742" s="145"/>
      <c r="G1742" s="145"/>
      <c r="H1742" s="145"/>
      <c r="I1742" s="287" t="s">
        <v>3981</v>
      </c>
      <c r="J1742" s="287"/>
      <c r="K1742" s="287"/>
      <c r="L1742" s="287"/>
      <c r="M1742" s="288" t="s">
        <v>17</v>
      </c>
      <c r="N1742" s="287"/>
      <c r="O1742" s="287"/>
      <c r="P1742" s="287"/>
    </row>
    <row r="1743" spans="1:16" ht="25.05" customHeight="1" x14ac:dyDescent="0.45">
      <c r="A1743" s="144">
        <v>1</v>
      </c>
      <c r="B1743" s="144">
        <v>2</v>
      </c>
      <c r="C1743" s="144">
        <v>11</v>
      </c>
      <c r="D1743" s="144">
        <v>6</v>
      </c>
      <c r="E1743" s="144"/>
      <c r="F1743" s="145"/>
      <c r="G1743" s="145"/>
      <c r="H1743" s="145"/>
      <c r="I1743" s="287" t="s">
        <v>3982</v>
      </c>
      <c r="J1743" s="287"/>
      <c r="K1743" s="287"/>
      <c r="L1743" s="287"/>
      <c r="M1743" s="288" t="s">
        <v>17</v>
      </c>
      <c r="N1743" s="287"/>
      <c r="O1743" s="287"/>
      <c r="P1743" s="287"/>
    </row>
    <row r="1744" spans="1:16" ht="25.05" customHeight="1" x14ac:dyDescent="0.45">
      <c r="A1744" s="144">
        <v>1</v>
      </c>
      <c r="B1744" s="144">
        <v>2</v>
      </c>
      <c r="C1744" s="144">
        <v>11</v>
      </c>
      <c r="D1744" s="144">
        <v>6</v>
      </c>
      <c r="E1744" s="144">
        <v>1</v>
      </c>
      <c r="F1744" s="145"/>
      <c r="G1744" s="145"/>
      <c r="H1744" s="145"/>
      <c r="I1744" s="287" t="s">
        <v>3983</v>
      </c>
      <c r="J1744" s="287"/>
      <c r="K1744" s="287"/>
      <c r="L1744" s="287"/>
      <c r="M1744" s="288" t="s">
        <v>17</v>
      </c>
      <c r="N1744" s="287"/>
      <c r="O1744" s="287"/>
      <c r="P1744" s="287"/>
    </row>
    <row r="1745" spans="1:16" ht="25.05" customHeight="1" x14ac:dyDescent="0.45">
      <c r="A1745" s="144">
        <v>1</v>
      </c>
      <c r="B1745" s="144">
        <v>2</v>
      </c>
      <c r="C1745" s="144">
        <v>11</v>
      </c>
      <c r="D1745" s="144">
        <v>6</v>
      </c>
      <c r="E1745" s="144">
        <v>2</v>
      </c>
      <c r="F1745" s="145"/>
      <c r="G1745" s="145"/>
      <c r="H1745" s="145"/>
      <c r="I1745" s="287" t="s">
        <v>3984</v>
      </c>
      <c r="J1745" s="287"/>
      <c r="K1745" s="287"/>
      <c r="L1745" s="287"/>
      <c r="M1745" s="288" t="s">
        <v>17</v>
      </c>
      <c r="N1745" s="287"/>
      <c r="O1745" s="287"/>
      <c r="P1745" s="287"/>
    </row>
    <row r="1746" spans="1:16" ht="25.05" customHeight="1" x14ac:dyDescent="0.45">
      <c r="A1746" s="144">
        <v>1</v>
      </c>
      <c r="B1746" s="144">
        <v>2</v>
      </c>
      <c r="C1746" s="144">
        <v>11</v>
      </c>
      <c r="D1746" s="144">
        <v>6</v>
      </c>
      <c r="E1746" s="144">
        <v>3</v>
      </c>
      <c r="F1746" s="145"/>
      <c r="G1746" s="145"/>
      <c r="H1746" s="145"/>
      <c r="I1746" s="287" t="s">
        <v>3985</v>
      </c>
      <c r="J1746" s="287"/>
      <c r="K1746" s="287"/>
      <c r="L1746" s="287"/>
      <c r="M1746" s="288" t="s">
        <v>17</v>
      </c>
      <c r="N1746" s="287"/>
      <c r="O1746" s="287"/>
      <c r="P1746" s="287"/>
    </row>
    <row r="1747" spans="1:16" ht="49.95" customHeight="1" x14ac:dyDescent="0.45">
      <c r="A1747" s="144">
        <v>1</v>
      </c>
      <c r="B1747" s="144">
        <v>2</v>
      </c>
      <c r="C1747" s="144">
        <v>11</v>
      </c>
      <c r="D1747" s="144">
        <v>6</v>
      </c>
      <c r="E1747" s="144">
        <v>4</v>
      </c>
      <c r="F1747" s="145"/>
      <c r="G1747" s="145"/>
      <c r="H1747" s="145"/>
      <c r="I1747" s="287" t="s">
        <v>3986</v>
      </c>
      <c r="J1747" s="287"/>
      <c r="K1747" s="287"/>
      <c r="L1747" s="287"/>
      <c r="M1747" s="288" t="s">
        <v>17</v>
      </c>
      <c r="N1747" s="287"/>
      <c r="O1747" s="287"/>
      <c r="P1747" s="287"/>
    </row>
    <row r="1748" spans="1:16" ht="25.05" customHeight="1" x14ac:dyDescent="0.45">
      <c r="A1748" s="144">
        <v>1</v>
      </c>
      <c r="B1748" s="144">
        <v>2</v>
      </c>
      <c r="C1748" s="144">
        <v>12</v>
      </c>
      <c r="D1748" s="144"/>
      <c r="E1748" s="144"/>
      <c r="F1748" s="145"/>
      <c r="G1748" s="145"/>
      <c r="H1748" s="145"/>
      <c r="I1748" s="287" t="s">
        <v>3987</v>
      </c>
      <c r="J1748" s="287"/>
      <c r="K1748" s="287"/>
      <c r="L1748" s="287"/>
      <c r="M1748" s="288" t="s">
        <v>17</v>
      </c>
      <c r="N1748" s="287"/>
      <c r="O1748" s="287"/>
      <c r="P1748" s="287"/>
    </row>
    <row r="1749" spans="1:16" ht="25.05" customHeight="1" x14ac:dyDescent="0.45">
      <c r="A1749" s="144">
        <v>1</v>
      </c>
      <c r="B1749" s="144">
        <v>2</v>
      </c>
      <c r="C1749" s="144">
        <v>12</v>
      </c>
      <c r="D1749" s="144">
        <v>1</v>
      </c>
      <c r="E1749" s="144"/>
      <c r="F1749" s="145"/>
      <c r="G1749" s="145"/>
      <c r="H1749" s="145"/>
      <c r="I1749" s="287" t="s">
        <v>3988</v>
      </c>
      <c r="J1749" s="287"/>
      <c r="K1749" s="287"/>
      <c r="L1749" s="287"/>
      <c r="M1749" s="288" t="s">
        <v>17</v>
      </c>
      <c r="N1749" s="287"/>
      <c r="O1749" s="287"/>
      <c r="P1749" s="287"/>
    </row>
    <row r="1750" spans="1:16" ht="25.05" customHeight="1" x14ac:dyDescent="0.45">
      <c r="A1750" s="144">
        <v>1</v>
      </c>
      <c r="B1750" s="144">
        <v>2</v>
      </c>
      <c r="C1750" s="144">
        <v>12</v>
      </c>
      <c r="D1750" s="144">
        <v>1</v>
      </c>
      <c r="E1750" s="144">
        <v>1</v>
      </c>
      <c r="F1750" s="145"/>
      <c r="G1750" s="145"/>
      <c r="H1750" s="145"/>
      <c r="I1750" s="287" t="s">
        <v>3989</v>
      </c>
      <c r="J1750" s="287"/>
      <c r="K1750" s="287"/>
      <c r="L1750" s="287"/>
      <c r="M1750" s="288" t="s">
        <v>17</v>
      </c>
      <c r="N1750" s="287"/>
      <c r="O1750" s="287"/>
      <c r="P1750" s="287"/>
    </row>
    <row r="1751" spans="1:16" ht="25.05" customHeight="1" x14ac:dyDescent="0.45">
      <c r="A1751" s="144">
        <v>1</v>
      </c>
      <c r="B1751" s="144">
        <v>2</v>
      </c>
      <c r="C1751" s="144">
        <v>12</v>
      </c>
      <c r="D1751" s="144">
        <v>1</v>
      </c>
      <c r="E1751" s="144">
        <v>2</v>
      </c>
      <c r="F1751" s="145"/>
      <c r="G1751" s="145"/>
      <c r="H1751" s="145"/>
      <c r="I1751" s="287" t="s">
        <v>3990</v>
      </c>
      <c r="J1751" s="287"/>
      <c r="K1751" s="287"/>
      <c r="L1751" s="287"/>
      <c r="M1751" s="288" t="s">
        <v>17</v>
      </c>
      <c r="N1751" s="287"/>
      <c r="O1751" s="287"/>
      <c r="P1751" s="287"/>
    </row>
    <row r="1752" spans="1:16" ht="75" customHeight="1" x14ac:dyDescent="0.45">
      <c r="A1752" s="144">
        <v>1</v>
      </c>
      <c r="B1752" s="144">
        <v>2</v>
      </c>
      <c r="C1752" s="144">
        <v>12</v>
      </c>
      <c r="D1752" s="144">
        <v>1</v>
      </c>
      <c r="E1752" s="144">
        <v>3</v>
      </c>
      <c r="F1752" s="145"/>
      <c r="G1752" s="145"/>
      <c r="H1752" s="145"/>
      <c r="I1752" s="287" t="s">
        <v>3991</v>
      </c>
      <c r="J1752" s="287"/>
      <c r="K1752" s="287"/>
      <c r="L1752" s="287"/>
      <c r="M1752" s="288" t="s">
        <v>17</v>
      </c>
      <c r="N1752" s="287"/>
      <c r="O1752" s="287"/>
      <c r="P1752" s="287"/>
    </row>
    <row r="1753" spans="1:16" ht="25.05" customHeight="1" x14ac:dyDescent="0.45">
      <c r="A1753" s="144">
        <v>1</v>
      </c>
      <c r="B1753" s="144">
        <v>2</v>
      </c>
      <c r="C1753" s="144">
        <v>12</v>
      </c>
      <c r="D1753" s="144">
        <v>1</v>
      </c>
      <c r="E1753" s="144">
        <v>4</v>
      </c>
      <c r="F1753" s="145"/>
      <c r="G1753" s="145"/>
      <c r="H1753" s="145"/>
      <c r="I1753" s="287" t="s">
        <v>3992</v>
      </c>
      <c r="J1753" s="287"/>
      <c r="K1753" s="287"/>
      <c r="L1753" s="287"/>
      <c r="M1753" s="288" t="s">
        <v>17</v>
      </c>
      <c r="N1753" s="287"/>
      <c r="O1753" s="287"/>
      <c r="P1753" s="287"/>
    </row>
    <row r="1754" spans="1:16" ht="25.05" customHeight="1" x14ac:dyDescent="0.45">
      <c r="A1754" s="144">
        <v>1</v>
      </c>
      <c r="B1754" s="144">
        <v>2</v>
      </c>
      <c r="C1754" s="144">
        <v>12</v>
      </c>
      <c r="D1754" s="144">
        <v>1</v>
      </c>
      <c r="E1754" s="144">
        <v>5</v>
      </c>
      <c r="F1754" s="145"/>
      <c r="G1754" s="145"/>
      <c r="H1754" s="145"/>
      <c r="I1754" s="287" t="s">
        <v>3993</v>
      </c>
      <c r="J1754" s="287"/>
      <c r="K1754" s="287"/>
      <c r="L1754" s="287"/>
      <c r="M1754" s="288" t="s">
        <v>17</v>
      </c>
      <c r="N1754" s="287"/>
      <c r="O1754" s="287"/>
      <c r="P1754" s="287"/>
    </row>
    <row r="1755" spans="1:16" ht="25.05" customHeight="1" x14ac:dyDescent="0.45">
      <c r="A1755" s="144">
        <v>1</v>
      </c>
      <c r="B1755" s="144">
        <v>2</v>
      </c>
      <c r="C1755" s="144">
        <v>12</v>
      </c>
      <c r="D1755" s="144">
        <v>1</v>
      </c>
      <c r="E1755" s="144">
        <v>6</v>
      </c>
      <c r="F1755" s="145"/>
      <c r="G1755" s="145"/>
      <c r="H1755" s="145"/>
      <c r="I1755" s="287" t="s">
        <v>3994</v>
      </c>
      <c r="J1755" s="287"/>
      <c r="K1755" s="287"/>
      <c r="L1755" s="287"/>
      <c r="M1755" s="288" t="s">
        <v>17</v>
      </c>
      <c r="N1755" s="287"/>
      <c r="O1755" s="287"/>
      <c r="P1755" s="287"/>
    </row>
    <row r="1756" spans="1:16" ht="25.05" customHeight="1" x14ac:dyDescent="0.45">
      <c r="A1756" s="144">
        <v>1</v>
      </c>
      <c r="B1756" s="144">
        <v>2</v>
      </c>
      <c r="C1756" s="144">
        <v>12</v>
      </c>
      <c r="D1756" s="144">
        <v>1</v>
      </c>
      <c r="E1756" s="144">
        <v>7</v>
      </c>
      <c r="F1756" s="145"/>
      <c r="G1756" s="145"/>
      <c r="H1756" s="145"/>
      <c r="I1756" s="287" t="s">
        <v>3995</v>
      </c>
      <c r="J1756" s="287"/>
      <c r="K1756" s="287"/>
      <c r="L1756" s="287"/>
      <c r="M1756" s="288" t="s">
        <v>17</v>
      </c>
      <c r="N1756" s="287"/>
      <c r="O1756" s="287"/>
      <c r="P1756" s="287"/>
    </row>
    <row r="1757" spans="1:16" ht="25.05" customHeight="1" x14ac:dyDescent="0.45">
      <c r="A1757" s="144">
        <v>1</v>
      </c>
      <c r="B1757" s="144">
        <v>2</v>
      </c>
      <c r="C1757" s="144">
        <v>12</v>
      </c>
      <c r="D1757" s="144">
        <v>1</v>
      </c>
      <c r="E1757" s="144">
        <v>8</v>
      </c>
      <c r="F1757" s="145"/>
      <c r="G1757" s="145"/>
      <c r="H1757" s="145"/>
      <c r="I1757" s="287" t="s">
        <v>3996</v>
      </c>
      <c r="J1757" s="287"/>
      <c r="K1757" s="287"/>
      <c r="L1757" s="287"/>
      <c r="M1757" s="288" t="s">
        <v>17</v>
      </c>
      <c r="N1757" s="287"/>
      <c r="O1757" s="287"/>
      <c r="P1757" s="287"/>
    </row>
    <row r="1758" spans="1:16" ht="25.05" customHeight="1" x14ac:dyDescent="0.45">
      <c r="A1758" s="144">
        <v>1</v>
      </c>
      <c r="B1758" s="144">
        <v>2</v>
      </c>
      <c r="C1758" s="144">
        <v>12</v>
      </c>
      <c r="D1758" s="144">
        <v>1</v>
      </c>
      <c r="E1758" s="144">
        <v>9</v>
      </c>
      <c r="F1758" s="145"/>
      <c r="G1758" s="145"/>
      <c r="H1758" s="145"/>
      <c r="I1758" s="287" t="s">
        <v>3997</v>
      </c>
      <c r="J1758" s="287"/>
      <c r="K1758" s="287"/>
      <c r="L1758" s="287"/>
      <c r="M1758" s="288" t="s">
        <v>17</v>
      </c>
      <c r="N1758" s="287"/>
      <c r="O1758" s="287"/>
      <c r="P1758" s="287"/>
    </row>
    <row r="1759" spans="1:16" ht="25.05" customHeight="1" x14ac:dyDescent="0.45">
      <c r="A1759" s="144">
        <v>1</v>
      </c>
      <c r="B1759" s="144">
        <v>2</v>
      </c>
      <c r="C1759" s="144">
        <v>12</v>
      </c>
      <c r="D1759" s="144">
        <v>1</v>
      </c>
      <c r="E1759" s="144">
        <v>10</v>
      </c>
      <c r="F1759" s="145"/>
      <c r="G1759" s="145"/>
      <c r="H1759" s="145"/>
      <c r="I1759" s="287" t="s">
        <v>3998</v>
      </c>
      <c r="J1759" s="287"/>
      <c r="K1759" s="287"/>
      <c r="L1759" s="287"/>
      <c r="M1759" s="288" t="s">
        <v>17</v>
      </c>
      <c r="N1759" s="287"/>
      <c r="O1759" s="287"/>
      <c r="P1759" s="287"/>
    </row>
    <row r="1760" spans="1:16" ht="25.05" customHeight="1" x14ac:dyDescent="0.45">
      <c r="A1760" s="144">
        <v>1</v>
      </c>
      <c r="B1760" s="144">
        <v>2</v>
      </c>
      <c r="C1760" s="144">
        <v>12</v>
      </c>
      <c r="D1760" s="144">
        <v>1</v>
      </c>
      <c r="E1760" s="144">
        <v>11</v>
      </c>
      <c r="F1760" s="145"/>
      <c r="G1760" s="145"/>
      <c r="H1760" s="145"/>
      <c r="I1760" s="287" t="s">
        <v>3999</v>
      </c>
      <c r="J1760" s="287"/>
      <c r="K1760" s="287"/>
      <c r="L1760" s="287"/>
      <c r="M1760" s="288" t="s">
        <v>17</v>
      </c>
      <c r="N1760" s="287"/>
      <c r="O1760" s="287"/>
      <c r="P1760" s="287"/>
    </row>
    <row r="1761" spans="1:16" ht="25.05" customHeight="1" x14ac:dyDescent="0.45">
      <c r="A1761" s="144">
        <v>1</v>
      </c>
      <c r="B1761" s="144">
        <v>2</v>
      </c>
      <c r="C1761" s="144">
        <v>12</v>
      </c>
      <c r="D1761" s="144">
        <v>1</v>
      </c>
      <c r="E1761" s="144">
        <v>12</v>
      </c>
      <c r="F1761" s="145"/>
      <c r="G1761" s="145"/>
      <c r="H1761" s="145"/>
      <c r="I1761" s="287" t="s">
        <v>4000</v>
      </c>
      <c r="J1761" s="287"/>
      <c r="K1761" s="287"/>
      <c r="L1761" s="287"/>
      <c r="M1761" s="288" t="s">
        <v>17</v>
      </c>
      <c r="N1761" s="287"/>
      <c r="O1761" s="287"/>
      <c r="P1761" s="287"/>
    </row>
    <row r="1762" spans="1:16" ht="25.05" customHeight="1" x14ac:dyDescent="0.45">
      <c r="A1762" s="144">
        <v>1</v>
      </c>
      <c r="B1762" s="144">
        <v>2</v>
      </c>
      <c r="C1762" s="144">
        <v>12</v>
      </c>
      <c r="D1762" s="144">
        <v>1</v>
      </c>
      <c r="E1762" s="144">
        <v>13</v>
      </c>
      <c r="F1762" s="145"/>
      <c r="G1762" s="145"/>
      <c r="H1762" s="145"/>
      <c r="I1762" s="287" t="s">
        <v>4001</v>
      </c>
      <c r="J1762" s="287"/>
      <c r="K1762" s="287"/>
      <c r="L1762" s="287"/>
      <c r="M1762" s="288" t="s">
        <v>17</v>
      </c>
      <c r="N1762" s="287"/>
      <c r="O1762" s="287"/>
      <c r="P1762" s="287"/>
    </row>
    <row r="1763" spans="1:16" ht="25.05" customHeight="1" x14ac:dyDescent="0.45">
      <c r="A1763" s="144">
        <v>1</v>
      </c>
      <c r="B1763" s="144">
        <v>2</v>
      </c>
      <c r="C1763" s="144">
        <v>12</v>
      </c>
      <c r="D1763" s="144">
        <v>1</v>
      </c>
      <c r="E1763" s="144">
        <v>14</v>
      </c>
      <c r="F1763" s="145"/>
      <c r="G1763" s="145"/>
      <c r="H1763" s="145"/>
      <c r="I1763" s="287" t="s">
        <v>4002</v>
      </c>
      <c r="J1763" s="287"/>
      <c r="K1763" s="287"/>
      <c r="L1763" s="287"/>
      <c r="M1763" s="288" t="s">
        <v>17</v>
      </c>
      <c r="N1763" s="287"/>
      <c r="O1763" s="287"/>
      <c r="P1763" s="287"/>
    </row>
    <row r="1764" spans="1:16" ht="25.05" customHeight="1" x14ac:dyDescent="0.45">
      <c r="A1764" s="144">
        <v>1</v>
      </c>
      <c r="B1764" s="144">
        <v>2</v>
      </c>
      <c r="C1764" s="144">
        <v>12</v>
      </c>
      <c r="D1764" s="144">
        <v>1</v>
      </c>
      <c r="E1764" s="144">
        <v>15</v>
      </c>
      <c r="F1764" s="145"/>
      <c r="G1764" s="145"/>
      <c r="H1764" s="145"/>
      <c r="I1764" s="287" t="s">
        <v>4003</v>
      </c>
      <c r="J1764" s="287"/>
      <c r="K1764" s="287"/>
      <c r="L1764" s="287"/>
      <c r="M1764" s="288" t="s">
        <v>17</v>
      </c>
      <c r="N1764" s="287"/>
      <c r="O1764" s="287"/>
      <c r="P1764" s="287"/>
    </row>
    <row r="1765" spans="1:16" ht="25.05" customHeight="1" x14ac:dyDescent="0.45">
      <c r="A1765" s="144">
        <v>1</v>
      </c>
      <c r="B1765" s="144">
        <v>2</v>
      </c>
      <c r="C1765" s="144">
        <v>12</v>
      </c>
      <c r="D1765" s="144">
        <v>1</v>
      </c>
      <c r="E1765" s="144">
        <v>16</v>
      </c>
      <c r="F1765" s="145"/>
      <c r="G1765" s="145"/>
      <c r="H1765" s="145"/>
      <c r="I1765" s="287" t="s">
        <v>4004</v>
      </c>
      <c r="J1765" s="287"/>
      <c r="K1765" s="287"/>
      <c r="L1765" s="287"/>
      <c r="M1765" s="288" t="s">
        <v>17</v>
      </c>
      <c r="N1765" s="287"/>
      <c r="O1765" s="287"/>
      <c r="P1765" s="287"/>
    </row>
    <row r="1766" spans="1:16" ht="25.05" customHeight="1" x14ac:dyDescent="0.45">
      <c r="A1766" s="144">
        <v>1</v>
      </c>
      <c r="B1766" s="144">
        <v>2</v>
      </c>
      <c r="C1766" s="144">
        <v>12</v>
      </c>
      <c r="D1766" s="144">
        <v>1</v>
      </c>
      <c r="E1766" s="144">
        <v>17</v>
      </c>
      <c r="F1766" s="145"/>
      <c r="G1766" s="145"/>
      <c r="H1766" s="145"/>
      <c r="I1766" s="287" t="s">
        <v>2597</v>
      </c>
      <c r="J1766" s="287"/>
      <c r="K1766" s="287"/>
      <c r="L1766" s="287"/>
      <c r="M1766" s="288" t="s">
        <v>17</v>
      </c>
      <c r="N1766" s="287"/>
      <c r="O1766" s="287"/>
      <c r="P1766" s="287"/>
    </row>
    <row r="1767" spans="1:16" ht="25.05" customHeight="1" x14ac:dyDescent="0.45">
      <c r="A1767" s="144">
        <v>1</v>
      </c>
      <c r="B1767" s="144">
        <v>2</v>
      </c>
      <c r="C1767" s="144">
        <v>12</v>
      </c>
      <c r="D1767" s="144">
        <v>1</v>
      </c>
      <c r="E1767" s="144">
        <v>18</v>
      </c>
      <c r="F1767" s="145"/>
      <c r="G1767" s="145"/>
      <c r="H1767" s="145"/>
      <c r="I1767" s="287" t="s">
        <v>4005</v>
      </c>
      <c r="J1767" s="287"/>
      <c r="K1767" s="287"/>
      <c r="L1767" s="287"/>
      <c r="M1767" s="288" t="s">
        <v>17</v>
      </c>
      <c r="N1767" s="287"/>
      <c r="O1767" s="287"/>
      <c r="P1767" s="287"/>
    </row>
    <row r="1768" spans="1:16" ht="25.05" customHeight="1" x14ac:dyDescent="0.45">
      <c r="A1768" s="144">
        <v>1</v>
      </c>
      <c r="B1768" s="144">
        <v>2</v>
      </c>
      <c r="C1768" s="144">
        <v>12</v>
      </c>
      <c r="D1768" s="144">
        <v>1</v>
      </c>
      <c r="E1768" s="144">
        <v>19</v>
      </c>
      <c r="F1768" s="145"/>
      <c r="G1768" s="145"/>
      <c r="H1768" s="145"/>
      <c r="I1768" s="287" t="s">
        <v>4006</v>
      </c>
      <c r="J1768" s="287"/>
      <c r="K1768" s="287"/>
      <c r="L1768" s="287"/>
      <c r="M1768" s="288" t="s">
        <v>17</v>
      </c>
      <c r="N1768" s="287"/>
      <c r="O1768" s="287"/>
      <c r="P1768" s="287"/>
    </row>
    <row r="1769" spans="1:16" ht="25.05" customHeight="1" x14ac:dyDescent="0.45">
      <c r="A1769" s="144">
        <v>1</v>
      </c>
      <c r="B1769" s="144">
        <v>2</v>
      </c>
      <c r="C1769" s="144">
        <v>12</v>
      </c>
      <c r="D1769" s="144">
        <v>1</v>
      </c>
      <c r="E1769" s="144">
        <v>20</v>
      </c>
      <c r="F1769" s="145"/>
      <c r="G1769" s="145"/>
      <c r="H1769" s="145"/>
      <c r="I1769" s="287" t="s">
        <v>4007</v>
      </c>
      <c r="J1769" s="287"/>
      <c r="K1769" s="287"/>
      <c r="L1769" s="287"/>
      <c r="M1769" s="288" t="s">
        <v>17</v>
      </c>
      <c r="N1769" s="287"/>
      <c r="O1769" s="287"/>
      <c r="P1769" s="287"/>
    </row>
    <row r="1770" spans="1:16" ht="25.05" customHeight="1" x14ac:dyDescent="0.45">
      <c r="A1770" s="144">
        <v>1</v>
      </c>
      <c r="B1770" s="144">
        <v>2</v>
      </c>
      <c r="C1770" s="144">
        <v>12</v>
      </c>
      <c r="D1770" s="144">
        <v>1</v>
      </c>
      <c r="E1770" s="144">
        <v>21</v>
      </c>
      <c r="F1770" s="145"/>
      <c r="G1770" s="145"/>
      <c r="H1770" s="145"/>
      <c r="I1770" s="287" t="s">
        <v>4008</v>
      </c>
      <c r="J1770" s="287"/>
      <c r="K1770" s="287"/>
      <c r="L1770" s="287"/>
      <c r="M1770" s="288" t="s">
        <v>17</v>
      </c>
      <c r="N1770" s="287"/>
      <c r="O1770" s="287"/>
      <c r="P1770" s="287"/>
    </row>
    <row r="1771" spans="1:16" ht="25.05" customHeight="1" x14ac:dyDescent="0.45">
      <c r="A1771" s="144">
        <v>1</v>
      </c>
      <c r="B1771" s="144">
        <v>2</v>
      </c>
      <c r="C1771" s="144">
        <v>12</v>
      </c>
      <c r="D1771" s="144">
        <v>1</v>
      </c>
      <c r="E1771" s="144">
        <v>22</v>
      </c>
      <c r="F1771" s="145"/>
      <c r="G1771" s="145"/>
      <c r="H1771" s="145"/>
      <c r="I1771" s="287" t="s">
        <v>4009</v>
      </c>
      <c r="J1771" s="287"/>
      <c r="K1771" s="287"/>
      <c r="L1771" s="287"/>
      <c r="M1771" s="288" t="s">
        <v>17</v>
      </c>
      <c r="N1771" s="287"/>
      <c r="O1771" s="287"/>
      <c r="P1771" s="287"/>
    </row>
    <row r="1772" spans="1:16" ht="25.05" customHeight="1" x14ac:dyDescent="0.45">
      <c r="A1772" s="144">
        <v>1</v>
      </c>
      <c r="B1772" s="144">
        <v>2</v>
      </c>
      <c r="C1772" s="144">
        <v>12</v>
      </c>
      <c r="D1772" s="144">
        <v>1</v>
      </c>
      <c r="E1772" s="144">
        <v>23</v>
      </c>
      <c r="F1772" s="145"/>
      <c r="G1772" s="145"/>
      <c r="H1772" s="145"/>
      <c r="I1772" s="287" t="s">
        <v>4010</v>
      </c>
      <c r="J1772" s="287"/>
      <c r="K1772" s="287"/>
      <c r="L1772" s="287"/>
      <c r="M1772" s="288" t="s">
        <v>17</v>
      </c>
      <c r="N1772" s="287"/>
      <c r="O1772" s="287"/>
      <c r="P1772" s="287"/>
    </row>
    <row r="1773" spans="1:16" ht="25.05" customHeight="1" x14ac:dyDescent="0.45">
      <c r="A1773" s="144">
        <v>1</v>
      </c>
      <c r="B1773" s="144">
        <v>2</v>
      </c>
      <c r="C1773" s="144">
        <v>12</v>
      </c>
      <c r="D1773" s="144">
        <v>1</v>
      </c>
      <c r="E1773" s="144">
        <v>24</v>
      </c>
      <c r="F1773" s="145"/>
      <c r="G1773" s="145"/>
      <c r="H1773" s="145"/>
      <c r="I1773" s="287" t="s">
        <v>4011</v>
      </c>
      <c r="J1773" s="287"/>
      <c r="K1773" s="287"/>
      <c r="L1773" s="287"/>
      <c r="M1773" s="288" t="s">
        <v>17</v>
      </c>
      <c r="N1773" s="287"/>
      <c r="O1773" s="287"/>
      <c r="P1773" s="287"/>
    </row>
    <row r="1774" spans="1:16" ht="25.05" customHeight="1" x14ac:dyDescent="0.45">
      <c r="A1774" s="144">
        <v>1</v>
      </c>
      <c r="B1774" s="144">
        <v>2</v>
      </c>
      <c r="C1774" s="144">
        <v>12</v>
      </c>
      <c r="D1774" s="144">
        <v>1</v>
      </c>
      <c r="E1774" s="144">
        <v>25</v>
      </c>
      <c r="F1774" s="145"/>
      <c r="G1774" s="145"/>
      <c r="H1774" s="145"/>
      <c r="I1774" s="287" t="s">
        <v>4012</v>
      </c>
      <c r="J1774" s="287"/>
      <c r="K1774" s="287"/>
      <c r="L1774" s="287"/>
      <c r="M1774" s="288" t="s">
        <v>17</v>
      </c>
      <c r="N1774" s="287"/>
      <c r="O1774" s="287"/>
      <c r="P1774" s="287"/>
    </row>
    <row r="1775" spans="1:16" ht="25.05" customHeight="1" x14ac:dyDescent="0.45">
      <c r="A1775" s="144">
        <v>1</v>
      </c>
      <c r="B1775" s="144">
        <v>2</v>
      </c>
      <c r="C1775" s="144">
        <v>12</v>
      </c>
      <c r="D1775" s="144">
        <v>1</v>
      </c>
      <c r="E1775" s="144">
        <v>26</v>
      </c>
      <c r="F1775" s="145"/>
      <c r="G1775" s="145"/>
      <c r="H1775" s="145"/>
      <c r="I1775" s="287" t="s">
        <v>4013</v>
      </c>
      <c r="J1775" s="287"/>
      <c r="K1775" s="287"/>
      <c r="L1775" s="287"/>
      <c r="M1775" s="288" t="s">
        <v>17</v>
      </c>
      <c r="N1775" s="287"/>
      <c r="O1775" s="287"/>
      <c r="P1775" s="287"/>
    </row>
    <row r="1776" spans="1:16" ht="25.05" customHeight="1" x14ac:dyDescent="0.45">
      <c r="A1776" s="144">
        <v>1</v>
      </c>
      <c r="B1776" s="144">
        <v>2</v>
      </c>
      <c r="C1776" s="144">
        <v>12</v>
      </c>
      <c r="D1776" s="144">
        <v>1</v>
      </c>
      <c r="E1776" s="144">
        <v>27</v>
      </c>
      <c r="F1776" s="145"/>
      <c r="G1776" s="145"/>
      <c r="H1776" s="145"/>
      <c r="I1776" s="287" t="s">
        <v>4014</v>
      </c>
      <c r="J1776" s="287"/>
      <c r="K1776" s="287"/>
      <c r="L1776" s="287"/>
      <c r="M1776" s="288" t="s">
        <v>17</v>
      </c>
      <c r="N1776" s="287"/>
      <c r="O1776" s="287"/>
      <c r="P1776" s="287"/>
    </row>
    <row r="1777" spans="1:16" ht="25.05" customHeight="1" x14ac:dyDescent="0.45">
      <c r="A1777" s="144">
        <v>1</v>
      </c>
      <c r="B1777" s="144">
        <v>2</v>
      </c>
      <c r="C1777" s="144">
        <v>12</v>
      </c>
      <c r="D1777" s="144">
        <v>1</v>
      </c>
      <c r="E1777" s="144">
        <v>28</v>
      </c>
      <c r="F1777" s="145"/>
      <c r="G1777" s="145"/>
      <c r="H1777" s="145"/>
      <c r="I1777" s="287" t="s">
        <v>4015</v>
      </c>
      <c r="J1777" s="287"/>
      <c r="K1777" s="287"/>
      <c r="L1777" s="287"/>
      <c r="M1777" s="288" t="s">
        <v>17</v>
      </c>
      <c r="N1777" s="287"/>
      <c r="O1777" s="287"/>
      <c r="P1777" s="287"/>
    </row>
    <row r="1778" spans="1:16" ht="25.05" customHeight="1" x14ac:dyDescent="0.45">
      <c r="A1778" s="144">
        <v>1</v>
      </c>
      <c r="B1778" s="144">
        <v>2</v>
      </c>
      <c r="C1778" s="144">
        <v>12</v>
      </c>
      <c r="D1778" s="144">
        <v>1</v>
      </c>
      <c r="E1778" s="144">
        <v>29</v>
      </c>
      <c r="F1778" s="145"/>
      <c r="G1778" s="145"/>
      <c r="H1778" s="145"/>
      <c r="I1778" s="287" t="s">
        <v>4016</v>
      </c>
      <c r="J1778" s="287"/>
      <c r="K1778" s="287"/>
      <c r="L1778" s="287"/>
      <c r="M1778" s="288" t="s">
        <v>17</v>
      </c>
      <c r="N1778" s="287"/>
      <c r="O1778" s="287"/>
      <c r="P1778" s="287"/>
    </row>
    <row r="1779" spans="1:16" ht="49.95" customHeight="1" x14ac:dyDescent="0.45">
      <c r="A1779" s="144">
        <v>1</v>
      </c>
      <c r="B1779" s="144">
        <v>2</v>
      </c>
      <c r="C1779" s="144">
        <v>12</v>
      </c>
      <c r="D1779" s="144">
        <v>1</v>
      </c>
      <c r="E1779" s="144">
        <v>30</v>
      </c>
      <c r="F1779" s="145"/>
      <c r="G1779" s="145"/>
      <c r="H1779" s="145"/>
      <c r="I1779" s="287" t="s">
        <v>4017</v>
      </c>
      <c r="J1779" s="287"/>
      <c r="K1779" s="287"/>
      <c r="L1779" s="287"/>
      <c r="M1779" s="288" t="s">
        <v>17</v>
      </c>
      <c r="N1779" s="287"/>
      <c r="O1779" s="287"/>
      <c r="P1779" s="287"/>
    </row>
    <row r="1780" spans="1:16" ht="25.05" customHeight="1" x14ac:dyDescent="0.45">
      <c r="A1780" s="144">
        <v>1</v>
      </c>
      <c r="B1780" s="144">
        <v>2</v>
      </c>
      <c r="C1780" s="144">
        <v>12</v>
      </c>
      <c r="D1780" s="144">
        <v>1</v>
      </c>
      <c r="E1780" s="144">
        <v>31</v>
      </c>
      <c r="F1780" s="145"/>
      <c r="G1780" s="145"/>
      <c r="H1780" s="145"/>
      <c r="I1780" s="287" t="s">
        <v>4018</v>
      </c>
      <c r="J1780" s="287"/>
      <c r="K1780" s="287"/>
      <c r="L1780" s="287"/>
      <c r="M1780" s="288" t="s">
        <v>17</v>
      </c>
      <c r="N1780" s="287"/>
      <c r="O1780" s="287"/>
      <c r="P1780" s="287"/>
    </row>
    <row r="1781" spans="1:16" ht="25.05" customHeight="1" x14ac:dyDescent="0.45">
      <c r="A1781" s="144">
        <v>1</v>
      </c>
      <c r="B1781" s="144">
        <v>2</v>
      </c>
      <c r="C1781" s="144">
        <v>12</v>
      </c>
      <c r="D1781" s="144">
        <v>1</v>
      </c>
      <c r="E1781" s="144">
        <v>32</v>
      </c>
      <c r="F1781" s="145"/>
      <c r="G1781" s="145"/>
      <c r="H1781" s="145"/>
      <c r="I1781" s="287" t="s">
        <v>4019</v>
      </c>
      <c r="J1781" s="287"/>
      <c r="K1781" s="287"/>
      <c r="L1781" s="287"/>
      <c r="M1781" s="288" t="s">
        <v>17</v>
      </c>
      <c r="N1781" s="287"/>
      <c r="O1781" s="287"/>
      <c r="P1781" s="287"/>
    </row>
    <row r="1782" spans="1:16" ht="25.05" customHeight="1" x14ac:dyDescent="0.45">
      <c r="A1782" s="144">
        <v>1</v>
      </c>
      <c r="B1782" s="144">
        <v>2</v>
      </c>
      <c r="C1782" s="144">
        <v>12</v>
      </c>
      <c r="D1782" s="144">
        <v>1</v>
      </c>
      <c r="E1782" s="144">
        <v>33</v>
      </c>
      <c r="F1782" s="145"/>
      <c r="G1782" s="145"/>
      <c r="H1782" s="145"/>
      <c r="I1782" s="287" t="s">
        <v>4020</v>
      </c>
      <c r="J1782" s="287"/>
      <c r="K1782" s="287"/>
      <c r="L1782" s="287"/>
      <c r="M1782" s="288" t="s">
        <v>17</v>
      </c>
      <c r="N1782" s="287"/>
      <c r="O1782" s="287"/>
      <c r="P1782" s="287"/>
    </row>
    <row r="1783" spans="1:16" ht="25.05" customHeight="1" x14ac:dyDescent="0.45">
      <c r="A1783" s="144">
        <v>1</v>
      </c>
      <c r="B1783" s="144">
        <v>2</v>
      </c>
      <c r="C1783" s="144">
        <v>12</v>
      </c>
      <c r="D1783" s="144">
        <v>1</v>
      </c>
      <c r="E1783" s="144">
        <v>34</v>
      </c>
      <c r="F1783" s="145"/>
      <c r="G1783" s="145"/>
      <c r="H1783" s="145"/>
      <c r="I1783" s="287" t="s">
        <v>4021</v>
      </c>
      <c r="J1783" s="287"/>
      <c r="K1783" s="287"/>
      <c r="L1783" s="287"/>
      <c r="M1783" s="288" t="s">
        <v>17</v>
      </c>
      <c r="N1783" s="287"/>
      <c r="O1783" s="287"/>
      <c r="P1783" s="287"/>
    </row>
    <row r="1784" spans="1:16" ht="25.05" customHeight="1" x14ac:dyDescent="0.45">
      <c r="A1784" s="144">
        <v>1</v>
      </c>
      <c r="B1784" s="144">
        <v>2</v>
      </c>
      <c r="C1784" s="144">
        <v>12</v>
      </c>
      <c r="D1784" s="144">
        <v>1</v>
      </c>
      <c r="E1784" s="144">
        <v>35</v>
      </c>
      <c r="F1784" s="145"/>
      <c r="G1784" s="145"/>
      <c r="H1784" s="145"/>
      <c r="I1784" s="287" t="s">
        <v>4022</v>
      </c>
      <c r="J1784" s="287"/>
      <c r="K1784" s="287"/>
      <c r="L1784" s="287"/>
      <c r="M1784" s="288" t="s">
        <v>17</v>
      </c>
      <c r="N1784" s="287"/>
      <c r="O1784" s="287"/>
      <c r="P1784" s="287"/>
    </row>
    <row r="1785" spans="1:16" ht="25.05" customHeight="1" x14ac:dyDescent="0.45">
      <c r="A1785" s="144">
        <v>1</v>
      </c>
      <c r="B1785" s="144">
        <v>2</v>
      </c>
      <c r="C1785" s="144">
        <v>12</v>
      </c>
      <c r="D1785" s="144">
        <v>1</v>
      </c>
      <c r="E1785" s="144">
        <v>36</v>
      </c>
      <c r="F1785" s="145"/>
      <c r="G1785" s="145"/>
      <c r="H1785" s="145"/>
      <c r="I1785" s="287" t="s">
        <v>4023</v>
      </c>
      <c r="J1785" s="287"/>
      <c r="K1785" s="287"/>
      <c r="L1785" s="287"/>
      <c r="M1785" s="288" t="s">
        <v>17</v>
      </c>
      <c r="N1785" s="287"/>
      <c r="O1785" s="287"/>
      <c r="P1785" s="287"/>
    </row>
    <row r="1786" spans="1:16" ht="25.05" customHeight="1" x14ac:dyDescent="0.45">
      <c r="A1786" s="144">
        <v>1</v>
      </c>
      <c r="B1786" s="144">
        <v>2</v>
      </c>
      <c r="C1786" s="144">
        <v>12</v>
      </c>
      <c r="D1786" s="144">
        <v>2</v>
      </c>
      <c r="E1786" s="144"/>
      <c r="F1786" s="145"/>
      <c r="G1786" s="145"/>
      <c r="H1786" s="145"/>
      <c r="I1786" s="287" t="s">
        <v>4024</v>
      </c>
      <c r="J1786" s="287"/>
      <c r="K1786" s="287"/>
      <c r="L1786" s="287"/>
      <c r="M1786" s="288" t="s">
        <v>17</v>
      </c>
      <c r="N1786" s="287"/>
      <c r="O1786" s="287"/>
      <c r="P1786" s="287"/>
    </row>
    <row r="1787" spans="1:16" ht="25.05" customHeight="1" x14ac:dyDescent="0.45">
      <c r="A1787" s="144">
        <v>1</v>
      </c>
      <c r="B1787" s="144">
        <v>2</v>
      </c>
      <c r="C1787" s="144">
        <v>12</v>
      </c>
      <c r="D1787" s="144">
        <v>2</v>
      </c>
      <c r="E1787" s="144">
        <v>1</v>
      </c>
      <c r="F1787" s="145"/>
      <c r="G1787" s="145"/>
      <c r="H1787" s="145"/>
      <c r="I1787" s="287" t="s">
        <v>4025</v>
      </c>
      <c r="J1787" s="287"/>
      <c r="K1787" s="287"/>
      <c r="L1787" s="287"/>
      <c r="M1787" s="288" t="s">
        <v>17</v>
      </c>
      <c r="N1787" s="287"/>
      <c r="O1787" s="287"/>
      <c r="P1787" s="287"/>
    </row>
    <row r="1788" spans="1:16" ht="25.05" customHeight="1" x14ac:dyDescent="0.45">
      <c r="A1788" s="144">
        <v>1</v>
      </c>
      <c r="B1788" s="144">
        <v>2</v>
      </c>
      <c r="C1788" s="144">
        <v>12</v>
      </c>
      <c r="D1788" s="144">
        <v>2</v>
      </c>
      <c r="E1788" s="144">
        <v>2</v>
      </c>
      <c r="F1788" s="145"/>
      <c r="G1788" s="145"/>
      <c r="H1788" s="145"/>
      <c r="I1788" s="287" t="s">
        <v>3990</v>
      </c>
      <c r="J1788" s="287"/>
      <c r="K1788" s="287"/>
      <c r="L1788" s="287"/>
      <c r="M1788" s="288" t="s">
        <v>17</v>
      </c>
      <c r="N1788" s="287"/>
      <c r="O1788" s="287"/>
      <c r="P1788" s="287"/>
    </row>
    <row r="1789" spans="1:16" ht="75" customHeight="1" x14ac:dyDescent="0.45">
      <c r="A1789" s="144">
        <v>1</v>
      </c>
      <c r="B1789" s="144">
        <v>2</v>
      </c>
      <c r="C1789" s="144">
        <v>12</v>
      </c>
      <c r="D1789" s="144">
        <v>2</v>
      </c>
      <c r="E1789" s="144">
        <v>3</v>
      </c>
      <c r="F1789" s="145"/>
      <c r="G1789" s="145"/>
      <c r="H1789" s="145"/>
      <c r="I1789" s="287" t="s">
        <v>4026</v>
      </c>
      <c r="J1789" s="287"/>
      <c r="K1789" s="287"/>
      <c r="L1789" s="287"/>
      <c r="M1789" s="288" t="s">
        <v>17</v>
      </c>
      <c r="N1789" s="287"/>
      <c r="O1789" s="287"/>
      <c r="P1789" s="287"/>
    </row>
    <row r="1790" spans="1:16" ht="49.95" customHeight="1" x14ac:dyDescent="0.45">
      <c r="A1790" s="144">
        <v>1</v>
      </c>
      <c r="B1790" s="144">
        <v>2</v>
      </c>
      <c r="C1790" s="144">
        <v>12</v>
      </c>
      <c r="D1790" s="144">
        <v>2</v>
      </c>
      <c r="E1790" s="144">
        <v>4</v>
      </c>
      <c r="F1790" s="145"/>
      <c r="G1790" s="145"/>
      <c r="H1790" s="145"/>
      <c r="I1790" s="287" t="s">
        <v>4027</v>
      </c>
      <c r="J1790" s="287"/>
      <c r="K1790" s="287"/>
      <c r="L1790" s="287"/>
      <c r="M1790" s="288" t="s">
        <v>17</v>
      </c>
      <c r="N1790" s="287"/>
      <c r="O1790" s="287"/>
      <c r="P1790" s="287"/>
    </row>
    <row r="1791" spans="1:16" ht="25.05" customHeight="1" x14ac:dyDescent="0.45">
      <c r="A1791" s="144">
        <v>1</v>
      </c>
      <c r="B1791" s="144">
        <v>2</v>
      </c>
      <c r="C1791" s="144">
        <v>12</v>
      </c>
      <c r="D1791" s="144">
        <v>2</v>
      </c>
      <c r="E1791" s="144">
        <v>5</v>
      </c>
      <c r="F1791" s="145"/>
      <c r="G1791" s="145"/>
      <c r="H1791" s="145"/>
      <c r="I1791" s="287" t="s">
        <v>4028</v>
      </c>
      <c r="J1791" s="287"/>
      <c r="K1791" s="287"/>
      <c r="L1791" s="287"/>
      <c r="M1791" s="288" t="s">
        <v>17</v>
      </c>
      <c r="N1791" s="287"/>
      <c r="O1791" s="287"/>
      <c r="P1791" s="287"/>
    </row>
    <row r="1792" spans="1:16" ht="25.05" customHeight="1" x14ac:dyDescent="0.45">
      <c r="A1792" s="144">
        <v>1</v>
      </c>
      <c r="B1792" s="144">
        <v>2</v>
      </c>
      <c r="C1792" s="144">
        <v>12</v>
      </c>
      <c r="D1792" s="144">
        <v>2</v>
      </c>
      <c r="E1792" s="144">
        <v>6</v>
      </c>
      <c r="F1792" s="145"/>
      <c r="G1792" s="145"/>
      <c r="H1792" s="145"/>
      <c r="I1792" s="287" t="s">
        <v>4029</v>
      </c>
      <c r="J1792" s="287"/>
      <c r="K1792" s="287"/>
      <c r="L1792" s="287"/>
      <c r="M1792" s="288" t="s">
        <v>17</v>
      </c>
      <c r="N1792" s="287"/>
      <c r="O1792" s="287"/>
      <c r="P1792" s="287"/>
    </row>
    <row r="1793" spans="1:16" ht="25.05" customHeight="1" x14ac:dyDescent="0.45">
      <c r="A1793" s="144">
        <v>1</v>
      </c>
      <c r="B1793" s="144">
        <v>2</v>
      </c>
      <c r="C1793" s="144">
        <v>12</v>
      </c>
      <c r="D1793" s="144">
        <v>2</v>
      </c>
      <c r="E1793" s="144">
        <v>7</v>
      </c>
      <c r="F1793" s="145"/>
      <c r="G1793" s="145"/>
      <c r="H1793" s="145"/>
      <c r="I1793" s="287" t="s">
        <v>3995</v>
      </c>
      <c r="J1793" s="287"/>
      <c r="K1793" s="287"/>
      <c r="L1793" s="287"/>
      <c r="M1793" s="288" t="s">
        <v>17</v>
      </c>
      <c r="N1793" s="287"/>
      <c r="O1793" s="287"/>
      <c r="P1793" s="287"/>
    </row>
    <row r="1794" spans="1:16" ht="25.05" customHeight="1" x14ac:dyDescent="0.45">
      <c r="A1794" s="144">
        <v>1</v>
      </c>
      <c r="B1794" s="144">
        <v>2</v>
      </c>
      <c r="C1794" s="144">
        <v>12</v>
      </c>
      <c r="D1794" s="144">
        <v>2</v>
      </c>
      <c r="E1794" s="144">
        <v>8</v>
      </c>
      <c r="F1794" s="145"/>
      <c r="G1794" s="145"/>
      <c r="H1794" s="145"/>
      <c r="I1794" s="287" t="s">
        <v>4030</v>
      </c>
      <c r="J1794" s="287"/>
      <c r="K1794" s="287"/>
      <c r="L1794" s="287"/>
      <c r="M1794" s="288" t="s">
        <v>17</v>
      </c>
      <c r="N1794" s="287"/>
      <c r="O1794" s="287"/>
      <c r="P1794" s="287"/>
    </row>
    <row r="1795" spans="1:16" ht="25.05" customHeight="1" x14ac:dyDescent="0.45">
      <c r="A1795" s="144">
        <v>1</v>
      </c>
      <c r="B1795" s="144">
        <v>2</v>
      </c>
      <c r="C1795" s="144">
        <v>12</v>
      </c>
      <c r="D1795" s="144">
        <v>2</v>
      </c>
      <c r="E1795" s="144">
        <v>9</v>
      </c>
      <c r="F1795" s="145"/>
      <c r="G1795" s="145"/>
      <c r="H1795" s="145"/>
      <c r="I1795" s="287" t="s">
        <v>4031</v>
      </c>
      <c r="J1795" s="287"/>
      <c r="K1795" s="287"/>
      <c r="L1795" s="287"/>
      <c r="M1795" s="288" t="s">
        <v>17</v>
      </c>
      <c r="N1795" s="287"/>
      <c r="O1795" s="287"/>
      <c r="P1795" s="287"/>
    </row>
    <row r="1796" spans="1:16" ht="25.05" customHeight="1" x14ac:dyDescent="0.45">
      <c r="A1796" s="144">
        <v>1</v>
      </c>
      <c r="B1796" s="144">
        <v>2</v>
      </c>
      <c r="C1796" s="144">
        <v>12</v>
      </c>
      <c r="D1796" s="144">
        <v>2</v>
      </c>
      <c r="E1796" s="144">
        <v>10</v>
      </c>
      <c r="F1796" s="145"/>
      <c r="G1796" s="145"/>
      <c r="H1796" s="145"/>
      <c r="I1796" s="287" t="s">
        <v>4032</v>
      </c>
      <c r="J1796" s="287"/>
      <c r="K1796" s="287"/>
      <c r="L1796" s="287"/>
      <c r="M1796" s="288" t="s">
        <v>17</v>
      </c>
      <c r="N1796" s="287"/>
      <c r="O1796" s="287"/>
      <c r="P1796" s="287"/>
    </row>
    <row r="1797" spans="1:16" ht="25.05" customHeight="1" x14ac:dyDescent="0.45">
      <c r="A1797" s="144">
        <v>1</v>
      </c>
      <c r="B1797" s="144">
        <v>2</v>
      </c>
      <c r="C1797" s="144">
        <v>12</v>
      </c>
      <c r="D1797" s="144">
        <v>2</v>
      </c>
      <c r="E1797" s="144">
        <v>11</v>
      </c>
      <c r="F1797" s="145"/>
      <c r="G1797" s="145"/>
      <c r="H1797" s="145"/>
      <c r="I1797" s="287" t="s">
        <v>3999</v>
      </c>
      <c r="J1797" s="287"/>
      <c r="K1797" s="287"/>
      <c r="L1797" s="287"/>
      <c r="M1797" s="288" t="s">
        <v>17</v>
      </c>
      <c r="N1797" s="287"/>
      <c r="O1797" s="287"/>
      <c r="P1797" s="287"/>
    </row>
    <row r="1798" spans="1:16" ht="25.05" customHeight="1" x14ac:dyDescent="0.45">
      <c r="A1798" s="144">
        <v>1</v>
      </c>
      <c r="B1798" s="144">
        <v>2</v>
      </c>
      <c r="C1798" s="144">
        <v>12</v>
      </c>
      <c r="D1798" s="144">
        <v>2</v>
      </c>
      <c r="E1798" s="144">
        <v>12</v>
      </c>
      <c r="F1798" s="145"/>
      <c r="G1798" s="145"/>
      <c r="H1798" s="145"/>
      <c r="I1798" s="287" t="s">
        <v>4000</v>
      </c>
      <c r="J1798" s="287"/>
      <c r="K1798" s="287"/>
      <c r="L1798" s="287"/>
      <c r="M1798" s="288" t="s">
        <v>17</v>
      </c>
      <c r="N1798" s="287"/>
      <c r="O1798" s="287"/>
      <c r="P1798" s="287"/>
    </row>
    <row r="1799" spans="1:16" ht="25.05" customHeight="1" x14ac:dyDescent="0.45">
      <c r="A1799" s="144">
        <v>1</v>
      </c>
      <c r="B1799" s="144">
        <v>2</v>
      </c>
      <c r="C1799" s="144">
        <v>12</v>
      </c>
      <c r="D1799" s="144">
        <v>2</v>
      </c>
      <c r="E1799" s="144">
        <v>13</v>
      </c>
      <c r="F1799" s="145"/>
      <c r="G1799" s="145"/>
      <c r="H1799" s="145"/>
      <c r="I1799" s="287" t="s">
        <v>4033</v>
      </c>
      <c r="J1799" s="287"/>
      <c r="K1799" s="287"/>
      <c r="L1799" s="287"/>
      <c r="M1799" s="288" t="s">
        <v>17</v>
      </c>
      <c r="N1799" s="287"/>
      <c r="O1799" s="287"/>
      <c r="P1799" s="287"/>
    </row>
    <row r="1800" spans="1:16" ht="49.95" customHeight="1" x14ac:dyDescent="0.45">
      <c r="A1800" s="144">
        <v>1</v>
      </c>
      <c r="B1800" s="144">
        <v>2</v>
      </c>
      <c r="C1800" s="144">
        <v>12</v>
      </c>
      <c r="D1800" s="144">
        <v>2</v>
      </c>
      <c r="E1800" s="144">
        <v>14</v>
      </c>
      <c r="F1800" s="145"/>
      <c r="G1800" s="145"/>
      <c r="H1800" s="145"/>
      <c r="I1800" s="287" t="s">
        <v>4034</v>
      </c>
      <c r="J1800" s="287"/>
      <c r="K1800" s="287"/>
      <c r="L1800" s="287"/>
      <c r="M1800" s="288" t="s">
        <v>17</v>
      </c>
      <c r="N1800" s="287"/>
      <c r="O1800" s="287"/>
      <c r="P1800" s="287"/>
    </row>
    <row r="1801" spans="1:16" ht="25.05" customHeight="1" x14ac:dyDescent="0.45">
      <c r="A1801" s="144">
        <v>1</v>
      </c>
      <c r="B1801" s="144">
        <v>2</v>
      </c>
      <c r="C1801" s="144">
        <v>12</v>
      </c>
      <c r="D1801" s="144">
        <v>2</v>
      </c>
      <c r="E1801" s="144">
        <v>15</v>
      </c>
      <c r="F1801" s="145"/>
      <c r="G1801" s="145"/>
      <c r="H1801" s="145"/>
      <c r="I1801" s="287" t="s">
        <v>4003</v>
      </c>
      <c r="J1801" s="287"/>
      <c r="K1801" s="287"/>
      <c r="L1801" s="287"/>
      <c r="M1801" s="288" t="s">
        <v>17</v>
      </c>
      <c r="N1801" s="287"/>
      <c r="O1801" s="287"/>
      <c r="P1801" s="287"/>
    </row>
    <row r="1802" spans="1:16" ht="25.05" customHeight="1" x14ac:dyDescent="0.45">
      <c r="A1802" s="144">
        <v>1</v>
      </c>
      <c r="B1802" s="144">
        <v>2</v>
      </c>
      <c r="C1802" s="144">
        <v>12</v>
      </c>
      <c r="D1802" s="144">
        <v>2</v>
      </c>
      <c r="E1802" s="144">
        <v>16</v>
      </c>
      <c r="F1802" s="145"/>
      <c r="G1802" s="145"/>
      <c r="H1802" s="145"/>
      <c r="I1802" s="287" t="s">
        <v>4004</v>
      </c>
      <c r="J1802" s="287"/>
      <c r="K1802" s="287"/>
      <c r="L1802" s="287"/>
      <c r="M1802" s="288" t="s">
        <v>17</v>
      </c>
      <c r="N1802" s="287"/>
      <c r="O1802" s="287"/>
      <c r="P1802" s="287"/>
    </row>
    <row r="1803" spans="1:16" ht="25.05" customHeight="1" x14ac:dyDescent="0.45">
      <c r="A1803" s="144">
        <v>1</v>
      </c>
      <c r="B1803" s="144">
        <v>2</v>
      </c>
      <c r="C1803" s="144">
        <v>12</v>
      </c>
      <c r="D1803" s="144">
        <v>2</v>
      </c>
      <c r="E1803" s="144">
        <v>17</v>
      </c>
      <c r="F1803" s="145"/>
      <c r="G1803" s="145"/>
      <c r="H1803" s="145"/>
      <c r="I1803" s="287" t="s">
        <v>2597</v>
      </c>
      <c r="J1803" s="287"/>
      <c r="K1803" s="287"/>
      <c r="L1803" s="287"/>
      <c r="M1803" s="288" t="s">
        <v>17</v>
      </c>
      <c r="N1803" s="287"/>
      <c r="O1803" s="287"/>
      <c r="P1803" s="287"/>
    </row>
    <row r="1804" spans="1:16" ht="25.05" customHeight="1" x14ac:dyDescent="0.45">
      <c r="A1804" s="144">
        <v>1</v>
      </c>
      <c r="B1804" s="144">
        <v>2</v>
      </c>
      <c r="C1804" s="144">
        <v>12</v>
      </c>
      <c r="D1804" s="144">
        <v>2</v>
      </c>
      <c r="E1804" s="144">
        <v>18</v>
      </c>
      <c r="F1804" s="145"/>
      <c r="G1804" s="145"/>
      <c r="H1804" s="145"/>
      <c r="I1804" s="287" t="s">
        <v>4005</v>
      </c>
      <c r="J1804" s="287"/>
      <c r="K1804" s="287"/>
      <c r="L1804" s="287"/>
      <c r="M1804" s="288" t="s">
        <v>17</v>
      </c>
      <c r="N1804" s="287"/>
      <c r="O1804" s="287"/>
      <c r="P1804" s="287"/>
    </row>
    <row r="1805" spans="1:16" ht="25.05" customHeight="1" x14ac:dyDescent="0.45">
      <c r="A1805" s="144">
        <v>1</v>
      </c>
      <c r="B1805" s="144">
        <v>2</v>
      </c>
      <c r="C1805" s="144">
        <v>12</v>
      </c>
      <c r="D1805" s="144">
        <v>2</v>
      </c>
      <c r="E1805" s="144">
        <v>19</v>
      </c>
      <c r="F1805" s="145"/>
      <c r="G1805" s="145"/>
      <c r="H1805" s="145"/>
      <c r="I1805" s="287" t="s">
        <v>4006</v>
      </c>
      <c r="J1805" s="287"/>
      <c r="K1805" s="287"/>
      <c r="L1805" s="287"/>
      <c r="M1805" s="288" t="s">
        <v>17</v>
      </c>
      <c r="N1805" s="287"/>
      <c r="O1805" s="287"/>
      <c r="P1805" s="287"/>
    </row>
    <row r="1806" spans="1:16" ht="25.05" customHeight="1" x14ac:dyDescent="0.45">
      <c r="A1806" s="144">
        <v>1</v>
      </c>
      <c r="B1806" s="144">
        <v>2</v>
      </c>
      <c r="C1806" s="144">
        <v>12</v>
      </c>
      <c r="D1806" s="144">
        <v>2</v>
      </c>
      <c r="E1806" s="144">
        <v>20</v>
      </c>
      <c r="F1806" s="145"/>
      <c r="G1806" s="145"/>
      <c r="H1806" s="145"/>
      <c r="I1806" s="287" t="s">
        <v>4007</v>
      </c>
      <c r="J1806" s="287"/>
      <c r="K1806" s="287"/>
      <c r="L1806" s="287"/>
      <c r="M1806" s="288" t="s">
        <v>17</v>
      </c>
      <c r="N1806" s="287"/>
      <c r="O1806" s="287"/>
      <c r="P1806" s="287"/>
    </row>
    <row r="1807" spans="1:16" ht="25.05" customHeight="1" x14ac:dyDescent="0.45">
      <c r="A1807" s="144">
        <v>1</v>
      </c>
      <c r="B1807" s="144">
        <v>2</v>
      </c>
      <c r="C1807" s="144">
        <v>12</v>
      </c>
      <c r="D1807" s="144">
        <v>2</v>
      </c>
      <c r="E1807" s="144">
        <v>21</v>
      </c>
      <c r="F1807" s="145"/>
      <c r="G1807" s="145"/>
      <c r="H1807" s="145"/>
      <c r="I1807" s="287" t="s">
        <v>4008</v>
      </c>
      <c r="J1807" s="287"/>
      <c r="K1807" s="287"/>
      <c r="L1807" s="287"/>
      <c r="M1807" s="288" t="s">
        <v>17</v>
      </c>
      <c r="N1807" s="287"/>
      <c r="O1807" s="287"/>
      <c r="P1807" s="287"/>
    </row>
    <row r="1808" spans="1:16" ht="25.05" customHeight="1" x14ac:dyDescent="0.45">
      <c r="A1808" s="144">
        <v>1</v>
      </c>
      <c r="B1808" s="144">
        <v>2</v>
      </c>
      <c r="C1808" s="144">
        <v>12</v>
      </c>
      <c r="D1808" s="144">
        <v>2</v>
      </c>
      <c r="E1808" s="144">
        <v>22</v>
      </c>
      <c r="F1808" s="145"/>
      <c r="G1808" s="145"/>
      <c r="H1808" s="145"/>
      <c r="I1808" s="287" t="s">
        <v>4009</v>
      </c>
      <c r="J1808" s="287"/>
      <c r="K1808" s="287"/>
      <c r="L1808" s="287"/>
      <c r="M1808" s="288" t="s">
        <v>17</v>
      </c>
      <c r="N1808" s="287"/>
      <c r="O1808" s="287"/>
      <c r="P1808" s="287"/>
    </row>
    <row r="1809" spans="1:16" ht="25.05" customHeight="1" x14ac:dyDescent="0.45">
      <c r="A1809" s="144">
        <v>1</v>
      </c>
      <c r="B1809" s="144">
        <v>2</v>
      </c>
      <c r="C1809" s="144">
        <v>12</v>
      </c>
      <c r="D1809" s="144">
        <v>2</v>
      </c>
      <c r="E1809" s="144">
        <v>23</v>
      </c>
      <c r="F1809" s="145"/>
      <c r="G1809" s="145"/>
      <c r="H1809" s="145"/>
      <c r="I1809" s="287" t="s">
        <v>4010</v>
      </c>
      <c r="J1809" s="287"/>
      <c r="K1809" s="287"/>
      <c r="L1809" s="287"/>
      <c r="M1809" s="288" t="s">
        <v>17</v>
      </c>
      <c r="N1809" s="287"/>
      <c r="O1809" s="287"/>
      <c r="P1809" s="287"/>
    </row>
    <row r="1810" spans="1:16" ht="25.05" customHeight="1" x14ac:dyDescent="0.45">
      <c r="A1810" s="144">
        <v>1</v>
      </c>
      <c r="B1810" s="144">
        <v>2</v>
      </c>
      <c r="C1810" s="144">
        <v>12</v>
      </c>
      <c r="D1810" s="144">
        <v>2</v>
      </c>
      <c r="E1810" s="144">
        <v>24</v>
      </c>
      <c r="F1810" s="145"/>
      <c r="G1810" s="145"/>
      <c r="H1810" s="145"/>
      <c r="I1810" s="287" t="s">
        <v>4011</v>
      </c>
      <c r="J1810" s="287"/>
      <c r="K1810" s="287"/>
      <c r="L1810" s="287"/>
      <c r="M1810" s="288" t="s">
        <v>17</v>
      </c>
      <c r="N1810" s="287"/>
      <c r="O1810" s="287"/>
      <c r="P1810" s="287"/>
    </row>
    <row r="1811" spans="1:16" ht="25.05" customHeight="1" x14ac:dyDescent="0.45">
      <c r="A1811" s="144">
        <v>1</v>
      </c>
      <c r="B1811" s="144">
        <v>2</v>
      </c>
      <c r="C1811" s="144">
        <v>12</v>
      </c>
      <c r="D1811" s="144">
        <v>2</v>
      </c>
      <c r="E1811" s="144">
        <v>25</v>
      </c>
      <c r="F1811" s="145"/>
      <c r="G1811" s="145"/>
      <c r="H1811" s="145"/>
      <c r="I1811" s="287" t="s">
        <v>4012</v>
      </c>
      <c r="J1811" s="287"/>
      <c r="K1811" s="287"/>
      <c r="L1811" s="287"/>
      <c r="M1811" s="288" t="s">
        <v>17</v>
      </c>
      <c r="N1811" s="287"/>
      <c r="O1811" s="287"/>
      <c r="P1811" s="287"/>
    </row>
    <row r="1812" spans="1:16" ht="25.05" customHeight="1" x14ac:dyDescent="0.45">
      <c r="A1812" s="144">
        <v>1</v>
      </c>
      <c r="B1812" s="144">
        <v>2</v>
      </c>
      <c r="C1812" s="144">
        <v>12</v>
      </c>
      <c r="D1812" s="144">
        <v>2</v>
      </c>
      <c r="E1812" s="144">
        <v>26</v>
      </c>
      <c r="F1812" s="145"/>
      <c r="G1812" s="145"/>
      <c r="H1812" s="145"/>
      <c r="I1812" s="287" t="s">
        <v>4013</v>
      </c>
      <c r="J1812" s="287"/>
      <c r="K1812" s="287"/>
      <c r="L1812" s="287"/>
      <c r="M1812" s="288" t="s">
        <v>17</v>
      </c>
      <c r="N1812" s="287"/>
      <c r="O1812" s="287"/>
      <c r="P1812" s="287"/>
    </row>
    <row r="1813" spans="1:16" ht="25.05" customHeight="1" x14ac:dyDescent="0.45">
      <c r="A1813" s="144">
        <v>1</v>
      </c>
      <c r="B1813" s="144">
        <v>2</v>
      </c>
      <c r="C1813" s="144">
        <v>12</v>
      </c>
      <c r="D1813" s="144">
        <v>2</v>
      </c>
      <c r="E1813" s="144">
        <v>27</v>
      </c>
      <c r="F1813" s="145"/>
      <c r="G1813" s="145"/>
      <c r="H1813" s="145"/>
      <c r="I1813" s="287" t="s">
        <v>4014</v>
      </c>
      <c r="J1813" s="287"/>
      <c r="K1813" s="287"/>
      <c r="L1813" s="287"/>
      <c r="M1813" s="288" t="s">
        <v>17</v>
      </c>
      <c r="N1813" s="287"/>
      <c r="O1813" s="287"/>
      <c r="P1813" s="287"/>
    </row>
    <row r="1814" spans="1:16" ht="25.05" customHeight="1" x14ac:dyDescent="0.45">
      <c r="A1814" s="144">
        <v>1</v>
      </c>
      <c r="B1814" s="144">
        <v>2</v>
      </c>
      <c r="C1814" s="144">
        <v>12</v>
      </c>
      <c r="D1814" s="144">
        <v>2</v>
      </c>
      <c r="E1814" s="144">
        <v>28</v>
      </c>
      <c r="F1814" s="145"/>
      <c r="G1814" s="145"/>
      <c r="H1814" s="145"/>
      <c r="I1814" s="287" t="s">
        <v>4015</v>
      </c>
      <c r="J1814" s="287"/>
      <c r="K1814" s="287"/>
      <c r="L1814" s="287"/>
      <c r="M1814" s="288" t="s">
        <v>17</v>
      </c>
      <c r="N1814" s="287"/>
      <c r="O1814" s="287"/>
      <c r="P1814" s="287"/>
    </row>
    <row r="1815" spans="1:16" ht="25.05" customHeight="1" x14ac:dyDescent="0.45">
      <c r="A1815" s="144">
        <v>1</v>
      </c>
      <c r="B1815" s="144">
        <v>2</v>
      </c>
      <c r="C1815" s="144">
        <v>12</v>
      </c>
      <c r="D1815" s="144">
        <v>2</v>
      </c>
      <c r="E1815" s="144">
        <v>29</v>
      </c>
      <c r="F1815" s="145"/>
      <c r="G1815" s="145"/>
      <c r="H1815" s="145"/>
      <c r="I1815" s="287" t="s">
        <v>4016</v>
      </c>
      <c r="J1815" s="287"/>
      <c r="K1815" s="287"/>
      <c r="L1815" s="287"/>
      <c r="M1815" s="288" t="s">
        <v>17</v>
      </c>
      <c r="N1815" s="287"/>
      <c r="O1815" s="287"/>
      <c r="P1815" s="287"/>
    </row>
    <row r="1816" spans="1:16" ht="25.05" customHeight="1" x14ac:dyDescent="0.45">
      <c r="A1816" s="144">
        <v>1</v>
      </c>
      <c r="B1816" s="144">
        <v>2</v>
      </c>
      <c r="C1816" s="144">
        <v>12</v>
      </c>
      <c r="D1816" s="144">
        <v>2</v>
      </c>
      <c r="E1816" s="144">
        <v>30</v>
      </c>
      <c r="F1816" s="145"/>
      <c r="G1816" s="145"/>
      <c r="H1816" s="145"/>
      <c r="I1816" s="287" t="s">
        <v>4035</v>
      </c>
      <c r="J1816" s="287"/>
      <c r="K1816" s="287"/>
      <c r="L1816" s="287"/>
      <c r="M1816" s="288" t="s">
        <v>17</v>
      </c>
      <c r="N1816" s="287"/>
      <c r="O1816" s="287"/>
      <c r="P1816" s="287"/>
    </row>
    <row r="1817" spans="1:16" ht="25.05" customHeight="1" x14ac:dyDescent="0.45">
      <c r="A1817" s="144">
        <v>1</v>
      </c>
      <c r="B1817" s="144">
        <v>2</v>
      </c>
      <c r="C1817" s="144">
        <v>12</v>
      </c>
      <c r="D1817" s="144">
        <v>2</v>
      </c>
      <c r="E1817" s="144">
        <v>31</v>
      </c>
      <c r="F1817" s="145"/>
      <c r="G1817" s="145"/>
      <c r="H1817" s="145"/>
      <c r="I1817" s="287" t="s">
        <v>4036</v>
      </c>
      <c r="J1817" s="287"/>
      <c r="K1817" s="287"/>
      <c r="L1817" s="287"/>
      <c r="M1817" s="288" t="s">
        <v>17</v>
      </c>
      <c r="N1817" s="287"/>
      <c r="O1817" s="287"/>
      <c r="P1817" s="287"/>
    </row>
    <row r="1818" spans="1:16" ht="25.05" customHeight="1" x14ac:dyDescent="0.45">
      <c r="A1818" s="144">
        <v>1</v>
      </c>
      <c r="B1818" s="144">
        <v>2</v>
      </c>
      <c r="C1818" s="144">
        <v>12</v>
      </c>
      <c r="D1818" s="144">
        <v>2</v>
      </c>
      <c r="E1818" s="144">
        <v>32</v>
      </c>
      <c r="F1818" s="145"/>
      <c r="G1818" s="145"/>
      <c r="H1818" s="145"/>
      <c r="I1818" s="287" t="s">
        <v>4019</v>
      </c>
      <c r="J1818" s="287"/>
      <c r="K1818" s="287"/>
      <c r="L1818" s="287"/>
      <c r="M1818" s="288" t="s">
        <v>17</v>
      </c>
      <c r="N1818" s="287"/>
      <c r="O1818" s="287"/>
      <c r="P1818" s="287"/>
    </row>
    <row r="1819" spans="1:16" ht="25.05" customHeight="1" x14ac:dyDescent="0.45">
      <c r="A1819" s="144">
        <v>1</v>
      </c>
      <c r="B1819" s="144">
        <v>2</v>
      </c>
      <c r="C1819" s="144">
        <v>12</v>
      </c>
      <c r="D1819" s="144">
        <v>2</v>
      </c>
      <c r="E1819" s="144">
        <v>33</v>
      </c>
      <c r="F1819" s="145"/>
      <c r="G1819" s="145"/>
      <c r="H1819" s="145"/>
      <c r="I1819" s="287" t="s">
        <v>4020</v>
      </c>
      <c r="J1819" s="287"/>
      <c r="K1819" s="287"/>
      <c r="L1819" s="287"/>
      <c r="M1819" s="288" t="s">
        <v>17</v>
      </c>
      <c r="N1819" s="287"/>
      <c r="O1819" s="287"/>
      <c r="P1819" s="287"/>
    </row>
    <row r="1820" spans="1:16" ht="25.05" customHeight="1" x14ac:dyDescent="0.45">
      <c r="A1820" s="144">
        <v>1</v>
      </c>
      <c r="B1820" s="144">
        <v>2</v>
      </c>
      <c r="C1820" s="144">
        <v>12</v>
      </c>
      <c r="D1820" s="144">
        <v>2</v>
      </c>
      <c r="E1820" s="144">
        <v>34</v>
      </c>
      <c r="F1820" s="145"/>
      <c r="G1820" s="145"/>
      <c r="H1820" s="145"/>
      <c r="I1820" s="287" t="s">
        <v>4021</v>
      </c>
      <c r="J1820" s="287"/>
      <c r="K1820" s="287"/>
      <c r="L1820" s="287"/>
      <c r="M1820" s="288" t="s">
        <v>17</v>
      </c>
      <c r="N1820" s="287"/>
      <c r="O1820" s="287"/>
      <c r="P1820" s="287"/>
    </row>
    <row r="1821" spans="1:16" ht="25.05" customHeight="1" x14ac:dyDescent="0.45">
      <c r="A1821" s="144">
        <v>1</v>
      </c>
      <c r="B1821" s="144">
        <v>2</v>
      </c>
      <c r="C1821" s="144">
        <v>12</v>
      </c>
      <c r="D1821" s="144">
        <v>2</v>
      </c>
      <c r="E1821" s="144">
        <v>35</v>
      </c>
      <c r="F1821" s="145"/>
      <c r="G1821" s="145"/>
      <c r="H1821" s="145"/>
      <c r="I1821" s="287" t="s">
        <v>4022</v>
      </c>
      <c r="J1821" s="287"/>
      <c r="K1821" s="287"/>
      <c r="L1821" s="287"/>
      <c r="M1821" s="288" t="s">
        <v>17</v>
      </c>
      <c r="N1821" s="287"/>
      <c r="O1821" s="287"/>
      <c r="P1821" s="287"/>
    </row>
    <row r="1822" spans="1:16" ht="25.05" customHeight="1" x14ac:dyDescent="0.45">
      <c r="A1822" s="144">
        <v>1</v>
      </c>
      <c r="B1822" s="144">
        <v>2</v>
      </c>
      <c r="C1822" s="144">
        <v>12</v>
      </c>
      <c r="D1822" s="144">
        <v>2</v>
      </c>
      <c r="E1822" s="144">
        <v>36</v>
      </c>
      <c r="F1822" s="145"/>
      <c r="G1822" s="145"/>
      <c r="H1822" s="145"/>
      <c r="I1822" s="287" t="s">
        <v>4037</v>
      </c>
      <c r="J1822" s="287"/>
      <c r="K1822" s="287"/>
      <c r="L1822" s="287"/>
      <c r="M1822" s="288" t="s">
        <v>17</v>
      </c>
      <c r="N1822" s="287"/>
      <c r="O1822" s="287"/>
      <c r="P1822" s="287"/>
    </row>
    <row r="1823" spans="1:16" ht="25.05" customHeight="1" x14ac:dyDescent="0.45">
      <c r="A1823" s="144">
        <v>1</v>
      </c>
      <c r="B1823" s="144">
        <v>2</v>
      </c>
      <c r="C1823" s="144">
        <v>12</v>
      </c>
      <c r="D1823" s="144">
        <v>3</v>
      </c>
      <c r="E1823" s="144"/>
      <c r="F1823" s="145"/>
      <c r="G1823" s="145"/>
      <c r="H1823" s="145"/>
      <c r="I1823" s="287" t="s">
        <v>4038</v>
      </c>
      <c r="J1823" s="287"/>
      <c r="K1823" s="287"/>
      <c r="L1823" s="287"/>
      <c r="M1823" s="288" t="s">
        <v>17</v>
      </c>
      <c r="N1823" s="287"/>
      <c r="O1823" s="287"/>
      <c r="P1823" s="287"/>
    </row>
    <row r="1824" spans="1:16" ht="25.05" customHeight="1" x14ac:dyDescent="0.45">
      <c r="A1824" s="144">
        <v>1</v>
      </c>
      <c r="B1824" s="144">
        <v>2</v>
      </c>
      <c r="C1824" s="144">
        <v>12</v>
      </c>
      <c r="D1824" s="144">
        <v>3</v>
      </c>
      <c r="E1824" s="144">
        <v>1</v>
      </c>
      <c r="F1824" s="145"/>
      <c r="G1824" s="145"/>
      <c r="H1824" s="145"/>
      <c r="I1824" s="287" t="s">
        <v>4039</v>
      </c>
      <c r="J1824" s="287"/>
      <c r="K1824" s="287"/>
      <c r="L1824" s="287"/>
      <c r="M1824" s="288" t="s">
        <v>17</v>
      </c>
      <c r="N1824" s="287"/>
      <c r="O1824" s="287"/>
      <c r="P1824" s="287"/>
    </row>
    <row r="1825" spans="1:16" ht="25.05" customHeight="1" x14ac:dyDescent="0.45">
      <c r="A1825" s="144">
        <v>1</v>
      </c>
      <c r="B1825" s="144">
        <v>2</v>
      </c>
      <c r="C1825" s="144">
        <v>12</v>
      </c>
      <c r="D1825" s="144">
        <v>3</v>
      </c>
      <c r="E1825" s="144">
        <v>2</v>
      </c>
      <c r="F1825" s="145"/>
      <c r="G1825" s="145"/>
      <c r="H1825" s="145"/>
      <c r="I1825" s="287" t="s">
        <v>4040</v>
      </c>
      <c r="J1825" s="287"/>
      <c r="K1825" s="287"/>
      <c r="L1825" s="287"/>
      <c r="M1825" s="288" t="s">
        <v>17</v>
      </c>
      <c r="N1825" s="287"/>
      <c r="O1825" s="287"/>
      <c r="P1825" s="287"/>
    </row>
    <row r="1826" spans="1:16" ht="25.05" customHeight="1" x14ac:dyDescent="0.45">
      <c r="A1826" s="144">
        <v>1</v>
      </c>
      <c r="B1826" s="144">
        <v>2</v>
      </c>
      <c r="C1826" s="144">
        <v>12</v>
      </c>
      <c r="D1826" s="144">
        <v>3</v>
      </c>
      <c r="E1826" s="144">
        <v>3</v>
      </c>
      <c r="F1826" s="145"/>
      <c r="G1826" s="145"/>
      <c r="H1826" s="145"/>
      <c r="I1826" s="287" t="s">
        <v>4041</v>
      </c>
      <c r="J1826" s="287"/>
      <c r="K1826" s="287"/>
      <c r="L1826" s="287"/>
      <c r="M1826" s="288" t="s">
        <v>17</v>
      </c>
      <c r="N1826" s="287"/>
      <c r="O1826" s="287"/>
      <c r="P1826" s="287"/>
    </row>
    <row r="1827" spans="1:16" ht="25.05" customHeight="1" x14ac:dyDescent="0.45">
      <c r="A1827" s="144">
        <v>1</v>
      </c>
      <c r="B1827" s="144">
        <v>2</v>
      </c>
      <c r="C1827" s="144">
        <v>12</v>
      </c>
      <c r="D1827" s="144">
        <v>4</v>
      </c>
      <c r="E1827" s="144"/>
      <c r="F1827" s="145"/>
      <c r="G1827" s="145"/>
      <c r="H1827" s="145"/>
      <c r="I1827" s="287" t="s">
        <v>4042</v>
      </c>
      <c r="J1827" s="287"/>
      <c r="K1827" s="287"/>
      <c r="L1827" s="287"/>
      <c r="M1827" s="288" t="s">
        <v>17</v>
      </c>
      <c r="N1827" s="287"/>
      <c r="O1827" s="287"/>
      <c r="P1827" s="287"/>
    </row>
    <row r="1828" spans="1:16" ht="49.95" customHeight="1" x14ac:dyDescent="0.45">
      <c r="A1828" s="144">
        <v>1</v>
      </c>
      <c r="B1828" s="144">
        <v>2</v>
      </c>
      <c r="C1828" s="144">
        <v>12</v>
      </c>
      <c r="D1828" s="144">
        <v>4</v>
      </c>
      <c r="E1828" s="144">
        <v>1</v>
      </c>
      <c r="F1828" s="145"/>
      <c r="G1828" s="145"/>
      <c r="H1828" s="145"/>
      <c r="I1828" s="287" t="s">
        <v>4043</v>
      </c>
      <c r="J1828" s="287"/>
      <c r="K1828" s="287"/>
      <c r="L1828" s="287"/>
      <c r="M1828" s="288" t="s">
        <v>17</v>
      </c>
      <c r="N1828" s="287"/>
      <c r="O1828" s="287"/>
      <c r="P1828" s="287"/>
    </row>
    <row r="1829" spans="1:16" ht="75" customHeight="1" x14ac:dyDescent="0.45">
      <c r="A1829" s="144">
        <v>1</v>
      </c>
      <c r="B1829" s="144">
        <v>2</v>
      </c>
      <c r="C1829" s="144">
        <v>12</v>
      </c>
      <c r="D1829" s="144">
        <v>4</v>
      </c>
      <c r="E1829" s="144">
        <v>2</v>
      </c>
      <c r="F1829" s="145"/>
      <c r="G1829" s="145"/>
      <c r="H1829" s="145"/>
      <c r="I1829" s="287" t="s">
        <v>4044</v>
      </c>
      <c r="J1829" s="287"/>
      <c r="K1829" s="287"/>
      <c r="L1829" s="287"/>
      <c r="M1829" s="288" t="s">
        <v>17</v>
      </c>
      <c r="N1829" s="287"/>
      <c r="O1829" s="287"/>
      <c r="P1829" s="287"/>
    </row>
    <row r="1830" spans="1:16" ht="25.05" customHeight="1" x14ac:dyDescent="0.45">
      <c r="A1830" s="144">
        <v>1</v>
      </c>
      <c r="B1830" s="144">
        <v>2</v>
      </c>
      <c r="C1830" s="144">
        <v>12</v>
      </c>
      <c r="D1830" s="144">
        <v>4</v>
      </c>
      <c r="E1830" s="144">
        <v>3</v>
      </c>
      <c r="F1830" s="145"/>
      <c r="G1830" s="145"/>
      <c r="H1830" s="145"/>
      <c r="I1830" s="287" t="s">
        <v>4045</v>
      </c>
      <c r="J1830" s="287"/>
      <c r="K1830" s="287"/>
      <c r="L1830" s="287"/>
      <c r="M1830" s="288" t="s">
        <v>17</v>
      </c>
      <c r="N1830" s="287"/>
      <c r="O1830" s="287"/>
      <c r="P1830" s="287"/>
    </row>
    <row r="1831" spans="1:16" ht="25.05" customHeight="1" x14ac:dyDescent="0.45">
      <c r="A1831" s="144">
        <v>1</v>
      </c>
      <c r="B1831" s="144">
        <v>2</v>
      </c>
      <c r="C1831" s="144">
        <v>12</v>
      </c>
      <c r="D1831" s="144">
        <v>4</v>
      </c>
      <c r="E1831" s="144">
        <v>4</v>
      </c>
      <c r="F1831" s="145"/>
      <c r="G1831" s="145"/>
      <c r="H1831" s="145"/>
      <c r="I1831" s="287" t="s">
        <v>4046</v>
      </c>
      <c r="J1831" s="287"/>
      <c r="K1831" s="287"/>
      <c r="L1831" s="287"/>
      <c r="M1831" s="288" t="s">
        <v>17</v>
      </c>
      <c r="N1831" s="287"/>
      <c r="O1831" s="287"/>
      <c r="P1831" s="287"/>
    </row>
    <row r="1832" spans="1:16" ht="25.05" customHeight="1" x14ac:dyDescent="0.45">
      <c r="A1832" s="144">
        <v>1</v>
      </c>
      <c r="B1832" s="144">
        <v>2</v>
      </c>
      <c r="C1832" s="144">
        <v>12</v>
      </c>
      <c r="D1832" s="144">
        <v>4</v>
      </c>
      <c r="E1832" s="144">
        <v>5</v>
      </c>
      <c r="F1832" s="145"/>
      <c r="G1832" s="145"/>
      <c r="H1832" s="145"/>
      <c r="I1832" s="287" t="s">
        <v>4047</v>
      </c>
      <c r="J1832" s="287"/>
      <c r="K1832" s="287"/>
      <c r="L1832" s="287"/>
      <c r="M1832" s="288" t="s">
        <v>17</v>
      </c>
      <c r="N1832" s="287"/>
      <c r="O1832" s="287"/>
      <c r="P1832" s="287"/>
    </row>
    <row r="1833" spans="1:16" ht="25.05" customHeight="1" x14ac:dyDescent="0.45">
      <c r="A1833" s="144">
        <v>1</v>
      </c>
      <c r="B1833" s="144">
        <v>2</v>
      </c>
      <c r="C1833" s="144">
        <v>12</v>
      </c>
      <c r="D1833" s="144">
        <v>4</v>
      </c>
      <c r="E1833" s="144">
        <v>6</v>
      </c>
      <c r="F1833" s="145"/>
      <c r="G1833" s="145"/>
      <c r="H1833" s="145"/>
      <c r="I1833" s="287" t="s">
        <v>4048</v>
      </c>
      <c r="J1833" s="287"/>
      <c r="K1833" s="287"/>
      <c r="L1833" s="287"/>
      <c r="M1833" s="288" t="s">
        <v>17</v>
      </c>
      <c r="N1833" s="287"/>
      <c r="O1833" s="287"/>
      <c r="P1833" s="287"/>
    </row>
    <row r="1834" spans="1:16" ht="75" customHeight="1" x14ac:dyDescent="0.45">
      <c r="A1834" s="144">
        <v>1</v>
      </c>
      <c r="B1834" s="144">
        <v>2</v>
      </c>
      <c r="C1834" s="144">
        <v>12</v>
      </c>
      <c r="D1834" s="144">
        <v>4</v>
      </c>
      <c r="E1834" s="144">
        <v>7</v>
      </c>
      <c r="F1834" s="145"/>
      <c r="G1834" s="145"/>
      <c r="H1834" s="145"/>
      <c r="I1834" s="287" t="s">
        <v>4049</v>
      </c>
      <c r="J1834" s="287"/>
      <c r="K1834" s="287"/>
      <c r="L1834" s="287"/>
      <c r="M1834" s="288" t="s">
        <v>17</v>
      </c>
      <c r="N1834" s="287"/>
      <c r="O1834" s="287"/>
      <c r="P1834" s="287"/>
    </row>
    <row r="1835" spans="1:16" ht="25.05" customHeight="1" x14ac:dyDescent="0.45">
      <c r="A1835" s="144">
        <v>1</v>
      </c>
      <c r="B1835" s="144">
        <v>2</v>
      </c>
      <c r="C1835" s="144">
        <v>12</v>
      </c>
      <c r="D1835" s="144">
        <v>4</v>
      </c>
      <c r="E1835" s="144">
        <v>8</v>
      </c>
      <c r="F1835" s="145"/>
      <c r="G1835" s="145"/>
      <c r="H1835" s="145"/>
      <c r="I1835" s="287" t="s">
        <v>4050</v>
      </c>
      <c r="J1835" s="287"/>
      <c r="K1835" s="287"/>
      <c r="L1835" s="287"/>
      <c r="M1835" s="288" t="s">
        <v>17</v>
      </c>
      <c r="N1835" s="287"/>
      <c r="O1835" s="287"/>
      <c r="P1835" s="287"/>
    </row>
    <row r="1836" spans="1:16" ht="25.05" customHeight="1" x14ac:dyDescent="0.45">
      <c r="A1836" s="144">
        <v>1</v>
      </c>
      <c r="B1836" s="144">
        <v>2</v>
      </c>
      <c r="C1836" s="144">
        <v>12</v>
      </c>
      <c r="D1836" s="144">
        <v>4</v>
      </c>
      <c r="E1836" s="144">
        <v>9</v>
      </c>
      <c r="F1836" s="145"/>
      <c r="G1836" s="145"/>
      <c r="H1836" s="145"/>
      <c r="I1836" s="287" t="s">
        <v>4051</v>
      </c>
      <c r="J1836" s="287"/>
      <c r="K1836" s="287"/>
      <c r="L1836" s="287"/>
      <c r="M1836" s="288" t="s">
        <v>17</v>
      </c>
      <c r="N1836" s="287"/>
      <c r="O1836" s="287"/>
      <c r="P1836" s="287"/>
    </row>
    <row r="1837" spans="1:16" ht="25.05" customHeight="1" x14ac:dyDescent="0.45">
      <c r="A1837" s="144">
        <v>1</v>
      </c>
      <c r="B1837" s="144">
        <v>2</v>
      </c>
      <c r="C1837" s="144">
        <v>12</v>
      </c>
      <c r="D1837" s="144">
        <v>4</v>
      </c>
      <c r="E1837" s="144">
        <v>10</v>
      </c>
      <c r="F1837" s="145"/>
      <c r="G1837" s="145"/>
      <c r="H1837" s="145"/>
      <c r="I1837" s="287" t="s">
        <v>4052</v>
      </c>
      <c r="J1837" s="287"/>
      <c r="K1837" s="287"/>
      <c r="L1837" s="287"/>
      <c r="M1837" s="288" t="s">
        <v>17</v>
      </c>
      <c r="N1837" s="287"/>
      <c r="O1837" s="287"/>
      <c r="P1837" s="287"/>
    </row>
    <row r="1838" spans="1:16" ht="25.05" customHeight="1" x14ac:dyDescent="0.45">
      <c r="A1838" s="144">
        <v>1</v>
      </c>
      <c r="B1838" s="144">
        <v>2</v>
      </c>
      <c r="C1838" s="144">
        <v>12</v>
      </c>
      <c r="D1838" s="144">
        <v>4</v>
      </c>
      <c r="E1838" s="144">
        <v>11</v>
      </c>
      <c r="F1838" s="145"/>
      <c r="G1838" s="145"/>
      <c r="H1838" s="145"/>
      <c r="I1838" s="287" t="s">
        <v>4053</v>
      </c>
      <c r="J1838" s="287"/>
      <c r="K1838" s="287"/>
      <c r="L1838" s="287"/>
      <c r="M1838" s="288" t="s">
        <v>17</v>
      </c>
      <c r="N1838" s="287"/>
      <c r="O1838" s="287"/>
      <c r="P1838" s="287"/>
    </row>
    <row r="1839" spans="1:16" ht="25.05" customHeight="1" x14ac:dyDescent="0.45">
      <c r="A1839" s="144">
        <v>1</v>
      </c>
      <c r="B1839" s="144">
        <v>2</v>
      </c>
      <c r="C1839" s="144">
        <v>12</v>
      </c>
      <c r="D1839" s="144">
        <v>4</v>
      </c>
      <c r="E1839" s="144">
        <v>12</v>
      </c>
      <c r="F1839" s="145"/>
      <c r="G1839" s="145"/>
      <c r="H1839" s="145"/>
      <c r="I1839" s="287" t="s">
        <v>4054</v>
      </c>
      <c r="J1839" s="287"/>
      <c r="K1839" s="287"/>
      <c r="L1839" s="287"/>
      <c r="M1839" s="288" t="s">
        <v>17</v>
      </c>
      <c r="N1839" s="287"/>
      <c r="O1839" s="287"/>
      <c r="P1839" s="287"/>
    </row>
    <row r="1840" spans="1:16" ht="25.05" customHeight="1" x14ac:dyDescent="0.45">
      <c r="A1840" s="144">
        <v>1</v>
      </c>
      <c r="B1840" s="144">
        <v>2</v>
      </c>
      <c r="C1840" s="144">
        <v>12</v>
      </c>
      <c r="D1840" s="144">
        <v>4</v>
      </c>
      <c r="E1840" s="144">
        <v>13</v>
      </c>
      <c r="F1840" s="145"/>
      <c r="G1840" s="145"/>
      <c r="H1840" s="145"/>
      <c r="I1840" s="287" t="s">
        <v>4055</v>
      </c>
      <c r="J1840" s="287"/>
      <c r="K1840" s="287"/>
      <c r="L1840" s="287"/>
      <c r="M1840" s="288" t="s">
        <v>17</v>
      </c>
      <c r="N1840" s="287"/>
      <c r="O1840" s="287"/>
      <c r="P1840" s="287"/>
    </row>
    <row r="1841" spans="1:16" ht="25.05" customHeight="1" x14ac:dyDescent="0.45">
      <c r="A1841" s="144">
        <v>1</v>
      </c>
      <c r="B1841" s="144">
        <v>2</v>
      </c>
      <c r="C1841" s="144">
        <v>12</v>
      </c>
      <c r="D1841" s="144">
        <v>4</v>
      </c>
      <c r="E1841" s="144">
        <v>14</v>
      </c>
      <c r="F1841" s="145"/>
      <c r="G1841" s="145"/>
      <c r="H1841" s="145"/>
      <c r="I1841" s="287" t="s">
        <v>4056</v>
      </c>
      <c r="J1841" s="287"/>
      <c r="K1841" s="287"/>
      <c r="L1841" s="287"/>
      <c r="M1841" s="288" t="s">
        <v>17</v>
      </c>
      <c r="N1841" s="287"/>
      <c r="O1841" s="287"/>
      <c r="P1841" s="287"/>
    </row>
    <row r="1842" spans="1:16" ht="25.05" customHeight="1" x14ac:dyDescent="0.45">
      <c r="A1842" s="144">
        <v>1</v>
      </c>
      <c r="B1842" s="144">
        <v>2</v>
      </c>
      <c r="C1842" s="144">
        <v>12</v>
      </c>
      <c r="D1842" s="144">
        <v>4</v>
      </c>
      <c r="E1842" s="144">
        <v>15</v>
      </c>
      <c r="F1842" s="145"/>
      <c r="G1842" s="145"/>
      <c r="H1842" s="145"/>
      <c r="I1842" s="287" t="s">
        <v>4057</v>
      </c>
      <c r="J1842" s="287"/>
      <c r="K1842" s="287"/>
      <c r="L1842" s="287"/>
      <c r="M1842" s="288" t="s">
        <v>17</v>
      </c>
      <c r="N1842" s="287"/>
      <c r="O1842" s="287"/>
      <c r="P1842" s="287"/>
    </row>
    <row r="1843" spans="1:16" ht="25.05" customHeight="1" x14ac:dyDescent="0.45">
      <c r="A1843" s="144">
        <v>1</v>
      </c>
      <c r="B1843" s="144">
        <v>2</v>
      </c>
      <c r="C1843" s="144">
        <v>12</v>
      </c>
      <c r="D1843" s="144">
        <v>5</v>
      </c>
      <c r="E1843" s="144"/>
      <c r="F1843" s="145"/>
      <c r="G1843" s="145"/>
      <c r="H1843" s="145"/>
      <c r="I1843" s="287" t="s">
        <v>4058</v>
      </c>
      <c r="J1843" s="287"/>
      <c r="K1843" s="287"/>
      <c r="L1843" s="287"/>
      <c r="M1843" s="288" t="s">
        <v>17</v>
      </c>
      <c r="N1843" s="287"/>
      <c r="O1843" s="287"/>
      <c r="P1843" s="287"/>
    </row>
    <row r="1844" spans="1:16" ht="25.05" customHeight="1" x14ac:dyDescent="0.45">
      <c r="A1844" s="144">
        <v>1</v>
      </c>
      <c r="B1844" s="144">
        <v>2</v>
      </c>
      <c r="C1844" s="144">
        <v>12</v>
      </c>
      <c r="D1844" s="144">
        <v>5</v>
      </c>
      <c r="E1844" s="144">
        <v>1</v>
      </c>
      <c r="F1844" s="145"/>
      <c r="G1844" s="145"/>
      <c r="H1844" s="145"/>
      <c r="I1844" s="287" t="s">
        <v>4059</v>
      </c>
      <c r="J1844" s="287"/>
      <c r="K1844" s="287"/>
      <c r="L1844" s="287"/>
      <c r="M1844" s="288" t="s">
        <v>17</v>
      </c>
      <c r="N1844" s="287"/>
      <c r="O1844" s="287"/>
      <c r="P1844" s="287"/>
    </row>
    <row r="1845" spans="1:16" ht="25.05" customHeight="1" x14ac:dyDescent="0.45">
      <c r="A1845" s="144">
        <v>1</v>
      </c>
      <c r="B1845" s="144">
        <v>2</v>
      </c>
      <c r="C1845" s="144">
        <v>12</v>
      </c>
      <c r="D1845" s="144">
        <v>5</v>
      </c>
      <c r="E1845" s="144">
        <v>2</v>
      </c>
      <c r="F1845" s="145"/>
      <c r="G1845" s="145"/>
      <c r="H1845" s="145"/>
      <c r="I1845" s="287" t="s">
        <v>4060</v>
      </c>
      <c r="J1845" s="287"/>
      <c r="K1845" s="287"/>
      <c r="L1845" s="287"/>
      <c r="M1845" s="288" t="s">
        <v>17</v>
      </c>
      <c r="N1845" s="287"/>
      <c r="O1845" s="287"/>
      <c r="P1845" s="287"/>
    </row>
    <row r="1846" spans="1:16" ht="25.05" customHeight="1" x14ac:dyDescent="0.45">
      <c r="A1846" s="144">
        <v>1</v>
      </c>
      <c r="B1846" s="144">
        <v>2</v>
      </c>
      <c r="C1846" s="144">
        <v>12</v>
      </c>
      <c r="D1846" s="144">
        <v>5</v>
      </c>
      <c r="E1846" s="144">
        <v>3</v>
      </c>
      <c r="F1846" s="145"/>
      <c r="G1846" s="145"/>
      <c r="H1846" s="145"/>
      <c r="I1846" s="287" t="s">
        <v>4061</v>
      </c>
      <c r="J1846" s="287"/>
      <c r="K1846" s="287"/>
      <c r="L1846" s="287"/>
      <c r="M1846" s="288" t="s">
        <v>17</v>
      </c>
      <c r="N1846" s="287"/>
      <c r="O1846" s="287"/>
      <c r="P1846" s="287"/>
    </row>
    <row r="1847" spans="1:16" ht="25.05" customHeight="1" x14ac:dyDescent="0.45">
      <c r="A1847" s="144">
        <v>1</v>
      </c>
      <c r="B1847" s="144">
        <v>2</v>
      </c>
      <c r="C1847" s="144">
        <v>12</v>
      </c>
      <c r="D1847" s="144">
        <v>5</v>
      </c>
      <c r="E1847" s="144">
        <v>4</v>
      </c>
      <c r="F1847" s="145"/>
      <c r="G1847" s="145"/>
      <c r="H1847" s="145"/>
      <c r="I1847" s="287" t="s">
        <v>4062</v>
      </c>
      <c r="J1847" s="287"/>
      <c r="K1847" s="287"/>
      <c r="L1847" s="287"/>
      <c r="M1847" s="288" t="s">
        <v>17</v>
      </c>
      <c r="N1847" s="287"/>
      <c r="O1847" s="287"/>
      <c r="P1847" s="287"/>
    </row>
    <row r="1848" spans="1:16" ht="25.05" customHeight="1" x14ac:dyDescent="0.45">
      <c r="A1848" s="144">
        <v>1</v>
      </c>
      <c r="B1848" s="144">
        <v>2</v>
      </c>
      <c r="C1848" s="144">
        <v>12</v>
      </c>
      <c r="D1848" s="144">
        <v>5</v>
      </c>
      <c r="E1848" s="144">
        <v>5</v>
      </c>
      <c r="F1848" s="145"/>
      <c r="G1848" s="145"/>
      <c r="H1848" s="145"/>
      <c r="I1848" s="287" t="s">
        <v>4063</v>
      </c>
      <c r="J1848" s="287"/>
      <c r="K1848" s="287"/>
      <c r="L1848" s="287"/>
      <c r="M1848" s="288" t="s">
        <v>17</v>
      </c>
      <c r="N1848" s="287"/>
      <c r="O1848" s="287"/>
      <c r="P1848" s="287"/>
    </row>
    <row r="1849" spans="1:16" ht="25.05" customHeight="1" x14ac:dyDescent="0.45">
      <c r="A1849" s="144">
        <v>1</v>
      </c>
      <c r="B1849" s="144">
        <v>2</v>
      </c>
      <c r="C1849" s="144">
        <v>12</v>
      </c>
      <c r="D1849" s="144">
        <v>5</v>
      </c>
      <c r="E1849" s="144">
        <v>6</v>
      </c>
      <c r="F1849" s="145"/>
      <c r="G1849" s="145"/>
      <c r="H1849" s="145"/>
      <c r="I1849" s="287" t="s">
        <v>4064</v>
      </c>
      <c r="J1849" s="287"/>
      <c r="K1849" s="287"/>
      <c r="L1849" s="287"/>
      <c r="M1849" s="288" t="s">
        <v>17</v>
      </c>
      <c r="N1849" s="287"/>
      <c r="O1849" s="287"/>
      <c r="P1849" s="287"/>
    </row>
    <row r="1850" spans="1:16" ht="25.05" customHeight="1" x14ac:dyDescent="0.45">
      <c r="A1850" s="144">
        <v>1</v>
      </c>
      <c r="B1850" s="144">
        <v>2</v>
      </c>
      <c r="C1850" s="144">
        <v>12</v>
      </c>
      <c r="D1850" s="144">
        <v>5</v>
      </c>
      <c r="E1850" s="144">
        <v>7</v>
      </c>
      <c r="F1850" s="145"/>
      <c r="G1850" s="145"/>
      <c r="H1850" s="145"/>
      <c r="I1850" s="287" t="s">
        <v>4065</v>
      </c>
      <c r="J1850" s="287"/>
      <c r="K1850" s="287"/>
      <c r="L1850" s="287"/>
      <c r="M1850" s="288" t="s">
        <v>17</v>
      </c>
      <c r="N1850" s="287"/>
      <c r="O1850" s="287"/>
      <c r="P1850" s="287"/>
    </row>
    <row r="1851" spans="1:16" ht="25.05" customHeight="1" x14ac:dyDescent="0.45">
      <c r="A1851" s="144">
        <v>1</v>
      </c>
      <c r="B1851" s="144">
        <v>2</v>
      </c>
      <c r="C1851" s="144">
        <v>12</v>
      </c>
      <c r="D1851" s="144">
        <v>5</v>
      </c>
      <c r="E1851" s="144">
        <v>8</v>
      </c>
      <c r="F1851" s="145"/>
      <c r="G1851" s="145"/>
      <c r="H1851" s="145"/>
      <c r="I1851" s="287" t="s">
        <v>4066</v>
      </c>
      <c r="J1851" s="287"/>
      <c r="K1851" s="287"/>
      <c r="L1851" s="287"/>
      <c r="M1851" s="288" t="s">
        <v>17</v>
      </c>
      <c r="N1851" s="287"/>
      <c r="O1851" s="287"/>
      <c r="P1851" s="287"/>
    </row>
    <row r="1852" spans="1:16" ht="25.05" customHeight="1" x14ac:dyDescent="0.45">
      <c r="A1852" s="144">
        <v>1</v>
      </c>
      <c r="B1852" s="144">
        <v>2</v>
      </c>
      <c r="C1852" s="144">
        <v>12</v>
      </c>
      <c r="D1852" s="144">
        <v>5</v>
      </c>
      <c r="E1852" s="144">
        <v>9</v>
      </c>
      <c r="F1852" s="145"/>
      <c r="G1852" s="145"/>
      <c r="H1852" s="145"/>
      <c r="I1852" s="287" t="s">
        <v>4067</v>
      </c>
      <c r="J1852" s="287"/>
      <c r="K1852" s="287"/>
      <c r="L1852" s="287"/>
      <c r="M1852" s="288" t="s">
        <v>17</v>
      </c>
      <c r="N1852" s="287"/>
      <c r="O1852" s="287"/>
      <c r="P1852" s="287"/>
    </row>
    <row r="1853" spans="1:16" ht="25.05" customHeight="1" x14ac:dyDescent="0.45">
      <c r="A1853" s="144">
        <v>1</v>
      </c>
      <c r="B1853" s="144">
        <v>2</v>
      </c>
      <c r="C1853" s="144">
        <v>13</v>
      </c>
      <c r="D1853" s="144"/>
      <c r="E1853" s="144"/>
      <c r="F1853" s="145"/>
      <c r="G1853" s="145"/>
      <c r="H1853" s="145"/>
      <c r="I1853" s="287" t="s">
        <v>4068</v>
      </c>
      <c r="J1853" s="287"/>
      <c r="K1853" s="287"/>
      <c r="L1853" s="287"/>
      <c r="M1853" s="288" t="s">
        <v>17</v>
      </c>
      <c r="N1853" s="287"/>
      <c r="O1853" s="287"/>
      <c r="P1853" s="287"/>
    </row>
    <row r="1854" spans="1:16" ht="25.05" customHeight="1" x14ac:dyDescent="0.45">
      <c r="A1854" s="144">
        <v>1</v>
      </c>
      <c r="B1854" s="144">
        <v>2</v>
      </c>
      <c r="C1854" s="144">
        <v>13</v>
      </c>
      <c r="D1854" s="144">
        <v>1</v>
      </c>
      <c r="E1854" s="144"/>
      <c r="F1854" s="145"/>
      <c r="G1854" s="145"/>
      <c r="H1854" s="145"/>
      <c r="I1854" s="287" t="s">
        <v>4069</v>
      </c>
      <c r="J1854" s="287"/>
      <c r="K1854" s="287"/>
      <c r="L1854" s="287"/>
      <c r="M1854" s="288" t="s">
        <v>17</v>
      </c>
      <c r="N1854" s="287"/>
      <c r="O1854" s="287"/>
      <c r="P1854" s="287"/>
    </row>
    <row r="1855" spans="1:16" ht="25.05" customHeight="1" x14ac:dyDescent="0.45">
      <c r="A1855" s="144">
        <v>1</v>
      </c>
      <c r="B1855" s="144">
        <v>2</v>
      </c>
      <c r="C1855" s="144">
        <v>13</v>
      </c>
      <c r="D1855" s="144">
        <v>1</v>
      </c>
      <c r="E1855" s="144">
        <v>1</v>
      </c>
      <c r="F1855" s="145"/>
      <c r="G1855" s="145"/>
      <c r="H1855" s="145"/>
      <c r="I1855" s="287" t="s">
        <v>4070</v>
      </c>
      <c r="J1855" s="287"/>
      <c r="K1855" s="287"/>
      <c r="L1855" s="287"/>
      <c r="M1855" s="288" t="s">
        <v>17</v>
      </c>
      <c r="N1855" s="287"/>
      <c r="O1855" s="287"/>
      <c r="P1855" s="287"/>
    </row>
    <row r="1856" spans="1:16" ht="25.05" customHeight="1" x14ac:dyDescent="0.45">
      <c r="A1856" s="144">
        <v>1</v>
      </c>
      <c r="B1856" s="144">
        <v>2</v>
      </c>
      <c r="C1856" s="144">
        <v>13</v>
      </c>
      <c r="D1856" s="144">
        <v>1</v>
      </c>
      <c r="E1856" s="144">
        <v>2</v>
      </c>
      <c r="F1856" s="145"/>
      <c r="G1856" s="145"/>
      <c r="H1856" s="145"/>
      <c r="I1856" s="287" t="s">
        <v>4071</v>
      </c>
      <c r="J1856" s="287"/>
      <c r="K1856" s="287"/>
      <c r="L1856" s="287"/>
      <c r="M1856" s="288" t="s">
        <v>17</v>
      </c>
      <c r="N1856" s="287"/>
      <c r="O1856" s="287"/>
      <c r="P1856" s="287"/>
    </row>
    <row r="1857" spans="1:16" ht="25.05" customHeight="1" x14ac:dyDescent="0.45">
      <c r="A1857" s="144">
        <v>1</v>
      </c>
      <c r="B1857" s="144">
        <v>2</v>
      </c>
      <c r="C1857" s="144">
        <v>13</v>
      </c>
      <c r="D1857" s="144">
        <v>1</v>
      </c>
      <c r="E1857" s="144">
        <v>3</v>
      </c>
      <c r="F1857" s="145"/>
      <c r="G1857" s="145"/>
      <c r="H1857" s="145"/>
      <c r="I1857" s="287" t="s">
        <v>4072</v>
      </c>
      <c r="J1857" s="287"/>
      <c r="K1857" s="287"/>
      <c r="L1857" s="287"/>
      <c r="M1857" s="288" t="s">
        <v>17</v>
      </c>
      <c r="N1857" s="287"/>
      <c r="O1857" s="287"/>
      <c r="P1857" s="287"/>
    </row>
    <row r="1858" spans="1:16" ht="25.05" customHeight="1" x14ac:dyDescent="0.45">
      <c r="A1858" s="144">
        <v>1</v>
      </c>
      <c r="B1858" s="144">
        <v>2</v>
      </c>
      <c r="C1858" s="144">
        <v>13</v>
      </c>
      <c r="D1858" s="144">
        <v>1</v>
      </c>
      <c r="E1858" s="144">
        <v>4</v>
      </c>
      <c r="F1858" s="145"/>
      <c r="G1858" s="145"/>
      <c r="H1858" s="145"/>
      <c r="I1858" s="287" t="s">
        <v>4073</v>
      </c>
      <c r="J1858" s="287"/>
      <c r="K1858" s="287"/>
      <c r="L1858" s="287"/>
      <c r="M1858" s="288" t="s">
        <v>17</v>
      </c>
      <c r="N1858" s="287"/>
      <c r="O1858" s="287"/>
      <c r="P1858" s="287"/>
    </row>
    <row r="1859" spans="1:16" ht="75" customHeight="1" x14ac:dyDescent="0.45">
      <c r="A1859" s="144">
        <v>1</v>
      </c>
      <c r="B1859" s="144">
        <v>2</v>
      </c>
      <c r="C1859" s="144">
        <v>13</v>
      </c>
      <c r="D1859" s="144">
        <v>1</v>
      </c>
      <c r="E1859" s="144">
        <v>5</v>
      </c>
      <c r="F1859" s="145"/>
      <c r="G1859" s="145"/>
      <c r="H1859" s="145"/>
      <c r="I1859" s="287" t="s">
        <v>4074</v>
      </c>
      <c r="J1859" s="287"/>
      <c r="K1859" s="287"/>
      <c r="L1859" s="287"/>
      <c r="M1859" s="288" t="s">
        <v>17</v>
      </c>
      <c r="N1859" s="287"/>
      <c r="O1859" s="287"/>
      <c r="P1859" s="287"/>
    </row>
    <row r="1860" spans="1:16" ht="25.05" customHeight="1" x14ac:dyDescent="0.45">
      <c r="A1860" s="144">
        <v>1</v>
      </c>
      <c r="B1860" s="144">
        <v>2</v>
      </c>
      <c r="C1860" s="144">
        <v>13</v>
      </c>
      <c r="D1860" s="144">
        <v>1</v>
      </c>
      <c r="E1860" s="144">
        <v>6</v>
      </c>
      <c r="F1860" s="145"/>
      <c r="G1860" s="145"/>
      <c r="H1860" s="145"/>
      <c r="I1860" s="287" t="s">
        <v>4075</v>
      </c>
      <c r="J1860" s="287"/>
      <c r="K1860" s="287"/>
      <c r="L1860" s="287"/>
      <c r="M1860" s="288" t="s">
        <v>17</v>
      </c>
      <c r="N1860" s="287"/>
      <c r="O1860" s="287"/>
      <c r="P1860" s="287"/>
    </row>
    <row r="1861" spans="1:16" ht="25.05" customHeight="1" x14ac:dyDescent="0.45">
      <c r="A1861" s="144">
        <v>1</v>
      </c>
      <c r="B1861" s="144">
        <v>2</v>
      </c>
      <c r="C1861" s="144">
        <v>13</v>
      </c>
      <c r="D1861" s="144">
        <v>1</v>
      </c>
      <c r="E1861" s="144">
        <v>7</v>
      </c>
      <c r="F1861" s="145"/>
      <c r="G1861" s="145"/>
      <c r="H1861" s="145"/>
      <c r="I1861" s="287" t="s">
        <v>4076</v>
      </c>
      <c r="J1861" s="287"/>
      <c r="K1861" s="287"/>
      <c r="L1861" s="287"/>
      <c r="M1861" s="288" t="s">
        <v>17</v>
      </c>
      <c r="N1861" s="287"/>
      <c r="O1861" s="287"/>
      <c r="P1861" s="287"/>
    </row>
    <row r="1862" spans="1:16" ht="75" customHeight="1" x14ac:dyDescent="0.45">
      <c r="A1862" s="144">
        <v>1</v>
      </c>
      <c r="B1862" s="144">
        <v>2</v>
      </c>
      <c r="C1862" s="144">
        <v>13</v>
      </c>
      <c r="D1862" s="144">
        <v>1</v>
      </c>
      <c r="E1862" s="144">
        <v>8</v>
      </c>
      <c r="F1862" s="145"/>
      <c r="G1862" s="145"/>
      <c r="H1862" s="145"/>
      <c r="I1862" s="287" t="s">
        <v>4077</v>
      </c>
      <c r="J1862" s="287"/>
      <c r="K1862" s="287"/>
      <c r="L1862" s="287"/>
      <c r="M1862" s="288" t="s">
        <v>17</v>
      </c>
      <c r="N1862" s="287"/>
      <c r="O1862" s="287"/>
      <c r="P1862" s="287"/>
    </row>
    <row r="1863" spans="1:16" ht="49.95" customHeight="1" x14ac:dyDescent="0.45">
      <c r="A1863" s="144">
        <v>1</v>
      </c>
      <c r="B1863" s="144">
        <v>2</v>
      </c>
      <c r="C1863" s="144">
        <v>13</v>
      </c>
      <c r="D1863" s="144">
        <v>1</v>
      </c>
      <c r="E1863" s="144">
        <v>9</v>
      </c>
      <c r="F1863" s="145"/>
      <c r="G1863" s="145"/>
      <c r="H1863" s="145"/>
      <c r="I1863" s="287" t="s">
        <v>4078</v>
      </c>
      <c r="J1863" s="287"/>
      <c r="K1863" s="287"/>
      <c r="L1863" s="287"/>
      <c r="M1863" s="288" t="s">
        <v>17</v>
      </c>
      <c r="N1863" s="287"/>
      <c r="O1863" s="287"/>
      <c r="P1863" s="287"/>
    </row>
    <row r="1864" spans="1:16" ht="49.95" customHeight="1" x14ac:dyDescent="0.45">
      <c r="A1864" s="144">
        <v>1</v>
      </c>
      <c r="B1864" s="144">
        <v>2</v>
      </c>
      <c r="C1864" s="144">
        <v>13</v>
      </c>
      <c r="D1864" s="144">
        <v>1</v>
      </c>
      <c r="E1864" s="144">
        <v>10</v>
      </c>
      <c r="F1864" s="145"/>
      <c r="G1864" s="145"/>
      <c r="H1864" s="145"/>
      <c r="I1864" s="287" t="s">
        <v>4079</v>
      </c>
      <c r="J1864" s="287"/>
      <c r="K1864" s="287"/>
      <c r="L1864" s="287"/>
      <c r="M1864" s="288" t="s">
        <v>17</v>
      </c>
      <c r="N1864" s="287"/>
      <c r="O1864" s="287"/>
      <c r="P1864" s="287"/>
    </row>
    <row r="1865" spans="1:16" ht="25.05" customHeight="1" x14ac:dyDescent="0.45">
      <c r="A1865" s="144">
        <v>1</v>
      </c>
      <c r="B1865" s="144">
        <v>2</v>
      </c>
      <c r="C1865" s="144">
        <v>13</v>
      </c>
      <c r="D1865" s="144">
        <v>1</v>
      </c>
      <c r="E1865" s="144">
        <v>11</v>
      </c>
      <c r="F1865" s="145"/>
      <c r="G1865" s="145"/>
      <c r="H1865" s="145"/>
      <c r="I1865" s="287" t="s">
        <v>4080</v>
      </c>
      <c r="J1865" s="287"/>
      <c r="K1865" s="287"/>
      <c r="L1865" s="287"/>
      <c r="M1865" s="288" t="s">
        <v>17</v>
      </c>
      <c r="N1865" s="287"/>
      <c r="O1865" s="287"/>
      <c r="P1865" s="287"/>
    </row>
    <row r="1866" spans="1:16" ht="25.05" customHeight="1" x14ac:dyDescent="0.45">
      <c r="A1866" s="144">
        <v>1</v>
      </c>
      <c r="B1866" s="144">
        <v>2</v>
      </c>
      <c r="C1866" s="144">
        <v>13</v>
      </c>
      <c r="D1866" s="144">
        <v>1</v>
      </c>
      <c r="E1866" s="144">
        <v>12</v>
      </c>
      <c r="F1866" s="145"/>
      <c r="G1866" s="145"/>
      <c r="H1866" s="145"/>
      <c r="I1866" s="287" t="s">
        <v>4081</v>
      </c>
      <c r="J1866" s="287"/>
      <c r="K1866" s="287"/>
      <c r="L1866" s="287"/>
      <c r="M1866" s="288" t="s">
        <v>17</v>
      </c>
      <c r="N1866" s="287"/>
      <c r="O1866" s="287"/>
      <c r="P1866" s="287"/>
    </row>
    <row r="1867" spans="1:16" ht="25.05" customHeight="1" x14ac:dyDescent="0.45">
      <c r="A1867" s="144">
        <v>1</v>
      </c>
      <c r="B1867" s="144">
        <v>2</v>
      </c>
      <c r="C1867" s="144">
        <v>13</v>
      </c>
      <c r="D1867" s="144">
        <v>1</v>
      </c>
      <c r="E1867" s="144">
        <v>13</v>
      </c>
      <c r="F1867" s="145"/>
      <c r="G1867" s="145"/>
      <c r="H1867" s="145"/>
      <c r="I1867" s="287" t="s">
        <v>4082</v>
      </c>
      <c r="J1867" s="287"/>
      <c r="K1867" s="287"/>
      <c r="L1867" s="287"/>
      <c r="M1867" s="288" t="s">
        <v>17</v>
      </c>
      <c r="N1867" s="287"/>
      <c r="O1867" s="287"/>
      <c r="P1867" s="287"/>
    </row>
    <row r="1868" spans="1:16" ht="25.05" customHeight="1" x14ac:dyDescent="0.45">
      <c r="A1868" s="144">
        <v>1</v>
      </c>
      <c r="B1868" s="144">
        <v>2</v>
      </c>
      <c r="C1868" s="144">
        <v>13</v>
      </c>
      <c r="D1868" s="144">
        <v>1</v>
      </c>
      <c r="E1868" s="144">
        <v>14</v>
      </c>
      <c r="F1868" s="145"/>
      <c r="G1868" s="145"/>
      <c r="H1868" s="145"/>
      <c r="I1868" s="287" t="s">
        <v>4083</v>
      </c>
      <c r="J1868" s="287"/>
      <c r="K1868" s="287"/>
      <c r="L1868" s="287"/>
      <c r="M1868" s="288" t="s">
        <v>17</v>
      </c>
      <c r="N1868" s="287"/>
      <c r="O1868" s="287"/>
      <c r="P1868" s="287"/>
    </row>
    <row r="1869" spans="1:16" ht="25.05" customHeight="1" x14ac:dyDescent="0.45">
      <c r="A1869" s="144">
        <v>1</v>
      </c>
      <c r="B1869" s="144">
        <v>2</v>
      </c>
      <c r="C1869" s="144">
        <v>13</v>
      </c>
      <c r="D1869" s="144">
        <v>1</v>
      </c>
      <c r="E1869" s="144">
        <v>15</v>
      </c>
      <c r="F1869" s="145"/>
      <c r="G1869" s="145"/>
      <c r="H1869" s="145"/>
      <c r="I1869" s="287" t="s">
        <v>4084</v>
      </c>
      <c r="J1869" s="287"/>
      <c r="K1869" s="287"/>
      <c r="L1869" s="287"/>
      <c r="M1869" s="288" t="s">
        <v>17</v>
      </c>
      <c r="N1869" s="287"/>
      <c r="O1869" s="287"/>
      <c r="P1869" s="287"/>
    </row>
    <row r="1870" spans="1:16" ht="25.05" customHeight="1" x14ac:dyDescent="0.45">
      <c r="A1870" s="144">
        <v>1</v>
      </c>
      <c r="B1870" s="144">
        <v>2</v>
      </c>
      <c r="C1870" s="144">
        <v>13</v>
      </c>
      <c r="D1870" s="144">
        <v>1</v>
      </c>
      <c r="E1870" s="144">
        <v>16</v>
      </c>
      <c r="F1870" s="145"/>
      <c r="G1870" s="145"/>
      <c r="H1870" s="145"/>
      <c r="I1870" s="287" t="s">
        <v>4085</v>
      </c>
      <c r="J1870" s="287"/>
      <c r="K1870" s="287"/>
      <c r="L1870" s="287"/>
      <c r="M1870" s="288" t="s">
        <v>17</v>
      </c>
      <c r="N1870" s="287"/>
      <c r="O1870" s="287"/>
      <c r="P1870" s="287"/>
    </row>
    <row r="1871" spans="1:16" ht="25.05" customHeight="1" x14ac:dyDescent="0.45">
      <c r="A1871" s="144">
        <v>1</v>
      </c>
      <c r="B1871" s="144">
        <v>2</v>
      </c>
      <c r="C1871" s="144">
        <v>13</v>
      </c>
      <c r="D1871" s="144">
        <v>1</v>
      </c>
      <c r="E1871" s="144">
        <v>17</v>
      </c>
      <c r="F1871" s="145"/>
      <c r="G1871" s="145"/>
      <c r="H1871" s="145"/>
      <c r="I1871" s="287" t="s">
        <v>4086</v>
      </c>
      <c r="J1871" s="287"/>
      <c r="K1871" s="287"/>
      <c r="L1871" s="287"/>
      <c r="M1871" s="288" t="s">
        <v>17</v>
      </c>
      <c r="N1871" s="287"/>
      <c r="O1871" s="287"/>
      <c r="P1871" s="287"/>
    </row>
    <row r="1872" spans="1:16" ht="25.05" customHeight="1" x14ac:dyDescent="0.45">
      <c r="A1872" s="144">
        <v>1</v>
      </c>
      <c r="B1872" s="144">
        <v>2</v>
      </c>
      <c r="C1872" s="144">
        <v>13</v>
      </c>
      <c r="D1872" s="144">
        <v>1</v>
      </c>
      <c r="E1872" s="144">
        <v>18</v>
      </c>
      <c r="F1872" s="145"/>
      <c r="G1872" s="145"/>
      <c r="H1872" s="145"/>
      <c r="I1872" s="287" t="s">
        <v>4087</v>
      </c>
      <c r="J1872" s="287"/>
      <c r="K1872" s="287"/>
      <c r="L1872" s="287"/>
      <c r="M1872" s="288" t="s">
        <v>17</v>
      </c>
      <c r="N1872" s="287"/>
      <c r="O1872" s="287"/>
      <c r="P1872" s="287"/>
    </row>
    <row r="1873" spans="1:16" ht="25.05" customHeight="1" x14ac:dyDescent="0.45">
      <c r="A1873" s="144">
        <v>1</v>
      </c>
      <c r="B1873" s="144">
        <v>2</v>
      </c>
      <c r="C1873" s="144">
        <v>13</v>
      </c>
      <c r="D1873" s="144">
        <v>1</v>
      </c>
      <c r="E1873" s="144">
        <v>19</v>
      </c>
      <c r="F1873" s="145"/>
      <c r="G1873" s="145"/>
      <c r="H1873" s="145"/>
      <c r="I1873" s="287" t="s">
        <v>4088</v>
      </c>
      <c r="J1873" s="287"/>
      <c r="K1873" s="287"/>
      <c r="L1873" s="287"/>
      <c r="M1873" s="288" t="s">
        <v>17</v>
      </c>
      <c r="N1873" s="287"/>
      <c r="O1873" s="287"/>
      <c r="P1873" s="287"/>
    </row>
    <row r="1874" spans="1:16" ht="25.05" customHeight="1" x14ac:dyDescent="0.45">
      <c r="A1874" s="144">
        <v>1</v>
      </c>
      <c r="B1874" s="144">
        <v>2</v>
      </c>
      <c r="C1874" s="144">
        <v>13</v>
      </c>
      <c r="D1874" s="144">
        <v>1</v>
      </c>
      <c r="E1874" s="144">
        <v>20</v>
      </c>
      <c r="F1874" s="145"/>
      <c r="G1874" s="145"/>
      <c r="H1874" s="145"/>
      <c r="I1874" s="287" t="s">
        <v>4089</v>
      </c>
      <c r="J1874" s="287"/>
      <c r="K1874" s="287"/>
      <c r="L1874" s="287"/>
      <c r="M1874" s="288" t="s">
        <v>17</v>
      </c>
      <c r="N1874" s="287"/>
      <c r="O1874" s="287"/>
      <c r="P1874" s="287"/>
    </row>
    <row r="1875" spans="1:16" ht="25.05" customHeight="1" x14ac:dyDescent="0.45">
      <c r="A1875" s="144">
        <v>1</v>
      </c>
      <c r="B1875" s="144">
        <v>2</v>
      </c>
      <c r="C1875" s="144">
        <v>13</v>
      </c>
      <c r="D1875" s="144">
        <v>1</v>
      </c>
      <c r="E1875" s="144">
        <v>21</v>
      </c>
      <c r="F1875" s="145"/>
      <c r="G1875" s="145"/>
      <c r="H1875" s="145"/>
      <c r="I1875" s="287" t="s">
        <v>4090</v>
      </c>
      <c r="J1875" s="287"/>
      <c r="K1875" s="287"/>
      <c r="L1875" s="287"/>
      <c r="M1875" s="288" t="s">
        <v>17</v>
      </c>
      <c r="N1875" s="287"/>
      <c r="O1875" s="287"/>
      <c r="P1875" s="287"/>
    </row>
    <row r="1876" spans="1:16" ht="25.05" customHeight="1" x14ac:dyDescent="0.45">
      <c r="A1876" s="144">
        <v>1</v>
      </c>
      <c r="B1876" s="144">
        <v>2</v>
      </c>
      <c r="C1876" s="144">
        <v>13</v>
      </c>
      <c r="D1876" s="144">
        <v>1</v>
      </c>
      <c r="E1876" s="144">
        <v>22</v>
      </c>
      <c r="F1876" s="145"/>
      <c r="G1876" s="145"/>
      <c r="H1876" s="145"/>
      <c r="I1876" s="287" t="s">
        <v>4091</v>
      </c>
      <c r="J1876" s="287"/>
      <c r="K1876" s="287"/>
      <c r="L1876" s="287"/>
      <c r="M1876" s="288" t="s">
        <v>17</v>
      </c>
      <c r="N1876" s="287"/>
      <c r="O1876" s="287"/>
      <c r="P1876" s="287"/>
    </row>
    <row r="1877" spans="1:16" ht="25.05" customHeight="1" x14ac:dyDescent="0.45">
      <c r="A1877" s="144">
        <v>1</v>
      </c>
      <c r="B1877" s="144">
        <v>2</v>
      </c>
      <c r="C1877" s="144">
        <v>13</v>
      </c>
      <c r="D1877" s="144">
        <v>1</v>
      </c>
      <c r="E1877" s="144">
        <v>23</v>
      </c>
      <c r="F1877" s="145"/>
      <c r="G1877" s="145"/>
      <c r="H1877" s="145"/>
      <c r="I1877" s="287" t="s">
        <v>4092</v>
      </c>
      <c r="J1877" s="287"/>
      <c r="K1877" s="287"/>
      <c r="L1877" s="287"/>
      <c r="M1877" s="288" t="s">
        <v>17</v>
      </c>
      <c r="N1877" s="287"/>
      <c r="O1877" s="287"/>
      <c r="P1877" s="287"/>
    </row>
    <row r="1878" spans="1:16" ht="25.05" customHeight="1" x14ac:dyDescent="0.45">
      <c r="A1878" s="144">
        <v>1</v>
      </c>
      <c r="B1878" s="144">
        <v>2</v>
      </c>
      <c r="C1878" s="144">
        <v>13</v>
      </c>
      <c r="D1878" s="144">
        <v>1</v>
      </c>
      <c r="E1878" s="144">
        <v>24</v>
      </c>
      <c r="F1878" s="145"/>
      <c r="G1878" s="145"/>
      <c r="H1878" s="145"/>
      <c r="I1878" s="287" t="s">
        <v>4093</v>
      </c>
      <c r="J1878" s="287"/>
      <c r="K1878" s="287"/>
      <c r="L1878" s="287"/>
      <c r="M1878" s="288" t="s">
        <v>17</v>
      </c>
      <c r="N1878" s="287"/>
      <c r="O1878" s="287"/>
      <c r="P1878" s="287"/>
    </row>
    <row r="1879" spans="1:16" ht="25.05" customHeight="1" x14ac:dyDescent="0.45">
      <c r="A1879" s="144">
        <v>1</v>
      </c>
      <c r="B1879" s="144">
        <v>2</v>
      </c>
      <c r="C1879" s="144">
        <v>13</v>
      </c>
      <c r="D1879" s="144">
        <v>1</v>
      </c>
      <c r="E1879" s="144">
        <v>25</v>
      </c>
      <c r="F1879" s="145"/>
      <c r="G1879" s="145"/>
      <c r="H1879" s="145"/>
      <c r="I1879" s="287" t="s">
        <v>4094</v>
      </c>
      <c r="J1879" s="287"/>
      <c r="K1879" s="287"/>
      <c r="L1879" s="287"/>
      <c r="M1879" s="288" t="s">
        <v>17</v>
      </c>
      <c r="N1879" s="287"/>
      <c r="O1879" s="287"/>
      <c r="P1879" s="287"/>
    </row>
    <row r="1880" spans="1:16" ht="49.95" customHeight="1" x14ac:dyDescent="0.45">
      <c r="A1880" s="144">
        <v>1</v>
      </c>
      <c r="B1880" s="144">
        <v>2</v>
      </c>
      <c r="C1880" s="144">
        <v>13</v>
      </c>
      <c r="D1880" s="144">
        <v>1</v>
      </c>
      <c r="E1880" s="144">
        <v>26</v>
      </c>
      <c r="F1880" s="145"/>
      <c r="G1880" s="145"/>
      <c r="H1880" s="145"/>
      <c r="I1880" s="287" t="s">
        <v>4095</v>
      </c>
      <c r="J1880" s="287"/>
      <c r="K1880" s="287"/>
      <c r="L1880" s="287"/>
      <c r="M1880" s="288" t="s">
        <v>17</v>
      </c>
      <c r="N1880" s="287"/>
      <c r="O1880" s="287"/>
      <c r="P1880" s="287"/>
    </row>
    <row r="1881" spans="1:16" ht="25.05" customHeight="1" x14ac:dyDescent="0.45">
      <c r="A1881" s="144">
        <v>1</v>
      </c>
      <c r="B1881" s="144">
        <v>2</v>
      </c>
      <c r="C1881" s="144">
        <v>13</v>
      </c>
      <c r="D1881" s="144">
        <v>1</v>
      </c>
      <c r="E1881" s="144">
        <v>27</v>
      </c>
      <c r="F1881" s="145"/>
      <c r="G1881" s="145"/>
      <c r="H1881" s="145"/>
      <c r="I1881" s="287" t="s">
        <v>2597</v>
      </c>
      <c r="J1881" s="287"/>
      <c r="K1881" s="287"/>
      <c r="L1881" s="287"/>
      <c r="M1881" s="288" t="s">
        <v>17</v>
      </c>
      <c r="N1881" s="287"/>
      <c r="O1881" s="287"/>
      <c r="P1881" s="287"/>
    </row>
    <row r="1882" spans="1:16" ht="25.05" customHeight="1" x14ac:dyDescent="0.45">
      <c r="A1882" s="144">
        <v>1</v>
      </c>
      <c r="B1882" s="144">
        <v>2</v>
      </c>
      <c r="C1882" s="144">
        <v>13</v>
      </c>
      <c r="D1882" s="144">
        <v>1</v>
      </c>
      <c r="E1882" s="144">
        <v>28</v>
      </c>
      <c r="F1882" s="145"/>
      <c r="G1882" s="145"/>
      <c r="H1882" s="145"/>
      <c r="I1882" s="287" t="s">
        <v>4096</v>
      </c>
      <c r="J1882" s="287"/>
      <c r="K1882" s="287"/>
      <c r="L1882" s="287"/>
      <c r="M1882" s="288" t="s">
        <v>17</v>
      </c>
      <c r="N1882" s="287"/>
      <c r="O1882" s="287"/>
      <c r="P1882" s="287"/>
    </row>
    <row r="1883" spans="1:16" ht="25.05" customHeight="1" x14ac:dyDescent="0.45">
      <c r="A1883" s="144">
        <v>1</v>
      </c>
      <c r="B1883" s="144">
        <v>2</v>
      </c>
      <c r="C1883" s="144">
        <v>13</v>
      </c>
      <c r="D1883" s="144">
        <v>1</v>
      </c>
      <c r="E1883" s="144">
        <v>29</v>
      </c>
      <c r="F1883" s="145"/>
      <c r="G1883" s="145"/>
      <c r="H1883" s="145"/>
      <c r="I1883" s="287" t="s">
        <v>4097</v>
      </c>
      <c r="J1883" s="287"/>
      <c r="K1883" s="287"/>
      <c r="L1883" s="287"/>
      <c r="M1883" s="288" t="s">
        <v>17</v>
      </c>
      <c r="N1883" s="287"/>
      <c r="O1883" s="287"/>
      <c r="P1883" s="287"/>
    </row>
    <row r="1884" spans="1:16" ht="25.05" customHeight="1" x14ac:dyDescent="0.45">
      <c r="A1884" s="144">
        <v>1</v>
      </c>
      <c r="B1884" s="144">
        <v>2</v>
      </c>
      <c r="C1884" s="144">
        <v>13</v>
      </c>
      <c r="D1884" s="144">
        <v>1</v>
      </c>
      <c r="E1884" s="144">
        <v>30</v>
      </c>
      <c r="F1884" s="145"/>
      <c r="G1884" s="145"/>
      <c r="H1884" s="145"/>
      <c r="I1884" s="287" t="s">
        <v>4098</v>
      </c>
      <c r="J1884" s="287"/>
      <c r="K1884" s="287"/>
      <c r="L1884" s="287"/>
      <c r="M1884" s="288" t="s">
        <v>17</v>
      </c>
      <c r="N1884" s="287"/>
      <c r="O1884" s="287"/>
      <c r="P1884" s="287"/>
    </row>
    <row r="1885" spans="1:16" ht="25.05" customHeight="1" x14ac:dyDescent="0.45">
      <c r="A1885" s="144">
        <v>1</v>
      </c>
      <c r="B1885" s="144">
        <v>2</v>
      </c>
      <c r="C1885" s="144">
        <v>13</v>
      </c>
      <c r="D1885" s="144">
        <v>1</v>
      </c>
      <c r="E1885" s="144">
        <v>31</v>
      </c>
      <c r="F1885" s="145"/>
      <c r="G1885" s="145"/>
      <c r="H1885" s="145"/>
      <c r="I1885" s="287" t="s">
        <v>4099</v>
      </c>
      <c r="J1885" s="287"/>
      <c r="K1885" s="287"/>
      <c r="L1885" s="287"/>
      <c r="M1885" s="288" t="s">
        <v>17</v>
      </c>
      <c r="N1885" s="287"/>
      <c r="O1885" s="287"/>
      <c r="P1885" s="287"/>
    </row>
    <row r="1886" spans="1:16" ht="25.05" customHeight="1" x14ac:dyDescent="0.45">
      <c r="A1886" s="144">
        <v>1</v>
      </c>
      <c r="B1886" s="144">
        <v>2</v>
      </c>
      <c r="C1886" s="144">
        <v>13</v>
      </c>
      <c r="D1886" s="144">
        <v>1</v>
      </c>
      <c r="E1886" s="144">
        <v>32</v>
      </c>
      <c r="F1886" s="145"/>
      <c r="G1886" s="145"/>
      <c r="H1886" s="145"/>
      <c r="I1886" s="287" t="s">
        <v>4100</v>
      </c>
      <c r="J1886" s="287"/>
      <c r="K1886" s="287"/>
      <c r="L1886" s="287"/>
      <c r="M1886" s="288" t="s">
        <v>17</v>
      </c>
      <c r="N1886" s="287"/>
      <c r="O1886" s="287"/>
      <c r="P1886" s="287"/>
    </row>
    <row r="1887" spans="1:16" ht="25.05" customHeight="1" x14ac:dyDescent="0.45">
      <c r="A1887" s="144">
        <v>1</v>
      </c>
      <c r="B1887" s="144">
        <v>2</v>
      </c>
      <c r="C1887" s="144">
        <v>13</v>
      </c>
      <c r="D1887" s="144">
        <v>1</v>
      </c>
      <c r="E1887" s="144">
        <v>33</v>
      </c>
      <c r="F1887" s="145"/>
      <c r="G1887" s="145"/>
      <c r="H1887" s="145"/>
      <c r="I1887" s="287" t="s">
        <v>4101</v>
      </c>
      <c r="J1887" s="287"/>
      <c r="K1887" s="287"/>
      <c r="L1887" s="287"/>
      <c r="M1887" s="288" t="s">
        <v>17</v>
      </c>
      <c r="N1887" s="287"/>
      <c r="O1887" s="287"/>
      <c r="P1887" s="287"/>
    </row>
    <row r="1888" spans="1:16" ht="49.95" customHeight="1" x14ac:dyDescent="0.45">
      <c r="A1888" s="144">
        <v>1</v>
      </c>
      <c r="B1888" s="144">
        <v>2</v>
      </c>
      <c r="C1888" s="144">
        <v>13</v>
      </c>
      <c r="D1888" s="144">
        <v>1</v>
      </c>
      <c r="E1888" s="144">
        <v>34</v>
      </c>
      <c r="F1888" s="145"/>
      <c r="G1888" s="145"/>
      <c r="H1888" s="145"/>
      <c r="I1888" s="287" t="s">
        <v>4102</v>
      </c>
      <c r="J1888" s="287"/>
      <c r="K1888" s="287"/>
      <c r="L1888" s="287"/>
      <c r="M1888" s="288" t="s">
        <v>17</v>
      </c>
      <c r="N1888" s="287"/>
      <c r="O1888" s="287"/>
      <c r="P1888" s="287"/>
    </row>
    <row r="1889" spans="1:16" ht="25.05" customHeight="1" x14ac:dyDescent="0.45">
      <c r="A1889" s="144">
        <v>1</v>
      </c>
      <c r="B1889" s="144">
        <v>2</v>
      </c>
      <c r="C1889" s="144">
        <v>13</v>
      </c>
      <c r="D1889" s="144">
        <v>1</v>
      </c>
      <c r="E1889" s="144">
        <v>35</v>
      </c>
      <c r="F1889" s="145"/>
      <c r="G1889" s="145"/>
      <c r="H1889" s="145"/>
      <c r="I1889" s="287" t="s">
        <v>4103</v>
      </c>
      <c r="J1889" s="287"/>
      <c r="K1889" s="287"/>
      <c r="L1889" s="287"/>
      <c r="M1889" s="288" t="s">
        <v>17</v>
      </c>
      <c r="N1889" s="287"/>
      <c r="O1889" s="287"/>
      <c r="P1889" s="287"/>
    </row>
    <row r="1890" spans="1:16" ht="25.05" customHeight="1" x14ac:dyDescent="0.45">
      <c r="A1890" s="144">
        <v>1</v>
      </c>
      <c r="B1890" s="144">
        <v>2</v>
      </c>
      <c r="C1890" s="144">
        <v>13</v>
      </c>
      <c r="D1890" s="144">
        <v>1</v>
      </c>
      <c r="E1890" s="144">
        <v>36</v>
      </c>
      <c r="F1890" s="145"/>
      <c r="G1890" s="145"/>
      <c r="H1890" s="145"/>
      <c r="I1890" s="287" t="s">
        <v>4104</v>
      </c>
      <c r="J1890" s="287"/>
      <c r="K1890" s="287"/>
      <c r="L1890" s="287"/>
      <c r="M1890" s="288" t="s">
        <v>17</v>
      </c>
      <c r="N1890" s="287"/>
      <c r="O1890" s="287"/>
      <c r="P1890" s="287"/>
    </row>
    <row r="1891" spans="1:16" ht="25.05" customHeight="1" x14ac:dyDescent="0.45">
      <c r="A1891" s="144">
        <v>1</v>
      </c>
      <c r="B1891" s="144">
        <v>2</v>
      </c>
      <c r="C1891" s="144">
        <v>13</v>
      </c>
      <c r="D1891" s="144">
        <v>1</v>
      </c>
      <c r="E1891" s="144">
        <v>37</v>
      </c>
      <c r="F1891" s="145"/>
      <c r="G1891" s="145"/>
      <c r="H1891" s="145"/>
      <c r="I1891" s="287" t="s">
        <v>4105</v>
      </c>
      <c r="J1891" s="287"/>
      <c r="K1891" s="287"/>
      <c r="L1891" s="287"/>
      <c r="M1891" s="288" t="s">
        <v>17</v>
      </c>
      <c r="N1891" s="287"/>
      <c r="O1891" s="287"/>
      <c r="P1891" s="287"/>
    </row>
    <row r="1892" spans="1:16" ht="25.05" customHeight="1" x14ac:dyDescent="0.45">
      <c r="A1892" s="144">
        <v>1</v>
      </c>
      <c r="B1892" s="144">
        <v>2</v>
      </c>
      <c r="C1892" s="144">
        <v>13</v>
      </c>
      <c r="D1892" s="144">
        <v>1</v>
      </c>
      <c r="E1892" s="144">
        <v>38</v>
      </c>
      <c r="F1892" s="145"/>
      <c r="G1892" s="145"/>
      <c r="H1892" s="145"/>
      <c r="I1892" s="287" t="s">
        <v>4106</v>
      </c>
      <c r="J1892" s="287"/>
      <c r="K1892" s="287"/>
      <c r="L1892" s="287"/>
      <c r="M1892" s="288" t="s">
        <v>17</v>
      </c>
      <c r="N1892" s="287"/>
      <c r="O1892" s="287"/>
      <c r="P1892" s="287"/>
    </row>
    <row r="1893" spans="1:16" ht="25.05" customHeight="1" x14ac:dyDescent="0.45">
      <c r="A1893" s="144">
        <v>1</v>
      </c>
      <c r="B1893" s="144">
        <v>2</v>
      </c>
      <c r="C1893" s="144">
        <v>13</v>
      </c>
      <c r="D1893" s="144">
        <v>1</v>
      </c>
      <c r="E1893" s="144">
        <v>39</v>
      </c>
      <c r="F1893" s="145"/>
      <c r="G1893" s="145"/>
      <c r="H1893" s="145"/>
      <c r="I1893" s="287" t="s">
        <v>4107</v>
      </c>
      <c r="J1893" s="287"/>
      <c r="K1893" s="287"/>
      <c r="L1893" s="287"/>
      <c r="M1893" s="288" t="s">
        <v>17</v>
      </c>
      <c r="N1893" s="287"/>
      <c r="O1893" s="287"/>
      <c r="P1893" s="287"/>
    </row>
    <row r="1894" spans="1:16" ht="49.95" customHeight="1" x14ac:dyDescent="0.45">
      <c r="A1894" s="144">
        <v>1</v>
      </c>
      <c r="B1894" s="144">
        <v>2</v>
      </c>
      <c r="C1894" s="144">
        <v>13</v>
      </c>
      <c r="D1894" s="144">
        <v>1</v>
      </c>
      <c r="E1894" s="144">
        <v>40</v>
      </c>
      <c r="F1894" s="145"/>
      <c r="G1894" s="145"/>
      <c r="H1894" s="145"/>
      <c r="I1894" s="287" t="s">
        <v>4108</v>
      </c>
      <c r="J1894" s="287"/>
      <c r="K1894" s="287"/>
      <c r="L1894" s="287"/>
      <c r="M1894" s="288" t="s">
        <v>17</v>
      </c>
      <c r="N1894" s="287"/>
      <c r="O1894" s="287"/>
      <c r="P1894" s="287"/>
    </row>
    <row r="1895" spans="1:16" ht="25.05" customHeight="1" x14ac:dyDescent="0.45">
      <c r="A1895" s="144">
        <v>1</v>
      </c>
      <c r="B1895" s="144">
        <v>2</v>
      </c>
      <c r="C1895" s="144">
        <v>13</v>
      </c>
      <c r="D1895" s="144">
        <v>1</v>
      </c>
      <c r="E1895" s="144">
        <v>41</v>
      </c>
      <c r="F1895" s="145"/>
      <c r="G1895" s="145"/>
      <c r="H1895" s="145"/>
      <c r="I1895" s="287" t="s">
        <v>4109</v>
      </c>
      <c r="J1895" s="287"/>
      <c r="K1895" s="287"/>
      <c r="L1895" s="287"/>
      <c r="M1895" s="288" t="s">
        <v>17</v>
      </c>
      <c r="N1895" s="287"/>
      <c r="O1895" s="287"/>
      <c r="P1895" s="287"/>
    </row>
    <row r="1896" spans="1:16" ht="25.05" customHeight="1" x14ac:dyDescent="0.45">
      <c r="A1896" s="144">
        <v>1</v>
      </c>
      <c r="B1896" s="144">
        <v>2</v>
      </c>
      <c r="C1896" s="144">
        <v>13</v>
      </c>
      <c r="D1896" s="144">
        <v>1</v>
      </c>
      <c r="E1896" s="144">
        <v>42</v>
      </c>
      <c r="F1896" s="145"/>
      <c r="G1896" s="145"/>
      <c r="H1896" s="145"/>
      <c r="I1896" s="287" t="s">
        <v>4110</v>
      </c>
      <c r="J1896" s="287"/>
      <c r="K1896" s="287"/>
      <c r="L1896" s="287"/>
      <c r="M1896" s="288" t="s">
        <v>17</v>
      </c>
      <c r="N1896" s="287"/>
      <c r="O1896" s="287"/>
      <c r="P1896" s="287"/>
    </row>
    <row r="1897" spans="1:16" ht="25.05" customHeight="1" x14ac:dyDescent="0.45">
      <c r="A1897" s="144">
        <v>1</v>
      </c>
      <c r="B1897" s="144">
        <v>2</v>
      </c>
      <c r="C1897" s="144">
        <v>13</v>
      </c>
      <c r="D1897" s="144">
        <v>1</v>
      </c>
      <c r="E1897" s="144">
        <v>43</v>
      </c>
      <c r="F1897" s="145"/>
      <c r="G1897" s="145"/>
      <c r="H1897" s="145"/>
      <c r="I1897" s="287" t="s">
        <v>4111</v>
      </c>
      <c r="J1897" s="287"/>
      <c r="K1897" s="287"/>
      <c r="L1897" s="287"/>
      <c r="M1897" s="288" t="s">
        <v>17</v>
      </c>
      <c r="N1897" s="287"/>
      <c r="O1897" s="287"/>
      <c r="P1897" s="287"/>
    </row>
    <row r="1898" spans="1:16" ht="25.05" customHeight="1" x14ac:dyDescent="0.45">
      <c r="A1898" s="144">
        <v>1</v>
      </c>
      <c r="B1898" s="144">
        <v>2</v>
      </c>
      <c r="C1898" s="144">
        <v>13</v>
      </c>
      <c r="D1898" s="144">
        <v>1</v>
      </c>
      <c r="E1898" s="144">
        <v>44</v>
      </c>
      <c r="F1898" s="145"/>
      <c r="G1898" s="145"/>
      <c r="H1898" s="145"/>
      <c r="I1898" s="287" t="s">
        <v>4112</v>
      </c>
      <c r="J1898" s="287"/>
      <c r="K1898" s="287"/>
      <c r="L1898" s="287"/>
      <c r="M1898" s="288" t="s">
        <v>17</v>
      </c>
      <c r="N1898" s="287"/>
      <c r="O1898" s="287"/>
      <c r="P1898" s="287"/>
    </row>
    <row r="1899" spans="1:16" ht="25.05" customHeight="1" x14ac:dyDescent="0.45">
      <c r="A1899" s="144">
        <v>1</v>
      </c>
      <c r="B1899" s="144">
        <v>2</v>
      </c>
      <c r="C1899" s="144">
        <v>13</v>
      </c>
      <c r="D1899" s="144">
        <v>1</v>
      </c>
      <c r="E1899" s="144">
        <v>45</v>
      </c>
      <c r="F1899" s="145"/>
      <c r="G1899" s="145"/>
      <c r="H1899" s="145"/>
      <c r="I1899" s="287" t="s">
        <v>4113</v>
      </c>
      <c r="J1899" s="287"/>
      <c r="K1899" s="287"/>
      <c r="L1899" s="287"/>
      <c r="M1899" s="288" t="s">
        <v>17</v>
      </c>
      <c r="N1899" s="287"/>
      <c r="O1899" s="287"/>
      <c r="P1899" s="287"/>
    </row>
    <row r="1900" spans="1:16" ht="25.05" customHeight="1" x14ac:dyDescent="0.45">
      <c r="A1900" s="144">
        <v>1</v>
      </c>
      <c r="B1900" s="144">
        <v>2</v>
      </c>
      <c r="C1900" s="144">
        <v>13</v>
      </c>
      <c r="D1900" s="144">
        <v>1</v>
      </c>
      <c r="E1900" s="144">
        <v>46</v>
      </c>
      <c r="F1900" s="145"/>
      <c r="G1900" s="145"/>
      <c r="H1900" s="145"/>
      <c r="I1900" s="287" t="s">
        <v>4114</v>
      </c>
      <c r="J1900" s="287"/>
      <c r="K1900" s="287"/>
      <c r="L1900" s="287"/>
      <c r="M1900" s="288" t="s">
        <v>17</v>
      </c>
      <c r="N1900" s="287"/>
      <c r="O1900" s="287"/>
      <c r="P1900" s="287"/>
    </row>
    <row r="1901" spans="1:16" ht="25.05" customHeight="1" x14ac:dyDescent="0.45">
      <c r="A1901" s="144">
        <v>1</v>
      </c>
      <c r="B1901" s="144">
        <v>2</v>
      </c>
      <c r="C1901" s="144">
        <v>13</v>
      </c>
      <c r="D1901" s="144">
        <v>1</v>
      </c>
      <c r="E1901" s="144">
        <v>47</v>
      </c>
      <c r="F1901" s="145"/>
      <c r="G1901" s="145"/>
      <c r="H1901" s="145"/>
      <c r="I1901" s="287" t="s">
        <v>4115</v>
      </c>
      <c r="J1901" s="287"/>
      <c r="K1901" s="287"/>
      <c r="L1901" s="287"/>
      <c r="M1901" s="288" t="s">
        <v>17</v>
      </c>
      <c r="N1901" s="287"/>
      <c r="O1901" s="287"/>
      <c r="P1901" s="287"/>
    </row>
    <row r="1902" spans="1:16" ht="25.05" customHeight="1" x14ac:dyDescent="0.45">
      <c r="A1902" s="144">
        <v>1</v>
      </c>
      <c r="B1902" s="144">
        <v>2</v>
      </c>
      <c r="C1902" s="144">
        <v>13</v>
      </c>
      <c r="D1902" s="144">
        <v>1</v>
      </c>
      <c r="E1902" s="144">
        <v>48</v>
      </c>
      <c r="F1902" s="145"/>
      <c r="G1902" s="145"/>
      <c r="H1902" s="145"/>
      <c r="I1902" s="287" t="s">
        <v>4116</v>
      </c>
      <c r="J1902" s="287"/>
      <c r="K1902" s="287"/>
      <c r="L1902" s="287"/>
      <c r="M1902" s="288" t="s">
        <v>17</v>
      </c>
      <c r="N1902" s="287"/>
      <c r="O1902" s="287"/>
      <c r="P1902" s="287"/>
    </row>
    <row r="1903" spans="1:16" ht="25.05" customHeight="1" x14ac:dyDescent="0.45">
      <c r="A1903" s="144">
        <v>1</v>
      </c>
      <c r="B1903" s="144">
        <v>2</v>
      </c>
      <c r="C1903" s="144">
        <v>13</v>
      </c>
      <c r="D1903" s="144">
        <v>1</v>
      </c>
      <c r="E1903" s="144">
        <v>49</v>
      </c>
      <c r="F1903" s="145"/>
      <c r="G1903" s="145"/>
      <c r="H1903" s="145"/>
      <c r="I1903" s="287" t="s">
        <v>4117</v>
      </c>
      <c r="J1903" s="287"/>
      <c r="K1903" s="287"/>
      <c r="L1903" s="287"/>
      <c r="M1903" s="288" t="s">
        <v>17</v>
      </c>
      <c r="N1903" s="287"/>
      <c r="O1903" s="287"/>
      <c r="P1903" s="287"/>
    </row>
    <row r="1904" spans="1:16" ht="25.05" customHeight="1" x14ac:dyDescent="0.45">
      <c r="A1904" s="144">
        <v>1</v>
      </c>
      <c r="B1904" s="144">
        <v>2</v>
      </c>
      <c r="C1904" s="144">
        <v>13</v>
      </c>
      <c r="D1904" s="144">
        <v>1</v>
      </c>
      <c r="E1904" s="144">
        <v>50</v>
      </c>
      <c r="F1904" s="145"/>
      <c r="G1904" s="145"/>
      <c r="H1904" s="145"/>
      <c r="I1904" s="287" t="s">
        <v>4118</v>
      </c>
      <c r="J1904" s="287"/>
      <c r="K1904" s="287"/>
      <c r="L1904" s="287"/>
      <c r="M1904" s="288" t="s">
        <v>17</v>
      </c>
      <c r="N1904" s="287"/>
      <c r="O1904" s="287"/>
      <c r="P1904" s="287"/>
    </row>
    <row r="1905" spans="1:16" ht="25.05" customHeight="1" x14ac:dyDescent="0.45">
      <c r="A1905" s="144">
        <v>1</v>
      </c>
      <c r="B1905" s="144">
        <v>2</v>
      </c>
      <c r="C1905" s="144">
        <v>13</v>
      </c>
      <c r="D1905" s="144">
        <v>1</v>
      </c>
      <c r="E1905" s="144">
        <v>51</v>
      </c>
      <c r="F1905" s="145"/>
      <c r="G1905" s="145"/>
      <c r="H1905" s="145"/>
      <c r="I1905" s="287" t="s">
        <v>4119</v>
      </c>
      <c r="J1905" s="287"/>
      <c r="K1905" s="287"/>
      <c r="L1905" s="287"/>
      <c r="M1905" s="288" t="s">
        <v>17</v>
      </c>
      <c r="N1905" s="287"/>
      <c r="O1905" s="287"/>
      <c r="P1905" s="287"/>
    </row>
    <row r="1906" spans="1:16" ht="25.05" customHeight="1" x14ac:dyDescent="0.45">
      <c r="A1906" s="144">
        <v>1</v>
      </c>
      <c r="B1906" s="144">
        <v>2</v>
      </c>
      <c r="C1906" s="144">
        <v>13</v>
      </c>
      <c r="D1906" s="144">
        <v>1</v>
      </c>
      <c r="E1906" s="144">
        <v>52</v>
      </c>
      <c r="F1906" s="145"/>
      <c r="G1906" s="145"/>
      <c r="H1906" s="145"/>
      <c r="I1906" s="287" t="s">
        <v>4120</v>
      </c>
      <c r="J1906" s="287"/>
      <c r="K1906" s="287"/>
      <c r="L1906" s="287"/>
      <c r="M1906" s="288" t="s">
        <v>17</v>
      </c>
      <c r="N1906" s="287"/>
      <c r="O1906" s="287"/>
      <c r="P1906" s="287"/>
    </row>
    <row r="1907" spans="1:16" ht="25.05" customHeight="1" x14ac:dyDescent="0.45">
      <c r="A1907" s="144">
        <v>1</v>
      </c>
      <c r="B1907" s="144">
        <v>2</v>
      </c>
      <c r="C1907" s="144">
        <v>13</v>
      </c>
      <c r="D1907" s="144">
        <v>1</v>
      </c>
      <c r="E1907" s="144">
        <v>53</v>
      </c>
      <c r="F1907" s="145"/>
      <c r="G1907" s="145"/>
      <c r="H1907" s="145"/>
      <c r="I1907" s="287" t="s">
        <v>4121</v>
      </c>
      <c r="J1907" s="287"/>
      <c r="K1907" s="287"/>
      <c r="L1907" s="287"/>
      <c r="M1907" s="288" t="s">
        <v>17</v>
      </c>
      <c r="N1907" s="287"/>
      <c r="O1907" s="287"/>
      <c r="P1907" s="287"/>
    </row>
    <row r="1908" spans="1:16" ht="25.05" customHeight="1" x14ac:dyDescent="0.45">
      <c r="A1908" s="144">
        <v>1</v>
      </c>
      <c r="B1908" s="144">
        <v>2</v>
      </c>
      <c r="C1908" s="144">
        <v>13</v>
      </c>
      <c r="D1908" s="144">
        <v>1</v>
      </c>
      <c r="E1908" s="144">
        <v>54</v>
      </c>
      <c r="F1908" s="145"/>
      <c r="G1908" s="145"/>
      <c r="H1908" s="145"/>
      <c r="I1908" s="287" t="s">
        <v>4122</v>
      </c>
      <c r="J1908" s="287"/>
      <c r="K1908" s="287"/>
      <c r="L1908" s="287"/>
      <c r="M1908" s="288" t="s">
        <v>17</v>
      </c>
      <c r="N1908" s="287"/>
      <c r="O1908" s="287"/>
      <c r="P1908" s="287"/>
    </row>
    <row r="1909" spans="1:16" ht="25.05" customHeight="1" x14ac:dyDescent="0.45">
      <c r="A1909" s="144">
        <v>1</v>
      </c>
      <c r="B1909" s="144">
        <v>2</v>
      </c>
      <c r="C1909" s="144">
        <v>13</v>
      </c>
      <c r="D1909" s="144">
        <v>1</v>
      </c>
      <c r="E1909" s="144">
        <v>55</v>
      </c>
      <c r="F1909" s="145"/>
      <c r="G1909" s="145"/>
      <c r="H1909" s="145"/>
      <c r="I1909" s="287" t="s">
        <v>4123</v>
      </c>
      <c r="J1909" s="287"/>
      <c r="K1909" s="287"/>
      <c r="L1909" s="287"/>
      <c r="M1909" s="288" t="s">
        <v>17</v>
      </c>
      <c r="N1909" s="287"/>
      <c r="O1909" s="287"/>
      <c r="P1909" s="287"/>
    </row>
    <row r="1910" spans="1:16" ht="25.05" customHeight="1" x14ac:dyDescent="0.45">
      <c r="A1910" s="144">
        <v>1</v>
      </c>
      <c r="B1910" s="144">
        <v>2</v>
      </c>
      <c r="C1910" s="144">
        <v>13</v>
      </c>
      <c r="D1910" s="144">
        <v>1</v>
      </c>
      <c r="E1910" s="144">
        <v>56</v>
      </c>
      <c r="F1910" s="145"/>
      <c r="G1910" s="145"/>
      <c r="H1910" s="145"/>
      <c r="I1910" s="287" t="s">
        <v>4124</v>
      </c>
      <c r="J1910" s="287"/>
      <c r="K1910" s="287"/>
      <c r="L1910" s="287"/>
      <c r="M1910" s="288" t="s">
        <v>17</v>
      </c>
      <c r="N1910" s="287"/>
      <c r="O1910" s="287"/>
      <c r="P1910" s="287"/>
    </row>
    <row r="1911" spans="1:16" ht="175.05" customHeight="1" x14ac:dyDescent="0.45">
      <c r="A1911" s="144">
        <v>1</v>
      </c>
      <c r="B1911" s="144">
        <v>2</v>
      </c>
      <c r="C1911" s="144">
        <v>13</v>
      </c>
      <c r="D1911" s="144">
        <v>1</v>
      </c>
      <c r="E1911" s="144">
        <v>57</v>
      </c>
      <c r="F1911" s="145"/>
      <c r="G1911" s="145"/>
      <c r="H1911" s="145"/>
      <c r="I1911" s="287" t="s">
        <v>4125</v>
      </c>
      <c r="J1911" s="287"/>
      <c r="K1911" s="287"/>
      <c r="L1911" s="287"/>
      <c r="M1911" s="288" t="s">
        <v>17</v>
      </c>
      <c r="N1911" s="287"/>
      <c r="O1911" s="287"/>
      <c r="P1911" s="287"/>
    </row>
    <row r="1912" spans="1:16" ht="25.05" customHeight="1" x14ac:dyDescent="0.45">
      <c r="A1912" s="144">
        <v>1</v>
      </c>
      <c r="B1912" s="144">
        <v>2</v>
      </c>
      <c r="C1912" s="144">
        <v>13</v>
      </c>
      <c r="D1912" s="144">
        <v>1</v>
      </c>
      <c r="E1912" s="144">
        <v>58</v>
      </c>
      <c r="F1912" s="145"/>
      <c r="G1912" s="145"/>
      <c r="H1912" s="145"/>
      <c r="I1912" s="287" t="s">
        <v>4126</v>
      </c>
      <c r="J1912" s="287"/>
      <c r="K1912" s="287"/>
      <c r="L1912" s="287"/>
      <c r="M1912" s="288" t="s">
        <v>17</v>
      </c>
      <c r="N1912" s="287"/>
      <c r="O1912" s="287"/>
      <c r="P1912" s="287"/>
    </row>
    <row r="1913" spans="1:16" ht="25.05" customHeight="1" x14ac:dyDescent="0.45">
      <c r="A1913" s="144">
        <v>1</v>
      </c>
      <c r="B1913" s="144">
        <v>2</v>
      </c>
      <c r="C1913" s="144">
        <v>13</v>
      </c>
      <c r="D1913" s="144">
        <v>1</v>
      </c>
      <c r="E1913" s="144">
        <v>59</v>
      </c>
      <c r="F1913" s="145"/>
      <c r="G1913" s="145"/>
      <c r="H1913" s="145"/>
      <c r="I1913" s="287" t="s">
        <v>4127</v>
      </c>
      <c r="J1913" s="287"/>
      <c r="K1913" s="287"/>
      <c r="L1913" s="287"/>
      <c r="M1913" s="288" t="s">
        <v>17</v>
      </c>
      <c r="N1913" s="287"/>
      <c r="O1913" s="287"/>
      <c r="P1913" s="287"/>
    </row>
    <row r="1914" spans="1:16" ht="25.05" customHeight="1" x14ac:dyDescent="0.45">
      <c r="A1914" s="144">
        <v>1</v>
      </c>
      <c r="B1914" s="144">
        <v>2</v>
      </c>
      <c r="C1914" s="144">
        <v>13</v>
      </c>
      <c r="D1914" s="144">
        <v>1</v>
      </c>
      <c r="E1914" s="144">
        <v>60</v>
      </c>
      <c r="F1914" s="145"/>
      <c r="G1914" s="145"/>
      <c r="H1914" s="145"/>
      <c r="I1914" s="287" t="s">
        <v>4128</v>
      </c>
      <c r="J1914" s="287"/>
      <c r="K1914" s="287"/>
      <c r="L1914" s="287"/>
      <c r="M1914" s="288" t="s">
        <v>17</v>
      </c>
      <c r="N1914" s="287"/>
      <c r="O1914" s="287"/>
      <c r="P1914" s="287"/>
    </row>
    <row r="1915" spans="1:16" ht="25.05" customHeight="1" x14ac:dyDescent="0.45">
      <c r="A1915" s="144">
        <v>1</v>
      </c>
      <c r="B1915" s="144">
        <v>2</v>
      </c>
      <c r="C1915" s="144">
        <v>13</v>
      </c>
      <c r="D1915" s="144">
        <v>1</v>
      </c>
      <c r="E1915" s="144">
        <v>61</v>
      </c>
      <c r="F1915" s="145"/>
      <c r="G1915" s="145"/>
      <c r="H1915" s="145"/>
      <c r="I1915" s="287" t="s">
        <v>4129</v>
      </c>
      <c r="J1915" s="287"/>
      <c r="K1915" s="287"/>
      <c r="L1915" s="287"/>
      <c r="M1915" s="288" t="s">
        <v>17</v>
      </c>
      <c r="N1915" s="287"/>
      <c r="O1915" s="287"/>
      <c r="P1915" s="287"/>
    </row>
    <row r="1916" spans="1:16" ht="25.05" customHeight="1" x14ac:dyDescent="0.45">
      <c r="A1916" s="144">
        <v>1</v>
      </c>
      <c r="B1916" s="144">
        <v>2</v>
      </c>
      <c r="C1916" s="144">
        <v>13</v>
      </c>
      <c r="D1916" s="144">
        <v>1</v>
      </c>
      <c r="E1916" s="144">
        <v>62</v>
      </c>
      <c r="F1916" s="145"/>
      <c r="G1916" s="145"/>
      <c r="H1916" s="145"/>
      <c r="I1916" s="287" t="s">
        <v>4130</v>
      </c>
      <c r="J1916" s="287"/>
      <c r="K1916" s="287"/>
      <c r="L1916" s="287"/>
      <c r="M1916" s="288" t="s">
        <v>17</v>
      </c>
      <c r="N1916" s="287"/>
      <c r="O1916" s="287"/>
      <c r="P1916" s="287"/>
    </row>
    <row r="1917" spans="1:16" ht="25.05" customHeight="1" x14ac:dyDescent="0.45">
      <c r="A1917" s="144">
        <v>1</v>
      </c>
      <c r="B1917" s="144">
        <v>2</v>
      </c>
      <c r="C1917" s="144">
        <v>13</v>
      </c>
      <c r="D1917" s="144">
        <v>1</v>
      </c>
      <c r="E1917" s="144">
        <v>63</v>
      </c>
      <c r="F1917" s="145"/>
      <c r="G1917" s="145"/>
      <c r="H1917" s="145"/>
      <c r="I1917" s="287" t="s">
        <v>4131</v>
      </c>
      <c r="J1917" s="287"/>
      <c r="K1917" s="287"/>
      <c r="L1917" s="287"/>
      <c r="M1917" s="288" t="s">
        <v>17</v>
      </c>
      <c r="N1917" s="287"/>
      <c r="O1917" s="287"/>
      <c r="P1917" s="287"/>
    </row>
    <row r="1918" spans="1:16" ht="25.05" customHeight="1" x14ac:dyDescent="0.45">
      <c r="A1918" s="144">
        <v>1</v>
      </c>
      <c r="B1918" s="144">
        <v>2</v>
      </c>
      <c r="C1918" s="144">
        <v>13</v>
      </c>
      <c r="D1918" s="144">
        <v>1</v>
      </c>
      <c r="E1918" s="144">
        <v>64</v>
      </c>
      <c r="F1918" s="145"/>
      <c r="G1918" s="145"/>
      <c r="H1918" s="145"/>
      <c r="I1918" s="287" t="s">
        <v>4132</v>
      </c>
      <c r="J1918" s="287"/>
      <c r="K1918" s="287"/>
      <c r="L1918" s="287"/>
      <c r="M1918" s="288" t="s">
        <v>17</v>
      </c>
      <c r="N1918" s="287"/>
      <c r="O1918" s="287"/>
      <c r="P1918" s="287"/>
    </row>
    <row r="1919" spans="1:16" ht="25.05" customHeight="1" x14ac:dyDescent="0.45">
      <c r="A1919" s="144">
        <v>1</v>
      </c>
      <c r="B1919" s="144">
        <v>2</v>
      </c>
      <c r="C1919" s="144">
        <v>13</v>
      </c>
      <c r="D1919" s="144">
        <v>1</v>
      </c>
      <c r="E1919" s="144">
        <v>65</v>
      </c>
      <c r="F1919" s="145"/>
      <c r="G1919" s="145"/>
      <c r="H1919" s="145"/>
      <c r="I1919" s="287" t="s">
        <v>4133</v>
      </c>
      <c r="J1919" s="287"/>
      <c r="K1919" s="287"/>
      <c r="L1919" s="287"/>
      <c r="M1919" s="288" t="s">
        <v>17</v>
      </c>
      <c r="N1919" s="287"/>
      <c r="O1919" s="287"/>
      <c r="P1919" s="287"/>
    </row>
    <row r="1920" spans="1:16" ht="49.95" customHeight="1" x14ac:dyDescent="0.45">
      <c r="A1920" s="144">
        <v>1</v>
      </c>
      <c r="B1920" s="144">
        <v>2</v>
      </c>
      <c r="C1920" s="144">
        <v>13</v>
      </c>
      <c r="D1920" s="144">
        <v>1</v>
      </c>
      <c r="E1920" s="144">
        <v>66</v>
      </c>
      <c r="F1920" s="145"/>
      <c r="G1920" s="145"/>
      <c r="H1920" s="145"/>
      <c r="I1920" s="287" t="s">
        <v>4134</v>
      </c>
      <c r="J1920" s="287"/>
      <c r="K1920" s="287"/>
      <c r="L1920" s="287"/>
      <c r="M1920" s="288" t="s">
        <v>17</v>
      </c>
      <c r="N1920" s="287"/>
      <c r="O1920" s="287"/>
      <c r="P1920" s="287"/>
    </row>
    <row r="1921" spans="1:16" ht="25.05" customHeight="1" x14ac:dyDescent="0.45">
      <c r="A1921" s="144">
        <v>1</v>
      </c>
      <c r="B1921" s="144">
        <v>2</v>
      </c>
      <c r="C1921" s="144">
        <v>13</v>
      </c>
      <c r="D1921" s="144">
        <v>1</v>
      </c>
      <c r="E1921" s="144">
        <v>67</v>
      </c>
      <c r="F1921" s="145"/>
      <c r="G1921" s="145"/>
      <c r="H1921" s="145"/>
      <c r="I1921" s="287" t="s">
        <v>4135</v>
      </c>
      <c r="J1921" s="287"/>
      <c r="K1921" s="287"/>
      <c r="L1921" s="287"/>
      <c r="M1921" s="288" t="s">
        <v>17</v>
      </c>
      <c r="N1921" s="287"/>
      <c r="O1921" s="287"/>
      <c r="P1921" s="287"/>
    </row>
    <row r="1922" spans="1:16" ht="25.05" customHeight="1" x14ac:dyDescent="0.45">
      <c r="A1922" s="144">
        <v>1</v>
      </c>
      <c r="B1922" s="144">
        <v>2</v>
      </c>
      <c r="C1922" s="144">
        <v>13</v>
      </c>
      <c r="D1922" s="144">
        <v>2</v>
      </c>
      <c r="E1922" s="144"/>
      <c r="F1922" s="145"/>
      <c r="G1922" s="145"/>
      <c r="H1922" s="145"/>
      <c r="I1922" s="287" t="s">
        <v>4136</v>
      </c>
      <c r="J1922" s="287"/>
      <c r="K1922" s="287"/>
      <c r="L1922" s="287"/>
      <c r="M1922" s="288" t="s">
        <v>17</v>
      </c>
      <c r="N1922" s="287"/>
      <c r="O1922" s="287"/>
      <c r="P1922" s="287"/>
    </row>
    <row r="1923" spans="1:16" ht="25.05" customHeight="1" x14ac:dyDescent="0.45">
      <c r="A1923" s="144">
        <v>1</v>
      </c>
      <c r="B1923" s="144">
        <v>2</v>
      </c>
      <c r="C1923" s="144">
        <v>13</v>
      </c>
      <c r="D1923" s="144">
        <v>2</v>
      </c>
      <c r="E1923" s="144">
        <v>1</v>
      </c>
      <c r="F1923" s="145"/>
      <c r="G1923" s="145"/>
      <c r="H1923" s="145"/>
      <c r="I1923" s="287" t="s">
        <v>4137</v>
      </c>
      <c r="J1923" s="287"/>
      <c r="K1923" s="287"/>
      <c r="L1923" s="287"/>
      <c r="M1923" s="288" t="s">
        <v>17</v>
      </c>
      <c r="N1923" s="287"/>
      <c r="O1923" s="287"/>
      <c r="P1923" s="287"/>
    </row>
    <row r="1924" spans="1:16" ht="25.05" customHeight="1" x14ac:dyDescent="0.45">
      <c r="A1924" s="144">
        <v>1</v>
      </c>
      <c r="B1924" s="144">
        <v>2</v>
      </c>
      <c r="C1924" s="144">
        <v>13</v>
      </c>
      <c r="D1924" s="144">
        <v>2</v>
      </c>
      <c r="E1924" s="144">
        <v>2</v>
      </c>
      <c r="F1924" s="145"/>
      <c r="G1924" s="145"/>
      <c r="H1924" s="145"/>
      <c r="I1924" s="287" t="s">
        <v>4138</v>
      </c>
      <c r="J1924" s="287"/>
      <c r="K1924" s="287"/>
      <c r="L1924" s="287"/>
      <c r="M1924" s="288" t="s">
        <v>17</v>
      </c>
      <c r="N1924" s="287"/>
      <c r="O1924" s="287"/>
      <c r="P1924" s="287"/>
    </row>
    <row r="1925" spans="1:16" ht="25.05" customHeight="1" x14ac:dyDescent="0.45">
      <c r="A1925" s="144">
        <v>1</v>
      </c>
      <c r="B1925" s="144">
        <v>2</v>
      </c>
      <c r="C1925" s="144">
        <v>13</v>
      </c>
      <c r="D1925" s="144">
        <v>2</v>
      </c>
      <c r="E1925" s="144">
        <v>3</v>
      </c>
      <c r="F1925" s="145"/>
      <c r="G1925" s="145"/>
      <c r="H1925" s="145"/>
      <c r="I1925" s="287" t="s">
        <v>4139</v>
      </c>
      <c r="J1925" s="287"/>
      <c r="K1925" s="287"/>
      <c r="L1925" s="287"/>
      <c r="M1925" s="288" t="s">
        <v>17</v>
      </c>
      <c r="N1925" s="287"/>
      <c r="O1925" s="287"/>
      <c r="P1925" s="287"/>
    </row>
    <row r="1926" spans="1:16" ht="25.05" customHeight="1" x14ac:dyDescent="0.45">
      <c r="A1926" s="144">
        <v>1</v>
      </c>
      <c r="B1926" s="144">
        <v>2</v>
      </c>
      <c r="C1926" s="144">
        <v>13</v>
      </c>
      <c r="D1926" s="144">
        <v>2</v>
      </c>
      <c r="E1926" s="144">
        <v>4</v>
      </c>
      <c r="F1926" s="145"/>
      <c r="G1926" s="145"/>
      <c r="H1926" s="145"/>
      <c r="I1926" s="287" t="s">
        <v>4140</v>
      </c>
      <c r="J1926" s="287"/>
      <c r="K1926" s="287"/>
      <c r="L1926" s="287"/>
      <c r="M1926" s="288" t="s">
        <v>17</v>
      </c>
      <c r="N1926" s="287"/>
      <c r="O1926" s="287"/>
      <c r="P1926" s="287"/>
    </row>
    <row r="1927" spans="1:16" ht="25.05" customHeight="1" x14ac:dyDescent="0.45">
      <c r="A1927" s="144">
        <v>1</v>
      </c>
      <c r="B1927" s="144">
        <v>2</v>
      </c>
      <c r="C1927" s="144">
        <v>13</v>
      </c>
      <c r="D1927" s="144">
        <v>3</v>
      </c>
      <c r="E1927" s="144"/>
      <c r="F1927" s="145"/>
      <c r="G1927" s="145"/>
      <c r="H1927" s="145"/>
      <c r="I1927" s="287" t="s">
        <v>4141</v>
      </c>
      <c r="J1927" s="287"/>
      <c r="K1927" s="287"/>
      <c r="L1927" s="287"/>
      <c r="M1927" s="288" t="s">
        <v>17</v>
      </c>
      <c r="N1927" s="287"/>
      <c r="O1927" s="287"/>
      <c r="P1927" s="287"/>
    </row>
    <row r="1928" spans="1:16" ht="49.95" customHeight="1" x14ac:dyDescent="0.45">
      <c r="A1928" s="144">
        <v>1</v>
      </c>
      <c r="B1928" s="144">
        <v>2</v>
      </c>
      <c r="C1928" s="144">
        <v>13</v>
      </c>
      <c r="D1928" s="144">
        <v>3</v>
      </c>
      <c r="E1928" s="144">
        <v>1</v>
      </c>
      <c r="F1928" s="145"/>
      <c r="G1928" s="145"/>
      <c r="H1928" s="145"/>
      <c r="I1928" s="287" t="s">
        <v>4142</v>
      </c>
      <c r="J1928" s="287"/>
      <c r="K1928" s="287"/>
      <c r="L1928" s="287"/>
      <c r="M1928" s="288" t="s">
        <v>17</v>
      </c>
      <c r="N1928" s="287"/>
      <c r="O1928" s="287"/>
      <c r="P1928" s="287"/>
    </row>
    <row r="1929" spans="1:16" ht="75" customHeight="1" x14ac:dyDescent="0.45">
      <c r="A1929" s="144">
        <v>1</v>
      </c>
      <c r="B1929" s="144">
        <v>2</v>
      </c>
      <c r="C1929" s="144">
        <v>13</v>
      </c>
      <c r="D1929" s="144">
        <v>3</v>
      </c>
      <c r="E1929" s="144">
        <v>2</v>
      </c>
      <c r="F1929" s="145"/>
      <c r="G1929" s="145"/>
      <c r="H1929" s="145"/>
      <c r="I1929" s="287" t="s">
        <v>4143</v>
      </c>
      <c r="J1929" s="287"/>
      <c r="K1929" s="287"/>
      <c r="L1929" s="287"/>
      <c r="M1929" s="288" t="s">
        <v>17</v>
      </c>
      <c r="N1929" s="287"/>
      <c r="O1929" s="287"/>
      <c r="P1929" s="287"/>
    </row>
    <row r="1930" spans="1:16" ht="25.05" customHeight="1" x14ac:dyDescent="0.45">
      <c r="A1930" s="144">
        <v>1</v>
      </c>
      <c r="B1930" s="144">
        <v>2</v>
      </c>
      <c r="C1930" s="144">
        <v>13</v>
      </c>
      <c r="D1930" s="144">
        <v>3</v>
      </c>
      <c r="E1930" s="144">
        <v>3</v>
      </c>
      <c r="F1930" s="145"/>
      <c r="G1930" s="145"/>
      <c r="H1930" s="145"/>
      <c r="I1930" s="287" t="s">
        <v>4144</v>
      </c>
      <c r="J1930" s="287"/>
      <c r="K1930" s="287"/>
      <c r="L1930" s="287"/>
      <c r="M1930" s="288" t="s">
        <v>17</v>
      </c>
      <c r="N1930" s="287"/>
      <c r="O1930" s="287"/>
      <c r="P1930" s="287"/>
    </row>
    <row r="1931" spans="1:16" ht="49.95" customHeight="1" x14ac:dyDescent="0.45">
      <c r="A1931" s="144">
        <v>1</v>
      </c>
      <c r="B1931" s="144">
        <v>2</v>
      </c>
      <c r="C1931" s="144">
        <v>13</v>
      </c>
      <c r="D1931" s="144">
        <v>3</v>
      </c>
      <c r="E1931" s="144">
        <v>4</v>
      </c>
      <c r="F1931" s="145"/>
      <c r="G1931" s="145"/>
      <c r="H1931" s="145"/>
      <c r="I1931" s="287" t="s">
        <v>4145</v>
      </c>
      <c r="J1931" s="287"/>
      <c r="K1931" s="287"/>
      <c r="L1931" s="287"/>
      <c r="M1931" s="288" t="s">
        <v>17</v>
      </c>
      <c r="N1931" s="287"/>
      <c r="O1931" s="287"/>
      <c r="P1931" s="287"/>
    </row>
    <row r="1932" spans="1:16" ht="25.05" customHeight="1" x14ac:dyDescent="0.45">
      <c r="A1932" s="144">
        <v>1</v>
      </c>
      <c r="B1932" s="144">
        <v>2</v>
      </c>
      <c r="C1932" s="144">
        <v>13</v>
      </c>
      <c r="D1932" s="144">
        <v>3</v>
      </c>
      <c r="E1932" s="144">
        <v>5</v>
      </c>
      <c r="F1932" s="145"/>
      <c r="G1932" s="145"/>
      <c r="H1932" s="145"/>
      <c r="I1932" s="287" t="s">
        <v>4146</v>
      </c>
      <c r="J1932" s="287"/>
      <c r="K1932" s="287"/>
      <c r="L1932" s="287"/>
      <c r="M1932" s="288" t="s">
        <v>17</v>
      </c>
      <c r="N1932" s="287"/>
      <c r="O1932" s="287"/>
      <c r="P1932" s="287"/>
    </row>
    <row r="1933" spans="1:16" ht="49.95" customHeight="1" x14ac:dyDescent="0.45">
      <c r="A1933" s="144">
        <v>1</v>
      </c>
      <c r="B1933" s="144">
        <v>2</v>
      </c>
      <c r="C1933" s="144">
        <v>13</v>
      </c>
      <c r="D1933" s="144">
        <v>3</v>
      </c>
      <c r="E1933" s="144">
        <v>6</v>
      </c>
      <c r="F1933" s="145"/>
      <c r="G1933" s="145"/>
      <c r="H1933" s="145"/>
      <c r="I1933" s="287" t="s">
        <v>4147</v>
      </c>
      <c r="J1933" s="287"/>
      <c r="K1933" s="287"/>
      <c r="L1933" s="287"/>
      <c r="M1933" s="288" t="s">
        <v>17</v>
      </c>
      <c r="N1933" s="287"/>
      <c r="O1933" s="287"/>
      <c r="P1933" s="287"/>
    </row>
    <row r="1934" spans="1:16" ht="25.05" customHeight="1" x14ac:dyDescent="0.45">
      <c r="A1934" s="144">
        <v>1</v>
      </c>
      <c r="B1934" s="144">
        <v>2</v>
      </c>
      <c r="C1934" s="144">
        <v>13</v>
      </c>
      <c r="D1934" s="144">
        <v>3</v>
      </c>
      <c r="E1934" s="144">
        <v>7</v>
      </c>
      <c r="F1934" s="145"/>
      <c r="G1934" s="145"/>
      <c r="H1934" s="145"/>
      <c r="I1934" s="287" t="s">
        <v>4148</v>
      </c>
      <c r="J1934" s="287"/>
      <c r="K1934" s="287"/>
      <c r="L1934" s="287"/>
      <c r="M1934" s="288" t="s">
        <v>17</v>
      </c>
      <c r="N1934" s="287"/>
      <c r="O1934" s="287"/>
      <c r="P1934" s="287"/>
    </row>
    <row r="1935" spans="1:16" ht="25.05" customHeight="1" x14ac:dyDescent="0.45">
      <c r="A1935" s="144">
        <v>1</v>
      </c>
      <c r="B1935" s="144">
        <v>2</v>
      </c>
      <c r="C1935" s="144">
        <v>13</v>
      </c>
      <c r="D1935" s="144">
        <v>3</v>
      </c>
      <c r="E1935" s="144">
        <v>8</v>
      </c>
      <c r="F1935" s="145"/>
      <c r="G1935" s="145"/>
      <c r="H1935" s="145"/>
      <c r="I1935" s="287" t="s">
        <v>4149</v>
      </c>
      <c r="J1935" s="287"/>
      <c r="K1935" s="287"/>
      <c r="L1935" s="287"/>
      <c r="M1935" s="288" t="s">
        <v>17</v>
      </c>
      <c r="N1935" s="287"/>
      <c r="O1935" s="287"/>
      <c r="P1935" s="287"/>
    </row>
    <row r="1936" spans="1:16" ht="25.05" customHeight="1" x14ac:dyDescent="0.45">
      <c r="A1936" s="144">
        <v>1</v>
      </c>
      <c r="B1936" s="144">
        <v>2</v>
      </c>
      <c r="C1936" s="144">
        <v>13</v>
      </c>
      <c r="D1936" s="144">
        <v>3</v>
      </c>
      <c r="E1936" s="144">
        <v>9</v>
      </c>
      <c r="F1936" s="145"/>
      <c r="G1936" s="145"/>
      <c r="H1936" s="145"/>
      <c r="I1936" s="287" t="s">
        <v>4150</v>
      </c>
      <c r="J1936" s="287"/>
      <c r="K1936" s="287"/>
      <c r="L1936" s="287"/>
      <c r="M1936" s="288" t="s">
        <v>17</v>
      </c>
      <c r="N1936" s="287"/>
      <c r="O1936" s="287"/>
      <c r="P1936" s="287"/>
    </row>
    <row r="1937" spans="1:16" ht="25.05" customHeight="1" x14ac:dyDescent="0.45">
      <c r="A1937" s="144">
        <v>1</v>
      </c>
      <c r="B1937" s="144">
        <v>2</v>
      </c>
      <c r="C1937" s="144">
        <v>13</v>
      </c>
      <c r="D1937" s="144">
        <v>3</v>
      </c>
      <c r="E1937" s="144">
        <v>10</v>
      </c>
      <c r="F1937" s="145"/>
      <c r="G1937" s="145"/>
      <c r="H1937" s="145"/>
      <c r="I1937" s="287" t="s">
        <v>4151</v>
      </c>
      <c r="J1937" s="287"/>
      <c r="K1937" s="287"/>
      <c r="L1937" s="287"/>
      <c r="M1937" s="288" t="s">
        <v>17</v>
      </c>
      <c r="N1937" s="287"/>
      <c r="O1937" s="287"/>
      <c r="P1937" s="287"/>
    </row>
    <row r="1938" spans="1:16" ht="25.05" customHeight="1" x14ac:dyDescent="0.45">
      <c r="A1938" s="144">
        <v>1</v>
      </c>
      <c r="B1938" s="144">
        <v>2</v>
      </c>
      <c r="C1938" s="144">
        <v>13</v>
      </c>
      <c r="D1938" s="144">
        <v>3</v>
      </c>
      <c r="E1938" s="144">
        <v>11</v>
      </c>
      <c r="F1938" s="145"/>
      <c r="G1938" s="145"/>
      <c r="H1938" s="145"/>
      <c r="I1938" s="287" t="s">
        <v>4152</v>
      </c>
      <c r="J1938" s="287"/>
      <c r="K1938" s="287"/>
      <c r="L1938" s="287"/>
      <c r="M1938" s="288" t="s">
        <v>17</v>
      </c>
      <c r="N1938" s="287"/>
      <c r="O1938" s="287"/>
      <c r="P1938" s="287"/>
    </row>
    <row r="1939" spans="1:16" ht="25.05" customHeight="1" x14ac:dyDescent="0.45">
      <c r="A1939" s="144">
        <v>1</v>
      </c>
      <c r="B1939" s="144">
        <v>2</v>
      </c>
      <c r="C1939" s="144">
        <v>13</v>
      </c>
      <c r="D1939" s="144">
        <v>3</v>
      </c>
      <c r="E1939" s="144">
        <v>12</v>
      </c>
      <c r="F1939" s="145"/>
      <c r="G1939" s="145"/>
      <c r="H1939" s="145"/>
      <c r="I1939" s="287" t="s">
        <v>4153</v>
      </c>
      <c r="J1939" s="287"/>
      <c r="K1939" s="287"/>
      <c r="L1939" s="287"/>
      <c r="M1939" s="288" t="s">
        <v>17</v>
      </c>
      <c r="N1939" s="287"/>
      <c r="O1939" s="287"/>
      <c r="P1939" s="287"/>
    </row>
    <row r="1940" spans="1:16" ht="25.05" customHeight="1" x14ac:dyDescent="0.45">
      <c r="A1940" s="144">
        <v>1</v>
      </c>
      <c r="B1940" s="144">
        <v>2</v>
      </c>
      <c r="C1940" s="144">
        <v>13</v>
      </c>
      <c r="D1940" s="144">
        <v>4</v>
      </c>
      <c r="E1940" s="144"/>
      <c r="F1940" s="145"/>
      <c r="G1940" s="145"/>
      <c r="H1940" s="145"/>
      <c r="I1940" s="287" t="s">
        <v>4154</v>
      </c>
      <c r="J1940" s="287"/>
      <c r="K1940" s="287"/>
      <c r="L1940" s="287"/>
      <c r="M1940" s="288" t="s">
        <v>17</v>
      </c>
      <c r="N1940" s="287"/>
      <c r="O1940" s="287"/>
      <c r="P1940" s="287"/>
    </row>
    <row r="1941" spans="1:16" ht="25.05" customHeight="1" x14ac:dyDescent="0.45">
      <c r="A1941" s="144">
        <v>1</v>
      </c>
      <c r="B1941" s="144">
        <v>2</v>
      </c>
      <c r="C1941" s="144">
        <v>13</v>
      </c>
      <c r="D1941" s="144">
        <v>4</v>
      </c>
      <c r="E1941" s="144">
        <v>1</v>
      </c>
      <c r="F1941" s="145"/>
      <c r="G1941" s="145"/>
      <c r="H1941" s="145"/>
      <c r="I1941" s="287" t="s">
        <v>4155</v>
      </c>
      <c r="J1941" s="287"/>
      <c r="K1941" s="287"/>
      <c r="L1941" s="287"/>
      <c r="M1941" s="288" t="s">
        <v>17</v>
      </c>
      <c r="N1941" s="287"/>
      <c r="O1941" s="287"/>
      <c r="P1941" s="287"/>
    </row>
    <row r="1942" spans="1:16" ht="75" customHeight="1" x14ac:dyDescent="0.45">
      <c r="A1942" s="144">
        <v>1</v>
      </c>
      <c r="B1942" s="144">
        <v>2</v>
      </c>
      <c r="C1942" s="144">
        <v>13</v>
      </c>
      <c r="D1942" s="144">
        <v>4</v>
      </c>
      <c r="E1942" s="144">
        <v>2</v>
      </c>
      <c r="F1942" s="145"/>
      <c r="G1942" s="145"/>
      <c r="H1942" s="145"/>
      <c r="I1942" s="287" t="s">
        <v>4156</v>
      </c>
      <c r="J1942" s="287"/>
      <c r="K1942" s="287"/>
      <c r="L1942" s="287"/>
      <c r="M1942" s="288" t="s">
        <v>17</v>
      </c>
      <c r="N1942" s="287"/>
      <c r="O1942" s="287"/>
      <c r="P1942" s="287"/>
    </row>
    <row r="1943" spans="1:16" ht="25.05" customHeight="1" x14ac:dyDescent="0.45">
      <c r="A1943" s="144">
        <v>1</v>
      </c>
      <c r="B1943" s="144">
        <v>2</v>
      </c>
      <c r="C1943" s="144">
        <v>13</v>
      </c>
      <c r="D1943" s="144">
        <v>4</v>
      </c>
      <c r="E1943" s="144">
        <v>3</v>
      </c>
      <c r="F1943" s="145"/>
      <c r="G1943" s="145"/>
      <c r="H1943" s="145"/>
      <c r="I1943" s="287" t="s">
        <v>4157</v>
      </c>
      <c r="J1943" s="287"/>
      <c r="K1943" s="287"/>
      <c r="L1943" s="287"/>
      <c r="M1943" s="288" t="s">
        <v>17</v>
      </c>
      <c r="N1943" s="287"/>
      <c r="O1943" s="287"/>
      <c r="P1943" s="287"/>
    </row>
    <row r="1944" spans="1:16" ht="25.05" customHeight="1" x14ac:dyDescent="0.45">
      <c r="A1944" s="144">
        <v>1</v>
      </c>
      <c r="B1944" s="144">
        <v>2</v>
      </c>
      <c r="C1944" s="144">
        <v>13</v>
      </c>
      <c r="D1944" s="144">
        <v>4</v>
      </c>
      <c r="E1944" s="144">
        <v>4</v>
      </c>
      <c r="F1944" s="145"/>
      <c r="G1944" s="145"/>
      <c r="H1944" s="145"/>
      <c r="I1944" s="287" t="s">
        <v>4158</v>
      </c>
      <c r="J1944" s="287"/>
      <c r="K1944" s="287"/>
      <c r="L1944" s="287"/>
      <c r="M1944" s="288" t="s">
        <v>17</v>
      </c>
      <c r="N1944" s="287"/>
      <c r="O1944" s="287"/>
      <c r="P1944" s="287"/>
    </row>
    <row r="1945" spans="1:16" ht="25.05" customHeight="1" x14ac:dyDescent="0.45">
      <c r="A1945" s="144">
        <v>1</v>
      </c>
      <c r="B1945" s="144">
        <v>2</v>
      </c>
      <c r="C1945" s="144">
        <v>13</v>
      </c>
      <c r="D1945" s="144">
        <v>4</v>
      </c>
      <c r="E1945" s="144">
        <v>5</v>
      </c>
      <c r="F1945" s="145"/>
      <c r="G1945" s="145"/>
      <c r="H1945" s="145"/>
      <c r="I1945" s="287" t="s">
        <v>4159</v>
      </c>
      <c r="J1945" s="287"/>
      <c r="K1945" s="287"/>
      <c r="L1945" s="287"/>
      <c r="M1945" s="288" t="s">
        <v>17</v>
      </c>
      <c r="N1945" s="287"/>
      <c r="O1945" s="287"/>
      <c r="P1945" s="287"/>
    </row>
    <row r="1946" spans="1:16" ht="25.05" customHeight="1" x14ac:dyDescent="0.45">
      <c r="A1946" s="144">
        <v>1</v>
      </c>
      <c r="B1946" s="144">
        <v>2</v>
      </c>
      <c r="C1946" s="144">
        <v>13</v>
      </c>
      <c r="D1946" s="144">
        <v>4</v>
      </c>
      <c r="E1946" s="144">
        <v>6</v>
      </c>
      <c r="F1946" s="145"/>
      <c r="G1946" s="145"/>
      <c r="H1946" s="145"/>
      <c r="I1946" s="287" t="s">
        <v>4160</v>
      </c>
      <c r="J1946" s="287"/>
      <c r="K1946" s="287"/>
      <c r="L1946" s="287"/>
      <c r="M1946" s="288" t="s">
        <v>17</v>
      </c>
      <c r="N1946" s="287"/>
      <c r="O1946" s="287"/>
      <c r="P1946" s="287"/>
    </row>
    <row r="1947" spans="1:16" ht="25.05" customHeight="1" x14ac:dyDescent="0.45">
      <c r="A1947" s="144">
        <v>1</v>
      </c>
      <c r="B1947" s="144">
        <v>2</v>
      </c>
      <c r="C1947" s="144">
        <v>13</v>
      </c>
      <c r="D1947" s="144">
        <v>5</v>
      </c>
      <c r="E1947" s="144"/>
      <c r="F1947" s="145"/>
      <c r="G1947" s="145"/>
      <c r="H1947" s="145"/>
      <c r="I1947" s="287" t="s">
        <v>4161</v>
      </c>
      <c r="J1947" s="287"/>
      <c r="K1947" s="287"/>
      <c r="L1947" s="287"/>
      <c r="M1947" s="288" t="s">
        <v>17</v>
      </c>
      <c r="N1947" s="287"/>
      <c r="O1947" s="287"/>
      <c r="P1947" s="287"/>
    </row>
    <row r="1948" spans="1:16" ht="25.05" customHeight="1" x14ac:dyDescent="0.45">
      <c r="A1948" s="144">
        <v>1</v>
      </c>
      <c r="B1948" s="144">
        <v>2</v>
      </c>
      <c r="C1948" s="144">
        <v>13</v>
      </c>
      <c r="D1948" s="144">
        <v>5</v>
      </c>
      <c r="E1948" s="144">
        <v>1</v>
      </c>
      <c r="F1948" s="145"/>
      <c r="G1948" s="145"/>
      <c r="H1948" s="145"/>
      <c r="I1948" s="287" t="s">
        <v>4162</v>
      </c>
      <c r="J1948" s="287"/>
      <c r="K1948" s="287"/>
      <c r="L1948" s="287"/>
      <c r="M1948" s="288" t="s">
        <v>17</v>
      </c>
      <c r="N1948" s="287"/>
      <c r="O1948" s="287"/>
      <c r="P1948" s="287"/>
    </row>
    <row r="1949" spans="1:16" ht="25.05" customHeight="1" x14ac:dyDescent="0.45">
      <c r="A1949" s="144">
        <v>1</v>
      </c>
      <c r="B1949" s="144">
        <v>2</v>
      </c>
      <c r="C1949" s="144">
        <v>13</v>
      </c>
      <c r="D1949" s="144">
        <v>5</v>
      </c>
      <c r="E1949" s="144">
        <v>2</v>
      </c>
      <c r="F1949" s="145"/>
      <c r="G1949" s="145"/>
      <c r="H1949" s="145"/>
      <c r="I1949" s="287" t="s">
        <v>4163</v>
      </c>
      <c r="J1949" s="287"/>
      <c r="K1949" s="287"/>
      <c r="L1949" s="287"/>
      <c r="M1949" s="288" t="s">
        <v>17</v>
      </c>
      <c r="N1949" s="287"/>
      <c r="O1949" s="287"/>
      <c r="P1949" s="287"/>
    </row>
    <row r="1950" spans="1:16" ht="25.05" customHeight="1" x14ac:dyDescent="0.45">
      <c r="A1950" s="144">
        <v>1</v>
      </c>
      <c r="B1950" s="144">
        <v>2</v>
      </c>
      <c r="C1950" s="144">
        <v>13</v>
      </c>
      <c r="D1950" s="144">
        <v>5</v>
      </c>
      <c r="E1950" s="144">
        <v>3</v>
      </c>
      <c r="F1950" s="145"/>
      <c r="G1950" s="145"/>
      <c r="H1950" s="145"/>
      <c r="I1950" s="287" t="s">
        <v>4164</v>
      </c>
      <c r="J1950" s="287"/>
      <c r="K1950" s="287"/>
      <c r="L1950" s="287"/>
      <c r="M1950" s="288" t="s">
        <v>17</v>
      </c>
      <c r="N1950" s="287"/>
      <c r="O1950" s="287"/>
      <c r="P1950" s="287"/>
    </row>
    <row r="1951" spans="1:16" ht="25.05" customHeight="1" x14ac:dyDescent="0.45">
      <c r="A1951" s="144">
        <v>1</v>
      </c>
      <c r="B1951" s="144">
        <v>2</v>
      </c>
      <c r="C1951" s="144">
        <v>13</v>
      </c>
      <c r="D1951" s="144">
        <v>5</v>
      </c>
      <c r="E1951" s="144">
        <v>4</v>
      </c>
      <c r="F1951" s="145"/>
      <c r="G1951" s="145"/>
      <c r="H1951" s="145"/>
      <c r="I1951" s="287" t="s">
        <v>4165</v>
      </c>
      <c r="J1951" s="287"/>
      <c r="K1951" s="287"/>
      <c r="L1951" s="287"/>
      <c r="M1951" s="288" t="s">
        <v>17</v>
      </c>
      <c r="N1951" s="287"/>
      <c r="O1951" s="287"/>
      <c r="P1951" s="287"/>
    </row>
    <row r="1952" spans="1:16" ht="25.05" customHeight="1" x14ac:dyDescent="0.45">
      <c r="A1952" s="144">
        <v>1</v>
      </c>
      <c r="B1952" s="144">
        <v>2</v>
      </c>
      <c r="C1952" s="144">
        <v>13</v>
      </c>
      <c r="D1952" s="144">
        <v>5</v>
      </c>
      <c r="E1952" s="144">
        <v>5</v>
      </c>
      <c r="F1952" s="145"/>
      <c r="G1952" s="145"/>
      <c r="H1952" s="145"/>
      <c r="I1952" s="287" t="s">
        <v>4166</v>
      </c>
      <c r="J1952" s="287"/>
      <c r="K1952" s="287"/>
      <c r="L1952" s="287"/>
      <c r="M1952" s="288" t="s">
        <v>17</v>
      </c>
      <c r="N1952" s="287"/>
      <c r="O1952" s="287"/>
      <c r="P1952" s="287"/>
    </row>
    <row r="1953" spans="1:16" ht="25.05" customHeight="1" x14ac:dyDescent="0.45">
      <c r="A1953" s="144">
        <v>1</v>
      </c>
      <c r="B1953" s="144">
        <v>2</v>
      </c>
      <c r="C1953" s="144">
        <v>13</v>
      </c>
      <c r="D1953" s="144">
        <v>5</v>
      </c>
      <c r="E1953" s="144">
        <v>6</v>
      </c>
      <c r="F1953" s="145"/>
      <c r="G1953" s="145"/>
      <c r="H1953" s="145"/>
      <c r="I1953" s="287" t="s">
        <v>4167</v>
      </c>
      <c r="J1953" s="287"/>
      <c r="K1953" s="287"/>
      <c r="L1953" s="287"/>
      <c r="M1953" s="288" t="s">
        <v>17</v>
      </c>
      <c r="N1953" s="287"/>
      <c r="O1953" s="287"/>
      <c r="P1953" s="287"/>
    </row>
    <row r="1954" spans="1:16" ht="25.05" customHeight="1" x14ac:dyDescent="0.45">
      <c r="A1954" s="144">
        <v>1</v>
      </c>
      <c r="B1954" s="144">
        <v>2</v>
      </c>
      <c r="C1954" s="144">
        <v>13</v>
      </c>
      <c r="D1954" s="144">
        <v>5</v>
      </c>
      <c r="E1954" s="144">
        <v>7</v>
      </c>
      <c r="F1954" s="145"/>
      <c r="G1954" s="145"/>
      <c r="H1954" s="145"/>
      <c r="I1954" s="287" t="s">
        <v>4168</v>
      </c>
      <c r="J1954" s="287"/>
      <c r="K1954" s="287"/>
      <c r="L1954" s="287"/>
      <c r="M1954" s="288" t="s">
        <v>17</v>
      </c>
      <c r="N1954" s="287"/>
      <c r="O1954" s="287"/>
      <c r="P1954" s="287"/>
    </row>
    <row r="1955" spans="1:16" ht="25.05" customHeight="1" x14ac:dyDescent="0.45">
      <c r="A1955" s="144">
        <v>1</v>
      </c>
      <c r="B1955" s="144">
        <v>2</v>
      </c>
      <c r="C1955" s="144">
        <v>13</v>
      </c>
      <c r="D1955" s="144">
        <v>5</v>
      </c>
      <c r="E1955" s="144">
        <v>8</v>
      </c>
      <c r="F1955" s="145"/>
      <c r="G1955" s="145"/>
      <c r="H1955" s="145"/>
      <c r="I1955" s="287" t="s">
        <v>4169</v>
      </c>
      <c r="J1955" s="287"/>
      <c r="K1955" s="287"/>
      <c r="L1955" s="287"/>
      <c r="M1955" s="288" t="s">
        <v>17</v>
      </c>
      <c r="N1955" s="287"/>
      <c r="O1955" s="287"/>
      <c r="P1955" s="287"/>
    </row>
    <row r="1956" spans="1:16" ht="25.05" customHeight="1" x14ac:dyDescent="0.45">
      <c r="A1956" s="144">
        <v>1</v>
      </c>
      <c r="B1956" s="144">
        <v>2</v>
      </c>
      <c r="C1956" s="144">
        <v>13</v>
      </c>
      <c r="D1956" s="144">
        <v>5</v>
      </c>
      <c r="E1956" s="144">
        <v>9</v>
      </c>
      <c r="F1956" s="145"/>
      <c r="G1956" s="145"/>
      <c r="H1956" s="145"/>
      <c r="I1956" s="287" t="s">
        <v>4170</v>
      </c>
      <c r="J1956" s="287"/>
      <c r="K1956" s="287"/>
      <c r="L1956" s="287"/>
      <c r="M1956" s="288" t="s">
        <v>17</v>
      </c>
      <c r="N1956" s="287"/>
      <c r="O1956" s="287"/>
      <c r="P1956" s="287"/>
    </row>
    <row r="1957" spans="1:16" ht="49.95" customHeight="1" x14ac:dyDescent="0.45">
      <c r="A1957" s="144">
        <v>1</v>
      </c>
      <c r="B1957" s="144">
        <v>2</v>
      </c>
      <c r="C1957" s="144">
        <v>13</v>
      </c>
      <c r="D1957" s="144">
        <v>5</v>
      </c>
      <c r="E1957" s="144">
        <v>10</v>
      </c>
      <c r="F1957" s="145"/>
      <c r="G1957" s="145"/>
      <c r="H1957" s="145"/>
      <c r="I1957" s="287" t="s">
        <v>4171</v>
      </c>
      <c r="J1957" s="287"/>
      <c r="K1957" s="287"/>
      <c r="L1957" s="287"/>
      <c r="M1957" s="288" t="s">
        <v>17</v>
      </c>
      <c r="N1957" s="287"/>
      <c r="O1957" s="287"/>
      <c r="P1957" s="287"/>
    </row>
    <row r="1958" spans="1:16" ht="25.05" customHeight="1" x14ac:dyDescent="0.45">
      <c r="A1958" s="144">
        <v>1</v>
      </c>
      <c r="B1958" s="144">
        <v>2</v>
      </c>
      <c r="C1958" s="144">
        <v>13</v>
      </c>
      <c r="D1958" s="144">
        <v>5</v>
      </c>
      <c r="E1958" s="144">
        <v>11</v>
      </c>
      <c r="F1958" s="145"/>
      <c r="G1958" s="145"/>
      <c r="H1958" s="145"/>
      <c r="I1958" s="287" t="s">
        <v>4172</v>
      </c>
      <c r="J1958" s="287"/>
      <c r="K1958" s="287"/>
      <c r="L1958" s="287"/>
      <c r="M1958" s="288" t="s">
        <v>17</v>
      </c>
      <c r="N1958" s="287"/>
      <c r="O1958" s="287"/>
      <c r="P1958" s="287"/>
    </row>
    <row r="1959" spans="1:16" ht="25.05" customHeight="1" x14ac:dyDescent="0.45">
      <c r="A1959" s="144">
        <v>1</v>
      </c>
      <c r="B1959" s="144">
        <v>2</v>
      </c>
      <c r="C1959" s="144">
        <v>13</v>
      </c>
      <c r="D1959" s="144">
        <v>5</v>
      </c>
      <c r="E1959" s="144">
        <v>12</v>
      </c>
      <c r="F1959" s="145"/>
      <c r="G1959" s="145"/>
      <c r="H1959" s="145"/>
      <c r="I1959" s="287" t="s">
        <v>4173</v>
      </c>
      <c r="J1959" s="287"/>
      <c r="K1959" s="287"/>
      <c r="L1959" s="287"/>
      <c r="M1959" s="288" t="s">
        <v>17</v>
      </c>
      <c r="N1959" s="287"/>
      <c r="O1959" s="287"/>
      <c r="P1959" s="287"/>
    </row>
    <row r="1960" spans="1:16" ht="25.05" customHeight="1" x14ac:dyDescent="0.45">
      <c r="A1960" s="144">
        <v>1</v>
      </c>
      <c r="B1960" s="144">
        <v>2</v>
      </c>
      <c r="C1960" s="144">
        <v>13</v>
      </c>
      <c r="D1960" s="144">
        <v>5</v>
      </c>
      <c r="E1960" s="144">
        <v>13</v>
      </c>
      <c r="F1960" s="145"/>
      <c r="G1960" s="145"/>
      <c r="H1960" s="145"/>
      <c r="I1960" s="287" t="s">
        <v>4174</v>
      </c>
      <c r="J1960" s="287"/>
      <c r="K1960" s="287"/>
      <c r="L1960" s="287"/>
      <c r="M1960" s="288" t="s">
        <v>17</v>
      </c>
      <c r="N1960" s="287"/>
      <c r="O1960" s="287"/>
      <c r="P1960" s="287"/>
    </row>
    <row r="1961" spans="1:16" ht="25.05" customHeight="1" x14ac:dyDescent="0.45">
      <c r="A1961" s="144">
        <v>1</v>
      </c>
      <c r="B1961" s="144">
        <v>2</v>
      </c>
      <c r="C1961" s="144">
        <v>13</v>
      </c>
      <c r="D1961" s="144">
        <v>5</v>
      </c>
      <c r="E1961" s="144">
        <v>14</v>
      </c>
      <c r="F1961" s="145"/>
      <c r="G1961" s="145"/>
      <c r="H1961" s="145"/>
      <c r="I1961" s="287" t="s">
        <v>4175</v>
      </c>
      <c r="J1961" s="287"/>
      <c r="K1961" s="287"/>
      <c r="L1961" s="287"/>
      <c r="M1961" s="288" t="s">
        <v>17</v>
      </c>
      <c r="N1961" s="287"/>
      <c r="O1961" s="287"/>
      <c r="P1961" s="287"/>
    </row>
    <row r="1962" spans="1:16" ht="49.95" customHeight="1" x14ac:dyDescent="0.45">
      <c r="A1962" s="144">
        <v>1</v>
      </c>
      <c r="B1962" s="144">
        <v>2</v>
      </c>
      <c r="C1962" s="144">
        <v>13</v>
      </c>
      <c r="D1962" s="144">
        <v>5</v>
      </c>
      <c r="E1962" s="144">
        <v>15</v>
      </c>
      <c r="F1962" s="145"/>
      <c r="G1962" s="145"/>
      <c r="H1962" s="145"/>
      <c r="I1962" s="287" t="s">
        <v>4176</v>
      </c>
      <c r="J1962" s="287"/>
      <c r="K1962" s="287"/>
      <c r="L1962" s="287"/>
      <c r="M1962" s="288" t="s">
        <v>17</v>
      </c>
      <c r="N1962" s="287"/>
      <c r="O1962" s="287"/>
      <c r="P1962" s="287"/>
    </row>
    <row r="1963" spans="1:16" ht="25.05" customHeight="1" x14ac:dyDescent="0.45">
      <c r="A1963" s="144">
        <v>1</v>
      </c>
      <c r="B1963" s="144">
        <v>2</v>
      </c>
      <c r="C1963" s="144">
        <v>13</v>
      </c>
      <c r="D1963" s="144">
        <v>5</v>
      </c>
      <c r="E1963" s="144">
        <v>16</v>
      </c>
      <c r="F1963" s="145"/>
      <c r="G1963" s="145"/>
      <c r="H1963" s="145"/>
      <c r="I1963" s="287" t="s">
        <v>4177</v>
      </c>
      <c r="J1963" s="287"/>
      <c r="K1963" s="287"/>
      <c r="L1963" s="287"/>
      <c r="M1963" s="288" t="s">
        <v>17</v>
      </c>
      <c r="N1963" s="287"/>
      <c r="O1963" s="287"/>
      <c r="P1963" s="287"/>
    </row>
    <row r="1964" spans="1:16" ht="25.05" customHeight="1" x14ac:dyDescent="0.45">
      <c r="A1964" s="144">
        <v>1</v>
      </c>
      <c r="B1964" s="144">
        <v>2</v>
      </c>
      <c r="C1964" s="144">
        <v>13</v>
      </c>
      <c r="D1964" s="144">
        <v>5</v>
      </c>
      <c r="E1964" s="144">
        <v>17</v>
      </c>
      <c r="F1964" s="145"/>
      <c r="G1964" s="145"/>
      <c r="H1964" s="145"/>
      <c r="I1964" s="287" t="s">
        <v>4178</v>
      </c>
      <c r="J1964" s="287"/>
      <c r="K1964" s="287"/>
      <c r="L1964" s="287"/>
      <c r="M1964" s="288" t="s">
        <v>17</v>
      </c>
      <c r="N1964" s="287"/>
      <c r="O1964" s="287"/>
      <c r="P1964" s="287"/>
    </row>
    <row r="1965" spans="1:16" ht="25.05" customHeight="1" x14ac:dyDescent="0.45">
      <c r="A1965" s="144">
        <v>1</v>
      </c>
      <c r="B1965" s="144">
        <v>2</v>
      </c>
      <c r="C1965" s="144">
        <v>13</v>
      </c>
      <c r="D1965" s="144">
        <v>5</v>
      </c>
      <c r="E1965" s="144">
        <v>18</v>
      </c>
      <c r="F1965" s="145"/>
      <c r="G1965" s="145"/>
      <c r="H1965" s="145"/>
      <c r="I1965" s="287" t="s">
        <v>4179</v>
      </c>
      <c r="J1965" s="287"/>
      <c r="K1965" s="287"/>
      <c r="L1965" s="287"/>
      <c r="M1965" s="288" t="s">
        <v>17</v>
      </c>
      <c r="N1965" s="287"/>
      <c r="O1965" s="287"/>
      <c r="P1965" s="287"/>
    </row>
    <row r="1966" spans="1:16" ht="25.05" customHeight="1" x14ac:dyDescent="0.45">
      <c r="A1966" s="144">
        <v>1</v>
      </c>
      <c r="B1966" s="144">
        <v>2</v>
      </c>
      <c r="C1966" s="144">
        <v>13</v>
      </c>
      <c r="D1966" s="144">
        <v>5</v>
      </c>
      <c r="E1966" s="144">
        <v>19</v>
      </c>
      <c r="F1966" s="145"/>
      <c r="G1966" s="145"/>
      <c r="H1966" s="145"/>
      <c r="I1966" s="287" t="s">
        <v>4180</v>
      </c>
      <c r="J1966" s="287"/>
      <c r="K1966" s="287"/>
      <c r="L1966" s="287"/>
      <c r="M1966" s="288" t="s">
        <v>17</v>
      </c>
      <c r="N1966" s="287"/>
      <c r="O1966" s="287"/>
      <c r="P1966" s="287"/>
    </row>
    <row r="1967" spans="1:16" ht="25.05" customHeight="1" x14ac:dyDescent="0.45">
      <c r="A1967" s="144">
        <v>1</v>
      </c>
      <c r="B1967" s="144">
        <v>2</v>
      </c>
      <c r="C1967" s="144">
        <v>13</v>
      </c>
      <c r="D1967" s="144">
        <v>5</v>
      </c>
      <c r="E1967" s="144">
        <v>20</v>
      </c>
      <c r="F1967" s="145"/>
      <c r="G1967" s="145"/>
      <c r="H1967" s="145"/>
      <c r="I1967" s="287" t="s">
        <v>4181</v>
      </c>
      <c r="J1967" s="287"/>
      <c r="K1967" s="287"/>
      <c r="L1967" s="287"/>
      <c r="M1967" s="288" t="s">
        <v>17</v>
      </c>
      <c r="N1967" s="287"/>
      <c r="O1967" s="287"/>
      <c r="P1967" s="287"/>
    </row>
    <row r="1968" spans="1:16" ht="25.05" customHeight="1" x14ac:dyDescent="0.45">
      <c r="A1968" s="144">
        <v>1</v>
      </c>
      <c r="B1968" s="144">
        <v>2</v>
      </c>
      <c r="C1968" s="144">
        <v>13</v>
      </c>
      <c r="D1968" s="144">
        <v>5</v>
      </c>
      <c r="E1968" s="144">
        <v>21</v>
      </c>
      <c r="F1968" s="145"/>
      <c r="G1968" s="145"/>
      <c r="H1968" s="145"/>
      <c r="I1968" s="287" t="s">
        <v>4182</v>
      </c>
      <c r="J1968" s="287"/>
      <c r="K1968" s="287"/>
      <c r="L1968" s="287"/>
      <c r="M1968" s="288" t="s">
        <v>17</v>
      </c>
      <c r="N1968" s="287"/>
      <c r="O1968" s="287"/>
      <c r="P1968" s="287"/>
    </row>
    <row r="1969" spans="1:16" ht="25.05" customHeight="1" x14ac:dyDescent="0.45">
      <c r="A1969" s="144">
        <v>1</v>
      </c>
      <c r="B1969" s="144">
        <v>2</v>
      </c>
      <c r="C1969" s="144">
        <v>13</v>
      </c>
      <c r="D1969" s="144">
        <v>5</v>
      </c>
      <c r="E1969" s="144">
        <v>22</v>
      </c>
      <c r="F1969" s="145"/>
      <c r="G1969" s="145"/>
      <c r="H1969" s="145"/>
      <c r="I1969" s="287" t="s">
        <v>4183</v>
      </c>
      <c r="J1969" s="287"/>
      <c r="K1969" s="287"/>
      <c r="L1969" s="287"/>
      <c r="M1969" s="288" t="s">
        <v>17</v>
      </c>
      <c r="N1969" s="287"/>
      <c r="O1969" s="287"/>
      <c r="P1969" s="287"/>
    </row>
    <row r="1970" spans="1:16" ht="25.05" customHeight="1" x14ac:dyDescent="0.45">
      <c r="A1970" s="144">
        <v>1</v>
      </c>
      <c r="B1970" s="144">
        <v>2</v>
      </c>
      <c r="C1970" s="144">
        <v>13</v>
      </c>
      <c r="D1970" s="144">
        <v>5</v>
      </c>
      <c r="E1970" s="144">
        <v>23</v>
      </c>
      <c r="F1970" s="145"/>
      <c r="G1970" s="145"/>
      <c r="H1970" s="145"/>
      <c r="I1970" s="287" t="s">
        <v>4120</v>
      </c>
      <c r="J1970" s="287"/>
      <c r="K1970" s="287"/>
      <c r="L1970" s="287"/>
      <c r="M1970" s="288" t="s">
        <v>17</v>
      </c>
      <c r="N1970" s="287"/>
      <c r="O1970" s="287"/>
      <c r="P1970" s="287"/>
    </row>
    <row r="1971" spans="1:16" ht="25.05" customHeight="1" x14ac:dyDescent="0.45">
      <c r="A1971" s="144">
        <v>1</v>
      </c>
      <c r="B1971" s="144">
        <v>2</v>
      </c>
      <c r="C1971" s="144">
        <v>13</v>
      </c>
      <c r="D1971" s="144">
        <v>5</v>
      </c>
      <c r="E1971" s="144">
        <v>24</v>
      </c>
      <c r="F1971" s="145"/>
      <c r="G1971" s="145"/>
      <c r="H1971" s="145"/>
      <c r="I1971" s="287" t="s">
        <v>4184</v>
      </c>
      <c r="J1971" s="287"/>
      <c r="K1971" s="287"/>
      <c r="L1971" s="287"/>
      <c r="M1971" s="288" t="s">
        <v>17</v>
      </c>
      <c r="N1971" s="287"/>
      <c r="O1971" s="287"/>
      <c r="P1971" s="287"/>
    </row>
    <row r="1972" spans="1:16" ht="25.05" customHeight="1" x14ac:dyDescent="0.45">
      <c r="A1972" s="144">
        <v>1</v>
      </c>
      <c r="B1972" s="144">
        <v>2</v>
      </c>
      <c r="C1972" s="144">
        <v>13</v>
      </c>
      <c r="D1972" s="144">
        <v>5</v>
      </c>
      <c r="E1972" s="144">
        <v>25</v>
      </c>
      <c r="F1972" s="145"/>
      <c r="G1972" s="145"/>
      <c r="H1972" s="145"/>
      <c r="I1972" s="287" t="s">
        <v>4185</v>
      </c>
      <c r="J1972" s="287"/>
      <c r="K1972" s="287"/>
      <c r="L1972" s="287"/>
      <c r="M1972" s="288" t="s">
        <v>17</v>
      </c>
      <c r="N1972" s="287"/>
      <c r="O1972" s="287"/>
      <c r="P1972" s="287"/>
    </row>
    <row r="1973" spans="1:16" ht="49.95" customHeight="1" x14ac:dyDescent="0.45">
      <c r="A1973" s="144">
        <v>1</v>
      </c>
      <c r="B1973" s="144">
        <v>2</v>
      </c>
      <c r="C1973" s="144">
        <v>13</v>
      </c>
      <c r="D1973" s="144">
        <v>5</v>
      </c>
      <c r="E1973" s="144">
        <v>26</v>
      </c>
      <c r="F1973" s="145"/>
      <c r="G1973" s="145"/>
      <c r="H1973" s="145"/>
      <c r="I1973" s="287" t="s">
        <v>4186</v>
      </c>
      <c r="J1973" s="287"/>
      <c r="K1973" s="287"/>
      <c r="L1973" s="287"/>
      <c r="M1973" s="288" t="s">
        <v>17</v>
      </c>
      <c r="N1973" s="287"/>
      <c r="O1973" s="287"/>
      <c r="P1973" s="287"/>
    </row>
    <row r="1974" spans="1:16" ht="25.05" customHeight="1" x14ac:dyDescent="0.45">
      <c r="A1974" s="144">
        <v>1</v>
      </c>
      <c r="B1974" s="144">
        <v>2</v>
      </c>
      <c r="C1974" s="144">
        <v>13</v>
      </c>
      <c r="D1974" s="144">
        <v>5</v>
      </c>
      <c r="E1974" s="144">
        <v>27</v>
      </c>
      <c r="F1974" s="145"/>
      <c r="G1974" s="145"/>
      <c r="H1974" s="145"/>
      <c r="I1974" s="287" t="s">
        <v>4187</v>
      </c>
      <c r="J1974" s="287"/>
      <c r="K1974" s="287"/>
      <c r="L1974" s="287"/>
      <c r="M1974" s="288" t="s">
        <v>17</v>
      </c>
      <c r="N1974" s="287"/>
      <c r="O1974" s="287"/>
      <c r="P1974" s="287"/>
    </row>
    <row r="1975" spans="1:16" ht="25.05" customHeight="1" x14ac:dyDescent="0.45">
      <c r="A1975" s="144">
        <v>1</v>
      </c>
      <c r="B1975" s="144">
        <v>2</v>
      </c>
      <c r="C1975" s="144">
        <v>13</v>
      </c>
      <c r="D1975" s="144">
        <v>5</v>
      </c>
      <c r="E1975" s="144">
        <v>28</v>
      </c>
      <c r="F1975" s="145"/>
      <c r="G1975" s="145"/>
      <c r="H1975" s="145"/>
      <c r="I1975" s="287" t="s">
        <v>4188</v>
      </c>
      <c r="J1975" s="287"/>
      <c r="K1975" s="287"/>
      <c r="L1975" s="287"/>
      <c r="M1975" s="288" t="s">
        <v>17</v>
      </c>
      <c r="N1975" s="287"/>
      <c r="O1975" s="287"/>
      <c r="P1975" s="287"/>
    </row>
    <row r="1976" spans="1:16" ht="25.05" customHeight="1" x14ac:dyDescent="0.45">
      <c r="A1976" s="144">
        <v>1</v>
      </c>
      <c r="B1976" s="144">
        <v>2</v>
      </c>
      <c r="C1976" s="144">
        <v>13</v>
      </c>
      <c r="D1976" s="144">
        <v>5</v>
      </c>
      <c r="E1976" s="144">
        <v>29</v>
      </c>
      <c r="F1976" s="145"/>
      <c r="G1976" s="145"/>
      <c r="H1976" s="145"/>
      <c r="I1976" s="287" t="s">
        <v>4189</v>
      </c>
      <c r="J1976" s="287"/>
      <c r="K1976" s="287"/>
      <c r="L1976" s="287"/>
      <c r="M1976" s="288" t="s">
        <v>17</v>
      </c>
      <c r="N1976" s="287"/>
      <c r="O1976" s="287"/>
      <c r="P1976" s="287"/>
    </row>
    <row r="1977" spans="1:16" ht="25.05" customHeight="1" x14ac:dyDescent="0.45">
      <c r="A1977" s="144">
        <v>1</v>
      </c>
      <c r="B1977" s="144">
        <v>2</v>
      </c>
      <c r="C1977" s="144">
        <v>13</v>
      </c>
      <c r="D1977" s="144">
        <v>5</v>
      </c>
      <c r="E1977" s="144">
        <v>30</v>
      </c>
      <c r="F1977" s="145"/>
      <c r="G1977" s="145"/>
      <c r="H1977" s="145"/>
      <c r="I1977" s="287" t="s">
        <v>4190</v>
      </c>
      <c r="J1977" s="287"/>
      <c r="K1977" s="287"/>
      <c r="L1977" s="287"/>
      <c r="M1977" s="288" t="s">
        <v>17</v>
      </c>
      <c r="N1977" s="287"/>
      <c r="O1977" s="287"/>
      <c r="P1977" s="287"/>
    </row>
    <row r="1978" spans="1:16" ht="25.05" customHeight="1" x14ac:dyDescent="0.45">
      <c r="A1978" s="144">
        <v>1</v>
      </c>
      <c r="B1978" s="144">
        <v>2</v>
      </c>
      <c r="C1978" s="144">
        <v>13</v>
      </c>
      <c r="D1978" s="144">
        <v>6</v>
      </c>
      <c r="E1978" s="144"/>
      <c r="F1978" s="145"/>
      <c r="G1978" s="145"/>
      <c r="H1978" s="145"/>
      <c r="I1978" s="287" t="s">
        <v>4191</v>
      </c>
      <c r="J1978" s="287"/>
      <c r="K1978" s="287"/>
      <c r="L1978" s="287"/>
      <c r="M1978" s="288" t="s">
        <v>17</v>
      </c>
      <c r="N1978" s="287"/>
      <c r="O1978" s="287"/>
      <c r="P1978" s="287"/>
    </row>
    <row r="1979" spans="1:16" ht="25.05" customHeight="1" x14ac:dyDescent="0.45">
      <c r="A1979" s="144">
        <v>1</v>
      </c>
      <c r="B1979" s="144">
        <v>2</v>
      </c>
      <c r="C1979" s="144">
        <v>13</v>
      </c>
      <c r="D1979" s="144">
        <v>6</v>
      </c>
      <c r="E1979" s="144">
        <v>1</v>
      </c>
      <c r="F1979" s="145"/>
      <c r="G1979" s="145"/>
      <c r="H1979" s="145"/>
      <c r="I1979" s="287" t="s">
        <v>4192</v>
      </c>
      <c r="J1979" s="287"/>
      <c r="K1979" s="287"/>
      <c r="L1979" s="287"/>
      <c r="M1979" s="288" t="s">
        <v>17</v>
      </c>
      <c r="N1979" s="287"/>
      <c r="O1979" s="287"/>
      <c r="P1979" s="287"/>
    </row>
    <row r="1980" spans="1:16" ht="49.95" customHeight="1" x14ac:dyDescent="0.45">
      <c r="A1980" s="144">
        <v>1</v>
      </c>
      <c r="B1980" s="144">
        <v>2</v>
      </c>
      <c r="C1980" s="144">
        <v>13</v>
      </c>
      <c r="D1980" s="144">
        <v>6</v>
      </c>
      <c r="E1980" s="144">
        <v>2</v>
      </c>
      <c r="F1980" s="145"/>
      <c r="G1980" s="145"/>
      <c r="H1980" s="145"/>
      <c r="I1980" s="287" t="s">
        <v>4193</v>
      </c>
      <c r="J1980" s="287"/>
      <c r="K1980" s="287"/>
      <c r="L1980" s="287"/>
      <c r="M1980" s="288" t="s">
        <v>17</v>
      </c>
      <c r="N1980" s="287"/>
      <c r="O1980" s="287"/>
      <c r="P1980" s="287"/>
    </row>
    <row r="1981" spans="1:16" ht="25.05" customHeight="1" x14ac:dyDescent="0.45">
      <c r="A1981" s="144">
        <v>1</v>
      </c>
      <c r="B1981" s="144">
        <v>2</v>
      </c>
      <c r="C1981" s="144">
        <v>13</v>
      </c>
      <c r="D1981" s="144">
        <v>6</v>
      </c>
      <c r="E1981" s="144">
        <v>3</v>
      </c>
      <c r="F1981" s="145"/>
      <c r="G1981" s="145"/>
      <c r="H1981" s="145"/>
      <c r="I1981" s="287" t="s">
        <v>4075</v>
      </c>
      <c r="J1981" s="287"/>
      <c r="K1981" s="287"/>
      <c r="L1981" s="287"/>
      <c r="M1981" s="288" t="s">
        <v>17</v>
      </c>
      <c r="N1981" s="287"/>
      <c r="O1981" s="287"/>
      <c r="P1981" s="287"/>
    </row>
    <row r="1982" spans="1:16" ht="25.05" customHeight="1" x14ac:dyDescent="0.45">
      <c r="A1982" s="144">
        <v>1</v>
      </c>
      <c r="B1982" s="144">
        <v>2</v>
      </c>
      <c r="C1982" s="144">
        <v>13</v>
      </c>
      <c r="D1982" s="144">
        <v>6</v>
      </c>
      <c r="E1982" s="144">
        <v>4</v>
      </c>
      <c r="F1982" s="145"/>
      <c r="G1982" s="145"/>
      <c r="H1982" s="145"/>
      <c r="I1982" s="287" t="s">
        <v>4194</v>
      </c>
      <c r="J1982" s="287"/>
      <c r="K1982" s="287"/>
      <c r="L1982" s="287"/>
      <c r="M1982" s="288" t="s">
        <v>17</v>
      </c>
      <c r="N1982" s="287"/>
      <c r="O1982" s="287"/>
      <c r="P1982" s="287"/>
    </row>
    <row r="1983" spans="1:16" ht="49.95" customHeight="1" x14ac:dyDescent="0.45">
      <c r="A1983" s="144">
        <v>1</v>
      </c>
      <c r="B1983" s="144">
        <v>2</v>
      </c>
      <c r="C1983" s="144">
        <v>13</v>
      </c>
      <c r="D1983" s="144">
        <v>6</v>
      </c>
      <c r="E1983" s="144">
        <v>5</v>
      </c>
      <c r="F1983" s="145"/>
      <c r="G1983" s="145"/>
      <c r="H1983" s="145"/>
      <c r="I1983" s="287" t="s">
        <v>4195</v>
      </c>
      <c r="J1983" s="287"/>
      <c r="K1983" s="287"/>
      <c r="L1983" s="287"/>
      <c r="M1983" s="288" t="s">
        <v>17</v>
      </c>
      <c r="N1983" s="287"/>
      <c r="O1983" s="287"/>
      <c r="P1983" s="287"/>
    </row>
    <row r="1984" spans="1:16" ht="25.05" customHeight="1" x14ac:dyDescent="0.45">
      <c r="A1984" s="144">
        <v>1</v>
      </c>
      <c r="B1984" s="144">
        <v>2</v>
      </c>
      <c r="C1984" s="144">
        <v>13</v>
      </c>
      <c r="D1984" s="144">
        <v>6</v>
      </c>
      <c r="E1984" s="144">
        <v>6</v>
      </c>
      <c r="F1984" s="145"/>
      <c r="G1984" s="145"/>
      <c r="H1984" s="145"/>
      <c r="I1984" s="287" t="s">
        <v>4196</v>
      </c>
      <c r="J1984" s="287"/>
      <c r="K1984" s="287"/>
      <c r="L1984" s="287"/>
      <c r="M1984" s="288" t="s">
        <v>17</v>
      </c>
      <c r="N1984" s="287"/>
      <c r="O1984" s="287"/>
      <c r="P1984" s="287"/>
    </row>
    <row r="1985" spans="1:16" ht="25.05" customHeight="1" x14ac:dyDescent="0.45">
      <c r="A1985" s="144">
        <v>1</v>
      </c>
      <c r="B1985" s="144">
        <v>2</v>
      </c>
      <c r="C1985" s="144">
        <v>13</v>
      </c>
      <c r="D1985" s="144">
        <v>6</v>
      </c>
      <c r="E1985" s="144">
        <v>7</v>
      </c>
      <c r="F1985" s="145"/>
      <c r="G1985" s="145"/>
      <c r="H1985" s="145"/>
      <c r="I1985" s="287" t="s">
        <v>4197</v>
      </c>
      <c r="J1985" s="287"/>
      <c r="K1985" s="287"/>
      <c r="L1985" s="287"/>
      <c r="M1985" s="288" t="s">
        <v>17</v>
      </c>
      <c r="N1985" s="287"/>
      <c r="O1985" s="287"/>
      <c r="P1985" s="287"/>
    </row>
    <row r="1986" spans="1:16" ht="25.05" customHeight="1" x14ac:dyDescent="0.45">
      <c r="A1986" s="144">
        <v>1</v>
      </c>
      <c r="B1986" s="144">
        <v>2</v>
      </c>
      <c r="C1986" s="144">
        <v>13</v>
      </c>
      <c r="D1986" s="144">
        <v>6</v>
      </c>
      <c r="E1986" s="144">
        <v>8</v>
      </c>
      <c r="F1986" s="145"/>
      <c r="G1986" s="145"/>
      <c r="H1986" s="145"/>
      <c r="I1986" s="287" t="s">
        <v>4198</v>
      </c>
      <c r="J1986" s="287"/>
      <c r="K1986" s="287"/>
      <c r="L1986" s="287"/>
      <c r="M1986" s="288" t="s">
        <v>17</v>
      </c>
      <c r="N1986" s="287"/>
      <c r="O1986" s="287"/>
      <c r="P1986" s="287"/>
    </row>
    <row r="1987" spans="1:16" ht="25.05" customHeight="1" x14ac:dyDescent="0.45">
      <c r="A1987" s="144">
        <v>1</v>
      </c>
      <c r="B1987" s="144">
        <v>2</v>
      </c>
      <c r="C1987" s="144">
        <v>13</v>
      </c>
      <c r="D1987" s="144">
        <v>6</v>
      </c>
      <c r="E1987" s="144">
        <v>9</v>
      </c>
      <c r="F1987" s="145"/>
      <c r="G1987" s="145"/>
      <c r="H1987" s="145"/>
      <c r="I1987" s="287" t="s">
        <v>4199</v>
      </c>
      <c r="J1987" s="287"/>
      <c r="K1987" s="287"/>
      <c r="L1987" s="287"/>
      <c r="M1987" s="288" t="s">
        <v>17</v>
      </c>
      <c r="N1987" s="287"/>
      <c r="O1987" s="287"/>
      <c r="P1987" s="287"/>
    </row>
    <row r="1988" spans="1:16" ht="25.05" customHeight="1" x14ac:dyDescent="0.45">
      <c r="A1988" s="144">
        <v>1</v>
      </c>
      <c r="B1988" s="144">
        <v>2</v>
      </c>
      <c r="C1988" s="144">
        <v>13</v>
      </c>
      <c r="D1988" s="144">
        <v>6</v>
      </c>
      <c r="E1988" s="144">
        <v>10</v>
      </c>
      <c r="F1988" s="145"/>
      <c r="G1988" s="145"/>
      <c r="H1988" s="145"/>
      <c r="I1988" s="287" t="s">
        <v>4200</v>
      </c>
      <c r="J1988" s="287"/>
      <c r="K1988" s="287"/>
      <c r="L1988" s="287"/>
      <c r="M1988" s="288" t="s">
        <v>17</v>
      </c>
      <c r="N1988" s="287"/>
      <c r="O1988" s="287"/>
      <c r="P1988" s="287"/>
    </row>
    <row r="1989" spans="1:16" ht="49.95" customHeight="1" x14ac:dyDescent="0.45">
      <c r="A1989" s="144">
        <v>1</v>
      </c>
      <c r="B1989" s="144">
        <v>2</v>
      </c>
      <c r="C1989" s="144">
        <v>13</v>
      </c>
      <c r="D1989" s="144">
        <v>6</v>
      </c>
      <c r="E1989" s="144">
        <v>11</v>
      </c>
      <c r="F1989" s="145"/>
      <c r="G1989" s="145"/>
      <c r="H1989" s="145"/>
      <c r="I1989" s="287" t="s">
        <v>4201</v>
      </c>
      <c r="J1989" s="287"/>
      <c r="K1989" s="287"/>
      <c r="L1989" s="287"/>
      <c r="M1989" s="288" t="s">
        <v>17</v>
      </c>
      <c r="N1989" s="287"/>
      <c r="O1989" s="287"/>
      <c r="P1989" s="287"/>
    </row>
    <row r="1990" spans="1:16" ht="25.05" customHeight="1" x14ac:dyDescent="0.45">
      <c r="A1990" s="144">
        <v>1</v>
      </c>
      <c r="B1990" s="144">
        <v>2</v>
      </c>
      <c r="C1990" s="144">
        <v>13</v>
      </c>
      <c r="D1990" s="144">
        <v>6</v>
      </c>
      <c r="E1990" s="144">
        <v>12</v>
      </c>
      <c r="F1990" s="145"/>
      <c r="G1990" s="145"/>
      <c r="H1990" s="145"/>
      <c r="I1990" s="287" t="s">
        <v>4202</v>
      </c>
      <c r="J1990" s="287"/>
      <c r="K1990" s="287"/>
      <c r="L1990" s="287"/>
      <c r="M1990" s="288" t="s">
        <v>17</v>
      </c>
      <c r="N1990" s="287"/>
      <c r="O1990" s="287"/>
      <c r="P1990" s="287"/>
    </row>
    <row r="1991" spans="1:16" ht="25.05" customHeight="1" x14ac:dyDescent="0.45">
      <c r="A1991" s="144">
        <v>1</v>
      </c>
      <c r="B1991" s="144">
        <v>2</v>
      </c>
      <c r="C1991" s="144">
        <v>13</v>
      </c>
      <c r="D1991" s="144">
        <v>6</v>
      </c>
      <c r="E1991" s="144">
        <v>13</v>
      </c>
      <c r="F1991" s="145"/>
      <c r="G1991" s="145"/>
      <c r="H1991" s="145"/>
      <c r="I1991" s="287" t="s">
        <v>4203</v>
      </c>
      <c r="J1991" s="287"/>
      <c r="K1991" s="287"/>
      <c r="L1991" s="287"/>
      <c r="M1991" s="288" t="s">
        <v>17</v>
      </c>
      <c r="N1991" s="287"/>
      <c r="O1991" s="287"/>
      <c r="P1991" s="287"/>
    </row>
    <row r="1992" spans="1:16" ht="25.05" customHeight="1" x14ac:dyDescent="0.45">
      <c r="A1992" s="144">
        <v>1</v>
      </c>
      <c r="B1992" s="144">
        <v>2</v>
      </c>
      <c r="C1992" s="144">
        <v>13</v>
      </c>
      <c r="D1992" s="144">
        <v>6</v>
      </c>
      <c r="E1992" s="144">
        <v>14</v>
      </c>
      <c r="F1992" s="145"/>
      <c r="G1992" s="145"/>
      <c r="H1992" s="145"/>
      <c r="I1992" s="287" t="s">
        <v>4204</v>
      </c>
      <c r="J1992" s="287"/>
      <c r="K1992" s="287"/>
      <c r="L1992" s="287"/>
      <c r="M1992" s="288" t="s">
        <v>17</v>
      </c>
      <c r="N1992" s="287"/>
      <c r="O1992" s="287"/>
      <c r="P1992" s="287"/>
    </row>
    <row r="1993" spans="1:16" ht="25.05" customHeight="1" x14ac:dyDescent="0.45">
      <c r="A1993" s="144">
        <v>1</v>
      </c>
      <c r="B1993" s="144">
        <v>2</v>
      </c>
      <c r="C1993" s="144">
        <v>13</v>
      </c>
      <c r="D1993" s="144">
        <v>6</v>
      </c>
      <c r="E1993" s="144">
        <v>15</v>
      </c>
      <c r="F1993" s="145"/>
      <c r="G1993" s="145"/>
      <c r="H1993" s="145"/>
      <c r="I1993" s="287" t="s">
        <v>4205</v>
      </c>
      <c r="J1993" s="287"/>
      <c r="K1993" s="287"/>
      <c r="L1993" s="287"/>
      <c r="M1993" s="288" t="s">
        <v>17</v>
      </c>
      <c r="N1993" s="287"/>
      <c r="O1993" s="287"/>
      <c r="P1993" s="287"/>
    </row>
    <row r="1994" spans="1:16" ht="25.05" customHeight="1" x14ac:dyDescent="0.45">
      <c r="A1994" s="144">
        <v>1</v>
      </c>
      <c r="B1994" s="144">
        <v>2</v>
      </c>
      <c r="C1994" s="144">
        <v>13</v>
      </c>
      <c r="D1994" s="144">
        <v>6</v>
      </c>
      <c r="E1994" s="144">
        <v>16</v>
      </c>
      <c r="F1994" s="145"/>
      <c r="G1994" s="145"/>
      <c r="H1994" s="145"/>
      <c r="I1994" s="287" t="s">
        <v>4206</v>
      </c>
      <c r="J1994" s="287"/>
      <c r="K1994" s="287"/>
      <c r="L1994" s="287"/>
      <c r="M1994" s="288" t="s">
        <v>17</v>
      </c>
      <c r="N1994" s="287"/>
      <c r="O1994" s="287"/>
      <c r="P1994" s="287"/>
    </row>
    <row r="1995" spans="1:16" ht="25.05" customHeight="1" x14ac:dyDescent="0.45">
      <c r="A1995" s="144">
        <v>1</v>
      </c>
      <c r="B1995" s="144">
        <v>2</v>
      </c>
      <c r="C1995" s="144">
        <v>13</v>
      </c>
      <c r="D1995" s="144">
        <v>6</v>
      </c>
      <c r="E1995" s="144">
        <v>17</v>
      </c>
      <c r="F1995" s="145"/>
      <c r="G1995" s="145"/>
      <c r="H1995" s="145"/>
      <c r="I1995" s="287" t="s">
        <v>4207</v>
      </c>
      <c r="J1995" s="287"/>
      <c r="K1995" s="287"/>
      <c r="L1995" s="287"/>
      <c r="M1995" s="288" t="s">
        <v>17</v>
      </c>
      <c r="N1995" s="287"/>
      <c r="O1995" s="287"/>
      <c r="P1995" s="287"/>
    </row>
    <row r="1996" spans="1:16" ht="25.05" customHeight="1" x14ac:dyDescent="0.45">
      <c r="A1996" s="144">
        <v>1</v>
      </c>
      <c r="B1996" s="144">
        <v>2</v>
      </c>
      <c r="C1996" s="144">
        <v>13</v>
      </c>
      <c r="D1996" s="144">
        <v>6</v>
      </c>
      <c r="E1996" s="144">
        <v>18</v>
      </c>
      <c r="F1996" s="145"/>
      <c r="G1996" s="145"/>
      <c r="H1996" s="145"/>
      <c r="I1996" s="287" t="s">
        <v>4208</v>
      </c>
      <c r="J1996" s="287"/>
      <c r="K1996" s="287"/>
      <c r="L1996" s="287"/>
      <c r="M1996" s="288" t="s">
        <v>17</v>
      </c>
      <c r="N1996" s="287"/>
      <c r="O1996" s="287"/>
      <c r="P1996" s="287"/>
    </row>
    <row r="1997" spans="1:16" ht="25.05" customHeight="1" x14ac:dyDescent="0.45">
      <c r="A1997" s="144">
        <v>1</v>
      </c>
      <c r="B1997" s="144">
        <v>2</v>
      </c>
      <c r="C1997" s="144">
        <v>13</v>
      </c>
      <c r="D1997" s="144">
        <v>6</v>
      </c>
      <c r="E1997" s="144">
        <v>19</v>
      </c>
      <c r="F1997" s="145"/>
      <c r="G1997" s="145"/>
      <c r="H1997" s="145"/>
      <c r="I1997" s="287" t="s">
        <v>4119</v>
      </c>
      <c r="J1997" s="287"/>
      <c r="K1997" s="287"/>
      <c r="L1997" s="287"/>
      <c r="M1997" s="288" t="s">
        <v>17</v>
      </c>
      <c r="N1997" s="287"/>
      <c r="O1997" s="287"/>
      <c r="P1997" s="287"/>
    </row>
    <row r="1998" spans="1:16" ht="25.05" customHeight="1" x14ac:dyDescent="0.45">
      <c r="A1998" s="144">
        <v>1</v>
      </c>
      <c r="B1998" s="144">
        <v>2</v>
      </c>
      <c r="C1998" s="144">
        <v>13</v>
      </c>
      <c r="D1998" s="144">
        <v>6</v>
      </c>
      <c r="E1998" s="144">
        <v>20</v>
      </c>
      <c r="F1998" s="145"/>
      <c r="G1998" s="145"/>
      <c r="H1998" s="145"/>
      <c r="I1998" s="287" t="s">
        <v>4121</v>
      </c>
      <c r="J1998" s="287"/>
      <c r="K1998" s="287"/>
      <c r="L1998" s="287"/>
      <c r="M1998" s="288" t="s">
        <v>17</v>
      </c>
      <c r="N1998" s="287"/>
      <c r="O1998" s="287"/>
      <c r="P1998" s="287"/>
    </row>
    <row r="1999" spans="1:16" ht="25.05" customHeight="1" x14ac:dyDescent="0.45">
      <c r="A1999" s="144">
        <v>1</v>
      </c>
      <c r="B1999" s="144">
        <v>2</v>
      </c>
      <c r="C1999" s="144">
        <v>13</v>
      </c>
      <c r="D1999" s="144">
        <v>6</v>
      </c>
      <c r="E1999" s="144">
        <v>21</v>
      </c>
      <c r="F1999" s="145"/>
      <c r="G1999" s="145"/>
      <c r="H1999" s="145"/>
      <c r="I1999" s="287" t="s">
        <v>4209</v>
      </c>
      <c r="J1999" s="287"/>
      <c r="K1999" s="287"/>
      <c r="L1999" s="287"/>
      <c r="M1999" s="288" t="s">
        <v>17</v>
      </c>
      <c r="N1999" s="287"/>
      <c r="O1999" s="287"/>
      <c r="P1999" s="287"/>
    </row>
    <row r="2000" spans="1:16" ht="25.05" customHeight="1" x14ac:dyDescent="0.45">
      <c r="A2000" s="144">
        <v>1</v>
      </c>
      <c r="B2000" s="144">
        <v>2</v>
      </c>
      <c r="C2000" s="144">
        <v>13</v>
      </c>
      <c r="D2000" s="144">
        <v>6</v>
      </c>
      <c r="E2000" s="144">
        <v>22</v>
      </c>
      <c r="F2000" s="145"/>
      <c r="G2000" s="145"/>
      <c r="H2000" s="145"/>
      <c r="I2000" s="287" t="s">
        <v>4210</v>
      </c>
      <c r="J2000" s="287"/>
      <c r="K2000" s="287"/>
      <c r="L2000" s="287"/>
      <c r="M2000" s="288" t="s">
        <v>17</v>
      </c>
      <c r="N2000" s="287"/>
      <c r="O2000" s="287"/>
      <c r="P2000" s="287"/>
    </row>
    <row r="2001" spans="1:16" ht="25.05" customHeight="1" x14ac:dyDescent="0.45">
      <c r="A2001" s="144">
        <v>1</v>
      </c>
      <c r="B2001" s="144">
        <v>2</v>
      </c>
      <c r="C2001" s="144">
        <v>13</v>
      </c>
      <c r="D2001" s="144">
        <v>6</v>
      </c>
      <c r="E2001" s="144">
        <v>23</v>
      </c>
      <c r="F2001" s="145"/>
      <c r="G2001" s="145"/>
      <c r="H2001" s="145"/>
      <c r="I2001" s="287" t="s">
        <v>4211</v>
      </c>
      <c r="J2001" s="287"/>
      <c r="K2001" s="287"/>
      <c r="L2001" s="287"/>
      <c r="M2001" s="288" t="s">
        <v>17</v>
      </c>
      <c r="N2001" s="287"/>
      <c r="O2001" s="287"/>
      <c r="P2001" s="287"/>
    </row>
    <row r="2002" spans="1:16" ht="25.05" customHeight="1" x14ac:dyDescent="0.45">
      <c r="A2002" s="144">
        <v>1</v>
      </c>
      <c r="B2002" s="144">
        <v>2</v>
      </c>
      <c r="C2002" s="144">
        <v>13</v>
      </c>
      <c r="D2002" s="144">
        <v>6</v>
      </c>
      <c r="E2002" s="144">
        <v>24</v>
      </c>
      <c r="F2002" s="145"/>
      <c r="G2002" s="145"/>
      <c r="H2002" s="145"/>
      <c r="I2002" s="287" t="s">
        <v>4212</v>
      </c>
      <c r="J2002" s="287"/>
      <c r="K2002" s="287"/>
      <c r="L2002" s="287"/>
      <c r="M2002" s="288" t="s">
        <v>17</v>
      </c>
      <c r="N2002" s="287"/>
      <c r="O2002" s="287"/>
      <c r="P2002" s="287"/>
    </row>
    <row r="2003" spans="1:16" ht="25.05" customHeight="1" x14ac:dyDescent="0.45">
      <c r="A2003" s="144">
        <v>1</v>
      </c>
      <c r="B2003" s="144">
        <v>2</v>
      </c>
      <c r="C2003" s="144">
        <v>13</v>
      </c>
      <c r="D2003" s="144">
        <v>6</v>
      </c>
      <c r="E2003" s="144">
        <v>25</v>
      </c>
      <c r="F2003" s="145"/>
      <c r="G2003" s="145"/>
      <c r="H2003" s="145"/>
      <c r="I2003" s="287" t="s">
        <v>4213</v>
      </c>
      <c r="J2003" s="287"/>
      <c r="K2003" s="287"/>
      <c r="L2003" s="287"/>
      <c r="M2003" s="288" t="s">
        <v>17</v>
      </c>
      <c r="N2003" s="287"/>
      <c r="O2003" s="287"/>
      <c r="P2003" s="287"/>
    </row>
    <row r="2004" spans="1:16" ht="25.05" customHeight="1" x14ac:dyDescent="0.45">
      <c r="A2004" s="144">
        <v>1</v>
      </c>
      <c r="B2004" s="144">
        <v>2</v>
      </c>
      <c r="C2004" s="144">
        <v>13</v>
      </c>
      <c r="D2004" s="144">
        <v>6</v>
      </c>
      <c r="E2004" s="144">
        <v>26</v>
      </c>
      <c r="F2004" s="145"/>
      <c r="G2004" s="145"/>
      <c r="H2004" s="145"/>
      <c r="I2004" s="287" t="s">
        <v>4214</v>
      </c>
      <c r="J2004" s="287"/>
      <c r="K2004" s="287"/>
      <c r="L2004" s="287"/>
      <c r="M2004" s="288" t="s">
        <v>17</v>
      </c>
      <c r="N2004" s="287"/>
      <c r="O2004" s="287"/>
      <c r="P2004" s="287"/>
    </row>
    <row r="2005" spans="1:16" ht="25.05" customHeight="1" x14ac:dyDescent="0.45">
      <c r="A2005" s="144">
        <v>1</v>
      </c>
      <c r="B2005" s="144">
        <v>2</v>
      </c>
      <c r="C2005" s="144">
        <v>13</v>
      </c>
      <c r="D2005" s="144">
        <v>7</v>
      </c>
      <c r="E2005" s="144"/>
      <c r="F2005" s="145"/>
      <c r="G2005" s="145"/>
      <c r="H2005" s="145"/>
      <c r="I2005" s="287" t="s">
        <v>4215</v>
      </c>
      <c r="J2005" s="287"/>
      <c r="K2005" s="287"/>
      <c r="L2005" s="287"/>
      <c r="M2005" s="288" t="s">
        <v>17</v>
      </c>
      <c r="N2005" s="287"/>
      <c r="O2005" s="287"/>
      <c r="P2005" s="287"/>
    </row>
    <row r="2006" spans="1:16" ht="25.05" customHeight="1" x14ac:dyDescent="0.45">
      <c r="A2006" s="144">
        <v>1</v>
      </c>
      <c r="B2006" s="144">
        <v>2</v>
      </c>
      <c r="C2006" s="144">
        <v>13</v>
      </c>
      <c r="D2006" s="144">
        <v>7</v>
      </c>
      <c r="E2006" s="144">
        <v>1</v>
      </c>
      <c r="F2006" s="145"/>
      <c r="G2006" s="145"/>
      <c r="H2006" s="145"/>
      <c r="I2006" s="287" t="s">
        <v>4216</v>
      </c>
      <c r="J2006" s="287"/>
      <c r="K2006" s="287"/>
      <c r="L2006" s="287"/>
      <c r="M2006" s="288" t="s">
        <v>17</v>
      </c>
      <c r="N2006" s="287"/>
      <c r="O2006" s="287"/>
      <c r="P2006" s="287"/>
    </row>
    <row r="2007" spans="1:16" ht="49.95" customHeight="1" x14ac:dyDescent="0.45">
      <c r="A2007" s="144">
        <v>1</v>
      </c>
      <c r="B2007" s="144">
        <v>2</v>
      </c>
      <c r="C2007" s="144">
        <v>13</v>
      </c>
      <c r="D2007" s="144">
        <v>7</v>
      </c>
      <c r="E2007" s="144">
        <v>2</v>
      </c>
      <c r="F2007" s="145"/>
      <c r="G2007" s="145"/>
      <c r="H2007" s="145"/>
      <c r="I2007" s="287" t="s">
        <v>4217</v>
      </c>
      <c r="J2007" s="287"/>
      <c r="K2007" s="287"/>
      <c r="L2007" s="287"/>
      <c r="M2007" s="288" t="s">
        <v>17</v>
      </c>
      <c r="N2007" s="287"/>
      <c r="O2007" s="287"/>
      <c r="P2007" s="287"/>
    </row>
    <row r="2008" spans="1:16" ht="25.05" customHeight="1" x14ac:dyDescent="0.45">
      <c r="A2008" s="144">
        <v>1</v>
      </c>
      <c r="B2008" s="144">
        <v>2</v>
      </c>
      <c r="C2008" s="144">
        <v>13</v>
      </c>
      <c r="D2008" s="144">
        <v>7</v>
      </c>
      <c r="E2008" s="144">
        <v>3</v>
      </c>
      <c r="F2008" s="145"/>
      <c r="G2008" s="145"/>
      <c r="H2008" s="145"/>
      <c r="I2008" s="287" t="s">
        <v>4218</v>
      </c>
      <c r="J2008" s="287"/>
      <c r="K2008" s="287"/>
      <c r="L2008" s="287"/>
      <c r="M2008" s="288" t="s">
        <v>17</v>
      </c>
      <c r="N2008" s="287"/>
      <c r="O2008" s="287"/>
      <c r="P2008" s="287"/>
    </row>
    <row r="2009" spans="1:16" ht="25.05" customHeight="1" x14ac:dyDescent="0.45">
      <c r="A2009" s="144">
        <v>1</v>
      </c>
      <c r="B2009" s="144">
        <v>2</v>
      </c>
      <c r="C2009" s="144">
        <v>13</v>
      </c>
      <c r="D2009" s="144">
        <v>7</v>
      </c>
      <c r="E2009" s="144">
        <v>4</v>
      </c>
      <c r="F2009" s="145"/>
      <c r="G2009" s="145"/>
      <c r="H2009" s="145"/>
      <c r="I2009" s="287" t="s">
        <v>4219</v>
      </c>
      <c r="J2009" s="287"/>
      <c r="K2009" s="287"/>
      <c r="L2009" s="287"/>
      <c r="M2009" s="288" t="s">
        <v>17</v>
      </c>
      <c r="N2009" s="287"/>
      <c r="O2009" s="287"/>
      <c r="P2009" s="287"/>
    </row>
    <row r="2010" spans="1:16" ht="25.05" customHeight="1" x14ac:dyDescent="0.45">
      <c r="A2010" s="144">
        <v>1</v>
      </c>
      <c r="B2010" s="144">
        <v>2</v>
      </c>
      <c r="C2010" s="144">
        <v>13</v>
      </c>
      <c r="D2010" s="144">
        <v>7</v>
      </c>
      <c r="E2010" s="144">
        <v>5</v>
      </c>
      <c r="F2010" s="145"/>
      <c r="G2010" s="145"/>
      <c r="H2010" s="145"/>
      <c r="I2010" s="287" t="s">
        <v>4220</v>
      </c>
      <c r="J2010" s="287"/>
      <c r="K2010" s="287"/>
      <c r="L2010" s="287"/>
      <c r="M2010" s="288" t="s">
        <v>17</v>
      </c>
      <c r="N2010" s="287"/>
      <c r="O2010" s="287"/>
      <c r="P2010" s="287"/>
    </row>
    <row r="2011" spans="1:16" ht="25.05" customHeight="1" x14ac:dyDescent="0.45">
      <c r="A2011" s="144">
        <v>1</v>
      </c>
      <c r="B2011" s="144">
        <v>2</v>
      </c>
      <c r="C2011" s="144">
        <v>13</v>
      </c>
      <c r="D2011" s="144">
        <v>7</v>
      </c>
      <c r="E2011" s="144">
        <v>6</v>
      </c>
      <c r="F2011" s="145"/>
      <c r="G2011" s="145"/>
      <c r="H2011" s="145"/>
      <c r="I2011" s="287" t="s">
        <v>4221</v>
      </c>
      <c r="J2011" s="287"/>
      <c r="K2011" s="287"/>
      <c r="L2011" s="287"/>
      <c r="M2011" s="288" t="s">
        <v>17</v>
      </c>
      <c r="N2011" s="287"/>
      <c r="O2011" s="287"/>
      <c r="P2011" s="287"/>
    </row>
    <row r="2012" spans="1:16" ht="25.05" customHeight="1" x14ac:dyDescent="0.45">
      <c r="A2012" s="144">
        <v>1</v>
      </c>
      <c r="B2012" s="144">
        <v>2</v>
      </c>
      <c r="C2012" s="144">
        <v>13</v>
      </c>
      <c r="D2012" s="144">
        <v>8</v>
      </c>
      <c r="E2012" s="144"/>
      <c r="F2012" s="145"/>
      <c r="G2012" s="145"/>
      <c r="H2012" s="145"/>
      <c r="I2012" s="287" t="s">
        <v>4222</v>
      </c>
      <c r="J2012" s="287"/>
      <c r="K2012" s="287"/>
      <c r="L2012" s="287"/>
      <c r="M2012" s="288" t="s">
        <v>17</v>
      </c>
      <c r="N2012" s="287"/>
      <c r="O2012" s="287"/>
      <c r="P2012" s="287"/>
    </row>
    <row r="2013" spans="1:16" ht="49.95" customHeight="1" x14ac:dyDescent="0.45">
      <c r="A2013" s="144">
        <v>1</v>
      </c>
      <c r="B2013" s="144">
        <v>2</v>
      </c>
      <c r="C2013" s="144">
        <v>13</v>
      </c>
      <c r="D2013" s="144">
        <v>8</v>
      </c>
      <c r="E2013" s="144">
        <v>1</v>
      </c>
      <c r="F2013" s="145"/>
      <c r="G2013" s="145"/>
      <c r="H2013" s="145"/>
      <c r="I2013" s="287" t="s">
        <v>4223</v>
      </c>
      <c r="J2013" s="287"/>
      <c r="K2013" s="287"/>
      <c r="L2013" s="287"/>
      <c r="M2013" s="288" t="s">
        <v>17</v>
      </c>
      <c r="N2013" s="287"/>
      <c r="O2013" s="287"/>
      <c r="P2013" s="287"/>
    </row>
    <row r="2014" spans="1:16" ht="25.05" customHeight="1" x14ac:dyDescent="0.45">
      <c r="A2014" s="144">
        <v>1</v>
      </c>
      <c r="B2014" s="144">
        <v>2</v>
      </c>
      <c r="C2014" s="144">
        <v>13</v>
      </c>
      <c r="D2014" s="144">
        <v>8</v>
      </c>
      <c r="E2014" s="144">
        <v>2</v>
      </c>
      <c r="F2014" s="145"/>
      <c r="G2014" s="145"/>
      <c r="H2014" s="145"/>
      <c r="I2014" s="287" t="s">
        <v>4224</v>
      </c>
      <c r="J2014" s="287"/>
      <c r="K2014" s="287"/>
      <c r="L2014" s="287"/>
      <c r="M2014" s="288" t="s">
        <v>17</v>
      </c>
      <c r="N2014" s="287"/>
      <c r="O2014" s="287"/>
      <c r="P2014" s="287"/>
    </row>
    <row r="2015" spans="1:16" ht="25.05" customHeight="1" x14ac:dyDescent="0.45">
      <c r="A2015" s="144">
        <v>1</v>
      </c>
      <c r="B2015" s="144">
        <v>2</v>
      </c>
      <c r="C2015" s="144">
        <v>13</v>
      </c>
      <c r="D2015" s="144">
        <v>8</v>
      </c>
      <c r="E2015" s="144">
        <v>3</v>
      </c>
      <c r="F2015" s="145"/>
      <c r="G2015" s="145"/>
      <c r="H2015" s="145"/>
      <c r="I2015" s="287" t="s">
        <v>4225</v>
      </c>
      <c r="J2015" s="287"/>
      <c r="K2015" s="287"/>
      <c r="L2015" s="287"/>
      <c r="M2015" s="288" t="s">
        <v>17</v>
      </c>
      <c r="N2015" s="287"/>
      <c r="O2015" s="287"/>
      <c r="P2015" s="287"/>
    </row>
    <row r="2016" spans="1:16" ht="25.05" customHeight="1" x14ac:dyDescent="0.45">
      <c r="A2016" s="144">
        <v>1</v>
      </c>
      <c r="B2016" s="144">
        <v>2</v>
      </c>
      <c r="C2016" s="144">
        <v>14</v>
      </c>
      <c r="D2016" s="144"/>
      <c r="E2016" s="144"/>
      <c r="F2016" s="145"/>
      <c r="G2016" s="145"/>
      <c r="H2016" s="145"/>
      <c r="I2016" s="287" t="s">
        <v>4226</v>
      </c>
      <c r="J2016" s="287"/>
      <c r="K2016" s="287"/>
      <c r="L2016" s="287"/>
      <c r="M2016" s="288" t="s">
        <v>17</v>
      </c>
      <c r="N2016" s="287"/>
      <c r="O2016" s="287"/>
      <c r="P2016" s="287"/>
    </row>
    <row r="2017" spans="1:16" ht="25.05" customHeight="1" x14ac:dyDescent="0.45">
      <c r="A2017" s="144">
        <v>1</v>
      </c>
      <c r="B2017" s="144">
        <v>2</v>
      </c>
      <c r="C2017" s="144">
        <v>14</v>
      </c>
      <c r="D2017" s="144">
        <v>1</v>
      </c>
      <c r="E2017" s="144"/>
      <c r="F2017" s="145"/>
      <c r="G2017" s="145"/>
      <c r="H2017" s="145"/>
      <c r="I2017" s="287" t="s">
        <v>4227</v>
      </c>
      <c r="J2017" s="287"/>
      <c r="K2017" s="287"/>
      <c r="L2017" s="287"/>
      <c r="M2017" s="288" t="s">
        <v>17</v>
      </c>
      <c r="N2017" s="287"/>
      <c r="O2017" s="287"/>
      <c r="P2017" s="287"/>
    </row>
    <row r="2018" spans="1:16" ht="25.05" customHeight="1" x14ac:dyDescent="0.45">
      <c r="A2018" s="144">
        <v>1</v>
      </c>
      <c r="B2018" s="144">
        <v>2</v>
      </c>
      <c r="C2018" s="144">
        <v>14</v>
      </c>
      <c r="D2018" s="144">
        <v>2</v>
      </c>
      <c r="E2018" s="144"/>
      <c r="F2018" s="145"/>
      <c r="G2018" s="145"/>
      <c r="H2018" s="145"/>
      <c r="I2018" s="287" t="s">
        <v>4228</v>
      </c>
      <c r="J2018" s="287"/>
      <c r="K2018" s="287"/>
      <c r="L2018" s="287"/>
      <c r="M2018" s="288" t="s">
        <v>17</v>
      </c>
      <c r="N2018" s="287"/>
      <c r="O2018" s="287"/>
      <c r="P2018" s="287"/>
    </row>
    <row r="2019" spans="1:16" ht="25.05" customHeight="1" x14ac:dyDescent="0.45">
      <c r="A2019" s="144">
        <v>1</v>
      </c>
      <c r="B2019" s="144">
        <v>2</v>
      </c>
      <c r="C2019" s="144">
        <v>14</v>
      </c>
      <c r="D2019" s="144">
        <v>3</v>
      </c>
      <c r="E2019" s="144"/>
      <c r="F2019" s="145"/>
      <c r="G2019" s="145"/>
      <c r="H2019" s="145"/>
      <c r="I2019" s="287" t="s">
        <v>2597</v>
      </c>
      <c r="J2019" s="287"/>
      <c r="K2019" s="287"/>
      <c r="L2019" s="287"/>
      <c r="M2019" s="288" t="s">
        <v>17</v>
      </c>
      <c r="N2019" s="287"/>
      <c r="O2019" s="287"/>
      <c r="P2019" s="287"/>
    </row>
    <row r="2020" spans="1:16" ht="25.05" customHeight="1" x14ac:dyDescent="0.45">
      <c r="A2020" s="144">
        <v>1</v>
      </c>
      <c r="B2020" s="144">
        <v>2</v>
      </c>
      <c r="C2020" s="144">
        <v>14</v>
      </c>
      <c r="D2020" s="144">
        <v>4</v>
      </c>
      <c r="E2020" s="144"/>
      <c r="F2020" s="145"/>
      <c r="G2020" s="145"/>
      <c r="H2020" s="145"/>
      <c r="I2020" s="287" t="s">
        <v>4229</v>
      </c>
      <c r="J2020" s="287"/>
      <c r="K2020" s="287"/>
      <c r="L2020" s="287"/>
      <c r="M2020" s="288" t="s">
        <v>17</v>
      </c>
      <c r="N2020" s="287"/>
      <c r="O2020" s="287"/>
      <c r="P2020" s="287"/>
    </row>
    <row r="2021" spans="1:16" ht="25.05" customHeight="1" x14ac:dyDescent="0.45">
      <c r="A2021" s="144">
        <v>1</v>
      </c>
      <c r="B2021" s="144">
        <v>2</v>
      </c>
      <c r="C2021" s="144">
        <v>14</v>
      </c>
      <c r="D2021" s="144">
        <v>5</v>
      </c>
      <c r="E2021" s="144"/>
      <c r="F2021" s="145"/>
      <c r="G2021" s="145"/>
      <c r="H2021" s="145"/>
      <c r="I2021" s="287" t="s">
        <v>4230</v>
      </c>
      <c r="J2021" s="287"/>
      <c r="K2021" s="287"/>
      <c r="L2021" s="287"/>
      <c r="M2021" s="288" t="s">
        <v>17</v>
      </c>
      <c r="N2021" s="287"/>
      <c r="O2021" s="287"/>
      <c r="P2021" s="287"/>
    </row>
    <row r="2022" spans="1:16" ht="49.95" customHeight="1" x14ac:dyDescent="0.45">
      <c r="A2022" s="144">
        <v>1</v>
      </c>
      <c r="B2022" s="144">
        <v>2</v>
      </c>
      <c r="C2022" s="144">
        <v>14</v>
      </c>
      <c r="D2022" s="144">
        <v>6</v>
      </c>
      <c r="E2022" s="144"/>
      <c r="F2022" s="145"/>
      <c r="G2022" s="145"/>
      <c r="H2022" s="145"/>
      <c r="I2022" s="287" t="s">
        <v>4231</v>
      </c>
      <c r="J2022" s="287"/>
      <c r="K2022" s="287"/>
      <c r="L2022" s="287"/>
      <c r="M2022" s="288" t="s">
        <v>17</v>
      </c>
      <c r="N2022" s="287"/>
      <c r="O2022" s="287"/>
      <c r="P2022" s="287"/>
    </row>
    <row r="2023" spans="1:16" ht="25.05" customHeight="1" x14ac:dyDescent="0.45">
      <c r="A2023" s="144">
        <v>1</v>
      </c>
      <c r="B2023" s="144">
        <v>2</v>
      </c>
      <c r="C2023" s="144">
        <v>14</v>
      </c>
      <c r="D2023" s="144">
        <v>7</v>
      </c>
      <c r="E2023" s="144"/>
      <c r="F2023" s="145"/>
      <c r="G2023" s="145"/>
      <c r="H2023" s="145"/>
      <c r="I2023" s="287" t="s">
        <v>4232</v>
      </c>
      <c r="J2023" s="287"/>
      <c r="K2023" s="287"/>
      <c r="L2023" s="287"/>
      <c r="M2023" s="288" t="s">
        <v>17</v>
      </c>
      <c r="N2023" s="287"/>
      <c r="O2023" s="287"/>
      <c r="P2023" s="287"/>
    </row>
    <row r="2024" spans="1:16" ht="25.05" customHeight="1" x14ac:dyDescent="0.45">
      <c r="A2024" s="144">
        <v>1</v>
      </c>
      <c r="B2024" s="144">
        <v>2</v>
      </c>
      <c r="C2024" s="144">
        <v>14</v>
      </c>
      <c r="D2024" s="144">
        <v>8</v>
      </c>
      <c r="E2024" s="144"/>
      <c r="F2024" s="145"/>
      <c r="G2024" s="145"/>
      <c r="H2024" s="145"/>
      <c r="I2024" s="287" t="s">
        <v>4233</v>
      </c>
      <c r="J2024" s="287"/>
      <c r="K2024" s="287"/>
      <c r="L2024" s="287"/>
      <c r="M2024" s="288" t="s">
        <v>17</v>
      </c>
      <c r="N2024" s="287"/>
      <c r="O2024" s="287"/>
      <c r="P2024" s="287"/>
    </row>
    <row r="2025" spans="1:16" ht="25.05" customHeight="1" x14ac:dyDescent="0.45">
      <c r="A2025" s="144">
        <v>1</v>
      </c>
      <c r="B2025" s="144">
        <v>2</v>
      </c>
      <c r="C2025" s="144">
        <v>14</v>
      </c>
      <c r="D2025" s="144">
        <v>9</v>
      </c>
      <c r="E2025" s="144"/>
      <c r="F2025" s="145"/>
      <c r="G2025" s="145"/>
      <c r="H2025" s="145"/>
      <c r="I2025" s="287" t="s">
        <v>4234</v>
      </c>
      <c r="J2025" s="287"/>
      <c r="K2025" s="287"/>
      <c r="L2025" s="287"/>
      <c r="M2025" s="288" t="s">
        <v>17</v>
      </c>
      <c r="N2025" s="287"/>
      <c r="O2025" s="287"/>
      <c r="P2025" s="287"/>
    </row>
    <row r="2026" spans="1:16" ht="25.05" customHeight="1" x14ac:dyDescent="0.45">
      <c r="A2026" s="144">
        <v>1</v>
      </c>
      <c r="B2026" s="144">
        <v>2</v>
      </c>
      <c r="C2026" s="144">
        <v>14</v>
      </c>
      <c r="D2026" s="144">
        <v>10</v>
      </c>
      <c r="E2026" s="144"/>
      <c r="F2026" s="145"/>
      <c r="G2026" s="145"/>
      <c r="H2026" s="145"/>
      <c r="I2026" s="287" t="s">
        <v>4235</v>
      </c>
      <c r="J2026" s="287"/>
      <c r="K2026" s="287"/>
      <c r="L2026" s="287"/>
      <c r="M2026" s="288" t="s">
        <v>17</v>
      </c>
      <c r="N2026" s="287"/>
      <c r="O2026" s="287"/>
      <c r="P2026" s="287"/>
    </row>
    <row r="2027" spans="1:16" ht="25.05" customHeight="1" x14ac:dyDescent="0.45">
      <c r="A2027" s="144">
        <v>1</v>
      </c>
      <c r="B2027" s="144">
        <v>2</v>
      </c>
      <c r="C2027" s="144">
        <v>14</v>
      </c>
      <c r="D2027" s="144">
        <v>11</v>
      </c>
      <c r="E2027" s="144"/>
      <c r="F2027" s="145"/>
      <c r="G2027" s="145"/>
      <c r="H2027" s="145"/>
      <c r="I2027" s="287" t="s">
        <v>4236</v>
      </c>
      <c r="J2027" s="287"/>
      <c r="K2027" s="287"/>
      <c r="L2027" s="287"/>
      <c r="M2027" s="288" t="s">
        <v>17</v>
      </c>
      <c r="N2027" s="287"/>
      <c r="O2027" s="287"/>
      <c r="P2027" s="287"/>
    </row>
    <row r="2028" spans="1:16" ht="25.05" customHeight="1" x14ac:dyDescent="0.45">
      <c r="A2028" s="144">
        <v>1</v>
      </c>
      <c r="B2028" s="144">
        <v>2</v>
      </c>
      <c r="C2028" s="144">
        <v>14</v>
      </c>
      <c r="D2028" s="144">
        <v>12</v>
      </c>
      <c r="E2028" s="144"/>
      <c r="F2028" s="145"/>
      <c r="G2028" s="145"/>
      <c r="H2028" s="145"/>
      <c r="I2028" s="287" t="s">
        <v>4237</v>
      </c>
      <c r="J2028" s="287"/>
      <c r="K2028" s="287"/>
      <c r="L2028" s="287"/>
      <c r="M2028" s="288" t="s">
        <v>17</v>
      </c>
      <c r="N2028" s="287"/>
      <c r="O2028" s="287"/>
      <c r="P2028" s="287"/>
    </row>
    <row r="2029" spans="1:16" ht="25.05" customHeight="1" x14ac:dyDescent="0.45">
      <c r="A2029" s="144">
        <v>1</v>
      </c>
      <c r="B2029" s="144">
        <v>2</v>
      </c>
      <c r="C2029" s="144">
        <v>14</v>
      </c>
      <c r="D2029" s="144">
        <v>13</v>
      </c>
      <c r="E2029" s="144"/>
      <c r="F2029" s="145"/>
      <c r="G2029" s="145"/>
      <c r="H2029" s="145"/>
      <c r="I2029" s="287" t="s">
        <v>4238</v>
      </c>
      <c r="J2029" s="287"/>
      <c r="K2029" s="287"/>
      <c r="L2029" s="287"/>
      <c r="M2029" s="288" t="s">
        <v>17</v>
      </c>
      <c r="N2029" s="287"/>
      <c r="O2029" s="287"/>
      <c r="P2029" s="287"/>
    </row>
    <row r="2030" spans="1:16" ht="25.05" customHeight="1" x14ac:dyDescent="0.45">
      <c r="A2030" s="144">
        <v>1</v>
      </c>
      <c r="B2030" s="144">
        <v>2</v>
      </c>
      <c r="C2030" s="144">
        <v>14</v>
      </c>
      <c r="D2030" s="144">
        <v>14</v>
      </c>
      <c r="E2030" s="144"/>
      <c r="F2030" s="145"/>
      <c r="G2030" s="145"/>
      <c r="H2030" s="145"/>
      <c r="I2030" s="287" t="s">
        <v>4239</v>
      </c>
      <c r="J2030" s="287"/>
      <c r="K2030" s="287"/>
      <c r="L2030" s="287"/>
      <c r="M2030" s="288" t="s">
        <v>17</v>
      </c>
      <c r="N2030" s="287"/>
      <c r="O2030" s="287"/>
      <c r="P2030" s="287"/>
    </row>
    <row r="2031" spans="1:16" ht="25.05" customHeight="1" x14ac:dyDescent="0.45">
      <c r="A2031" s="144">
        <v>1</v>
      </c>
      <c r="B2031" s="144">
        <v>2</v>
      </c>
      <c r="C2031" s="144">
        <v>14</v>
      </c>
      <c r="D2031" s="144">
        <v>15</v>
      </c>
      <c r="E2031" s="144"/>
      <c r="F2031" s="145"/>
      <c r="G2031" s="145"/>
      <c r="H2031" s="145"/>
      <c r="I2031" s="287" t="s">
        <v>4240</v>
      </c>
      <c r="J2031" s="287"/>
      <c r="K2031" s="287"/>
      <c r="L2031" s="287"/>
      <c r="M2031" s="288" t="s">
        <v>17</v>
      </c>
      <c r="N2031" s="287"/>
      <c r="O2031" s="287"/>
      <c r="P2031" s="287"/>
    </row>
    <row r="2032" spans="1:16" ht="25.05" customHeight="1" x14ac:dyDescent="0.45">
      <c r="A2032" s="144">
        <v>1</v>
      </c>
      <c r="B2032" s="144">
        <v>2</v>
      </c>
      <c r="C2032" s="144">
        <v>14</v>
      </c>
      <c r="D2032" s="144">
        <v>16</v>
      </c>
      <c r="E2032" s="144"/>
      <c r="F2032" s="145"/>
      <c r="G2032" s="145"/>
      <c r="H2032" s="145"/>
      <c r="I2032" s="287" t="s">
        <v>2436</v>
      </c>
      <c r="J2032" s="287"/>
      <c r="K2032" s="287"/>
      <c r="L2032" s="287"/>
      <c r="M2032" s="288" t="s">
        <v>17</v>
      </c>
      <c r="N2032" s="287"/>
      <c r="O2032" s="287"/>
      <c r="P2032" s="287"/>
    </row>
    <row r="2033" spans="1:16" ht="49.95" customHeight="1" x14ac:dyDescent="0.45">
      <c r="A2033" s="144">
        <v>1</v>
      </c>
      <c r="B2033" s="144">
        <v>2</v>
      </c>
      <c r="C2033" s="144">
        <v>14</v>
      </c>
      <c r="D2033" s="144">
        <v>17</v>
      </c>
      <c r="E2033" s="144"/>
      <c r="F2033" s="145"/>
      <c r="G2033" s="145"/>
      <c r="H2033" s="145"/>
      <c r="I2033" s="287" t="s">
        <v>4241</v>
      </c>
      <c r="J2033" s="287"/>
      <c r="K2033" s="287"/>
      <c r="L2033" s="287"/>
      <c r="M2033" s="288" t="s">
        <v>17</v>
      </c>
      <c r="N2033" s="287"/>
      <c r="O2033" s="287"/>
      <c r="P2033" s="287"/>
    </row>
    <row r="2034" spans="1:16" ht="25.05" customHeight="1" x14ac:dyDescent="0.45">
      <c r="A2034" s="144">
        <v>1</v>
      </c>
      <c r="B2034" s="144">
        <v>2</v>
      </c>
      <c r="C2034" s="144">
        <v>14</v>
      </c>
      <c r="D2034" s="144">
        <v>18</v>
      </c>
      <c r="E2034" s="144"/>
      <c r="F2034" s="145"/>
      <c r="G2034" s="145"/>
      <c r="H2034" s="145"/>
      <c r="I2034" s="287" t="s">
        <v>4242</v>
      </c>
      <c r="J2034" s="287"/>
      <c r="K2034" s="287"/>
      <c r="L2034" s="287"/>
      <c r="M2034" s="288" t="s">
        <v>17</v>
      </c>
      <c r="N2034" s="287"/>
      <c r="O2034" s="287"/>
      <c r="P2034" s="287"/>
    </row>
    <row r="2035" spans="1:16" ht="25.05" customHeight="1" x14ac:dyDescent="0.45">
      <c r="A2035" s="144">
        <v>1</v>
      </c>
      <c r="B2035" s="144">
        <v>2</v>
      </c>
      <c r="C2035" s="144">
        <v>14</v>
      </c>
      <c r="D2035" s="144">
        <v>19</v>
      </c>
      <c r="E2035" s="144"/>
      <c r="F2035" s="145"/>
      <c r="G2035" s="145"/>
      <c r="H2035" s="145"/>
      <c r="I2035" s="287" t="s">
        <v>4243</v>
      </c>
      <c r="J2035" s="287"/>
      <c r="K2035" s="287"/>
      <c r="L2035" s="287"/>
      <c r="M2035" s="288" t="s">
        <v>17</v>
      </c>
      <c r="N2035" s="287"/>
      <c r="O2035" s="287"/>
      <c r="P2035" s="287"/>
    </row>
    <row r="2036" spans="1:16" ht="25.05" customHeight="1" x14ac:dyDescent="0.45">
      <c r="A2036" s="144">
        <v>1</v>
      </c>
      <c r="B2036" s="144">
        <v>2</v>
      </c>
      <c r="C2036" s="144">
        <v>14</v>
      </c>
      <c r="D2036" s="144">
        <v>20</v>
      </c>
      <c r="E2036" s="144"/>
      <c r="F2036" s="145"/>
      <c r="G2036" s="145"/>
      <c r="H2036" s="145"/>
      <c r="I2036" s="287" t="s">
        <v>4244</v>
      </c>
      <c r="J2036" s="287"/>
      <c r="K2036" s="287"/>
      <c r="L2036" s="287"/>
      <c r="M2036" s="288" t="s">
        <v>17</v>
      </c>
      <c r="N2036" s="287"/>
      <c r="O2036" s="287"/>
      <c r="P2036" s="287"/>
    </row>
    <row r="2037" spans="1:16" ht="25.05" customHeight="1" x14ac:dyDescent="0.45">
      <c r="A2037" s="144">
        <v>1</v>
      </c>
      <c r="B2037" s="144">
        <v>2</v>
      </c>
      <c r="C2037" s="144">
        <v>14</v>
      </c>
      <c r="D2037" s="144">
        <v>21</v>
      </c>
      <c r="E2037" s="144"/>
      <c r="F2037" s="145"/>
      <c r="G2037" s="145"/>
      <c r="H2037" s="145"/>
      <c r="I2037" s="287" t="s">
        <v>4245</v>
      </c>
      <c r="J2037" s="287"/>
      <c r="K2037" s="287"/>
      <c r="L2037" s="287"/>
      <c r="M2037" s="288" t="s">
        <v>17</v>
      </c>
      <c r="N2037" s="287"/>
      <c r="O2037" s="287"/>
      <c r="P2037" s="287"/>
    </row>
    <row r="2038" spans="1:16" ht="25.05" customHeight="1" x14ac:dyDescent="0.45">
      <c r="A2038" s="144">
        <v>1</v>
      </c>
      <c r="B2038" s="144">
        <v>2</v>
      </c>
      <c r="C2038" s="144">
        <v>14</v>
      </c>
      <c r="D2038" s="144">
        <v>22</v>
      </c>
      <c r="E2038" s="144"/>
      <c r="F2038" s="145"/>
      <c r="G2038" s="145"/>
      <c r="H2038" s="145"/>
      <c r="I2038" s="287" t="s">
        <v>3859</v>
      </c>
      <c r="J2038" s="287"/>
      <c r="K2038" s="287"/>
      <c r="L2038" s="287"/>
      <c r="M2038" s="288" t="s">
        <v>17</v>
      </c>
      <c r="N2038" s="287"/>
      <c r="O2038" s="287"/>
      <c r="P2038" s="287"/>
    </row>
    <row r="2039" spans="1:16" ht="49.95" customHeight="1" x14ac:dyDescent="0.45">
      <c r="A2039" s="144">
        <v>1</v>
      </c>
      <c r="B2039" s="144">
        <v>2</v>
      </c>
      <c r="C2039" s="144">
        <v>14</v>
      </c>
      <c r="D2039" s="144">
        <v>23</v>
      </c>
      <c r="E2039" s="144"/>
      <c r="F2039" s="145"/>
      <c r="G2039" s="145"/>
      <c r="H2039" s="145"/>
      <c r="I2039" s="287" t="s">
        <v>4246</v>
      </c>
      <c r="J2039" s="287"/>
      <c r="K2039" s="287"/>
      <c r="L2039" s="287"/>
      <c r="M2039" s="288" t="s">
        <v>17</v>
      </c>
      <c r="N2039" s="287"/>
      <c r="O2039" s="287"/>
      <c r="P2039" s="287"/>
    </row>
    <row r="2040" spans="1:16" ht="25.05" customHeight="1" x14ac:dyDescent="0.45">
      <c r="A2040" s="144">
        <v>1</v>
      </c>
      <c r="B2040" s="144">
        <v>2</v>
      </c>
      <c r="C2040" s="144">
        <v>14</v>
      </c>
      <c r="D2040" s="144">
        <v>24</v>
      </c>
      <c r="E2040" s="144"/>
      <c r="F2040" s="145"/>
      <c r="G2040" s="145"/>
      <c r="H2040" s="145"/>
      <c r="I2040" s="287" t="s">
        <v>4247</v>
      </c>
      <c r="J2040" s="287"/>
      <c r="K2040" s="287"/>
      <c r="L2040" s="287"/>
      <c r="M2040" s="288" t="s">
        <v>17</v>
      </c>
      <c r="N2040" s="287"/>
      <c r="O2040" s="287"/>
      <c r="P2040" s="287"/>
    </row>
    <row r="2041" spans="1:16" ht="25.05" customHeight="1" x14ac:dyDescent="0.45">
      <c r="A2041" s="144">
        <v>1</v>
      </c>
      <c r="B2041" s="144">
        <v>2</v>
      </c>
      <c r="C2041" s="144">
        <v>14</v>
      </c>
      <c r="D2041" s="144">
        <v>25</v>
      </c>
      <c r="E2041" s="144"/>
      <c r="F2041" s="145"/>
      <c r="G2041" s="145"/>
      <c r="H2041" s="145"/>
      <c r="I2041" s="287" t="s">
        <v>4248</v>
      </c>
      <c r="J2041" s="287"/>
      <c r="K2041" s="287"/>
      <c r="L2041" s="287"/>
      <c r="M2041" s="288" t="s">
        <v>17</v>
      </c>
      <c r="N2041" s="287"/>
      <c r="O2041" s="287"/>
      <c r="P2041" s="287"/>
    </row>
    <row r="2042" spans="1:16" ht="25.05" customHeight="1" x14ac:dyDescent="0.45">
      <c r="A2042" s="144">
        <v>1</v>
      </c>
      <c r="B2042" s="144">
        <v>2</v>
      </c>
      <c r="C2042" s="144">
        <v>14</v>
      </c>
      <c r="D2042" s="144">
        <v>26</v>
      </c>
      <c r="E2042" s="144"/>
      <c r="F2042" s="145"/>
      <c r="G2042" s="145"/>
      <c r="H2042" s="145"/>
      <c r="I2042" s="287" t="s">
        <v>4249</v>
      </c>
      <c r="J2042" s="287"/>
      <c r="K2042" s="287"/>
      <c r="L2042" s="287"/>
      <c r="M2042" s="288" t="s">
        <v>17</v>
      </c>
      <c r="N2042" s="287"/>
      <c r="O2042" s="287"/>
      <c r="P2042" s="287"/>
    </row>
    <row r="2043" spans="1:16" ht="25.05" customHeight="1" x14ac:dyDescent="0.45">
      <c r="A2043" s="144">
        <v>1</v>
      </c>
      <c r="B2043" s="144">
        <v>2</v>
      </c>
      <c r="C2043" s="144">
        <v>14</v>
      </c>
      <c r="D2043" s="144">
        <v>27</v>
      </c>
      <c r="E2043" s="144"/>
      <c r="F2043" s="145"/>
      <c r="G2043" s="145"/>
      <c r="H2043" s="145"/>
      <c r="I2043" s="287" t="s">
        <v>4250</v>
      </c>
      <c r="J2043" s="287"/>
      <c r="K2043" s="287"/>
      <c r="L2043" s="287"/>
      <c r="M2043" s="288" t="s">
        <v>17</v>
      </c>
      <c r="N2043" s="287"/>
      <c r="O2043" s="287"/>
      <c r="P2043" s="287"/>
    </row>
    <row r="2044" spans="1:16" ht="25.05" customHeight="1" x14ac:dyDescent="0.45">
      <c r="A2044" s="144">
        <v>1</v>
      </c>
      <c r="B2044" s="144">
        <v>2</v>
      </c>
      <c r="C2044" s="144">
        <v>14</v>
      </c>
      <c r="D2044" s="144">
        <v>28</v>
      </c>
      <c r="E2044" s="144"/>
      <c r="F2044" s="145"/>
      <c r="G2044" s="145"/>
      <c r="H2044" s="145"/>
      <c r="I2044" s="287" t="s">
        <v>4251</v>
      </c>
      <c r="J2044" s="287"/>
      <c r="K2044" s="287"/>
      <c r="L2044" s="287"/>
      <c r="M2044" s="288" t="s">
        <v>17</v>
      </c>
      <c r="N2044" s="287"/>
      <c r="O2044" s="287"/>
      <c r="P2044" s="287"/>
    </row>
    <row r="2045" spans="1:16" ht="25.05" customHeight="1" x14ac:dyDescent="0.45">
      <c r="A2045" s="144">
        <v>1</v>
      </c>
      <c r="B2045" s="144">
        <v>2</v>
      </c>
      <c r="C2045" s="144">
        <v>14</v>
      </c>
      <c r="D2045" s="144">
        <v>29</v>
      </c>
      <c r="E2045" s="144"/>
      <c r="F2045" s="145"/>
      <c r="G2045" s="145"/>
      <c r="H2045" s="145"/>
      <c r="I2045" s="287" t="s">
        <v>4252</v>
      </c>
      <c r="J2045" s="287"/>
      <c r="K2045" s="287"/>
      <c r="L2045" s="287"/>
      <c r="M2045" s="288" t="s">
        <v>17</v>
      </c>
      <c r="N2045" s="287"/>
      <c r="O2045" s="287"/>
      <c r="P2045" s="287"/>
    </row>
    <row r="2046" spans="1:16" ht="25.05" customHeight="1" x14ac:dyDescent="0.45">
      <c r="A2046" s="144">
        <v>1</v>
      </c>
      <c r="B2046" s="144">
        <v>2</v>
      </c>
      <c r="C2046" s="144">
        <v>14</v>
      </c>
      <c r="D2046" s="144">
        <v>30</v>
      </c>
      <c r="E2046" s="144"/>
      <c r="F2046" s="145"/>
      <c r="G2046" s="145"/>
      <c r="H2046" s="145"/>
      <c r="I2046" s="287" t="s">
        <v>4253</v>
      </c>
      <c r="J2046" s="287"/>
      <c r="K2046" s="287"/>
      <c r="L2046" s="287"/>
      <c r="M2046" s="288" t="s">
        <v>17</v>
      </c>
      <c r="N2046" s="287"/>
      <c r="O2046" s="287"/>
      <c r="P2046" s="287"/>
    </row>
    <row r="2047" spans="1:16" ht="25.05" customHeight="1" x14ac:dyDescent="0.45">
      <c r="A2047" s="144">
        <v>1</v>
      </c>
      <c r="B2047" s="144">
        <v>2</v>
      </c>
      <c r="C2047" s="144">
        <v>14</v>
      </c>
      <c r="D2047" s="144">
        <v>31</v>
      </c>
      <c r="E2047" s="144"/>
      <c r="F2047" s="145"/>
      <c r="G2047" s="145"/>
      <c r="H2047" s="145"/>
      <c r="I2047" s="287" t="s">
        <v>4254</v>
      </c>
      <c r="J2047" s="287"/>
      <c r="K2047" s="287"/>
      <c r="L2047" s="287"/>
      <c r="M2047" s="288" t="s">
        <v>17</v>
      </c>
      <c r="N2047" s="287"/>
      <c r="O2047" s="287"/>
      <c r="P2047" s="287"/>
    </row>
    <row r="2048" spans="1:16" ht="25.05" customHeight="1" x14ac:dyDescent="0.45">
      <c r="A2048" s="144">
        <v>1</v>
      </c>
      <c r="B2048" s="144">
        <v>2</v>
      </c>
      <c r="C2048" s="144">
        <v>14</v>
      </c>
      <c r="D2048" s="144">
        <v>32</v>
      </c>
      <c r="E2048" s="144"/>
      <c r="F2048" s="145"/>
      <c r="G2048" s="145"/>
      <c r="H2048" s="145"/>
      <c r="I2048" s="287" t="s">
        <v>4255</v>
      </c>
      <c r="J2048" s="287"/>
      <c r="K2048" s="287"/>
      <c r="L2048" s="287"/>
      <c r="M2048" s="288" t="s">
        <v>17</v>
      </c>
      <c r="N2048" s="287"/>
      <c r="O2048" s="287"/>
      <c r="P2048" s="287"/>
    </row>
    <row r="2049" spans="1:16" ht="25.05" customHeight="1" x14ac:dyDescent="0.45">
      <c r="A2049" s="144">
        <v>1</v>
      </c>
      <c r="B2049" s="144">
        <v>2</v>
      </c>
      <c r="C2049" s="144">
        <v>14</v>
      </c>
      <c r="D2049" s="144">
        <v>33</v>
      </c>
      <c r="E2049" s="144"/>
      <c r="F2049" s="145"/>
      <c r="G2049" s="145"/>
      <c r="H2049" s="145"/>
      <c r="I2049" s="287" t="s">
        <v>4256</v>
      </c>
      <c r="J2049" s="287"/>
      <c r="K2049" s="287"/>
      <c r="L2049" s="287"/>
      <c r="M2049" s="288" t="s">
        <v>17</v>
      </c>
      <c r="N2049" s="287"/>
      <c r="O2049" s="287"/>
      <c r="P2049" s="287"/>
    </row>
    <row r="2050" spans="1:16" ht="25.05" customHeight="1" x14ac:dyDescent="0.45">
      <c r="A2050" s="144">
        <v>1</v>
      </c>
      <c r="B2050" s="144">
        <v>2</v>
      </c>
      <c r="C2050" s="144">
        <v>14</v>
      </c>
      <c r="D2050" s="144">
        <v>34</v>
      </c>
      <c r="E2050" s="144"/>
      <c r="F2050" s="145"/>
      <c r="G2050" s="145"/>
      <c r="H2050" s="145"/>
      <c r="I2050" s="287" t="s">
        <v>4257</v>
      </c>
      <c r="J2050" s="287"/>
      <c r="K2050" s="287"/>
      <c r="L2050" s="287"/>
      <c r="M2050" s="288" t="s">
        <v>17</v>
      </c>
      <c r="N2050" s="287"/>
      <c r="O2050" s="287"/>
      <c r="P2050" s="287"/>
    </row>
    <row r="2051" spans="1:16" ht="25.05" customHeight="1" x14ac:dyDescent="0.45">
      <c r="A2051" s="144">
        <v>1</v>
      </c>
      <c r="B2051" s="144">
        <v>2</v>
      </c>
      <c r="C2051" s="144">
        <v>14</v>
      </c>
      <c r="D2051" s="144">
        <v>35</v>
      </c>
      <c r="E2051" s="144"/>
      <c r="F2051" s="145"/>
      <c r="G2051" s="145"/>
      <c r="H2051" s="145"/>
      <c r="I2051" s="287" t="s">
        <v>4258</v>
      </c>
      <c r="J2051" s="287"/>
      <c r="K2051" s="287"/>
      <c r="L2051" s="287"/>
      <c r="M2051" s="288" t="s">
        <v>17</v>
      </c>
      <c r="N2051" s="287"/>
      <c r="O2051" s="287"/>
      <c r="P2051" s="287"/>
    </row>
    <row r="2052" spans="1:16" ht="25.05" customHeight="1" x14ac:dyDescent="0.45">
      <c r="A2052" s="144">
        <v>1</v>
      </c>
      <c r="B2052" s="144">
        <v>2</v>
      </c>
      <c r="C2052" s="144">
        <v>14</v>
      </c>
      <c r="D2052" s="144">
        <v>36</v>
      </c>
      <c r="E2052" s="144"/>
      <c r="F2052" s="145"/>
      <c r="G2052" s="145"/>
      <c r="H2052" s="145"/>
      <c r="I2052" s="287" t="s">
        <v>4259</v>
      </c>
      <c r="J2052" s="287"/>
      <c r="K2052" s="287"/>
      <c r="L2052" s="287"/>
      <c r="M2052" s="288" t="s">
        <v>17</v>
      </c>
      <c r="N2052" s="287"/>
      <c r="O2052" s="287"/>
      <c r="P2052" s="287"/>
    </row>
    <row r="2053" spans="1:16" ht="25.05" customHeight="1" x14ac:dyDescent="0.45">
      <c r="A2053" s="144">
        <v>1</v>
      </c>
      <c r="B2053" s="144">
        <v>2</v>
      </c>
      <c r="C2053" s="144">
        <v>14</v>
      </c>
      <c r="D2053" s="144">
        <v>37</v>
      </c>
      <c r="E2053" s="144"/>
      <c r="F2053" s="145"/>
      <c r="G2053" s="145"/>
      <c r="H2053" s="145"/>
      <c r="I2053" s="287" t="s">
        <v>4260</v>
      </c>
      <c r="J2053" s="287"/>
      <c r="K2053" s="287"/>
      <c r="L2053" s="287"/>
      <c r="M2053" s="288" t="s">
        <v>17</v>
      </c>
      <c r="N2053" s="287"/>
      <c r="O2053" s="287"/>
      <c r="P2053" s="287"/>
    </row>
    <row r="2054" spans="1:16" ht="25.05" customHeight="1" x14ac:dyDescent="0.45">
      <c r="A2054" s="144">
        <v>1</v>
      </c>
      <c r="B2054" s="144">
        <v>2</v>
      </c>
      <c r="C2054" s="144">
        <v>14</v>
      </c>
      <c r="D2054" s="144">
        <v>38</v>
      </c>
      <c r="E2054" s="144"/>
      <c r="F2054" s="145"/>
      <c r="G2054" s="145"/>
      <c r="H2054" s="145"/>
      <c r="I2054" s="287" t="s">
        <v>4261</v>
      </c>
      <c r="J2054" s="287"/>
      <c r="K2054" s="287"/>
      <c r="L2054" s="287"/>
      <c r="M2054" s="288" t="s">
        <v>17</v>
      </c>
      <c r="N2054" s="287"/>
      <c r="O2054" s="287"/>
      <c r="P2054" s="287"/>
    </row>
    <row r="2055" spans="1:16" ht="25.05" customHeight="1" x14ac:dyDescent="0.45">
      <c r="A2055" s="144">
        <v>1</v>
      </c>
      <c r="B2055" s="144">
        <v>2</v>
      </c>
      <c r="C2055" s="144">
        <v>14</v>
      </c>
      <c r="D2055" s="144">
        <v>39</v>
      </c>
      <c r="E2055" s="144"/>
      <c r="F2055" s="145"/>
      <c r="G2055" s="145"/>
      <c r="H2055" s="145"/>
      <c r="I2055" s="287" t="s">
        <v>4262</v>
      </c>
      <c r="J2055" s="287"/>
      <c r="K2055" s="287"/>
      <c r="L2055" s="287"/>
      <c r="M2055" s="288" t="s">
        <v>17</v>
      </c>
      <c r="N2055" s="287"/>
      <c r="O2055" s="287"/>
      <c r="P2055" s="287"/>
    </row>
    <row r="2056" spans="1:16" ht="25.05" customHeight="1" x14ac:dyDescent="0.45">
      <c r="A2056" s="144">
        <v>1</v>
      </c>
      <c r="B2056" s="144">
        <v>2</v>
      </c>
      <c r="C2056" s="144">
        <v>14</v>
      </c>
      <c r="D2056" s="144">
        <v>40</v>
      </c>
      <c r="E2056" s="144"/>
      <c r="F2056" s="145"/>
      <c r="G2056" s="145"/>
      <c r="H2056" s="145"/>
      <c r="I2056" s="287" t="s">
        <v>4263</v>
      </c>
      <c r="J2056" s="287"/>
      <c r="K2056" s="287"/>
      <c r="L2056" s="287"/>
      <c r="M2056" s="288" t="s">
        <v>17</v>
      </c>
      <c r="N2056" s="287"/>
      <c r="O2056" s="287"/>
      <c r="P2056" s="287"/>
    </row>
    <row r="2057" spans="1:16" ht="25.05" customHeight="1" x14ac:dyDescent="0.45">
      <c r="A2057" s="144">
        <v>1</v>
      </c>
      <c r="B2057" s="144">
        <v>2</v>
      </c>
      <c r="C2057" s="144">
        <v>14</v>
      </c>
      <c r="D2057" s="144">
        <v>41</v>
      </c>
      <c r="E2057" s="144"/>
      <c r="F2057" s="145"/>
      <c r="G2057" s="145"/>
      <c r="H2057" s="145"/>
      <c r="I2057" s="287" t="s">
        <v>4264</v>
      </c>
      <c r="J2057" s="287"/>
      <c r="K2057" s="287"/>
      <c r="L2057" s="287"/>
      <c r="M2057" s="288" t="s">
        <v>17</v>
      </c>
      <c r="N2057" s="287"/>
      <c r="O2057" s="287"/>
      <c r="P2057" s="287"/>
    </row>
    <row r="2058" spans="1:16" ht="25.05" customHeight="1" x14ac:dyDescent="0.45">
      <c r="A2058" s="144">
        <v>1</v>
      </c>
      <c r="B2058" s="144">
        <v>2</v>
      </c>
      <c r="C2058" s="144">
        <v>14</v>
      </c>
      <c r="D2058" s="144">
        <v>42</v>
      </c>
      <c r="E2058" s="144"/>
      <c r="F2058" s="145"/>
      <c r="G2058" s="145"/>
      <c r="H2058" s="145"/>
      <c r="I2058" s="287" t="s">
        <v>4265</v>
      </c>
      <c r="J2058" s="287"/>
      <c r="K2058" s="287"/>
      <c r="L2058" s="287"/>
      <c r="M2058" s="288" t="s">
        <v>17</v>
      </c>
      <c r="N2058" s="287"/>
      <c r="O2058" s="287"/>
      <c r="P2058" s="287"/>
    </row>
    <row r="2059" spans="1:16" ht="25.05" customHeight="1" x14ac:dyDescent="0.45">
      <c r="A2059" s="144">
        <v>1</v>
      </c>
      <c r="B2059" s="144">
        <v>2</v>
      </c>
      <c r="C2059" s="144">
        <v>14</v>
      </c>
      <c r="D2059" s="144">
        <v>43</v>
      </c>
      <c r="E2059" s="144"/>
      <c r="F2059" s="145"/>
      <c r="G2059" s="145"/>
      <c r="H2059" s="145"/>
      <c r="I2059" s="287" t="s">
        <v>4266</v>
      </c>
      <c r="J2059" s="287"/>
      <c r="K2059" s="287"/>
      <c r="L2059" s="287"/>
      <c r="M2059" s="288" t="s">
        <v>17</v>
      </c>
      <c r="N2059" s="287"/>
      <c r="O2059" s="287"/>
      <c r="P2059" s="287"/>
    </row>
    <row r="2060" spans="1:16" ht="25.05" customHeight="1" x14ac:dyDescent="0.45">
      <c r="A2060" s="144">
        <v>1</v>
      </c>
      <c r="B2060" s="144">
        <v>2</v>
      </c>
      <c r="C2060" s="144">
        <v>14</v>
      </c>
      <c r="D2060" s="144">
        <v>44</v>
      </c>
      <c r="E2060" s="144"/>
      <c r="F2060" s="145"/>
      <c r="G2060" s="145"/>
      <c r="H2060" s="145"/>
      <c r="I2060" s="287" t="s">
        <v>4267</v>
      </c>
      <c r="J2060" s="287"/>
      <c r="K2060" s="287"/>
      <c r="L2060" s="287"/>
      <c r="M2060" s="288" t="s">
        <v>17</v>
      </c>
      <c r="N2060" s="287"/>
      <c r="O2060" s="287"/>
      <c r="P2060" s="287"/>
    </row>
    <row r="2061" spans="1:16" ht="25.05" customHeight="1" x14ac:dyDescent="0.45">
      <c r="A2061" s="144">
        <v>1</v>
      </c>
      <c r="B2061" s="144">
        <v>2</v>
      </c>
      <c r="C2061" s="144">
        <v>14</v>
      </c>
      <c r="D2061" s="144">
        <v>45</v>
      </c>
      <c r="E2061" s="144"/>
      <c r="F2061" s="145"/>
      <c r="G2061" s="145"/>
      <c r="H2061" s="145"/>
      <c r="I2061" s="287" t="s">
        <v>4268</v>
      </c>
      <c r="J2061" s="287"/>
      <c r="K2061" s="287"/>
      <c r="L2061" s="287"/>
      <c r="M2061" s="288" t="s">
        <v>17</v>
      </c>
      <c r="N2061" s="287"/>
      <c r="O2061" s="287"/>
      <c r="P2061" s="287"/>
    </row>
    <row r="2062" spans="1:16" ht="25.05" customHeight="1" x14ac:dyDescent="0.45">
      <c r="A2062" s="144">
        <v>1</v>
      </c>
      <c r="B2062" s="144">
        <v>2</v>
      </c>
      <c r="C2062" s="144">
        <v>14</v>
      </c>
      <c r="D2062" s="144">
        <v>46</v>
      </c>
      <c r="E2062" s="144"/>
      <c r="F2062" s="145"/>
      <c r="G2062" s="145"/>
      <c r="H2062" s="145"/>
      <c r="I2062" s="287" t="s">
        <v>4269</v>
      </c>
      <c r="J2062" s="287"/>
      <c r="K2062" s="287"/>
      <c r="L2062" s="287"/>
      <c r="M2062" s="288" t="s">
        <v>17</v>
      </c>
      <c r="N2062" s="287"/>
      <c r="O2062" s="287"/>
      <c r="P2062" s="287"/>
    </row>
    <row r="2063" spans="1:16" ht="25.05" customHeight="1" x14ac:dyDescent="0.45">
      <c r="A2063" s="144">
        <v>1</v>
      </c>
      <c r="B2063" s="144">
        <v>2</v>
      </c>
      <c r="C2063" s="144">
        <v>14</v>
      </c>
      <c r="D2063" s="144">
        <v>47</v>
      </c>
      <c r="E2063" s="144"/>
      <c r="F2063" s="145"/>
      <c r="G2063" s="145"/>
      <c r="H2063" s="145"/>
      <c r="I2063" s="287" t="s">
        <v>4270</v>
      </c>
      <c r="J2063" s="287"/>
      <c r="K2063" s="287"/>
      <c r="L2063" s="287"/>
      <c r="M2063" s="288" t="s">
        <v>17</v>
      </c>
      <c r="N2063" s="287"/>
      <c r="O2063" s="287"/>
      <c r="P2063" s="287"/>
    </row>
    <row r="2064" spans="1:16" ht="25.05" customHeight="1" x14ac:dyDescent="0.45">
      <c r="A2064" s="144">
        <v>1</v>
      </c>
      <c r="B2064" s="144">
        <v>2</v>
      </c>
      <c r="C2064" s="144">
        <v>14</v>
      </c>
      <c r="D2064" s="144">
        <v>48</v>
      </c>
      <c r="E2064" s="144"/>
      <c r="F2064" s="145"/>
      <c r="G2064" s="145"/>
      <c r="H2064" s="145"/>
      <c r="I2064" s="287" t="s">
        <v>4271</v>
      </c>
      <c r="J2064" s="287"/>
      <c r="K2064" s="287"/>
      <c r="L2064" s="287"/>
      <c r="M2064" s="288" t="s">
        <v>17</v>
      </c>
      <c r="N2064" s="287"/>
      <c r="O2064" s="287"/>
      <c r="P2064" s="287"/>
    </row>
    <row r="2065" spans="1:16" ht="49.95" customHeight="1" x14ac:dyDescent="0.45">
      <c r="A2065" s="144">
        <v>1</v>
      </c>
      <c r="B2065" s="144">
        <v>2</v>
      </c>
      <c r="C2065" s="144">
        <v>14</v>
      </c>
      <c r="D2065" s="144">
        <v>49</v>
      </c>
      <c r="E2065" s="144"/>
      <c r="F2065" s="145"/>
      <c r="G2065" s="145"/>
      <c r="H2065" s="145"/>
      <c r="I2065" s="287" t="s">
        <v>4272</v>
      </c>
      <c r="J2065" s="287"/>
      <c r="K2065" s="287"/>
      <c r="L2065" s="287"/>
      <c r="M2065" s="288" t="s">
        <v>17</v>
      </c>
      <c r="N2065" s="287"/>
      <c r="O2065" s="287"/>
      <c r="P2065" s="287"/>
    </row>
    <row r="2066" spans="1:16" ht="49.95" customHeight="1" x14ac:dyDescent="0.45">
      <c r="A2066" s="144">
        <v>1</v>
      </c>
      <c r="B2066" s="144">
        <v>2</v>
      </c>
      <c r="C2066" s="144">
        <v>14</v>
      </c>
      <c r="D2066" s="144">
        <v>50</v>
      </c>
      <c r="E2066" s="144"/>
      <c r="F2066" s="145"/>
      <c r="G2066" s="145"/>
      <c r="H2066" s="145"/>
      <c r="I2066" s="287" t="s">
        <v>4273</v>
      </c>
      <c r="J2066" s="287"/>
      <c r="K2066" s="287"/>
      <c r="L2066" s="287"/>
      <c r="M2066" s="288" t="s">
        <v>17</v>
      </c>
      <c r="N2066" s="287"/>
      <c r="O2066" s="287"/>
      <c r="P2066" s="287"/>
    </row>
    <row r="2067" spans="1:16" ht="25.05" customHeight="1" x14ac:dyDescent="0.45">
      <c r="A2067" s="144">
        <v>1</v>
      </c>
      <c r="B2067" s="144">
        <v>2</v>
      </c>
      <c r="C2067" s="144">
        <v>14</v>
      </c>
      <c r="D2067" s="144">
        <v>51</v>
      </c>
      <c r="E2067" s="144"/>
      <c r="F2067" s="145"/>
      <c r="G2067" s="145"/>
      <c r="H2067" s="145"/>
      <c r="I2067" s="287" t="s">
        <v>4274</v>
      </c>
      <c r="J2067" s="287"/>
      <c r="K2067" s="287"/>
      <c r="L2067" s="287"/>
      <c r="M2067" s="288" t="s">
        <v>17</v>
      </c>
      <c r="N2067" s="287"/>
      <c r="O2067" s="287"/>
      <c r="P2067" s="287"/>
    </row>
    <row r="2068" spans="1:16" ht="25.05" customHeight="1" x14ac:dyDescent="0.45">
      <c r="A2068" s="144">
        <v>1</v>
      </c>
      <c r="B2068" s="144">
        <v>2</v>
      </c>
      <c r="C2068" s="144">
        <v>14</v>
      </c>
      <c r="D2068" s="144">
        <v>52</v>
      </c>
      <c r="E2068" s="144"/>
      <c r="F2068" s="145"/>
      <c r="G2068" s="145"/>
      <c r="H2068" s="145"/>
      <c r="I2068" s="287" t="s">
        <v>4275</v>
      </c>
      <c r="J2068" s="287"/>
      <c r="K2068" s="287"/>
      <c r="L2068" s="287"/>
      <c r="M2068" s="288" t="s">
        <v>17</v>
      </c>
      <c r="N2068" s="287"/>
      <c r="O2068" s="287"/>
      <c r="P2068" s="287"/>
    </row>
    <row r="2069" spans="1:16" ht="25.05" customHeight="1" x14ac:dyDescent="0.45">
      <c r="A2069" s="144">
        <v>1</v>
      </c>
      <c r="B2069" s="144">
        <v>2</v>
      </c>
      <c r="C2069" s="144">
        <v>14</v>
      </c>
      <c r="D2069" s="144">
        <v>53</v>
      </c>
      <c r="E2069" s="144"/>
      <c r="F2069" s="145"/>
      <c r="G2069" s="145"/>
      <c r="H2069" s="145"/>
      <c r="I2069" s="287" t="s">
        <v>4276</v>
      </c>
      <c r="J2069" s="287"/>
      <c r="K2069" s="287"/>
      <c r="L2069" s="287"/>
      <c r="M2069" s="288" t="s">
        <v>17</v>
      </c>
      <c r="N2069" s="287"/>
      <c r="O2069" s="287"/>
      <c r="P2069" s="287"/>
    </row>
    <row r="2070" spans="1:16" ht="25.05" customHeight="1" x14ac:dyDescent="0.45">
      <c r="A2070" s="144">
        <v>1</v>
      </c>
      <c r="B2070" s="144">
        <v>2</v>
      </c>
      <c r="C2070" s="144">
        <v>14</v>
      </c>
      <c r="D2070" s="144">
        <v>54</v>
      </c>
      <c r="E2070" s="144"/>
      <c r="F2070" s="145"/>
      <c r="G2070" s="145"/>
      <c r="H2070" s="145"/>
      <c r="I2070" s="287" t="s">
        <v>4277</v>
      </c>
      <c r="J2070" s="287"/>
      <c r="K2070" s="287"/>
      <c r="L2070" s="287"/>
      <c r="M2070" s="288" t="s">
        <v>17</v>
      </c>
      <c r="N2070" s="287"/>
      <c r="O2070" s="287"/>
      <c r="P2070" s="287"/>
    </row>
    <row r="2071" spans="1:16" ht="25.05" customHeight="1" x14ac:dyDescent="0.45">
      <c r="A2071" s="144">
        <v>1</v>
      </c>
      <c r="B2071" s="144">
        <v>2</v>
      </c>
      <c r="C2071" s="144">
        <v>14</v>
      </c>
      <c r="D2071" s="144">
        <v>55</v>
      </c>
      <c r="E2071" s="144"/>
      <c r="F2071" s="145"/>
      <c r="G2071" s="145"/>
      <c r="H2071" s="145"/>
      <c r="I2071" s="287" t="s">
        <v>4278</v>
      </c>
      <c r="J2071" s="287"/>
      <c r="K2071" s="287"/>
      <c r="L2071" s="287"/>
      <c r="M2071" s="288" t="s">
        <v>17</v>
      </c>
      <c r="N2071" s="287"/>
      <c r="O2071" s="287"/>
      <c r="P2071" s="287"/>
    </row>
    <row r="2072" spans="1:16" ht="25.05" customHeight="1" x14ac:dyDescent="0.45">
      <c r="A2072" s="144">
        <v>1</v>
      </c>
      <c r="B2072" s="144">
        <v>2</v>
      </c>
      <c r="C2072" s="144">
        <v>14</v>
      </c>
      <c r="D2072" s="144">
        <v>56</v>
      </c>
      <c r="E2072" s="144"/>
      <c r="F2072" s="145"/>
      <c r="G2072" s="145"/>
      <c r="H2072" s="145"/>
      <c r="I2072" s="287" t="s">
        <v>4279</v>
      </c>
      <c r="J2072" s="287"/>
      <c r="K2072" s="287"/>
      <c r="L2072" s="287"/>
      <c r="M2072" s="288" t="s">
        <v>17</v>
      </c>
      <c r="N2072" s="287"/>
      <c r="O2072" s="287"/>
      <c r="P2072" s="287"/>
    </row>
    <row r="2073" spans="1:16" ht="25.05" customHeight="1" x14ac:dyDescent="0.45">
      <c r="A2073" s="144">
        <v>1</v>
      </c>
      <c r="B2073" s="144">
        <v>2</v>
      </c>
      <c r="C2073" s="144">
        <v>14</v>
      </c>
      <c r="D2073" s="144">
        <v>57</v>
      </c>
      <c r="E2073" s="144"/>
      <c r="F2073" s="145"/>
      <c r="G2073" s="145"/>
      <c r="H2073" s="145"/>
      <c r="I2073" s="287" t="s">
        <v>4280</v>
      </c>
      <c r="J2073" s="287"/>
      <c r="K2073" s="287"/>
      <c r="L2073" s="287"/>
      <c r="M2073" s="288" t="s">
        <v>17</v>
      </c>
      <c r="N2073" s="287"/>
      <c r="O2073" s="287"/>
      <c r="P2073" s="287"/>
    </row>
    <row r="2074" spans="1:16" ht="75" customHeight="1" x14ac:dyDescent="0.45">
      <c r="A2074" s="144">
        <v>1</v>
      </c>
      <c r="B2074" s="144">
        <v>2</v>
      </c>
      <c r="C2074" s="144">
        <v>14</v>
      </c>
      <c r="D2074" s="144">
        <v>58</v>
      </c>
      <c r="E2074" s="144"/>
      <c r="F2074" s="145"/>
      <c r="G2074" s="145"/>
      <c r="H2074" s="145"/>
      <c r="I2074" s="287" t="s">
        <v>4281</v>
      </c>
      <c r="J2074" s="287"/>
      <c r="K2074" s="287"/>
      <c r="L2074" s="287"/>
      <c r="M2074" s="288" t="s">
        <v>17</v>
      </c>
      <c r="N2074" s="287"/>
      <c r="O2074" s="287"/>
      <c r="P2074" s="287"/>
    </row>
    <row r="2075" spans="1:16" ht="25.05" customHeight="1" x14ac:dyDescent="0.45">
      <c r="A2075" s="144">
        <v>1</v>
      </c>
      <c r="B2075" s="144">
        <v>2</v>
      </c>
      <c r="C2075" s="144">
        <v>14</v>
      </c>
      <c r="D2075" s="144">
        <v>59</v>
      </c>
      <c r="E2075" s="144"/>
      <c r="F2075" s="145"/>
      <c r="G2075" s="145"/>
      <c r="H2075" s="145"/>
      <c r="I2075" s="287" t="s">
        <v>4282</v>
      </c>
      <c r="J2075" s="287"/>
      <c r="K2075" s="287"/>
      <c r="L2075" s="287"/>
      <c r="M2075" s="288" t="s">
        <v>17</v>
      </c>
      <c r="N2075" s="287"/>
      <c r="O2075" s="287"/>
      <c r="P2075" s="287"/>
    </row>
    <row r="2076" spans="1:16" ht="25.05" customHeight="1" x14ac:dyDescent="0.45">
      <c r="A2076" s="144">
        <v>1</v>
      </c>
      <c r="B2076" s="144">
        <v>2</v>
      </c>
      <c r="C2076" s="144">
        <v>14</v>
      </c>
      <c r="D2076" s="144">
        <v>60</v>
      </c>
      <c r="E2076" s="144"/>
      <c r="F2076" s="145"/>
      <c r="G2076" s="145"/>
      <c r="H2076" s="145"/>
      <c r="I2076" s="287" t="s">
        <v>4283</v>
      </c>
      <c r="J2076" s="287"/>
      <c r="K2076" s="287"/>
      <c r="L2076" s="287"/>
      <c r="M2076" s="288" t="s">
        <v>17</v>
      </c>
      <c r="N2076" s="287"/>
      <c r="O2076" s="287"/>
      <c r="P2076" s="287"/>
    </row>
    <row r="2077" spans="1:16" ht="49.95" customHeight="1" x14ac:dyDescent="0.45">
      <c r="A2077" s="144">
        <v>1</v>
      </c>
      <c r="B2077" s="144">
        <v>2</v>
      </c>
      <c r="C2077" s="144">
        <v>14</v>
      </c>
      <c r="D2077" s="144">
        <v>61</v>
      </c>
      <c r="E2077" s="144"/>
      <c r="F2077" s="145"/>
      <c r="G2077" s="145"/>
      <c r="H2077" s="145"/>
      <c r="I2077" s="287" t="s">
        <v>4284</v>
      </c>
      <c r="J2077" s="287"/>
      <c r="K2077" s="287"/>
      <c r="L2077" s="287"/>
      <c r="M2077" s="288" t="s">
        <v>17</v>
      </c>
      <c r="N2077" s="287"/>
      <c r="O2077" s="287"/>
      <c r="P2077" s="287"/>
    </row>
    <row r="2078" spans="1:16" ht="25.05" customHeight="1" x14ac:dyDescent="0.45">
      <c r="A2078" s="144">
        <v>1</v>
      </c>
      <c r="B2078" s="144">
        <v>2</v>
      </c>
      <c r="C2078" s="144">
        <v>14</v>
      </c>
      <c r="D2078" s="144">
        <v>62</v>
      </c>
      <c r="E2078" s="144"/>
      <c r="F2078" s="145"/>
      <c r="G2078" s="145"/>
      <c r="H2078" s="145"/>
      <c r="I2078" s="287" t="s">
        <v>4285</v>
      </c>
      <c r="J2078" s="287"/>
      <c r="K2078" s="287"/>
      <c r="L2078" s="287"/>
      <c r="M2078" s="288" t="s">
        <v>17</v>
      </c>
      <c r="N2078" s="287"/>
      <c r="O2078" s="287"/>
      <c r="P2078" s="287"/>
    </row>
    <row r="2079" spans="1:16" ht="25.05" customHeight="1" x14ac:dyDescent="0.45">
      <c r="A2079" s="144">
        <v>1</v>
      </c>
      <c r="B2079" s="144">
        <v>2</v>
      </c>
      <c r="C2079" s="144">
        <v>14</v>
      </c>
      <c r="D2079" s="144">
        <v>63</v>
      </c>
      <c r="E2079" s="144"/>
      <c r="F2079" s="145"/>
      <c r="G2079" s="145"/>
      <c r="H2079" s="145"/>
      <c r="I2079" s="287" t="s">
        <v>4286</v>
      </c>
      <c r="J2079" s="287"/>
      <c r="K2079" s="287"/>
      <c r="L2079" s="287"/>
      <c r="M2079" s="288" t="s">
        <v>17</v>
      </c>
      <c r="N2079" s="287"/>
      <c r="O2079" s="287"/>
      <c r="P2079" s="287"/>
    </row>
    <row r="2080" spans="1:16" ht="49.95" customHeight="1" x14ac:dyDescent="0.45">
      <c r="A2080" s="144">
        <v>1</v>
      </c>
      <c r="B2080" s="144">
        <v>2</v>
      </c>
      <c r="C2080" s="144">
        <v>14</v>
      </c>
      <c r="D2080" s="144">
        <v>64</v>
      </c>
      <c r="E2080" s="144"/>
      <c r="F2080" s="145"/>
      <c r="G2080" s="145"/>
      <c r="H2080" s="145"/>
      <c r="I2080" s="287" t="s">
        <v>4287</v>
      </c>
      <c r="J2080" s="287"/>
      <c r="K2080" s="287"/>
      <c r="L2080" s="287"/>
      <c r="M2080" s="288" t="s">
        <v>17</v>
      </c>
      <c r="N2080" s="287"/>
      <c r="O2080" s="287"/>
      <c r="P2080" s="287"/>
    </row>
    <row r="2081" spans="1:16" ht="25.05" customHeight="1" x14ac:dyDescent="0.45">
      <c r="A2081" s="144">
        <v>1</v>
      </c>
      <c r="B2081" s="144">
        <v>2</v>
      </c>
      <c r="C2081" s="144">
        <v>15</v>
      </c>
      <c r="D2081" s="144"/>
      <c r="E2081" s="144"/>
      <c r="F2081" s="145"/>
      <c r="G2081" s="145"/>
      <c r="H2081" s="145"/>
      <c r="I2081" s="287" t="s">
        <v>4288</v>
      </c>
      <c r="J2081" s="287"/>
      <c r="K2081" s="287"/>
      <c r="L2081" s="287"/>
      <c r="M2081" s="288" t="s">
        <v>17</v>
      </c>
      <c r="N2081" s="287"/>
      <c r="O2081" s="287"/>
      <c r="P2081" s="287"/>
    </row>
    <row r="2082" spans="1:16" ht="49.95" customHeight="1" x14ac:dyDescent="0.45">
      <c r="A2082" s="144">
        <v>1</v>
      </c>
      <c r="B2082" s="144">
        <v>2</v>
      </c>
      <c r="C2082" s="144">
        <v>15</v>
      </c>
      <c r="D2082" s="144">
        <v>1</v>
      </c>
      <c r="E2082" s="144"/>
      <c r="F2082" s="145"/>
      <c r="G2082" s="145"/>
      <c r="H2082" s="145"/>
      <c r="I2082" s="287" t="s">
        <v>4289</v>
      </c>
      <c r="J2082" s="287"/>
      <c r="K2082" s="287"/>
      <c r="L2082" s="287"/>
      <c r="M2082" s="288" t="s">
        <v>17</v>
      </c>
      <c r="N2082" s="287"/>
      <c r="O2082" s="287"/>
      <c r="P2082" s="287"/>
    </row>
    <row r="2083" spans="1:16" ht="25.05" customHeight="1" x14ac:dyDescent="0.45">
      <c r="A2083" s="144">
        <v>1</v>
      </c>
      <c r="B2083" s="144">
        <v>2</v>
      </c>
      <c r="C2083" s="144">
        <v>15</v>
      </c>
      <c r="D2083" s="144">
        <v>2</v>
      </c>
      <c r="E2083" s="144"/>
      <c r="F2083" s="145"/>
      <c r="G2083" s="145"/>
      <c r="H2083" s="145"/>
      <c r="I2083" s="287" t="s">
        <v>4290</v>
      </c>
      <c r="J2083" s="287"/>
      <c r="K2083" s="287"/>
      <c r="L2083" s="287"/>
      <c r="M2083" s="288" t="s">
        <v>17</v>
      </c>
      <c r="N2083" s="287"/>
      <c r="O2083" s="287"/>
      <c r="P2083" s="287"/>
    </row>
    <row r="2084" spans="1:16" ht="25.05" customHeight="1" x14ac:dyDescent="0.45">
      <c r="A2084" s="144">
        <v>1</v>
      </c>
      <c r="B2084" s="144">
        <v>2</v>
      </c>
      <c r="C2084" s="144">
        <v>15</v>
      </c>
      <c r="D2084" s="144">
        <v>3</v>
      </c>
      <c r="E2084" s="144"/>
      <c r="F2084" s="145"/>
      <c r="G2084" s="145"/>
      <c r="H2084" s="145"/>
      <c r="I2084" s="287" t="s">
        <v>3848</v>
      </c>
      <c r="J2084" s="287"/>
      <c r="K2084" s="287"/>
      <c r="L2084" s="287"/>
      <c r="M2084" s="288" t="s">
        <v>17</v>
      </c>
      <c r="N2084" s="287"/>
      <c r="O2084" s="287"/>
      <c r="P2084" s="287"/>
    </row>
    <row r="2085" spans="1:16" ht="25.05" customHeight="1" x14ac:dyDescent="0.45">
      <c r="A2085" s="144">
        <v>1</v>
      </c>
      <c r="B2085" s="144">
        <v>2</v>
      </c>
      <c r="C2085" s="144">
        <v>15</v>
      </c>
      <c r="D2085" s="144">
        <v>4</v>
      </c>
      <c r="E2085" s="144"/>
      <c r="F2085" s="145"/>
      <c r="G2085" s="145"/>
      <c r="H2085" s="145"/>
      <c r="I2085" s="287" t="s">
        <v>2597</v>
      </c>
      <c r="J2085" s="287"/>
      <c r="K2085" s="287"/>
      <c r="L2085" s="287"/>
      <c r="M2085" s="288" t="s">
        <v>17</v>
      </c>
      <c r="N2085" s="287"/>
      <c r="O2085" s="287"/>
      <c r="P2085" s="287"/>
    </row>
    <row r="2086" spans="1:16" ht="25.05" customHeight="1" x14ac:dyDescent="0.45">
      <c r="A2086" s="144">
        <v>1</v>
      </c>
      <c r="B2086" s="144">
        <v>2</v>
      </c>
      <c r="C2086" s="144">
        <v>15</v>
      </c>
      <c r="D2086" s="144">
        <v>5</v>
      </c>
      <c r="E2086" s="144"/>
      <c r="F2086" s="145"/>
      <c r="G2086" s="145"/>
      <c r="H2086" s="145"/>
      <c r="I2086" s="287" t="s">
        <v>4229</v>
      </c>
      <c r="J2086" s="287"/>
      <c r="K2086" s="287"/>
      <c r="L2086" s="287"/>
      <c r="M2086" s="288" t="s">
        <v>17</v>
      </c>
      <c r="N2086" s="287"/>
      <c r="O2086" s="287"/>
      <c r="P2086" s="287"/>
    </row>
    <row r="2087" spans="1:16" ht="25.05" customHeight="1" x14ac:dyDescent="0.45">
      <c r="A2087" s="144">
        <v>1</v>
      </c>
      <c r="B2087" s="144">
        <v>2</v>
      </c>
      <c r="C2087" s="144">
        <v>15</v>
      </c>
      <c r="D2087" s="144">
        <v>6</v>
      </c>
      <c r="E2087" s="144"/>
      <c r="F2087" s="145"/>
      <c r="G2087" s="145"/>
      <c r="H2087" s="145"/>
      <c r="I2087" s="287" t="s">
        <v>4291</v>
      </c>
      <c r="J2087" s="287"/>
      <c r="K2087" s="287"/>
      <c r="L2087" s="287"/>
      <c r="M2087" s="288" t="s">
        <v>17</v>
      </c>
      <c r="N2087" s="287"/>
      <c r="O2087" s="287"/>
      <c r="P2087" s="287"/>
    </row>
    <row r="2088" spans="1:16" ht="49.95" customHeight="1" x14ac:dyDescent="0.45">
      <c r="A2088" s="144">
        <v>1</v>
      </c>
      <c r="B2088" s="144">
        <v>2</v>
      </c>
      <c r="C2088" s="144">
        <v>15</v>
      </c>
      <c r="D2088" s="144">
        <v>7</v>
      </c>
      <c r="E2088" s="144"/>
      <c r="F2088" s="145"/>
      <c r="G2088" s="145"/>
      <c r="H2088" s="145"/>
      <c r="I2088" s="287" t="s">
        <v>4292</v>
      </c>
      <c r="J2088" s="287"/>
      <c r="K2088" s="287"/>
      <c r="L2088" s="287"/>
      <c r="M2088" s="288" t="s">
        <v>17</v>
      </c>
      <c r="N2088" s="287"/>
      <c r="O2088" s="287"/>
      <c r="P2088" s="287"/>
    </row>
    <row r="2089" spans="1:16" ht="25.05" customHeight="1" x14ac:dyDescent="0.45">
      <c r="A2089" s="144">
        <v>1</v>
      </c>
      <c r="B2089" s="144">
        <v>2</v>
      </c>
      <c r="C2089" s="144">
        <v>15</v>
      </c>
      <c r="D2089" s="144">
        <v>8</v>
      </c>
      <c r="E2089" s="144"/>
      <c r="F2089" s="145"/>
      <c r="G2089" s="145"/>
      <c r="H2089" s="145"/>
      <c r="I2089" s="287" t="s">
        <v>4293</v>
      </c>
      <c r="J2089" s="287"/>
      <c r="K2089" s="287"/>
      <c r="L2089" s="287"/>
      <c r="M2089" s="288" t="s">
        <v>17</v>
      </c>
      <c r="N2089" s="287"/>
      <c r="O2089" s="287"/>
      <c r="P2089" s="287"/>
    </row>
    <row r="2090" spans="1:16" ht="25.05" customHeight="1" x14ac:dyDescent="0.45">
      <c r="A2090" s="144">
        <v>1</v>
      </c>
      <c r="B2090" s="144">
        <v>2</v>
      </c>
      <c r="C2090" s="144">
        <v>15</v>
      </c>
      <c r="D2090" s="144">
        <v>9</v>
      </c>
      <c r="E2090" s="144"/>
      <c r="F2090" s="145"/>
      <c r="G2090" s="145"/>
      <c r="H2090" s="145"/>
      <c r="I2090" s="287" t="s">
        <v>4294</v>
      </c>
      <c r="J2090" s="287"/>
      <c r="K2090" s="287"/>
      <c r="L2090" s="287"/>
      <c r="M2090" s="288" t="s">
        <v>17</v>
      </c>
      <c r="N2090" s="287"/>
      <c r="O2090" s="287"/>
      <c r="P2090" s="287"/>
    </row>
    <row r="2091" spans="1:16" ht="49.95" customHeight="1" x14ac:dyDescent="0.45">
      <c r="A2091" s="144">
        <v>1</v>
      </c>
      <c r="B2091" s="144">
        <v>2</v>
      </c>
      <c r="C2091" s="144">
        <v>15</v>
      </c>
      <c r="D2091" s="144">
        <v>10</v>
      </c>
      <c r="E2091" s="144"/>
      <c r="F2091" s="145"/>
      <c r="G2091" s="145"/>
      <c r="H2091" s="145"/>
      <c r="I2091" s="287" t="s">
        <v>4295</v>
      </c>
      <c r="J2091" s="287"/>
      <c r="K2091" s="287"/>
      <c r="L2091" s="287"/>
      <c r="M2091" s="288" t="s">
        <v>17</v>
      </c>
      <c r="N2091" s="287"/>
      <c r="O2091" s="287"/>
      <c r="P2091" s="287"/>
    </row>
    <row r="2092" spans="1:16" ht="25.05" customHeight="1" x14ac:dyDescent="0.45">
      <c r="A2092" s="144">
        <v>1</v>
      </c>
      <c r="B2092" s="144">
        <v>2</v>
      </c>
      <c r="C2092" s="144">
        <v>15</v>
      </c>
      <c r="D2092" s="144">
        <v>11</v>
      </c>
      <c r="E2092" s="144"/>
      <c r="F2092" s="145"/>
      <c r="G2092" s="145"/>
      <c r="H2092" s="145"/>
      <c r="I2092" s="287" t="s">
        <v>4296</v>
      </c>
      <c r="J2092" s="287"/>
      <c r="K2092" s="287"/>
      <c r="L2092" s="287"/>
      <c r="M2092" s="288" t="s">
        <v>17</v>
      </c>
      <c r="N2092" s="287"/>
      <c r="O2092" s="287"/>
      <c r="P2092" s="287"/>
    </row>
    <row r="2093" spans="1:16" ht="25.05" customHeight="1" x14ac:dyDescent="0.45">
      <c r="A2093" s="144">
        <v>1</v>
      </c>
      <c r="B2093" s="144">
        <v>2</v>
      </c>
      <c r="C2093" s="144">
        <v>15</v>
      </c>
      <c r="D2093" s="144">
        <v>12</v>
      </c>
      <c r="E2093" s="144"/>
      <c r="F2093" s="145"/>
      <c r="G2093" s="145"/>
      <c r="H2093" s="145"/>
      <c r="I2093" s="287" t="s">
        <v>4297</v>
      </c>
      <c r="J2093" s="287"/>
      <c r="K2093" s="287"/>
      <c r="L2093" s="287"/>
      <c r="M2093" s="288" t="s">
        <v>17</v>
      </c>
      <c r="N2093" s="287"/>
      <c r="O2093" s="287"/>
      <c r="P2093" s="287"/>
    </row>
    <row r="2094" spans="1:16" ht="25.05" customHeight="1" x14ac:dyDescent="0.45">
      <c r="A2094" s="144">
        <v>1</v>
      </c>
      <c r="B2094" s="144">
        <v>2</v>
      </c>
      <c r="C2094" s="144">
        <v>15</v>
      </c>
      <c r="D2094" s="144">
        <v>13</v>
      </c>
      <c r="E2094" s="144"/>
      <c r="F2094" s="145"/>
      <c r="G2094" s="145"/>
      <c r="H2094" s="145"/>
      <c r="I2094" s="287" t="s">
        <v>4298</v>
      </c>
      <c r="J2094" s="287"/>
      <c r="K2094" s="287"/>
      <c r="L2094" s="287"/>
      <c r="M2094" s="288" t="s">
        <v>17</v>
      </c>
      <c r="N2094" s="287"/>
      <c r="O2094" s="287"/>
      <c r="P2094" s="287"/>
    </row>
    <row r="2095" spans="1:16" ht="49.95" customHeight="1" x14ac:dyDescent="0.45">
      <c r="A2095" s="144">
        <v>1</v>
      </c>
      <c r="B2095" s="144">
        <v>2</v>
      </c>
      <c r="C2095" s="144">
        <v>15</v>
      </c>
      <c r="D2095" s="144">
        <v>14</v>
      </c>
      <c r="E2095" s="144"/>
      <c r="F2095" s="145"/>
      <c r="G2095" s="145"/>
      <c r="H2095" s="145"/>
      <c r="I2095" s="287" t="s">
        <v>4299</v>
      </c>
      <c r="J2095" s="287"/>
      <c r="K2095" s="287"/>
      <c r="L2095" s="287"/>
      <c r="M2095" s="288" t="s">
        <v>17</v>
      </c>
      <c r="N2095" s="287"/>
      <c r="O2095" s="287"/>
      <c r="P2095" s="287"/>
    </row>
    <row r="2096" spans="1:16" ht="49.95" customHeight="1" x14ac:dyDescent="0.45">
      <c r="A2096" s="144">
        <v>1</v>
      </c>
      <c r="B2096" s="144">
        <v>2</v>
      </c>
      <c r="C2096" s="144">
        <v>15</v>
      </c>
      <c r="D2096" s="144">
        <v>15</v>
      </c>
      <c r="E2096" s="144"/>
      <c r="F2096" s="145"/>
      <c r="G2096" s="145"/>
      <c r="H2096" s="145"/>
      <c r="I2096" s="287" t="s">
        <v>4300</v>
      </c>
      <c r="J2096" s="287"/>
      <c r="K2096" s="287"/>
      <c r="L2096" s="287"/>
      <c r="M2096" s="288" t="s">
        <v>17</v>
      </c>
      <c r="N2096" s="287"/>
      <c r="O2096" s="287"/>
      <c r="P2096" s="287"/>
    </row>
    <row r="2097" spans="1:16" ht="25.05" customHeight="1" x14ac:dyDescent="0.45">
      <c r="A2097" s="144">
        <v>1</v>
      </c>
      <c r="B2097" s="144">
        <v>2</v>
      </c>
      <c r="C2097" s="144">
        <v>15</v>
      </c>
      <c r="D2097" s="144">
        <v>16</v>
      </c>
      <c r="E2097" s="144"/>
      <c r="F2097" s="145"/>
      <c r="G2097" s="145"/>
      <c r="H2097" s="145"/>
      <c r="I2097" s="287" t="s">
        <v>4238</v>
      </c>
      <c r="J2097" s="287"/>
      <c r="K2097" s="287"/>
      <c r="L2097" s="287"/>
      <c r="M2097" s="288" t="s">
        <v>17</v>
      </c>
      <c r="N2097" s="287"/>
      <c r="O2097" s="287"/>
      <c r="P2097" s="287"/>
    </row>
    <row r="2098" spans="1:16" ht="25.05" customHeight="1" x14ac:dyDescent="0.45">
      <c r="A2098" s="144">
        <v>1</v>
      </c>
      <c r="B2098" s="144">
        <v>2</v>
      </c>
      <c r="C2098" s="144">
        <v>15</v>
      </c>
      <c r="D2098" s="144">
        <v>17</v>
      </c>
      <c r="E2098" s="144"/>
      <c r="F2098" s="145"/>
      <c r="G2098" s="145"/>
      <c r="H2098" s="145"/>
      <c r="I2098" s="287" t="s">
        <v>4239</v>
      </c>
      <c r="J2098" s="287"/>
      <c r="K2098" s="287"/>
      <c r="L2098" s="287"/>
      <c r="M2098" s="288" t="s">
        <v>17</v>
      </c>
      <c r="N2098" s="287"/>
      <c r="O2098" s="287"/>
      <c r="P2098" s="287"/>
    </row>
    <row r="2099" spans="1:16" ht="25.05" customHeight="1" x14ac:dyDescent="0.45">
      <c r="A2099" s="144">
        <v>1</v>
      </c>
      <c r="B2099" s="144">
        <v>2</v>
      </c>
      <c r="C2099" s="144">
        <v>15</v>
      </c>
      <c r="D2099" s="144">
        <v>18</v>
      </c>
      <c r="E2099" s="144"/>
      <c r="F2099" s="145"/>
      <c r="G2099" s="145"/>
      <c r="H2099" s="145"/>
      <c r="I2099" s="287" t="s">
        <v>4240</v>
      </c>
      <c r="J2099" s="287"/>
      <c r="K2099" s="287"/>
      <c r="L2099" s="287"/>
      <c r="M2099" s="288" t="s">
        <v>17</v>
      </c>
      <c r="N2099" s="287"/>
      <c r="O2099" s="287"/>
      <c r="P2099" s="287"/>
    </row>
    <row r="2100" spans="1:16" ht="25.05" customHeight="1" x14ac:dyDescent="0.45">
      <c r="A2100" s="144">
        <v>1</v>
      </c>
      <c r="B2100" s="144">
        <v>2</v>
      </c>
      <c r="C2100" s="144">
        <v>15</v>
      </c>
      <c r="D2100" s="144">
        <v>19</v>
      </c>
      <c r="E2100" s="144"/>
      <c r="F2100" s="145"/>
      <c r="G2100" s="145"/>
      <c r="H2100" s="145"/>
      <c r="I2100" s="287" t="s">
        <v>2436</v>
      </c>
      <c r="J2100" s="287"/>
      <c r="K2100" s="287"/>
      <c r="L2100" s="287"/>
      <c r="M2100" s="288" t="s">
        <v>17</v>
      </c>
      <c r="N2100" s="287"/>
      <c r="O2100" s="287"/>
      <c r="P2100" s="287"/>
    </row>
    <row r="2101" spans="1:16" ht="49.95" customHeight="1" x14ac:dyDescent="0.45">
      <c r="A2101" s="144">
        <v>1</v>
      </c>
      <c r="B2101" s="144">
        <v>2</v>
      </c>
      <c r="C2101" s="144">
        <v>15</v>
      </c>
      <c r="D2101" s="144">
        <v>20</v>
      </c>
      <c r="E2101" s="144"/>
      <c r="F2101" s="145"/>
      <c r="G2101" s="145"/>
      <c r="H2101" s="145"/>
      <c r="I2101" s="287" t="s">
        <v>4241</v>
      </c>
      <c r="J2101" s="287"/>
      <c r="K2101" s="287"/>
      <c r="L2101" s="287"/>
      <c r="M2101" s="288" t="s">
        <v>17</v>
      </c>
      <c r="N2101" s="287"/>
      <c r="O2101" s="287"/>
      <c r="P2101" s="287"/>
    </row>
    <row r="2102" spans="1:16" ht="25.05" customHeight="1" x14ac:dyDescent="0.45">
      <c r="A2102" s="144">
        <v>1</v>
      </c>
      <c r="B2102" s="144">
        <v>2</v>
      </c>
      <c r="C2102" s="144">
        <v>15</v>
      </c>
      <c r="D2102" s="144">
        <v>21</v>
      </c>
      <c r="E2102" s="144"/>
      <c r="F2102" s="145"/>
      <c r="G2102" s="145"/>
      <c r="H2102" s="145"/>
      <c r="I2102" s="287" t="s">
        <v>4242</v>
      </c>
      <c r="J2102" s="287"/>
      <c r="K2102" s="287"/>
      <c r="L2102" s="287"/>
      <c r="M2102" s="288" t="s">
        <v>17</v>
      </c>
      <c r="N2102" s="287"/>
      <c r="O2102" s="287"/>
      <c r="P2102" s="287"/>
    </row>
    <row r="2103" spans="1:16" ht="25.05" customHeight="1" x14ac:dyDescent="0.45">
      <c r="A2103" s="144">
        <v>1</v>
      </c>
      <c r="B2103" s="144">
        <v>2</v>
      </c>
      <c r="C2103" s="144">
        <v>15</v>
      </c>
      <c r="D2103" s="144">
        <v>22</v>
      </c>
      <c r="E2103" s="144"/>
      <c r="F2103" s="145"/>
      <c r="G2103" s="145"/>
      <c r="H2103" s="145"/>
      <c r="I2103" s="287" t="s">
        <v>4243</v>
      </c>
      <c r="J2103" s="287"/>
      <c r="K2103" s="287"/>
      <c r="L2103" s="287"/>
      <c r="M2103" s="288" t="s">
        <v>17</v>
      </c>
      <c r="N2103" s="287"/>
      <c r="O2103" s="287"/>
      <c r="P2103" s="287"/>
    </row>
    <row r="2104" spans="1:16" ht="25.05" customHeight="1" x14ac:dyDescent="0.45">
      <c r="A2104" s="144">
        <v>1</v>
      </c>
      <c r="B2104" s="144">
        <v>2</v>
      </c>
      <c r="C2104" s="144">
        <v>15</v>
      </c>
      <c r="D2104" s="144">
        <v>23</v>
      </c>
      <c r="E2104" s="144"/>
      <c r="F2104" s="145"/>
      <c r="G2104" s="145"/>
      <c r="H2104" s="145"/>
      <c r="I2104" s="287" t="s">
        <v>4301</v>
      </c>
      <c r="J2104" s="287"/>
      <c r="K2104" s="287"/>
      <c r="L2104" s="287"/>
      <c r="M2104" s="288" t="s">
        <v>17</v>
      </c>
      <c r="N2104" s="287"/>
      <c r="O2104" s="287"/>
      <c r="P2104" s="287"/>
    </row>
    <row r="2105" spans="1:16" ht="25.05" customHeight="1" x14ac:dyDescent="0.45">
      <c r="A2105" s="144">
        <v>1</v>
      </c>
      <c r="B2105" s="144">
        <v>2</v>
      </c>
      <c r="C2105" s="144">
        <v>15</v>
      </c>
      <c r="D2105" s="144">
        <v>24</v>
      </c>
      <c r="E2105" s="144"/>
      <c r="F2105" s="145"/>
      <c r="G2105" s="145"/>
      <c r="H2105" s="145"/>
      <c r="I2105" s="287" t="s">
        <v>4302</v>
      </c>
      <c r="J2105" s="287"/>
      <c r="K2105" s="287"/>
      <c r="L2105" s="287"/>
      <c r="M2105" s="288" t="s">
        <v>17</v>
      </c>
      <c r="N2105" s="287"/>
      <c r="O2105" s="287"/>
      <c r="P2105" s="287"/>
    </row>
    <row r="2106" spans="1:16" ht="25.05" customHeight="1" x14ac:dyDescent="0.45">
      <c r="A2106" s="144">
        <v>1</v>
      </c>
      <c r="B2106" s="144">
        <v>2</v>
      </c>
      <c r="C2106" s="144">
        <v>15</v>
      </c>
      <c r="D2106" s="144">
        <v>25</v>
      </c>
      <c r="E2106" s="144"/>
      <c r="F2106" s="145"/>
      <c r="G2106" s="145"/>
      <c r="H2106" s="145"/>
      <c r="I2106" s="287" t="s">
        <v>4303</v>
      </c>
      <c r="J2106" s="287"/>
      <c r="K2106" s="287"/>
      <c r="L2106" s="287"/>
      <c r="M2106" s="288" t="s">
        <v>17</v>
      </c>
      <c r="N2106" s="287"/>
      <c r="O2106" s="287"/>
      <c r="P2106" s="287"/>
    </row>
    <row r="2107" spans="1:16" ht="25.05" customHeight="1" x14ac:dyDescent="0.45">
      <c r="A2107" s="144">
        <v>1</v>
      </c>
      <c r="B2107" s="144">
        <v>2</v>
      </c>
      <c r="C2107" s="144">
        <v>15</v>
      </c>
      <c r="D2107" s="144">
        <v>26</v>
      </c>
      <c r="E2107" s="144"/>
      <c r="F2107" s="145"/>
      <c r="G2107" s="145"/>
      <c r="H2107" s="145"/>
      <c r="I2107" s="287" t="s">
        <v>4245</v>
      </c>
      <c r="J2107" s="287"/>
      <c r="K2107" s="287"/>
      <c r="L2107" s="287"/>
      <c r="M2107" s="288" t="s">
        <v>17</v>
      </c>
      <c r="N2107" s="287"/>
      <c r="O2107" s="287"/>
      <c r="P2107" s="287"/>
    </row>
    <row r="2108" spans="1:16" ht="25.05" customHeight="1" x14ac:dyDescent="0.45">
      <c r="A2108" s="144">
        <v>1</v>
      </c>
      <c r="B2108" s="144">
        <v>2</v>
      </c>
      <c r="C2108" s="144">
        <v>15</v>
      </c>
      <c r="D2108" s="144">
        <v>27</v>
      </c>
      <c r="E2108" s="144"/>
      <c r="F2108" s="145"/>
      <c r="G2108" s="145"/>
      <c r="H2108" s="145"/>
      <c r="I2108" s="287" t="s">
        <v>3859</v>
      </c>
      <c r="J2108" s="287"/>
      <c r="K2108" s="287"/>
      <c r="L2108" s="287"/>
      <c r="M2108" s="288" t="s">
        <v>17</v>
      </c>
      <c r="N2108" s="287"/>
      <c r="O2108" s="287"/>
      <c r="P2108" s="287"/>
    </row>
    <row r="2109" spans="1:16" ht="49.95" customHeight="1" x14ac:dyDescent="0.45">
      <c r="A2109" s="144">
        <v>1</v>
      </c>
      <c r="B2109" s="144">
        <v>2</v>
      </c>
      <c r="C2109" s="144">
        <v>15</v>
      </c>
      <c r="D2109" s="144">
        <v>28</v>
      </c>
      <c r="E2109" s="144"/>
      <c r="F2109" s="145"/>
      <c r="G2109" s="145"/>
      <c r="H2109" s="145"/>
      <c r="I2109" s="287" t="s">
        <v>4304</v>
      </c>
      <c r="J2109" s="287"/>
      <c r="K2109" s="287"/>
      <c r="L2109" s="287"/>
      <c r="M2109" s="288" t="s">
        <v>17</v>
      </c>
      <c r="N2109" s="287"/>
      <c r="O2109" s="287"/>
      <c r="P2109" s="287"/>
    </row>
    <row r="2110" spans="1:16" ht="25.05" customHeight="1" x14ac:dyDescent="0.45">
      <c r="A2110" s="144">
        <v>1</v>
      </c>
      <c r="B2110" s="144">
        <v>2</v>
      </c>
      <c r="C2110" s="144">
        <v>15</v>
      </c>
      <c r="D2110" s="144">
        <v>29</v>
      </c>
      <c r="E2110" s="144"/>
      <c r="F2110" s="145"/>
      <c r="G2110" s="145"/>
      <c r="H2110" s="145"/>
      <c r="I2110" s="287" t="s">
        <v>4247</v>
      </c>
      <c r="J2110" s="287"/>
      <c r="K2110" s="287"/>
      <c r="L2110" s="287"/>
      <c r="M2110" s="288" t="s">
        <v>17</v>
      </c>
      <c r="N2110" s="287"/>
      <c r="O2110" s="287"/>
      <c r="P2110" s="287"/>
    </row>
    <row r="2111" spans="1:16" ht="25.05" customHeight="1" x14ac:dyDescent="0.45">
      <c r="A2111" s="144">
        <v>1</v>
      </c>
      <c r="B2111" s="144">
        <v>2</v>
      </c>
      <c r="C2111" s="144">
        <v>15</v>
      </c>
      <c r="D2111" s="144">
        <v>30</v>
      </c>
      <c r="E2111" s="144"/>
      <c r="F2111" s="145"/>
      <c r="G2111" s="145"/>
      <c r="H2111" s="145"/>
      <c r="I2111" s="287" t="s">
        <v>4248</v>
      </c>
      <c r="J2111" s="287"/>
      <c r="K2111" s="287"/>
      <c r="L2111" s="287"/>
      <c r="M2111" s="288" t="s">
        <v>17</v>
      </c>
      <c r="N2111" s="287"/>
      <c r="O2111" s="287"/>
      <c r="P2111" s="287"/>
    </row>
    <row r="2112" spans="1:16" ht="49.95" customHeight="1" x14ac:dyDescent="0.45">
      <c r="A2112" s="144">
        <v>1</v>
      </c>
      <c r="B2112" s="144">
        <v>2</v>
      </c>
      <c r="C2112" s="144">
        <v>15</v>
      </c>
      <c r="D2112" s="144">
        <v>31</v>
      </c>
      <c r="E2112" s="144"/>
      <c r="F2112" s="145"/>
      <c r="G2112" s="145"/>
      <c r="H2112" s="145"/>
      <c r="I2112" s="287" t="s">
        <v>4305</v>
      </c>
      <c r="J2112" s="287"/>
      <c r="K2112" s="287"/>
      <c r="L2112" s="287"/>
      <c r="M2112" s="288" t="s">
        <v>17</v>
      </c>
      <c r="N2112" s="287"/>
      <c r="O2112" s="287"/>
      <c r="P2112" s="287"/>
    </row>
    <row r="2113" spans="1:16" ht="25.05" customHeight="1" x14ac:dyDescent="0.45">
      <c r="A2113" s="144">
        <v>1</v>
      </c>
      <c r="B2113" s="144">
        <v>2</v>
      </c>
      <c r="C2113" s="144">
        <v>15</v>
      </c>
      <c r="D2113" s="144">
        <v>32</v>
      </c>
      <c r="E2113" s="144"/>
      <c r="F2113" s="145"/>
      <c r="G2113" s="145"/>
      <c r="H2113" s="145"/>
      <c r="I2113" s="287" t="s">
        <v>4250</v>
      </c>
      <c r="J2113" s="287"/>
      <c r="K2113" s="287"/>
      <c r="L2113" s="287"/>
      <c r="M2113" s="288" t="s">
        <v>17</v>
      </c>
      <c r="N2113" s="287"/>
      <c r="O2113" s="287"/>
      <c r="P2113" s="287"/>
    </row>
    <row r="2114" spans="1:16" ht="25.05" customHeight="1" x14ac:dyDescent="0.45">
      <c r="A2114" s="144">
        <v>1</v>
      </c>
      <c r="B2114" s="144">
        <v>2</v>
      </c>
      <c r="C2114" s="144">
        <v>15</v>
      </c>
      <c r="D2114" s="144">
        <v>33</v>
      </c>
      <c r="E2114" s="144"/>
      <c r="F2114" s="145"/>
      <c r="G2114" s="145"/>
      <c r="H2114" s="145"/>
      <c r="I2114" s="287" t="s">
        <v>4251</v>
      </c>
      <c r="J2114" s="287"/>
      <c r="K2114" s="287"/>
      <c r="L2114" s="287"/>
      <c r="M2114" s="288" t="s">
        <v>17</v>
      </c>
      <c r="N2114" s="287"/>
      <c r="O2114" s="287"/>
      <c r="P2114" s="287"/>
    </row>
    <row r="2115" spans="1:16" ht="25.05" customHeight="1" x14ac:dyDescent="0.45">
      <c r="A2115" s="144">
        <v>1</v>
      </c>
      <c r="B2115" s="144">
        <v>2</v>
      </c>
      <c r="C2115" s="144">
        <v>15</v>
      </c>
      <c r="D2115" s="144">
        <v>34</v>
      </c>
      <c r="E2115" s="144"/>
      <c r="F2115" s="145"/>
      <c r="G2115" s="145"/>
      <c r="H2115" s="145"/>
      <c r="I2115" s="287" t="s">
        <v>4306</v>
      </c>
      <c r="J2115" s="287"/>
      <c r="K2115" s="287"/>
      <c r="L2115" s="287"/>
      <c r="M2115" s="288" t="s">
        <v>17</v>
      </c>
      <c r="N2115" s="287"/>
      <c r="O2115" s="287"/>
      <c r="P2115" s="287"/>
    </row>
    <row r="2116" spans="1:16" ht="49.95" customHeight="1" x14ac:dyDescent="0.45">
      <c r="A2116" s="144">
        <v>1</v>
      </c>
      <c r="B2116" s="144">
        <v>2</v>
      </c>
      <c r="C2116" s="144">
        <v>15</v>
      </c>
      <c r="D2116" s="144">
        <v>35</v>
      </c>
      <c r="E2116" s="144"/>
      <c r="F2116" s="145"/>
      <c r="G2116" s="145"/>
      <c r="H2116" s="145"/>
      <c r="I2116" s="287" t="s">
        <v>4307</v>
      </c>
      <c r="J2116" s="287"/>
      <c r="K2116" s="287"/>
      <c r="L2116" s="287"/>
      <c r="M2116" s="288" t="s">
        <v>17</v>
      </c>
      <c r="N2116" s="287"/>
      <c r="O2116" s="287"/>
      <c r="P2116" s="287"/>
    </row>
    <row r="2117" spans="1:16" ht="49.95" customHeight="1" x14ac:dyDescent="0.45">
      <c r="A2117" s="144">
        <v>1</v>
      </c>
      <c r="B2117" s="144">
        <v>2</v>
      </c>
      <c r="C2117" s="144">
        <v>15</v>
      </c>
      <c r="D2117" s="144">
        <v>36</v>
      </c>
      <c r="E2117" s="144"/>
      <c r="F2117" s="145"/>
      <c r="G2117" s="145"/>
      <c r="H2117" s="145"/>
      <c r="I2117" s="287" t="s">
        <v>4308</v>
      </c>
      <c r="J2117" s="287"/>
      <c r="K2117" s="287"/>
      <c r="L2117" s="287"/>
      <c r="M2117" s="288" t="s">
        <v>17</v>
      </c>
      <c r="N2117" s="287"/>
      <c r="O2117" s="287"/>
      <c r="P2117" s="287"/>
    </row>
    <row r="2118" spans="1:16" ht="25.05" customHeight="1" x14ac:dyDescent="0.45">
      <c r="A2118" s="144">
        <v>1</v>
      </c>
      <c r="B2118" s="144">
        <v>2</v>
      </c>
      <c r="C2118" s="144">
        <v>15</v>
      </c>
      <c r="D2118" s="144">
        <v>37</v>
      </c>
      <c r="E2118" s="144"/>
      <c r="F2118" s="145"/>
      <c r="G2118" s="145"/>
      <c r="H2118" s="145"/>
      <c r="I2118" s="287" t="s">
        <v>4309</v>
      </c>
      <c r="J2118" s="287"/>
      <c r="K2118" s="287"/>
      <c r="L2118" s="287"/>
      <c r="M2118" s="288" t="s">
        <v>17</v>
      </c>
      <c r="N2118" s="287"/>
      <c r="O2118" s="287"/>
      <c r="P2118" s="287"/>
    </row>
    <row r="2119" spans="1:16" ht="25.05" customHeight="1" x14ac:dyDescent="0.45">
      <c r="A2119" s="144">
        <v>1</v>
      </c>
      <c r="B2119" s="144">
        <v>2</v>
      </c>
      <c r="C2119" s="144">
        <v>15</v>
      </c>
      <c r="D2119" s="144">
        <v>38</v>
      </c>
      <c r="E2119" s="144"/>
      <c r="F2119" s="145"/>
      <c r="G2119" s="145"/>
      <c r="H2119" s="145"/>
      <c r="I2119" s="287" t="s">
        <v>4310</v>
      </c>
      <c r="J2119" s="287"/>
      <c r="K2119" s="287"/>
      <c r="L2119" s="287"/>
      <c r="M2119" s="288" t="s">
        <v>17</v>
      </c>
      <c r="N2119" s="287"/>
      <c r="O2119" s="287"/>
      <c r="P2119" s="287"/>
    </row>
    <row r="2120" spans="1:16" ht="49.95" customHeight="1" x14ac:dyDescent="0.45">
      <c r="A2120" s="144">
        <v>1</v>
      </c>
      <c r="B2120" s="144">
        <v>2</v>
      </c>
      <c r="C2120" s="144">
        <v>15</v>
      </c>
      <c r="D2120" s="144">
        <v>39</v>
      </c>
      <c r="E2120" s="144"/>
      <c r="F2120" s="145"/>
      <c r="G2120" s="145"/>
      <c r="H2120" s="145"/>
      <c r="I2120" s="287" t="s">
        <v>4311</v>
      </c>
      <c r="J2120" s="287"/>
      <c r="K2120" s="287"/>
      <c r="L2120" s="287"/>
      <c r="M2120" s="288" t="s">
        <v>17</v>
      </c>
      <c r="N2120" s="287"/>
      <c r="O2120" s="287"/>
      <c r="P2120" s="287"/>
    </row>
    <row r="2121" spans="1:16" ht="25.05" customHeight="1" x14ac:dyDescent="0.45">
      <c r="A2121" s="144">
        <v>1</v>
      </c>
      <c r="B2121" s="144">
        <v>2</v>
      </c>
      <c r="C2121" s="144">
        <v>15</v>
      </c>
      <c r="D2121" s="144">
        <v>40</v>
      </c>
      <c r="E2121" s="144"/>
      <c r="F2121" s="145"/>
      <c r="G2121" s="145"/>
      <c r="H2121" s="145"/>
      <c r="I2121" s="287" t="s">
        <v>4312</v>
      </c>
      <c r="J2121" s="287"/>
      <c r="K2121" s="287"/>
      <c r="L2121" s="287"/>
      <c r="M2121" s="288" t="s">
        <v>17</v>
      </c>
      <c r="N2121" s="287"/>
      <c r="O2121" s="287"/>
      <c r="P2121" s="287"/>
    </row>
    <row r="2122" spans="1:16" ht="25.05" customHeight="1" x14ac:dyDescent="0.45">
      <c r="A2122" s="144">
        <v>1</v>
      </c>
      <c r="B2122" s="144">
        <v>2</v>
      </c>
      <c r="C2122" s="144">
        <v>15</v>
      </c>
      <c r="D2122" s="144">
        <v>41</v>
      </c>
      <c r="E2122" s="144"/>
      <c r="F2122" s="145"/>
      <c r="G2122" s="145"/>
      <c r="H2122" s="145"/>
      <c r="I2122" s="287" t="s">
        <v>4253</v>
      </c>
      <c r="J2122" s="287"/>
      <c r="K2122" s="287"/>
      <c r="L2122" s="287"/>
      <c r="M2122" s="288" t="s">
        <v>17</v>
      </c>
      <c r="N2122" s="287"/>
      <c r="O2122" s="287"/>
      <c r="P2122" s="287"/>
    </row>
    <row r="2123" spans="1:16" ht="25.05" customHeight="1" x14ac:dyDescent="0.45">
      <c r="A2123" s="144">
        <v>1</v>
      </c>
      <c r="B2123" s="144">
        <v>2</v>
      </c>
      <c r="C2123" s="144">
        <v>15</v>
      </c>
      <c r="D2123" s="144">
        <v>42</v>
      </c>
      <c r="E2123" s="144"/>
      <c r="F2123" s="145"/>
      <c r="G2123" s="145"/>
      <c r="H2123" s="145"/>
      <c r="I2123" s="287" t="s">
        <v>4313</v>
      </c>
      <c r="J2123" s="287"/>
      <c r="K2123" s="287"/>
      <c r="L2123" s="287"/>
      <c r="M2123" s="288" t="s">
        <v>17</v>
      </c>
      <c r="N2123" s="287"/>
      <c r="O2123" s="287"/>
      <c r="P2123" s="287"/>
    </row>
    <row r="2124" spans="1:16" ht="25.05" customHeight="1" x14ac:dyDescent="0.45">
      <c r="A2124" s="144">
        <v>1</v>
      </c>
      <c r="B2124" s="144">
        <v>2</v>
      </c>
      <c r="C2124" s="144">
        <v>15</v>
      </c>
      <c r="D2124" s="144">
        <v>43</v>
      </c>
      <c r="E2124" s="144"/>
      <c r="F2124" s="145"/>
      <c r="G2124" s="145"/>
      <c r="H2124" s="145"/>
      <c r="I2124" s="287" t="s">
        <v>4314</v>
      </c>
      <c r="J2124" s="287"/>
      <c r="K2124" s="287"/>
      <c r="L2124" s="287"/>
      <c r="M2124" s="288" t="s">
        <v>17</v>
      </c>
      <c r="N2124" s="287"/>
      <c r="O2124" s="287"/>
      <c r="P2124" s="287"/>
    </row>
    <row r="2125" spans="1:16" ht="25.05" customHeight="1" x14ac:dyDescent="0.45">
      <c r="A2125" s="144">
        <v>1</v>
      </c>
      <c r="B2125" s="144">
        <v>2</v>
      </c>
      <c r="C2125" s="144">
        <v>15</v>
      </c>
      <c r="D2125" s="144">
        <v>44</v>
      </c>
      <c r="E2125" s="144"/>
      <c r="F2125" s="145"/>
      <c r="G2125" s="145"/>
      <c r="H2125" s="145"/>
      <c r="I2125" s="287" t="s">
        <v>4315</v>
      </c>
      <c r="J2125" s="287"/>
      <c r="K2125" s="287"/>
      <c r="L2125" s="287"/>
      <c r="M2125" s="288" t="s">
        <v>17</v>
      </c>
      <c r="N2125" s="287"/>
      <c r="O2125" s="287"/>
      <c r="P2125" s="287"/>
    </row>
    <row r="2126" spans="1:16" ht="25.05" customHeight="1" x14ac:dyDescent="0.45">
      <c r="A2126" s="144">
        <v>1</v>
      </c>
      <c r="B2126" s="144">
        <v>2</v>
      </c>
      <c r="C2126" s="144">
        <v>15</v>
      </c>
      <c r="D2126" s="144">
        <v>45</v>
      </c>
      <c r="E2126" s="144"/>
      <c r="F2126" s="145"/>
      <c r="G2126" s="145"/>
      <c r="H2126" s="145"/>
      <c r="I2126" s="287" t="s">
        <v>4316</v>
      </c>
      <c r="J2126" s="287"/>
      <c r="K2126" s="287"/>
      <c r="L2126" s="287"/>
      <c r="M2126" s="288" t="s">
        <v>17</v>
      </c>
      <c r="N2126" s="287"/>
      <c r="O2126" s="287"/>
      <c r="P2126" s="287"/>
    </row>
    <row r="2127" spans="1:16" ht="49.95" customHeight="1" x14ac:dyDescent="0.45">
      <c r="A2127" s="144">
        <v>1</v>
      </c>
      <c r="B2127" s="144">
        <v>2</v>
      </c>
      <c r="C2127" s="144">
        <v>15</v>
      </c>
      <c r="D2127" s="144">
        <v>46</v>
      </c>
      <c r="E2127" s="144"/>
      <c r="F2127" s="145"/>
      <c r="G2127" s="145"/>
      <c r="H2127" s="145"/>
      <c r="I2127" s="287" t="s">
        <v>4317</v>
      </c>
      <c r="J2127" s="287"/>
      <c r="K2127" s="287"/>
      <c r="L2127" s="287"/>
      <c r="M2127" s="288" t="s">
        <v>17</v>
      </c>
      <c r="N2127" s="287"/>
      <c r="O2127" s="287"/>
      <c r="P2127" s="287"/>
    </row>
    <row r="2128" spans="1:16" ht="25.05" customHeight="1" x14ac:dyDescent="0.45">
      <c r="A2128" s="144">
        <v>1</v>
      </c>
      <c r="B2128" s="144">
        <v>2</v>
      </c>
      <c r="C2128" s="144">
        <v>15</v>
      </c>
      <c r="D2128" s="144">
        <v>47</v>
      </c>
      <c r="E2128" s="144"/>
      <c r="F2128" s="145"/>
      <c r="G2128" s="145"/>
      <c r="H2128" s="145"/>
      <c r="I2128" s="287" t="s">
        <v>4258</v>
      </c>
      <c r="J2128" s="287"/>
      <c r="K2128" s="287"/>
      <c r="L2128" s="287"/>
      <c r="M2128" s="288" t="s">
        <v>17</v>
      </c>
      <c r="N2128" s="287"/>
      <c r="O2128" s="287"/>
      <c r="P2128" s="287"/>
    </row>
    <row r="2129" spans="1:16" ht="25.05" customHeight="1" x14ac:dyDescent="0.45">
      <c r="A2129" s="144">
        <v>1</v>
      </c>
      <c r="B2129" s="144">
        <v>2</v>
      </c>
      <c r="C2129" s="144">
        <v>15</v>
      </c>
      <c r="D2129" s="144">
        <v>48</v>
      </c>
      <c r="E2129" s="144"/>
      <c r="F2129" s="145"/>
      <c r="G2129" s="145"/>
      <c r="H2129" s="145"/>
      <c r="I2129" s="287" t="s">
        <v>4318</v>
      </c>
      <c r="J2129" s="287"/>
      <c r="K2129" s="287"/>
      <c r="L2129" s="287"/>
      <c r="M2129" s="288" t="s">
        <v>17</v>
      </c>
      <c r="N2129" s="287"/>
      <c r="O2129" s="287"/>
      <c r="P2129" s="287"/>
    </row>
    <row r="2130" spans="1:16" ht="25.05" customHeight="1" x14ac:dyDescent="0.45">
      <c r="A2130" s="144">
        <v>1</v>
      </c>
      <c r="B2130" s="144">
        <v>2</v>
      </c>
      <c r="C2130" s="144">
        <v>15</v>
      </c>
      <c r="D2130" s="144">
        <v>49</v>
      </c>
      <c r="E2130" s="144"/>
      <c r="F2130" s="145"/>
      <c r="G2130" s="145"/>
      <c r="H2130" s="145"/>
      <c r="I2130" s="287" t="s">
        <v>4260</v>
      </c>
      <c r="J2130" s="287"/>
      <c r="K2130" s="287"/>
      <c r="L2130" s="287"/>
      <c r="M2130" s="288" t="s">
        <v>17</v>
      </c>
      <c r="N2130" s="287"/>
      <c r="O2130" s="287"/>
      <c r="P2130" s="287"/>
    </row>
    <row r="2131" spans="1:16" ht="25.05" customHeight="1" x14ac:dyDescent="0.45">
      <c r="A2131" s="144">
        <v>1</v>
      </c>
      <c r="B2131" s="144">
        <v>2</v>
      </c>
      <c r="C2131" s="144">
        <v>15</v>
      </c>
      <c r="D2131" s="144">
        <v>50</v>
      </c>
      <c r="E2131" s="144"/>
      <c r="F2131" s="145"/>
      <c r="G2131" s="145"/>
      <c r="H2131" s="145"/>
      <c r="I2131" s="287" t="s">
        <v>4319</v>
      </c>
      <c r="J2131" s="287"/>
      <c r="K2131" s="287"/>
      <c r="L2131" s="287"/>
      <c r="M2131" s="288" t="s">
        <v>17</v>
      </c>
      <c r="N2131" s="287"/>
      <c r="O2131" s="287"/>
      <c r="P2131" s="287"/>
    </row>
    <row r="2132" spans="1:16" ht="25.05" customHeight="1" x14ac:dyDescent="0.45">
      <c r="A2132" s="144">
        <v>1</v>
      </c>
      <c r="B2132" s="144">
        <v>2</v>
      </c>
      <c r="C2132" s="144">
        <v>15</v>
      </c>
      <c r="D2132" s="144">
        <v>51</v>
      </c>
      <c r="E2132" s="144"/>
      <c r="F2132" s="145"/>
      <c r="G2132" s="145"/>
      <c r="H2132" s="145"/>
      <c r="I2132" s="287" t="s">
        <v>4320</v>
      </c>
      <c r="J2132" s="287"/>
      <c r="K2132" s="287"/>
      <c r="L2132" s="287"/>
      <c r="M2132" s="288" t="s">
        <v>17</v>
      </c>
      <c r="N2132" s="287"/>
      <c r="O2132" s="287"/>
      <c r="P2132" s="287"/>
    </row>
    <row r="2133" spans="1:16" ht="25.05" customHeight="1" x14ac:dyDescent="0.45">
      <c r="A2133" s="144">
        <v>1</v>
      </c>
      <c r="B2133" s="144">
        <v>2</v>
      </c>
      <c r="C2133" s="144">
        <v>15</v>
      </c>
      <c r="D2133" s="144">
        <v>52</v>
      </c>
      <c r="E2133" s="144"/>
      <c r="F2133" s="145"/>
      <c r="G2133" s="145"/>
      <c r="H2133" s="145"/>
      <c r="I2133" s="287" t="s">
        <v>4321</v>
      </c>
      <c r="J2133" s="287"/>
      <c r="K2133" s="287"/>
      <c r="L2133" s="287"/>
      <c r="M2133" s="288" t="s">
        <v>17</v>
      </c>
      <c r="N2133" s="287"/>
      <c r="O2133" s="287"/>
      <c r="P2133" s="287"/>
    </row>
    <row r="2134" spans="1:16" ht="25.05" customHeight="1" x14ac:dyDescent="0.45">
      <c r="A2134" s="144">
        <v>1</v>
      </c>
      <c r="B2134" s="144">
        <v>2</v>
      </c>
      <c r="C2134" s="144">
        <v>15</v>
      </c>
      <c r="D2134" s="144">
        <v>53</v>
      </c>
      <c r="E2134" s="144"/>
      <c r="F2134" s="145"/>
      <c r="G2134" s="145"/>
      <c r="H2134" s="145"/>
      <c r="I2134" s="287" t="s">
        <v>4322</v>
      </c>
      <c r="J2134" s="287"/>
      <c r="K2134" s="287"/>
      <c r="L2134" s="287"/>
      <c r="M2134" s="288" t="s">
        <v>17</v>
      </c>
      <c r="N2134" s="287"/>
      <c r="O2134" s="287"/>
      <c r="P2134" s="287"/>
    </row>
    <row r="2135" spans="1:16" ht="49.95" customHeight="1" x14ac:dyDescent="0.45">
      <c r="A2135" s="144">
        <v>1</v>
      </c>
      <c r="B2135" s="144">
        <v>2</v>
      </c>
      <c r="C2135" s="144">
        <v>15</v>
      </c>
      <c r="D2135" s="144">
        <v>54</v>
      </c>
      <c r="E2135" s="144"/>
      <c r="F2135" s="145"/>
      <c r="G2135" s="145"/>
      <c r="H2135" s="145"/>
      <c r="I2135" s="287" t="s">
        <v>4323</v>
      </c>
      <c r="J2135" s="287"/>
      <c r="K2135" s="287"/>
      <c r="L2135" s="287"/>
      <c r="M2135" s="288" t="s">
        <v>17</v>
      </c>
      <c r="N2135" s="287"/>
      <c r="O2135" s="287"/>
      <c r="P2135" s="287"/>
    </row>
    <row r="2136" spans="1:16" ht="25.05" customHeight="1" x14ac:dyDescent="0.45">
      <c r="A2136" s="144">
        <v>1</v>
      </c>
      <c r="B2136" s="144">
        <v>2</v>
      </c>
      <c r="C2136" s="144">
        <v>15</v>
      </c>
      <c r="D2136" s="144">
        <v>55</v>
      </c>
      <c r="E2136" s="144"/>
      <c r="F2136" s="145"/>
      <c r="G2136" s="145"/>
      <c r="H2136" s="145"/>
      <c r="I2136" s="287" t="s">
        <v>4324</v>
      </c>
      <c r="J2136" s="287"/>
      <c r="K2136" s="287"/>
      <c r="L2136" s="287"/>
      <c r="M2136" s="288" t="s">
        <v>17</v>
      </c>
      <c r="N2136" s="287"/>
      <c r="O2136" s="287"/>
      <c r="P2136" s="287"/>
    </row>
    <row r="2137" spans="1:16" ht="25.05" customHeight="1" x14ac:dyDescent="0.45">
      <c r="A2137" s="144">
        <v>1</v>
      </c>
      <c r="B2137" s="144">
        <v>2</v>
      </c>
      <c r="C2137" s="144">
        <v>15</v>
      </c>
      <c r="D2137" s="144">
        <v>56</v>
      </c>
      <c r="E2137" s="144"/>
      <c r="F2137" s="145"/>
      <c r="G2137" s="145"/>
      <c r="H2137" s="145"/>
      <c r="I2137" s="287" t="s">
        <v>4325</v>
      </c>
      <c r="J2137" s="287"/>
      <c r="K2137" s="287"/>
      <c r="L2137" s="287"/>
      <c r="M2137" s="288" t="s">
        <v>17</v>
      </c>
      <c r="N2137" s="287"/>
      <c r="O2137" s="287"/>
      <c r="P2137" s="287"/>
    </row>
    <row r="2138" spans="1:16" ht="25.05" customHeight="1" x14ac:dyDescent="0.45">
      <c r="A2138" s="144">
        <v>1</v>
      </c>
      <c r="B2138" s="144">
        <v>2</v>
      </c>
      <c r="C2138" s="144">
        <v>15</v>
      </c>
      <c r="D2138" s="144">
        <v>57</v>
      </c>
      <c r="E2138" s="144"/>
      <c r="F2138" s="145"/>
      <c r="G2138" s="145"/>
      <c r="H2138" s="145"/>
      <c r="I2138" s="287" t="s">
        <v>4326</v>
      </c>
      <c r="J2138" s="287"/>
      <c r="K2138" s="287"/>
      <c r="L2138" s="287"/>
      <c r="M2138" s="288" t="s">
        <v>17</v>
      </c>
      <c r="N2138" s="287"/>
      <c r="O2138" s="287"/>
      <c r="P2138" s="287"/>
    </row>
    <row r="2139" spans="1:16" ht="25.05" customHeight="1" x14ac:dyDescent="0.45">
      <c r="A2139" s="144">
        <v>1</v>
      </c>
      <c r="B2139" s="144">
        <v>2</v>
      </c>
      <c r="C2139" s="144">
        <v>15</v>
      </c>
      <c r="D2139" s="144">
        <v>58</v>
      </c>
      <c r="E2139" s="144"/>
      <c r="F2139" s="145"/>
      <c r="G2139" s="145"/>
      <c r="H2139" s="145"/>
      <c r="I2139" s="287" t="s">
        <v>4327</v>
      </c>
      <c r="J2139" s="287"/>
      <c r="K2139" s="287"/>
      <c r="L2139" s="287"/>
      <c r="M2139" s="288" t="s">
        <v>17</v>
      </c>
      <c r="N2139" s="287"/>
      <c r="O2139" s="287"/>
      <c r="P2139" s="287"/>
    </row>
    <row r="2140" spans="1:16" ht="25.05" customHeight="1" x14ac:dyDescent="0.45">
      <c r="A2140" s="144">
        <v>1</v>
      </c>
      <c r="B2140" s="144">
        <v>2</v>
      </c>
      <c r="C2140" s="144">
        <v>15</v>
      </c>
      <c r="D2140" s="144">
        <v>59</v>
      </c>
      <c r="E2140" s="144"/>
      <c r="F2140" s="145"/>
      <c r="G2140" s="145"/>
      <c r="H2140" s="145"/>
      <c r="I2140" s="287" t="s">
        <v>4328</v>
      </c>
      <c r="J2140" s="287"/>
      <c r="K2140" s="287"/>
      <c r="L2140" s="287"/>
      <c r="M2140" s="288" t="s">
        <v>17</v>
      </c>
      <c r="N2140" s="287"/>
      <c r="O2140" s="287"/>
      <c r="P2140" s="287"/>
    </row>
    <row r="2141" spans="1:16" ht="25.05" customHeight="1" x14ac:dyDescent="0.45">
      <c r="A2141" s="144">
        <v>1</v>
      </c>
      <c r="B2141" s="144">
        <v>2</v>
      </c>
      <c r="C2141" s="144">
        <v>15</v>
      </c>
      <c r="D2141" s="144">
        <v>60</v>
      </c>
      <c r="E2141" s="144"/>
      <c r="F2141" s="145"/>
      <c r="G2141" s="145"/>
      <c r="H2141" s="145"/>
      <c r="I2141" s="287" t="s">
        <v>4270</v>
      </c>
      <c r="J2141" s="287"/>
      <c r="K2141" s="287"/>
      <c r="L2141" s="287"/>
      <c r="M2141" s="288" t="s">
        <v>17</v>
      </c>
      <c r="N2141" s="287"/>
      <c r="O2141" s="287"/>
      <c r="P2141" s="287"/>
    </row>
    <row r="2142" spans="1:16" ht="25.05" customHeight="1" x14ac:dyDescent="0.45">
      <c r="A2142" s="144">
        <v>1</v>
      </c>
      <c r="B2142" s="144">
        <v>2</v>
      </c>
      <c r="C2142" s="144">
        <v>15</v>
      </c>
      <c r="D2142" s="144">
        <v>61</v>
      </c>
      <c r="E2142" s="144"/>
      <c r="F2142" s="145"/>
      <c r="G2142" s="145"/>
      <c r="H2142" s="145"/>
      <c r="I2142" s="287" t="s">
        <v>4329</v>
      </c>
      <c r="J2142" s="287"/>
      <c r="K2142" s="287"/>
      <c r="L2142" s="287"/>
      <c r="M2142" s="288" t="s">
        <v>17</v>
      </c>
      <c r="N2142" s="287"/>
      <c r="O2142" s="287"/>
      <c r="P2142" s="287"/>
    </row>
    <row r="2143" spans="1:16" ht="25.05" customHeight="1" x14ac:dyDescent="0.45">
      <c r="A2143" s="144">
        <v>1</v>
      </c>
      <c r="B2143" s="144">
        <v>2</v>
      </c>
      <c r="C2143" s="144">
        <v>15</v>
      </c>
      <c r="D2143" s="144">
        <v>62</v>
      </c>
      <c r="E2143" s="144"/>
      <c r="F2143" s="145"/>
      <c r="G2143" s="145"/>
      <c r="H2143" s="145"/>
      <c r="I2143" s="287" t="s">
        <v>4271</v>
      </c>
      <c r="J2143" s="287"/>
      <c r="K2143" s="287"/>
      <c r="L2143" s="287"/>
      <c r="M2143" s="288" t="s">
        <v>17</v>
      </c>
      <c r="N2143" s="287"/>
      <c r="O2143" s="287"/>
      <c r="P2143" s="287"/>
    </row>
    <row r="2144" spans="1:16" ht="49.95" customHeight="1" x14ac:dyDescent="0.45">
      <c r="A2144" s="144">
        <v>1</v>
      </c>
      <c r="B2144" s="144">
        <v>2</v>
      </c>
      <c r="C2144" s="144">
        <v>15</v>
      </c>
      <c r="D2144" s="144">
        <v>63</v>
      </c>
      <c r="E2144" s="144"/>
      <c r="F2144" s="145"/>
      <c r="G2144" s="145"/>
      <c r="H2144" s="145"/>
      <c r="I2144" s="287" t="s">
        <v>4330</v>
      </c>
      <c r="J2144" s="287"/>
      <c r="K2144" s="287"/>
      <c r="L2144" s="287"/>
      <c r="M2144" s="288" t="s">
        <v>17</v>
      </c>
      <c r="N2144" s="287"/>
      <c r="O2144" s="287"/>
      <c r="P2144" s="287"/>
    </row>
    <row r="2145" spans="1:16" ht="25.05" customHeight="1" x14ac:dyDescent="0.45">
      <c r="A2145" s="144">
        <v>1</v>
      </c>
      <c r="B2145" s="144">
        <v>2</v>
      </c>
      <c r="C2145" s="144">
        <v>15</v>
      </c>
      <c r="D2145" s="144">
        <v>64</v>
      </c>
      <c r="E2145" s="144"/>
      <c r="F2145" s="145"/>
      <c r="G2145" s="145"/>
      <c r="H2145" s="145"/>
      <c r="I2145" s="287" t="s">
        <v>4331</v>
      </c>
      <c r="J2145" s="287"/>
      <c r="K2145" s="287"/>
      <c r="L2145" s="287"/>
      <c r="M2145" s="288" t="s">
        <v>17</v>
      </c>
      <c r="N2145" s="287"/>
      <c r="O2145" s="287"/>
      <c r="P2145" s="287"/>
    </row>
    <row r="2146" spans="1:16" ht="25.05" customHeight="1" x14ac:dyDescent="0.45">
      <c r="A2146" s="144">
        <v>1</v>
      </c>
      <c r="B2146" s="144">
        <v>2</v>
      </c>
      <c r="C2146" s="144">
        <v>15</v>
      </c>
      <c r="D2146" s="144">
        <v>65</v>
      </c>
      <c r="E2146" s="144"/>
      <c r="F2146" s="145"/>
      <c r="G2146" s="145"/>
      <c r="H2146" s="145"/>
      <c r="I2146" s="287" t="s">
        <v>4332</v>
      </c>
      <c r="J2146" s="287"/>
      <c r="K2146" s="287"/>
      <c r="L2146" s="287"/>
      <c r="M2146" s="288" t="s">
        <v>17</v>
      </c>
      <c r="N2146" s="287"/>
      <c r="O2146" s="287"/>
      <c r="P2146" s="287"/>
    </row>
    <row r="2147" spans="1:16" ht="25.05" customHeight="1" x14ac:dyDescent="0.45">
      <c r="A2147" s="144">
        <v>1</v>
      </c>
      <c r="B2147" s="144">
        <v>2</v>
      </c>
      <c r="C2147" s="144">
        <v>15</v>
      </c>
      <c r="D2147" s="144">
        <v>66</v>
      </c>
      <c r="E2147" s="144"/>
      <c r="F2147" s="145"/>
      <c r="G2147" s="145"/>
      <c r="H2147" s="145"/>
      <c r="I2147" s="287" t="s">
        <v>4333</v>
      </c>
      <c r="J2147" s="287"/>
      <c r="K2147" s="287"/>
      <c r="L2147" s="287"/>
      <c r="M2147" s="288" t="s">
        <v>17</v>
      </c>
      <c r="N2147" s="287"/>
      <c r="O2147" s="287"/>
      <c r="P2147" s="287"/>
    </row>
    <row r="2148" spans="1:16" ht="49.95" customHeight="1" x14ac:dyDescent="0.45">
      <c r="A2148" s="144">
        <v>1</v>
      </c>
      <c r="B2148" s="144">
        <v>2</v>
      </c>
      <c r="C2148" s="144">
        <v>15</v>
      </c>
      <c r="D2148" s="144">
        <v>67</v>
      </c>
      <c r="E2148" s="144"/>
      <c r="F2148" s="145"/>
      <c r="G2148" s="145"/>
      <c r="H2148" s="145"/>
      <c r="I2148" s="287" t="s">
        <v>4334</v>
      </c>
      <c r="J2148" s="287"/>
      <c r="K2148" s="287"/>
      <c r="L2148" s="287"/>
      <c r="M2148" s="288" t="s">
        <v>17</v>
      </c>
      <c r="N2148" s="287"/>
      <c r="O2148" s="287"/>
      <c r="P2148" s="287"/>
    </row>
    <row r="2149" spans="1:16" ht="100.05" customHeight="1" x14ac:dyDescent="0.45">
      <c r="A2149" s="144">
        <v>1</v>
      </c>
      <c r="B2149" s="144">
        <v>2</v>
      </c>
      <c r="C2149" s="144">
        <v>15</v>
      </c>
      <c r="D2149" s="144">
        <v>68</v>
      </c>
      <c r="E2149" s="144"/>
      <c r="F2149" s="145"/>
      <c r="G2149" s="145"/>
      <c r="H2149" s="145"/>
      <c r="I2149" s="287" t="s">
        <v>4335</v>
      </c>
      <c r="J2149" s="287"/>
      <c r="K2149" s="287"/>
      <c r="L2149" s="287"/>
      <c r="M2149" s="288" t="s">
        <v>17</v>
      </c>
      <c r="N2149" s="287"/>
      <c r="O2149" s="287"/>
      <c r="P2149" s="287"/>
    </row>
    <row r="2150" spans="1:16" ht="49.95" customHeight="1" x14ac:dyDescent="0.45">
      <c r="A2150" s="144">
        <v>1</v>
      </c>
      <c r="B2150" s="144">
        <v>2</v>
      </c>
      <c r="C2150" s="144">
        <v>15</v>
      </c>
      <c r="D2150" s="144">
        <v>69</v>
      </c>
      <c r="E2150" s="144"/>
      <c r="F2150" s="145"/>
      <c r="G2150" s="145"/>
      <c r="H2150" s="145"/>
      <c r="I2150" s="287" t="s">
        <v>4336</v>
      </c>
      <c r="J2150" s="287"/>
      <c r="K2150" s="287"/>
      <c r="L2150" s="287"/>
      <c r="M2150" s="288" t="s">
        <v>17</v>
      </c>
      <c r="N2150" s="287"/>
      <c r="O2150" s="287"/>
      <c r="P2150" s="287"/>
    </row>
    <row r="2151" spans="1:16" ht="49.95" customHeight="1" x14ac:dyDescent="0.45">
      <c r="A2151" s="144">
        <v>1</v>
      </c>
      <c r="B2151" s="144">
        <v>2</v>
      </c>
      <c r="C2151" s="144">
        <v>15</v>
      </c>
      <c r="D2151" s="144">
        <v>70</v>
      </c>
      <c r="E2151" s="144"/>
      <c r="F2151" s="145"/>
      <c r="G2151" s="145"/>
      <c r="H2151" s="145"/>
      <c r="I2151" s="287" t="s">
        <v>4337</v>
      </c>
      <c r="J2151" s="287"/>
      <c r="K2151" s="287"/>
      <c r="L2151" s="287"/>
      <c r="M2151" s="288" t="s">
        <v>17</v>
      </c>
      <c r="N2151" s="287"/>
      <c r="O2151" s="287"/>
      <c r="P2151" s="287"/>
    </row>
    <row r="2152" spans="1:16" ht="25.05" customHeight="1" x14ac:dyDescent="0.45">
      <c r="A2152" s="144">
        <v>1</v>
      </c>
      <c r="B2152" s="144">
        <v>2</v>
      </c>
      <c r="C2152" s="144">
        <v>15</v>
      </c>
      <c r="D2152" s="144">
        <v>71</v>
      </c>
      <c r="E2152" s="144"/>
      <c r="F2152" s="145"/>
      <c r="G2152" s="145"/>
      <c r="H2152" s="145"/>
      <c r="I2152" s="287" t="s">
        <v>4338</v>
      </c>
      <c r="J2152" s="287"/>
      <c r="K2152" s="287"/>
      <c r="L2152" s="287"/>
      <c r="M2152" s="288" t="s">
        <v>17</v>
      </c>
      <c r="N2152" s="287"/>
      <c r="O2152" s="287"/>
      <c r="P2152" s="287"/>
    </row>
    <row r="2153" spans="1:16" ht="25.05" customHeight="1" x14ac:dyDescent="0.45">
      <c r="A2153" s="144">
        <v>1</v>
      </c>
      <c r="B2153" s="144">
        <v>2</v>
      </c>
      <c r="C2153" s="144">
        <v>15</v>
      </c>
      <c r="D2153" s="144">
        <v>72</v>
      </c>
      <c r="E2153" s="144"/>
      <c r="F2153" s="145"/>
      <c r="G2153" s="145"/>
      <c r="H2153" s="145"/>
      <c r="I2153" s="287" t="s">
        <v>4339</v>
      </c>
      <c r="J2153" s="287"/>
      <c r="K2153" s="287"/>
      <c r="L2153" s="287"/>
      <c r="M2153" s="288" t="s">
        <v>17</v>
      </c>
      <c r="N2153" s="287"/>
      <c r="O2153" s="287"/>
      <c r="P2153" s="287"/>
    </row>
    <row r="2154" spans="1:16" ht="25.05" customHeight="1" x14ac:dyDescent="0.45">
      <c r="A2154" s="144">
        <v>1</v>
      </c>
      <c r="B2154" s="144">
        <v>2</v>
      </c>
      <c r="C2154" s="144">
        <v>15</v>
      </c>
      <c r="D2154" s="144">
        <v>73</v>
      </c>
      <c r="E2154" s="144"/>
      <c r="F2154" s="145"/>
      <c r="G2154" s="145"/>
      <c r="H2154" s="145"/>
      <c r="I2154" s="287" t="s">
        <v>4340</v>
      </c>
      <c r="J2154" s="287"/>
      <c r="K2154" s="287"/>
      <c r="L2154" s="287"/>
      <c r="M2154" s="288" t="s">
        <v>17</v>
      </c>
      <c r="N2154" s="287"/>
      <c r="O2154" s="287"/>
      <c r="P2154" s="287"/>
    </row>
    <row r="2155" spans="1:16" ht="49.95" customHeight="1" x14ac:dyDescent="0.45">
      <c r="A2155" s="144">
        <v>1</v>
      </c>
      <c r="B2155" s="144">
        <v>2</v>
      </c>
      <c r="C2155" s="144">
        <v>15</v>
      </c>
      <c r="D2155" s="144">
        <v>74</v>
      </c>
      <c r="E2155" s="144"/>
      <c r="F2155" s="145"/>
      <c r="G2155" s="145"/>
      <c r="H2155" s="145"/>
      <c r="I2155" s="287" t="s">
        <v>4341</v>
      </c>
      <c r="J2155" s="287"/>
      <c r="K2155" s="287"/>
      <c r="L2155" s="287"/>
      <c r="M2155" s="288" t="s">
        <v>17</v>
      </c>
      <c r="N2155" s="287"/>
      <c r="O2155" s="287"/>
      <c r="P2155" s="287"/>
    </row>
    <row r="2156" spans="1:16" ht="25.05" customHeight="1" x14ac:dyDescent="0.45">
      <c r="A2156" s="144">
        <v>1</v>
      </c>
      <c r="B2156" s="144">
        <v>2</v>
      </c>
      <c r="C2156" s="144">
        <v>16</v>
      </c>
      <c r="D2156" s="144"/>
      <c r="E2156" s="144"/>
      <c r="F2156" s="145"/>
      <c r="G2156" s="145"/>
      <c r="H2156" s="145"/>
      <c r="I2156" s="287" t="s">
        <v>4342</v>
      </c>
      <c r="J2156" s="287"/>
      <c r="K2156" s="287"/>
      <c r="L2156" s="287"/>
      <c r="M2156" s="288" t="s">
        <v>17</v>
      </c>
      <c r="N2156" s="287"/>
      <c r="O2156" s="287"/>
      <c r="P2156" s="287"/>
    </row>
    <row r="2157" spans="1:16" ht="25.05" customHeight="1" x14ac:dyDescent="0.45">
      <c r="A2157" s="144">
        <v>1</v>
      </c>
      <c r="B2157" s="144">
        <v>2</v>
      </c>
      <c r="C2157" s="144">
        <v>16</v>
      </c>
      <c r="D2157" s="144">
        <v>1</v>
      </c>
      <c r="E2157" s="144"/>
      <c r="F2157" s="145"/>
      <c r="G2157" s="145"/>
      <c r="H2157" s="145"/>
      <c r="I2157" s="287" t="s">
        <v>4343</v>
      </c>
      <c r="J2157" s="287"/>
      <c r="K2157" s="287"/>
      <c r="L2157" s="287"/>
      <c r="M2157" s="288" t="s">
        <v>17</v>
      </c>
      <c r="N2157" s="287"/>
      <c r="O2157" s="287"/>
      <c r="P2157" s="287"/>
    </row>
    <row r="2158" spans="1:16" ht="25.05" customHeight="1" x14ac:dyDescent="0.45">
      <c r="A2158" s="144">
        <v>1</v>
      </c>
      <c r="B2158" s="144">
        <v>2</v>
      </c>
      <c r="C2158" s="144">
        <v>16</v>
      </c>
      <c r="D2158" s="144">
        <v>2</v>
      </c>
      <c r="E2158" s="144"/>
      <c r="F2158" s="145"/>
      <c r="G2158" s="145"/>
      <c r="H2158" s="145"/>
      <c r="I2158" s="287" t="s">
        <v>4344</v>
      </c>
      <c r="J2158" s="287"/>
      <c r="K2158" s="287"/>
      <c r="L2158" s="287"/>
      <c r="M2158" s="288" t="s">
        <v>17</v>
      </c>
      <c r="N2158" s="287"/>
      <c r="O2158" s="287"/>
      <c r="P2158" s="287"/>
    </row>
    <row r="2159" spans="1:16" ht="25.05" customHeight="1" x14ac:dyDescent="0.45">
      <c r="A2159" s="144">
        <v>1</v>
      </c>
      <c r="B2159" s="144">
        <v>2</v>
      </c>
      <c r="C2159" s="144">
        <v>16</v>
      </c>
      <c r="D2159" s="144">
        <v>3</v>
      </c>
      <c r="E2159" s="144"/>
      <c r="F2159" s="145"/>
      <c r="G2159" s="145"/>
      <c r="H2159" s="145"/>
      <c r="I2159" s="287" t="s">
        <v>4345</v>
      </c>
      <c r="J2159" s="287"/>
      <c r="K2159" s="287"/>
      <c r="L2159" s="287"/>
      <c r="M2159" s="288" t="s">
        <v>17</v>
      </c>
      <c r="N2159" s="287"/>
      <c r="O2159" s="287"/>
      <c r="P2159" s="287"/>
    </row>
    <row r="2160" spans="1:16" ht="25.05" customHeight="1" x14ac:dyDescent="0.45">
      <c r="A2160" s="144">
        <v>1</v>
      </c>
      <c r="B2160" s="144">
        <v>2</v>
      </c>
      <c r="C2160" s="144">
        <v>16</v>
      </c>
      <c r="D2160" s="144">
        <v>4</v>
      </c>
      <c r="E2160" s="144"/>
      <c r="F2160" s="145"/>
      <c r="G2160" s="145"/>
      <c r="H2160" s="145"/>
      <c r="I2160" s="287" t="s">
        <v>4346</v>
      </c>
      <c r="J2160" s="287"/>
      <c r="K2160" s="287"/>
      <c r="L2160" s="287"/>
      <c r="M2160" s="288" t="s">
        <v>17</v>
      </c>
      <c r="N2160" s="287"/>
      <c r="O2160" s="287"/>
      <c r="P2160" s="287"/>
    </row>
    <row r="2161" spans="1:16" ht="25.05" customHeight="1" x14ac:dyDescent="0.45">
      <c r="A2161" s="144">
        <v>1</v>
      </c>
      <c r="B2161" s="144">
        <v>2</v>
      </c>
      <c r="C2161" s="144">
        <v>16</v>
      </c>
      <c r="D2161" s="144">
        <v>5</v>
      </c>
      <c r="E2161" s="144"/>
      <c r="F2161" s="145"/>
      <c r="G2161" s="145"/>
      <c r="H2161" s="145"/>
      <c r="I2161" s="287" t="s">
        <v>4229</v>
      </c>
      <c r="J2161" s="287"/>
      <c r="K2161" s="287"/>
      <c r="L2161" s="287"/>
      <c r="M2161" s="288" t="s">
        <v>17</v>
      </c>
      <c r="N2161" s="287"/>
      <c r="O2161" s="287"/>
      <c r="P2161" s="287"/>
    </row>
    <row r="2162" spans="1:16" ht="25.05" customHeight="1" x14ac:dyDescent="0.45">
      <c r="A2162" s="144">
        <v>1</v>
      </c>
      <c r="B2162" s="144">
        <v>2</v>
      </c>
      <c r="C2162" s="144">
        <v>16</v>
      </c>
      <c r="D2162" s="144">
        <v>6</v>
      </c>
      <c r="E2162" s="144"/>
      <c r="F2162" s="145"/>
      <c r="G2162" s="145"/>
      <c r="H2162" s="145"/>
      <c r="I2162" s="287" t="s">
        <v>4230</v>
      </c>
      <c r="J2162" s="287"/>
      <c r="K2162" s="287"/>
      <c r="L2162" s="287"/>
      <c r="M2162" s="288" t="s">
        <v>17</v>
      </c>
      <c r="N2162" s="287"/>
      <c r="O2162" s="287"/>
      <c r="P2162" s="287"/>
    </row>
    <row r="2163" spans="1:16" ht="49.95" customHeight="1" x14ac:dyDescent="0.45">
      <c r="A2163" s="144">
        <v>1</v>
      </c>
      <c r="B2163" s="144">
        <v>2</v>
      </c>
      <c r="C2163" s="144">
        <v>16</v>
      </c>
      <c r="D2163" s="144">
        <v>7</v>
      </c>
      <c r="E2163" s="144"/>
      <c r="F2163" s="145"/>
      <c r="G2163" s="145"/>
      <c r="H2163" s="145"/>
      <c r="I2163" s="287" t="s">
        <v>4292</v>
      </c>
      <c r="J2163" s="287"/>
      <c r="K2163" s="287"/>
      <c r="L2163" s="287"/>
      <c r="M2163" s="288" t="s">
        <v>17</v>
      </c>
      <c r="N2163" s="287"/>
      <c r="O2163" s="287"/>
      <c r="P2163" s="287"/>
    </row>
    <row r="2164" spans="1:16" ht="25.05" customHeight="1" x14ac:dyDescent="0.45">
      <c r="A2164" s="144">
        <v>1</v>
      </c>
      <c r="B2164" s="144">
        <v>2</v>
      </c>
      <c r="C2164" s="144">
        <v>16</v>
      </c>
      <c r="D2164" s="144">
        <v>8</v>
      </c>
      <c r="E2164" s="144"/>
      <c r="F2164" s="145"/>
      <c r="G2164" s="145"/>
      <c r="H2164" s="145"/>
      <c r="I2164" s="287" t="s">
        <v>4347</v>
      </c>
      <c r="J2164" s="287"/>
      <c r="K2164" s="287"/>
      <c r="L2164" s="287"/>
      <c r="M2164" s="288" t="s">
        <v>17</v>
      </c>
      <c r="N2164" s="287"/>
      <c r="O2164" s="287"/>
      <c r="P2164" s="287"/>
    </row>
    <row r="2165" spans="1:16" ht="25.05" customHeight="1" x14ac:dyDescent="0.45">
      <c r="A2165" s="144">
        <v>1</v>
      </c>
      <c r="B2165" s="144">
        <v>2</v>
      </c>
      <c r="C2165" s="144">
        <v>16</v>
      </c>
      <c r="D2165" s="144">
        <v>9</v>
      </c>
      <c r="E2165" s="144"/>
      <c r="F2165" s="145"/>
      <c r="G2165" s="145"/>
      <c r="H2165" s="145"/>
      <c r="I2165" s="287" t="s">
        <v>4348</v>
      </c>
      <c r="J2165" s="287"/>
      <c r="K2165" s="287"/>
      <c r="L2165" s="287"/>
      <c r="M2165" s="288" t="s">
        <v>17</v>
      </c>
      <c r="N2165" s="287"/>
      <c r="O2165" s="287"/>
      <c r="P2165" s="287"/>
    </row>
    <row r="2166" spans="1:16" ht="25.05" customHeight="1" x14ac:dyDescent="0.45">
      <c r="A2166" s="144">
        <v>1</v>
      </c>
      <c r="B2166" s="144">
        <v>2</v>
      </c>
      <c r="C2166" s="144">
        <v>16</v>
      </c>
      <c r="D2166" s="144">
        <v>10</v>
      </c>
      <c r="E2166" s="144"/>
      <c r="F2166" s="145"/>
      <c r="G2166" s="145"/>
      <c r="H2166" s="145"/>
      <c r="I2166" s="287" t="s">
        <v>4349</v>
      </c>
      <c r="J2166" s="287"/>
      <c r="K2166" s="287"/>
      <c r="L2166" s="287"/>
      <c r="M2166" s="288" t="s">
        <v>17</v>
      </c>
      <c r="N2166" s="287"/>
      <c r="O2166" s="287"/>
      <c r="P2166" s="287"/>
    </row>
    <row r="2167" spans="1:16" ht="25.05" customHeight="1" x14ac:dyDescent="0.45">
      <c r="A2167" s="144">
        <v>1</v>
      </c>
      <c r="B2167" s="144">
        <v>2</v>
      </c>
      <c r="C2167" s="144">
        <v>16</v>
      </c>
      <c r="D2167" s="144">
        <v>11</v>
      </c>
      <c r="E2167" s="144"/>
      <c r="F2167" s="145"/>
      <c r="G2167" s="145"/>
      <c r="H2167" s="145"/>
      <c r="I2167" s="287" t="s">
        <v>4235</v>
      </c>
      <c r="J2167" s="287"/>
      <c r="K2167" s="287"/>
      <c r="L2167" s="287"/>
      <c r="M2167" s="288" t="s">
        <v>17</v>
      </c>
      <c r="N2167" s="287"/>
      <c r="O2167" s="287"/>
      <c r="P2167" s="287"/>
    </row>
    <row r="2168" spans="1:16" ht="25.05" customHeight="1" x14ac:dyDescent="0.45">
      <c r="A2168" s="144">
        <v>1</v>
      </c>
      <c r="B2168" s="144">
        <v>2</v>
      </c>
      <c r="C2168" s="144">
        <v>16</v>
      </c>
      <c r="D2168" s="144">
        <v>12</v>
      </c>
      <c r="E2168" s="144"/>
      <c r="F2168" s="145"/>
      <c r="G2168" s="145"/>
      <c r="H2168" s="145"/>
      <c r="I2168" s="287" t="s">
        <v>4350</v>
      </c>
      <c r="J2168" s="287"/>
      <c r="K2168" s="287"/>
      <c r="L2168" s="287"/>
      <c r="M2168" s="288" t="s">
        <v>17</v>
      </c>
      <c r="N2168" s="287"/>
      <c r="O2168" s="287"/>
      <c r="P2168" s="287"/>
    </row>
    <row r="2169" spans="1:16" ht="49.95" customHeight="1" x14ac:dyDescent="0.45">
      <c r="A2169" s="144">
        <v>1</v>
      </c>
      <c r="B2169" s="144">
        <v>2</v>
      </c>
      <c r="C2169" s="144">
        <v>16</v>
      </c>
      <c r="D2169" s="144">
        <v>13</v>
      </c>
      <c r="E2169" s="144"/>
      <c r="F2169" s="145"/>
      <c r="G2169" s="145"/>
      <c r="H2169" s="145"/>
      <c r="I2169" s="287" t="s">
        <v>4351</v>
      </c>
      <c r="J2169" s="287"/>
      <c r="K2169" s="287"/>
      <c r="L2169" s="287"/>
      <c r="M2169" s="288" t="s">
        <v>17</v>
      </c>
      <c r="N2169" s="287"/>
      <c r="O2169" s="287"/>
      <c r="P2169" s="287"/>
    </row>
    <row r="2170" spans="1:16" ht="49.95" customHeight="1" x14ac:dyDescent="0.45">
      <c r="A2170" s="144">
        <v>1</v>
      </c>
      <c r="B2170" s="144">
        <v>2</v>
      </c>
      <c r="C2170" s="144">
        <v>16</v>
      </c>
      <c r="D2170" s="144">
        <v>14</v>
      </c>
      <c r="E2170" s="144"/>
      <c r="F2170" s="145"/>
      <c r="G2170" s="145"/>
      <c r="H2170" s="145"/>
      <c r="I2170" s="287" t="s">
        <v>4352</v>
      </c>
      <c r="J2170" s="287"/>
      <c r="K2170" s="287"/>
      <c r="L2170" s="287"/>
      <c r="M2170" s="288" t="s">
        <v>17</v>
      </c>
      <c r="N2170" s="287"/>
      <c r="O2170" s="287"/>
      <c r="P2170" s="287"/>
    </row>
    <row r="2171" spans="1:16" ht="25.05" customHeight="1" x14ac:dyDescent="0.45">
      <c r="A2171" s="144">
        <v>1</v>
      </c>
      <c r="B2171" s="144">
        <v>2</v>
      </c>
      <c r="C2171" s="144">
        <v>16</v>
      </c>
      <c r="D2171" s="144">
        <v>15</v>
      </c>
      <c r="E2171" s="144"/>
      <c r="F2171" s="145"/>
      <c r="G2171" s="145"/>
      <c r="H2171" s="145"/>
      <c r="I2171" s="287" t="s">
        <v>4238</v>
      </c>
      <c r="J2171" s="287"/>
      <c r="K2171" s="287"/>
      <c r="L2171" s="287"/>
      <c r="M2171" s="288" t="s">
        <v>17</v>
      </c>
      <c r="N2171" s="287"/>
      <c r="O2171" s="287"/>
      <c r="P2171" s="287"/>
    </row>
    <row r="2172" spans="1:16" ht="25.05" customHeight="1" x14ac:dyDescent="0.45">
      <c r="A2172" s="144">
        <v>1</v>
      </c>
      <c r="B2172" s="144">
        <v>2</v>
      </c>
      <c r="C2172" s="144">
        <v>16</v>
      </c>
      <c r="D2172" s="144">
        <v>16</v>
      </c>
      <c r="E2172" s="144"/>
      <c r="F2172" s="145"/>
      <c r="G2172" s="145"/>
      <c r="H2172" s="145"/>
      <c r="I2172" s="287" t="s">
        <v>4239</v>
      </c>
      <c r="J2172" s="287"/>
      <c r="K2172" s="287"/>
      <c r="L2172" s="287"/>
      <c r="M2172" s="288" t="s">
        <v>17</v>
      </c>
      <c r="N2172" s="287"/>
      <c r="O2172" s="287"/>
      <c r="P2172" s="287"/>
    </row>
    <row r="2173" spans="1:16" ht="25.05" customHeight="1" x14ac:dyDescent="0.45">
      <c r="A2173" s="144">
        <v>1</v>
      </c>
      <c r="B2173" s="144">
        <v>2</v>
      </c>
      <c r="C2173" s="144">
        <v>16</v>
      </c>
      <c r="D2173" s="144">
        <v>17</v>
      </c>
      <c r="E2173" s="144"/>
      <c r="F2173" s="145"/>
      <c r="G2173" s="145"/>
      <c r="H2173" s="145"/>
      <c r="I2173" s="287" t="s">
        <v>4240</v>
      </c>
      <c r="J2173" s="287"/>
      <c r="K2173" s="287"/>
      <c r="L2173" s="287"/>
      <c r="M2173" s="288" t="s">
        <v>17</v>
      </c>
      <c r="N2173" s="287"/>
      <c r="O2173" s="287"/>
      <c r="P2173" s="287"/>
    </row>
    <row r="2174" spans="1:16" ht="25.05" customHeight="1" x14ac:dyDescent="0.45">
      <c r="A2174" s="144">
        <v>1</v>
      </c>
      <c r="B2174" s="144">
        <v>2</v>
      </c>
      <c r="C2174" s="144">
        <v>16</v>
      </c>
      <c r="D2174" s="144">
        <v>18</v>
      </c>
      <c r="E2174" s="144"/>
      <c r="F2174" s="145"/>
      <c r="G2174" s="145"/>
      <c r="H2174" s="145"/>
      <c r="I2174" s="287" t="s">
        <v>2436</v>
      </c>
      <c r="J2174" s="287"/>
      <c r="K2174" s="287"/>
      <c r="L2174" s="287"/>
      <c r="M2174" s="288" t="s">
        <v>17</v>
      </c>
      <c r="N2174" s="287"/>
      <c r="O2174" s="287"/>
      <c r="P2174" s="287"/>
    </row>
    <row r="2175" spans="1:16" ht="49.95" customHeight="1" x14ac:dyDescent="0.45">
      <c r="A2175" s="144">
        <v>1</v>
      </c>
      <c r="B2175" s="144">
        <v>2</v>
      </c>
      <c r="C2175" s="144">
        <v>16</v>
      </c>
      <c r="D2175" s="144">
        <v>19</v>
      </c>
      <c r="E2175" s="144"/>
      <c r="F2175" s="145"/>
      <c r="G2175" s="145"/>
      <c r="H2175" s="145"/>
      <c r="I2175" s="287" t="s">
        <v>4241</v>
      </c>
      <c r="J2175" s="287"/>
      <c r="K2175" s="287"/>
      <c r="L2175" s="287"/>
      <c r="M2175" s="288" t="s">
        <v>17</v>
      </c>
      <c r="N2175" s="287"/>
      <c r="O2175" s="287"/>
      <c r="P2175" s="287"/>
    </row>
    <row r="2176" spans="1:16" ht="25.05" customHeight="1" x14ac:dyDescent="0.45">
      <c r="A2176" s="144">
        <v>1</v>
      </c>
      <c r="B2176" s="144">
        <v>2</v>
      </c>
      <c r="C2176" s="144">
        <v>16</v>
      </c>
      <c r="D2176" s="144">
        <v>20</v>
      </c>
      <c r="E2176" s="144"/>
      <c r="F2176" s="145"/>
      <c r="G2176" s="145"/>
      <c r="H2176" s="145"/>
      <c r="I2176" s="287" t="s">
        <v>4242</v>
      </c>
      <c r="J2176" s="287"/>
      <c r="K2176" s="287"/>
      <c r="L2176" s="287"/>
      <c r="M2176" s="288" t="s">
        <v>17</v>
      </c>
      <c r="N2176" s="287"/>
      <c r="O2176" s="287"/>
      <c r="P2176" s="287"/>
    </row>
    <row r="2177" spans="1:16" ht="25.05" customHeight="1" x14ac:dyDescent="0.45">
      <c r="A2177" s="144">
        <v>1</v>
      </c>
      <c r="B2177" s="144">
        <v>2</v>
      </c>
      <c r="C2177" s="144">
        <v>16</v>
      </c>
      <c r="D2177" s="144">
        <v>21</v>
      </c>
      <c r="E2177" s="144"/>
      <c r="F2177" s="145"/>
      <c r="G2177" s="145"/>
      <c r="H2177" s="145"/>
      <c r="I2177" s="287" t="s">
        <v>4243</v>
      </c>
      <c r="J2177" s="287"/>
      <c r="K2177" s="287"/>
      <c r="L2177" s="287"/>
      <c r="M2177" s="288" t="s">
        <v>17</v>
      </c>
      <c r="N2177" s="287"/>
      <c r="O2177" s="287"/>
      <c r="P2177" s="287"/>
    </row>
    <row r="2178" spans="1:16" ht="25.05" customHeight="1" x14ac:dyDescent="0.45">
      <c r="A2178" s="144">
        <v>1</v>
      </c>
      <c r="B2178" s="144">
        <v>2</v>
      </c>
      <c r="C2178" s="144">
        <v>16</v>
      </c>
      <c r="D2178" s="144">
        <v>22</v>
      </c>
      <c r="E2178" s="144"/>
      <c r="F2178" s="145"/>
      <c r="G2178" s="145"/>
      <c r="H2178" s="145"/>
      <c r="I2178" s="287" t="s">
        <v>4353</v>
      </c>
      <c r="J2178" s="287"/>
      <c r="K2178" s="287"/>
      <c r="L2178" s="287"/>
      <c r="M2178" s="288" t="s">
        <v>17</v>
      </c>
      <c r="N2178" s="287"/>
      <c r="O2178" s="287"/>
      <c r="P2178" s="287"/>
    </row>
    <row r="2179" spans="1:16" ht="25.05" customHeight="1" x14ac:dyDescent="0.45">
      <c r="A2179" s="144">
        <v>1</v>
      </c>
      <c r="B2179" s="144">
        <v>2</v>
      </c>
      <c r="C2179" s="144">
        <v>16</v>
      </c>
      <c r="D2179" s="144">
        <v>23</v>
      </c>
      <c r="E2179" s="144"/>
      <c r="F2179" s="145"/>
      <c r="G2179" s="145"/>
      <c r="H2179" s="145"/>
      <c r="I2179" s="287" t="s">
        <v>4245</v>
      </c>
      <c r="J2179" s="287"/>
      <c r="K2179" s="287"/>
      <c r="L2179" s="287"/>
      <c r="M2179" s="288" t="s">
        <v>17</v>
      </c>
      <c r="N2179" s="287"/>
      <c r="O2179" s="287"/>
      <c r="P2179" s="287"/>
    </row>
    <row r="2180" spans="1:16" ht="25.05" customHeight="1" x14ac:dyDescent="0.45">
      <c r="A2180" s="144">
        <v>1</v>
      </c>
      <c r="B2180" s="144">
        <v>2</v>
      </c>
      <c r="C2180" s="144">
        <v>16</v>
      </c>
      <c r="D2180" s="144">
        <v>24</v>
      </c>
      <c r="E2180" s="144"/>
      <c r="F2180" s="145"/>
      <c r="G2180" s="145"/>
      <c r="H2180" s="145"/>
      <c r="I2180" s="287" t="s">
        <v>3859</v>
      </c>
      <c r="J2180" s="287"/>
      <c r="K2180" s="287"/>
      <c r="L2180" s="287"/>
      <c r="M2180" s="288" t="s">
        <v>17</v>
      </c>
      <c r="N2180" s="287"/>
      <c r="O2180" s="287"/>
      <c r="P2180" s="287"/>
    </row>
    <row r="2181" spans="1:16" ht="49.95" customHeight="1" x14ac:dyDescent="0.45">
      <c r="A2181" s="144">
        <v>1</v>
      </c>
      <c r="B2181" s="144">
        <v>2</v>
      </c>
      <c r="C2181" s="144">
        <v>16</v>
      </c>
      <c r="D2181" s="144">
        <v>25</v>
      </c>
      <c r="E2181" s="144"/>
      <c r="F2181" s="145"/>
      <c r="G2181" s="145"/>
      <c r="H2181" s="145"/>
      <c r="I2181" s="287" t="s">
        <v>4246</v>
      </c>
      <c r="J2181" s="287"/>
      <c r="K2181" s="287"/>
      <c r="L2181" s="287"/>
      <c r="M2181" s="288" t="s">
        <v>17</v>
      </c>
      <c r="N2181" s="287"/>
      <c r="O2181" s="287"/>
      <c r="P2181" s="287"/>
    </row>
    <row r="2182" spans="1:16" ht="25.05" customHeight="1" x14ac:dyDescent="0.45">
      <c r="A2182" s="144">
        <v>1</v>
      </c>
      <c r="B2182" s="144">
        <v>2</v>
      </c>
      <c r="C2182" s="144">
        <v>16</v>
      </c>
      <c r="D2182" s="144">
        <v>26</v>
      </c>
      <c r="E2182" s="144"/>
      <c r="F2182" s="145"/>
      <c r="G2182" s="145"/>
      <c r="H2182" s="145"/>
      <c r="I2182" s="287" t="s">
        <v>4247</v>
      </c>
      <c r="J2182" s="287"/>
      <c r="K2182" s="287"/>
      <c r="L2182" s="287"/>
      <c r="M2182" s="288" t="s">
        <v>17</v>
      </c>
      <c r="N2182" s="287"/>
      <c r="O2182" s="287"/>
      <c r="P2182" s="287"/>
    </row>
    <row r="2183" spans="1:16" ht="25.05" customHeight="1" x14ac:dyDescent="0.45">
      <c r="A2183" s="144">
        <v>1</v>
      </c>
      <c r="B2183" s="144">
        <v>2</v>
      </c>
      <c r="C2183" s="144">
        <v>16</v>
      </c>
      <c r="D2183" s="144">
        <v>27</v>
      </c>
      <c r="E2183" s="144"/>
      <c r="F2183" s="145"/>
      <c r="G2183" s="145"/>
      <c r="H2183" s="145"/>
      <c r="I2183" s="287" t="s">
        <v>4248</v>
      </c>
      <c r="J2183" s="287"/>
      <c r="K2183" s="287"/>
      <c r="L2183" s="287"/>
      <c r="M2183" s="288" t="s">
        <v>17</v>
      </c>
      <c r="N2183" s="287"/>
      <c r="O2183" s="287"/>
      <c r="P2183" s="287"/>
    </row>
    <row r="2184" spans="1:16" ht="25.05" customHeight="1" x14ac:dyDescent="0.45">
      <c r="A2184" s="144">
        <v>1</v>
      </c>
      <c r="B2184" s="144">
        <v>2</v>
      </c>
      <c r="C2184" s="144">
        <v>16</v>
      </c>
      <c r="D2184" s="144">
        <v>28</v>
      </c>
      <c r="E2184" s="144"/>
      <c r="F2184" s="145"/>
      <c r="G2184" s="145"/>
      <c r="H2184" s="145"/>
      <c r="I2184" s="287" t="s">
        <v>4354</v>
      </c>
      <c r="J2184" s="287"/>
      <c r="K2184" s="287"/>
      <c r="L2184" s="287"/>
      <c r="M2184" s="288" t="s">
        <v>17</v>
      </c>
      <c r="N2184" s="287"/>
      <c r="O2184" s="287"/>
      <c r="P2184" s="287"/>
    </row>
    <row r="2185" spans="1:16" ht="49.95" customHeight="1" x14ac:dyDescent="0.45">
      <c r="A2185" s="144">
        <v>1</v>
      </c>
      <c r="B2185" s="144">
        <v>2</v>
      </c>
      <c r="C2185" s="144">
        <v>16</v>
      </c>
      <c r="D2185" s="144">
        <v>29</v>
      </c>
      <c r="E2185" s="144"/>
      <c r="F2185" s="145"/>
      <c r="G2185" s="145"/>
      <c r="H2185" s="145"/>
      <c r="I2185" s="287" t="s">
        <v>4355</v>
      </c>
      <c r="J2185" s="287"/>
      <c r="K2185" s="287"/>
      <c r="L2185" s="287"/>
      <c r="M2185" s="288" t="s">
        <v>17</v>
      </c>
      <c r="N2185" s="287"/>
      <c r="O2185" s="287"/>
      <c r="P2185" s="287"/>
    </row>
    <row r="2186" spans="1:16" ht="25.05" customHeight="1" x14ac:dyDescent="0.45">
      <c r="A2186" s="144">
        <v>1</v>
      </c>
      <c r="B2186" s="144">
        <v>2</v>
      </c>
      <c r="C2186" s="144">
        <v>16</v>
      </c>
      <c r="D2186" s="144">
        <v>30</v>
      </c>
      <c r="E2186" s="144"/>
      <c r="F2186" s="145"/>
      <c r="G2186" s="145"/>
      <c r="H2186" s="145"/>
      <c r="I2186" s="287" t="s">
        <v>4356</v>
      </c>
      <c r="J2186" s="287"/>
      <c r="K2186" s="287"/>
      <c r="L2186" s="287"/>
      <c r="M2186" s="288" t="s">
        <v>17</v>
      </c>
      <c r="N2186" s="287"/>
      <c r="O2186" s="287"/>
      <c r="P2186" s="287"/>
    </row>
    <row r="2187" spans="1:16" ht="25.05" customHeight="1" x14ac:dyDescent="0.45">
      <c r="A2187" s="144">
        <v>1</v>
      </c>
      <c r="B2187" s="144">
        <v>2</v>
      </c>
      <c r="C2187" s="144">
        <v>16</v>
      </c>
      <c r="D2187" s="144">
        <v>31</v>
      </c>
      <c r="E2187" s="144"/>
      <c r="F2187" s="145"/>
      <c r="G2187" s="145"/>
      <c r="H2187" s="145"/>
      <c r="I2187" s="287" t="s">
        <v>4250</v>
      </c>
      <c r="J2187" s="287"/>
      <c r="K2187" s="287"/>
      <c r="L2187" s="287"/>
      <c r="M2187" s="288" t="s">
        <v>17</v>
      </c>
      <c r="N2187" s="287"/>
      <c r="O2187" s="287"/>
      <c r="P2187" s="287"/>
    </row>
    <row r="2188" spans="1:16" ht="25.05" customHeight="1" x14ac:dyDescent="0.45">
      <c r="A2188" s="144">
        <v>1</v>
      </c>
      <c r="B2188" s="144">
        <v>2</v>
      </c>
      <c r="C2188" s="144">
        <v>16</v>
      </c>
      <c r="D2188" s="144">
        <v>32</v>
      </c>
      <c r="E2188" s="144"/>
      <c r="F2188" s="145"/>
      <c r="G2188" s="145"/>
      <c r="H2188" s="145"/>
      <c r="I2188" s="287" t="s">
        <v>4251</v>
      </c>
      <c r="J2188" s="287"/>
      <c r="K2188" s="287"/>
      <c r="L2188" s="287"/>
      <c r="M2188" s="288" t="s">
        <v>17</v>
      </c>
      <c r="N2188" s="287"/>
      <c r="O2188" s="287"/>
      <c r="P2188" s="287"/>
    </row>
    <row r="2189" spans="1:16" ht="25.05" customHeight="1" x14ac:dyDescent="0.45">
      <c r="A2189" s="144">
        <v>1</v>
      </c>
      <c r="B2189" s="144">
        <v>2</v>
      </c>
      <c r="C2189" s="144">
        <v>16</v>
      </c>
      <c r="D2189" s="144">
        <v>33</v>
      </c>
      <c r="E2189" s="144"/>
      <c r="F2189" s="145"/>
      <c r="G2189" s="145"/>
      <c r="H2189" s="145"/>
      <c r="I2189" s="287" t="s">
        <v>4306</v>
      </c>
      <c r="J2189" s="287"/>
      <c r="K2189" s="287"/>
      <c r="L2189" s="287"/>
      <c r="M2189" s="288" t="s">
        <v>17</v>
      </c>
      <c r="N2189" s="287"/>
      <c r="O2189" s="287"/>
      <c r="P2189" s="287"/>
    </row>
    <row r="2190" spans="1:16" ht="25.05" customHeight="1" x14ac:dyDescent="0.45">
      <c r="A2190" s="144">
        <v>1</v>
      </c>
      <c r="B2190" s="144">
        <v>2</v>
      </c>
      <c r="C2190" s="144">
        <v>16</v>
      </c>
      <c r="D2190" s="144">
        <v>34</v>
      </c>
      <c r="E2190" s="144"/>
      <c r="F2190" s="145"/>
      <c r="G2190" s="145"/>
      <c r="H2190" s="145"/>
      <c r="I2190" s="287" t="s">
        <v>4357</v>
      </c>
      <c r="J2190" s="287"/>
      <c r="K2190" s="287"/>
      <c r="L2190" s="287"/>
      <c r="M2190" s="288" t="s">
        <v>17</v>
      </c>
      <c r="N2190" s="287"/>
      <c r="O2190" s="287"/>
      <c r="P2190" s="287"/>
    </row>
    <row r="2191" spans="1:16" ht="25.05" customHeight="1" x14ac:dyDescent="0.45">
      <c r="A2191" s="144">
        <v>1</v>
      </c>
      <c r="B2191" s="144">
        <v>2</v>
      </c>
      <c r="C2191" s="144">
        <v>16</v>
      </c>
      <c r="D2191" s="144">
        <v>35</v>
      </c>
      <c r="E2191" s="144"/>
      <c r="F2191" s="145"/>
      <c r="G2191" s="145"/>
      <c r="H2191" s="145"/>
      <c r="I2191" s="287" t="s">
        <v>4358</v>
      </c>
      <c r="J2191" s="287"/>
      <c r="K2191" s="287"/>
      <c r="L2191" s="287"/>
      <c r="M2191" s="288" t="s">
        <v>17</v>
      </c>
      <c r="N2191" s="287"/>
      <c r="O2191" s="287"/>
      <c r="P2191" s="287"/>
    </row>
    <row r="2192" spans="1:16" ht="25.05" customHeight="1" x14ac:dyDescent="0.45">
      <c r="A2192" s="144">
        <v>1</v>
      </c>
      <c r="B2192" s="144">
        <v>2</v>
      </c>
      <c r="C2192" s="144">
        <v>16</v>
      </c>
      <c r="D2192" s="144">
        <v>36</v>
      </c>
      <c r="E2192" s="144"/>
      <c r="F2192" s="145"/>
      <c r="G2192" s="145"/>
      <c r="H2192" s="145"/>
      <c r="I2192" s="287" t="s">
        <v>4359</v>
      </c>
      <c r="J2192" s="287"/>
      <c r="K2192" s="287"/>
      <c r="L2192" s="287"/>
      <c r="M2192" s="288" t="s">
        <v>17</v>
      </c>
      <c r="N2192" s="287"/>
      <c r="O2192" s="287"/>
      <c r="P2192" s="287"/>
    </row>
    <row r="2193" spans="1:16" ht="25.05" customHeight="1" x14ac:dyDescent="0.45">
      <c r="A2193" s="144">
        <v>1</v>
      </c>
      <c r="B2193" s="144">
        <v>2</v>
      </c>
      <c r="C2193" s="144">
        <v>16</v>
      </c>
      <c r="D2193" s="144">
        <v>37</v>
      </c>
      <c r="E2193" s="144"/>
      <c r="F2193" s="145"/>
      <c r="G2193" s="145"/>
      <c r="H2193" s="145"/>
      <c r="I2193" s="287" t="s">
        <v>4360</v>
      </c>
      <c r="J2193" s="287"/>
      <c r="K2193" s="287"/>
      <c r="L2193" s="287"/>
      <c r="M2193" s="288" t="s">
        <v>17</v>
      </c>
      <c r="N2193" s="287"/>
      <c r="O2193" s="287"/>
      <c r="P2193" s="287"/>
    </row>
    <row r="2194" spans="1:16" ht="25.05" customHeight="1" x14ac:dyDescent="0.45">
      <c r="A2194" s="144">
        <v>1</v>
      </c>
      <c r="B2194" s="144">
        <v>2</v>
      </c>
      <c r="C2194" s="144">
        <v>16</v>
      </c>
      <c r="D2194" s="144">
        <v>38</v>
      </c>
      <c r="E2194" s="144"/>
      <c r="F2194" s="145"/>
      <c r="G2194" s="145"/>
      <c r="H2194" s="145"/>
      <c r="I2194" s="287" t="s">
        <v>4316</v>
      </c>
      <c r="J2194" s="287"/>
      <c r="K2194" s="287"/>
      <c r="L2194" s="287"/>
      <c r="M2194" s="288" t="s">
        <v>17</v>
      </c>
      <c r="N2194" s="287"/>
      <c r="O2194" s="287"/>
      <c r="P2194" s="287"/>
    </row>
    <row r="2195" spans="1:16" ht="25.05" customHeight="1" x14ac:dyDescent="0.45">
      <c r="A2195" s="144">
        <v>1</v>
      </c>
      <c r="B2195" s="144">
        <v>2</v>
      </c>
      <c r="C2195" s="144">
        <v>16</v>
      </c>
      <c r="D2195" s="144">
        <v>39</v>
      </c>
      <c r="E2195" s="144"/>
      <c r="F2195" s="145"/>
      <c r="G2195" s="145"/>
      <c r="H2195" s="145"/>
      <c r="I2195" s="287" t="s">
        <v>4361</v>
      </c>
      <c r="J2195" s="287"/>
      <c r="K2195" s="287"/>
      <c r="L2195" s="287"/>
      <c r="M2195" s="288" t="s">
        <v>17</v>
      </c>
      <c r="N2195" s="287"/>
      <c r="O2195" s="287"/>
      <c r="P2195" s="287"/>
    </row>
    <row r="2196" spans="1:16" ht="25.05" customHeight="1" x14ac:dyDescent="0.45">
      <c r="A2196" s="144">
        <v>1</v>
      </c>
      <c r="B2196" s="144">
        <v>2</v>
      </c>
      <c r="C2196" s="144">
        <v>16</v>
      </c>
      <c r="D2196" s="144">
        <v>40</v>
      </c>
      <c r="E2196" s="144"/>
      <c r="F2196" s="145"/>
      <c r="G2196" s="145"/>
      <c r="H2196" s="145"/>
      <c r="I2196" s="287" t="s">
        <v>4362</v>
      </c>
      <c r="J2196" s="287"/>
      <c r="K2196" s="287"/>
      <c r="L2196" s="287"/>
      <c r="M2196" s="288" t="s">
        <v>17</v>
      </c>
      <c r="N2196" s="287"/>
      <c r="O2196" s="287"/>
      <c r="P2196" s="287"/>
    </row>
    <row r="2197" spans="1:16" ht="25.05" customHeight="1" x14ac:dyDescent="0.45">
      <c r="A2197" s="144">
        <v>1</v>
      </c>
      <c r="B2197" s="144">
        <v>2</v>
      </c>
      <c r="C2197" s="144">
        <v>16</v>
      </c>
      <c r="D2197" s="144">
        <v>41</v>
      </c>
      <c r="E2197" s="144"/>
      <c r="F2197" s="145"/>
      <c r="G2197" s="145"/>
      <c r="H2197" s="145"/>
      <c r="I2197" s="287" t="s">
        <v>4363</v>
      </c>
      <c r="J2197" s="287"/>
      <c r="K2197" s="287"/>
      <c r="L2197" s="287"/>
      <c r="M2197" s="288" t="s">
        <v>17</v>
      </c>
      <c r="N2197" s="287"/>
      <c r="O2197" s="287"/>
      <c r="P2197" s="287"/>
    </row>
    <row r="2198" spans="1:16" ht="25.05" customHeight="1" x14ac:dyDescent="0.45">
      <c r="A2198" s="144">
        <v>1</v>
      </c>
      <c r="B2198" s="144">
        <v>2</v>
      </c>
      <c r="C2198" s="144">
        <v>16</v>
      </c>
      <c r="D2198" s="144">
        <v>42</v>
      </c>
      <c r="E2198" s="144"/>
      <c r="F2198" s="145"/>
      <c r="G2198" s="145"/>
      <c r="H2198" s="145"/>
      <c r="I2198" s="287" t="s">
        <v>4364</v>
      </c>
      <c r="J2198" s="287"/>
      <c r="K2198" s="287"/>
      <c r="L2198" s="287"/>
      <c r="M2198" s="288" t="s">
        <v>17</v>
      </c>
      <c r="N2198" s="287"/>
      <c r="O2198" s="287"/>
      <c r="P2198" s="287"/>
    </row>
    <row r="2199" spans="1:16" ht="25.05" customHeight="1" x14ac:dyDescent="0.45">
      <c r="A2199" s="144">
        <v>1</v>
      </c>
      <c r="B2199" s="144">
        <v>2</v>
      </c>
      <c r="C2199" s="144">
        <v>16</v>
      </c>
      <c r="D2199" s="144">
        <v>43</v>
      </c>
      <c r="E2199" s="144"/>
      <c r="F2199" s="145"/>
      <c r="G2199" s="145"/>
      <c r="H2199" s="145"/>
      <c r="I2199" s="287" t="s">
        <v>4365</v>
      </c>
      <c r="J2199" s="287"/>
      <c r="K2199" s="287"/>
      <c r="L2199" s="287"/>
      <c r="M2199" s="288" t="s">
        <v>17</v>
      </c>
      <c r="N2199" s="287"/>
      <c r="O2199" s="287"/>
      <c r="P2199" s="287"/>
    </row>
    <row r="2200" spans="1:16" ht="25.05" customHeight="1" x14ac:dyDescent="0.45">
      <c r="A2200" s="144">
        <v>1</v>
      </c>
      <c r="B2200" s="144">
        <v>2</v>
      </c>
      <c r="C2200" s="144">
        <v>16</v>
      </c>
      <c r="D2200" s="144">
        <v>44</v>
      </c>
      <c r="E2200" s="144"/>
      <c r="F2200" s="145"/>
      <c r="G2200" s="145"/>
      <c r="H2200" s="145"/>
      <c r="I2200" s="287" t="s">
        <v>4366</v>
      </c>
      <c r="J2200" s="287"/>
      <c r="K2200" s="287"/>
      <c r="L2200" s="287"/>
      <c r="M2200" s="288" t="s">
        <v>17</v>
      </c>
      <c r="N2200" s="287"/>
      <c r="O2200" s="287"/>
      <c r="P2200" s="287"/>
    </row>
    <row r="2201" spans="1:16" ht="25.05" customHeight="1" x14ac:dyDescent="0.45">
      <c r="A2201" s="144">
        <v>1</v>
      </c>
      <c r="B2201" s="144">
        <v>2</v>
      </c>
      <c r="C2201" s="144">
        <v>16</v>
      </c>
      <c r="D2201" s="144">
        <v>45</v>
      </c>
      <c r="E2201" s="144"/>
      <c r="F2201" s="145"/>
      <c r="G2201" s="145"/>
      <c r="H2201" s="145"/>
      <c r="I2201" s="287" t="s">
        <v>4367</v>
      </c>
      <c r="J2201" s="287"/>
      <c r="K2201" s="287"/>
      <c r="L2201" s="287"/>
      <c r="M2201" s="288" t="s">
        <v>17</v>
      </c>
      <c r="N2201" s="287"/>
      <c r="O2201" s="287"/>
      <c r="P2201" s="287"/>
    </row>
    <row r="2202" spans="1:16" ht="25.05" customHeight="1" x14ac:dyDescent="0.45">
      <c r="A2202" s="144">
        <v>1</v>
      </c>
      <c r="B2202" s="144">
        <v>2</v>
      </c>
      <c r="C2202" s="144">
        <v>16</v>
      </c>
      <c r="D2202" s="144">
        <v>46</v>
      </c>
      <c r="E2202" s="144"/>
      <c r="F2202" s="145"/>
      <c r="G2202" s="145"/>
      <c r="H2202" s="145"/>
      <c r="I2202" s="287" t="s">
        <v>4368</v>
      </c>
      <c r="J2202" s="287"/>
      <c r="K2202" s="287"/>
      <c r="L2202" s="287"/>
      <c r="M2202" s="288" t="s">
        <v>17</v>
      </c>
      <c r="N2202" s="287"/>
      <c r="O2202" s="287"/>
      <c r="P2202" s="287"/>
    </row>
    <row r="2203" spans="1:16" ht="25.05" customHeight="1" x14ac:dyDescent="0.45">
      <c r="A2203" s="144">
        <v>1</v>
      </c>
      <c r="B2203" s="144">
        <v>2</v>
      </c>
      <c r="C2203" s="144">
        <v>16</v>
      </c>
      <c r="D2203" s="144">
        <v>47</v>
      </c>
      <c r="E2203" s="144"/>
      <c r="F2203" s="145"/>
      <c r="G2203" s="145"/>
      <c r="H2203" s="145"/>
      <c r="I2203" s="287" t="s">
        <v>4267</v>
      </c>
      <c r="J2203" s="287"/>
      <c r="K2203" s="287"/>
      <c r="L2203" s="287"/>
      <c r="M2203" s="288" t="s">
        <v>17</v>
      </c>
      <c r="N2203" s="287"/>
      <c r="O2203" s="287"/>
      <c r="P2203" s="287"/>
    </row>
    <row r="2204" spans="1:16" ht="25.05" customHeight="1" x14ac:dyDescent="0.45">
      <c r="A2204" s="144">
        <v>1</v>
      </c>
      <c r="B2204" s="144">
        <v>2</v>
      </c>
      <c r="C2204" s="144">
        <v>16</v>
      </c>
      <c r="D2204" s="144">
        <v>48</v>
      </c>
      <c r="E2204" s="144"/>
      <c r="F2204" s="145"/>
      <c r="G2204" s="145"/>
      <c r="H2204" s="145"/>
      <c r="I2204" s="287" t="s">
        <v>4369</v>
      </c>
      <c r="J2204" s="287"/>
      <c r="K2204" s="287"/>
      <c r="L2204" s="287"/>
      <c r="M2204" s="288" t="s">
        <v>17</v>
      </c>
      <c r="N2204" s="287"/>
      <c r="O2204" s="287"/>
      <c r="P2204" s="287"/>
    </row>
    <row r="2205" spans="1:16" ht="25.05" customHeight="1" x14ac:dyDescent="0.45">
      <c r="A2205" s="144">
        <v>1</v>
      </c>
      <c r="B2205" s="144">
        <v>2</v>
      </c>
      <c r="C2205" s="144">
        <v>16</v>
      </c>
      <c r="D2205" s="144">
        <v>49</v>
      </c>
      <c r="E2205" s="144"/>
      <c r="F2205" s="145"/>
      <c r="G2205" s="145"/>
      <c r="H2205" s="145"/>
      <c r="I2205" s="287" t="s">
        <v>4370</v>
      </c>
      <c r="J2205" s="287"/>
      <c r="K2205" s="287"/>
      <c r="L2205" s="287"/>
      <c r="M2205" s="288" t="s">
        <v>17</v>
      </c>
      <c r="N2205" s="287"/>
      <c r="O2205" s="287"/>
      <c r="P2205" s="287"/>
    </row>
    <row r="2206" spans="1:16" ht="25.05" customHeight="1" x14ac:dyDescent="0.45">
      <c r="A2206" s="144">
        <v>1</v>
      </c>
      <c r="B2206" s="144">
        <v>2</v>
      </c>
      <c r="C2206" s="144">
        <v>16</v>
      </c>
      <c r="D2206" s="144">
        <v>50</v>
      </c>
      <c r="E2206" s="144"/>
      <c r="F2206" s="145"/>
      <c r="G2206" s="145"/>
      <c r="H2206" s="145"/>
      <c r="I2206" s="287" t="s">
        <v>4270</v>
      </c>
      <c r="J2206" s="287"/>
      <c r="K2206" s="287"/>
      <c r="L2206" s="287"/>
      <c r="M2206" s="288" t="s">
        <v>17</v>
      </c>
      <c r="N2206" s="287"/>
      <c r="O2206" s="287"/>
      <c r="P2206" s="287"/>
    </row>
    <row r="2207" spans="1:16" ht="25.05" customHeight="1" x14ac:dyDescent="0.45">
      <c r="A2207" s="144">
        <v>1</v>
      </c>
      <c r="B2207" s="144">
        <v>2</v>
      </c>
      <c r="C2207" s="144">
        <v>16</v>
      </c>
      <c r="D2207" s="144">
        <v>51</v>
      </c>
      <c r="E2207" s="144"/>
      <c r="F2207" s="145"/>
      <c r="G2207" s="145"/>
      <c r="H2207" s="145"/>
      <c r="I2207" s="287" t="s">
        <v>4371</v>
      </c>
      <c r="J2207" s="287"/>
      <c r="K2207" s="287"/>
      <c r="L2207" s="287"/>
      <c r="M2207" s="288" t="s">
        <v>17</v>
      </c>
      <c r="N2207" s="287"/>
      <c r="O2207" s="287"/>
      <c r="P2207" s="287"/>
    </row>
    <row r="2208" spans="1:16" ht="25.05" customHeight="1" x14ac:dyDescent="0.45">
      <c r="A2208" s="144">
        <v>1</v>
      </c>
      <c r="B2208" s="144">
        <v>2</v>
      </c>
      <c r="C2208" s="144">
        <v>16</v>
      </c>
      <c r="D2208" s="144">
        <v>52</v>
      </c>
      <c r="E2208" s="144"/>
      <c r="F2208" s="145"/>
      <c r="G2208" s="145"/>
      <c r="H2208" s="145"/>
      <c r="I2208" s="287" t="s">
        <v>4271</v>
      </c>
      <c r="J2208" s="287"/>
      <c r="K2208" s="287"/>
      <c r="L2208" s="287"/>
      <c r="M2208" s="288" t="s">
        <v>17</v>
      </c>
      <c r="N2208" s="287"/>
      <c r="O2208" s="287"/>
      <c r="P2208" s="287"/>
    </row>
    <row r="2209" spans="1:16" ht="25.05" customHeight="1" x14ac:dyDescent="0.45">
      <c r="A2209" s="144">
        <v>1</v>
      </c>
      <c r="B2209" s="144">
        <v>2</v>
      </c>
      <c r="C2209" s="144">
        <v>17</v>
      </c>
      <c r="D2209" s="144"/>
      <c r="E2209" s="144"/>
      <c r="F2209" s="145"/>
      <c r="G2209" s="145"/>
      <c r="H2209" s="145"/>
      <c r="I2209" s="287" t="s">
        <v>4372</v>
      </c>
      <c r="J2209" s="287"/>
      <c r="K2209" s="287"/>
      <c r="L2209" s="287"/>
      <c r="M2209" s="288" t="s">
        <v>17</v>
      </c>
      <c r="N2209" s="287"/>
      <c r="O2209" s="287"/>
      <c r="P2209" s="287"/>
    </row>
    <row r="2210" spans="1:16" ht="49.95" customHeight="1" x14ac:dyDescent="0.45">
      <c r="A2210" s="144">
        <v>1</v>
      </c>
      <c r="B2210" s="144">
        <v>2</v>
      </c>
      <c r="C2210" s="144">
        <v>17</v>
      </c>
      <c r="D2210" s="144">
        <v>1</v>
      </c>
      <c r="E2210" s="144"/>
      <c r="F2210" s="145"/>
      <c r="G2210" s="145"/>
      <c r="H2210" s="145"/>
      <c r="I2210" s="287" t="s">
        <v>4373</v>
      </c>
      <c r="J2210" s="287"/>
      <c r="K2210" s="287"/>
      <c r="L2210" s="287"/>
      <c r="M2210" s="288" t="s">
        <v>17</v>
      </c>
      <c r="N2210" s="287"/>
      <c r="O2210" s="287"/>
      <c r="P2210" s="287"/>
    </row>
    <row r="2211" spans="1:16" ht="25.05" customHeight="1" x14ac:dyDescent="0.45">
      <c r="A2211" s="144">
        <v>1</v>
      </c>
      <c r="B2211" s="144">
        <v>2</v>
      </c>
      <c r="C2211" s="144">
        <v>17</v>
      </c>
      <c r="D2211" s="144">
        <v>2</v>
      </c>
      <c r="E2211" s="144"/>
      <c r="F2211" s="145"/>
      <c r="G2211" s="145"/>
      <c r="H2211" s="145"/>
      <c r="I2211" s="287" t="s">
        <v>4374</v>
      </c>
      <c r="J2211" s="287"/>
      <c r="K2211" s="287"/>
      <c r="L2211" s="287"/>
      <c r="M2211" s="288" t="s">
        <v>17</v>
      </c>
      <c r="N2211" s="287"/>
      <c r="O2211" s="287"/>
      <c r="P2211" s="287"/>
    </row>
    <row r="2212" spans="1:16" ht="25.05" customHeight="1" x14ac:dyDescent="0.45">
      <c r="A2212" s="144">
        <v>1</v>
      </c>
      <c r="B2212" s="144">
        <v>2</v>
      </c>
      <c r="C2212" s="144">
        <v>17</v>
      </c>
      <c r="D2212" s="144">
        <v>3</v>
      </c>
      <c r="E2212" s="144"/>
      <c r="F2212" s="145"/>
      <c r="G2212" s="145"/>
      <c r="H2212" s="145"/>
      <c r="I2212" s="287" t="s">
        <v>4375</v>
      </c>
      <c r="J2212" s="287"/>
      <c r="K2212" s="287"/>
      <c r="L2212" s="287"/>
      <c r="M2212" s="288" t="s">
        <v>17</v>
      </c>
      <c r="N2212" s="287"/>
      <c r="O2212" s="287"/>
      <c r="P2212" s="287"/>
    </row>
    <row r="2213" spans="1:16" ht="49.95" customHeight="1" x14ac:dyDescent="0.45">
      <c r="A2213" s="144">
        <v>1</v>
      </c>
      <c r="B2213" s="144">
        <v>2</v>
      </c>
      <c r="C2213" s="144">
        <v>17</v>
      </c>
      <c r="D2213" s="144">
        <v>4</v>
      </c>
      <c r="E2213" s="144"/>
      <c r="F2213" s="145"/>
      <c r="G2213" s="145"/>
      <c r="H2213" s="145"/>
      <c r="I2213" s="287" t="s">
        <v>4376</v>
      </c>
      <c r="J2213" s="287"/>
      <c r="K2213" s="287"/>
      <c r="L2213" s="287"/>
      <c r="M2213" s="288" t="s">
        <v>17</v>
      </c>
      <c r="N2213" s="287"/>
      <c r="O2213" s="287"/>
      <c r="P2213" s="287"/>
    </row>
    <row r="2214" spans="1:16" ht="25.05" customHeight="1" x14ac:dyDescent="0.45">
      <c r="A2214" s="144">
        <v>1</v>
      </c>
      <c r="B2214" s="144">
        <v>2</v>
      </c>
      <c r="C2214" s="144">
        <v>17</v>
      </c>
      <c r="D2214" s="144">
        <v>5</v>
      </c>
      <c r="E2214" s="144"/>
      <c r="F2214" s="145"/>
      <c r="G2214" s="145"/>
      <c r="H2214" s="145"/>
      <c r="I2214" s="287" t="s">
        <v>4377</v>
      </c>
      <c r="J2214" s="287"/>
      <c r="K2214" s="287"/>
      <c r="L2214" s="287"/>
      <c r="M2214" s="288" t="s">
        <v>17</v>
      </c>
      <c r="N2214" s="287"/>
      <c r="O2214" s="287"/>
      <c r="P2214" s="287"/>
    </row>
    <row r="2215" spans="1:16" ht="25.05" customHeight="1" x14ac:dyDescent="0.45">
      <c r="A2215" s="144">
        <v>1</v>
      </c>
      <c r="B2215" s="144">
        <v>2</v>
      </c>
      <c r="C2215" s="144">
        <v>17</v>
      </c>
      <c r="D2215" s="144">
        <v>6</v>
      </c>
      <c r="E2215" s="144"/>
      <c r="F2215" s="145"/>
      <c r="G2215" s="145"/>
      <c r="H2215" s="145"/>
      <c r="I2215" s="287" t="s">
        <v>4378</v>
      </c>
      <c r="J2215" s="287"/>
      <c r="K2215" s="287"/>
      <c r="L2215" s="287"/>
      <c r="M2215" s="288" t="s">
        <v>17</v>
      </c>
      <c r="N2215" s="287"/>
      <c r="O2215" s="287"/>
      <c r="P2215" s="287"/>
    </row>
    <row r="2216" spans="1:16" ht="25.05" customHeight="1" x14ac:dyDescent="0.45">
      <c r="A2216" s="144">
        <v>1</v>
      </c>
      <c r="B2216" s="144">
        <v>2</v>
      </c>
      <c r="C2216" s="144">
        <v>17</v>
      </c>
      <c r="D2216" s="144">
        <v>7</v>
      </c>
      <c r="E2216" s="144"/>
      <c r="F2216" s="145"/>
      <c r="G2216" s="145"/>
      <c r="H2216" s="145"/>
      <c r="I2216" s="287" t="s">
        <v>4379</v>
      </c>
      <c r="J2216" s="287"/>
      <c r="K2216" s="287"/>
      <c r="L2216" s="287"/>
      <c r="M2216" s="288" t="s">
        <v>17</v>
      </c>
      <c r="N2216" s="287"/>
      <c r="O2216" s="287"/>
      <c r="P2216" s="287"/>
    </row>
    <row r="2217" spans="1:16" ht="25.05" customHeight="1" x14ac:dyDescent="0.45">
      <c r="A2217" s="144">
        <v>1</v>
      </c>
      <c r="B2217" s="144">
        <v>2</v>
      </c>
      <c r="C2217" s="144">
        <v>17</v>
      </c>
      <c r="D2217" s="144">
        <v>8</v>
      </c>
      <c r="E2217" s="144"/>
      <c r="F2217" s="145"/>
      <c r="G2217" s="145"/>
      <c r="H2217" s="145"/>
      <c r="I2217" s="287" t="s">
        <v>4380</v>
      </c>
      <c r="J2217" s="287"/>
      <c r="K2217" s="287"/>
      <c r="L2217" s="287"/>
      <c r="M2217" s="288" t="s">
        <v>17</v>
      </c>
      <c r="N2217" s="287"/>
      <c r="O2217" s="287"/>
      <c r="P2217" s="287"/>
    </row>
    <row r="2218" spans="1:16" ht="49.95" customHeight="1" x14ac:dyDescent="0.45">
      <c r="A2218" s="144">
        <v>1</v>
      </c>
      <c r="B2218" s="144">
        <v>2</v>
      </c>
      <c r="C2218" s="144">
        <v>17</v>
      </c>
      <c r="D2218" s="144">
        <v>9</v>
      </c>
      <c r="E2218" s="144"/>
      <c r="F2218" s="145"/>
      <c r="G2218" s="145"/>
      <c r="H2218" s="145"/>
      <c r="I2218" s="287" t="s">
        <v>4381</v>
      </c>
      <c r="J2218" s="287"/>
      <c r="K2218" s="287"/>
      <c r="L2218" s="287"/>
      <c r="M2218" s="288" t="s">
        <v>17</v>
      </c>
      <c r="N2218" s="287"/>
      <c r="O2218" s="287"/>
      <c r="P2218" s="287"/>
    </row>
    <row r="2219" spans="1:16" ht="25.05" customHeight="1" x14ac:dyDescent="0.45">
      <c r="A2219" s="144">
        <v>1</v>
      </c>
      <c r="B2219" s="144">
        <v>2</v>
      </c>
      <c r="C2219" s="144">
        <v>17</v>
      </c>
      <c r="D2219" s="144">
        <v>10</v>
      </c>
      <c r="E2219" s="144"/>
      <c r="F2219" s="145"/>
      <c r="G2219" s="145"/>
      <c r="H2219" s="145"/>
      <c r="I2219" s="287" t="s">
        <v>4382</v>
      </c>
      <c r="J2219" s="287"/>
      <c r="K2219" s="287"/>
      <c r="L2219" s="287"/>
      <c r="M2219" s="288" t="s">
        <v>17</v>
      </c>
      <c r="N2219" s="287"/>
      <c r="O2219" s="287"/>
      <c r="P2219" s="287"/>
    </row>
    <row r="2220" spans="1:16" ht="49.95" customHeight="1" x14ac:dyDescent="0.45">
      <c r="A2220" s="144">
        <v>1</v>
      </c>
      <c r="B2220" s="144">
        <v>2</v>
      </c>
      <c r="C2220" s="144">
        <v>17</v>
      </c>
      <c r="D2220" s="144">
        <v>11</v>
      </c>
      <c r="E2220" s="144"/>
      <c r="F2220" s="145"/>
      <c r="G2220" s="145"/>
      <c r="H2220" s="145"/>
      <c r="I2220" s="287" t="s">
        <v>4383</v>
      </c>
      <c r="J2220" s="287"/>
      <c r="K2220" s="287"/>
      <c r="L2220" s="287"/>
      <c r="M2220" s="288" t="s">
        <v>17</v>
      </c>
      <c r="N2220" s="287"/>
      <c r="O2220" s="287"/>
      <c r="P2220" s="287"/>
    </row>
    <row r="2221" spans="1:16" ht="49.95" customHeight="1" x14ac:dyDescent="0.45">
      <c r="A2221" s="144">
        <v>1</v>
      </c>
      <c r="B2221" s="144">
        <v>2</v>
      </c>
      <c r="C2221" s="144">
        <v>17</v>
      </c>
      <c r="D2221" s="144">
        <v>12</v>
      </c>
      <c r="E2221" s="144"/>
      <c r="F2221" s="145"/>
      <c r="G2221" s="145"/>
      <c r="H2221" s="145"/>
      <c r="I2221" s="287" t="s">
        <v>4246</v>
      </c>
      <c r="J2221" s="287"/>
      <c r="K2221" s="287"/>
      <c r="L2221" s="287"/>
      <c r="M2221" s="288" t="s">
        <v>17</v>
      </c>
      <c r="N2221" s="287"/>
      <c r="O2221" s="287"/>
      <c r="P2221" s="287"/>
    </row>
    <row r="2222" spans="1:16" ht="25.05" customHeight="1" x14ac:dyDescent="0.45">
      <c r="A2222" s="144">
        <v>1</v>
      </c>
      <c r="B2222" s="144">
        <v>2</v>
      </c>
      <c r="C2222" s="144">
        <v>17</v>
      </c>
      <c r="D2222" s="144">
        <v>13</v>
      </c>
      <c r="E2222" s="144"/>
      <c r="F2222" s="145"/>
      <c r="G2222" s="145"/>
      <c r="H2222" s="145"/>
      <c r="I2222" s="287" t="s">
        <v>4384</v>
      </c>
      <c r="J2222" s="287"/>
      <c r="K2222" s="287"/>
      <c r="L2222" s="287"/>
      <c r="M2222" s="288" t="s">
        <v>17</v>
      </c>
      <c r="N2222" s="287"/>
      <c r="O2222" s="287"/>
      <c r="P2222" s="287"/>
    </row>
    <row r="2223" spans="1:16" ht="25.05" customHeight="1" x14ac:dyDescent="0.45">
      <c r="A2223" s="144">
        <v>1</v>
      </c>
      <c r="B2223" s="144">
        <v>2</v>
      </c>
      <c r="C2223" s="144">
        <v>17</v>
      </c>
      <c r="D2223" s="144">
        <v>14</v>
      </c>
      <c r="E2223" s="144"/>
      <c r="F2223" s="145"/>
      <c r="G2223" s="145"/>
      <c r="H2223" s="145"/>
      <c r="I2223" s="287" t="s">
        <v>4385</v>
      </c>
      <c r="J2223" s="287"/>
      <c r="K2223" s="287"/>
      <c r="L2223" s="287"/>
      <c r="M2223" s="288" t="s">
        <v>17</v>
      </c>
      <c r="N2223" s="287"/>
      <c r="O2223" s="287"/>
      <c r="P2223" s="287"/>
    </row>
    <row r="2224" spans="1:16" ht="25.05" customHeight="1" x14ac:dyDescent="0.45">
      <c r="A2224" s="144">
        <v>1</v>
      </c>
      <c r="B2224" s="144">
        <v>2</v>
      </c>
      <c r="C2224" s="144">
        <v>17</v>
      </c>
      <c r="D2224" s="144">
        <v>15</v>
      </c>
      <c r="E2224" s="144"/>
      <c r="F2224" s="145"/>
      <c r="G2224" s="145"/>
      <c r="H2224" s="145"/>
      <c r="I2224" s="287" t="s">
        <v>4386</v>
      </c>
      <c r="J2224" s="287"/>
      <c r="K2224" s="287"/>
      <c r="L2224" s="287"/>
      <c r="M2224" s="288" t="s">
        <v>17</v>
      </c>
      <c r="N2224" s="287"/>
      <c r="O2224" s="287"/>
      <c r="P2224" s="287"/>
    </row>
    <row r="2225" spans="1:16" ht="25.05" customHeight="1" x14ac:dyDescent="0.45">
      <c r="A2225" s="144">
        <v>1</v>
      </c>
      <c r="B2225" s="144">
        <v>2</v>
      </c>
      <c r="C2225" s="144">
        <v>17</v>
      </c>
      <c r="D2225" s="144">
        <v>16</v>
      </c>
      <c r="E2225" s="144"/>
      <c r="F2225" s="145"/>
      <c r="G2225" s="145"/>
      <c r="H2225" s="145"/>
      <c r="I2225" s="287" t="s">
        <v>4387</v>
      </c>
      <c r="J2225" s="287"/>
      <c r="K2225" s="287"/>
      <c r="L2225" s="287"/>
      <c r="M2225" s="288" t="s">
        <v>17</v>
      </c>
      <c r="N2225" s="287"/>
      <c r="O2225" s="287"/>
      <c r="P2225" s="287"/>
    </row>
    <row r="2226" spans="1:16" ht="75" customHeight="1" x14ac:dyDescent="0.45">
      <c r="A2226" s="144">
        <v>1</v>
      </c>
      <c r="B2226" s="144">
        <v>2</v>
      </c>
      <c r="C2226" s="144">
        <v>17</v>
      </c>
      <c r="D2226" s="144">
        <v>17</v>
      </c>
      <c r="E2226" s="144"/>
      <c r="F2226" s="145"/>
      <c r="G2226" s="145"/>
      <c r="H2226" s="145"/>
      <c r="I2226" s="287" t="s">
        <v>4388</v>
      </c>
      <c r="J2226" s="287"/>
      <c r="K2226" s="287"/>
      <c r="L2226" s="287"/>
      <c r="M2226" s="288" t="s">
        <v>17</v>
      </c>
      <c r="N2226" s="287"/>
      <c r="O2226" s="287"/>
      <c r="P2226" s="287"/>
    </row>
    <row r="2227" spans="1:16" ht="49.95" customHeight="1" x14ac:dyDescent="0.45">
      <c r="A2227" s="144">
        <v>1</v>
      </c>
      <c r="B2227" s="144">
        <v>2</v>
      </c>
      <c r="C2227" s="144">
        <v>17</v>
      </c>
      <c r="D2227" s="144">
        <v>18</v>
      </c>
      <c r="E2227" s="144"/>
      <c r="F2227" s="145"/>
      <c r="G2227" s="145"/>
      <c r="H2227" s="145"/>
      <c r="I2227" s="287" t="s">
        <v>4389</v>
      </c>
      <c r="J2227" s="287"/>
      <c r="K2227" s="287"/>
      <c r="L2227" s="287"/>
      <c r="M2227" s="288" t="s">
        <v>17</v>
      </c>
      <c r="N2227" s="287"/>
      <c r="O2227" s="287"/>
      <c r="P2227" s="287"/>
    </row>
    <row r="2228" spans="1:16" ht="49.95" customHeight="1" x14ac:dyDescent="0.45">
      <c r="A2228" s="144">
        <v>1</v>
      </c>
      <c r="B2228" s="144">
        <v>2</v>
      </c>
      <c r="C2228" s="144">
        <v>17</v>
      </c>
      <c r="D2228" s="144">
        <v>19</v>
      </c>
      <c r="E2228" s="144"/>
      <c r="F2228" s="145"/>
      <c r="G2228" s="145"/>
      <c r="H2228" s="145"/>
      <c r="I2228" s="287" t="s">
        <v>4390</v>
      </c>
      <c r="J2228" s="287"/>
      <c r="K2228" s="287"/>
      <c r="L2228" s="287"/>
      <c r="M2228" s="288" t="s">
        <v>17</v>
      </c>
      <c r="N2228" s="287"/>
      <c r="O2228" s="287"/>
      <c r="P2228" s="287"/>
    </row>
    <row r="2229" spans="1:16" ht="25.05" customHeight="1" x14ac:dyDescent="0.45">
      <c r="A2229" s="144">
        <v>1</v>
      </c>
      <c r="B2229" s="144">
        <v>2</v>
      </c>
      <c r="C2229" s="144">
        <v>17</v>
      </c>
      <c r="D2229" s="144">
        <v>20</v>
      </c>
      <c r="E2229" s="144"/>
      <c r="F2229" s="145"/>
      <c r="G2229" s="145"/>
      <c r="H2229" s="145"/>
      <c r="I2229" s="287" t="s">
        <v>4391</v>
      </c>
      <c r="J2229" s="287"/>
      <c r="K2229" s="287"/>
      <c r="L2229" s="287"/>
      <c r="M2229" s="288" t="s">
        <v>17</v>
      </c>
      <c r="N2229" s="287"/>
      <c r="O2229" s="287"/>
      <c r="P2229" s="287"/>
    </row>
    <row r="2230" spans="1:16" ht="25.05" customHeight="1" x14ac:dyDescent="0.45">
      <c r="A2230" s="144">
        <v>1</v>
      </c>
      <c r="B2230" s="144">
        <v>2</v>
      </c>
      <c r="C2230" s="144">
        <v>17</v>
      </c>
      <c r="D2230" s="144">
        <v>21</v>
      </c>
      <c r="E2230" s="144"/>
      <c r="F2230" s="145"/>
      <c r="G2230" s="145"/>
      <c r="H2230" s="145"/>
      <c r="I2230" s="287" t="s">
        <v>4392</v>
      </c>
      <c r="J2230" s="287"/>
      <c r="K2230" s="287"/>
      <c r="L2230" s="287"/>
      <c r="M2230" s="288" t="s">
        <v>17</v>
      </c>
      <c r="N2230" s="287"/>
      <c r="O2230" s="287"/>
      <c r="P2230" s="287"/>
    </row>
    <row r="2231" spans="1:16" ht="25.05" customHeight="1" x14ac:dyDescent="0.45">
      <c r="A2231" s="144">
        <v>1</v>
      </c>
      <c r="B2231" s="144">
        <v>2</v>
      </c>
      <c r="C2231" s="144">
        <v>17</v>
      </c>
      <c r="D2231" s="144">
        <v>22</v>
      </c>
      <c r="E2231" s="144"/>
      <c r="F2231" s="145"/>
      <c r="G2231" s="145"/>
      <c r="H2231" s="145"/>
      <c r="I2231" s="287" t="s">
        <v>4393</v>
      </c>
      <c r="J2231" s="287"/>
      <c r="K2231" s="287"/>
      <c r="L2231" s="287"/>
      <c r="M2231" s="288" t="s">
        <v>17</v>
      </c>
      <c r="N2231" s="287"/>
      <c r="O2231" s="287"/>
      <c r="P2231" s="287"/>
    </row>
    <row r="2232" spans="1:16" ht="25.05" customHeight="1" x14ac:dyDescent="0.45">
      <c r="A2232" s="144">
        <v>1</v>
      </c>
      <c r="B2232" s="144">
        <v>2</v>
      </c>
      <c r="C2232" s="144">
        <v>17</v>
      </c>
      <c r="D2232" s="144">
        <v>23</v>
      </c>
      <c r="E2232" s="144"/>
      <c r="F2232" s="145"/>
      <c r="G2232" s="145"/>
      <c r="H2232" s="145"/>
      <c r="I2232" s="287" t="s">
        <v>4394</v>
      </c>
      <c r="J2232" s="287"/>
      <c r="K2232" s="287"/>
      <c r="L2232" s="287"/>
      <c r="M2232" s="288" t="s">
        <v>17</v>
      </c>
      <c r="N2232" s="287"/>
      <c r="O2232" s="287"/>
      <c r="P2232" s="287"/>
    </row>
    <row r="2233" spans="1:16" ht="25.05" customHeight="1" x14ac:dyDescent="0.45">
      <c r="A2233" s="144">
        <v>1</v>
      </c>
      <c r="B2233" s="144">
        <v>2</v>
      </c>
      <c r="C2233" s="144">
        <v>17</v>
      </c>
      <c r="D2233" s="144">
        <v>24</v>
      </c>
      <c r="E2233" s="144"/>
      <c r="F2233" s="145"/>
      <c r="G2233" s="145"/>
      <c r="H2233" s="145"/>
      <c r="I2233" s="287" t="s">
        <v>4395</v>
      </c>
      <c r="J2233" s="287"/>
      <c r="K2233" s="287"/>
      <c r="L2233" s="287"/>
      <c r="M2233" s="288" t="s">
        <v>17</v>
      </c>
      <c r="N2233" s="287"/>
      <c r="O2233" s="287"/>
      <c r="P2233" s="287"/>
    </row>
    <row r="2234" spans="1:16" ht="25.05" customHeight="1" x14ac:dyDescent="0.45">
      <c r="A2234" s="144">
        <v>1</v>
      </c>
      <c r="B2234" s="144">
        <v>2</v>
      </c>
      <c r="C2234" s="144">
        <v>17</v>
      </c>
      <c r="D2234" s="144">
        <v>25</v>
      </c>
      <c r="E2234" s="144"/>
      <c r="F2234" s="145"/>
      <c r="G2234" s="145"/>
      <c r="H2234" s="145"/>
      <c r="I2234" s="287" t="s">
        <v>4396</v>
      </c>
      <c r="J2234" s="287"/>
      <c r="K2234" s="287"/>
      <c r="L2234" s="287"/>
      <c r="M2234" s="288" t="s">
        <v>17</v>
      </c>
      <c r="N2234" s="287"/>
      <c r="O2234" s="287"/>
      <c r="P2234" s="287"/>
    </row>
    <row r="2235" spans="1:16" ht="25.05" customHeight="1" x14ac:dyDescent="0.45">
      <c r="A2235" s="144">
        <v>1</v>
      </c>
      <c r="B2235" s="144">
        <v>2</v>
      </c>
      <c r="C2235" s="144">
        <v>17</v>
      </c>
      <c r="D2235" s="144">
        <v>26</v>
      </c>
      <c r="E2235" s="144"/>
      <c r="F2235" s="145"/>
      <c r="G2235" s="145"/>
      <c r="H2235" s="145"/>
      <c r="I2235" s="287" t="s">
        <v>4005</v>
      </c>
      <c r="J2235" s="287"/>
      <c r="K2235" s="287"/>
      <c r="L2235" s="287"/>
      <c r="M2235" s="288" t="s">
        <v>17</v>
      </c>
      <c r="N2235" s="287"/>
      <c r="O2235" s="287"/>
      <c r="P2235" s="287"/>
    </row>
    <row r="2236" spans="1:16" ht="25.05" customHeight="1" x14ac:dyDescent="0.45">
      <c r="A2236" s="144">
        <v>1</v>
      </c>
      <c r="B2236" s="144">
        <v>2</v>
      </c>
      <c r="C2236" s="144">
        <v>17</v>
      </c>
      <c r="D2236" s="144">
        <v>27</v>
      </c>
      <c r="E2236" s="144"/>
      <c r="F2236" s="145"/>
      <c r="G2236" s="145"/>
      <c r="H2236" s="145"/>
      <c r="I2236" s="287" t="s">
        <v>4397</v>
      </c>
      <c r="J2236" s="287"/>
      <c r="K2236" s="287"/>
      <c r="L2236" s="287"/>
      <c r="M2236" s="288" t="s">
        <v>17</v>
      </c>
      <c r="N2236" s="287"/>
      <c r="O2236" s="287"/>
      <c r="P2236" s="287"/>
    </row>
    <row r="2237" spans="1:16" ht="75" customHeight="1" x14ac:dyDescent="0.45">
      <c r="A2237" s="144">
        <v>1</v>
      </c>
      <c r="B2237" s="144">
        <v>2</v>
      </c>
      <c r="C2237" s="144">
        <v>17</v>
      </c>
      <c r="D2237" s="144">
        <v>28</v>
      </c>
      <c r="E2237" s="144"/>
      <c r="F2237" s="145"/>
      <c r="G2237" s="145"/>
      <c r="H2237" s="145"/>
      <c r="I2237" s="287" t="s">
        <v>4398</v>
      </c>
      <c r="J2237" s="287"/>
      <c r="K2237" s="287"/>
      <c r="L2237" s="287"/>
      <c r="M2237" s="288" t="s">
        <v>17</v>
      </c>
      <c r="N2237" s="287"/>
      <c r="O2237" s="287"/>
      <c r="P2237" s="287"/>
    </row>
    <row r="2238" spans="1:16" ht="25.05" customHeight="1" x14ac:dyDescent="0.45">
      <c r="A2238" s="144">
        <v>1</v>
      </c>
      <c r="B2238" s="144">
        <v>2</v>
      </c>
      <c r="C2238" s="144">
        <v>18</v>
      </c>
      <c r="D2238" s="144"/>
      <c r="E2238" s="144"/>
      <c r="F2238" s="145"/>
      <c r="G2238" s="145"/>
      <c r="H2238" s="145"/>
      <c r="I2238" s="287" t="s">
        <v>4399</v>
      </c>
      <c r="J2238" s="287"/>
      <c r="K2238" s="287"/>
      <c r="L2238" s="287"/>
      <c r="M2238" s="288" t="s">
        <v>17</v>
      </c>
      <c r="N2238" s="287"/>
      <c r="O2238" s="287"/>
      <c r="P2238" s="287"/>
    </row>
    <row r="2239" spans="1:16" ht="25.05" customHeight="1" x14ac:dyDescent="0.45">
      <c r="A2239" s="144">
        <v>1</v>
      </c>
      <c r="B2239" s="144">
        <v>2</v>
      </c>
      <c r="C2239" s="144">
        <v>18</v>
      </c>
      <c r="D2239" s="144">
        <v>1</v>
      </c>
      <c r="E2239" s="144"/>
      <c r="F2239" s="145"/>
      <c r="G2239" s="145"/>
      <c r="H2239" s="145"/>
      <c r="I2239" s="287" t="s">
        <v>2586</v>
      </c>
      <c r="J2239" s="287"/>
      <c r="K2239" s="287"/>
      <c r="L2239" s="287"/>
      <c r="M2239" s="288" t="s">
        <v>17</v>
      </c>
      <c r="N2239" s="287"/>
      <c r="O2239" s="287"/>
      <c r="P2239" s="287"/>
    </row>
    <row r="2240" spans="1:16" ht="25.05" customHeight="1" x14ac:dyDescent="0.45">
      <c r="A2240" s="144">
        <v>1</v>
      </c>
      <c r="B2240" s="144">
        <v>2</v>
      </c>
      <c r="C2240" s="144">
        <v>18</v>
      </c>
      <c r="D2240" s="144">
        <v>1</v>
      </c>
      <c r="E2240" s="144">
        <v>1</v>
      </c>
      <c r="F2240" s="145"/>
      <c r="G2240" s="145"/>
      <c r="H2240" s="145"/>
      <c r="I2240" s="287" t="s">
        <v>4400</v>
      </c>
      <c r="J2240" s="287"/>
      <c r="K2240" s="287"/>
      <c r="L2240" s="287"/>
      <c r="M2240" s="288" t="s">
        <v>17</v>
      </c>
      <c r="N2240" s="287"/>
      <c r="O2240" s="287"/>
      <c r="P2240" s="287"/>
    </row>
    <row r="2241" spans="1:16" ht="49.95" customHeight="1" x14ac:dyDescent="0.45">
      <c r="A2241" s="144">
        <v>1</v>
      </c>
      <c r="B2241" s="144">
        <v>2</v>
      </c>
      <c r="C2241" s="144">
        <v>18</v>
      </c>
      <c r="D2241" s="144">
        <v>1</v>
      </c>
      <c r="E2241" s="144">
        <v>2</v>
      </c>
      <c r="F2241" s="145"/>
      <c r="G2241" s="145"/>
      <c r="H2241" s="145"/>
      <c r="I2241" s="287" t="s">
        <v>4401</v>
      </c>
      <c r="J2241" s="287"/>
      <c r="K2241" s="287"/>
      <c r="L2241" s="287"/>
      <c r="M2241" s="288" t="s">
        <v>17</v>
      </c>
      <c r="N2241" s="287"/>
      <c r="O2241" s="287"/>
      <c r="P2241" s="287"/>
    </row>
    <row r="2242" spans="1:16" ht="25.05" customHeight="1" x14ac:dyDescent="0.45">
      <c r="A2242" s="144">
        <v>1</v>
      </c>
      <c r="B2242" s="144">
        <v>2</v>
      </c>
      <c r="C2242" s="144">
        <v>18</v>
      </c>
      <c r="D2242" s="144">
        <v>2</v>
      </c>
      <c r="E2242" s="144"/>
      <c r="F2242" s="145"/>
      <c r="G2242" s="145"/>
      <c r="H2242" s="145"/>
      <c r="I2242" s="287" t="s">
        <v>4402</v>
      </c>
      <c r="J2242" s="287"/>
      <c r="K2242" s="287"/>
      <c r="L2242" s="287"/>
      <c r="M2242" s="288" t="s">
        <v>17</v>
      </c>
      <c r="N2242" s="287"/>
      <c r="O2242" s="287"/>
      <c r="P2242" s="287"/>
    </row>
    <row r="2243" spans="1:16" ht="49.95" customHeight="1" x14ac:dyDescent="0.45">
      <c r="A2243" s="144">
        <v>1</v>
      </c>
      <c r="B2243" s="144">
        <v>2</v>
      </c>
      <c r="C2243" s="144">
        <v>18</v>
      </c>
      <c r="D2243" s="144">
        <v>2</v>
      </c>
      <c r="E2243" s="144">
        <v>1</v>
      </c>
      <c r="F2243" s="145"/>
      <c r="G2243" s="145"/>
      <c r="H2243" s="145"/>
      <c r="I2243" s="287" t="s">
        <v>4403</v>
      </c>
      <c r="J2243" s="287"/>
      <c r="K2243" s="287"/>
      <c r="L2243" s="287"/>
      <c r="M2243" s="288" t="s">
        <v>17</v>
      </c>
      <c r="N2243" s="287"/>
      <c r="O2243" s="287"/>
      <c r="P2243" s="287"/>
    </row>
    <row r="2244" spans="1:16" ht="25.05" customHeight="1" x14ac:dyDescent="0.45">
      <c r="A2244" s="144">
        <v>1</v>
      </c>
      <c r="B2244" s="144">
        <v>2</v>
      </c>
      <c r="C2244" s="144">
        <v>18</v>
      </c>
      <c r="D2244" s="144">
        <v>2</v>
      </c>
      <c r="E2244" s="144">
        <v>2</v>
      </c>
      <c r="F2244" s="145"/>
      <c r="G2244" s="145"/>
      <c r="H2244" s="145"/>
      <c r="I2244" s="287" t="s">
        <v>4404</v>
      </c>
      <c r="J2244" s="287"/>
      <c r="K2244" s="287"/>
      <c r="L2244" s="287"/>
      <c r="M2244" s="288" t="s">
        <v>17</v>
      </c>
      <c r="N2244" s="287"/>
      <c r="O2244" s="287"/>
      <c r="P2244" s="287"/>
    </row>
    <row r="2245" spans="1:16" ht="25.05" customHeight="1" x14ac:dyDescent="0.45">
      <c r="A2245" s="144">
        <v>1</v>
      </c>
      <c r="B2245" s="144">
        <v>2</v>
      </c>
      <c r="C2245" s="144">
        <v>18</v>
      </c>
      <c r="D2245" s="144">
        <v>2</v>
      </c>
      <c r="E2245" s="144">
        <v>3</v>
      </c>
      <c r="F2245" s="145"/>
      <c r="G2245" s="145"/>
      <c r="H2245" s="145"/>
      <c r="I2245" s="287" t="s">
        <v>4405</v>
      </c>
      <c r="J2245" s="287"/>
      <c r="K2245" s="287"/>
      <c r="L2245" s="287"/>
      <c r="M2245" s="288" t="s">
        <v>17</v>
      </c>
      <c r="N2245" s="287"/>
      <c r="O2245" s="287"/>
      <c r="P2245" s="287"/>
    </row>
    <row r="2246" spans="1:16" ht="49.95" customHeight="1" x14ac:dyDescent="0.45">
      <c r="A2246" s="144">
        <v>1</v>
      </c>
      <c r="B2246" s="144">
        <v>2</v>
      </c>
      <c r="C2246" s="144">
        <v>18</v>
      </c>
      <c r="D2246" s="144">
        <v>2</v>
      </c>
      <c r="E2246" s="144">
        <v>4</v>
      </c>
      <c r="F2246" s="145"/>
      <c r="G2246" s="145"/>
      <c r="H2246" s="145"/>
      <c r="I2246" s="287" t="s">
        <v>4406</v>
      </c>
      <c r="J2246" s="287"/>
      <c r="K2246" s="287"/>
      <c r="L2246" s="287"/>
      <c r="M2246" s="288" t="s">
        <v>17</v>
      </c>
      <c r="N2246" s="287"/>
      <c r="O2246" s="287"/>
      <c r="P2246" s="287"/>
    </row>
    <row r="2247" spans="1:16" ht="25.05" customHeight="1" x14ac:dyDescent="0.45">
      <c r="A2247" s="144">
        <v>1</v>
      </c>
      <c r="B2247" s="144">
        <v>2</v>
      </c>
      <c r="C2247" s="144">
        <v>18</v>
      </c>
      <c r="D2247" s="144">
        <v>2</v>
      </c>
      <c r="E2247" s="144">
        <v>5</v>
      </c>
      <c r="F2247" s="145"/>
      <c r="G2247" s="145"/>
      <c r="H2247" s="145"/>
      <c r="I2247" s="287" t="s">
        <v>4407</v>
      </c>
      <c r="J2247" s="287"/>
      <c r="K2247" s="287"/>
      <c r="L2247" s="287"/>
      <c r="M2247" s="288" t="s">
        <v>17</v>
      </c>
      <c r="N2247" s="287"/>
      <c r="O2247" s="287"/>
      <c r="P2247" s="287"/>
    </row>
    <row r="2248" spans="1:16" ht="25.05" customHeight="1" x14ac:dyDescent="0.45">
      <c r="A2248" s="144">
        <v>1</v>
      </c>
      <c r="B2248" s="144">
        <v>2</v>
      </c>
      <c r="C2248" s="144">
        <v>18</v>
      </c>
      <c r="D2248" s="144">
        <v>2</v>
      </c>
      <c r="E2248" s="144">
        <v>6</v>
      </c>
      <c r="F2248" s="145"/>
      <c r="G2248" s="145"/>
      <c r="H2248" s="145"/>
      <c r="I2248" s="287" t="s">
        <v>4408</v>
      </c>
      <c r="J2248" s="287"/>
      <c r="K2248" s="287"/>
      <c r="L2248" s="287"/>
      <c r="M2248" s="288" t="s">
        <v>17</v>
      </c>
      <c r="N2248" s="287"/>
      <c r="O2248" s="287"/>
      <c r="P2248" s="287"/>
    </row>
    <row r="2249" spans="1:16" ht="25.05" customHeight="1" x14ac:dyDescent="0.45">
      <c r="A2249" s="144">
        <v>1</v>
      </c>
      <c r="B2249" s="144">
        <v>2</v>
      </c>
      <c r="C2249" s="144">
        <v>18</v>
      </c>
      <c r="D2249" s="144">
        <v>2</v>
      </c>
      <c r="E2249" s="144">
        <v>7</v>
      </c>
      <c r="F2249" s="145"/>
      <c r="G2249" s="145"/>
      <c r="H2249" s="145"/>
      <c r="I2249" s="287" t="s">
        <v>4409</v>
      </c>
      <c r="J2249" s="287"/>
      <c r="K2249" s="287"/>
      <c r="L2249" s="287"/>
      <c r="M2249" s="288" t="s">
        <v>17</v>
      </c>
      <c r="N2249" s="287"/>
      <c r="O2249" s="287"/>
      <c r="P2249" s="287"/>
    </row>
    <row r="2250" spans="1:16" ht="25.05" customHeight="1" x14ac:dyDescent="0.45">
      <c r="A2250" s="144">
        <v>1</v>
      </c>
      <c r="B2250" s="144">
        <v>2</v>
      </c>
      <c r="C2250" s="144">
        <v>18</v>
      </c>
      <c r="D2250" s="144">
        <v>2</v>
      </c>
      <c r="E2250" s="144">
        <v>8</v>
      </c>
      <c r="F2250" s="145"/>
      <c r="G2250" s="145"/>
      <c r="H2250" s="145"/>
      <c r="I2250" s="287" t="s">
        <v>4410</v>
      </c>
      <c r="J2250" s="287"/>
      <c r="K2250" s="287"/>
      <c r="L2250" s="287"/>
      <c r="M2250" s="288" t="s">
        <v>17</v>
      </c>
      <c r="N2250" s="287"/>
      <c r="O2250" s="287"/>
      <c r="P2250" s="287"/>
    </row>
    <row r="2251" spans="1:16" ht="25.05" customHeight="1" x14ac:dyDescent="0.45">
      <c r="A2251" s="144">
        <v>1</v>
      </c>
      <c r="B2251" s="144">
        <v>2</v>
      </c>
      <c r="C2251" s="144">
        <v>18</v>
      </c>
      <c r="D2251" s="144">
        <v>2</v>
      </c>
      <c r="E2251" s="144">
        <v>9</v>
      </c>
      <c r="F2251" s="145"/>
      <c r="G2251" s="145"/>
      <c r="H2251" s="145"/>
      <c r="I2251" s="287" t="s">
        <v>4411</v>
      </c>
      <c r="J2251" s="287"/>
      <c r="K2251" s="287"/>
      <c r="L2251" s="287"/>
      <c r="M2251" s="288" t="s">
        <v>17</v>
      </c>
      <c r="N2251" s="287"/>
      <c r="O2251" s="287"/>
      <c r="P2251" s="287"/>
    </row>
    <row r="2252" spans="1:16" ht="25.05" customHeight="1" x14ac:dyDescent="0.45">
      <c r="A2252" s="144">
        <v>1</v>
      </c>
      <c r="B2252" s="144">
        <v>2</v>
      </c>
      <c r="C2252" s="144">
        <v>18</v>
      </c>
      <c r="D2252" s="144">
        <v>3</v>
      </c>
      <c r="E2252" s="144"/>
      <c r="F2252" s="145"/>
      <c r="G2252" s="145"/>
      <c r="H2252" s="145"/>
      <c r="I2252" s="287" t="s">
        <v>4412</v>
      </c>
      <c r="J2252" s="287"/>
      <c r="K2252" s="287"/>
      <c r="L2252" s="287"/>
      <c r="M2252" s="288" t="s">
        <v>17</v>
      </c>
      <c r="N2252" s="287"/>
      <c r="O2252" s="287"/>
      <c r="P2252" s="287"/>
    </row>
    <row r="2253" spans="1:16" ht="49.95" customHeight="1" x14ac:dyDescent="0.45">
      <c r="A2253" s="144">
        <v>1</v>
      </c>
      <c r="B2253" s="144">
        <v>2</v>
      </c>
      <c r="C2253" s="144">
        <v>18</v>
      </c>
      <c r="D2253" s="144">
        <v>3</v>
      </c>
      <c r="E2253" s="144">
        <v>1</v>
      </c>
      <c r="F2253" s="145"/>
      <c r="G2253" s="145"/>
      <c r="H2253" s="145"/>
      <c r="I2253" s="287" t="s">
        <v>4413</v>
      </c>
      <c r="J2253" s="287"/>
      <c r="K2253" s="287"/>
      <c r="L2253" s="287"/>
      <c r="M2253" s="288" t="s">
        <v>17</v>
      </c>
      <c r="N2253" s="287"/>
      <c r="O2253" s="287"/>
      <c r="P2253" s="287"/>
    </row>
    <row r="2254" spans="1:16" ht="25.05" customHeight="1" x14ac:dyDescent="0.45">
      <c r="A2254" s="144">
        <v>1</v>
      </c>
      <c r="B2254" s="144">
        <v>2</v>
      </c>
      <c r="C2254" s="144">
        <v>18</v>
      </c>
      <c r="D2254" s="144">
        <v>3</v>
      </c>
      <c r="E2254" s="144">
        <v>2</v>
      </c>
      <c r="F2254" s="145"/>
      <c r="G2254" s="145"/>
      <c r="H2254" s="145"/>
      <c r="I2254" s="287" t="s">
        <v>4414</v>
      </c>
      <c r="J2254" s="287"/>
      <c r="K2254" s="287"/>
      <c r="L2254" s="287"/>
      <c r="M2254" s="288" t="s">
        <v>17</v>
      </c>
      <c r="N2254" s="287"/>
      <c r="O2254" s="287"/>
      <c r="P2254" s="287"/>
    </row>
    <row r="2255" spans="1:16" ht="25.05" customHeight="1" x14ac:dyDescent="0.45">
      <c r="A2255" s="144">
        <v>1</v>
      </c>
      <c r="B2255" s="144">
        <v>2</v>
      </c>
      <c r="C2255" s="144">
        <v>18</v>
      </c>
      <c r="D2255" s="144">
        <v>3</v>
      </c>
      <c r="E2255" s="144">
        <v>3</v>
      </c>
      <c r="F2255" s="145"/>
      <c r="G2255" s="145"/>
      <c r="H2255" s="145"/>
      <c r="I2255" s="287" t="s">
        <v>4415</v>
      </c>
      <c r="J2255" s="287"/>
      <c r="K2255" s="287"/>
      <c r="L2255" s="287"/>
      <c r="M2255" s="288" t="s">
        <v>17</v>
      </c>
      <c r="N2255" s="287"/>
      <c r="O2255" s="287"/>
      <c r="P2255" s="287"/>
    </row>
    <row r="2256" spans="1:16" ht="25.05" customHeight="1" x14ac:dyDescent="0.45">
      <c r="A2256" s="144">
        <v>1</v>
      </c>
      <c r="B2256" s="144">
        <v>2</v>
      </c>
      <c r="C2256" s="144">
        <v>18</v>
      </c>
      <c r="D2256" s="144">
        <v>3</v>
      </c>
      <c r="E2256" s="144">
        <v>4</v>
      </c>
      <c r="F2256" s="145"/>
      <c r="G2256" s="145"/>
      <c r="H2256" s="145"/>
      <c r="I2256" s="287" t="s">
        <v>4416</v>
      </c>
      <c r="J2256" s="287"/>
      <c r="K2256" s="287"/>
      <c r="L2256" s="287"/>
      <c r="M2256" s="288" t="s">
        <v>17</v>
      </c>
      <c r="N2256" s="287"/>
      <c r="O2256" s="287"/>
      <c r="P2256" s="287"/>
    </row>
    <row r="2257" spans="1:16" ht="25.05" customHeight="1" x14ac:dyDescent="0.45">
      <c r="A2257" s="144">
        <v>1</v>
      </c>
      <c r="B2257" s="144">
        <v>2</v>
      </c>
      <c r="C2257" s="144">
        <v>18</v>
      </c>
      <c r="D2257" s="144">
        <v>3</v>
      </c>
      <c r="E2257" s="144">
        <v>5</v>
      </c>
      <c r="F2257" s="145"/>
      <c r="G2257" s="145"/>
      <c r="H2257" s="145"/>
      <c r="I2257" s="287" t="s">
        <v>4417</v>
      </c>
      <c r="J2257" s="287"/>
      <c r="K2257" s="287"/>
      <c r="L2257" s="287"/>
      <c r="M2257" s="288" t="s">
        <v>17</v>
      </c>
      <c r="N2257" s="287"/>
      <c r="O2257" s="287"/>
      <c r="P2257" s="287"/>
    </row>
    <row r="2258" spans="1:16" ht="25.05" customHeight="1" x14ac:dyDescent="0.45">
      <c r="A2258" s="144">
        <v>1</v>
      </c>
      <c r="B2258" s="144">
        <v>2</v>
      </c>
      <c r="C2258" s="144">
        <v>18</v>
      </c>
      <c r="D2258" s="144">
        <v>3</v>
      </c>
      <c r="E2258" s="144">
        <v>6</v>
      </c>
      <c r="F2258" s="145"/>
      <c r="G2258" s="145"/>
      <c r="H2258" s="145"/>
      <c r="I2258" s="287" t="s">
        <v>4418</v>
      </c>
      <c r="J2258" s="287"/>
      <c r="K2258" s="287"/>
      <c r="L2258" s="287"/>
      <c r="M2258" s="288" t="s">
        <v>17</v>
      </c>
      <c r="N2258" s="287"/>
      <c r="O2258" s="287"/>
      <c r="P2258" s="287"/>
    </row>
    <row r="2259" spans="1:16" ht="25.05" customHeight="1" x14ac:dyDescent="0.45">
      <c r="A2259" s="144">
        <v>1</v>
      </c>
      <c r="B2259" s="144">
        <v>2</v>
      </c>
      <c r="C2259" s="144">
        <v>18</v>
      </c>
      <c r="D2259" s="144">
        <v>3</v>
      </c>
      <c r="E2259" s="144">
        <v>7</v>
      </c>
      <c r="F2259" s="145"/>
      <c r="G2259" s="145"/>
      <c r="H2259" s="145"/>
      <c r="I2259" s="287" t="s">
        <v>4419</v>
      </c>
      <c r="J2259" s="287"/>
      <c r="K2259" s="287"/>
      <c r="L2259" s="287"/>
      <c r="M2259" s="288" t="s">
        <v>17</v>
      </c>
      <c r="N2259" s="287"/>
      <c r="O2259" s="287"/>
      <c r="P2259" s="287"/>
    </row>
    <row r="2260" spans="1:16" ht="49.95" customHeight="1" x14ac:dyDescent="0.45">
      <c r="A2260" s="144">
        <v>1</v>
      </c>
      <c r="B2260" s="144">
        <v>2</v>
      </c>
      <c r="C2260" s="144">
        <v>18</v>
      </c>
      <c r="D2260" s="144">
        <v>3</v>
      </c>
      <c r="E2260" s="144">
        <v>8</v>
      </c>
      <c r="F2260" s="145"/>
      <c r="G2260" s="145"/>
      <c r="H2260" s="145"/>
      <c r="I2260" s="287" t="s">
        <v>4420</v>
      </c>
      <c r="J2260" s="287"/>
      <c r="K2260" s="287"/>
      <c r="L2260" s="287"/>
      <c r="M2260" s="288" t="s">
        <v>17</v>
      </c>
      <c r="N2260" s="287"/>
      <c r="O2260" s="287"/>
      <c r="P2260" s="287"/>
    </row>
    <row r="2261" spans="1:16" ht="25.05" customHeight="1" x14ac:dyDescent="0.45">
      <c r="A2261" s="144">
        <v>1</v>
      </c>
      <c r="B2261" s="144">
        <v>2</v>
      </c>
      <c r="C2261" s="144">
        <v>18</v>
      </c>
      <c r="D2261" s="144">
        <v>3</v>
      </c>
      <c r="E2261" s="144">
        <v>9</v>
      </c>
      <c r="F2261" s="145"/>
      <c r="G2261" s="145"/>
      <c r="H2261" s="145"/>
      <c r="I2261" s="287" t="s">
        <v>4421</v>
      </c>
      <c r="J2261" s="287"/>
      <c r="K2261" s="287"/>
      <c r="L2261" s="287"/>
      <c r="M2261" s="288" t="s">
        <v>17</v>
      </c>
      <c r="N2261" s="287"/>
      <c r="O2261" s="287"/>
      <c r="P2261" s="287"/>
    </row>
    <row r="2262" spans="1:16" ht="25.05" customHeight="1" x14ac:dyDescent="0.45">
      <c r="A2262" s="144">
        <v>1</v>
      </c>
      <c r="B2262" s="144">
        <v>2</v>
      </c>
      <c r="C2262" s="144">
        <v>18</v>
      </c>
      <c r="D2262" s="144">
        <v>3</v>
      </c>
      <c r="E2262" s="144">
        <v>10</v>
      </c>
      <c r="F2262" s="145"/>
      <c r="G2262" s="145"/>
      <c r="H2262" s="145"/>
      <c r="I2262" s="287" t="s">
        <v>4422</v>
      </c>
      <c r="J2262" s="287"/>
      <c r="K2262" s="287"/>
      <c r="L2262" s="287"/>
      <c r="M2262" s="288" t="s">
        <v>17</v>
      </c>
      <c r="N2262" s="287"/>
      <c r="O2262" s="287"/>
      <c r="P2262" s="287"/>
    </row>
    <row r="2263" spans="1:16" ht="25.05" customHeight="1" x14ac:dyDescent="0.45">
      <c r="A2263" s="144">
        <v>1</v>
      </c>
      <c r="B2263" s="144">
        <v>2</v>
      </c>
      <c r="C2263" s="144">
        <v>18</v>
      </c>
      <c r="D2263" s="144">
        <v>3</v>
      </c>
      <c r="E2263" s="144">
        <v>11</v>
      </c>
      <c r="F2263" s="145"/>
      <c r="G2263" s="145"/>
      <c r="H2263" s="145"/>
      <c r="I2263" s="287" t="s">
        <v>4423</v>
      </c>
      <c r="J2263" s="287"/>
      <c r="K2263" s="287"/>
      <c r="L2263" s="287"/>
      <c r="M2263" s="288" t="s">
        <v>17</v>
      </c>
      <c r="N2263" s="287"/>
      <c r="O2263" s="287"/>
      <c r="P2263" s="287"/>
    </row>
    <row r="2264" spans="1:16" ht="25.05" customHeight="1" x14ac:dyDescent="0.45">
      <c r="A2264" s="144">
        <v>1</v>
      </c>
      <c r="B2264" s="144">
        <v>2</v>
      </c>
      <c r="C2264" s="144">
        <v>18</v>
      </c>
      <c r="D2264" s="144">
        <v>3</v>
      </c>
      <c r="E2264" s="144">
        <v>12</v>
      </c>
      <c r="F2264" s="145"/>
      <c r="G2264" s="145"/>
      <c r="H2264" s="145"/>
      <c r="I2264" s="287" t="s">
        <v>4424</v>
      </c>
      <c r="J2264" s="287"/>
      <c r="K2264" s="287"/>
      <c r="L2264" s="287"/>
      <c r="M2264" s="288" t="s">
        <v>17</v>
      </c>
      <c r="N2264" s="287"/>
      <c r="O2264" s="287"/>
      <c r="P2264" s="287"/>
    </row>
    <row r="2265" spans="1:16" ht="25.05" customHeight="1" x14ac:dyDescent="0.45">
      <c r="A2265" s="144">
        <v>1</v>
      </c>
      <c r="B2265" s="144">
        <v>2</v>
      </c>
      <c r="C2265" s="144">
        <v>18</v>
      </c>
      <c r="D2265" s="144">
        <v>3</v>
      </c>
      <c r="E2265" s="144">
        <v>13</v>
      </c>
      <c r="F2265" s="145"/>
      <c r="G2265" s="145"/>
      <c r="H2265" s="145"/>
      <c r="I2265" s="287" t="s">
        <v>4425</v>
      </c>
      <c r="J2265" s="287"/>
      <c r="K2265" s="287"/>
      <c r="L2265" s="287"/>
      <c r="M2265" s="288" t="s">
        <v>17</v>
      </c>
      <c r="N2265" s="287"/>
      <c r="O2265" s="287"/>
      <c r="P2265" s="287"/>
    </row>
    <row r="2266" spans="1:16" ht="25.05" customHeight="1" x14ac:dyDescent="0.45">
      <c r="A2266" s="144">
        <v>1</v>
      </c>
      <c r="B2266" s="144">
        <v>2</v>
      </c>
      <c r="C2266" s="144">
        <v>18</v>
      </c>
      <c r="D2266" s="144">
        <v>3</v>
      </c>
      <c r="E2266" s="144">
        <v>14</v>
      </c>
      <c r="F2266" s="145"/>
      <c r="G2266" s="145"/>
      <c r="H2266" s="145"/>
      <c r="I2266" s="287" t="s">
        <v>4426</v>
      </c>
      <c r="J2266" s="287"/>
      <c r="K2266" s="287"/>
      <c r="L2266" s="287"/>
      <c r="M2266" s="288" t="s">
        <v>17</v>
      </c>
      <c r="N2266" s="287"/>
      <c r="O2266" s="287"/>
      <c r="P2266" s="287"/>
    </row>
    <row r="2267" spans="1:16" ht="25.05" customHeight="1" x14ac:dyDescent="0.45">
      <c r="A2267" s="144">
        <v>1</v>
      </c>
      <c r="B2267" s="144">
        <v>2</v>
      </c>
      <c r="C2267" s="144">
        <v>18</v>
      </c>
      <c r="D2267" s="144">
        <v>3</v>
      </c>
      <c r="E2267" s="144">
        <v>15</v>
      </c>
      <c r="F2267" s="145"/>
      <c r="G2267" s="145"/>
      <c r="H2267" s="145"/>
      <c r="I2267" s="287" t="s">
        <v>4427</v>
      </c>
      <c r="J2267" s="287"/>
      <c r="K2267" s="287"/>
      <c r="L2267" s="287"/>
      <c r="M2267" s="288" t="s">
        <v>17</v>
      </c>
      <c r="N2267" s="287"/>
      <c r="O2267" s="287"/>
      <c r="P2267" s="287"/>
    </row>
    <row r="2268" spans="1:16" ht="25.05" customHeight="1" x14ac:dyDescent="0.45">
      <c r="A2268" s="144">
        <v>1</v>
      </c>
      <c r="B2268" s="144">
        <v>2</v>
      </c>
      <c r="C2268" s="144">
        <v>18</v>
      </c>
      <c r="D2268" s="144">
        <v>3</v>
      </c>
      <c r="E2268" s="144">
        <v>16</v>
      </c>
      <c r="F2268" s="145"/>
      <c r="G2268" s="145"/>
      <c r="H2268" s="145"/>
      <c r="I2268" s="287" t="s">
        <v>4428</v>
      </c>
      <c r="J2268" s="287"/>
      <c r="K2268" s="287"/>
      <c r="L2268" s="287"/>
      <c r="M2268" s="288" t="s">
        <v>17</v>
      </c>
      <c r="N2268" s="287"/>
      <c r="O2268" s="287"/>
      <c r="P2268" s="287"/>
    </row>
    <row r="2269" spans="1:16" ht="25.05" customHeight="1" x14ac:dyDescent="0.45">
      <c r="A2269" s="144">
        <v>1</v>
      </c>
      <c r="B2269" s="144">
        <v>2</v>
      </c>
      <c r="C2269" s="144">
        <v>18</v>
      </c>
      <c r="D2269" s="144">
        <v>3</v>
      </c>
      <c r="E2269" s="144">
        <v>17</v>
      </c>
      <c r="F2269" s="145"/>
      <c r="G2269" s="145"/>
      <c r="H2269" s="145"/>
      <c r="I2269" s="287" t="s">
        <v>4429</v>
      </c>
      <c r="J2269" s="287"/>
      <c r="K2269" s="287"/>
      <c r="L2269" s="287"/>
      <c r="M2269" s="288" t="s">
        <v>17</v>
      </c>
      <c r="N2269" s="287"/>
      <c r="O2269" s="287"/>
      <c r="P2269" s="287"/>
    </row>
    <row r="2270" spans="1:16" ht="25.05" customHeight="1" x14ac:dyDescent="0.45">
      <c r="A2270" s="144">
        <v>1</v>
      </c>
      <c r="B2270" s="144">
        <v>2</v>
      </c>
      <c r="C2270" s="144">
        <v>18</v>
      </c>
      <c r="D2270" s="144">
        <v>3</v>
      </c>
      <c r="E2270" s="144">
        <v>18</v>
      </c>
      <c r="F2270" s="145"/>
      <c r="G2270" s="145"/>
      <c r="H2270" s="145"/>
      <c r="I2270" s="287" t="s">
        <v>4430</v>
      </c>
      <c r="J2270" s="287"/>
      <c r="K2270" s="287"/>
      <c r="L2270" s="287"/>
      <c r="M2270" s="288" t="s">
        <v>17</v>
      </c>
      <c r="N2270" s="287"/>
      <c r="O2270" s="287"/>
      <c r="P2270" s="287"/>
    </row>
    <row r="2271" spans="1:16" ht="25.05" customHeight="1" x14ac:dyDescent="0.45">
      <c r="A2271" s="144">
        <v>1</v>
      </c>
      <c r="B2271" s="144">
        <v>2</v>
      </c>
      <c r="C2271" s="144">
        <v>18</v>
      </c>
      <c r="D2271" s="144">
        <v>3</v>
      </c>
      <c r="E2271" s="144">
        <v>19</v>
      </c>
      <c r="F2271" s="145"/>
      <c r="G2271" s="145"/>
      <c r="H2271" s="145"/>
      <c r="I2271" s="287" t="s">
        <v>4431</v>
      </c>
      <c r="J2271" s="287"/>
      <c r="K2271" s="287"/>
      <c r="L2271" s="287"/>
      <c r="M2271" s="288" t="s">
        <v>17</v>
      </c>
      <c r="N2271" s="287"/>
      <c r="O2271" s="287"/>
      <c r="P2271" s="287"/>
    </row>
    <row r="2272" spans="1:16" ht="25.05" customHeight="1" x14ac:dyDescent="0.45">
      <c r="A2272" s="144">
        <v>1</v>
      </c>
      <c r="B2272" s="144">
        <v>2</v>
      </c>
      <c r="C2272" s="144">
        <v>18</v>
      </c>
      <c r="D2272" s="144">
        <v>3</v>
      </c>
      <c r="E2272" s="144">
        <v>20</v>
      </c>
      <c r="F2272" s="145"/>
      <c r="G2272" s="145"/>
      <c r="H2272" s="145"/>
      <c r="I2272" s="287" t="s">
        <v>4432</v>
      </c>
      <c r="J2272" s="287"/>
      <c r="K2272" s="287"/>
      <c r="L2272" s="287"/>
      <c r="M2272" s="288" t="s">
        <v>17</v>
      </c>
      <c r="N2272" s="287"/>
      <c r="O2272" s="287"/>
      <c r="P2272" s="287"/>
    </row>
    <row r="2273" spans="1:16" ht="25.05" customHeight="1" x14ac:dyDescent="0.45">
      <c r="A2273" s="144">
        <v>1</v>
      </c>
      <c r="B2273" s="144">
        <v>2</v>
      </c>
      <c r="C2273" s="144">
        <v>18</v>
      </c>
      <c r="D2273" s="144">
        <v>3</v>
      </c>
      <c r="E2273" s="144">
        <v>21</v>
      </c>
      <c r="F2273" s="145"/>
      <c r="G2273" s="145"/>
      <c r="H2273" s="145"/>
      <c r="I2273" s="287" t="s">
        <v>4433</v>
      </c>
      <c r="J2273" s="287"/>
      <c r="K2273" s="287"/>
      <c r="L2273" s="287"/>
      <c r="M2273" s="288" t="s">
        <v>17</v>
      </c>
      <c r="N2273" s="287"/>
      <c r="O2273" s="287"/>
      <c r="P2273" s="287"/>
    </row>
    <row r="2274" spans="1:16" ht="25.05" customHeight="1" x14ac:dyDescent="0.45">
      <c r="A2274" s="144">
        <v>1</v>
      </c>
      <c r="B2274" s="144">
        <v>2</v>
      </c>
      <c r="C2274" s="144">
        <v>18</v>
      </c>
      <c r="D2274" s="144">
        <v>4</v>
      </c>
      <c r="E2274" s="144"/>
      <c r="F2274" s="145"/>
      <c r="G2274" s="145"/>
      <c r="H2274" s="145"/>
      <c r="I2274" s="287" t="s">
        <v>4434</v>
      </c>
      <c r="J2274" s="287"/>
      <c r="K2274" s="287"/>
      <c r="L2274" s="287"/>
      <c r="M2274" s="288" t="s">
        <v>17</v>
      </c>
      <c r="N2274" s="287"/>
      <c r="O2274" s="287"/>
      <c r="P2274" s="287"/>
    </row>
    <row r="2275" spans="1:16" ht="25.05" customHeight="1" x14ac:dyDescent="0.45">
      <c r="A2275" s="144">
        <v>1</v>
      </c>
      <c r="B2275" s="144">
        <v>2</v>
      </c>
      <c r="C2275" s="144">
        <v>18</v>
      </c>
      <c r="D2275" s="144">
        <v>4</v>
      </c>
      <c r="E2275" s="144">
        <v>1</v>
      </c>
      <c r="F2275" s="145"/>
      <c r="G2275" s="145"/>
      <c r="H2275" s="145"/>
      <c r="I2275" s="287" t="s">
        <v>4435</v>
      </c>
      <c r="J2275" s="287"/>
      <c r="K2275" s="287"/>
      <c r="L2275" s="287"/>
      <c r="M2275" s="288" t="s">
        <v>17</v>
      </c>
      <c r="N2275" s="287"/>
      <c r="O2275" s="287"/>
      <c r="P2275" s="287"/>
    </row>
    <row r="2276" spans="1:16" ht="25.05" customHeight="1" x14ac:dyDescent="0.45">
      <c r="A2276" s="144">
        <v>1</v>
      </c>
      <c r="B2276" s="144">
        <v>2</v>
      </c>
      <c r="C2276" s="144">
        <v>18</v>
      </c>
      <c r="D2276" s="144">
        <v>4</v>
      </c>
      <c r="E2276" s="144">
        <v>2</v>
      </c>
      <c r="F2276" s="145"/>
      <c r="G2276" s="145"/>
      <c r="H2276" s="145"/>
      <c r="I2276" s="287" t="s">
        <v>4436</v>
      </c>
      <c r="J2276" s="287"/>
      <c r="K2276" s="287"/>
      <c r="L2276" s="287"/>
      <c r="M2276" s="288" t="s">
        <v>17</v>
      </c>
      <c r="N2276" s="287"/>
      <c r="O2276" s="287"/>
      <c r="P2276" s="287"/>
    </row>
    <row r="2277" spans="1:16" ht="25.05" customHeight="1" x14ac:dyDescent="0.45">
      <c r="A2277" s="144">
        <v>1</v>
      </c>
      <c r="B2277" s="144">
        <v>2</v>
      </c>
      <c r="C2277" s="144">
        <v>18</v>
      </c>
      <c r="D2277" s="144">
        <v>4</v>
      </c>
      <c r="E2277" s="144">
        <v>3</v>
      </c>
      <c r="F2277" s="145"/>
      <c r="G2277" s="145"/>
      <c r="H2277" s="145"/>
      <c r="I2277" s="287" t="s">
        <v>4437</v>
      </c>
      <c r="J2277" s="287"/>
      <c r="K2277" s="287"/>
      <c r="L2277" s="287"/>
      <c r="M2277" s="288" t="s">
        <v>17</v>
      </c>
      <c r="N2277" s="287"/>
      <c r="O2277" s="287"/>
      <c r="P2277" s="287"/>
    </row>
    <row r="2278" spans="1:16" ht="49.95" customHeight="1" x14ac:dyDescent="0.45">
      <c r="A2278" s="144">
        <v>1</v>
      </c>
      <c r="B2278" s="144">
        <v>2</v>
      </c>
      <c r="C2278" s="144">
        <v>18</v>
      </c>
      <c r="D2278" s="144">
        <v>4</v>
      </c>
      <c r="E2278" s="144">
        <v>4</v>
      </c>
      <c r="F2278" s="145"/>
      <c r="G2278" s="145"/>
      <c r="H2278" s="145"/>
      <c r="I2278" s="287" t="s">
        <v>4438</v>
      </c>
      <c r="J2278" s="287"/>
      <c r="K2278" s="287"/>
      <c r="L2278" s="287"/>
      <c r="M2278" s="288" t="s">
        <v>17</v>
      </c>
      <c r="N2278" s="287"/>
      <c r="O2278" s="287"/>
      <c r="P2278" s="287"/>
    </row>
    <row r="2279" spans="1:16" ht="25.05" customHeight="1" x14ac:dyDescent="0.45">
      <c r="A2279" s="144">
        <v>1</v>
      </c>
      <c r="B2279" s="144">
        <v>2</v>
      </c>
      <c r="C2279" s="144">
        <v>18</v>
      </c>
      <c r="D2279" s="144">
        <v>4</v>
      </c>
      <c r="E2279" s="144">
        <v>5</v>
      </c>
      <c r="F2279" s="145"/>
      <c r="G2279" s="145"/>
      <c r="H2279" s="145"/>
      <c r="I2279" s="287" t="s">
        <v>4439</v>
      </c>
      <c r="J2279" s="287"/>
      <c r="K2279" s="287"/>
      <c r="L2279" s="287"/>
      <c r="M2279" s="288" t="s">
        <v>17</v>
      </c>
      <c r="N2279" s="287"/>
      <c r="O2279" s="287"/>
      <c r="P2279" s="287"/>
    </row>
    <row r="2280" spans="1:16" ht="25.05" customHeight="1" x14ac:dyDescent="0.45">
      <c r="A2280" s="144">
        <v>1</v>
      </c>
      <c r="B2280" s="144">
        <v>2</v>
      </c>
      <c r="C2280" s="144">
        <v>18</v>
      </c>
      <c r="D2280" s="144">
        <v>4</v>
      </c>
      <c r="E2280" s="144">
        <v>6</v>
      </c>
      <c r="F2280" s="145"/>
      <c r="G2280" s="145"/>
      <c r="H2280" s="145"/>
      <c r="I2280" s="287" t="s">
        <v>4440</v>
      </c>
      <c r="J2280" s="287"/>
      <c r="K2280" s="287"/>
      <c r="L2280" s="287"/>
      <c r="M2280" s="288" t="s">
        <v>17</v>
      </c>
      <c r="N2280" s="287"/>
      <c r="O2280" s="287"/>
      <c r="P2280" s="287"/>
    </row>
    <row r="2281" spans="1:16" ht="25.05" customHeight="1" x14ac:dyDescent="0.45">
      <c r="A2281" s="144">
        <v>1</v>
      </c>
      <c r="B2281" s="144">
        <v>2</v>
      </c>
      <c r="C2281" s="144">
        <v>18</v>
      </c>
      <c r="D2281" s="144">
        <v>4</v>
      </c>
      <c r="E2281" s="144">
        <v>7</v>
      </c>
      <c r="F2281" s="145"/>
      <c r="G2281" s="145"/>
      <c r="H2281" s="145"/>
      <c r="I2281" s="287" t="s">
        <v>4441</v>
      </c>
      <c r="J2281" s="287"/>
      <c r="K2281" s="287"/>
      <c r="L2281" s="287"/>
      <c r="M2281" s="288" t="s">
        <v>17</v>
      </c>
      <c r="N2281" s="287"/>
      <c r="O2281" s="287"/>
      <c r="P2281" s="287"/>
    </row>
    <row r="2282" spans="1:16" ht="25.05" customHeight="1" x14ac:dyDescent="0.45">
      <c r="A2282" s="144">
        <v>1</v>
      </c>
      <c r="B2282" s="144">
        <v>2</v>
      </c>
      <c r="C2282" s="144">
        <v>18</v>
      </c>
      <c r="D2282" s="144">
        <v>4</v>
      </c>
      <c r="E2282" s="144">
        <v>8</v>
      </c>
      <c r="F2282" s="145"/>
      <c r="G2282" s="145"/>
      <c r="H2282" s="145"/>
      <c r="I2282" s="287" t="s">
        <v>4442</v>
      </c>
      <c r="J2282" s="287"/>
      <c r="K2282" s="287"/>
      <c r="L2282" s="287"/>
      <c r="M2282" s="288" t="s">
        <v>17</v>
      </c>
      <c r="N2282" s="287"/>
      <c r="O2282" s="287"/>
      <c r="P2282" s="287"/>
    </row>
    <row r="2283" spans="1:16" ht="25.05" customHeight="1" x14ac:dyDescent="0.45">
      <c r="A2283" s="144">
        <v>1</v>
      </c>
      <c r="B2283" s="144">
        <v>2</v>
      </c>
      <c r="C2283" s="144">
        <v>18</v>
      </c>
      <c r="D2283" s="144">
        <v>4</v>
      </c>
      <c r="E2283" s="144">
        <v>9</v>
      </c>
      <c r="F2283" s="145"/>
      <c r="G2283" s="145"/>
      <c r="H2283" s="145"/>
      <c r="I2283" s="287" t="s">
        <v>4443</v>
      </c>
      <c r="J2283" s="287"/>
      <c r="K2283" s="287"/>
      <c r="L2283" s="287"/>
      <c r="M2283" s="288" t="s">
        <v>17</v>
      </c>
      <c r="N2283" s="287"/>
      <c r="O2283" s="287"/>
      <c r="P2283" s="287"/>
    </row>
    <row r="2284" spans="1:16" ht="25.05" customHeight="1" x14ac:dyDescent="0.45">
      <c r="A2284" s="144">
        <v>1</v>
      </c>
      <c r="B2284" s="144">
        <v>2</v>
      </c>
      <c r="C2284" s="144">
        <v>18</v>
      </c>
      <c r="D2284" s="144">
        <v>4</v>
      </c>
      <c r="E2284" s="144">
        <v>10</v>
      </c>
      <c r="F2284" s="145"/>
      <c r="G2284" s="145"/>
      <c r="H2284" s="145"/>
      <c r="I2284" s="287" t="s">
        <v>4444</v>
      </c>
      <c r="J2284" s="287"/>
      <c r="K2284" s="287"/>
      <c r="L2284" s="287"/>
      <c r="M2284" s="288" t="s">
        <v>17</v>
      </c>
      <c r="N2284" s="287"/>
      <c r="O2284" s="287"/>
      <c r="P2284" s="287"/>
    </row>
    <row r="2285" spans="1:16" ht="25.05" customHeight="1" x14ac:dyDescent="0.45">
      <c r="A2285" s="144">
        <v>1</v>
      </c>
      <c r="B2285" s="144">
        <v>2</v>
      </c>
      <c r="C2285" s="144">
        <v>18</v>
      </c>
      <c r="D2285" s="144">
        <v>4</v>
      </c>
      <c r="E2285" s="144">
        <v>11</v>
      </c>
      <c r="F2285" s="145"/>
      <c r="G2285" s="145"/>
      <c r="H2285" s="145"/>
      <c r="I2285" s="287" t="s">
        <v>4445</v>
      </c>
      <c r="J2285" s="287"/>
      <c r="K2285" s="287"/>
      <c r="L2285" s="287"/>
      <c r="M2285" s="288" t="s">
        <v>17</v>
      </c>
      <c r="N2285" s="287"/>
      <c r="O2285" s="287"/>
      <c r="P2285" s="287"/>
    </row>
    <row r="2286" spans="1:16" ht="25.05" customHeight="1" x14ac:dyDescent="0.45">
      <c r="A2286" s="144">
        <v>1</v>
      </c>
      <c r="B2286" s="144">
        <v>2</v>
      </c>
      <c r="C2286" s="144">
        <v>18</v>
      </c>
      <c r="D2286" s="144">
        <v>4</v>
      </c>
      <c r="E2286" s="144">
        <v>12</v>
      </c>
      <c r="F2286" s="145"/>
      <c r="G2286" s="145"/>
      <c r="H2286" s="145"/>
      <c r="I2286" s="287" t="s">
        <v>4446</v>
      </c>
      <c r="J2286" s="287"/>
      <c r="K2286" s="287"/>
      <c r="L2286" s="287"/>
      <c r="M2286" s="288" t="s">
        <v>17</v>
      </c>
      <c r="N2286" s="287"/>
      <c r="O2286" s="287"/>
      <c r="P2286" s="287"/>
    </row>
    <row r="2287" spans="1:16" ht="25.05" customHeight="1" x14ac:dyDescent="0.45">
      <c r="A2287" s="144">
        <v>1</v>
      </c>
      <c r="B2287" s="144">
        <v>2</v>
      </c>
      <c r="C2287" s="144">
        <v>18</v>
      </c>
      <c r="D2287" s="144">
        <v>4</v>
      </c>
      <c r="E2287" s="144">
        <v>13</v>
      </c>
      <c r="F2287" s="145"/>
      <c r="G2287" s="145"/>
      <c r="H2287" s="145"/>
      <c r="I2287" s="287" t="s">
        <v>4447</v>
      </c>
      <c r="J2287" s="287"/>
      <c r="K2287" s="287"/>
      <c r="L2287" s="287"/>
      <c r="M2287" s="288" t="s">
        <v>17</v>
      </c>
      <c r="N2287" s="287"/>
      <c r="O2287" s="287"/>
      <c r="P2287" s="287"/>
    </row>
    <row r="2288" spans="1:16" ht="25.05" customHeight="1" x14ac:dyDescent="0.45">
      <c r="A2288" s="144">
        <v>1</v>
      </c>
      <c r="B2288" s="144">
        <v>2</v>
      </c>
      <c r="C2288" s="144">
        <v>18</v>
      </c>
      <c r="D2288" s="144">
        <v>4</v>
      </c>
      <c r="E2288" s="144">
        <v>14</v>
      </c>
      <c r="F2288" s="145"/>
      <c r="G2288" s="145"/>
      <c r="H2288" s="145"/>
      <c r="I2288" s="287" t="s">
        <v>4448</v>
      </c>
      <c r="J2288" s="287"/>
      <c r="K2288" s="287"/>
      <c r="L2288" s="287"/>
      <c r="M2288" s="288" t="s">
        <v>17</v>
      </c>
      <c r="N2288" s="287"/>
      <c r="O2288" s="287"/>
      <c r="P2288" s="287"/>
    </row>
    <row r="2289" spans="1:16" ht="25.05" customHeight="1" x14ac:dyDescent="0.45">
      <c r="A2289" s="144">
        <v>1</v>
      </c>
      <c r="B2289" s="144">
        <v>2</v>
      </c>
      <c r="C2289" s="144">
        <v>18</v>
      </c>
      <c r="D2289" s="144">
        <v>4</v>
      </c>
      <c r="E2289" s="144">
        <v>15</v>
      </c>
      <c r="F2289" s="145"/>
      <c r="G2289" s="145"/>
      <c r="H2289" s="145"/>
      <c r="I2289" s="287" t="s">
        <v>4449</v>
      </c>
      <c r="J2289" s="287"/>
      <c r="K2289" s="287"/>
      <c r="L2289" s="287"/>
      <c r="M2289" s="288" t="s">
        <v>17</v>
      </c>
      <c r="N2289" s="287"/>
      <c r="O2289" s="287"/>
      <c r="P2289" s="287"/>
    </row>
    <row r="2290" spans="1:16" ht="25.05" customHeight="1" x14ac:dyDescent="0.45">
      <c r="A2290" s="144">
        <v>1</v>
      </c>
      <c r="B2290" s="144">
        <v>2</v>
      </c>
      <c r="C2290" s="144">
        <v>18</v>
      </c>
      <c r="D2290" s="144">
        <v>4</v>
      </c>
      <c r="E2290" s="144">
        <v>16</v>
      </c>
      <c r="F2290" s="145"/>
      <c r="G2290" s="145"/>
      <c r="H2290" s="145"/>
      <c r="I2290" s="287" t="s">
        <v>4450</v>
      </c>
      <c r="J2290" s="287"/>
      <c r="K2290" s="287"/>
      <c r="L2290" s="287"/>
      <c r="M2290" s="288" t="s">
        <v>17</v>
      </c>
      <c r="N2290" s="287"/>
      <c r="O2290" s="287"/>
      <c r="P2290" s="287"/>
    </row>
    <row r="2291" spans="1:16" ht="25.05" customHeight="1" x14ac:dyDescent="0.45">
      <c r="A2291" s="144">
        <v>1</v>
      </c>
      <c r="B2291" s="144">
        <v>2</v>
      </c>
      <c r="C2291" s="144">
        <v>18</v>
      </c>
      <c r="D2291" s="144">
        <v>4</v>
      </c>
      <c r="E2291" s="144">
        <v>17</v>
      </c>
      <c r="F2291" s="145"/>
      <c r="G2291" s="145"/>
      <c r="H2291" s="145"/>
      <c r="I2291" s="287" t="s">
        <v>4451</v>
      </c>
      <c r="J2291" s="287"/>
      <c r="K2291" s="287"/>
      <c r="L2291" s="287"/>
      <c r="M2291" s="288" t="s">
        <v>17</v>
      </c>
      <c r="N2291" s="287"/>
      <c r="O2291" s="287"/>
      <c r="P2291" s="287"/>
    </row>
    <row r="2292" spans="1:16" ht="25.05" customHeight="1" x14ac:dyDescent="0.45">
      <c r="A2292" s="144">
        <v>1</v>
      </c>
      <c r="B2292" s="144">
        <v>2</v>
      </c>
      <c r="C2292" s="144">
        <v>18</v>
      </c>
      <c r="D2292" s="144">
        <v>4</v>
      </c>
      <c r="E2292" s="144">
        <v>18</v>
      </c>
      <c r="F2292" s="145"/>
      <c r="G2292" s="145"/>
      <c r="H2292" s="145"/>
      <c r="I2292" s="287" t="s">
        <v>4452</v>
      </c>
      <c r="J2292" s="287"/>
      <c r="K2292" s="287"/>
      <c r="L2292" s="287"/>
      <c r="M2292" s="288" t="s">
        <v>17</v>
      </c>
      <c r="N2292" s="287"/>
      <c r="O2292" s="287"/>
      <c r="P2292" s="287"/>
    </row>
    <row r="2293" spans="1:16" ht="25.05" customHeight="1" x14ac:dyDescent="0.45">
      <c r="A2293" s="144">
        <v>1</v>
      </c>
      <c r="B2293" s="144">
        <v>2</v>
      </c>
      <c r="C2293" s="144">
        <v>18</v>
      </c>
      <c r="D2293" s="144">
        <v>4</v>
      </c>
      <c r="E2293" s="144">
        <v>19</v>
      </c>
      <c r="F2293" s="145"/>
      <c r="G2293" s="145"/>
      <c r="H2293" s="145"/>
      <c r="I2293" s="287" t="s">
        <v>4453</v>
      </c>
      <c r="J2293" s="287"/>
      <c r="K2293" s="287"/>
      <c r="L2293" s="287"/>
      <c r="M2293" s="288" t="s">
        <v>17</v>
      </c>
      <c r="N2293" s="287"/>
      <c r="O2293" s="287"/>
      <c r="P2293" s="287"/>
    </row>
    <row r="2294" spans="1:16" ht="25.05" customHeight="1" x14ac:dyDescent="0.45">
      <c r="A2294" s="144">
        <v>1</v>
      </c>
      <c r="B2294" s="144">
        <v>2</v>
      </c>
      <c r="C2294" s="144">
        <v>18</v>
      </c>
      <c r="D2294" s="144">
        <v>4</v>
      </c>
      <c r="E2294" s="144">
        <v>20</v>
      </c>
      <c r="F2294" s="145"/>
      <c r="G2294" s="145"/>
      <c r="H2294" s="145"/>
      <c r="I2294" s="287" t="s">
        <v>4454</v>
      </c>
      <c r="J2294" s="287"/>
      <c r="K2294" s="287"/>
      <c r="L2294" s="287"/>
      <c r="M2294" s="288" t="s">
        <v>17</v>
      </c>
      <c r="N2294" s="287"/>
      <c r="O2294" s="287"/>
      <c r="P2294" s="287"/>
    </row>
    <row r="2295" spans="1:16" ht="25.05" customHeight="1" x14ac:dyDescent="0.45">
      <c r="A2295" s="144">
        <v>1</v>
      </c>
      <c r="B2295" s="144">
        <v>2</v>
      </c>
      <c r="C2295" s="144">
        <v>18</v>
      </c>
      <c r="D2295" s="144">
        <v>4</v>
      </c>
      <c r="E2295" s="144">
        <v>21</v>
      </c>
      <c r="F2295" s="145"/>
      <c r="G2295" s="145"/>
      <c r="H2295" s="145"/>
      <c r="I2295" s="287" t="s">
        <v>4424</v>
      </c>
      <c r="J2295" s="287"/>
      <c r="K2295" s="287"/>
      <c r="L2295" s="287"/>
      <c r="M2295" s="288" t="s">
        <v>17</v>
      </c>
      <c r="N2295" s="287"/>
      <c r="O2295" s="287"/>
      <c r="P2295" s="287"/>
    </row>
    <row r="2296" spans="1:16" ht="25.05" customHeight="1" x14ac:dyDescent="0.45">
      <c r="A2296" s="144">
        <v>1</v>
      </c>
      <c r="B2296" s="144">
        <v>2</v>
      </c>
      <c r="C2296" s="144">
        <v>18</v>
      </c>
      <c r="D2296" s="144">
        <v>5</v>
      </c>
      <c r="E2296" s="144"/>
      <c r="F2296" s="145"/>
      <c r="G2296" s="145"/>
      <c r="H2296" s="145"/>
      <c r="I2296" s="287" t="s">
        <v>4455</v>
      </c>
      <c r="J2296" s="287"/>
      <c r="K2296" s="287"/>
      <c r="L2296" s="287"/>
      <c r="M2296" s="288" t="s">
        <v>17</v>
      </c>
      <c r="N2296" s="287"/>
      <c r="O2296" s="287"/>
      <c r="P2296" s="287"/>
    </row>
    <row r="2297" spans="1:16" ht="25.05" customHeight="1" x14ac:dyDescent="0.45">
      <c r="A2297" s="144">
        <v>1</v>
      </c>
      <c r="B2297" s="144">
        <v>2</v>
      </c>
      <c r="C2297" s="144">
        <v>18</v>
      </c>
      <c r="D2297" s="144">
        <v>5</v>
      </c>
      <c r="E2297" s="144">
        <v>1</v>
      </c>
      <c r="F2297" s="145"/>
      <c r="G2297" s="145"/>
      <c r="H2297" s="145"/>
      <c r="I2297" s="287" t="s">
        <v>4456</v>
      </c>
      <c r="J2297" s="287"/>
      <c r="K2297" s="287"/>
      <c r="L2297" s="287"/>
      <c r="M2297" s="288" t="s">
        <v>17</v>
      </c>
      <c r="N2297" s="287"/>
      <c r="O2297" s="287"/>
      <c r="P2297" s="287"/>
    </row>
    <row r="2298" spans="1:16" ht="25.05" customHeight="1" x14ac:dyDescent="0.45">
      <c r="A2298" s="144">
        <v>1</v>
      </c>
      <c r="B2298" s="144">
        <v>2</v>
      </c>
      <c r="C2298" s="144">
        <v>18</v>
      </c>
      <c r="D2298" s="144">
        <v>5</v>
      </c>
      <c r="E2298" s="144">
        <v>2</v>
      </c>
      <c r="F2298" s="145"/>
      <c r="G2298" s="145"/>
      <c r="H2298" s="145"/>
      <c r="I2298" s="287" t="s">
        <v>4457</v>
      </c>
      <c r="J2298" s="287"/>
      <c r="K2298" s="287"/>
      <c r="L2298" s="287"/>
      <c r="M2298" s="288" t="s">
        <v>17</v>
      </c>
      <c r="N2298" s="287"/>
      <c r="O2298" s="287"/>
      <c r="P2298" s="287"/>
    </row>
    <row r="2299" spans="1:16" ht="25.05" customHeight="1" x14ac:dyDescent="0.45">
      <c r="A2299" s="144">
        <v>1</v>
      </c>
      <c r="B2299" s="144">
        <v>2</v>
      </c>
      <c r="C2299" s="144">
        <v>18</v>
      </c>
      <c r="D2299" s="144">
        <v>5</v>
      </c>
      <c r="E2299" s="144">
        <v>3</v>
      </c>
      <c r="F2299" s="145"/>
      <c r="G2299" s="145"/>
      <c r="H2299" s="145"/>
      <c r="I2299" s="287" t="s">
        <v>4458</v>
      </c>
      <c r="J2299" s="287"/>
      <c r="K2299" s="287"/>
      <c r="L2299" s="287"/>
      <c r="M2299" s="288" t="s">
        <v>17</v>
      </c>
      <c r="N2299" s="287"/>
      <c r="O2299" s="287"/>
      <c r="P2299" s="287"/>
    </row>
    <row r="2300" spans="1:16" ht="25.05" customHeight="1" x14ac:dyDescent="0.45">
      <c r="A2300" s="144">
        <v>1</v>
      </c>
      <c r="B2300" s="144">
        <v>2</v>
      </c>
      <c r="C2300" s="144">
        <v>18</v>
      </c>
      <c r="D2300" s="144">
        <v>5</v>
      </c>
      <c r="E2300" s="144">
        <v>4</v>
      </c>
      <c r="F2300" s="145"/>
      <c r="G2300" s="145"/>
      <c r="H2300" s="145"/>
      <c r="I2300" s="287" t="s">
        <v>4459</v>
      </c>
      <c r="J2300" s="287"/>
      <c r="K2300" s="287"/>
      <c r="L2300" s="287"/>
      <c r="M2300" s="288" t="s">
        <v>17</v>
      </c>
      <c r="N2300" s="287"/>
      <c r="O2300" s="287"/>
      <c r="P2300" s="287"/>
    </row>
    <row r="2301" spans="1:16" ht="25.05" customHeight="1" x14ac:dyDescent="0.45">
      <c r="A2301" s="144">
        <v>1</v>
      </c>
      <c r="B2301" s="144">
        <v>2</v>
      </c>
      <c r="C2301" s="144">
        <v>18</v>
      </c>
      <c r="D2301" s="144">
        <v>5</v>
      </c>
      <c r="E2301" s="144">
        <v>5</v>
      </c>
      <c r="F2301" s="145"/>
      <c r="G2301" s="145"/>
      <c r="H2301" s="145"/>
      <c r="I2301" s="287" t="s">
        <v>4460</v>
      </c>
      <c r="J2301" s="287"/>
      <c r="K2301" s="287"/>
      <c r="L2301" s="287"/>
      <c r="M2301" s="288" t="s">
        <v>17</v>
      </c>
      <c r="N2301" s="287"/>
      <c r="O2301" s="287"/>
      <c r="P2301" s="287"/>
    </row>
    <row r="2302" spans="1:16" ht="25.05" customHeight="1" x14ac:dyDescent="0.45">
      <c r="A2302" s="144">
        <v>1</v>
      </c>
      <c r="B2302" s="144">
        <v>2</v>
      </c>
      <c r="C2302" s="144">
        <v>18</v>
      </c>
      <c r="D2302" s="144">
        <v>5</v>
      </c>
      <c r="E2302" s="144">
        <v>6</v>
      </c>
      <c r="F2302" s="145"/>
      <c r="G2302" s="145"/>
      <c r="H2302" s="145"/>
      <c r="I2302" s="287" t="s">
        <v>4461</v>
      </c>
      <c r="J2302" s="287"/>
      <c r="K2302" s="287"/>
      <c r="L2302" s="287"/>
      <c r="M2302" s="288" t="s">
        <v>17</v>
      </c>
      <c r="N2302" s="287"/>
      <c r="O2302" s="287"/>
      <c r="P2302" s="287"/>
    </row>
    <row r="2303" spans="1:16" ht="25.05" customHeight="1" x14ac:dyDescent="0.45">
      <c r="A2303" s="144">
        <v>1</v>
      </c>
      <c r="B2303" s="144">
        <v>2</v>
      </c>
      <c r="C2303" s="144">
        <v>18</v>
      </c>
      <c r="D2303" s="144">
        <v>5</v>
      </c>
      <c r="E2303" s="144">
        <v>7</v>
      </c>
      <c r="F2303" s="145"/>
      <c r="G2303" s="145"/>
      <c r="H2303" s="145"/>
      <c r="I2303" s="287" t="s">
        <v>4462</v>
      </c>
      <c r="J2303" s="287"/>
      <c r="K2303" s="287"/>
      <c r="L2303" s="287"/>
      <c r="M2303" s="288" t="s">
        <v>17</v>
      </c>
      <c r="N2303" s="287"/>
      <c r="O2303" s="287"/>
      <c r="P2303" s="287"/>
    </row>
    <row r="2304" spans="1:16" ht="25.05" customHeight="1" x14ac:dyDescent="0.45">
      <c r="A2304" s="144">
        <v>1</v>
      </c>
      <c r="B2304" s="144">
        <v>2</v>
      </c>
      <c r="C2304" s="144">
        <v>18</v>
      </c>
      <c r="D2304" s="144">
        <v>5</v>
      </c>
      <c r="E2304" s="144">
        <v>8</v>
      </c>
      <c r="F2304" s="145"/>
      <c r="G2304" s="145"/>
      <c r="H2304" s="145"/>
      <c r="I2304" s="287" t="s">
        <v>4463</v>
      </c>
      <c r="J2304" s="287"/>
      <c r="K2304" s="287"/>
      <c r="L2304" s="287"/>
      <c r="M2304" s="288" t="s">
        <v>17</v>
      </c>
      <c r="N2304" s="287"/>
      <c r="O2304" s="287"/>
      <c r="P2304" s="287"/>
    </row>
    <row r="2305" spans="1:16" ht="25.05" customHeight="1" x14ac:dyDescent="0.45">
      <c r="A2305" s="144">
        <v>1</v>
      </c>
      <c r="B2305" s="144">
        <v>2</v>
      </c>
      <c r="C2305" s="144">
        <v>18</v>
      </c>
      <c r="D2305" s="144">
        <v>5</v>
      </c>
      <c r="E2305" s="144">
        <v>9</v>
      </c>
      <c r="F2305" s="145"/>
      <c r="G2305" s="145"/>
      <c r="H2305" s="145"/>
      <c r="I2305" s="287" t="s">
        <v>4464</v>
      </c>
      <c r="J2305" s="287"/>
      <c r="K2305" s="287"/>
      <c r="L2305" s="287"/>
      <c r="M2305" s="288" t="s">
        <v>17</v>
      </c>
      <c r="N2305" s="287"/>
      <c r="O2305" s="287"/>
      <c r="P2305" s="287"/>
    </row>
    <row r="2306" spans="1:16" ht="25.05" customHeight="1" x14ac:dyDescent="0.45">
      <c r="A2306" s="144">
        <v>1</v>
      </c>
      <c r="B2306" s="144">
        <v>2</v>
      </c>
      <c r="C2306" s="144">
        <v>18</v>
      </c>
      <c r="D2306" s="144">
        <v>6</v>
      </c>
      <c r="E2306" s="144"/>
      <c r="F2306" s="145"/>
      <c r="G2306" s="145"/>
      <c r="H2306" s="145"/>
      <c r="I2306" s="287" t="s">
        <v>4465</v>
      </c>
      <c r="J2306" s="287"/>
      <c r="K2306" s="287"/>
      <c r="L2306" s="287"/>
      <c r="M2306" s="288" t="s">
        <v>17</v>
      </c>
      <c r="N2306" s="287"/>
      <c r="O2306" s="287"/>
      <c r="P2306" s="287"/>
    </row>
    <row r="2307" spans="1:16" ht="25.05" customHeight="1" x14ac:dyDescent="0.45">
      <c r="A2307" s="144">
        <v>1</v>
      </c>
      <c r="B2307" s="144">
        <v>2</v>
      </c>
      <c r="C2307" s="144">
        <v>18</v>
      </c>
      <c r="D2307" s="144">
        <v>6</v>
      </c>
      <c r="E2307" s="144">
        <v>1</v>
      </c>
      <c r="F2307" s="145"/>
      <c r="G2307" s="145"/>
      <c r="H2307" s="145"/>
      <c r="I2307" s="287" t="s">
        <v>4466</v>
      </c>
      <c r="J2307" s="287"/>
      <c r="K2307" s="287"/>
      <c r="L2307" s="287"/>
      <c r="M2307" s="288" t="s">
        <v>17</v>
      </c>
      <c r="N2307" s="287"/>
      <c r="O2307" s="287"/>
      <c r="P2307" s="287"/>
    </row>
    <row r="2308" spans="1:16" ht="25.05" customHeight="1" x14ac:dyDescent="0.45">
      <c r="A2308" s="144">
        <v>1</v>
      </c>
      <c r="B2308" s="144">
        <v>2</v>
      </c>
      <c r="C2308" s="144">
        <v>18</v>
      </c>
      <c r="D2308" s="144">
        <v>6</v>
      </c>
      <c r="E2308" s="144">
        <v>2</v>
      </c>
      <c r="F2308" s="145"/>
      <c r="G2308" s="145"/>
      <c r="H2308" s="145"/>
      <c r="I2308" s="287" t="s">
        <v>4467</v>
      </c>
      <c r="J2308" s="287"/>
      <c r="K2308" s="287"/>
      <c r="L2308" s="287"/>
      <c r="M2308" s="288" t="s">
        <v>17</v>
      </c>
      <c r="N2308" s="287"/>
      <c r="O2308" s="287"/>
      <c r="P2308" s="287"/>
    </row>
    <row r="2309" spans="1:16" ht="25.05" customHeight="1" x14ac:dyDescent="0.45">
      <c r="A2309" s="144">
        <v>1</v>
      </c>
      <c r="B2309" s="144">
        <v>2</v>
      </c>
      <c r="C2309" s="144">
        <v>18</v>
      </c>
      <c r="D2309" s="144">
        <v>7</v>
      </c>
      <c r="E2309" s="144"/>
      <c r="F2309" s="145"/>
      <c r="G2309" s="145"/>
      <c r="H2309" s="145"/>
      <c r="I2309" s="287" t="s">
        <v>4468</v>
      </c>
      <c r="J2309" s="287"/>
      <c r="K2309" s="287"/>
      <c r="L2309" s="287"/>
      <c r="M2309" s="288" t="s">
        <v>17</v>
      </c>
      <c r="N2309" s="287"/>
      <c r="O2309" s="287"/>
      <c r="P2309" s="287"/>
    </row>
    <row r="2310" spans="1:16" ht="25.05" customHeight="1" x14ac:dyDescent="0.45">
      <c r="A2310" s="144">
        <v>1</v>
      </c>
      <c r="B2310" s="144">
        <v>2</v>
      </c>
      <c r="C2310" s="144">
        <v>18</v>
      </c>
      <c r="D2310" s="144">
        <v>7</v>
      </c>
      <c r="E2310" s="144">
        <v>1</v>
      </c>
      <c r="F2310" s="145"/>
      <c r="G2310" s="145"/>
      <c r="H2310" s="145"/>
      <c r="I2310" s="287" t="s">
        <v>4469</v>
      </c>
      <c r="J2310" s="287"/>
      <c r="K2310" s="287"/>
      <c r="L2310" s="287"/>
      <c r="M2310" s="288" t="s">
        <v>17</v>
      </c>
      <c r="N2310" s="287"/>
      <c r="O2310" s="287"/>
      <c r="P2310" s="287"/>
    </row>
    <row r="2311" spans="1:16" ht="25.05" customHeight="1" x14ac:dyDescent="0.45">
      <c r="A2311" s="144">
        <v>1</v>
      </c>
      <c r="B2311" s="144">
        <v>2</v>
      </c>
      <c r="C2311" s="144">
        <v>18</v>
      </c>
      <c r="D2311" s="144">
        <v>7</v>
      </c>
      <c r="E2311" s="144">
        <v>2</v>
      </c>
      <c r="F2311" s="145"/>
      <c r="G2311" s="145"/>
      <c r="H2311" s="145"/>
      <c r="I2311" s="287" t="s">
        <v>4470</v>
      </c>
      <c r="J2311" s="287"/>
      <c r="K2311" s="287"/>
      <c r="L2311" s="287"/>
      <c r="M2311" s="288" t="s">
        <v>17</v>
      </c>
      <c r="N2311" s="287"/>
      <c r="O2311" s="287"/>
      <c r="P2311" s="287"/>
    </row>
    <row r="2312" spans="1:16" ht="25.05" customHeight="1" x14ac:dyDescent="0.45">
      <c r="A2312" s="144">
        <v>1</v>
      </c>
      <c r="B2312" s="144">
        <v>2</v>
      </c>
      <c r="C2312" s="144">
        <v>18</v>
      </c>
      <c r="D2312" s="144">
        <v>7</v>
      </c>
      <c r="E2312" s="144">
        <v>3</v>
      </c>
      <c r="F2312" s="145"/>
      <c r="G2312" s="145"/>
      <c r="H2312" s="145"/>
      <c r="I2312" s="287" t="s">
        <v>4471</v>
      </c>
      <c r="J2312" s="287"/>
      <c r="K2312" s="287"/>
      <c r="L2312" s="287"/>
      <c r="M2312" s="288" t="s">
        <v>17</v>
      </c>
      <c r="N2312" s="287"/>
      <c r="O2312" s="287"/>
      <c r="P2312" s="287"/>
    </row>
    <row r="2313" spans="1:16" ht="25.05" customHeight="1" x14ac:dyDescent="0.45">
      <c r="A2313" s="144">
        <v>1</v>
      </c>
      <c r="B2313" s="144">
        <v>2</v>
      </c>
      <c r="C2313" s="144">
        <v>18</v>
      </c>
      <c r="D2313" s="144">
        <v>7</v>
      </c>
      <c r="E2313" s="144">
        <v>4</v>
      </c>
      <c r="F2313" s="145"/>
      <c r="G2313" s="145"/>
      <c r="H2313" s="145"/>
      <c r="I2313" s="287" t="s">
        <v>4472</v>
      </c>
      <c r="J2313" s="287"/>
      <c r="K2313" s="287"/>
      <c r="L2313" s="287"/>
      <c r="M2313" s="288" t="s">
        <v>17</v>
      </c>
      <c r="N2313" s="287"/>
      <c r="O2313" s="287"/>
      <c r="P2313" s="287"/>
    </row>
    <row r="2314" spans="1:16" ht="25.05" customHeight="1" x14ac:dyDescent="0.45">
      <c r="A2314" s="144">
        <v>1</v>
      </c>
      <c r="B2314" s="144">
        <v>2</v>
      </c>
      <c r="C2314" s="144">
        <v>18</v>
      </c>
      <c r="D2314" s="144">
        <v>7</v>
      </c>
      <c r="E2314" s="144">
        <v>5</v>
      </c>
      <c r="F2314" s="145"/>
      <c r="G2314" s="145"/>
      <c r="H2314" s="145"/>
      <c r="I2314" s="287" t="s">
        <v>4473</v>
      </c>
      <c r="J2314" s="287"/>
      <c r="K2314" s="287"/>
      <c r="L2314" s="287"/>
      <c r="M2314" s="288" t="s">
        <v>17</v>
      </c>
      <c r="N2314" s="287"/>
      <c r="O2314" s="287"/>
      <c r="P2314" s="287"/>
    </row>
    <row r="2315" spans="1:16" ht="25.05" customHeight="1" x14ac:dyDescent="0.45">
      <c r="A2315" s="144">
        <v>1</v>
      </c>
      <c r="B2315" s="144">
        <v>2</v>
      </c>
      <c r="C2315" s="144">
        <v>18</v>
      </c>
      <c r="D2315" s="144">
        <v>7</v>
      </c>
      <c r="E2315" s="144">
        <v>6</v>
      </c>
      <c r="F2315" s="145"/>
      <c r="G2315" s="145"/>
      <c r="H2315" s="145"/>
      <c r="I2315" s="287" t="s">
        <v>4474</v>
      </c>
      <c r="J2315" s="287"/>
      <c r="K2315" s="287"/>
      <c r="L2315" s="287"/>
      <c r="M2315" s="288" t="s">
        <v>17</v>
      </c>
      <c r="N2315" s="287"/>
      <c r="O2315" s="287"/>
      <c r="P2315" s="287"/>
    </row>
    <row r="2316" spans="1:16" ht="25.05" customHeight="1" x14ac:dyDescent="0.45">
      <c r="A2316" s="144">
        <v>1</v>
      </c>
      <c r="B2316" s="144">
        <v>2</v>
      </c>
      <c r="C2316" s="144">
        <v>18</v>
      </c>
      <c r="D2316" s="144">
        <v>7</v>
      </c>
      <c r="E2316" s="144">
        <v>7</v>
      </c>
      <c r="F2316" s="145"/>
      <c r="G2316" s="145"/>
      <c r="H2316" s="145"/>
      <c r="I2316" s="287" t="s">
        <v>4475</v>
      </c>
      <c r="J2316" s="287"/>
      <c r="K2316" s="287"/>
      <c r="L2316" s="287"/>
      <c r="M2316" s="288" t="s">
        <v>17</v>
      </c>
      <c r="N2316" s="287"/>
      <c r="O2316" s="287"/>
      <c r="P2316" s="287"/>
    </row>
    <row r="2317" spans="1:16" ht="25.05" customHeight="1" x14ac:dyDescent="0.45">
      <c r="A2317" s="144">
        <v>1</v>
      </c>
      <c r="B2317" s="144">
        <v>2</v>
      </c>
      <c r="C2317" s="144">
        <v>19</v>
      </c>
      <c r="D2317" s="144"/>
      <c r="E2317" s="144"/>
      <c r="F2317" s="145"/>
      <c r="G2317" s="145"/>
      <c r="H2317" s="145"/>
      <c r="I2317" s="287" t="s">
        <v>4476</v>
      </c>
      <c r="J2317" s="287"/>
      <c r="K2317" s="287"/>
      <c r="L2317" s="287"/>
      <c r="M2317" s="288" t="s">
        <v>17</v>
      </c>
      <c r="N2317" s="287"/>
      <c r="O2317" s="287"/>
      <c r="P2317" s="287"/>
    </row>
    <row r="2318" spans="1:16" ht="25.05" customHeight="1" x14ac:dyDescent="0.45">
      <c r="A2318" s="144">
        <v>1</v>
      </c>
      <c r="B2318" s="144">
        <v>2</v>
      </c>
      <c r="C2318" s="144">
        <v>19</v>
      </c>
      <c r="D2318" s="144">
        <v>1</v>
      </c>
      <c r="E2318" s="144"/>
      <c r="F2318" s="145"/>
      <c r="G2318" s="145"/>
      <c r="H2318" s="145"/>
      <c r="I2318" s="287" t="s">
        <v>4477</v>
      </c>
      <c r="J2318" s="287"/>
      <c r="K2318" s="287"/>
      <c r="L2318" s="287"/>
      <c r="M2318" s="288" t="s">
        <v>17</v>
      </c>
      <c r="N2318" s="287"/>
      <c r="O2318" s="287"/>
      <c r="P2318" s="287"/>
    </row>
    <row r="2319" spans="1:16" ht="25.05" customHeight="1" x14ac:dyDescent="0.45">
      <c r="A2319" s="144">
        <v>1</v>
      </c>
      <c r="B2319" s="144">
        <v>2</v>
      </c>
      <c r="C2319" s="144">
        <v>19</v>
      </c>
      <c r="D2319" s="144">
        <v>2</v>
      </c>
      <c r="E2319" s="144"/>
      <c r="F2319" s="145"/>
      <c r="G2319" s="145"/>
      <c r="H2319" s="145"/>
      <c r="I2319" s="287" t="s">
        <v>4478</v>
      </c>
      <c r="J2319" s="287"/>
      <c r="K2319" s="287"/>
      <c r="L2319" s="287"/>
      <c r="M2319" s="288" t="s">
        <v>17</v>
      </c>
      <c r="N2319" s="287"/>
      <c r="O2319" s="287"/>
      <c r="P2319" s="287"/>
    </row>
    <row r="2320" spans="1:16" ht="25.05" customHeight="1" x14ac:dyDescent="0.45">
      <c r="A2320" s="144">
        <v>1</v>
      </c>
      <c r="B2320" s="144">
        <v>2</v>
      </c>
      <c r="C2320" s="144">
        <v>19</v>
      </c>
      <c r="D2320" s="144">
        <v>3</v>
      </c>
      <c r="E2320" s="144"/>
      <c r="F2320" s="145"/>
      <c r="G2320" s="145"/>
      <c r="H2320" s="145"/>
      <c r="I2320" s="287" t="s">
        <v>4479</v>
      </c>
      <c r="J2320" s="287"/>
      <c r="K2320" s="287"/>
      <c r="L2320" s="287"/>
      <c r="M2320" s="288" t="s">
        <v>17</v>
      </c>
      <c r="N2320" s="287"/>
      <c r="O2320" s="287"/>
      <c r="P2320" s="287"/>
    </row>
    <row r="2321" spans="1:16" ht="25.05" customHeight="1" x14ac:dyDescent="0.45">
      <c r="A2321" s="144">
        <v>1</v>
      </c>
      <c r="B2321" s="144">
        <v>2</v>
      </c>
      <c r="C2321" s="144">
        <v>19</v>
      </c>
      <c r="D2321" s="144">
        <v>4</v>
      </c>
      <c r="E2321" s="144"/>
      <c r="F2321" s="145"/>
      <c r="G2321" s="145"/>
      <c r="H2321" s="145"/>
      <c r="I2321" s="287" t="s">
        <v>4480</v>
      </c>
      <c r="J2321" s="287"/>
      <c r="K2321" s="287"/>
      <c r="L2321" s="287"/>
      <c r="M2321" s="288" t="s">
        <v>17</v>
      </c>
      <c r="N2321" s="287"/>
      <c r="O2321" s="287"/>
      <c r="P2321" s="287"/>
    </row>
    <row r="2322" spans="1:16" ht="25.05" customHeight="1" x14ac:dyDescent="0.45">
      <c r="A2322" s="144">
        <v>1</v>
      </c>
      <c r="B2322" s="144">
        <v>2</v>
      </c>
      <c r="C2322" s="144">
        <v>19</v>
      </c>
      <c r="D2322" s="144">
        <v>5</v>
      </c>
      <c r="E2322" s="144"/>
      <c r="F2322" s="145"/>
      <c r="G2322" s="145"/>
      <c r="H2322" s="145"/>
      <c r="I2322" s="287" t="s">
        <v>4481</v>
      </c>
      <c r="J2322" s="287"/>
      <c r="K2322" s="287"/>
      <c r="L2322" s="287"/>
      <c r="M2322" s="288" t="s">
        <v>17</v>
      </c>
      <c r="N2322" s="287"/>
      <c r="O2322" s="287"/>
      <c r="P2322" s="287"/>
    </row>
    <row r="2323" spans="1:16" ht="25.05" customHeight="1" x14ac:dyDescent="0.45">
      <c r="A2323" s="144">
        <v>1</v>
      </c>
      <c r="B2323" s="144">
        <v>2</v>
      </c>
      <c r="C2323" s="144">
        <v>19</v>
      </c>
      <c r="D2323" s="144">
        <v>6</v>
      </c>
      <c r="E2323" s="144"/>
      <c r="F2323" s="145"/>
      <c r="G2323" s="145"/>
      <c r="H2323" s="145"/>
      <c r="I2323" s="287" t="s">
        <v>4482</v>
      </c>
      <c r="J2323" s="287"/>
      <c r="K2323" s="287"/>
      <c r="L2323" s="287"/>
      <c r="M2323" s="288" t="s">
        <v>17</v>
      </c>
      <c r="N2323" s="287"/>
      <c r="O2323" s="287"/>
      <c r="P2323" s="287"/>
    </row>
    <row r="2324" spans="1:16" ht="25.05" customHeight="1" x14ac:dyDescent="0.45">
      <c r="A2324" s="144">
        <v>1</v>
      </c>
      <c r="B2324" s="144">
        <v>2</v>
      </c>
      <c r="C2324" s="144">
        <v>19</v>
      </c>
      <c r="D2324" s="144">
        <v>7</v>
      </c>
      <c r="E2324" s="144"/>
      <c r="F2324" s="145"/>
      <c r="G2324" s="145"/>
      <c r="H2324" s="145"/>
      <c r="I2324" s="287" t="s">
        <v>4483</v>
      </c>
      <c r="J2324" s="287"/>
      <c r="K2324" s="287"/>
      <c r="L2324" s="287"/>
      <c r="M2324" s="288" t="s">
        <v>17</v>
      </c>
      <c r="N2324" s="287"/>
      <c r="O2324" s="287"/>
      <c r="P2324" s="287"/>
    </row>
    <row r="2325" spans="1:16" ht="25.05" customHeight="1" x14ac:dyDescent="0.45">
      <c r="A2325" s="144">
        <v>1</v>
      </c>
      <c r="B2325" s="144">
        <v>2</v>
      </c>
      <c r="C2325" s="144">
        <v>19</v>
      </c>
      <c r="D2325" s="144">
        <v>8</v>
      </c>
      <c r="E2325" s="144"/>
      <c r="F2325" s="145"/>
      <c r="G2325" s="145"/>
      <c r="H2325" s="145"/>
      <c r="I2325" s="287" t="s">
        <v>4416</v>
      </c>
      <c r="J2325" s="287"/>
      <c r="K2325" s="287"/>
      <c r="L2325" s="287"/>
      <c r="M2325" s="288" t="s">
        <v>17</v>
      </c>
      <c r="N2325" s="287"/>
      <c r="O2325" s="287"/>
      <c r="P2325" s="287"/>
    </row>
    <row r="2326" spans="1:16" ht="25.05" customHeight="1" x14ac:dyDescent="0.45">
      <c r="A2326" s="144">
        <v>1</v>
      </c>
      <c r="B2326" s="144">
        <v>2</v>
      </c>
      <c r="C2326" s="144">
        <v>19</v>
      </c>
      <c r="D2326" s="144">
        <v>9</v>
      </c>
      <c r="E2326" s="144"/>
      <c r="F2326" s="145"/>
      <c r="G2326" s="145"/>
      <c r="H2326" s="145"/>
      <c r="I2326" s="287" t="s">
        <v>4484</v>
      </c>
      <c r="J2326" s="287"/>
      <c r="K2326" s="287"/>
      <c r="L2326" s="287"/>
      <c r="M2326" s="288" t="s">
        <v>17</v>
      </c>
      <c r="N2326" s="287"/>
      <c r="O2326" s="287"/>
      <c r="P2326" s="287"/>
    </row>
    <row r="2327" spans="1:16" ht="25.05" customHeight="1" x14ac:dyDescent="0.45">
      <c r="A2327" s="144">
        <v>1</v>
      </c>
      <c r="B2327" s="144">
        <v>2</v>
      </c>
      <c r="C2327" s="144">
        <v>19</v>
      </c>
      <c r="D2327" s="144">
        <v>10</v>
      </c>
      <c r="E2327" s="144"/>
      <c r="F2327" s="145"/>
      <c r="G2327" s="145"/>
      <c r="H2327" s="145"/>
      <c r="I2327" s="287" t="s">
        <v>4485</v>
      </c>
      <c r="J2327" s="287"/>
      <c r="K2327" s="287"/>
      <c r="L2327" s="287"/>
      <c r="M2327" s="288" t="s">
        <v>17</v>
      </c>
      <c r="N2327" s="287"/>
      <c r="O2327" s="287"/>
      <c r="P2327" s="287"/>
    </row>
    <row r="2328" spans="1:16" ht="25.05" customHeight="1" x14ac:dyDescent="0.45">
      <c r="A2328" s="144">
        <v>1</v>
      </c>
      <c r="B2328" s="144">
        <v>2</v>
      </c>
      <c r="C2328" s="144">
        <v>19</v>
      </c>
      <c r="D2328" s="144">
        <v>11</v>
      </c>
      <c r="E2328" s="144"/>
      <c r="F2328" s="145"/>
      <c r="G2328" s="145"/>
      <c r="H2328" s="145"/>
      <c r="I2328" s="287" t="s">
        <v>4486</v>
      </c>
      <c r="J2328" s="287"/>
      <c r="K2328" s="287"/>
      <c r="L2328" s="287"/>
      <c r="M2328" s="288" t="s">
        <v>17</v>
      </c>
      <c r="N2328" s="287"/>
      <c r="O2328" s="287"/>
      <c r="P2328" s="287"/>
    </row>
    <row r="2329" spans="1:16" ht="25.05" customHeight="1" x14ac:dyDescent="0.45">
      <c r="A2329" s="144">
        <v>1</v>
      </c>
      <c r="B2329" s="144">
        <v>2</v>
      </c>
      <c r="C2329" s="144">
        <v>19</v>
      </c>
      <c r="D2329" s="144">
        <v>12</v>
      </c>
      <c r="E2329" s="144"/>
      <c r="F2329" s="145"/>
      <c r="G2329" s="145"/>
      <c r="H2329" s="145"/>
      <c r="I2329" s="287" t="s">
        <v>4487</v>
      </c>
      <c r="J2329" s="287"/>
      <c r="K2329" s="287"/>
      <c r="L2329" s="287"/>
      <c r="M2329" s="288" t="s">
        <v>17</v>
      </c>
      <c r="N2329" s="287"/>
      <c r="O2329" s="287"/>
      <c r="P2329" s="287"/>
    </row>
    <row r="2330" spans="1:16" ht="25.05" customHeight="1" x14ac:dyDescent="0.45">
      <c r="A2330" s="144">
        <v>1</v>
      </c>
      <c r="B2330" s="144">
        <v>2</v>
      </c>
      <c r="C2330" s="144">
        <v>19</v>
      </c>
      <c r="D2330" s="144">
        <v>13</v>
      </c>
      <c r="E2330" s="144"/>
      <c r="F2330" s="145"/>
      <c r="G2330" s="145"/>
      <c r="H2330" s="145"/>
      <c r="I2330" s="287" t="s">
        <v>4488</v>
      </c>
      <c r="J2330" s="287"/>
      <c r="K2330" s="287"/>
      <c r="L2330" s="287"/>
      <c r="M2330" s="288" t="s">
        <v>17</v>
      </c>
      <c r="N2330" s="287"/>
      <c r="O2330" s="287"/>
      <c r="P2330" s="287"/>
    </row>
    <row r="2331" spans="1:16" ht="25.05" customHeight="1" x14ac:dyDescent="0.45">
      <c r="A2331" s="144">
        <v>1</v>
      </c>
      <c r="B2331" s="144">
        <v>2</v>
      </c>
      <c r="C2331" s="144">
        <v>19</v>
      </c>
      <c r="D2331" s="144">
        <v>14</v>
      </c>
      <c r="E2331" s="144"/>
      <c r="F2331" s="145"/>
      <c r="G2331" s="145"/>
      <c r="H2331" s="145"/>
      <c r="I2331" s="287" t="s">
        <v>4489</v>
      </c>
      <c r="J2331" s="287"/>
      <c r="K2331" s="287"/>
      <c r="L2331" s="287"/>
      <c r="M2331" s="288" t="s">
        <v>17</v>
      </c>
      <c r="N2331" s="287"/>
      <c r="O2331" s="287"/>
      <c r="P2331" s="287"/>
    </row>
    <row r="2332" spans="1:16" ht="25.05" customHeight="1" x14ac:dyDescent="0.45">
      <c r="A2332" s="144">
        <v>1</v>
      </c>
      <c r="B2332" s="144">
        <v>2</v>
      </c>
      <c r="C2332" s="144">
        <v>19</v>
      </c>
      <c r="D2332" s="144">
        <v>15</v>
      </c>
      <c r="E2332" s="144"/>
      <c r="F2332" s="145"/>
      <c r="G2332" s="145"/>
      <c r="H2332" s="145"/>
      <c r="I2332" s="287" t="s">
        <v>4490</v>
      </c>
      <c r="J2332" s="287"/>
      <c r="K2332" s="287"/>
      <c r="L2332" s="287"/>
      <c r="M2332" s="288" t="s">
        <v>17</v>
      </c>
      <c r="N2332" s="287"/>
      <c r="O2332" s="287"/>
      <c r="P2332" s="287"/>
    </row>
    <row r="2333" spans="1:16" ht="25.05" customHeight="1" x14ac:dyDescent="0.45">
      <c r="A2333" s="144">
        <v>1</v>
      </c>
      <c r="B2333" s="144">
        <v>2</v>
      </c>
      <c r="C2333" s="144">
        <v>19</v>
      </c>
      <c r="D2333" s="144">
        <v>16</v>
      </c>
      <c r="E2333" s="144"/>
      <c r="F2333" s="145"/>
      <c r="G2333" s="145"/>
      <c r="H2333" s="145"/>
      <c r="I2333" s="287" t="s">
        <v>4491</v>
      </c>
      <c r="J2333" s="287"/>
      <c r="K2333" s="287"/>
      <c r="L2333" s="287"/>
      <c r="M2333" s="288" t="s">
        <v>17</v>
      </c>
      <c r="N2333" s="287"/>
      <c r="O2333" s="287"/>
      <c r="P2333" s="287"/>
    </row>
    <row r="2334" spans="1:16" ht="25.05" customHeight="1" x14ac:dyDescent="0.45">
      <c r="A2334" s="144">
        <v>1</v>
      </c>
      <c r="B2334" s="144">
        <v>2</v>
      </c>
      <c r="C2334" s="144">
        <v>19</v>
      </c>
      <c r="D2334" s="144">
        <v>17</v>
      </c>
      <c r="E2334" s="144"/>
      <c r="F2334" s="145"/>
      <c r="G2334" s="145"/>
      <c r="H2334" s="145"/>
      <c r="I2334" s="287" t="s">
        <v>4492</v>
      </c>
      <c r="J2334" s="287"/>
      <c r="K2334" s="287"/>
      <c r="L2334" s="287"/>
      <c r="M2334" s="288" t="s">
        <v>17</v>
      </c>
      <c r="N2334" s="287"/>
      <c r="O2334" s="287"/>
      <c r="P2334" s="287"/>
    </row>
    <row r="2335" spans="1:16" ht="25.05" customHeight="1" x14ac:dyDescent="0.45">
      <c r="A2335" s="144">
        <v>1</v>
      </c>
      <c r="B2335" s="144">
        <v>2</v>
      </c>
      <c r="C2335" s="144">
        <v>20</v>
      </c>
      <c r="D2335" s="144"/>
      <c r="E2335" s="144"/>
      <c r="F2335" s="145"/>
      <c r="G2335" s="145"/>
      <c r="H2335" s="145"/>
      <c r="I2335" s="287" t="s">
        <v>4493</v>
      </c>
      <c r="J2335" s="287"/>
      <c r="K2335" s="287"/>
      <c r="L2335" s="287"/>
      <c r="M2335" s="288" t="s">
        <v>17</v>
      </c>
      <c r="N2335" s="287"/>
      <c r="O2335" s="287"/>
      <c r="P2335" s="287"/>
    </row>
    <row r="2336" spans="1:16" ht="25.05" customHeight="1" x14ac:dyDescent="0.45">
      <c r="A2336" s="144">
        <v>1</v>
      </c>
      <c r="B2336" s="144">
        <v>2</v>
      </c>
      <c r="C2336" s="144">
        <v>20</v>
      </c>
      <c r="D2336" s="144">
        <v>1</v>
      </c>
      <c r="E2336" s="144"/>
      <c r="F2336" s="145"/>
      <c r="G2336" s="145"/>
      <c r="H2336" s="145"/>
      <c r="I2336" s="287" t="s">
        <v>4494</v>
      </c>
      <c r="J2336" s="287"/>
      <c r="K2336" s="287"/>
      <c r="L2336" s="287"/>
      <c r="M2336" s="288" t="s">
        <v>17</v>
      </c>
      <c r="N2336" s="287"/>
      <c r="O2336" s="287"/>
      <c r="P2336" s="287"/>
    </row>
    <row r="2337" spans="1:16" ht="49.95" customHeight="1" x14ac:dyDescent="0.45">
      <c r="A2337" s="144">
        <v>1</v>
      </c>
      <c r="B2337" s="144">
        <v>2</v>
      </c>
      <c r="C2337" s="144">
        <v>20</v>
      </c>
      <c r="D2337" s="144">
        <v>1</v>
      </c>
      <c r="E2337" s="144">
        <v>1</v>
      </c>
      <c r="F2337" s="145"/>
      <c r="G2337" s="145"/>
      <c r="H2337" s="145"/>
      <c r="I2337" s="287" t="s">
        <v>4495</v>
      </c>
      <c r="J2337" s="287"/>
      <c r="K2337" s="287"/>
      <c r="L2337" s="287"/>
      <c r="M2337" s="288" t="s">
        <v>17</v>
      </c>
      <c r="N2337" s="287"/>
      <c r="O2337" s="287"/>
      <c r="P2337" s="287"/>
    </row>
    <row r="2338" spans="1:16" ht="25.05" customHeight="1" x14ac:dyDescent="0.45">
      <c r="A2338" s="144">
        <v>1</v>
      </c>
      <c r="B2338" s="144">
        <v>2</v>
      </c>
      <c r="C2338" s="144">
        <v>20</v>
      </c>
      <c r="D2338" s="144">
        <v>2</v>
      </c>
      <c r="E2338" s="144"/>
      <c r="F2338" s="145"/>
      <c r="G2338" s="145"/>
      <c r="H2338" s="145"/>
      <c r="I2338" s="287" t="s">
        <v>4496</v>
      </c>
      <c r="J2338" s="287"/>
      <c r="K2338" s="287"/>
      <c r="L2338" s="287"/>
      <c r="M2338" s="288" t="s">
        <v>17</v>
      </c>
      <c r="N2338" s="287"/>
      <c r="O2338" s="287"/>
      <c r="P2338" s="287"/>
    </row>
    <row r="2339" spans="1:16" ht="25.05" customHeight="1" x14ac:dyDescent="0.45">
      <c r="A2339" s="144">
        <v>1</v>
      </c>
      <c r="B2339" s="144">
        <v>2</v>
      </c>
      <c r="C2339" s="144">
        <v>20</v>
      </c>
      <c r="D2339" s="144">
        <v>2</v>
      </c>
      <c r="E2339" s="144">
        <v>1</v>
      </c>
      <c r="F2339" s="145"/>
      <c r="G2339" s="145"/>
      <c r="H2339" s="145"/>
      <c r="I2339" s="287" t="s">
        <v>4497</v>
      </c>
      <c r="J2339" s="287"/>
      <c r="K2339" s="287"/>
      <c r="L2339" s="287"/>
      <c r="M2339" s="288" t="s">
        <v>17</v>
      </c>
      <c r="N2339" s="287"/>
      <c r="O2339" s="287"/>
      <c r="P2339" s="287"/>
    </row>
    <row r="2340" spans="1:16" ht="25.05" customHeight="1" x14ac:dyDescent="0.45">
      <c r="A2340" s="144">
        <v>1</v>
      </c>
      <c r="B2340" s="144">
        <v>2</v>
      </c>
      <c r="C2340" s="144">
        <v>20</v>
      </c>
      <c r="D2340" s="144">
        <v>2</v>
      </c>
      <c r="E2340" s="144">
        <v>2</v>
      </c>
      <c r="F2340" s="145"/>
      <c r="G2340" s="145"/>
      <c r="H2340" s="145"/>
      <c r="I2340" s="287" t="s">
        <v>4498</v>
      </c>
      <c r="J2340" s="287"/>
      <c r="K2340" s="287"/>
      <c r="L2340" s="287"/>
      <c r="M2340" s="288" t="s">
        <v>17</v>
      </c>
      <c r="N2340" s="287"/>
      <c r="O2340" s="287"/>
      <c r="P2340" s="287"/>
    </row>
    <row r="2341" spans="1:16" ht="25.05" customHeight="1" x14ac:dyDescent="0.45">
      <c r="A2341" s="144">
        <v>1</v>
      </c>
      <c r="B2341" s="144">
        <v>2</v>
      </c>
      <c r="C2341" s="144">
        <v>20</v>
      </c>
      <c r="D2341" s="144">
        <v>2</v>
      </c>
      <c r="E2341" s="144">
        <v>3</v>
      </c>
      <c r="F2341" s="145"/>
      <c r="G2341" s="145"/>
      <c r="H2341" s="145"/>
      <c r="I2341" s="287" t="s">
        <v>4499</v>
      </c>
      <c r="J2341" s="287"/>
      <c r="K2341" s="287"/>
      <c r="L2341" s="287"/>
      <c r="M2341" s="288" t="s">
        <v>17</v>
      </c>
      <c r="N2341" s="287"/>
      <c r="O2341" s="287"/>
      <c r="P2341" s="287"/>
    </row>
    <row r="2342" spans="1:16" ht="25.05" customHeight="1" x14ac:dyDescent="0.45">
      <c r="A2342" s="144">
        <v>1</v>
      </c>
      <c r="B2342" s="144">
        <v>2</v>
      </c>
      <c r="C2342" s="144">
        <v>20</v>
      </c>
      <c r="D2342" s="144">
        <v>2</v>
      </c>
      <c r="E2342" s="144">
        <v>4</v>
      </c>
      <c r="F2342" s="145"/>
      <c r="G2342" s="145"/>
      <c r="H2342" s="145"/>
      <c r="I2342" s="287" t="s">
        <v>4500</v>
      </c>
      <c r="J2342" s="287"/>
      <c r="K2342" s="287"/>
      <c r="L2342" s="287"/>
      <c r="M2342" s="288" t="s">
        <v>17</v>
      </c>
      <c r="N2342" s="287"/>
      <c r="O2342" s="287"/>
      <c r="P2342" s="287"/>
    </row>
    <row r="2343" spans="1:16" ht="25.05" customHeight="1" x14ac:dyDescent="0.45">
      <c r="A2343" s="144">
        <v>1</v>
      </c>
      <c r="B2343" s="144">
        <v>2</v>
      </c>
      <c r="C2343" s="144">
        <v>20</v>
      </c>
      <c r="D2343" s="144">
        <v>2</v>
      </c>
      <c r="E2343" s="144">
        <v>5</v>
      </c>
      <c r="F2343" s="145"/>
      <c r="G2343" s="145"/>
      <c r="H2343" s="145"/>
      <c r="I2343" s="287" t="s">
        <v>4501</v>
      </c>
      <c r="J2343" s="287"/>
      <c r="K2343" s="287"/>
      <c r="L2343" s="287"/>
      <c r="M2343" s="288" t="s">
        <v>17</v>
      </c>
      <c r="N2343" s="287"/>
      <c r="O2343" s="287"/>
      <c r="P2343" s="287"/>
    </row>
    <row r="2344" spans="1:16" ht="25.05" customHeight="1" x14ac:dyDescent="0.45">
      <c r="A2344" s="144">
        <v>1</v>
      </c>
      <c r="B2344" s="144">
        <v>2</v>
      </c>
      <c r="C2344" s="144">
        <v>20</v>
      </c>
      <c r="D2344" s="144">
        <v>2</v>
      </c>
      <c r="E2344" s="144">
        <v>6</v>
      </c>
      <c r="F2344" s="145"/>
      <c r="G2344" s="145"/>
      <c r="H2344" s="145"/>
      <c r="I2344" s="287" t="s">
        <v>4502</v>
      </c>
      <c r="J2344" s="287"/>
      <c r="K2344" s="287"/>
      <c r="L2344" s="287"/>
      <c r="M2344" s="288" t="s">
        <v>17</v>
      </c>
      <c r="N2344" s="287"/>
      <c r="O2344" s="287"/>
      <c r="P2344" s="287"/>
    </row>
    <row r="2345" spans="1:16" ht="25.05" customHeight="1" x14ac:dyDescent="0.45">
      <c r="A2345" s="144">
        <v>1</v>
      </c>
      <c r="B2345" s="144">
        <v>2</v>
      </c>
      <c r="C2345" s="144">
        <v>20</v>
      </c>
      <c r="D2345" s="144">
        <v>2</v>
      </c>
      <c r="E2345" s="144">
        <v>7</v>
      </c>
      <c r="F2345" s="145"/>
      <c r="G2345" s="145"/>
      <c r="H2345" s="145"/>
      <c r="I2345" s="287" t="s">
        <v>4503</v>
      </c>
      <c r="J2345" s="287"/>
      <c r="K2345" s="287"/>
      <c r="L2345" s="287"/>
      <c r="M2345" s="288" t="s">
        <v>17</v>
      </c>
      <c r="N2345" s="287"/>
      <c r="O2345" s="287"/>
      <c r="P2345" s="287"/>
    </row>
    <row r="2346" spans="1:16" ht="25.05" customHeight="1" x14ac:dyDescent="0.45">
      <c r="A2346" s="144">
        <v>1</v>
      </c>
      <c r="B2346" s="144">
        <v>2</v>
      </c>
      <c r="C2346" s="144">
        <v>20</v>
      </c>
      <c r="D2346" s="144">
        <v>3</v>
      </c>
      <c r="E2346" s="144"/>
      <c r="F2346" s="145"/>
      <c r="G2346" s="145"/>
      <c r="H2346" s="145"/>
      <c r="I2346" s="287" t="s">
        <v>4504</v>
      </c>
      <c r="J2346" s="287"/>
      <c r="K2346" s="287"/>
      <c r="L2346" s="287"/>
      <c r="M2346" s="288" t="s">
        <v>17</v>
      </c>
      <c r="N2346" s="287"/>
      <c r="O2346" s="287"/>
      <c r="P2346" s="287"/>
    </row>
    <row r="2347" spans="1:16" ht="49.95" customHeight="1" x14ac:dyDescent="0.45">
      <c r="A2347" s="144">
        <v>1</v>
      </c>
      <c r="B2347" s="144">
        <v>2</v>
      </c>
      <c r="C2347" s="144">
        <v>20</v>
      </c>
      <c r="D2347" s="144">
        <v>3</v>
      </c>
      <c r="E2347" s="144">
        <v>1</v>
      </c>
      <c r="F2347" s="145"/>
      <c r="G2347" s="145"/>
      <c r="H2347" s="145"/>
      <c r="I2347" s="287" t="s">
        <v>4505</v>
      </c>
      <c r="J2347" s="287"/>
      <c r="K2347" s="287"/>
      <c r="L2347" s="287"/>
      <c r="M2347" s="288" t="s">
        <v>17</v>
      </c>
      <c r="N2347" s="287"/>
      <c r="O2347" s="287"/>
      <c r="P2347" s="287"/>
    </row>
    <row r="2348" spans="1:16" ht="25.05" customHeight="1" x14ac:dyDescent="0.45">
      <c r="A2348" s="144">
        <v>1</v>
      </c>
      <c r="B2348" s="144">
        <v>2</v>
      </c>
      <c r="C2348" s="144">
        <v>20</v>
      </c>
      <c r="D2348" s="144">
        <v>3</v>
      </c>
      <c r="E2348" s="144">
        <v>2</v>
      </c>
      <c r="F2348" s="145"/>
      <c r="G2348" s="145"/>
      <c r="H2348" s="145"/>
      <c r="I2348" s="287" t="s">
        <v>4506</v>
      </c>
      <c r="J2348" s="287"/>
      <c r="K2348" s="287"/>
      <c r="L2348" s="287"/>
      <c r="M2348" s="288" t="s">
        <v>17</v>
      </c>
      <c r="N2348" s="287"/>
      <c r="O2348" s="287"/>
      <c r="P2348" s="287"/>
    </row>
    <row r="2349" spans="1:16" ht="25.05" customHeight="1" x14ac:dyDescent="0.45">
      <c r="A2349" s="144">
        <v>1</v>
      </c>
      <c r="B2349" s="144">
        <v>2</v>
      </c>
      <c r="C2349" s="144">
        <v>20</v>
      </c>
      <c r="D2349" s="144">
        <v>3</v>
      </c>
      <c r="E2349" s="144">
        <v>3</v>
      </c>
      <c r="F2349" s="145"/>
      <c r="G2349" s="145"/>
      <c r="H2349" s="145"/>
      <c r="I2349" s="287" t="s">
        <v>4507</v>
      </c>
      <c r="J2349" s="287"/>
      <c r="K2349" s="287"/>
      <c r="L2349" s="287"/>
      <c r="M2349" s="288" t="s">
        <v>17</v>
      </c>
      <c r="N2349" s="287"/>
      <c r="O2349" s="287"/>
      <c r="P2349" s="287"/>
    </row>
    <row r="2350" spans="1:16" ht="25.05" customHeight="1" x14ac:dyDescent="0.45">
      <c r="A2350" s="144">
        <v>1</v>
      </c>
      <c r="B2350" s="144">
        <v>2</v>
      </c>
      <c r="C2350" s="144">
        <v>20</v>
      </c>
      <c r="D2350" s="144">
        <v>3</v>
      </c>
      <c r="E2350" s="144">
        <v>4</v>
      </c>
      <c r="F2350" s="145"/>
      <c r="G2350" s="145"/>
      <c r="H2350" s="145"/>
      <c r="I2350" s="287" t="s">
        <v>4508</v>
      </c>
      <c r="J2350" s="287"/>
      <c r="K2350" s="287"/>
      <c r="L2350" s="287"/>
      <c r="M2350" s="288" t="s">
        <v>17</v>
      </c>
      <c r="N2350" s="287"/>
      <c r="O2350" s="287"/>
      <c r="P2350" s="287"/>
    </row>
    <row r="2351" spans="1:16" ht="25.05" customHeight="1" x14ac:dyDescent="0.45">
      <c r="A2351" s="144">
        <v>1</v>
      </c>
      <c r="B2351" s="144">
        <v>2</v>
      </c>
      <c r="C2351" s="144">
        <v>20</v>
      </c>
      <c r="D2351" s="144">
        <v>3</v>
      </c>
      <c r="E2351" s="144">
        <v>5</v>
      </c>
      <c r="F2351" s="145"/>
      <c r="G2351" s="145"/>
      <c r="H2351" s="145"/>
      <c r="I2351" s="287" t="s">
        <v>4509</v>
      </c>
      <c r="J2351" s="287"/>
      <c r="K2351" s="287"/>
      <c r="L2351" s="287"/>
      <c r="M2351" s="288" t="s">
        <v>17</v>
      </c>
      <c r="N2351" s="287"/>
      <c r="O2351" s="287"/>
      <c r="P2351" s="287"/>
    </row>
    <row r="2352" spans="1:16" ht="25.05" customHeight="1" x14ac:dyDescent="0.45">
      <c r="A2352" s="144">
        <v>1</v>
      </c>
      <c r="B2352" s="144">
        <v>2</v>
      </c>
      <c r="C2352" s="144">
        <v>20</v>
      </c>
      <c r="D2352" s="144">
        <v>3</v>
      </c>
      <c r="E2352" s="144">
        <v>6</v>
      </c>
      <c r="F2352" s="145"/>
      <c r="G2352" s="145"/>
      <c r="H2352" s="145"/>
      <c r="I2352" s="287" t="s">
        <v>4510</v>
      </c>
      <c r="J2352" s="287"/>
      <c r="K2352" s="287"/>
      <c r="L2352" s="287"/>
      <c r="M2352" s="288" t="s">
        <v>17</v>
      </c>
      <c r="N2352" s="287"/>
      <c r="O2352" s="287"/>
      <c r="P2352" s="287"/>
    </row>
    <row r="2353" spans="1:16" ht="49.95" customHeight="1" x14ac:dyDescent="0.45">
      <c r="A2353" s="144">
        <v>1</v>
      </c>
      <c r="B2353" s="144">
        <v>2</v>
      </c>
      <c r="C2353" s="144">
        <v>20</v>
      </c>
      <c r="D2353" s="144">
        <v>3</v>
      </c>
      <c r="E2353" s="144">
        <v>7</v>
      </c>
      <c r="F2353" s="145"/>
      <c r="G2353" s="145"/>
      <c r="H2353" s="145"/>
      <c r="I2353" s="287" t="s">
        <v>4511</v>
      </c>
      <c r="J2353" s="287"/>
      <c r="K2353" s="287"/>
      <c r="L2353" s="287"/>
      <c r="M2353" s="288" t="s">
        <v>17</v>
      </c>
      <c r="N2353" s="287"/>
      <c r="O2353" s="287"/>
      <c r="P2353" s="287"/>
    </row>
    <row r="2354" spans="1:16" ht="25.05" customHeight="1" x14ac:dyDescent="0.45">
      <c r="A2354" s="144">
        <v>1</v>
      </c>
      <c r="B2354" s="144">
        <v>2</v>
      </c>
      <c r="C2354" s="144">
        <v>20</v>
      </c>
      <c r="D2354" s="144">
        <v>3</v>
      </c>
      <c r="E2354" s="144">
        <v>8</v>
      </c>
      <c r="F2354" s="145"/>
      <c r="G2354" s="145"/>
      <c r="H2354" s="145"/>
      <c r="I2354" s="287" t="s">
        <v>4512</v>
      </c>
      <c r="J2354" s="287"/>
      <c r="K2354" s="287"/>
      <c r="L2354" s="287"/>
      <c r="M2354" s="288" t="s">
        <v>17</v>
      </c>
      <c r="N2354" s="287"/>
      <c r="O2354" s="287"/>
      <c r="P2354" s="287"/>
    </row>
    <row r="2355" spans="1:16" ht="25.05" customHeight="1" x14ac:dyDescent="0.45">
      <c r="A2355" s="144">
        <v>1</v>
      </c>
      <c r="B2355" s="144">
        <v>2</v>
      </c>
      <c r="C2355" s="144">
        <v>20</v>
      </c>
      <c r="D2355" s="144">
        <v>3</v>
      </c>
      <c r="E2355" s="144">
        <v>9</v>
      </c>
      <c r="F2355" s="145"/>
      <c r="G2355" s="145"/>
      <c r="H2355" s="145"/>
      <c r="I2355" s="287" t="s">
        <v>4513</v>
      </c>
      <c r="J2355" s="287"/>
      <c r="K2355" s="287"/>
      <c r="L2355" s="287"/>
      <c r="M2355" s="288" t="s">
        <v>17</v>
      </c>
      <c r="N2355" s="287"/>
      <c r="O2355" s="287"/>
      <c r="P2355" s="287"/>
    </row>
    <row r="2356" spans="1:16" ht="25.05" customHeight="1" x14ac:dyDescent="0.45">
      <c r="A2356" s="144">
        <v>1</v>
      </c>
      <c r="B2356" s="144">
        <v>2</v>
      </c>
      <c r="C2356" s="144">
        <v>20</v>
      </c>
      <c r="D2356" s="144">
        <v>3</v>
      </c>
      <c r="E2356" s="144">
        <v>10</v>
      </c>
      <c r="F2356" s="145"/>
      <c r="G2356" s="145"/>
      <c r="H2356" s="145"/>
      <c r="I2356" s="287" t="s">
        <v>4514</v>
      </c>
      <c r="J2356" s="287"/>
      <c r="K2356" s="287"/>
      <c r="L2356" s="287"/>
      <c r="M2356" s="288" t="s">
        <v>17</v>
      </c>
      <c r="N2356" s="287"/>
      <c r="O2356" s="287"/>
      <c r="P2356" s="287"/>
    </row>
    <row r="2357" spans="1:16" ht="25.05" customHeight="1" x14ac:dyDescent="0.45">
      <c r="A2357" s="144">
        <v>1</v>
      </c>
      <c r="B2357" s="144">
        <v>2</v>
      </c>
      <c r="C2357" s="144">
        <v>20</v>
      </c>
      <c r="D2357" s="144">
        <v>3</v>
      </c>
      <c r="E2357" s="144">
        <v>11</v>
      </c>
      <c r="F2357" s="145"/>
      <c r="G2357" s="145"/>
      <c r="H2357" s="145"/>
      <c r="I2357" s="287" t="s">
        <v>4515</v>
      </c>
      <c r="J2357" s="287"/>
      <c r="K2357" s="287"/>
      <c r="L2357" s="287"/>
      <c r="M2357" s="288" t="s">
        <v>17</v>
      </c>
      <c r="N2357" s="287"/>
      <c r="O2357" s="287"/>
      <c r="P2357" s="287"/>
    </row>
    <row r="2358" spans="1:16" ht="25.05" customHeight="1" x14ac:dyDescent="0.45">
      <c r="A2358" s="144">
        <v>1</v>
      </c>
      <c r="B2358" s="144">
        <v>2</v>
      </c>
      <c r="C2358" s="144">
        <v>20</v>
      </c>
      <c r="D2358" s="144">
        <v>3</v>
      </c>
      <c r="E2358" s="144">
        <v>12</v>
      </c>
      <c r="F2358" s="145"/>
      <c r="G2358" s="145"/>
      <c r="H2358" s="145"/>
      <c r="I2358" s="287" t="s">
        <v>4516</v>
      </c>
      <c r="J2358" s="287"/>
      <c r="K2358" s="287"/>
      <c r="L2358" s="287"/>
      <c r="M2358" s="288" t="s">
        <v>17</v>
      </c>
      <c r="N2358" s="287"/>
      <c r="O2358" s="287"/>
      <c r="P2358" s="287"/>
    </row>
    <row r="2359" spans="1:16" ht="25.05" customHeight="1" x14ac:dyDescent="0.45">
      <c r="A2359" s="144">
        <v>1</v>
      </c>
      <c r="B2359" s="144">
        <v>2</v>
      </c>
      <c r="C2359" s="144">
        <v>20</v>
      </c>
      <c r="D2359" s="144">
        <v>3</v>
      </c>
      <c r="E2359" s="144">
        <v>13</v>
      </c>
      <c r="F2359" s="145"/>
      <c r="G2359" s="145"/>
      <c r="H2359" s="145"/>
      <c r="I2359" s="287" t="s">
        <v>4517</v>
      </c>
      <c r="J2359" s="287"/>
      <c r="K2359" s="287"/>
      <c r="L2359" s="287"/>
      <c r="M2359" s="288" t="s">
        <v>17</v>
      </c>
      <c r="N2359" s="287"/>
      <c r="O2359" s="287"/>
      <c r="P2359" s="287"/>
    </row>
    <row r="2360" spans="1:16" ht="25.05" customHeight="1" x14ac:dyDescent="0.45">
      <c r="A2360" s="144">
        <v>1</v>
      </c>
      <c r="B2360" s="144">
        <v>2</v>
      </c>
      <c r="C2360" s="144">
        <v>20</v>
      </c>
      <c r="D2360" s="144">
        <v>3</v>
      </c>
      <c r="E2360" s="144">
        <v>14</v>
      </c>
      <c r="F2360" s="145"/>
      <c r="G2360" s="145"/>
      <c r="H2360" s="145"/>
      <c r="I2360" s="287" t="s">
        <v>4518</v>
      </c>
      <c r="J2360" s="287"/>
      <c r="K2360" s="287"/>
      <c r="L2360" s="287"/>
      <c r="M2360" s="288" t="s">
        <v>17</v>
      </c>
      <c r="N2360" s="287"/>
      <c r="O2360" s="287"/>
      <c r="P2360" s="287"/>
    </row>
    <row r="2361" spans="1:16" ht="25.05" customHeight="1" x14ac:dyDescent="0.45">
      <c r="A2361" s="144">
        <v>1</v>
      </c>
      <c r="B2361" s="144">
        <v>2</v>
      </c>
      <c r="C2361" s="144">
        <v>20</v>
      </c>
      <c r="D2361" s="144">
        <v>3</v>
      </c>
      <c r="E2361" s="144">
        <v>15</v>
      </c>
      <c r="F2361" s="145"/>
      <c r="G2361" s="145"/>
      <c r="H2361" s="145"/>
      <c r="I2361" s="287" t="s">
        <v>4519</v>
      </c>
      <c r="J2361" s="287"/>
      <c r="K2361" s="287"/>
      <c r="L2361" s="287"/>
      <c r="M2361" s="288" t="s">
        <v>17</v>
      </c>
      <c r="N2361" s="287"/>
      <c r="O2361" s="287"/>
      <c r="P2361" s="287"/>
    </row>
    <row r="2362" spans="1:16" ht="25.05" customHeight="1" x14ac:dyDescent="0.45">
      <c r="A2362" s="144">
        <v>1</v>
      </c>
      <c r="B2362" s="144">
        <v>2</v>
      </c>
      <c r="C2362" s="144">
        <v>20</v>
      </c>
      <c r="D2362" s="144">
        <v>3</v>
      </c>
      <c r="E2362" s="144">
        <v>16</v>
      </c>
      <c r="F2362" s="145"/>
      <c r="G2362" s="145"/>
      <c r="H2362" s="145"/>
      <c r="I2362" s="287" t="s">
        <v>4520</v>
      </c>
      <c r="J2362" s="287"/>
      <c r="K2362" s="287"/>
      <c r="L2362" s="287"/>
      <c r="M2362" s="288" t="s">
        <v>17</v>
      </c>
      <c r="N2362" s="287"/>
      <c r="O2362" s="287"/>
      <c r="P2362" s="287"/>
    </row>
    <row r="2363" spans="1:16" ht="25.05" customHeight="1" x14ac:dyDescent="0.45">
      <c r="A2363" s="144">
        <v>1</v>
      </c>
      <c r="B2363" s="144">
        <v>2</v>
      </c>
      <c r="C2363" s="144">
        <v>20</v>
      </c>
      <c r="D2363" s="144">
        <v>3</v>
      </c>
      <c r="E2363" s="144">
        <v>17</v>
      </c>
      <c r="F2363" s="145"/>
      <c r="G2363" s="145"/>
      <c r="H2363" s="145"/>
      <c r="I2363" s="287" t="s">
        <v>4521</v>
      </c>
      <c r="J2363" s="287"/>
      <c r="K2363" s="287"/>
      <c r="L2363" s="287"/>
      <c r="M2363" s="288" t="s">
        <v>17</v>
      </c>
      <c r="N2363" s="287"/>
      <c r="O2363" s="287"/>
      <c r="P2363" s="287"/>
    </row>
    <row r="2364" spans="1:16" ht="49.95" customHeight="1" x14ac:dyDescent="0.45">
      <c r="A2364" s="144">
        <v>1</v>
      </c>
      <c r="B2364" s="144">
        <v>2</v>
      </c>
      <c r="C2364" s="144">
        <v>20</v>
      </c>
      <c r="D2364" s="144">
        <v>3</v>
      </c>
      <c r="E2364" s="144">
        <v>18</v>
      </c>
      <c r="F2364" s="145"/>
      <c r="G2364" s="145"/>
      <c r="H2364" s="145"/>
      <c r="I2364" s="287" t="s">
        <v>4522</v>
      </c>
      <c r="J2364" s="287"/>
      <c r="K2364" s="287"/>
      <c r="L2364" s="287"/>
      <c r="M2364" s="288" t="s">
        <v>17</v>
      </c>
      <c r="N2364" s="287"/>
      <c r="O2364" s="287"/>
      <c r="P2364" s="287"/>
    </row>
    <row r="2365" spans="1:16" ht="25.05" customHeight="1" x14ac:dyDescent="0.45">
      <c r="A2365" s="144">
        <v>1</v>
      </c>
      <c r="B2365" s="144">
        <v>2</v>
      </c>
      <c r="C2365" s="144">
        <v>20</v>
      </c>
      <c r="D2365" s="144">
        <v>3</v>
      </c>
      <c r="E2365" s="144">
        <v>19</v>
      </c>
      <c r="F2365" s="145"/>
      <c r="G2365" s="145"/>
      <c r="H2365" s="145"/>
      <c r="I2365" s="287" t="s">
        <v>4523</v>
      </c>
      <c r="J2365" s="287"/>
      <c r="K2365" s="287"/>
      <c r="L2365" s="287"/>
      <c r="M2365" s="288" t="s">
        <v>17</v>
      </c>
      <c r="N2365" s="287"/>
      <c r="O2365" s="287"/>
      <c r="P2365" s="287"/>
    </row>
    <row r="2366" spans="1:16" ht="49.95" customHeight="1" x14ac:dyDescent="0.45">
      <c r="A2366" s="144">
        <v>1</v>
      </c>
      <c r="B2366" s="144">
        <v>2</v>
      </c>
      <c r="C2366" s="144">
        <v>20</v>
      </c>
      <c r="D2366" s="144">
        <v>3</v>
      </c>
      <c r="E2366" s="144">
        <v>20</v>
      </c>
      <c r="F2366" s="145"/>
      <c r="G2366" s="145"/>
      <c r="H2366" s="145"/>
      <c r="I2366" s="287" t="s">
        <v>4524</v>
      </c>
      <c r="J2366" s="287"/>
      <c r="K2366" s="287"/>
      <c r="L2366" s="287"/>
      <c r="M2366" s="288" t="s">
        <v>17</v>
      </c>
      <c r="N2366" s="287"/>
      <c r="O2366" s="287"/>
      <c r="P2366" s="287"/>
    </row>
    <row r="2367" spans="1:16" ht="25.05" customHeight="1" x14ac:dyDescent="0.45">
      <c r="A2367" s="144">
        <v>1</v>
      </c>
      <c r="B2367" s="144">
        <v>2</v>
      </c>
      <c r="C2367" s="144">
        <v>20</v>
      </c>
      <c r="D2367" s="144">
        <v>3</v>
      </c>
      <c r="E2367" s="144">
        <v>21</v>
      </c>
      <c r="F2367" s="145"/>
      <c r="G2367" s="145"/>
      <c r="H2367" s="145"/>
      <c r="I2367" s="287" t="s">
        <v>4525</v>
      </c>
      <c r="J2367" s="287"/>
      <c r="K2367" s="287"/>
      <c r="L2367" s="287"/>
      <c r="M2367" s="288" t="s">
        <v>17</v>
      </c>
      <c r="N2367" s="287"/>
      <c r="O2367" s="287"/>
      <c r="P2367" s="287"/>
    </row>
    <row r="2368" spans="1:16" ht="25.05" customHeight="1" x14ac:dyDescent="0.45">
      <c r="A2368" s="144">
        <v>1</v>
      </c>
      <c r="B2368" s="144">
        <v>2</v>
      </c>
      <c r="C2368" s="144">
        <v>20</v>
      </c>
      <c r="D2368" s="144">
        <v>3</v>
      </c>
      <c r="E2368" s="144">
        <v>22</v>
      </c>
      <c r="F2368" s="145"/>
      <c r="G2368" s="145"/>
      <c r="H2368" s="145"/>
      <c r="I2368" s="287" t="s">
        <v>4526</v>
      </c>
      <c r="J2368" s="287"/>
      <c r="K2368" s="287"/>
      <c r="L2368" s="287"/>
      <c r="M2368" s="288" t="s">
        <v>17</v>
      </c>
      <c r="N2368" s="287"/>
      <c r="O2368" s="287"/>
      <c r="P2368" s="287"/>
    </row>
    <row r="2369" spans="1:16" ht="25.05" customHeight="1" x14ac:dyDescent="0.45">
      <c r="A2369" s="144">
        <v>1</v>
      </c>
      <c r="B2369" s="144">
        <v>2</v>
      </c>
      <c r="C2369" s="144">
        <v>20</v>
      </c>
      <c r="D2369" s="144">
        <v>3</v>
      </c>
      <c r="E2369" s="144">
        <v>23</v>
      </c>
      <c r="F2369" s="145"/>
      <c r="G2369" s="145"/>
      <c r="H2369" s="145"/>
      <c r="I2369" s="287" t="s">
        <v>4527</v>
      </c>
      <c r="J2369" s="287"/>
      <c r="K2369" s="287"/>
      <c r="L2369" s="287"/>
      <c r="M2369" s="288" t="s">
        <v>17</v>
      </c>
      <c r="N2369" s="287"/>
      <c r="O2369" s="287"/>
      <c r="P2369" s="287"/>
    </row>
    <row r="2370" spans="1:16" ht="25.05" customHeight="1" x14ac:dyDescent="0.45">
      <c r="A2370" s="144">
        <v>1</v>
      </c>
      <c r="B2370" s="144">
        <v>2</v>
      </c>
      <c r="C2370" s="144">
        <v>20</v>
      </c>
      <c r="D2370" s="144">
        <v>3</v>
      </c>
      <c r="E2370" s="144">
        <v>24</v>
      </c>
      <c r="F2370" s="145"/>
      <c r="G2370" s="145"/>
      <c r="H2370" s="145"/>
      <c r="I2370" s="287" t="s">
        <v>4528</v>
      </c>
      <c r="J2370" s="287"/>
      <c r="K2370" s="287"/>
      <c r="L2370" s="287"/>
      <c r="M2370" s="288" t="s">
        <v>17</v>
      </c>
      <c r="N2370" s="287"/>
      <c r="O2370" s="287"/>
      <c r="P2370" s="287"/>
    </row>
    <row r="2371" spans="1:16" ht="25.05" customHeight="1" x14ac:dyDescent="0.45">
      <c r="A2371" s="144">
        <v>1</v>
      </c>
      <c r="B2371" s="144">
        <v>2</v>
      </c>
      <c r="C2371" s="144">
        <v>20</v>
      </c>
      <c r="D2371" s="144">
        <v>3</v>
      </c>
      <c r="E2371" s="144">
        <v>25</v>
      </c>
      <c r="F2371" s="145"/>
      <c r="G2371" s="145"/>
      <c r="H2371" s="145"/>
      <c r="I2371" s="287" t="s">
        <v>4529</v>
      </c>
      <c r="J2371" s="287"/>
      <c r="K2371" s="287"/>
      <c r="L2371" s="287"/>
      <c r="M2371" s="288" t="s">
        <v>17</v>
      </c>
      <c r="N2371" s="287"/>
      <c r="O2371" s="287"/>
      <c r="P2371" s="287"/>
    </row>
    <row r="2372" spans="1:16" ht="25.05" customHeight="1" x14ac:dyDescent="0.45">
      <c r="A2372" s="144">
        <v>1</v>
      </c>
      <c r="B2372" s="144">
        <v>2</v>
      </c>
      <c r="C2372" s="144">
        <v>20</v>
      </c>
      <c r="D2372" s="144">
        <v>3</v>
      </c>
      <c r="E2372" s="144">
        <v>26</v>
      </c>
      <c r="F2372" s="145"/>
      <c r="G2372" s="145"/>
      <c r="H2372" s="145"/>
      <c r="I2372" s="287" t="s">
        <v>4530</v>
      </c>
      <c r="J2372" s="287"/>
      <c r="K2372" s="287"/>
      <c r="L2372" s="287"/>
      <c r="M2372" s="288" t="s">
        <v>17</v>
      </c>
      <c r="N2372" s="287"/>
      <c r="O2372" s="287"/>
      <c r="P2372" s="287"/>
    </row>
    <row r="2373" spans="1:16" ht="25.05" customHeight="1" x14ac:dyDescent="0.45">
      <c r="A2373" s="144">
        <v>1</v>
      </c>
      <c r="B2373" s="144">
        <v>2</v>
      </c>
      <c r="C2373" s="144">
        <v>20</v>
      </c>
      <c r="D2373" s="144">
        <v>3</v>
      </c>
      <c r="E2373" s="144">
        <v>27</v>
      </c>
      <c r="F2373" s="145"/>
      <c r="G2373" s="145"/>
      <c r="H2373" s="145"/>
      <c r="I2373" s="287" t="s">
        <v>4531</v>
      </c>
      <c r="J2373" s="287"/>
      <c r="K2373" s="287"/>
      <c r="L2373" s="287"/>
      <c r="M2373" s="288" t="s">
        <v>17</v>
      </c>
      <c r="N2373" s="287"/>
      <c r="O2373" s="287"/>
      <c r="P2373" s="287"/>
    </row>
    <row r="2374" spans="1:16" ht="25.05" customHeight="1" x14ac:dyDescent="0.45">
      <c r="A2374" s="144">
        <v>1</v>
      </c>
      <c r="B2374" s="144">
        <v>2</v>
      </c>
      <c r="C2374" s="144">
        <v>20</v>
      </c>
      <c r="D2374" s="144">
        <v>3</v>
      </c>
      <c r="E2374" s="144">
        <v>28</v>
      </c>
      <c r="F2374" s="145"/>
      <c r="G2374" s="145"/>
      <c r="H2374" s="145"/>
      <c r="I2374" s="287" t="s">
        <v>4532</v>
      </c>
      <c r="J2374" s="287"/>
      <c r="K2374" s="287"/>
      <c r="L2374" s="287"/>
      <c r="M2374" s="288" t="s">
        <v>17</v>
      </c>
      <c r="N2374" s="287"/>
      <c r="O2374" s="287"/>
      <c r="P2374" s="287"/>
    </row>
    <row r="2375" spans="1:16" ht="25.05" customHeight="1" x14ac:dyDescent="0.45">
      <c r="A2375" s="144">
        <v>1</v>
      </c>
      <c r="B2375" s="144">
        <v>2</v>
      </c>
      <c r="C2375" s="144">
        <v>20</v>
      </c>
      <c r="D2375" s="144">
        <v>3</v>
      </c>
      <c r="E2375" s="144">
        <v>29</v>
      </c>
      <c r="F2375" s="145"/>
      <c r="G2375" s="145"/>
      <c r="H2375" s="145"/>
      <c r="I2375" s="287" t="s">
        <v>4533</v>
      </c>
      <c r="J2375" s="287"/>
      <c r="K2375" s="287"/>
      <c r="L2375" s="287"/>
      <c r="M2375" s="288" t="s">
        <v>17</v>
      </c>
      <c r="N2375" s="287"/>
      <c r="O2375" s="287"/>
      <c r="P2375" s="287"/>
    </row>
    <row r="2376" spans="1:16" ht="25.05" customHeight="1" x14ac:dyDescent="0.45">
      <c r="A2376" s="144">
        <v>1</v>
      </c>
      <c r="B2376" s="144">
        <v>2</v>
      </c>
      <c r="C2376" s="144">
        <v>20</v>
      </c>
      <c r="D2376" s="144">
        <v>3</v>
      </c>
      <c r="E2376" s="144">
        <v>30</v>
      </c>
      <c r="F2376" s="145"/>
      <c r="G2376" s="145"/>
      <c r="H2376" s="145"/>
      <c r="I2376" s="287" t="s">
        <v>4534</v>
      </c>
      <c r="J2376" s="287"/>
      <c r="K2376" s="287"/>
      <c r="L2376" s="287"/>
      <c r="M2376" s="288" t="s">
        <v>17</v>
      </c>
      <c r="N2376" s="287"/>
      <c r="O2376" s="287"/>
      <c r="P2376" s="287"/>
    </row>
    <row r="2377" spans="1:16" ht="25.05" customHeight="1" x14ac:dyDescent="0.45">
      <c r="A2377" s="144">
        <v>1</v>
      </c>
      <c r="B2377" s="144">
        <v>2</v>
      </c>
      <c r="C2377" s="144">
        <v>20</v>
      </c>
      <c r="D2377" s="144">
        <v>3</v>
      </c>
      <c r="E2377" s="144">
        <v>31</v>
      </c>
      <c r="F2377" s="145"/>
      <c r="G2377" s="145"/>
      <c r="H2377" s="145"/>
      <c r="I2377" s="287" t="s">
        <v>4535</v>
      </c>
      <c r="J2377" s="287"/>
      <c r="K2377" s="287"/>
      <c r="L2377" s="287"/>
      <c r="M2377" s="288" t="s">
        <v>17</v>
      </c>
      <c r="N2377" s="287"/>
      <c r="O2377" s="287"/>
      <c r="P2377" s="287"/>
    </row>
    <row r="2378" spans="1:16" ht="49.95" customHeight="1" x14ac:dyDescent="0.45">
      <c r="A2378" s="144">
        <v>1</v>
      </c>
      <c r="B2378" s="144">
        <v>2</v>
      </c>
      <c r="C2378" s="144">
        <v>20</v>
      </c>
      <c r="D2378" s="144">
        <v>3</v>
      </c>
      <c r="E2378" s="144">
        <v>32</v>
      </c>
      <c r="F2378" s="145"/>
      <c r="G2378" s="145"/>
      <c r="H2378" s="145"/>
      <c r="I2378" s="287" t="s">
        <v>4536</v>
      </c>
      <c r="J2378" s="287"/>
      <c r="K2378" s="287"/>
      <c r="L2378" s="287"/>
      <c r="M2378" s="288" t="s">
        <v>17</v>
      </c>
      <c r="N2378" s="287"/>
      <c r="O2378" s="287"/>
      <c r="P2378" s="287"/>
    </row>
    <row r="2379" spans="1:16" ht="49.95" customHeight="1" x14ac:dyDescent="0.45">
      <c r="A2379" s="144">
        <v>1</v>
      </c>
      <c r="B2379" s="144">
        <v>2</v>
      </c>
      <c r="C2379" s="144">
        <v>20</v>
      </c>
      <c r="D2379" s="144">
        <v>3</v>
      </c>
      <c r="E2379" s="144">
        <v>33</v>
      </c>
      <c r="F2379" s="145"/>
      <c r="G2379" s="145"/>
      <c r="H2379" s="145"/>
      <c r="I2379" s="287" t="s">
        <v>4537</v>
      </c>
      <c r="J2379" s="287"/>
      <c r="K2379" s="287"/>
      <c r="L2379" s="287"/>
      <c r="M2379" s="288" t="s">
        <v>17</v>
      </c>
      <c r="N2379" s="287"/>
      <c r="O2379" s="287"/>
      <c r="P2379" s="287"/>
    </row>
    <row r="2380" spans="1:16" ht="25.05" customHeight="1" x14ac:dyDescent="0.45">
      <c r="A2380" s="144">
        <v>1</v>
      </c>
      <c r="B2380" s="144">
        <v>2</v>
      </c>
      <c r="C2380" s="144">
        <v>20</v>
      </c>
      <c r="D2380" s="144">
        <v>3</v>
      </c>
      <c r="E2380" s="144">
        <v>34</v>
      </c>
      <c r="F2380" s="145"/>
      <c r="G2380" s="145"/>
      <c r="H2380" s="145"/>
      <c r="I2380" s="287" t="s">
        <v>4538</v>
      </c>
      <c r="J2380" s="287"/>
      <c r="K2380" s="287"/>
      <c r="L2380" s="287"/>
      <c r="M2380" s="288" t="s">
        <v>17</v>
      </c>
      <c r="N2380" s="287"/>
      <c r="O2380" s="287"/>
      <c r="P2380" s="287"/>
    </row>
    <row r="2381" spans="1:16" ht="25.05" customHeight="1" x14ac:dyDescent="0.45">
      <c r="A2381" s="144">
        <v>1</v>
      </c>
      <c r="B2381" s="144">
        <v>2</v>
      </c>
      <c r="C2381" s="144">
        <v>20</v>
      </c>
      <c r="D2381" s="144">
        <v>3</v>
      </c>
      <c r="E2381" s="144">
        <v>35</v>
      </c>
      <c r="F2381" s="145"/>
      <c r="G2381" s="145"/>
      <c r="H2381" s="145"/>
      <c r="I2381" s="287" t="s">
        <v>4539</v>
      </c>
      <c r="J2381" s="287"/>
      <c r="K2381" s="287"/>
      <c r="L2381" s="287"/>
      <c r="M2381" s="288" t="s">
        <v>17</v>
      </c>
      <c r="N2381" s="287"/>
      <c r="O2381" s="287"/>
      <c r="P2381" s="287"/>
    </row>
    <row r="2382" spans="1:16" ht="25.05" customHeight="1" x14ac:dyDescent="0.45">
      <c r="A2382" s="144">
        <v>1</v>
      </c>
      <c r="B2382" s="144">
        <v>2</v>
      </c>
      <c r="C2382" s="144">
        <v>20</v>
      </c>
      <c r="D2382" s="144">
        <v>3</v>
      </c>
      <c r="E2382" s="144">
        <v>36</v>
      </c>
      <c r="F2382" s="145"/>
      <c r="G2382" s="145"/>
      <c r="H2382" s="145"/>
      <c r="I2382" s="287" t="s">
        <v>4540</v>
      </c>
      <c r="J2382" s="287"/>
      <c r="K2382" s="287"/>
      <c r="L2382" s="287"/>
      <c r="M2382" s="288" t="s">
        <v>17</v>
      </c>
      <c r="N2382" s="287"/>
      <c r="O2382" s="287"/>
      <c r="P2382" s="287"/>
    </row>
    <row r="2383" spans="1:16" ht="25.05" customHeight="1" x14ac:dyDescent="0.45">
      <c r="A2383" s="144">
        <v>1</v>
      </c>
      <c r="B2383" s="144">
        <v>2</v>
      </c>
      <c r="C2383" s="144">
        <v>20</v>
      </c>
      <c r="D2383" s="144">
        <v>3</v>
      </c>
      <c r="E2383" s="144">
        <v>37</v>
      </c>
      <c r="F2383" s="145"/>
      <c r="G2383" s="145"/>
      <c r="H2383" s="145"/>
      <c r="I2383" s="287" t="s">
        <v>4541</v>
      </c>
      <c r="J2383" s="287"/>
      <c r="K2383" s="287"/>
      <c r="L2383" s="287"/>
      <c r="M2383" s="288" t="s">
        <v>17</v>
      </c>
      <c r="N2383" s="287"/>
      <c r="O2383" s="287"/>
      <c r="P2383" s="287"/>
    </row>
    <row r="2384" spans="1:16" ht="25.05" customHeight="1" x14ac:dyDescent="0.45">
      <c r="A2384" s="144">
        <v>1</v>
      </c>
      <c r="B2384" s="144">
        <v>2</v>
      </c>
      <c r="C2384" s="144">
        <v>20</v>
      </c>
      <c r="D2384" s="144">
        <v>3</v>
      </c>
      <c r="E2384" s="144">
        <v>38</v>
      </c>
      <c r="F2384" s="145"/>
      <c r="G2384" s="145"/>
      <c r="H2384" s="145"/>
      <c r="I2384" s="287" t="s">
        <v>4542</v>
      </c>
      <c r="J2384" s="287"/>
      <c r="K2384" s="287"/>
      <c r="L2384" s="287"/>
      <c r="M2384" s="288" t="s">
        <v>17</v>
      </c>
      <c r="N2384" s="287"/>
      <c r="O2384" s="287"/>
      <c r="P2384" s="287"/>
    </row>
    <row r="2385" spans="1:16" ht="25.05" customHeight="1" x14ac:dyDescent="0.45">
      <c r="A2385" s="144">
        <v>1</v>
      </c>
      <c r="B2385" s="144">
        <v>2</v>
      </c>
      <c r="C2385" s="144">
        <v>20</v>
      </c>
      <c r="D2385" s="144">
        <v>3</v>
      </c>
      <c r="E2385" s="144">
        <v>39</v>
      </c>
      <c r="F2385" s="145"/>
      <c r="G2385" s="145"/>
      <c r="H2385" s="145"/>
      <c r="I2385" s="287" t="s">
        <v>4543</v>
      </c>
      <c r="J2385" s="287"/>
      <c r="K2385" s="287"/>
      <c r="L2385" s="287"/>
      <c r="M2385" s="288" t="s">
        <v>17</v>
      </c>
      <c r="N2385" s="287"/>
      <c r="O2385" s="287"/>
      <c r="P2385" s="287"/>
    </row>
    <row r="2386" spans="1:16" ht="25.05" customHeight="1" x14ac:dyDescent="0.45">
      <c r="A2386" s="144">
        <v>1</v>
      </c>
      <c r="B2386" s="144">
        <v>2</v>
      </c>
      <c r="C2386" s="144">
        <v>20</v>
      </c>
      <c r="D2386" s="144">
        <v>3</v>
      </c>
      <c r="E2386" s="144">
        <v>40</v>
      </c>
      <c r="F2386" s="145"/>
      <c r="G2386" s="145"/>
      <c r="H2386" s="145"/>
      <c r="I2386" s="287" t="s">
        <v>4544</v>
      </c>
      <c r="J2386" s="287"/>
      <c r="K2386" s="287"/>
      <c r="L2386" s="287"/>
      <c r="M2386" s="288" t="s">
        <v>17</v>
      </c>
      <c r="N2386" s="287"/>
      <c r="O2386" s="287"/>
      <c r="P2386" s="287"/>
    </row>
    <row r="2387" spans="1:16" ht="25.05" customHeight="1" x14ac:dyDescent="0.45">
      <c r="A2387" s="144">
        <v>1</v>
      </c>
      <c r="B2387" s="144">
        <v>2</v>
      </c>
      <c r="C2387" s="144">
        <v>20</v>
      </c>
      <c r="D2387" s="144">
        <v>3</v>
      </c>
      <c r="E2387" s="144">
        <v>41</v>
      </c>
      <c r="F2387" s="145"/>
      <c r="G2387" s="145"/>
      <c r="H2387" s="145"/>
      <c r="I2387" s="287" t="s">
        <v>4545</v>
      </c>
      <c r="J2387" s="287"/>
      <c r="K2387" s="287"/>
      <c r="L2387" s="287"/>
      <c r="M2387" s="288" t="s">
        <v>17</v>
      </c>
      <c r="N2387" s="287"/>
      <c r="O2387" s="287"/>
      <c r="P2387" s="287"/>
    </row>
    <row r="2388" spans="1:16" ht="25.05" customHeight="1" x14ac:dyDescent="0.45">
      <c r="A2388" s="144">
        <v>1</v>
      </c>
      <c r="B2388" s="144">
        <v>2</v>
      </c>
      <c r="C2388" s="144">
        <v>20</v>
      </c>
      <c r="D2388" s="144">
        <v>3</v>
      </c>
      <c r="E2388" s="144">
        <v>42</v>
      </c>
      <c r="F2388" s="145"/>
      <c r="G2388" s="145"/>
      <c r="H2388" s="145"/>
      <c r="I2388" s="287" t="s">
        <v>4546</v>
      </c>
      <c r="J2388" s="287"/>
      <c r="K2388" s="287"/>
      <c r="L2388" s="287"/>
      <c r="M2388" s="288" t="s">
        <v>17</v>
      </c>
      <c r="N2388" s="287"/>
      <c r="O2388" s="287"/>
      <c r="P2388" s="287"/>
    </row>
    <row r="2389" spans="1:16" ht="25.05" customHeight="1" x14ac:dyDescent="0.45">
      <c r="A2389" s="144">
        <v>1</v>
      </c>
      <c r="B2389" s="144">
        <v>2</v>
      </c>
      <c r="C2389" s="144">
        <v>20</v>
      </c>
      <c r="D2389" s="144">
        <v>3</v>
      </c>
      <c r="E2389" s="144">
        <v>43</v>
      </c>
      <c r="F2389" s="145"/>
      <c r="G2389" s="145"/>
      <c r="H2389" s="145"/>
      <c r="I2389" s="287" t="s">
        <v>4547</v>
      </c>
      <c r="J2389" s="287"/>
      <c r="K2389" s="287"/>
      <c r="L2389" s="287"/>
      <c r="M2389" s="288" t="s">
        <v>17</v>
      </c>
      <c r="N2389" s="287"/>
      <c r="O2389" s="287"/>
      <c r="P2389" s="287"/>
    </row>
    <row r="2390" spans="1:16" ht="25.05" customHeight="1" x14ac:dyDescent="0.45">
      <c r="A2390" s="144">
        <v>1</v>
      </c>
      <c r="B2390" s="144">
        <v>2</v>
      </c>
      <c r="C2390" s="144">
        <v>20</v>
      </c>
      <c r="D2390" s="144">
        <v>3</v>
      </c>
      <c r="E2390" s="144">
        <v>44</v>
      </c>
      <c r="F2390" s="145"/>
      <c r="G2390" s="145"/>
      <c r="H2390" s="145"/>
      <c r="I2390" s="287" t="s">
        <v>4548</v>
      </c>
      <c r="J2390" s="287"/>
      <c r="K2390" s="287"/>
      <c r="L2390" s="287"/>
      <c r="M2390" s="288" t="s">
        <v>17</v>
      </c>
      <c r="N2390" s="287"/>
      <c r="O2390" s="287"/>
      <c r="P2390" s="287"/>
    </row>
    <row r="2391" spans="1:16" ht="25.05" customHeight="1" x14ac:dyDescent="0.45">
      <c r="A2391" s="144">
        <v>1</v>
      </c>
      <c r="B2391" s="144">
        <v>2</v>
      </c>
      <c r="C2391" s="144">
        <v>20</v>
      </c>
      <c r="D2391" s="144">
        <v>3</v>
      </c>
      <c r="E2391" s="144">
        <v>45</v>
      </c>
      <c r="F2391" s="145"/>
      <c r="G2391" s="145"/>
      <c r="H2391" s="145"/>
      <c r="I2391" s="287" t="s">
        <v>4549</v>
      </c>
      <c r="J2391" s="287"/>
      <c r="K2391" s="287"/>
      <c r="L2391" s="287"/>
      <c r="M2391" s="288" t="s">
        <v>17</v>
      </c>
      <c r="N2391" s="287"/>
      <c r="O2391" s="287"/>
      <c r="P2391" s="287"/>
    </row>
    <row r="2392" spans="1:16" ht="25.05" customHeight="1" x14ac:dyDescent="0.45">
      <c r="A2392" s="144">
        <v>1</v>
      </c>
      <c r="B2392" s="144">
        <v>2</v>
      </c>
      <c r="C2392" s="144">
        <v>20</v>
      </c>
      <c r="D2392" s="144">
        <v>3</v>
      </c>
      <c r="E2392" s="144">
        <v>46</v>
      </c>
      <c r="F2392" s="145"/>
      <c r="G2392" s="145"/>
      <c r="H2392" s="145"/>
      <c r="I2392" s="287" t="s">
        <v>4550</v>
      </c>
      <c r="J2392" s="287"/>
      <c r="K2392" s="287"/>
      <c r="L2392" s="287"/>
      <c r="M2392" s="288" t="s">
        <v>17</v>
      </c>
      <c r="N2392" s="287"/>
      <c r="O2392" s="287"/>
      <c r="P2392" s="287"/>
    </row>
    <row r="2393" spans="1:16" ht="25.05" customHeight="1" x14ac:dyDescent="0.45">
      <c r="A2393" s="144">
        <v>1</v>
      </c>
      <c r="B2393" s="144">
        <v>2</v>
      </c>
      <c r="C2393" s="144">
        <v>20</v>
      </c>
      <c r="D2393" s="144">
        <v>3</v>
      </c>
      <c r="E2393" s="144">
        <v>47</v>
      </c>
      <c r="F2393" s="145"/>
      <c r="G2393" s="145"/>
      <c r="H2393" s="145"/>
      <c r="I2393" s="287" t="s">
        <v>4551</v>
      </c>
      <c r="J2393" s="287"/>
      <c r="K2393" s="287"/>
      <c r="L2393" s="287"/>
      <c r="M2393" s="288" t="s">
        <v>17</v>
      </c>
      <c r="N2393" s="287"/>
      <c r="O2393" s="287"/>
      <c r="P2393" s="287"/>
    </row>
    <row r="2394" spans="1:16" ht="25.05" customHeight="1" x14ac:dyDescent="0.45">
      <c r="A2394" s="144">
        <v>1</v>
      </c>
      <c r="B2394" s="144">
        <v>2</v>
      </c>
      <c r="C2394" s="144">
        <v>20</v>
      </c>
      <c r="D2394" s="144">
        <v>3</v>
      </c>
      <c r="E2394" s="144">
        <v>48</v>
      </c>
      <c r="F2394" s="145"/>
      <c r="G2394" s="145"/>
      <c r="H2394" s="145"/>
      <c r="I2394" s="287" t="s">
        <v>4552</v>
      </c>
      <c r="J2394" s="287"/>
      <c r="K2394" s="287"/>
      <c r="L2394" s="287"/>
      <c r="M2394" s="288" t="s">
        <v>17</v>
      </c>
      <c r="N2394" s="287"/>
      <c r="O2394" s="287"/>
      <c r="P2394" s="287"/>
    </row>
    <row r="2395" spans="1:16" ht="25.05" customHeight="1" x14ac:dyDescent="0.45">
      <c r="A2395" s="144">
        <v>1</v>
      </c>
      <c r="B2395" s="144">
        <v>2</v>
      </c>
      <c r="C2395" s="144">
        <v>20</v>
      </c>
      <c r="D2395" s="144">
        <v>3</v>
      </c>
      <c r="E2395" s="144">
        <v>49</v>
      </c>
      <c r="F2395" s="145"/>
      <c r="G2395" s="145"/>
      <c r="H2395" s="145"/>
      <c r="I2395" s="287" t="s">
        <v>4553</v>
      </c>
      <c r="J2395" s="287"/>
      <c r="K2395" s="287"/>
      <c r="L2395" s="287"/>
      <c r="M2395" s="288" t="s">
        <v>17</v>
      </c>
      <c r="N2395" s="287"/>
      <c r="O2395" s="287"/>
      <c r="P2395" s="287"/>
    </row>
    <row r="2396" spans="1:16" ht="25.05" customHeight="1" x14ac:dyDescent="0.45">
      <c r="A2396" s="144">
        <v>1</v>
      </c>
      <c r="B2396" s="144">
        <v>2</v>
      </c>
      <c r="C2396" s="144">
        <v>20</v>
      </c>
      <c r="D2396" s="144">
        <v>3</v>
      </c>
      <c r="E2396" s="144">
        <v>50</v>
      </c>
      <c r="F2396" s="145"/>
      <c r="G2396" s="145"/>
      <c r="H2396" s="145"/>
      <c r="I2396" s="287" t="s">
        <v>4554</v>
      </c>
      <c r="J2396" s="287"/>
      <c r="K2396" s="287"/>
      <c r="L2396" s="287"/>
      <c r="M2396" s="288" t="s">
        <v>17</v>
      </c>
      <c r="N2396" s="287"/>
      <c r="O2396" s="287"/>
      <c r="P2396" s="287"/>
    </row>
    <row r="2397" spans="1:16" ht="25.05" customHeight="1" x14ac:dyDescent="0.45">
      <c r="A2397" s="144">
        <v>1</v>
      </c>
      <c r="B2397" s="144">
        <v>2</v>
      </c>
      <c r="C2397" s="144">
        <v>20</v>
      </c>
      <c r="D2397" s="144">
        <v>3</v>
      </c>
      <c r="E2397" s="144">
        <v>51</v>
      </c>
      <c r="F2397" s="145"/>
      <c r="G2397" s="145"/>
      <c r="H2397" s="145"/>
      <c r="I2397" s="287" t="s">
        <v>4555</v>
      </c>
      <c r="J2397" s="287"/>
      <c r="K2397" s="287"/>
      <c r="L2397" s="287"/>
      <c r="M2397" s="288" t="s">
        <v>17</v>
      </c>
      <c r="N2397" s="287"/>
      <c r="O2397" s="287"/>
      <c r="P2397" s="287"/>
    </row>
    <row r="2398" spans="1:16" ht="25.05" customHeight="1" x14ac:dyDescent="0.45">
      <c r="A2398" s="144">
        <v>1</v>
      </c>
      <c r="B2398" s="144">
        <v>2</v>
      </c>
      <c r="C2398" s="144">
        <v>20</v>
      </c>
      <c r="D2398" s="144">
        <v>3</v>
      </c>
      <c r="E2398" s="144">
        <v>52</v>
      </c>
      <c r="F2398" s="145"/>
      <c r="G2398" s="145"/>
      <c r="H2398" s="145"/>
      <c r="I2398" s="287" t="s">
        <v>4556</v>
      </c>
      <c r="J2398" s="287"/>
      <c r="K2398" s="287"/>
      <c r="L2398" s="287"/>
      <c r="M2398" s="288" t="s">
        <v>17</v>
      </c>
      <c r="N2398" s="287"/>
      <c r="O2398" s="287"/>
      <c r="P2398" s="287"/>
    </row>
    <row r="2399" spans="1:16" ht="25.05" customHeight="1" x14ac:dyDescent="0.45">
      <c r="A2399" s="144">
        <v>1</v>
      </c>
      <c r="B2399" s="144">
        <v>2</v>
      </c>
      <c r="C2399" s="144">
        <v>20</v>
      </c>
      <c r="D2399" s="144">
        <v>3</v>
      </c>
      <c r="E2399" s="144">
        <v>53</v>
      </c>
      <c r="F2399" s="145"/>
      <c r="G2399" s="145"/>
      <c r="H2399" s="145"/>
      <c r="I2399" s="287" t="s">
        <v>4557</v>
      </c>
      <c r="J2399" s="287"/>
      <c r="K2399" s="287"/>
      <c r="L2399" s="287"/>
      <c r="M2399" s="288" t="s">
        <v>17</v>
      </c>
      <c r="N2399" s="287"/>
      <c r="O2399" s="287"/>
      <c r="P2399" s="287"/>
    </row>
    <row r="2400" spans="1:16" ht="25.05" customHeight="1" x14ac:dyDescent="0.45">
      <c r="A2400" s="144">
        <v>1</v>
      </c>
      <c r="B2400" s="144">
        <v>2</v>
      </c>
      <c r="C2400" s="144">
        <v>20</v>
      </c>
      <c r="D2400" s="144">
        <v>3</v>
      </c>
      <c r="E2400" s="144">
        <v>54</v>
      </c>
      <c r="F2400" s="145"/>
      <c r="G2400" s="145"/>
      <c r="H2400" s="145"/>
      <c r="I2400" s="287" t="s">
        <v>4558</v>
      </c>
      <c r="J2400" s="287"/>
      <c r="K2400" s="287"/>
      <c r="L2400" s="287"/>
      <c r="M2400" s="288" t="s">
        <v>17</v>
      </c>
      <c r="N2400" s="287"/>
      <c r="O2400" s="287"/>
      <c r="P2400" s="287"/>
    </row>
    <row r="2401" spans="1:16" ht="25.05" customHeight="1" x14ac:dyDescent="0.45">
      <c r="A2401" s="144">
        <v>1</v>
      </c>
      <c r="B2401" s="144">
        <v>2</v>
      </c>
      <c r="C2401" s="144">
        <v>20</v>
      </c>
      <c r="D2401" s="144">
        <v>3</v>
      </c>
      <c r="E2401" s="144">
        <v>55</v>
      </c>
      <c r="F2401" s="145"/>
      <c r="G2401" s="145"/>
      <c r="H2401" s="145"/>
      <c r="I2401" s="287" t="s">
        <v>4559</v>
      </c>
      <c r="J2401" s="287"/>
      <c r="K2401" s="287"/>
      <c r="L2401" s="287"/>
      <c r="M2401" s="288" t="s">
        <v>17</v>
      </c>
      <c r="N2401" s="287"/>
      <c r="O2401" s="287"/>
      <c r="P2401" s="287"/>
    </row>
    <row r="2402" spans="1:16" ht="25.05" customHeight="1" x14ac:dyDescent="0.45">
      <c r="A2402" s="144">
        <v>1</v>
      </c>
      <c r="B2402" s="144">
        <v>2</v>
      </c>
      <c r="C2402" s="144">
        <v>20</v>
      </c>
      <c r="D2402" s="144">
        <v>4</v>
      </c>
      <c r="E2402" s="144"/>
      <c r="F2402" s="145"/>
      <c r="G2402" s="145"/>
      <c r="H2402" s="145"/>
      <c r="I2402" s="287" t="s">
        <v>4560</v>
      </c>
      <c r="J2402" s="287"/>
      <c r="K2402" s="287"/>
      <c r="L2402" s="287"/>
      <c r="M2402" s="288" t="s">
        <v>17</v>
      </c>
      <c r="N2402" s="287"/>
      <c r="O2402" s="287"/>
      <c r="P2402" s="287"/>
    </row>
    <row r="2403" spans="1:16" ht="25.05" customHeight="1" x14ac:dyDescent="0.45">
      <c r="A2403" s="144">
        <v>1</v>
      </c>
      <c r="B2403" s="144">
        <v>2</v>
      </c>
      <c r="C2403" s="144">
        <v>20</v>
      </c>
      <c r="D2403" s="144">
        <v>4</v>
      </c>
      <c r="E2403" s="144">
        <v>1</v>
      </c>
      <c r="F2403" s="145"/>
      <c r="G2403" s="145"/>
      <c r="H2403" s="145"/>
      <c r="I2403" s="287" t="s">
        <v>4561</v>
      </c>
      <c r="J2403" s="287"/>
      <c r="K2403" s="287"/>
      <c r="L2403" s="287"/>
      <c r="M2403" s="288" t="s">
        <v>17</v>
      </c>
      <c r="N2403" s="287"/>
      <c r="O2403" s="287"/>
      <c r="P2403" s="287"/>
    </row>
    <row r="2404" spans="1:16" ht="25.05" customHeight="1" x14ac:dyDescent="0.45">
      <c r="A2404" s="144">
        <v>1</v>
      </c>
      <c r="B2404" s="144">
        <v>2</v>
      </c>
      <c r="C2404" s="144">
        <v>20</v>
      </c>
      <c r="D2404" s="144">
        <v>4</v>
      </c>
      <c r="E2404" s="144">
        <v>2</v>
      </c>
      <c r="F2404" s="145"/>
      <c r="G2404" s="145"/>
      <c r="H2404" s="145"/>
      <c r="I2404" s="287" t="s">
        <v>4562</v>
      </c>
      <c r="J2404" s="287"/>
      <c r="K2404" s="287"/>
      <c r="L2404" s="287"/>
      <c r="M2404" s="288" t="s">
        <v>17</v>
      </c>
      <c r="N2404" s="287"/>
      <c r="O2404" s="287"/>
      <c r="P2404" s="287"/>
    </row>
    <row r="2405" spans="1:16" ht="25.05" customHeight="1" x14ac:dyDescent="0.45">
      <c r="A2405" s="144">
        <v>1</v>
      </c>
      <c r="B2405" s="144">
        <v>2</v>
      </c>
      <c r="C2405" s="144">
        <v>20</v>
      </c>
      <c r="D2405" s="144">
        <v>4</v>
      </c>
      <c r="E2405" s="144">
        <v>3</v>
      </c>
      <c r="F2405" s="145"/>
      <c r="G2405" s="145"/>
      <c r="H2405" s="145"/>
      <c r="I2405" s="287" t="s">
        <v>4563</v>
      </c>
      <c r="J2405" s="287"/>
      <c r="K2405" s="287"/>
      <c r="L2405" s="287"/>
      <c r="M2405" s="288" t="s">
        <v>17</v>
      </c>
      <c r="N2405" s="287"/>
      <c r="O2405" s="287"/>
      <c r="P2405" s="287"/>
    </row>
    <row r="2406" spans="1:16" ht="25.05" customHeight="1" x14ac:dyDescent="0.45">
      <c r="A2406" s="144">
        <v>1</v>
      </c>
      <c r="B2406" s="144">
        <v>2</v>
      </c>
      <c r="C2406" s="144">
        <v>20</v>
      </c>
      <c r="D2406" s="144">
        <v>4</v>
      </c>
      <c r="E2406" s="144">
        <v>4</v>
      </c>
      <c r="F2406" s="145"/>
      <c r="G2406" s="145"/>
      <c r="H2406" s="145"/>
      <c r="I2406" s="287" t="s">
        <v>4564</v>
      </c>
      <c r="J2406" s="287"/>
      <c r="K2406" s="287"/>
      <c r="L2406" s="287"/>
      <c r="M2406" s="288" t="s">
        <v>17</v>
      </c>
      <c r="N2406" s="287"/>
      <c r="O2406" s="287"/>
      <c r="P2406" s="287"/>
    </row>
    <row r="2407" spans="1:16" ht="25.05" customHeight="1" x14ac:dyDescent="0.45">
      <c r="A2407" s="144">
        <v>1</v>
      </c>
      <c r="B2407" s="144">
        <v>2</v>
      </c>
      <c r="C2407" s="144">
        <v>20</v>
      </c>
      <c r="D2407" s="144">
        <v>4</v>
      </c>
      <c r="E2407" s="144">
        <v>5</v>
      </c>
      <c r="F2407" s="145"/>
      <c r="G2407" s="145"/>
      <c r="H2407" s="145"/>
      <c r="I2407" s="287" t="s">
        <v>4565</v>
      </c>
      <c r="J2407" s="287"/>
      <c r="K2407" s="287"/>
      <c r="L2407" s="287"/>
      <c r="M2407" s="288" t="s">
        <v>17</v>
      </c>
      <c r="N2407" s="287"/>
      <c r="O2407" s="287"/>
      <c r="P2407" s="287"/>
    </row>
    <row r="2408" spans="1:16" ht="25.05" customHeight="1" x14ac:dyDescent="0.45">
      <c r="A2408" s="144">
        <v>1</v>
      </c>
      <c r="B2408" s="144">
        <v>2</v>
      </c>
      <c r="C2408" s="144">
        <v>21</v>
      </c>
      <c r="D2408" s="144"/>
      <c r="E2408" s="144"/>
      <c r="F2408" s="145"/>
      <c r="G2408" s="145"/>
      <c r="H2408" s="145"/>
      <c r="I2408" s="287" t="s">
        <v>4566</v>
      </c>
      <c r="J2408" s="287"/>
      <c r="K2408" s="287"/>
      <c r="L2408" s="287"/>
      <c r="M2408" s="288" t="s">
        <v>17</v>
      </c>
      <c r="N2408" s="287"/>
      <c r="O2408" s="287"/>
      <c r="P2408" s="287"/>
    </row>
    <row r="2409" spans="1:16" ht="25.05" customHeight="1" x14ac:dyDescent="0.45">
      <c r="A2409" s="144">
        <v>1</v>
      </c>
      <c r="B2409" s="144">
        <v>2</v>
      </c>
      <c r="C2409" s="144">
        <v>21</v>
      </c>
      <c r="D2409" s="144">
        <v>1</v>
      </c>
      <c r="E2409" s="144"/>
      <c r="F2409" s="145"/>
      <c r="G2409" s="145"/>
      <c r="H2409" s="145"/>
      <c r="I2409" s="287" t="s">
        <v>4567</v>
      </c>
      <c r="J2409" s="287"/>
      <c r="K2409" s="287"/>
      <c r="L2409" s="287"/>
      <c r="M2409" s="288" t="s">
        <v>17</v>
      </c>
      <c r="N2409" s="287"/>
      <c r="O2409" s="287"/>
      <c r="P2409" s="287"/>
    </row>
    <row r="2410" spans="1:16" ht="25.05" customHeight="1" x14ac:dyDescent="0.45">
      <c r="A2410" s="144">
        <v>1</v>
      </c>
      <c r="B2410" s="144">
        <v>2</v>
      </c>
      <c r="C2410" s="144">
        <v>21</v>
      </c>
      <c r="D2410" s="144">
        <v>1</v>
      </c>
      <c r="E2410" s="144">
        <v>1</v>
      </c>
      <c r="F2410" s="145"/>
      <c r="G2410" s="145"/>
      <c r="H2410" s="145"/>
      <c r="I2410" s="287" t="s">
        <v>4568</v>
      </c>
      <c r="J2410" s="287"/>
      <c r="K2410" s="287"/>
      <c r="L2410" s="287"/>
      <c r="M2410" s="288" t="s">
        <v>17</v>
      </c>
      <c r="N2410" s="287"/>
      <c r="O2410" s="287"/>
      <c r="P2410" s="287"/>
    </row>
    <row r="2411" spans="1:16" ht="25.05" customHeight="1" x14ac:dyDescent="0.45">
      <c r="A2411" s="144">
        <v>1</v>
      </c>
      <c r="B2411" s="144">
        <v>2</v>
      </c>
      <c r="C2411" s="144">
        <v>21</v>
      </c>
      <c r="D2411" s="144">
        <v>1</v>
      </c>
      <c r="E2411" s="144">
        <v>2</v>
      </c>
      <c r="F2411" s="145"/>
      <c r="G2411" s="145"/>
      <c r="H2411" s="145"/>
      <c r="I2411" s="287" t="s">
        <v>4344</v>
      </c>
      <c r="J2411" s="287"/>
      <c r="K2411" s="287"/>
      <c r="L2411" s="287"/>
      <c r="M2411" s="288" t="s">
        <v>17</v>
      </c>
      <c r="N2411" s="287"/>
      <c r="O2411" s="287"/>
      <c r="P2411" s="287"/>
    </row>
    <row r="2412" spans="1:16" ht="25.05" customHeight="1" x14ac:dyDescent="0.45">
      <c r="A2412" s="144">
        <v>1</v>
      </c>
      <c r="B2412" s="144">
        <v>2</v>
      </c>
      <c r="C2412" s="144">
        <v>21</v>
      </c>
      <c r="D2412" s="144">
        <v>1</v>
      </c>
      <c r="E2412" s="144">
        <v>3</v>
      </c>
      <c r="F2412" s="145"/>
      <c r="G2412" s="145"/>
      <c r="H2412" s="145"/>
      <c r="I2412" s="287" t="s">
        <v>4569</v>
      </c>
      <c r="J2412" s="287"/>
      <c r="K2412" s="287"/>
      <c r="L2412" s="287"/>
      <c r="M2412" s="288" t="s">
        <v>17</v>
      </c>
      <c r="N2412" s="287"/>
      <c r="O2412" s="287"/>
      <c r="P2412" s="287"/>
    </row>
    <row r="2413" spans="1:16" ht="25.05" customHeight="1" x14ac:dyDescent="0.45">
      <c r="A2413" s="144">
        <v>1</v>
      </c>
      <c r="B2413" s="144">
        <v>2</v>
      </c>
      <c r="C2413" s="144">
        <v>21</v>
      </c>
      <c r="D2413" s="144">
        <v>1</v>
      </c>
      <c r="E2413" s="144">
        <v>4</v>
      </c>
      <c r="F2413" s="145"/>
      <c r="G2413" s="145"/>
      <c r="H2413" s="145"/>
      <c r="I2413" s="287" t="s">
        <v>4570</v>
      </c>
      <c r="J2413" s="287"/>
      <c r="K2413" s="287"/>
      <c r="L2413" s="287"/>
      <c r="M2413" s="288" t="s">
        <v>17</v>
      </c>
      <c r="N2413" s="287"/>
      <c r="O2413" s="287"/>
      <c r="P2413" s="287"/>
    </row>
    <row r="2414" spans="1:16" ht="25.05" customHeight="1" x14ac:dyDescent="0.45">
      <c r="A2414" s="144">
        <v>1</v>
      </c>
      <c r="B2414" s="144">
        <v>2</v>
      </c>
      <c r="C2414" s="144">
        <v>21</v>
      </c>
      <c r="D2414" s="144">
        <v>1</v>
      </c>
      <c r="E2414" s="144">
        <v>5</v>
      </c>
      <c r="F2414" s="145"/>
      <c r="G2414" s="145"/>
      <c r="H2414" s="145"/>
      <c r="I2414" s="287" t="s">
        <v>4571</v>
      </c>
      <c r="J2414" s="287"/>
      <c r="K2414" s="287"/>
      <c r="L2414" s="287"/>
      <c r="M2414" s="288" t="s">
        <v>17</v>
      </c>
      <c r="N2414" s="287"/>
      <c r="O2414" s="287"/>
      <c r="P2414" s="287"/>
    </row>
    <row r="2415" spans="1:16" ht="25.05" customHeight="1" x14ac:dyDescent="0.45">
      <c r="A2415" s="144">
        <v>1</v>
      </c>
      <c r="B2415" s="144">
        <v>2</v>
      </c>
      <c r="C2415" s="144">
        <v>21</v>
      </c>
      <c r="D2415" s="144">
        <v>1</v>
      </c>
      <c r="E2415" s="144">
        <v>6</v>
      </c>
      <c r="F2415" s="145"/>
      <c r="G2415" s="145"/>
      <c r="H2415" s="145"/>
      <c r="I2415" s="287" t="s">
        <v>4572</v>
      </c>
      <c r="J2415" s="287"/>
      <c r="K2415" s="287"/>
      <c r="L2415" s="287"/>
      <c r="M2415" s="288" t="s">
        <v>17</v>
      </c>
      <c r="N2415" s="287"/>
      <c r="O2415" s="287"/>
      <c r="P2415" s="287"/>
    </row>
    <row r="2416" spans="1:16" ht="25.05" customHeight="1" x14ac:dyDescent="0.45">
      <c r="A2416" s="144">
        <v>1</v>
      </c>
      <c r="B2416" s="144">
        <v>2</v>
      </c>
      <c r="C2416" s="144">
        <v>21</v>
      </c>
      <c r="D2416" s="144">
        <v>1</v>
      </c>
      <c r="E2416" s="144">
        <v>7</v>
      </c>
      <c r="F2416" s="145"/>
      <c r="G2416" s="145"/>
      <c r="H2416" s="145"/>
      <c r="I2416" s="287" t="s">
        <v>4573</v>
      </c>
      <c r="J2416" s="287"/>
      <c r="K2416" s="287"/>
      <c r="L2416" s="287"/>
      <c r="M2416" s="288" t="s">
        <v>17</v>
      </c>
      <c r="N2416" s="287"/>
      <c r="O2416" s="287"/>
      <c r="P2416" s="287"/>
    </row>
    <row r="2417" spans="1:16" ht="25.05" customHeight="1" x14ac:dyDescent="0.45">
      <c r="A2417" s="144">
        <v>1</v>
      </c>
      <c r="B2417" s="144">
        <v>2</v>
      </c>
      <c r="C2417" s="144">
        <v>21</v>
      </c>
      <c r="D2417" s="144">
        <v>1</v>
      </c>
      <c r="E2417" s="144">
        <v>8</v>
      </c>
      <c r="F2417" s="145"/>
      <c r="G2417" s="145"/>
      <c r="H2417" s="145"/>
      <c r="I2417" s="287" t="s">
        <v>4574</v>
      </c>
      <c r="J2417" s="287"/>
      <c r="K2417" s="287"/>
      <c r="L2417" s="287"/>
      <c r="M2417" s="288" t="s">
        <v>17</v>
      </c>
      <c r="N2417" s="287"/>
      <c r="O2417" s="287"/>
      <c r="P2417" s="287"/>
    </row>
    <row r="2418" spans="1:16" ht="25.05" customHeight="1" x14ac:dyDescent="0.45">
      <c r="A2418" s="144">
        <v>1</v>
      </c>
      <c r="B2418" s="144">
        <v>2</v>
      </c>
      <c r="C2418" s="144">
        <v>21</v>
      </c>
      <c r="D2418" s="144">
        <v>1</v>
      </c>
      <c r="E2418" s="144">
        <v>9</v>
      </c>
      <c r="F2418" s="145"/>
      <c r="G2418" s="145"/>
      <c r="H2418" s="145"/>
      <c r="I2418" s="287" t="s">
        <v>4575</v>
      </c>
      <c r="J2418" s="287"/>
      <c r="K2418" s="287"/>
      <c r="L2418" s="287"/>
      <c r="M2418" s="288" t="s">
        <v>17</v>
      </c>
      <c r="N2418" s="287"/>
      <c r="O2418" s="287"/>
      <c r="P2418" s="287"/>
    </row>
    <row r="2419" spans="1:16" ht="25.05" customHeight="1" x14ac:dyDescent="0.45">
      <c r="A2419" s="144">
        <v>1</v>
      </c>
      <c r="B2419" s="144">
        <v>2</v>
      </c>
      <c r="C2419" s="144">
        <v>21</v>
      </c>
      <c r="D2419" s="144">
        <v>1</v>
      </c>
      <c r="E2419" s="144">
        <v>10</v>
      </c>
      <c r="F2419" s="145"/>
      <c r="G2419" s="145"/>
      <c r="H2419" s="145"/>
      <c r="I2419" s="287" t="s">
        <v>4576</v>
      </c>
      <c r="J2419" s="287"/>
      <c r="K2419" s="287"/>
      <c r="L2419" s="287"/>
      <c r="M2419" s="288" t="s">
        <v>17</v>
      </c>
      <c r="N2419" s="287"/>
      <c r="O2419" s="287"/>
      <c r="P2419" s="287"/>
    </row>
    <row r="2420" spans="1:16" ht="25.05" customHeight="1" x14ac:dyDescent="0.45">
      <c r="A2420" s="144">
        <v>1</v>
      </c>
      <c r="B2420" s="144">
        <v>2</v>
      </c>
      <c r="C2420" s="144">
        <v>21</v>
      </c>
      <c r="D2420" s="144">
        <v>1</v>
      </c>
      <c r="E2420" s="144">
        <v>11</v>
      </c>
      <c r="F2420" s="145"/>
      <c r="G2420" s="145"/>
      <c r="H2420" s="145"/>
      <c r="I2420" s="287" t="s">
        <v>4577</v>
      </c>
      <c r="J2420" s="287"/>
      <c r="K2420" s="287"/>
      <c r="L2420" s="287"/>
      <c r="M2420" s="288" t="s">
        <v>17</v>
      </c>
      <c r="N2420" s="287"/>
      <c r="O2420" s="287"/>
      <c r="P2420" s="287"/>
    </row>
    <row r="2421" spans="1:16" ht="25.05" customHeight="1" x14ac:dyDescent="0.45">
      <c r="A2421" s="144">
        <v>1</v>
      </c>
      <c r="B2421" s="144">
        <v>2</v>
      </c>
      <c r="C2421" s="144">
        <v>21</v>
      </c>
      <c r="D2421" s="144">
        <v>1</v>
      </c>
      <c r="E2421" s="144">
        <v>12</v>
      </c>
      <c r="F2421" s="145"/>
      <c r="G2421" s="145"/>
      <c r="H2421" s="145"/>
      <c r="I2421" s="287" t="s">
        <v>4578</v>
      </c>
      <c r="J2421" s="287"/>
      <c r="K2421" s="287"/>
      <c r="L2421" s="287"/>
      <c r="M2421" s="288" t="s">
        <v>17</v>
      </c>
      <c r="N2421" s="287"/>
      <c r="O2421" s="287"/>
      <c r="P2421" s="287"/>
    </row>
    <row r="2422" spans="1:16" ht="25.05" customHeight="1" x14ac:dyDescent="0.45">
      <c r="A2422" s="144">
        <v>1</v>
      </c>
      <c r="B2422" s="144">
        <v>2</v>
      </c>
      <c r="C2422" s="144">
        <v>21</v>
      </c>
      <c r="D2422" s="144">
        <v>1</v>
      </c>
      <c r="E2422" s="144">
        <v>13</v>
      </c>
      <c r="F2422" s="145"/>
      <c r="G2422" s="145"/>
      <c r="H2422" s="145"/>
      <c r="I2422" s="287" t="s">
        <v>4579</v>
      </c>
      <c r="J2422" s="287"/>
      <c r="K2422" s="287"/>
      <c r="L2422" s="287"/>
      <c r="M2422" s="288" t="s">
        <v>17</v>
      </c>
      <c r="N2422" s="287"/>
      <c r="O2422" s="287"/>
      <c r="P2422" s="287"/>
    </row>
    <row r="2423" spans="1:16" ht="25.05" customHeight="1" x14ac:dyDescent="0.45">
      <c r="A2423" s="144">
        <v>1</v>
      </c>
      <c r="B2423" s="144">
        <v>2</v>
      </c>
      <c r="C2423" s="144">
        <v>21</v>
      </c>
      <c r="D2423" s="144">
        <v>1</v>
      </c>
      <c r="E2423" s="144">
        <v>14</v>
      </c>
      <c r="F2423" s="145"/>
      <c r="G2423" s="145"/>
      <c r="H2423" s="145"/>
      <c r="I2423" s="287" t="s">
        <v>4580</v>
      </c>
      <c r="J2423" s="287"/>
      <c r="K2423" s="287"/>
      <c r="L2423" s="287"/>
      <c r="M2423" s="288" t="s">
        <v>17</v>
      </c>
      <c r="N2423" s="287"/>
      <c r="O2423" s="287"/>
      <c r="P2423" s="287"/>
    </row>
    <row r="2424" spans="1:16" ht="25.05" customHeight="1" x14ac:dyDescent="0.45">
      <c r="A2424" s="144">
        <v>1</v>
      </c>
      <c r="B2424" s="144">
        <v>2</v>
      </c>
      <c r="C2424" s="144">
        <v>21</v>
      </c>
      <c r="D2424" s="144">
        <v>1</v>
      </c>
      <c r="E2424" s="144">
        <v>15</v>
      </c>
      <c r="F2424" s="145"/>
      <c r="G2424" s="145"/>
      <c r="H2424" s="145"/>
      <c r="I2424" s="287" t="s">
        <v>4581</v>
      </c>
      <c r="J2424" s="287"/>
      <c r="K2424" s="287"/>
      <c r="L2424" s="287"/>
      <c r="M2424" s="288" t="s">
        <v>17</v>
      </c>
      <c r="N2424" s="287"/>
      <c r="O2424" s="287"/>
      <c r="P2424" s="287"/>
    </row>
    <row r="2425" spans="1:16" ht="25.05" customHeight="1" x14ac:dyDescent="0.45">
      <c r="A2425" s="144">
        <v>1</v>
      </c>
      <c r="B2425" s="144">
        <v>2</v>
      </c>
      <c r="C2425" s="144">
        <v>21</v>
      </c>
      <c r="D2425" s="144">
        <v>1</v>
      </c>
      <c r="E2425" s="144">
        <v>16</v>
      </c>
      <c r="F2425" s="145"/>
      <c r="G2425" s="145"/>
      <c r="H2425" s="145"/>
      <c r="I2425" s="287" t="s">
        <v>4582</v>
      </c>
      <c r="J2425" s="287"/>
      <c r="K2425" s="287"/>
      <c r="L2425" s="287"/>
      <c r="M2425" s="288" t="s">
        <v>17</v>
      </c>
      <c r="N2425" s="287"/>
      <c r="O2425" s="287"/>
      <c r="P2425" s="287"/>
    </row>
    <row r="2426" spans="1:16" ht="25.05" customHeight="1" x14ac:dyDescent="0.45">
      <c r="A2426" s="144">
        <v>1</v>
      </c>
      <c r="B2426" s="144">
        <v>2</v>
      </c>
      <c r="C2426" s="144">
        <v>21</v>
      </c>
      <c r="D2426" s="144">
        <v>1</v>
      </c>
      <c r="E2426" s="144">
        <v>17</v>
      </c>
      <c r="F2426" s="145"/>
      <c r="G2426" s="145"/>
      <c r="H2426" s="145"/>
      <c r="I2426" s="287" t="s">
        <v>4580</v>
      </c>
      <c r="J2426" s="287"/>
      <c r="K2426" s="287"/>
      <c r="L2426" s="287"/>
      <c r="M2426" s="288" t="s">
        <v>17</v>
      </c>
      <c r="N2426" s="287"/>
      <c r="O2426" s="287"/>
      <c r="P2426" s="287"/>
    </row>
    <row r="2427" spans="1:16" ht="25.05" customHeight="1" x14ac:dyDescent="0.45">
      <c r="A2427" s="144">
        <v>1</v>
      </c>
      <c r="B2427" s="144">
        <v>2</v>
      </c>
      <c r="C2427" s="144">
        <v>21</v>
      </c>
      <c r="D2427" s="144">
        <v>1</v>
      </c>
      <c r="E2427" s="144">
        <v>18</v>
      </c>
      <c r="F2427" s="145"/>
      <c r="G2427" s="145"/>
      <c r="H2427" s="145"/>
      <c r="I2427" s="287" t="s">
        <v>4583</v>
      </c>
      <c r="J2427" s="287"/>
      <c r="K2427" s="287"/>
      <c r="L2427" s="287"/>
      <c r="M2427" s="288" t="s">
        <v>17</v>
      </c>
      <c r="N2427" s="287"/>
      <c r="O2427" s="287"/>
      <c r="P2427" s="287"/>
    </row>
    <row r="2428" spans="1:16" ht="25.05" customHeight="1" x14ac:dyDescent="0.45">
      <c r="A2428" s="144">
        <v>1</v>
      </c>
      <c r="B2428" s="144">
        <v>2</v>
      </c>
      <c r="C2428" s="144">
        <v>21</v>
      </c>
      <c r="D2428" s="144">
        <v>1</v>
      </c>
      <c r="E2428" s="144">
        <v>19</v>
      </c>
      <c r="F2428" s="145"/>
      <c r="G2428" s="145"/>
      <c r="H2428" s="145"/>
      <c r="I2428" s="287" t="s">
        <v>4584</v>
      </c>
      <c r="J2428" s="287"/>
      <c r="K2428" s="287"/>
      <c r="L2428" s="287"/>
      <c r="M2428" s="288" t="s">
        <v>17</v>
      </c>
      <c r="N2428" s="287"/>
      <c r="O2428" s="287"/>
      <c r="P2428" s="287"/>
    </row>
    <row r="2429" spans="1:16" ht="25.05" customHeight="1" x14ac:dyDescent="0.45">
      <c r="A2429" s="144">
        <v>1</v>
      </c>
      <c r="B2429" s="144">
        <v>2</v>
      </c>
      <c r="C2429" s="144">
        <v>21</v>
      </c>
      <c r="D2429" s="144">
        <v>1</v>
      </c>
      <c r="E2429" s="144">
        <v>20</v>
      </c>
      <c r="F2429" s="145"/>
      <c r="G2429" s="145"/>
      <c r="H2429" s="145"/>
      <c r="I2429" s="287" t="s">
        <v>4585</v>
      </c>
      <c r="J2429" s="287"/>
      <c r="K2429" s="287"/>
      <c r="L2429" s="287"/>
      <c r="M2429" s="288" t="s">
        <v>17</v>
      </c>
      <c r="N2429" s="287"/>
      <c r="O2429" s="287"/>
      <c r="P2429" s="287"/>
    </row>
    <row r="2430" spans="1:16" ht="25.05" customHeight="1" x14ac:dyDescent="0.45">
      <c r="A2430" s="144">
        <v>1</v>
      </c>
      <c r="B2430" s="144">
        <v>2</v>
      </c>
      <c r="C2430" s="144">
        <v>21</v>
      </c>
      <c r="D2430" s="144">
        <v>1</v>
      </c>
      <c r="E2430" s="144">
        <v>21</v>
      </c>
      <c r="F2430" s="145"/>
      <c r="G2430" s="145"/>
      <c r="H2430" s="145"/>
      <c r="I2430" s="287" t="s">
        <v>4586</v>
      </c>
      <c r="J2430" s="287"/>
      <c r="K2430" s="287"/>
      <c r="L2430" s="287"/>
      <c r="M2430" s="288" t="s">
        <v>17</v>
      </c>
      <c r="N2430" s="287"/>
      <c r="O2430" s="287"/>
      <c r="P2430" s="287"/>
    </row>
    <row r="2431" spans="1:16" ht="25.05" customHeight="1" x14ac:dyDescent="0.45">
      <c r="A2431" s="144">
        <v>1</v>
      </c>
      <c r="B2431" s="144">
        <v>2</v>
      </c>
      <c r="C2431" s="144">
        <v>21</v>
      </c>
      <c r="D2431" s="144">
        <v>1</v>
      </c>
      <c r="E2431" s="144">
        <v>22</v>
      </c>
      <c r="F2431" s="145"/>
      <c r="G2431" s="145"/>
      <c r="H2431" s="145"/>
      <c r="I2431" s="287" t="s">
        <v>4587</v>
      </c>
      <c r="J2431" s="287"/>
      <c r="K2431" s="287"/>
      <c r="L2431" s="287"/>
      <c r="M2431" s="288" t="s">
        <v>17</v>
      </c>
      <c r="N2431" s="287"/>
      <c r="O2431" s="287"/>
      <c r="P2431" s="287"/>
    </row>
    <row r="2432" spans="1:16" ht="25.05" customHeight="1" x14ac:dyDescent="0.45">
      <c r="A2432" s="144">
        <v>1</v>
      </c>
      <c r="B2432" s="144">
        <v>2</v>
      </c>
      <c r="C2432" s="144">
        <v>21</v>
      </c>
      <c r="D2432" s="144">
        <v>1</v>
      </c>
      <c r="E2432" s="144">
        <v>23</v>
      </c>
      <c r="F2432" s="145"/>
      <c r="G2432" s="145"/>
      <c r="H2432" s="145"/>
      <c r="I2432" s="287" t="s">
        <v>4588</v>
      </c>
      <c r="J2432" s="287"/>
      <c r="K2432" s="287"/>
      <c r="L2432" s="287"/>
      <c r="M2432" s="288" t="s">
        <v>17</v>
      </c>
      <c r="N2432" s="287"/>
      <c r="O2432" s="287"/>
      <c r="P2432" s="287"/>
    </row>
    <row r="2433" spans="1:16" ht="25.05" customHeight="1" x14ac:dyDescent="0.45">
      <c r="A2433" s="144">
        <v>1</v>
      </c>
      <c r="B2433" s="144">
        <v>2</v>
      </c>
      <c r="C2433" s="144">
        <v>21</v>
      </c>
      <c r="D2433" s="144">
        <v>1</v>
      </c>
      <c r="E2433" s="144">
        <v>24</v>
      </c>
      <c r="F2433" s="145"/>
      <c r="G2433" s="145"/>
      <c r="H2433" s="145"/>
      <c r="I2433" s="287" t="s">
        <v>4589</v>
      </c>
      <c r="J2433" s="287"/>
      <c r="K2433" s="287"/>
      <c r="L2433" s="287"/>
      <c r="M2433" s="288" t="s">
        <v>17</v>
      </c>
      <c r="N2433" s="287"/>
      <c r="O2433" s="287"/>
      <c r="P2433" s="287"/>
    </row>
    <row r="2434" spans="1:16" ht="25.05" customHeight="1" x14ac:dyDescent="0.45">
      <c r="A2434" s="144">
        <v>1</v>
      </c>
      <c r="B2434" s="144">
        <v>2</v>
      </c>
      <c r="C2434" s="144">
        <v>21</v>
      </c>
      <c r="D2434" s="144">
        <v>1</v>
      </c>
      <c r="E2434" s="144">
        <v>25</v>
      </c>
      <c r="F2434" s="145"/>
      <c r="G2434" s="145"/>
      <c r="H2434" s="145"/>
      <c r="I2434" s="287" t="s">
        <v>4590</v>
      </c>
      <c r="J2434" s="287"/>
      <c r="K2434" s="287"/>
      <c r="L2434" s="287"/>
      <c r="M2434" s="288" t="s">
        <v>17</v>
      </c>
      <c r="N2434" s="287"/>
      <c r="O2434" s="287"/>
      <c r="P2434" s="287"/>
    </row>
    <row r="2435" spans="1:16" ht="25.05" customHeight="1" x14ac:dyDescent="0.45">
      <c r="A2435" s="144">
        <v>1</v>
      </c>
      <c r="B2435" s="144">
        <v>2</v>
      </c>
      <c r="C2435" s="144">
        <v>21</v>
      </c>
      <c r="D2435" s="144">
        <v>1</v>
      </c>
      <c r="E2435" s="144">
        <v>26</v>
      </c>
      <c r="F2435" s="145"/>
      <c r="G2435" s="145"/>
      <c r="H2435" s="145"/>
      <c r="I2435" s="287" t="s">
        <v>4591</v>
      </c>
      <c r="J2435" s="287"/>
      <c r="K2435" s="287"/>
      <c r="L2435" s="287"/>
      <c r="M2435" s="288" t="s">
        <v>17</v>
      </c>
      <c r="N2435" s="287"/>
      <c r="O2435" s="287"/>
      <c r="P2435" s="287"/>
    </row>
    <row r="2436" spans="1:16" ht="25.05" customHeight="1" x14ac:dyDescent="0.45">
      <c r="A2436" s="144">
        <v>1</v>
      </c>
      <c r="B2436" s="144">
        <v>2</v>
      </c>
      <c r="C2436" s="144">
        <v>21</v>
      </c>
      <c r="D2436" s="144">
        <v>1</v>
      </c>
      <c r="E2436" s="144">
        <v>27</v>
      </c>
      <c r="F2436" s="145"/>
      <c r="G2436" s="145"/>
      <c r="H2436" s="145"/>
      <c r="I2436" s="287" t="s">
        <v>4592</v>
      </c>
      <c r="J2436" s="287"/>
      <c r="K2436" s="287"/>
      <c r="L2436" s="287"/>
      <c r="M2436" s="288" t="s">
        <v>17</v>
      </c>
      <c r="N2436" s="287"/>
      <c r="O2436" s="287"/>
      <c r="P2436" s="287"/>
    </row>
    <row r="2437" spans="1:16" ht="25.05" customHeight="1" x14ac:dyDescent="0.45">
      <c r="A2437" s="144">
        <v>1</v>
      </c>
      <c r="B2437" s="144">
        <v>2</v>
      </c>
      <c r="C2437" s="144">
        <v>21</v>
      </c>
      <c r="D2437" s="144">
        <v>1</v>
      </c>
      <c r="E2437" s="144">
        <v>28</v>
      </c>
      <c r="F2437" s="145"/>
      <c r="G2437" s="145"/>
      <c r="H2437" s="145"/>
      <c r="I2437" s="287" t="s">
        <v>4593</v>
      </c>
      <c r="J2437" s="287"/>
      <c r="K2437" s="287"/>
      <c r="L2437" s="287"/>
      <c r="M2437" s="288" t="s">
        <v>17</v>
      </c>
      <c r="N2437" s="287"/>
      <c r="O2437" s="287"/>
      <c r="P2437" s="287"/>
    </row>
    <row r="2438" spans="1:16" ht="25.05" customHeight="1" x14ac:dyDescent="0.45">
      <c r="A2438" s="144">
        <v>1</v>
      </c>
      <c r="B2438" s="144">
        <v>2</v>
      </c>
      <c r="C2438" s="144">
        <v>21</v>
      </c>
      <c r="D2438" s="144">
        <v>1</v>
      </c>
      <c r="E2438" s="144">
        <v>29</v>
      </c>
      <c r="F2438" s="145"/>
      <c r="G2438" s="145"/>
      <c r="H2438" s="145"/>
      <c r="I2438" s="287" t="s">
        <v>4594</v>
      </c>
      <c r="J2438" s="287"/>
      <c r="K2438" s="287"/>
      <c r="L2438" s="287"/>
      <c r="M2438" s="288" t="s">
        <v>17</v>
      </c>
      <c r="N2438" s="287"/>
      <c r="O2438" s="287"/>
      <c r="P2438" s="287"/>
    </row>
    <row r="2439" spans="1:16" ht="25.05" customHeight="1" x14ac:dyDescent="0.45">
      <c r="A2439" s="144">
        <v>1</v>
      </c>
      <c r="B2439" s="144">
        <v>2</v>
      </c>
      <c r="C2439" s="144">
        <v>21</v>
      </c>
      <c r="D2439" s="144">
        <v>1</v>
      </c>
      <c r="E2439" s="144">
        <v>30</v>
      </c>
      <c r="F2439" s="145"/>
      <c r="G2439" s="145"/>
      <c r="H2439" s="145"/>
      <c r="I2439" s="287" t="s">
        <v>4595</v>
      </c>
      <c r="J2439" s="287"/>
      <c r="K2439" s="287"/>
      <c r="L2439" s="287"/>
      <c r="M2439" s="288" t="s">
        <v>17</v>
      </c>
      <c r="N2439" s="287"/>
      <c r="O2439" s="287"/>
      <c r="P2439" s="287"/>
    </row>
    <row r="2440" spans="1:16" ht="25.05" customHeight="1" x14ac:dyDescent="0.45">
      <c r="A2440" s="144">
        <v>1</v>
      </c>
      <c r="B2440" s="144">
        <v>2</v>
      </c>
      <c r="C2440" s="144">
        <v>21</v>
      </c>
      <c r="D2440" s="144">
        <v>1</v>
      </c>
      <c r="E2440" s="144">
        <v>31</v>
      </c>
      <c r="F2440" s="145"/>
      <c r="G2440" s="145"/>
      <c r="H2440" s="145"/>
      <c r="I2440" s="287" t="s">
        <v>4596</v>
      </c>
      <c r="J2440" s="287"/>
      <c r="K2440" s="287"/>
      <c r="L2440" s="287"/>
      <c r="M2440" s="288" t="s">
        <v>17</v>
      </c>
      <c r="N2440" s="287"/>
      <c r="O2440" s="287"/>
      <c r="P2440" s="287"/>
    </row>
    <row r="2441" spans="1:16" ht="25.05" customHeight="1" x14ac:dyDescent="0.45">
      <c r="A2441" s="144">
        <v>1</v>
      </c>
      <c r="B2441" s="144">
        <v>2</v>
      </c>
      <c r="C2441" s="144">
        <v>21</v>
      </c>
      <c r="D2441" s="144">
        <v>1</v>
      </c>
      <c r="E2441" s="144">
        <v>32</v>
      </c>
      <c r="F2441" s="145"/>
      <c r="G2441" s="145"/>
      <c r="H2441" s="145"/>
      <c r="I2441" s="287" t="s">
        <v>4597</v>
      </c>
      <c r="J2441" s="287"/>
      <c r="K2441" s="287"/>
      <c r="L2441" s="287"/>
      <c r="M2441" s="288" t="s">
        <v>17</v>
      </c>
      <c r="N2441" s="287"/>
      <c r="O2441" s="287"/>
      <c r="P2441" s="287"/>
    </row>
    <row r="2442" spans="1:16" ht="25.05" customHeight="1" x14ac:dyDescent="0.45">
      <c r="A2442" s="144">
        <v>1</v>
      </c>
      <c r="B2442" s="144">
        <v>2</v>
      </c>
      <c r="C2442" s="144">
        <v>21</v>
      </c>
      <c r="D2442" s="144">
        <v>1</v>
      </c>
      <c r="E2442" s="144">
        <v>33</v>
      </c>
      <c r="F2442" s="145"/>
      <c r="G2442" s="145"/>
      <c r="H2442" s="145"/>
      <c r="I2442" s="287" t="s">
        <v>4598</v>
      </c>
      <c r="J2442" s="287"/>
      <c r="K2442" s="287"/>
      <c r="L2442" s="287"/>
      <c r="M2442" s="288" t="s">
        <v>17</v>
      </c>
      <c r="N2442" s="287"/>
      <c r="O2442" s="287"/>
      <c r="P2442" s="287"/>
    </row>
    <row r="2443" spans="1:16" ht="25.05" customHeight="1" x14ac:dyDescent="0.45">
      <c r="A2443" s="144">
        <v>1</v>
      </c>
      <c r="B2443" s="144">
        <v>2</v>
      </c>
      <c r="C2443" s="144">
        <v>21</v>
      </c>
      <c r="D2443" s="144">
        <v>1</v>
      </c>
      <c r="E2443" s="144">
        <v>34</v>
      </c>
      <c r="F2443" s="145"/>
      <c r="G2443" s="145"/>
      <c r="H2443" s="145"/>
      <c r="I2443" s="287" t="s">
        <v>4599</v>
      </c>
      <c r="J2443" s="287"/>
      <c r="K2443" s="287"/>
      <c r="L2443" s="287"/>
      <c r="M2443" s="288" t="s">
        <v>17</v>
      </c>
      <c r="N2443" s="287"/>
      <c r="O2443" s="287"/>
      <c r="P2443" s="287"/>
    </row>
    <row r="2444" spans="1:16" ht="25.05" customHeight="1" x14ac:dyDescent="0.45">
      <c r="A2444" s="144">
        <v>1</v>
      </c>
      <c r="B2444" s="144">
        <v>2</v>
      </c>
      <c r="C2444" s="144">
        <v>21</v>
      </c>
      <c r="D2444" s="144">
        <v>1</v>
      </c>
      <c r="E2444" s="144">
        <v>35</v>
      </c>
      <c r="F2444" s="145"/>
      <c r="G2444" s="145"/>
      <c r="H2444" s="145"/>
      <c r="I2444" s="287" t="s">
        <v>4600</v>
      </c>
      <c r="J2444" s="287"/>
      <c r="K2444" s="287"/>
      <c r="L2444" s="287"/>
      <c r="M2444" s="288" t="s">
        <v>17</v>
      </c>
      <c r="N2444" s="287"/>
      <c r="O2444" s="287"/>
      <c r="P2444" s="287"/>
    </row>
    <row r="2445" spans="1:16" ht="25.05" customHeight="1" x14ac:dyDescent="0.45">
      <c r="A2445" s="144">
        <v>1</v>
      </c>
      <c r="B2445" s="144">
        <v>2</v>
      </c>
      <c r="C2445" s="144">
        <v>21</v>
      </c>
      <c r="D2445" s="144">
        <v>1</v>
      </c>
      <c r="E2445" s="144">
        <v>36</v>
      </c>
      <c r="F2445" s="145"/>
      <c r="G2445" s="145"/>
      <c r="H2445" s="145"/>
      <c r="I2445" s="287" t="s">
        <v>4601</v>
      </c>
      <c r="J2445" s="287"/>
      <c r="K2445" s="287"/>
      <c r="L2445" s="287"/>
      <c r="M2445" s="288" t="s">
        <v>17</v>
      </c>
      <c r="N2445" s="287"/>
      <c r="O2445" s="287"/>
      <c r="P2445" s="287"/>
    </row>
    <row r="2446" spans="1:16" ht="25.05" customHeight="1" x14ac:dyDescent="0.45">
      <c r="A2446" s="144">
        <v>1</v>
      </c>
      <c r="B2446" s="144">
        <v>2</v>
      </c>
      <c r="C2446" s="144">
        <v>21</v>
      </c>
      <c r="D2446" s="144">
        <v>1</v>
      </c>
      <c r="E2446" s="144">
        <v>37</v>
      </c>
      <c r="F2446" s="145"/>
      <c r="G2446" s="145"/>
      <c r="H2446" s="145"/>
      <c r="I2446" s="287" t="s">
        <v>4602</v>
      </c>
      <c r="J2446" s="287"/>
      <c r="K2446" s="287"/>
      <c r="L2446" s="287"/>
      <c r="M2446" s="288" t="s">
        <v>17</v>
      </c>
      <c r="N2446" s="287"/>
      <c r="O2446" s="287"/>
      <c r="P2446" s="287"/>
    </row>
    <row r="2447" spans="1:16" ht="25.05" customHeight="1" x14ac:dyDescent="0.45">
      <c r="A2447" s="144">
        <v>1</v>
      </c>
      <c r="B2447" s="144">
        <v>2</v>
      </c>
      <c r="C2447" s="144">
        <v>21</v>
      </c>
      <c r="D2447" s="144">
        <v>1</v>
      </c>
      <c r="E2447" s="144">
        <v>38</v>
      </c>
      <c r="F2447" s="145"/>
      <c r="G2447" s="145"/>
      <c r="H2447" s="145"/>
      <c r="I2447" s="287" t="s">
        <v>4603</v>
      </c>
      <c r="J2447" s="287"/>
      <c r="K2447" s="287"/>
      <c r="L2447" s="287"/>
      <c r="M2447" s="288" t="s">
        <v>17</v>
      </c>
      <c r="N2447" s="287"/>
      <c r="O2447" s="287"/>
      <c r="P2447" s="287"/>
    </row>
    <row r="2448" spans="1:16" ht="25.05" customHeight="1" x14ac:dyDescent="0.45">
      <c r="A2448" s="144">
        <v>1</v>
      </c>
      <c r="B2448" s="144">
        <v>2</v>
      </c>
      <c r="C2448" s="144">
        <v>21</v>
      </c>
      <c r="D2448" s="144">
        <v>1</v>
      </c>
      <c r="E2448" s="144">
        <v>39</v>
      </c>
      <c r="F2448" s="145"/>
      <c r="G2448" s="145"/>
      <c r="H2448" s="145"/>
      <c r="I2448" s="287" t="s">
        <v>4604</v>
      </c>
      <c r="J2448" s="287"/>
      <c r="K2448" s="287"/>
      <c r="L2448" s="287"/>
      <c r="M2448" s="288" t="s">
        <v>17</v>
      </c>
      <c r="N2448" s="287"/>
      <c r="O2448" s="287"/>
      <c r="P2448" s="287"/>
    </row>
    <row r="2449" spans="1:16" ht="25.05" customHeight="1" x14ac:dyDescent="0.45">
      <c r="A2449" s="144">
        <v>1</v>
      </c>
      <c r="B2449" s="144">
        <v>2</v>
      </c>
      <c r="C2449" s="144">
        <v>21</v>
      </c>
      <c r="D2449" s="144">
        <v>1</v>
      </c>
      <c r="E2449" s="144">
        <v>40</v>
      </c>
      <c r="F2449" s="145"/>
      <c r="G2449" s="145"/>
      <c r="H2449" s="145"/>
      <c r="I2449" s="287" t="s">
        <v>4605</v>
      </c>
      <c r="J2449" s="287"/>
      <c r="K2449" s="287"/>
      <c r="L2449" s="287"/>
      <c r="M2449" s="288" t="s">
        <v>17</v>
      </c>
      <c r="N2449" s="287"/>
      <c r="O2449" s="287"/>
      <c r="P2449" s="287"/>
    </row>
    <row r="2450" spans="1:16" ht="25.05" customHeight="1" x14ac:dyDescent="0.45">
      <c r="A2450" s="144">
        <v>1</v>
      </c>
      <c r="B2450" s="144">
        <v>2</v>
      </c>
      <c r="C2450" s="144">
        <v>21</v>
      </c>
      <c r="D2450" s="144">
        <v>1</v>
      </c>
      <c r="E2450" s="144">
        <v>41</v>
      </c>
      <c r="F2450" s="145"/>
      <c r="G2450" s="145"/>
      <c r="H2450" s="145"/>
      <c r="I2450" s="287" t="s">
        <v>4606</v>
      </c>
      <c r="J2450" s="287"/>
      <c r="K2450" s="287"/>
      <c r="L2450" s="287"/>
      <c r="M2450" s="288" t="s">
        <v>17</v>
      </c>
      <c r="N2450" s="287"/>
      <c r="O2450" s="287"/>
      <c r="P2450" s="287"/>
    </row>
    <row r="2451" spans="1:16" ht="49.95" customHeight="1" x14ac:dyDescent="0.45">
      <c r="A2451" s="144">
        <v>1</v>
      </c>
      <c r="B2451" s="144">
        <v>2</v>
      </c>
      <c r="C2451" s="144">
        <v>21</v>
      </c>
      <c r="D2451" s="144">
        <v>1</v>
      </c>
      <c r="E2451" s="144">
        <v>42</v>
      </c>
      <c r="F2451" s="145"/>
      <c r="G2451" s="145"/>
      <c r="H2451" s="145"/>
      <c r="I2451" s="287" t="s">
        <v>4607</v>
      </c>
      <c r="J2451" s="287"/>
      <c r="K2451" s="287"/>
      <c r="L2451" s="287"/>
      <c r="M2451" s="288" t="s">
        <v>17</v>
      </c>
      <c r="N2451" s="287"/>
      <c r="O2451" s="287"/>
      <c r="P2451" s="287"/>
    </row>
    <row r="2452" spans="1:16" ht="25.05" customHeight="1" x14ac:dyDescent="0.45">
      <c r="A2452" s="144">
        <v>1</v>
      </c>
      <c r="B2452" s="144">
        <v>2</v>
      </c>
      <c r="C2452" s="144">
        <v>21</v>
      </c>
      <c r="D2452" s="144">
        <v>1</v>
      </c>
      <c r="E2452" s="144">
        <v>43</v>
      </c>
      <c r="F2452" s="145"/>
      <c r="G2452" s="145"/>
      <c r="H2452" s="145"/>
      <c r="I2452" s="287" t="s">
        <v>4608</v>
      </c>
      <c r="J2452" s="287"/>
      <c r="K2452" s="287"/>
      <c r="L2452" s="287"/>
      <c r="M2452" s="288" t="s">
        <v>17</v>
      </c>
      <c r="N2452" s="287"/>
      <c r="O2452" s="287"/>
      <c r="P2452" s="287"/>
    </row>
    <row r="2453" spans="1:16" ht="49.95" customHeight="1" x14ac:dyDescent="0.45">
      <c r="A2453" s="144">
        <v>1</v>
      </c>
      <c r="B2453" s="144">
        <v>2</v>
      </c>
      <c r="C2453" s="144">
        <v>21</v>
      </c>
      <c r="D2453" s="144">
        <v>1</v>
      </c>
      <c r="E2453" s="144">
        <v>44</v>
      </c>
      <c r="F2453" s="145"/>
      <c r="G2453" s="145"/>
      <c r="H2453" s="145"/>
      <c r="I2453" s="287" t="s">
        <v>4609</v>
      </c>
      <c r="J2453" s="287"/>
      <c r="K2453" s="287"/>
      <c r="L2453" s="287"/>
      <c r="M2453" s="288" t="s">
        <v>17</v>
      </c>
      <c r="N2453" s="287"/>
      <c r="O2453" s="287"/>
      <c r="P2453" s="287"/>
    </row>
    <row r="2454" spans="1:16" ht="49.95" customHeight="1" x14ac:dyDescent="0.45">
      <c r="A2454" s="144">
        <v>1</v>
      </c>
      <c r="B2454" s="144">
        <v>2</v>
      </c>
      <c r="C2454" s="144">
        <v>21</v>
      </c>
      <c r="D2454" s="144">
        <v>1</v>
      </c>
      <c r="E2454" s="144">
        <v>45</v>
      </c>
      <c r="F2454" s="145"/>
      <c r="G2454" s="145"/>
      <c r="H2454" s="145"/>
      <c r="I2454" s="287" t="s">
        <v>4610</v>
      </c>
      <c r="J2454" s="287"/>
      <c r="K2454" s="287"/>
      <c r="L2454" s="287"/>
      <c r="M2454" s="288" t="s">
        <v>17</v>
      </c>
      <c r="N2454" s="287"/>
      <c r="O2454" s="287"/>
      <c r="P2454" s="287"/>
    </row>
    <row r="2455" spans="1:16" ht="25.05" customHeight="1" x14ac:dyDescent="0.45">
      <c r="A2455" s="144">
        <v>1</v>
      </c>
      <c r="B2455" s="144">
        <v>2</v>
      </c>
      <c r="C2455" s="144">
        <v>21</v>
      </c>
      <c r="D2455" s="144">
        <v>1</v>
      </c>
      <c r="E2455" s="144">
        <v>46</v>
      </c>
      <c r="F2455" s="145"/>
      <c r="G2455" s="145"/>
      <c r="H2455" s="145"/>
      <c r="I2455" s="287" t="s">
        <v>4611</v>
      </c>
      <c r="J2455" s="287"/>
      <c r="K2455" s="287"/>
      <c r="L2455" s="287"/>
      <c r="M2455" s="288" t="s">
        <v>17</v>
      </c>
      <c r="N2455" s="287"/>
      <c r="O2455" s="287"/>
      <c r="P2455" s="287"/>
    </row>
    <row r="2456" spans="1:16" ht="25.05" customHeight="1" x14ac:dyDescent="0.45">
      <c r="A2456" s="144">
        <v>1</v>
      </c>
      <c r="B2456" s="144">
        <v>2</v>
      </c>
      <c r="C2456" s="144">
        <v>21</v>
      </c>
      <c r="D2456" s="144">
        <v>1</v>
      </c>
      <c r="E2456" s="144">
        <v>47</v>
      </c>
      <c r="F2456" s="145"/>
      <c r="G2456" s="145"/>
      <c r="H2456" s="145"/>
      <c r="I2456" s="287" t="s">
        <v>4612</v>
      </c>
      <c r="J2456" s="287"/>
      <c r="K2456" s="287"/>
      <c r="L2456" s="287"/>
      <c r="M2456" s="288" t="s">
        <v>17</v>
      </c>
      <c r="N2456" s="287"/>
      <c r="O2456" s="287"/>
      <c r="P2456" s="287"/>
    </row>
    <row r="2457" spans="1:16" ht="25.05" customHeight="1" x14ac:dyDescent="0.45">
      <c r="A2457" s="144">
        <v>1</v>
      </c>
      <c r="B2457" s="144">
        <v>2</v>
      </c>
      <c r="C2457" s="144">
        <v>21</v>
      </c>
      <c r="D2457" s="144">
        <v>1</v>
      </c>
      <c r="E2457" s="144">
        <v>48</v>
      </c>
      <c r="F2457" s="145"/>
      <c r="G2457" s="145"/>
      <c r="H2457" s="145"/>
      <c r="I2457" s="287" t="s">
        <v>4613</v>
      </c>
      <c r="J2457" s="287"/>
      <c r="K2457" s="287"/>
      <c r="L2457" s="287"/>
      <c r="M2457" s="288" t="s">
        <v>17</v>
      </c>
      <c r="N2457" s="287"/>
      <c r="O2457" s="287"/>
      <c r="P2457" s="287"/>
    </row>
    <row r="2458" spans="1:16" ht="25.05" customHeight="1" x14ac:dyDescent="0.45">
      <c r="A2458" s="144">
        <v>1</v>
      </c>
      <c r="B2458" s="144">
        <v>2</v>
      </c>
      <c r="C2458" s="144">
        <v>21</v>
      </c>
      <c r="D2458" s="144">
        <v>1</v>
      </c>
      <c r="E2458" s="144">
        <v>49</v>
      </c>
      <c r="F2458" s="145"/>
      <c r="G2458" s="145"/>
      <c r="H2458" s="145"/>
      <c r="I2458" s="287" t="s">
        <v>4614</v>
      </c>
      <c r="J2458" s="287"/>
      <c r="K2458" s="287"/>
      <c r="L2458" s="287"/>
      <c r="M2458" s="288" t="s">
        <v>17</v>
      </c>
      <c r="N2458" s="287"/>
      <c r="O2458" s="287"/>
      <c r="P2458" s="287"/>
    </row>
    <row r="2459" spans="1:16" ht="25.05" customHeight="1" x14ac:dyDescent="0.45">
      <c r="A2459" s="144">
        <v>1</v>
      </c>
      <c r="B2459" s="144">
        <v>2</v>
      </c>
      <c r="C2459" s="144">
        <v>21</v>
      </c>
      <c r="D2459" s="144">
        <v>1</v>
      </c>
      <c r="E2459" s="144">
        <v>50</v>
      </c>
      <c r="F2459" s="145"/>
      <c r="G2459" s="145"/>
      <c r="H2459" s="145"/>
      <c r="I2459" s="287" t="s">
        <v>4615</v>
      </c>
      <c r="J2459" s="287"/>
      <c r="K2459" s="287"/>
      <c r="L2459" s="287"/>
      <c r="M2459" s="288" t="s">
        <v>17</v>
      </c>
      <c r="N2459" s="287"/>
      <c r="O2459" s="287"/>
      <c r="P2459" s="287"/>
    </row>
    <row r="2460" spans="1:16" ht="25.05" customHeight="1" x14ac:dyDescent="0.45">
      <c r="A2460" s="144">
        <v>1</v>
      </c>
      <c r="B2460" s="144">
        <v>2</v>
      </c>
      <c r="C2460" s="144">
        <v>21</v>
      </c>
      <c r="D2460" s="144">
        <v>1</v>
      </c>
      <c r="E2460" s="144">
        <v>51</v>
      </c>
      <c r="F2460" s="145"/>
      <c r="G2460" s="145"/>
      <c r="H2460" s="145"/>
      <c r="I2460" s="287" t="s">
        <v>4616</v>
      </c>
      <c r="J2460" s="287"/>
      <c r="K2460" s="287"/>
      <c r="L2460" s="287"/>
      <c r="M2460" s="288" t="s">
        <v>17</v>
      </c>
      <c r="N2460" s="287"/>
      <c r="O2460" s="287"/>
      <c r="P2460" s="287"/>
    </row>
    <row r="2461" spans="1:16" ht="25.05" customHeight="1" x14ac:dyDescent="0.45">
      <c r="A2461" s="144">
        <v>1</v>
      </c>
      <c r="B2461" s="144">
        <v>2</v>
      </c>
      <c r="C2461" s="144">
        <v>21</v>
      </c>
      <c r="D2461" s="144">
        <v>1</v>
      </c>
      <c r="E2461" s="144">
        <v>52</v>
      </c>
      <c r="F2461" s="145"/>
      <c r="G2461" s="145"/>
      <c r="H2461" s="145"/>
      <c r="I2461" s="287" t="s">
        <v>4617</v>
      </c>
      <c r="J2461" s="287"/>
      <c r="K2461" s="287"/>
      <c r="L2461" s="287"/>
      <c r="M2461" s="288" t="s">
        <v>17</v>
      </c>
      <c r="N2461" s="287"/>
      <c r="O2461" s="287"/>
      <c r="P2461" s="287"/>
    </row>
    <row r="2462" spans="1:16" ht="25.05" customHeight="1" x14ac:dyDescent="0.45">
      <c r="A2462" s="144">
        <v>1</v>
      </c>
      <c r="B2462" s="144">
        <v>2</v>
      </c>
      <c r="C2462" s="144">
        <v>21</v>
      </c>
      <c r="D2462" s="144">
        <v>1</v>
      </c>
      <c r="E2462" s="144">
        <v>53</v>
      </c>
      <c r="F2462" s="145"/>
      <c r="G2462" s="145"/>
      <c r="H2462" s="145"/>
      <c r="I2462" s="287" t="s">
        <v>4618</v>
      </c>
      <c r="J2462" s="287"/>
      <c r="K2462" s="287"/>
      <c r="L2462" s="287"/>
      <c r="M2462" s="288" t="s">
        <v>17</v>
      </c>
      <c r="N2462" s="287"/>
      <c r="O2462" s="287"/>
      <c r="P2462" s="287"/>
    </row>
    <row r="2463" spans="1:16" ht="25.05" customHeight="1" x14ac:dyDescent="0.45">
      <c r="A2463" s="144">
        <v>1</v>
      </c>
      <c r="B2463" s="144">
        <v>2</v>
      </c>
      <c r="C2463" s="144">
        <v>21</v>
      </c>
      <c r="D2463" s="144">
        <v>1</v>
      </c>
      <c r="E2463" s="144">
        <v>54</v>
      </c>
      <c r="F2463" s="145"/>
      <c r="G2463" s="145"/>
      <c r="H2463" s="145"/>
      <c r="I2463" s="287" t="s">
        <v>4619</v>
      </c>
      <c r="J2463" s="287"/>
      <c r="K2463" s="287"/>
      <c r="L2463" s="287"/>
      <c r="M2463" s="288" t="s">
        <v>17</v>
      </c>
      <c r="N2463" s="287"/>
      <c r="O2463" s="287"/>
      <c r="P2463" s="287"/>
    </row>
    <row r="2464" spans="1:16" ht="25.05" customHeight="1" x14ac:dyDescent="0.45">
      <c r="A2464" s="144">
        <v>1</v>
      </c>
      <c r="B2464" s="144">
        <v>2</v>
      </c>
      <c r="C2464" s="144">
        <v>21</v>
      </c>
      <c r="D2464" s="144">
        <v>1</v>
      </c>
      <c r="E2464" s="144">
        <v>55</v>
      </c>
      <c r="F2464" s="145"/>
      <c r="G2464" s="145"/>
      <c r="H2464" s="145"/>
      <c r="I2464" s="287" t="s">
        <v>4620</v>
      </c>
      <c r="J2464" s="287"/>
      <c r="K2464" s="287"/>
      <c r="L2464" s="287"/>
      <c r="M2464" s="288" t="s">
        <v>17</v>
      </c>
      <c r="N2464" s="287"/>
      <c r="O2464" s="287"/>
      <c r="P2464" s="287"/>
    </row>
    <row r="2465" spans="1:16" ht="25.05" customHeight="1" x14ac:dyDescent="0.45">
      <c r="A2465" s="144">
        <v>1</v>
      </c>
      <c r="B2465" s="144">
        <v>2</v>
      </c>
      <c r="C2465" s="144">
        <v>21</v>
      </c>
      <c r="D2465" s="144">
        <v>1</v>
      </c>
      <c r="E2465" s="144">
        <v>56</v>
      </c>
      <c r="F2465" s="145"/>
      <c r="G2465" s="145"/>
      <c r="H2465" s="145"/>
      <c r="I2465" s="287" t="s">
        <v>4621</v>
      </c>
      <c r="J2465" s="287"/>
      <c r="K2465" s="287"/>
      <c r="L2465" s="287"/>
      <c r="M2465" s="288" t="s">
        <v>17</v>
      </c>
      <c r="N2465" s="287"/>
      <c r="O2465" s="287"/>
      <c r="P2465" s="287"/>
    </row>
    <row r="2466" spans="1:16" ht="25.05" customHeight="1" x14ac:dyDescent="0.45">
      <c r="A2466" s="144">
        <v>1</v>
      </c>
      <c r="B2466" s="144">
        <v>2</v>
      </c>
      <c r="C2466" s="144">
        <v>21</v>
      </c>
      <c r="D2466" s="144">
        <v>1</v>
      </c>
      <c r="E2466" s="144">
        <v>57</v>
      </c>
      <c r="F2466" s="145"/>
      <c r="G2466" s="145"/>
      <c r="H2466" s="145"/>
      <c r="I2466" s="287" t="s">
        <v>4622</v>
      </c>
      <c r="J2466" s="287"/>
      <c r="K2466" s="287"/>
      <c r="L2466" s="287"/>
      <c r="M2466" s="288" t="s">
        <v>17</v>
      </c>
      <c r="N2466" s="287"/>
      <c r="O2466" s="287"/>
      <c r="P2466" s="287"/>
    </row>
    <row r="2467" spans="1:16" ht="25.05" customHeight="1" x14ac:dyDescent="0.45">
      <c r="A2467" s="144">
        <v>1</v>
      </c>
      <c r="B2467" s="144">
        <v>2</v>
      </c>
      <c r="C2467" s="144">
        <v>21</v>
      </c>
      <c r="D2467" s="144">
        <v>1</v>
      </c>
      <c r="E2467" s="144">
        <v>58</v>
      </c>
      <c r="F2467" s="145"/>
      <c r="G2467" s="145"/>
      <c r="H2467" s="145"/>
      <c r="I2467" s="287" t="s">
        <v>2597</v>
      </c>
      <c r="J2467" s="287"/>
      <c r="K2467" s="287"/>
      <c r="L2467" s="287"/>
      <c r="M2467" s="288" t="s">
        <v>17</v>
      </c>
      <c r="N2467" s="287"/>
      <c r="O2467" s="287"/>
      <c r="P2467" s="287"/>
    </row>
    <row r="2468" spans="1:16" ht="25.05" customHeight="1" x14ac:dyDescent="0.45">
      <c r="A2468" s="144">
        <v>1</v>
      </c>
      <c r="B2468" s="144">
        <v>2</v>
      </c>
      <c r="C2468" s="144">
        <v>21</v>
      </c>
      <c r="D2468" s="144">
        <v>1</v>
      </c>
      <c r="E2468" s="144">
        <v>59</v>
      </c>
      <c r="F2468" s="145"/>
      <c r="G2468" s="145"/>
      <c r="H2468" s="145"/>
      <c r="I2468" s="287" t="s">
        <v>4623</v>
      </c>
      <c r="J2468" s="287"/>
      <c r="K2468" s="287"/>
      <c r="L2468" s="287"/>
      <c r="M2468" s="288" t="s">
        <v>17</v>
      </c>
      <c r="N2468" s="287"/>
      <c r="O2468" s="287"/>
      <c r="P2468" s="287"/>
    </row>
    <row r="2469" spans="1:16" ht="25.05" customHeight="1" x14ac:dyDescent="0.45">
      <c r="A2469" s="144">
        <v>1</v>
      </c>
      <c r="B2469" s="144">
        <v>2</v>
      </c>
      <c r="C2469" s="144">
        <v>21</v>
      </c>
      <c r="D2469" s="144">
        <v>1</v>
      </c>
      <c r="E2469" s="144">
        <v>60</v>
      </c>
      <c r="F2469" s="145"/>
      <c r="G2469" s="145"/>
      <c r="H2469" s="145"/>
      <c r="I2469" s="287" t="s">
        <v>4624</v>
      </c>
      <c r="J2469" s="287"/>
      <c r="K2469" s="287"/>
      <c r="L2469" s="287"/>
      <c r="M2469" s="288" t="s">
        <v>17</v>
      </c>
      <c r="N2469" s="287"/>
      <c r="O2469" s="287"/>
      <c r="P2469" s="287"/>
    </row>
    <row r="2470" spans="1:16" ht="49.95" customHeight="1" x14ac:dyDescent="0.45">
      <c r="A2470" s="144">
        <v>1</v>
      </c>
      <c r="B2470" s="144">
        <v>2</v>
      </c>
      <c r="C2470" s="144">
        <v>21</v>
      </c>
      <c r="D2470" s="144">
        <v>1</v>
      </c>
      <c r="E2470" s="144">
        <v>61</v>
      </c>
      <c r="F2470" s="145"/>
      <c r="G2470" s="145"/>
      <c r="H2470" s="145"/>
      <c r="I2470" s="287" t="s">
        <v>4625</v>
      </c>
      <c r="J2470" s="287"/>
      <c r="K2470" s="287"/>
      <c r="L2470" s="287"/>
      <c r="M2470" s="288" t="s">
        <v>17</v>
      </c>
      <c r="N2470" s="287"/>
      <c r="O2470" s="287"/>
      <c r="P2470" s="287"/>
    </row>
    <row r="2471" spans="1:16" ht="25.05" customHeight="1" x14ac:dyDescent="0.45">
      <c r="A2471" s="144">
        <v>1</v>
      </c>
      <c r="B2471" s="144">
        <v>2</v>
      </c>
      <c r="C2471" s="144">
        <v>21</v>
      </c>
      <c r="D2471" s="144">
        <v>1</v>
      </c>
      <c r="E2471" s="144">
        <v>62</v>
      </c>
      <c r="F2471" s="145"/>
      <c r="G2471" s="145"/>
      <c r="H2471" s="145"/>
      <c r="I2471" s="287" t="s">
        <v>4626</v>
      </c>
      <c r="J2471" s="287"/>
      <c r="K2471" s="287"/>
      <c r="L2471" s="287"/>
      <c r="M2471" s="288" t="s">
        <v>17</v>
      </c>
      <c r="N2471" s="287"/>
      <c r="O2471" s="287"/>
      <c r="P2471" s="287"/>
    </row>
    <row r="2472" spans="1:16" ht="49.95" customHeight="1" x14ac:dyDescent="0.45">
      <c r="A2472" s="144">
        <v>1</v>
      </c>
      <c r="B2472" s="144">
        <v>2</v>
      </c>
      <c r="C2472" s="144">
        <v>21</v>
      </c>
      <c r="D2472" s="144">
        <v>1</v>
      </c>
      <c r="E2472" s="144">
        <v>63</v>
      </c>
      <c r="F2472" s="145"/>
      <c r="G2472" s="145"/>
      <c r="H2472" s="145"/>
      <c r="I2472" s="287" t="s">
        <v>4627</v>
      </c>
      <c r="J2472" s="287"/>
      <c r="K2472" s="287"/>
      <c r="L2472" s="287"/>
      <c r="M2472" s="288" t="s">
        <v>17</v>
      </c>
      <c r="N2472" s="287"/>
      <c r="O2472" s="287"/>
      <c r="P2472" s="287"/>
    </row>
    <row r="2473" spans="1:16" ht="25.05" customHeight="1" x14ac:dyDescent="0.45">
      <c r="A2473" s="144">
        <v>1</v>
      </c>
      <c r="B2473" s="144">
        <v>2</v>
      </c>
      <c r="C2473" s="144">
        <v>21</v>
      </c>
      <c r="D2473" s="144">
        <v>1</v>
      </c>
      <c r="E2473" s="144">
        <v>64</v>
      </c>
      <c r="F2473" s="145"/>
      <c r="G2473" s="145"/>
      <c r="H2473" s="145"/>
      <c r="I2473" s="287" t="s">
        <v>4628</v>
      </c>
      <c r="J2473" s="287"/>
      <c r="K2473" s="287"/>
      <c r="L2473" s="287"/>
      <c r="M2473" s="288" t="s">
        <v>17</v>
      </c>
      <c r="N2473" s="287"/>
      <c r="O2473" s="287"/>
      <c r="P2473" s="287"/>
    </row>
    <row r="2474" spans="1:16" ht="25.05" customHeight="1" x14ac:dyDescent="0.45">
      <c r="A2474" s="144">
        <v>1</v>
      </c>
      <c r="B2474" s="144">
        <v>2</v>
      </c>
      <c r="C2474" s="144">
        <v>21</v>
      </c>
      <c r="D2474" s="144">
        <v>1</v>
      </c>
      <c r="E2474" s="144">
        <v>65</v>
      </c>
      <c r="F2474" s="145"/>
      <c r="G2474" s="145"/>
      <c r="H2474" s="145"/>
      <c r="I2474" s="287" t="s">
        <v>4629</v>
      </c>
      <c r="J2474" s="287"/>
      <c r="K2474" s="287"/>
      <c r="L2474" s="287"/>
      <c r="M2474" s="288" t="s">
        <v>17</v>
      </c>
      <c r="N2474" s="287"/>
      <c r="O2474" s="287"/>
      <c r="P2474" s="287"/>
    </row>
    <row r="2475" spans="1:16" ht="25.05" customHeight="1" x14ac:dyDescent="0.45">
      <c r="A2475" s="144">
        <v>1</v>
      </c>
      <c r="B2475" s="144">
        <v>2</v>
      </c>
      <c r="C2475" s="144">
        <v>21</v>
      </c>
      <c r="D2475" s="144">
        <v>1</v>
      </c>
      <c r="E2475" s="144">
        <v>66</v>
      </c>
      <c r="F2475" s="145"/>
      <c r="G2475" s="145"/>
      <c r="H2475" s="145"/>
      <c r="I2475" s="287" t="s">
        <v>4630</v>
      </c>
      <c r="J2475" s="287"/>
      <c r="K2475" s="287"/>
      <c r="L2475" s="287"/>
      <c r="M2475" s="288" t="s">
        <v>17</v>
      </c>
      <c r="N2475" s="287"/>
      <c r="O2475" s="287"/>
      <c r="P2475" s="287"/>
    </row>
    <row r="2476" spans="1:16" ht="25.05" customHeight="1" x14ac:dyDescent="0.45">
      <c r="A2476" s="144">
        <v>1</v>
      </c>
      <c r="B2476" s="144">
        <v>2</v>
      </c>
      <c r="C2476" s="144">
        <v>21</v>
      </c>
      <c r="D2476" s="144">
        <v>1</v>
      </c>
      <c r="E2476" s="144">
        <v>67</v>
      </c>
      <c r="F2476" s="145"/>
      <c r="G2476" s="145"/>
      <c r="H2476" s="145"/>
      <c r="I2476" s="287" t="s">
        <v>4631</v>
      </c>
      <c r="J2476" s="287"/>
      <c r="K2476" s="287"/>
      <c r="L2476" s="287"/>
      <c r="M2476" s="288" t="s">
        <v>17</v>
      </c>
      <c r="N2476" s="287"/>
      <c r="O2476" s="287"/>
      <c r="P2476" s="287"/>
    </row>
    <row r="2477" spans="1:16" ht="25.05" customHeight="1" x14ac:dyDescent="0.45">
      <c r="A2477" s="144">
        <v>1</v>
      </c>
      <c r="B2477" s="144">
        <v>2</v>
      </c>
      <c r="C2477" s="144">
        <v>21</v>
      </c>
      <c r="D2477" s="144">
        <v>1</v>
      </c>
      <c r="E2477" s="144">
        <v>68</v>
      </c>
      <c r="F2477" s="145"/>
      <c r="G2477" s="145"/>
      <c r="H2477" s="145"/>
      <c r="I2477" s="287" t="s">
        <v>4632</v>
      </c>
      <c r="J2477" s="287"/>
      <c r="K2477" s="287"/>
      <c r="L2477" s="287"/>
      <c r="M2477" s="288" t="s">
        <v>17</v>
      </c>
      <c r="N2477" s="287"/>
      <c r="O2477" s="287"/>
      <c r="P2477" s="287"/>
    </row>
    <row r="2478" spans="1:16" ht="25.05" customHeight="1" x14ac:dyDescent="0.45">
      <c r="A2478" s="144">
        <v>1</v>
      </c>
      <c r="B2478" s="144">
        <v>2</v>
      </c>
      <c r="C2478" s="144">
        <v>21</v>
      </c>
      <c r="D2478" s="144">
        <v>1</v>
      </c>
      <c r="E2478" s="144">
        <v>69</v>
      </c>
      <c r="F2478" s="145"/>
      <c r="G2478" s="145"/>
      <c r="H2478" s="145"/>
      <c r="I2478" s="287" t="s">
        <v>4633</v>
      </c>
      <c r="J2478" s="287"/>
      <c r="K2478" s="287"/>
      <c r="L2478" s="287"/>
      <c r="M2478" s="288" t="s">
        <v>17</v>
      </c>
      <c r="N2478" s="287"/>
      <c r="O2478" s="287"/>
      <c r="P2478" s="287"/>
    </row>
    <row r="2479" spans="1:16" ht="25.05" customHeight="1" x14ac:dyDescent="0.45">
      <c r="A2479" s="144">
        <v>1</v>
      </c>
      <c r="B2479" s="144">
        <v>2</v>
      </c>
      <c r="C2479" s="144">
        <v>21</v>
      </c>
      <c r="D2479" s="144">
        <v>1</v>
      </c>
      <c r="E2479" s="144">
        <v>70</v>
      </c>
      <c r="F2479" s="145"/>
      <c r="G2479" s="145"/>
      <c r="H2479" s="145"/>
      <c r="I2479" s="287" t="s">
        <v>4634</v>
      </c>
      <c r="J2479" s="287"/>
      <c r="K2479" s="287"/>
      <c r="L2479" s="287"/>
      <c r="M2479" s="288" t="s">
        <v>17</v>
      </c>
      <c r="N2479" s="287"/>
      <c r="O2479" s="287"/>
      <c r="P2479" s="287"/>
    </row>
    <row r="2480" spans="1:16" ht="25.05" customHeight="1" x14ac:dyDescent="0.45">
      <c r="A2480" s="144">
        <v>1</v>
      </c>
      <c r="B2480" s="144">
        <v>2</v>
      </c>
      <c r="C2480" s="144">
        <v>21</v>
      </c>
      <c r="D2480" s="144">
        <v>1</v>
      </c>
      <c r="E2480" s="144">
        <v>71</v>
      </c>
      <c r="F2480" s="145"/>
      <c r="G2480" s="145"/>
      <c r="H2480" s="145"/>
      <c r="I2480" s="287" t="s">
        <v>4635</v>
      </c>
      <c r="J2480" s="287"/>
      <c r="K2480" s="287"/>
      <c r="L2480" s="287"/>
      <c r="M2480" s="288" t="s">
        <v>17</v>
      </c>
      <c r="N2480" s="287"/>
      <c r="O2480" s="287"/>
      <c r="P2480" s="287"/>
    </row>
    <row r="2481" spans="1:16" ht="25.05" customHeight="1" x14ac:dyDescent="0.45">
      <c r="A2481" s="144">
        <v>1</v>
      </c>
      <c r="B2481" s="144">
        <v>2</v>
      </c>
      <c r="C2481" s="144">
        <v>21</v>
      </c>
      <c r="D2481" s="144">
        <v>1</v>
      </c>
      <c r="E2481" s="144">
        <v>72</v>
      </c>
      <c r="F2481" s="145"/>
      <c r="G2481" s="145"/>
      <c r="H2481" s="145"/>
      <c r="I2481" s="287" t="s">
        <v>4636</v>
      </c>
      <c r="J2481" s="287"/>
      <c r="K2481" s="287"/>
      <c r="L2481" s="287"/>
      <c r="M2481" s="288" t="s">
        <v>17</v>
      </c>
      <c r="N2481" s="287"/>
      <c r="O2481" s="287"/>
      <c r="P2481" s="287"/>
    </row>
    <row r="2482" spans="1:16" ht="25.05" customHeight="1" x14ac:dyDescent="0.45">
      <c r="A2482" s="144">
        <v>1</v>
      </c>
      <c r="B2482" s="144">
        <v>2</v>
      </c>
      <c r="C2482" s="144">
        <v>21</v>
      </c>
      <c r="D2482" s="144">
        <v>1</v>
      </c>
      <c r="E2482" s="144">
        <v>73</v>
      </c>
      <c r="F2482" s="145"/>
      <c r="G2482" s="145"/>
      <c r="H2482" s="145"/>
      <c r="I2482" s="287" t="s">
        <v>4637</v>
      </c>
      <c r="J2482" s="287"/>
      <c r="K2482" s="287"/>
      <c r="L2482" s="287"/>
      <c r="M2482" s="288" t="s">
        <v>17</v>
      </c>
      <c r="N2482" s="287"/>
      <c r="O2482" s="287"/>
      <c r="P2482" s="287"/>
    </row>
    <row r="2483" spans="1:16" ht="25.05" customHeight="1" x14ac:dyDescent="0.45">
      <c r="A2483" s="144">
        <v>1</v>
      </c>
      <c r="B2483" s="144">
        <v>2</v>
      </c>
      <c r="C2483" s="144">
        <v>21</v>
      </c>
      <c r="D2483" s="144">
        <v>2</v>
      </c>
      <c r="E2483" s="144"/>
      <c r="F2483" s="145"/>
      <c r="G2483" s="145"/>
      <c r="H2483" s="145"/>
      <c r="I2483" s="287" t="s">
        <v>4638</v>
      </c>
      <c r="J2483" s="287"/>
      <c r="K2483" s="287"/>
      <c r="L2483" s="287"/>
      <c r="M2483" s="288" t="s">
        <v>17</v>
      </c>
      <c r="N2483" s="287"/>
      <c r="O2483" s="287"/>
      <c r="P2483" s="287"/>
    </row>
    <row r="2484" spans="1:16" ht="25.05" customHeight="1" x14ac:dyDescent="0.45">
      <c r="A2484" s="144">
        <v>1</v>
      </c>
      <c r="B2484" s="144">
        <v>2</v>
      </c>
      <c r="C2484" s="144">
        <v>21</v>
      </c>
      <c r="D2484" s="144">
        <v>2</v>
      </c>
      <c r="E2484" s="144">
        <v>1</v>
      </c>
      <c r="F2484" s="145"/>
      <c r="G2484" s="145"/>
      <c r="H2484" s="145"/>
      <c r="I2484" s="287" t="s">
        <v>4639</v>
      </c>
      <c r="J2484" s="287"/>
      <c r="K2484" s="287"/>
      <c r="L2484" s="287"/>
      <c r="M2484" s="288" t="s">
        <v>17</v>
      </c>
      <c r="N2484" s="287"/>
      <c r="O2484" s="287"/>
      <c r="P2484" s="287"/>
    </row>
    <row r="2485" spans="1:16" ht="25.05" customHeight="1" x14ac:dyDescent="0.45">
      <c r="A2485" s="144">
        <v>1</v>
      </c>
      <c r="B2485" s="144">
        <v>2</v>
      </c>
      <c r="C2485" s="144">
        <v>21</v>
      </c>
      <c r="D2485" s="144">
        <v>2</v>
      </c>
      <c r="E2485" s="144">
        <v>2</v>
      </c>
      <c r="F2485" s="145"/>
      <c r="G2485" s="145"/>
      <c r="H2485" s="145"/>
      <c r="I2485" s="287" t="s">
        <v>4640</v>
      </c>
      <c r="J2485" s="287"/>
      <c r="K2485" s="287"/>
      <c r="L2485" s="287"/>
      <c r="M2485" s="288" t="s">
        <v>17</v>
      </c>
      <c r="N2485" s="287"/>
      <c r="O2485" s="287"/>
      <c r="P2485" s="287"/>
    </row>
    <row r="2486" spans="1:16" ht="49.95" customHeight="1" x14ac:dyDescent="0.45">
      <c r="A2486" s="144">
        <v>1</v>
      </c>
      <c r="B2486" s="144">
        <v>2</v>
      </c>
      <c r="C2486" s="144">
        <v>21</v>
      </c>
      <c r="D2486" s="144">
        <v>2</v>
      </c>
      <c r="E2486" s="144">
        <v>3</v>
      </c>
      <c r="F2486" s="145"/>
      <c r="G2486" s="145"/>
      <c r="H2486" s="145"/>
      <c r="I2486" s="287" t="s">
        <v>4641</v>
      </c>
      <c r="J2486" s="287"/>
      <c r="K2486" s="287"/>
      <c r="L2486" s="287"/>
      <c r="M2486" s="288" t="s">
        <v>17</v>
      </c>
      <c r="N2486" s="287"/>
      <c r="O2486" s="287"/>
      <c r="P2486" s="287"/>
    </row>
    <row r="2487" spans="1:16" ht="49.95" customHeight="1" x14ac:dyDescent="0.45">
      <c r="A2487" s="144">
        <v>1</v>
      </c>
      <c r="B2487" s="144">
        <v>2</v>
      </c>
      <c r="C2487" s="144">
        <v>21</v>
      </c>
      <c r="D2487" s="144">
        <v>2</v>
      </c>
      <c r="E2487" s="144">
        <v>4</v>
      </c>
      <c r="F2487" s="145"/>
      <c r="G2487" s="145"/>
      <c r="H2487" s="145"/>
      <c r="I2487" s="287" t="s">
        <v>4642</v>
      </c>
      <c r="J2487" s="287"/>
      <c r="K2487" s="287"/>
      <c r="L2487" s="287"/>
      <c r="M2487" s="288" t="s">
        <v>17</v>
      </c>
      <c r="N2487" s="287"/>
      <c r="O2487" s="287"/>
      <c r="P2487" s="287"/>
    </row>
    <row r="2488" spans="1:16" ht="25.05" customHeight="1" x14ac:dyDescent="0.45">
      <c r="A2488" s="144">
        <v>1</v>
      </c>
      <c r="B2488" s="144">
        <v>2</v>
      </c>
      <c r="C2488" s="144">
        <v>21</v>
      </c>
      <c r="D2488" s="144">
        <v>2</v>
      </c>
      <c r="E2488" s="144">
        <v>5</v>
      </c>
      <c r="F2488" s="145"/>
      <c r="G2488" s="145"/>
      <c r="H2488" s="145"/>
      <c r="I2488" s="287" t="s">
        <v>4643</v>
      </c>
      <c r="J2488" s="287"/>
      <c r="K2488" s="287"/>
      <c r="L2488" s="287"/>
      <c r="M2488" s="288" t="s">
        <v>17</v>
      </c>
      <c r="N2488" s="287"/>
      <c r="O2488" s="287"/>
      <c r="P2488" s="287"/>
    </row>
    <row r="2489" spans="1:16" ht="25.05" customHeight="1" x14ac:dyDescent="0.45">
      <c r="A2489" s="144">
        <v>1</v>
      </c>
      <c r="B2489" s="144">
        <v>2</v>
      </c>
      <c r="C2489" s="144">
        <v>21</v>
      </c>
      <c r="D2489" s="144">
        <v>2</v>
      </c>
      <c r="E2489" s="144">
        <v>6</v>
      </c>
      <c r="F2489" s="145"/>
      <c r="G2489" s="145"/>
      <c r="H2489" s="145"/>
      <c r="I2489" s="287" t="s">
        <v>4644</v>
      </c>
      <c r="J2489" s="287"/>
      <c r="K2489" s="287"/>
      <c r="L2489" s="287"/>
      <c r="M2489" s="288" t="s">
        <v>17</v>
      </c>
      <c r="N2489" s="287"/>
      <c r="O2489" s="287"/>
      <c r="P2489" s="287"/>
    </row>
    <row r="2490" spans="1:16" ht="25.05" customHeight="1" x14ac:dyDescent="0.45">
      <c r="A2490" s="144">
        <v>1</v>
      </c>
      <c r="B2490" s="144">
        <v>2</v>
      </c>
      <c r="C2490" s="144">
        <v>21</v>
      </c>
      <c r="D2490" s="144">
        <v>2</v>
      </c>
      <c r="E2490" s="144">
        <v>7</v>
      </c>
      <c r="F2490" s="145"/>
      <c r="G2490" s="145"/>
      <c r="H2490" s="145"/>
      <c r="I2490" s="287" t="s">
        <v>4645</v>
      </c>
      <c r="J2490" s="287"/>
      <c r="K2490" s="287"/>
      <c r="L2490" s="287"/>
      <c r="M2490" s="288" t="s">
        <v>17</v>
      </c>
      <c r="N2490" s="287"/>
      <c r="O2490" s="287"/>
      <c r="P2490" s="287"/>
    </row>
    <row r="2491" spans="1:16" ht="25.05" customHeight="1" x14ac:dyDescent="0.45">
      <c r="A2491" s="144">
        <v>1</v>
      </c>
      <c r="B2491" s="144">
        <v>2</v>
      </c>
      <c r="C2491" s="144">
        <v>21</v>
      </c>
      <c r="D2491" s="144">
        <v>3</v>
      </c>
      <c r="E2491" s="144"/>
      <c r="F2491" s="145"/>
      <c r="G2491" s="145"/>
      <c r="H2491" s="145"/>
      <c r="I2491" s="287" t="s">
        <v>4646</v>
      </c>
      <c r="J2491" s="287"/>
      <c r="K2491" s="287"/>
      <c r="L2491" s="287"/>
      <c r="M2491" s="288" t="s">
        <v>17</v>
      </c>
      <c r="N2491" s="287"/>
      <c r="O2491" s="287"/>
      <c r="P2491" s="287"/>
    </row>
    <row r="2492" spans="1:16" ht="25.05" customHeight="1" x14ac:dyDescent="0.45">
      <c r="A2492" s="144">
        <v>1</v>
      </c>
      <c r="B2492" s="144">
        <v>2</v>
      </c>
      <c r="C2492" s="144">
        <v>21</v>
      </c>
      <c r="D2492" s="144">
        <v>3</v>
      </c>
      <c r="E2492" s="144">
        <v>1</v>
      </c>
      <c r="F2492" s="145"/>
      <c r="G2492" s="145"/>
      <c r="H2492" s="145"/>
      <c r="I2492" s="287" t="s">
        <v>4647</v>
      </c>
      <c r="J2492" s="287"/>
      <c r="K2492" s="287"/>
      <c r="L2492" s="287"/>
      <c r="M2492" s="288" t="s">
        <v>17</v>
      </c>
      <c r="N2492" s="287"/>
      <c r="O2492" s="287"/>
      <c r="P2492" s="287"/>
    </row>
    <row r="2493" spans="1:16" ht="25.05" customHeight="1" x14ac:dyDescent="0.45">
      <c r="A2493" s="144">
        <v>1</v>
      </c>
      <c r="B2493" s="144">
        <v>2</v>
      </c>
      <c r="C2493" s="144">
        <v>21</v>
      </c>
      <c r="D2493" s="144">
        <v>3</v>
      </c>
      <c r="E2493" s="144">
        <v>2</v>
      </c>
      <c r="F2493" s="145"/>
      <c r="G2493" s="145"/>
      <c r="H2493" s="145"/>
      <c r="I2493" s="287" t="s">
        <v>4648</v>
      </c>
      <c r="J2493" s="287"/>
      <c r="K2493" s="287"/>
      <c r="L2493" s="287"/>
      <c r="M2493" s="288" t="s">
        <v>17</v>
      </c>
      <c r="N2493" s="287"/>
      <c r="O2493" s="287"/>
      <c r="P2493" s="287"/>
    </row>
    <row r="2494" spans="1:16" ht="25.05" customHeight="1" x14ac:dyDescent="0.45">
      <c r="A2494" s="144">
        <v>1</v>
      </c>
      <c r="B2494" s="144">
        <v>2</v>
      </c>
      <c r="C2494" s="144">
        <v>21</v>
      </c>
      <c r="D2494" s="144">
        <v>3</v>
      </c>
      <c r="E2494" s="144">
        <v>3</v>
      </c>
      <c r="F2494" s="145"/>
      <c r="G2494" s="145"/>
      <c r="H2494" s="145"/>
      <c r="I2494" s="287" t="s">
        <v>4649</v>
      </c>
      <c r="J2494" s="287"/>
      <c r="K2494" s="287"/>
      <c r="L2494" s="287"/>
      <c r="M2494" s="288" t="s">
        <v>17</v>
      </c>
      <c r="N2494" s="287"/>
      <c r="O2494" s="287"/>
      <c r="P2494" s="287"/>
    </row>
    <row r="2495" spans="1:16" ht="25.05" customHeight="1" x14ac:dyDescent="0.45">
      <c r="A2495" s="144">
        <v>1</v>
      </c>
      <c r="B2495" s="144">
        <v>2</v>
      </c>
      <c r="C2495" s="144">
        <v>21</v>
      </c>
      <c r="D2495" s="144">
        <v>3</v>
      </c>
      <c r="E2495" s="144">
        <v>4</v>
      </c>
      <c r="F2495" s="145"/>
      <c r="G2495" s="145"/>
      <c r="H2495" s="145"/>
      <c r="I2495" s="287" t="s">
        <v>4650</v>
      </c>
      <c r="J2495" s="287"/>
      <c r="K2495" s="287"/>
      <c r="L2495" s="287"/>
      <c r="M2495" s="288" t="s">
        <v>17</v>
      </c>
      <c r="N2495" s="287"/>
      <c r="O2495" s="287"/>
      <c r="P2495" s="287"/>
    </row>
    <row r="2496" spans="1:16" ht="25.05" customHeight="1" x14ac:dyDescent="0.45">
      <c r="A2496" s="144">
        <v>1</v>
      </c>
      <c r="B2496" s="144">
        <v>2</v>
      </c>
      <c r="C2496" s="144">
        <v>21</v>
      </c>
      <c r="D2496" s="144">
        <v>3</v>
      </c>
      <c r="E2496" s="144">
        <v>5</v>
      </c>
      <c r="F2496" s="145"/>
      <c r="G2496" s="145"/>
      <c r="H2496" s="145"/>
      <c r="I2496" s="287" t="s">
        <v>4651</v>
      </c>
      <c r="J2496" s="287"/>
      <c r="K2496" s="287"/>
      <c r="L2496" s="287"/>
      <c r="M2496" s="288" t="s">
        <v>17</v>
      </c>
      <c r="N2496" s="287"/>
      <c r="O2496" s="287"/>
      <c r="P2496" s="287"/>
    </row>
    <row r="2497" spans="1:16" ht="25.05" customHeight="1" x14ac:dyDescent="0.45">
      <c r="A2497" s="144">
        <v>1</v>
      </c>
      <c r="B2497" s="144">
        <v>2</v>
      </c>
      <c r="C2497" s="144">
        <v>21</v>
      </c>
      <c r="D2497" s="144">
        <v>3</v>
      </c>
      <c r="E2497" s="144">
        <v>6</v>
      </c>
      <c r="F2497" s="145"/>
      <c r="G2497" s="145"/>
      <c r="H2497" s="145"/>
      <c r="I2497" s="287" t="s">
        <v>4652</v>
      </c>
      <c r="J2497" s="287"/>
      <c r="K2497" s="287"/>
      <c r="L2497" s="287"/>
      <c r="M2497" s="288" t="s">
        <v>17</v>
      </c>
      <c r="N2497" s="287"/>
      <c r="O2497" s="287"/>
      <c r="P2497" s="287"/>
    </row>
    <row r="2498" spans="1:16" ht="25.05" customHeight="1" x14ac:dyDescent="0.45">
      <c r="A2498" s="144">
        <v>1</v>
      </c>
      <c r="B2498" s="144">
        <v>2</v>
      </c>
      <c r="C2498" s="144">
        <v>21</v>
      </c>
      <c r="D2498" s="144">
        <v>3</v>
      </c>
      <c r="E2498" s="144">
        <v>7</v>
      </c>
      <c r="F2498" s="145"/>
      <c r="G2498" s="145"/>
      <c r="H2498" s="145"/>
      <c r="I2498" s="287" t="s">
        <v>4653</v>
      </c>
      <c r="J2498" s="287"/>
      <c r="K2498" s="287"/>
      <c r="L2498" s="287"/>
      <c r="M2498" s="288" t="s">
        <v>17</v>
      </c>
      <c r="N2498" s="287"/>
      <c r="O2498" s="287"/>
      <c r="P2498" s="287"/>
    </row>
    <row r="2499" spans="1:16" ht="25.05" customHeight="1" x14ac:dyDescent="0.45">
      <c r="A2499" s="144">
        <v>1</v>
      </c>
      <c r="B2499" s="144">
        <v>2</v>
      </c>
      <c r="C2499" s="144">
        <v>21</v>
      </c>
      <c r="D2499" s="144">
        <v>3</v>
      </c>
      <c r="E2499" s="144">
        <v>8</v>
      </c>
      <c r="F2499" s="145"/>
      <c r="G2499" s="145"/>
      <c r="H2499" s="145"/>
      <c r="I2499" s="287" t="s">
        <v>4654</v>
      </c>
      <c r="J2499" s="287"/>
      <c r="K2499" s="287"/>
      <c r="L2499" s="287"/>
      <c r="M2499" s="288" t="s">
        <v>17</v>
      </c>
      <c r="N2499" s="287"/>
      <c r="O2499" s="287"/>
      <c r="P2499" s="287"/>
    </row>
    <row r="2500" spans="1:16" ht="25.05" customHeight="1" x14ac:dyDescent="0.45">
      <c r="A2500" s="144">
        <v>1</v>
      </c>
      <c r="B2500" s="144">
        <v>2</v>
      </c>
      <c r="C2500" s="144">
        <v>21</v>
      </c>
      <c r="D2500" s="144">
        <v>3</v>
      </c>
      <c r="E2500" s="144">
        <v>9</v>
      </c>
      <c r="F2500" s="145"/>
      <c r="G2500" s="145"/>
      <c r="H2500" s="145"/>
      <c r="I2500" s="287" t="s">
        <v>4655</v>
      </c>
      <c r="J2500" s="287"/>
      <c r="K2500" s="287"/>
      <c r="L2500" s="287"/>
      <c r="M2500" s="288" t="s">
        <v>17</v>
      </c>
      <c r="N2500" s="287"/>
      <c r="O2500" s="287"/>
      <c r="P2500" s="287"/>
    </row>
    <row r="2501" spans="1:16" ht="25.05" customHeight="1" x14ac:dyDescent="0.45">
      <c r="A2501" s="144">
        <v>1</v>
      </c>
      <c r="B2501" s="144">
        <v>2</v>
      </c>
      <c r="C2501" s="144">
        <v>21</v>
      </c>
      <c r="D2501" s="144">
        <v>3</v>
      </c>
      <c r="E2501" s="144">
        <v>10</v>
      </c>
      <c r="F2501" s="145"/>
      <c r="G2501" s="145"/>
      <c r="H2501" s="145"/>
      <c r="I2501" s="287" t="s">
        <v>4656</v>
      </c>
      <c r="J2501" s="287"/>
      <c r="K2501" s="287"/>
      <c r="L2501" s="287"/>
      <c r="M2501" s="288" t="s">
        <v>17</v>
      </c>
      <c r="N2501" s="287"/>
      <c r="O2501" s="287"/>
      <c r="P2501" s="287"/>
    </row>
    <row r="2502" spans="1:16" ht="25.05" customHeight="1" x14ac:dyDescent="0.45">
      <c r="A2502" s="144">
        <v>1</v>
      </c>
      <c r="B2502" s="144">
        <v>2</v>
      </c>
      <c r="C2502" s="144">
        <v>21</v>
      </c>
      <c r="D2502" s="144">
        <v>4</v>
      </c>
      <c r="E2502" s="144"/>
      <c r="F2502" s="145"/>
      <c r="G2502" s="145"/>
      <c r="H2502" s="145"/>
      <c r="I2502" s="287" t="s">
        <v>4657</v>
      </c>
      <c r="J2502" s="287"/>
      <c r="K2502" s="287"/>
      <c r="L2502" s="287"/>
      <c r="M2502" s="288" t="s">
        <v>17</v>
      </c>
      <c r="N2502" s="287"/>
      <c r="O2502" s="287"/>
      <c r="P2502" s="287"/>
    </row>
    <row r="2503" spans="1:16" ht="49.95" customHeight="1" x14ac:dyDescent="0.45">
      <c r="A2503" s="144">
        <v>1</v>
      </c>
      <c r="B2503" s="144">
        <v>2</v>
      </c>
      <c r="C2503" s="144">
        <v>21</v>
      </c>
      <c r="D2503" s="144">
        <v>4</v>
      </c>
      <c r="E2503" s="144">
        <v>1</v>
      </c>
      <c r="F2503" s="145"/>
      <c r="G2503" s="145"/>
      <c r="H2503" s="145"/>
      <c r="I2503" s="287" t="s">
        <v>4658</v>
      </c>
      <c r="J2503" s="287"/>
      <c r="K2503" s="287"/>
      <c r="L2503" s="287"/>
      <c r="M2503" s="288" t="s">
        <v>17</v>
      </c>
      <c r="N2503" s="287"/>
      <c r="O2503" s="287"/>
      <c r="P2503" s="287"/>
    </row>
    <row r="2504" spans="1:16" ht="25.05" customHeight="1" x14ac:dyDescent="0.45">
      <c r="A2504" s="144">
        <v>1</v>
      </c>
      <c r="B2504" s="144">
        <v>2</v>
      </c>
      <c r="C2504" s="144">
        <v>21</v>
      </c>
      <c r="D2504" s="144">
        <v>4</v>
      </c>
      <c r="E2504" s="144">
        <v>2</v>
      </c>
      <c r="F2504" s="145"/>
      <c r="G2504" s="145"/>
      <c r="H2504" s="145"/>
      <c r="I2504" s="287" t="s">
        <v>4659</v>
      </c>
      <c r="J2504" s="287"/>
      <c r="K2504" s="287"/>
      <c r="L2504" s="287"/>
      <c r="M2504" s="288" t="s">
        <v>17</v>
      </c>
      <c r="N2504" s="287"/>
      <c r="O2504" s="287"/>
      <c r="P2504" s="287"/>
    </row>
    <row r="2505" spans="1:16" ht="25.05" customHeight="1" x14ac:dyDescent="0.45">
      <c r="A2505" s="144">
        <v>1</v>
      </c>
      <c r="B2505" s="144">
        <v>2</v>
      </c>
      <c r="C2505" s="144">
        <v>21</v>
      </c>
      <c r="D2505" s="144">
        <v>4</v>
      </c>
      <c r="E2505" s="144">
        <v>3</v>
      </c>
      <c r="F2505" s="145"/>
      <c r="G2505" s="145"/>
      <c r="H2505" s="145"/>
      <c r="I2505" s="287" t="s">
        <v>4660</v>
      </c>
      <c r="J2505" s="287"/>
      <c r="K2505" s="287"/>
      <c r="L2505" s="287"/>
      <c r="M2505" s="288" t="s">
        <v>17</v>
      </c>
      <c r="N2505" s="287"/>
      <c r="O2505" s="287"/>
      <c r="P2505" s="287"/>
    </row>
    <row r="2506" spans="1:16" ht="25.05" customHeight="1" x14ac:dyDescent="0.45">
      <c r="A2506" s="144">
        <v>1</v>
      </c>
      <c r="B2506" s="144">
        <v>2</v>
      </c>
      <c r="C2506" s="144">
        <v>21</v>
      </c>
      <c r="D2506" s="144">
        <v>4</v>
      </c>
      <c r="E2506" s="144">
        <v>4</v>
      </c>
      <c r="F2506" s="145"/>
      <c r="G2506" s="145"/>
      <c r="H2506" s="145"/>
      <c r="I2506" s="287" t="s">
        <v>4661</v>
      </c>
      <c r="J2506" s="287"/>
      <c r="K2506" s="287"/>
      <c r="L2506" s="287"/>
      <c r="M2506" s="288" t="s">
        <v>17</v>
      </c>
      <c r="N2506" s="287"/>
      <c r="O2506" s="287"/>
      <c r="P2506" s="287"/>
    </row>
    <row r="2507" spans="1:16" ht="49.95" customHeight="1" x14ac:dyDescent="0.45">
      <c r="A2507" s="144">
        <v>1</v>
      </c>
      <c r="B2507" s="144">
        <v>2</v>
      </c>
      <c r="C2507" s="144">
        <v>21</v>
      </c>
      <c r="D2507" s="144">
        <v>4</v>
      </c>
      <c r="E2507" s="144">
        <v>5</v>
      </c>
      <c r="F2507" s="145"/>
      <c r="G2507" s="145"/>
      <c r="H2507" s="145"/>
      <c r="I2507" s="287" t="s">
        <v>4662</v>
      </c>
      <c r="J2507" s="287"/>
      <c r="K2507" s="287"/>
      <c r="L2507" s="287"/>
      <c r="M2507" s="288" t="s">
        <v>17</v>
      </c>
      <c r="N2507" s="287"/>
      <c r="O2507" s="287"/>
      <c r="P2507" s="287"/>
    </row>
    <row r="2508" spans="1:16" ht="25.05" customHeight="1" x14ac:dyDescent="0.45">
      <c r="A2508" s="144">
        <v>1</v>
      </c>
      <c r="B2508" s="144">
        <v>2</v>
      </c>
      <c r="C2508" s="144">
        <v>21</v>
      </c>
      <c r="D2508" s="144">
        <v>4</v>
      </c>
      <c r="E2508" s="144">
        <v>6</v>
      </c>
      <c r="F2508" s="145"/>
      <c r="G2508" s="145"/>
      <c r="H2508" s="145"/>
      <c r="I2508" s="287" t="s">
        <v>4663</v>
      </c>
      <c r="J2508" s="287"/>
      <c r="K2508" s="287"/>
      <c r="L2508" s="287"/>
      <c r="M2508" s="288" t="s">
        <v>17</v>
      </c>
      <c r="N2508" s="287"/>
      <c r="O2508" s="287"/>
      <c r="P2508" s="287"/>
    </row>
    <row r="2509" spans="1:16" ht="25.05" customHeight="1" x14ac:dyDescent="0.45">
      <c r="A2509" s="144">
        <v>1</v>
      </c>
      <c r="B2509" s="144">
        <v>2</v>
      </c>
      <c r="C2509" s="144">
        <v>21</v>
      </c>
      <c r="D2509" s="144">
        <v>4</v>
      </c>
      <c r="E2509" s="144">
        <v>7</v>
      </c>
      <c r="F2509" s="145"/>
      <c r="G2509" s="145"/>
      <c r="H2509" s="145"/>
      <c r="I2509" s="287" t="s">
        <v>4664</v>
      </c>
      <c r="J2509" s="287"/>
      <c r="K2509" s="287"/>
      <c r="L2509" s="287"/>
      <c r="M2509" s="288" t="s">
        <v>17</v>
      </c>
      <c r="N2509" s="287"/>
      <c r="O2509" s="287"/>
      <c r="P2509" s="287"/>
    </row>
    <row r="2510" spans="1:16" ht="25.05" customHeight="1" x14ac:dyDescent="0.45">
      <c r="A2510" s="144">
        <v>1</v>
      </c>
      <c r="B2510" s="144">
        <v>2</v>
      </c>
      <c r="C2510" s="144">
        <v>21</v>
      </c>
      <c r="D2510" s="144">
        <v>4</v>
      </c>
      <c r="E2510" s="144">
        <v>8</v>
      </c>
      <c r="F2510" s="145"/>
      <c r="G2510" s="145"/>
      <c r="H2510" s="145"/>
      <c r="I2510" s="287" t="s">
        <v>4665</v>
      </c>
      <c r="J2510" s="287"/>
      <c r="K2510" s="287"/>
      <c r="L2510" s="287"/>
      <c r="M2510" s="288" t="s">
        <v>17</v>
      </c>
      <c r="N2510" s="287"/>
      <c r="O2510" s="287"/>
      <c r="P2510" s="287"/>
    </row>
    <row r="2511" spans="1:16" ht="25.05" customHeight="1" x14ac:dyDescent="0.45">
      <c r="A2511" s="144">
        <v>1</v>
      </c>
      <c r="B2511" s="144">
        <v>2</v>
      </c>
      <c r="C2511" s="144">
        <v>21</v>
      </c>
      <c r="D2511" s="144">
        <v>4</v>
      </c>
      <c r="E2511" s="144">
        <v>9</v>
      </c>
      <c r="F2511" s="145"/>
      <c r="G2511" s="145"/>
      <c r="H2511" s="145"/>
      <c r="I2511" s="287" t="s">
        <v>4666</v>
      </c>
      <c r="J2511" s="287"/>
      <c r="K2511" s="287"/>
      <c r="L2511" s="287"/>
      <c r="M2511" s="288" t="s">
        <v>17</v>
      </c>
      <c r="N2511" s="287"/>
      <c r="O2511" s="287"/>
      <c r="P2511" s="287"/>
    </row>
    <row r="2512" spans="1:16" ht="25.05" customHeight="1" x14ac:dyDescent="0.45">
      <c r="A2512" s="144">
        <v>1</v>
      </c>
      <c r="B2512" s="144">
        <v>2</v>
      </c>
      <c r="C2512" s="144">
        <v>21</v>
      </c>
      <c r="D2512" s="144">
        <v>4</v>
      </c>
      <c r="E2512" s="144">
        <v>10</v>
      </c>
      <c r="F2512" s="145"/>
      <c r="G2512" s="145"/>
      <c r="H2512" s="145"/>
      <c r="I2512" s="287" t="s">
        <v>4667</v>
      </c>
      <c r="J2512" s="287"/>
      <c r="K2512" s="287"/>
      <c r="L2512" s="287"/>
      <c r="M2512" s="288" t="s">
        <v>17</v>
      </c>
      <c r="N2512" s="287"/>
      <c r="O2512" s="287"/>
      <c r="P2512" s="287"/>
    </row>
    <row r="2513" spans="1:16" ht="25.05" customHeight="1" x14ac:dyDescent="0.45">
      <c r="A2513" s="144">
        <v>1</v>
      </c>
      <c r="B2513" s="144">
        <v>2</v>
      </c>
      <c r="C2513" s="144">
        <v>21</v>
      </c>
      <c r="D2513" s="144">
        <v>4</v>
      </c>
      <c r="E2513" s="144">
        <v>11</v>
      </c>
      <c r="F2513" s="145"/>
      <c r="G2513" s="145"/>
      <c r="H2513" s="145"/>
      <c r="I2513" s="287" t="s">
        <v>4668</v>
      </c>
      <c r="J2513" s="287"/>
      <c r="K2513" s="287"/>
      <c r="L2513" s="287"/>
      <c r="M2513" s="288" t="s">
        <v>17</v>
      </c>
      <c r="N2513" s="287"/>
      <c r="O2513" s="287"/>
      <c r="P2513" s="287"/>
    </row>
    <row r="2514" spans="1:16" ht="25.05" customHeight="1" x14ac:dyDescent="0.45">
      <c r="A2514" s="144">
        <v>1</v>
      </c>
      <c r="B2514" s="144">
        <v>2</v>
      </c>
      <c r="C2514" s="144">
        <v>21</v>
      </c>
      <c r="D2514" s="144">
        <v>5</v>
      </c>
      <c r="E2514" s="144"/>
      <c r="F2514" s="145"/>
      <c r="G2514" s="145"/>
      <c r="H2514" s="145"/>
      <c r="I2514" s="287" t="s">
        <v>4669</v>
      </c>
      <c r="J2514" s="287"/>
      <c r="K2514" s="287"/>
      <c r="L2514" s="287"/>
      <c r="M2514" s="288" t="s">
        <v>17</v>
      </c>
      <c r="N2514" s="287"/>
      <c r="O2514" s="287"/>
      <c r="P2514" s="287"/>
    </row>
    <row r="2515" spans="1:16" ht="25.05" customHeight="1" x14ac:dyDescent="0.45">
      <c r="A2515" s="144">
        <v>1</v>
      </c>
      <c r="B2515" s="144">
        <v>2</v>
      </c>
      <c r="C2515" s="144">
        <v>21</v>
      </c>
      <c r="D2515" s="144">
        <v>5</v>
      </c>
      <c r="E2515" s="144">
        <v>1</v>
      </c>
      <c r="F2515" s="145"/>
      <c r="G2515" s="145"/>
      <c r="H2515" s="145"/>
      <c r="I2515" s="287" t="s">
        <v>4670</v>
      </c>
      <c r="J2515" s="287"/>
      <c r="K2515" s="287"/>
      <c r="L2515" s="287"/>
      <c r="M2515" s="288" t="s">
        <v>17</v>
      </c>
      <c r="N2515" s="287"/>
      <c r="O2515" s="287"/>
      <c r="P2515" s="287"/>
    </row>
    <row r="2516" spans="1:16" ht="25.05" customHeight="1" x14ac:dyDescent="0.45">
      <c r="A2516" s="144">
        <v>1</v>
      </c>
      <c r="B2516" s="144">
        <v>2</v>
      </c>
      <c r="C2516" s="144">
        <v>21</v>
      </c>
      <c r="D2516" s="144">
        <v>5</v>
      </c>
      <c r="E2516" s="144">
        <v>2</v>
      </c>
      <c r="F2516" s="145"/>
      <c r="G2516" s="145"/>
      <c r="H2516" s="145"/>
      <c r="I2516" s="287" t="s">
        <v>4671</v>
      </c>
      <c r="J2516" s="287"/>
      <c r="K2516" s="287"/>
      <c r="L2516" s="287"/>
      <c r="M2516" s="288" t="s">
        <v>17</v>
      </c>
      <c r="N2516" s="287"/>
      <c r="O2516" s="287"/>
      <c r="P2516" s="287"/>
    </row>
    <row r="2517" spans="1:16" ht="49.95" customHeight="1" x14ac:dyDescent="0.45">
      <c r="A2517" s="144">
        <v>1</v>
      </c>
      <c r="B2517" s="144">
        <v>2</v>
      </c>
      <c r="C2517" s="144">
        <v>21</v>
      </c>
      <c r="D2517" s="144">
        <v>5</v>
      </c>
      <c r="E2517" s="144">
        <v>3</v>
      </c>
      <c r="F2517" s="145"/>
      <c r="G2517" s="145"/>
      <c r="H2517" s="145"/>
      <c r="I2517" s="287" t="s">
        <v>4672</v>
      </c>
      <c r="J2517" s="287"/>
      <c r="K2517" s="287"/>
      <c r="L2517" s="287"/>
      <c r="M2517" s="288" t="s">
        <v>17</v>
      </c>
      <c r="N2517" s="287"/>
      <c r="O2517" s="287"/>
      <c r="P2517" s="287"/>
    </row>
    <row r="2518" spans="1:16" ht="25.05" customHeight="1" x14ac:dyDescent="0.45">
      <c r="A2518" s="144">
        <v>1</v>
      </c>
      <c r="B2518" s="144">
        <v>2</v>
      </c>
      <c r="C2518" s="144">
        <v>21</v>
      </c>
      <c r="D2518" s="144">
        <v>5</v>
      </c>
      <c r="E2518" s="144">
        <v>4</v>
      </c>
      <c r="F2518" s="145"/>
      <c r="G2518" s="145"/>
      <c r="H2518" s="145"/>
      <c r="I2518" s="287" t="s">
        <v>4673</v>
      </c>
      <c r="J2518" s="287"/>
      <c r="K2518" s="287"/>
      <c r="L2518" s="287"/>
      <c r="M2518" s="288" t="s">
        <v>17</v>
      </c>
      <c r="N2518" s="287"/>
      <c r="O2518" s="287"/>
      <c r="P2518" s="287"/>
    </row>
    <row r="2519" spans="1:16" ht="25.05" customHeight="1" x14ac:dyDescent="0.45">
      <c r="A2519" s="144">
        <v>1</v>
      </c>
      <c r="B2519" s="144">
        <v>2</v>
      </c>
      <c r="C2519" s="144">
        <v>21</v>
      </c>
      <c r="D2519" s="144">
        <v>5</v>
      </c>
      <c r="E2519" s="144">
        <v>5</v>
      </c>
      <c r="F2519" s="145"/>
      <c r="G2519" s="145"/>
      <c r="H2519" s="145"/>
      <c r="I2519" s="287" t="s">
        <v>4674</v>
      </c>
      <c r="J2519" s="287"/>
      <c r="K2519" s="287"/>
      <c r="L2519" s="287"/>
      <c r="M2519" s="288" t="s">
        <v>17</v>
      </c>
      <c r="N2519" s="287"/>
      <c r="O2519" s="287"/>
      <c r="P2519" s="287"/>
    </row>
    <row r="2520" spans="1:16" ht="25.05" customHeight="1" x14ac:dyDescent="0.45">
      <c r="A2520" s="144">
        <v>1</v>
      </c>
      <c r="B2520" s="144">
        <v>2</v>
      </c>
      <c r="C2520" s="144">
        <v>21</v>
      </c>
      <c r="D2520" s="144">
        <v>6</v>
      </c>
      <c r="E2520" s="144"/>
      <c r="F2520" s="145"/>
      <c r="G2520" s="145"/>
      <c r="H2520" s="145"/>
      <c r="I2520" s="287" t="s">
        <v>4675</v>
      </c>
      <c r="J2520" s="287"/>
      <c r="K2520" s="287"/>
      <c r="L2520" s="287"/>
      <c r="M2520" s="288" t="s">
        <v>17</v>
      </c>
      <c r="N2520" s="287"/>
      <c r="O2520" s="287"/>
      <c r="P2520" s="287"/>
    </row>
    <row r="2521" spans="1:16" ht="25.05" customHeight="1" x14ac:dyDescent="0.45">
      <c r="A2521" s="144">
        <v>1</v>
      </c>
      <c r="B2521" s="144">
        <v>2</v>
      </c>
      <c r="C2521" s="144">
        <v>21</v>
      </c>
      <c r="D2521" s="144">
        <v>6</v>
      </c>
      <c r="E2521" s="144">
        <v>1</v>
      </c>
      <c r="F2521" s="145"/>
      <c r="G2521" s="145"/>
      <c r="H2521" s="145"/>
      <c r="I2521" s="287" t="s">
        <v>4676</v>
      </c>
      <c r="J2521" s="287"/>
      <c r="K2521" s="287"/>
      <c r="L2521" s="287"/>
      <c r="M2521" s="288" t="s">
        <v>17</v>
      </c>
      <c r="N2521" s="287"/>
      <c r="O2521" s="287"/>
      <c r="P2521" s="287"/>
    </row>
    <row r="2522" spans="1:16" ht="49.95" customHeight="1" x14ac:dyDescent="0.45">
      <c r="A2522" s="144">
        <v>1</v>
      </c>
      <c r="B2522" s="144">
        <v>2</v>
      </c>
      <c r="C2522" s="144">
        <v>21</v>
      </c>
      <c r="D2522" s="144">
        <v>6</v>
      </c>
      <c r="E2522" s="144">
        <v>2</v>
      </c>
      <c r="F2522" s="145"/>
      <c r="G2522" s="145"/>
      <c r="H2522" s="145"/>
      <c r="I2522" s="287" t="s">
        <v>4677</v>
      </c>
      <c r="J2522" s="287"/>
      <c r="K2522" s="287"/>
      <c r="L2522" s="287"/>
      <c r="M2522" s="288" t="s">
        <v>17</v>
      </c>
      <c r="N2522" s="287"/>
      <c r="O2522" s="287"/>
      <c r="P2522" s="287"/>
    </row>
    <row r="2523" spans="1:16" ht="25.05" customHeight="1" x14ac:dyDescent="0.45">
      <c r="A2523" s="144">
        <v>1</v>
      </c>
      <c r="B2523" s="144">
        <v>2</v>
      </c>
      <c r="C2523" s="144">
        <v>21</v>
      </c>
      <c r="D2523" s="144">
        <v>6</v>
      </c>
      <c r="E2523" s="144">
        <v>3</v>
      </c>
      <c r="F2523" s="145"/>
      <c r="G2523" s="145"/>
      <c r="H2523" s="145"/>
      <c r="I2523" s="287" t="s">
        <v>4678</v>
      </c>
      <c r="J2523" s="287"/>
      <c r="K2523" s="287"/>
      <c r="L2523" s="287"/>
      <c r="M2523" s="288" t="s">
        <v>17</v>
      </c>
      <c r="N2523" s="287"/>
      <c r="O2523" s="287"/>
      <c r="P2523" s="287"/>
    </row>
    <row r="2524" spans="1:16" ht="25.05" customHeight="1" x14ac:dyDescent="0.45">
      <c r="A2524" s="144">
        <v>1</v>
      </c>
      <c r="B2524" s="144">
        <v>2</v>
      </c>
      <c r="C2524" s="144">
        <v>22</v>
      </c>
      <c r="D2524" s="144"/>
      <c r="E2524" s="144"/>
      <c r="F2524" s="145"/>
      <c r="G2524" s="145"/>
      <c r="H2524" s="145"/>
      <c r="I2524" s="287" t="s">
        <v>4679</v>
      </c>
      <c r="J2524" s="287"/>
      <c r="K2524" s="287"/>
      <c r="L2524" s="287"/>
      <c r="M2524" s="288" t="s">
        <v>17</v>
      </c>
      <c r="N2524" s="287"/>
      <c r="O2524" s="287"/>
      <c r="P2524" s="287"/>
    </row>
    <row r="2525" spans="1:16" ht="25.05" customHeight="1" x14ac:dyDescent="0.45">
      <c r="A2525" s="144">
        <v>1</v>
      </c>
      <c r="B2525" s="144">
        <v>2</v>
      </c>
      <c r="C2525" s="144">
        <v>22</v>
      </c>
      <c r="D2525" s="144">
        <v>1</v>
      </c>
      <c r="E2525" s="144"/>
      <c r="F2525" s="145"/>
      <c r="G2525" s="145"/>
      <c r="H2525" s="145"/>
      <c r="I2525" s="287" t="s">
        <v>4680</v>
      </c>
      <c r="J2525" s="287"/>
      <c r="K2525" s="287"/>
      <c r="L2525" s="287"/>
      <c r="M2525" s="288" t="s">
        <v>17</v>
      </c>
      <c r="N2525" s="287"/>
      <c r="O2525" s="287"/>
      <c r="P2525" s="287"/>
    </row>
    <row r="2526" spans="1:16" ht="25.05" customHeight="1" x14ac:dyDescent="0.45">
      <c r="A2526" s="144">
        <v>1</v>
      </c>
      <c r="B2526" s="144">
        <v>2</v>
      </c>
      <c r="C2526" s="144">
        <v>22</v>
      </c>
      <c r="D2526" s="144">
        <v>2</v>
      </c>
      <c r="E2526" s="144"/>
      <c r="F2526" s="145"/>
      <c r="G2526" s="145"/>
      <c r="H2526" s="145"/>
      <c r="I2526" s="287" t="s">
        <v>4681</v>
      </c>
      <c r="J2526" s="287"/>
      <c r="K2526" s="287"/>
      <c r="L2526" s="287"/>
      <c r="M2526" s="288" t="s">
        <v>17</v>
      </c>
      <c r="N2526" s="287"/>
      <c r="O2526" s="287"/>
      <c r="P2526" s="287"/>
    </row>
    <row r="2527" spans="1:16" ht="25.05" customHeight="1" x14ac:dyDescent="0.45">
      <c r="A2527" s="144">
        <v>1</v>
      </c>
      <c r="B2527" s="144">
        <v>2</v>
      </c>
      <c r="C2527" s="144">
        <v>22</v>
      </c>
      <c r="D2527" s="144">
        <v>3</v>
      </c>
      <c r="E2527" s="144"/>
      <c r="F2527" s="145"/>
      <c r="G2527" s="145"/>
      <c r="H2527" s="145"/>
      <c r="I2527" s="287" t="s">
        <v>4682</v>
      </c>
      <c r="J2527" s="287"/>
      <c r="K2527" s="287"/>
      <c r="L2527" s="287"/>
      <c r="M2527" s="288" t="s">
        <v>17</v>
      </c>
      <c r="N2527" s="287"/>
      <c r="O2527" s="287"/>
      <c r="P2527" s="287"/>
    </row>
    <row r="2528" spans="1:16" ht="25.05" customHeight="1" x14ac:dyDescent="0.45">
      <c r="A2528" s="144">
        <v>1</v>
      </c>
      <c r="B2528" s="144">
        <v>2</v>
      </c>
      <c r="C2528" s="144">
        <v>22</v>
      </c>
      <c r="D2528" s="144">
        <v>4</v>
      </c>
      <c r="E2528" s="144"/>
      <c r="F2528" s="145"/>
      <c r="G2528" s="145"/>
      <c r="H2528" s="145"/>
      <c r="I2528" s="287" t="s">
        <v>4683</v>
      </c>
      <c r="J2528" s="287"/>
      <c r="K2528" s="287"/>
      <c r="L2528" s="287"/>
      <c r="M2528" s="288" t="s">
        <v>17</v>
      </c>
      <c r="N2528" s="287"/>
      <c r="O2528" s="287"/>
      <c r="P2528" s="287"/>
    </row>
    <row r="2529" spans="1:16" ht="25.05" customHeight="1" x14ac:dyDescent="0.45">
      <c r="A2529" s="144">
        <v>1</v>
      </c>
      <c r="B2529" s="144">
        <v>2</v>
      </c>
      <c r="C2529" s="144">
        <v>22</v>
      </c>
      <c r="D2529" s="144">
        <v>5</v>
      </c>
      <c r="E2529" s="144"/>
      <c r="F2529" s="145"/>
      <c r="G2529" s="145"/>
      <c r="H2529" s="145"/>
      <c r="I2529" s="287" t="s">
        <v>4684</v>
      </c>
      <c r="J2529" s="287"/>
      <c r="K2529" s="287"/>
      <c r="L2529" s="287"/>
      <c r="M2529" s="288" t="s">
        <v>17</v>
      </c>
      <c r="N2529" s="287"/>
      <c r="O2529" s="287"/>
      <c r="P2529" s="287"/>
    </row>
    <row r="2530" spans="1:16" ht="25.05" customHeight="1" x14ac:dyDescent="0.45">
      <c r="A2530" s="144">
        <v>1</v>
      </c>
      <c r="B2530" s="144">
        <v>2</v>
      </c>
      <c r="C2530" s="144">
        <v>22</v>
      </c>
      <c r="D2530" s="144">
        <v>6</v>
      </c>
      <c r="E2530" s="144"/>
      <c r="F2530" s="145"/>
      <c r="G2530" s="145"/>
      <c r="H2530" s="145"/>
      <c r="I2530" s="287" t="s">
        <v>4685</v>
      </c>
      <c r="J2530" s="287"/>
      <c r="K2530" s="287"/>
      <c r="L2530" s="287"/>
      <c r="M2530" s="288" t="s">
        <v>17</v>
      </c>
      <c r="N2530" s="287"/>
      <c r="O2530" s="287"/>
      <c r="P2530" s="287"/>
    </row>
    <row r="2531" spans="1:16" ht="25.05" customHeight="1" x14ac:dyDescent="0.45">
      <c r="A2531" s="144">
        <v>1</v>
      </c>
      <c r="B2531" s="144">
        <v>2</v>
      </c>
      <c r="C2531" s="144">
        <v>22</v>
      </c>
      <c r="D2531" s="144">
        <v>7</v>
      </c>
      <c r="E2531" s="144"/>
      <c r="F2531" s="145"/>
      <c r="G2531" s="145"/>
      <c r="H2531" s="145"/>
      <c r="I2531" s="287" t="s">
        <v>4686</v>
      </c>
      <c r="J2531" s="287"/>
      <c r="K2531" s="287"/>
      <c r="L2531" s="287"/>
      <c r="M2531" s="288" t="s">
        <v>17</v>
      </c>
      <c r="N2531" s="287"/>
      <c r="O2531" s="287"/>
      <c r="P2531" s="287"/>
    </row>
    <row r="2532" spans="1:16" ht="25.05" customHeight="1" x14ac:dyDescent="0.45">
      <c r="A2532" s="144">
        <v>1</v>
      </c>
      <c r="B2532" s="144">
        <v>2</v>
      </c>
      <c r="C2532" s="144">
        <v>22</v>
      </c>
      <c r="D2532" s="144">
        <v>8</v>
      </c>
      <c r="E2532" s="144"/>
      <c r="F2532" s="145"/>
      <c r="G2532" s="145"/>
      <c r="H2532" s="145"/>
      <c r="I2532" s="287" t="s">
        <v>4687</v>
      </c>
      <c r="J2532" s="287"/>
      <c r="K2532" s="287"/>
      <c r="L2532" s="287"/>
      <c r="M2532" s="288" t="s">
        <v>17</v>
      </c>
      <c r="N2532" s="287"/>
      <c r="O2532" s="287"/>
      <c r="P2532" s="287"/>
    </row>
    <row r="2533" spans="1:16" ht="25.05" customHeight="1" x14ac:dyDescent="0.45">
      <c r="A2533" s="144">
        <v>1</v>
      </c>
      <c r="B2533" s="144">
        <v>2</v>
      </c>
      <c r="C2533" s="144">
        <v>22</v>
      </c>
      <c r="D2533" s="144">
        <v>9</v>
      </c>
      <c r="E2533" s="144"/>
      <c r="F2533" s="145"/>
      <c r="G2533" s="145"/>
      <c r="H2533" s="145"/>
      <c r="I2533" s="287" t="s">
        <v>4688</v>
      </c>
      <c r="J2533" s="287"/>
      <c r="K2533" s="287"/>
      <c r="L2533" s="287"/>
      <c r="M2533" s="288" t="s">
        <v>17</v>
      </c>
      <c r="N2533" s="287"/>
      <c r="O2533" s="287"/>
      <c r="P2533" s="287"/>
    </row>
    <row r="2534" spans="1:16" ht="25.05" customHeight="1" x14ac:dyDescent="0.45">
      <c r="A2534" s="144">
        <v>1</v>
      </c>
      <c r="B2534" s="144">
        <v>2</v>
      </c>
      <c r="C2534" s="144">
        <v>23</v>
      </c>
      <c r="D2534" s="144"/>
      <c r="E2534" s="144"/>
      <c r="F2534" s="145"/>
      <c r="G2534" s="145"/>
      <c r="H2534" s="145"/>
      <c r="I2534" s="287" t="s">
        <v>4689</v>
      </c>
      <c r="J2534" s="287"/>
      <c r="K2534" s="287"/>
      <c r="L2534" s="287"/>
      <c r="M2534" s="288" t="s">
        <v>17</v>
      </c>
      <c r="N2534" s="287"/>
      <c r="O2534" s="287"/>
      <c r="P2534" s="287"/>
    </row>
    <row r="2535" spans="1:16" ht="25.05" customHeight="1" x14ac:dyDescent="0.45">
      <c r="A2535" s="144">
        <v>1</v>
      </c>
      <c r="B2535" s="144">
        <v>2</v>
      </c>
      <c r="C2535" s="144">
        <v>23</v>
      </c>
      <c r="D2535" s="144">
        <v>1</v>
      </c>
      <c r="E2535" s="144"/>
      <c r="F2535" s="145"/>
      <c r="G2535" s="145"/>
      <c r="H2535" s="145"/>
      <c r="I2535" s="287" t="s">
        <v>4690</v>
      </c>
      <c r="J2535" s="287"/>
      <c r="K2535" s="287"/>
      <c r="L2535" s="287"/>
      <c r="M2535" s="288" t="s">
        <v>17</v>
      </c>
      <c r="N2535" s="287"/>
      <c r="O2535" s="287"/>
      <c r="P2535" s="287"/>
    </row>
    <row r="2536" spans="1:16" ht="25.05" customHeight="1" x14ac:dyDescent="0.45">
      <c r="A2536" s="144">
        <v>1</v>
      </c>
      <c r="B2536" s="144">
        <v>2</v>
      </c>
      <c r="C2536" s="144">
        <v>23</v>
      </c>
      <c r="D2536" s="144">
        <v>1</v>
      </c>
      <c r="E2536" s="144">
        <v>1</v>
      </c>
      <c r="F2536" s="145"/>
      <c r="G2536" s="145"/>
      <c r="H2536" s="145"/>
      <c r="I2536" s="287" t="s">
        <v>4691</v>
      </c>
      <c r="J2536" s="287"/>
      <c r="K2536" s="287"/>
      <c r="L2536" s="287"/>
      <c r="M2536" s="288" t="s">
        <v>17</v>
      </c>
      <c r="N2536" s="287"/>
      <c r="O2536" s="287"/>
      <c r="P2536" s="287"/>
    </row>
    <row r="2537" spans="1:16" ht="25.05" customHeight="1" x14ac:dyDescent="0.45">
      <c r="A2537" s="144">
        <v>1</v>
      </c>
      <c r="B2537" s="144">
        <v>2</v>
      </c>
      <c r="C2537" s="144">
        <v>23</v>
      </c>
      <c r="D2537" s="144">
        <v>1</v>
      </c>
      <c r="E2537" s="144">
        <v>2</v>
      </c>
      <c r="F2537" s="145"/>
      <c r="G2537" s="145"/>
      <c r="H2537" s="145"/>
      <c r="I2537" s="287" t="s">
        <v>4692</v>
      </c>
      <c r="J2537" s="287"/>
      <c r="K2537" s="287"/>
      <c r="L2537" s="287"/>
      <c r="M2537" s="288" t="s">
        <v>17</v>
      </c>
      <c r="N2537" s="287"/>
      <c r="O2537" s="287"/>
      <c r="P2537" s="287"/>
    </row>
    <row r="2538" spans="1:16" ht="75" customHeight="1" x14ac:dyDescent="0.45">
      <c r="A2538" s="144">
        <v>1</v>
      </c>
      <c r="B2538" s="144">
        <v>2</v>
      </c>
      <c r="C2538" s="144">
        <v>23</v>
      </c>
      <c r="D2538" s="144">
        <v>1</v>
      </c>
      <c r="E2538" s="144">
        <v>3</v>
      </c>
      <c r="F2538" s="145"/>
      <c r="G2538" s="145"/>
      <c r="H2538" s="145"/>
      <c r="I2538" s="287" t="s">
        <v>4693</v>
      </c>
      <c r="J2538" s="287"/>
      <c r="K2538" s="287"/>
      <c r="L2538" s="287"/>
      <c r="M2538" s="288" t="s">
        <v>17</v>
      </c>
      <c r="N2538" s="287"/>
      <c r="O2538" s="287"/>
      <c r="P2538" s="287"/>
    </row>
    <row r="2539" spans="1:16" ht="25.05" customHeight="1" x14ac:dyDescent="0.45">
      <c r="A2539" s="144">
        <v>1</v>
      </c>
      <c r="B2539" s="144">
        <v>2</v>
      </c>
      <c r="C2539" s="144">
        <v>23</v>
      </c>
      <c r="D2539" s="144">
        <v>1</v>
      </c>
      <c r="E2539" s="144">
        <v>4</v>
      </c>
      <c r="F2539" s="145"/>
      <c r="G2539" s="145"/>
      <c r="H2539" s="145"/>
      <c r="I2539" s="287" t="s">
        <v>4694</v>
      </c>
      <c r="J2539" s="287"/>
      <c r="K2539" s="287"/>
      <c r="L2539" s="287"/>
      <c r="M2539" s="288" t="s">
        <v>17</v>
      </c>
      <c r="N2539" s="287"/>
      <c r="O2539" s="287"/>
      <c r="P2539" s="287"/>
    </row>
    <row r="2540" spans="1:16" ht="25.05" customHeight="1" x14ac:dyDescent="0.45">
      <c r="A2540" s="144">
        <v>1</v>
      </c>
      <c r="B2540" s="144">
        <v>2</v>
      </c>
      <c r="C2540" s="144">
        <v>23</v>
      </c>
      <c r="D2540" s="144">
        <v>1</v>
      </c>
      <c r="E2540" s="144">
        <v>5</v>
      </c>
      <c r="F2540" s="145"/>
      <c r="G2540" s="145"/>
      <c r="H2540" s="145"/>
      <c r="I2540" s="287" t="s">
        <v>4695</v>
      </c>
      <c r="J2540" s="287"/>
      <c r="K2540" s="287"/>
      <c r="L2540" s="287"/>
      <c r="M2540" s="288" t="s">
        <v>17</v>
      </c>
      <c r="N2540" s="287"/>
      <c r="O2540" s="287"/>
      <c r="P2540" s="287"/>
    </row>
    <row r="2541" spans="1:16" ht="25.05" customHeight="1" x14ac:dyDescent="0.45">
      <c r="A2541" s="144">
        <v>1</v>
      </c>
      <c r="B2541" s="144">
        <v>2</v>
      </c>
      <c r="C2541" s="144">
        <v>23</v>
      </c>
      <c r="D2541" s="144">
        <v>1</v>
      </c>
      <c r="E2541" s="144">
        <v>6</v>
      </c>
      <c r="F2541" s="145"/>
      <c r="G2541" s="145"/>
      <c r="H2541" s="145"/>
      <c r="I2541" s="287" t="s">
        <v>4696</v>
      </c>
      <c r="J2541" s="287"/>
      <c r="K2541" s="287"/>
      <c r="L2541" s="287"/>
      <c r="M2541" s="288" t="s">
        <v>17</v>
      </c>
      <c r="N2541" s="287"/>
      <c r="O2541" s="287"/>
      <c r="P2541" s="287"/>
    </row>
    <row r="2542" spans="1:16" ht="25.05" customHeight="1" x14ac:dyDescent="0.45">
      <c r="A2542" s="144">
        <v>1</v>
      </c>
      <c r="B2542" s="144">
        <v>2</v>
      </c>
      <c r="C2542" s="144">
        <v>23</v>
      </c>
      <c r="D2542" s="144">
        <v>1</v>
      </c>
      <c r="E2542" s="144">
        <v>7</v>
      </c>
      <c r="F2542" s="145"/>
      <c r="G2542" s="145"/>
      <c r="H2542" s="145"/>
      <c r="I2542" s="287" t="s">
        <v>4697</v>
      </c>
      <c r="J2542" s="287"/>
      <c r="K2542" s="287"/>
      <c r="L2542" s="287"/>
      <c r="M2542" s="288" t="s">
        <v>17</v>
      </c>
      <c r="N2542" s="287"/>
      <c r="O2542" s="287"/>
      <c r="P2542" s="287"/>
    </row>
    <row r="2543" spans="1:16" ht="25.05" customHeight="1" x14ac:dyDescent="0.45">
      <c r="A2543" s="144">
        <v>1</v>
      </c>
      <c r="B2543" s="144">
        <v>2</v>
      </c>
      <c r="C2543" s="144">
        <v>23</v>
      </c>
      <c r="D2543" s="144">
        <v>1</v>
      </c>
      <c r="E2543" s="144">
        <v>8</v>
      </c>
      <c r="F2543" s="145"/>
      <c r="G2543" s="145"/>
      <c r="H2543" s="145"/>
      <c r="I2543" s="287" t="s">
        <v>4698</v>
      </c>
      <c r="J2543" s="287"/>
      <c r="K2543" s="287"/>
      <c r="L2543" s="287"/>
      <c r="M2543" s="288" t="s">
        <v>17</v>
      </c>
      <c r="N2543" s="287"/>
      <c r="O2543" s="287"/>
      <c r="P2543" s="287"/>
    </row>
    <row r="2544" spans="1:16" ht="25.05" customHeight="1" x14ac:dyDescent="0.45">
      <c r="A2544" s="144">
        <v>1</v>
      </c>
      <c r="B2544" s="144">
        <v>2</v>
      </c>
      <c r="C2544" s="144">
        <v>23</v>
      </c>
      <c r="D2544" s="144">
        <v>1</v>
      </c>
      <c r="E2544" s="144">
        <v>9</v>
      </c>
      <c r="F2544" s="145"/>
      <c r="G2544" s="145"/>
      <c r="H2544" s="145"/>
      <c r="I2544" s="287" t="s">
        <v>4699</v>
      </c>
      <c r="J2544" s="287"/>
      <c r="K2544" s="287"/>
      <c r="L2544" s="287"/>
      <c r="M2544" s="288" t="s">
        <v>17</v>
      </c>
      <c r="N2544" s="287"/>
      <c r="O2544" s="287"/>
      <c r="P2544" s="287"/>
    </row>
    <row r="2545" spans="1:16" ht="49.95" customHeight="1" x14ac:dyDescent="0.45">
      <c r="A2545" s="144">
        <v>1</v>
      </c>
      <c r="B2545" s="144">
        <v>2</v>
      </c>
      <c r="C2545" s="144">
        <v>23</v>
      </c>
      <c r="D2545" s="144">
        <v>1</v>
      </c>
      <c r="E2545" s="144">
        <v>10</v>
      </c>
      <c r="F2545" s="145"/>
      <c r="G2545" s="145"/>
      <c r="H2545" s="145"/>
      <c r="I2545" s="287" t="s">
        <v>4700</v>
      </c>
      <c r="J2545" s="287"/>
      <c r="K2545" s="287"/>
      <c r="L2545" s="287"/>
      <c r="M2545" s="288" t="s">
        <v>17</v>
      </c>
      <c r="N2545" s="287"/>
      <c r="O2545" s="287"/>
      <c r="P2545" s="287"/>
    </row>
    <row r="2546" spans="1:16" ht="25.05" customHeight="1" x14ac:dyDescent="0.45">
      <c r="A2546" s="144">
        <v>1</v>
      </c>
      <c r="B2546" s="144">
        <v>2</v>
      </c>
      <c r="C2546" s="144">
        <v>23</v>
      </c>
      <c r="D2546" s="144">
        <v>1</v>
      </c>
      <c r="E2546" s="144">
        <v>11</v>
      </c>
      <c r="F2546" s="145"/>
      <c r="G2546" s="145"/>
      <c r="H2546" s="145"/>
      <c r="I2546" s="287" t="s">
        <v>4701</v>
      </c>
      <c r="J2546" s="287"/>
      <c r="K2546" s="287"/>
      <c r="L2546" s="287"/>
      <c r="M2546" s="288" t="s">
        <v>17</v>
      </c>
      <c r="N2546" s="287"/>
      <c r="O2546" s="287"/>
      <c r="P2546" s="287"/>
    </row>
    <row r="2547" spans="1:16" ht="25.05" customHeight="1" x14ac:dyDescent="0.45">
      <c r="A2547" s="144">
        <v>1</v>
      </c>
      <c r="B2547" s="144">
        <v>2</v>
      </c>
      <c r="C2547" s="144">
        <v>23</v>
      </c>
      <c r="D2547" s="144">
        <v>1</v>
      </c>
      <c r="E2547" s="144">
        <v>12</v>
      </c>
      <c r="F2547" s="145"/>
      <c r="G2547" s="145"/>
      <c r="H2547" s="145"/>
      <c r="I2547" s="287" t="s">
        <v>4702</v>
      </c>
      <c r="J2547" s="287"/>
      <c r="K2547" s="287"/>
      <c r="L2547" s="287"/>
      <c r="M2547" s="288" t="s">
        <v>17</v>
      </c>
      <c r="N2547" s="287"/>
      <c r="O2547" s="287"/>
      <c r="P2547" s="287"/>
    </row>
    <row r="2548" spans="1:16" ht="25.05" customHeight="1" x14ac:dyDescent="0.45">
      <c r="A2548" s="144">
        <v>1</v>
      </c>
      <c r="B2548" s="144">
        <v>2</v>
      </c>
      <c r="C2548" s="144">
        <v>23</v>
      </c>
      <c r="D2548" s="144">
        <v>1</v>
      </c>
      <c r="E2548" s="144">
        <v>13</v>
      </c>
      <c r="F2548" s="145"/>
      <c r="G2548" s="145"/>
      <c r="H2548" s="145"/>
      <c r="I2548" s="287" t="s">
        <v>2597</v>
      </c>
      <c r="J2548" s="287"/>
      <c r="K2548" s="287"/>
      <c r="L2548" s="287"/>
      <c r="M2548" s="288" t="s">
        <v>17</v>
      </c>
      <c r="N2548" s="287"/>
      <c r="O2548" s="287"/>
      <c r="P2548" s="287"/>
    </row>
    <row r="2549" spans="1:16" ht="25.05" customHeight="1" x14ac:dyDescent="0.45">
      <c r="A2549" s="144">
        <v>1</v>
      </c>
      <c r="B2549" s="144">
        <v>2</v>
      </c>
      <c r="C2549" s="144">
        <v>23</v>
      </c>
      <c r="D2549" s="144">
        <v>1</v>
      </c>
      <c r="E2549" s="144">
        <v>14</v>
      </c>
      <c r="F2549" s="145"/>
      <c r="G2549" s="145"/>
      <c r="H2549" s="145"/>
      <c r="I2549" s="287" t="s">
        <v>4703</v>
      </c>
      <c r="J2549" s="287"/>
      <c r="K2549" s="287"/>
      <c r="L2549" s="287"/>
      <c r="M2549" s="288" t="s">
        <v>17</v>
      </c>
      <c r="N2549" s="287"/>
      <c r="O2549" s="287"/>
      <c r="P2549" s="287"/>
    </row>
    <row r="2550" spans="1:16" ht="25.05" customHeight="1" x14ac:dyDescent="0.45">
      <c r="A2550" s="144">
        <v>1</v>
      </c>
      <c r="B2550" s="144">
        <v>2</v>
      </c>
      <c r="C2550" s="144">
        <v>23</v>
      </c>
      <c r="D2550" s="144">
        <v>1</v>
      </c>
      <c r="E2550" s="144">
        <v>15</v>
      </c>
      <c r="F2550" s="145"/>
      <c r="G2550" s="145"/>
      <c r="H2550" s="145"/>
      <c r="I2550" s="287" t="s">
        <v>4704</v>
      </c>
      <c r="J2550" s="287"/>
      <c r="K2550" s="287"/>
      <c r="L2550" s="287"/>
      <c r="M2550" s="288" t="s">
        <v>17</v>
      </c>
      <c r="N2550" s="287"/>
      <c r="O2550" s="287"/>
      <c r="P2550" s="287"/>
    </row>
    <row r="2551" spans="1:16" ht="25.05" customHeight="1" x14ac:dyDescent="0.45">
      <c r="A2551" s="144">
        <v>1</v>
      </c>
      <c r="B2551" s="144">
        <v>2</v>
      </c>
      <c r="C2551" s="144">
        <v>23</v>
      </c>
      <c r="D2551" s="144">
        <v>1</v>
      </c>
      <c r="E2551" s="144">
        <v>16</v>
      </c>
      <c r="F2551" s="145"/>
      <c r="G2551" s="145"/>
      <c r="H2551" s="145"/>
      <c r="I2551" s="287" t="s">
        <v>4705</v>
      </c>
      <c r="J2551" s="287"/>
      <c r="K2551" s="287"/>
      <c r="L2551" s="287"/>
      <c r="M2551" s="288" t="s">
        <v>17</v>
      </c>
      <c r="N2551" s="287"/>
      <c r="O2551" s="287"/>
      <c r="P2551" s="287"/>
    </row>
    <row r="2552" spans="1:16" ht="25.05" customHeight="1" x14ac:dyDescent="0.45">
      <c r="A2552" s="144">
        <v>1</v>
      </c>
      <c r="B2552" s="144">
        <v>2</v>
      </c>
      <c r="C2552" s="144">
        <v>23</v>
      </c>
      <c r="D2552" s="144">
        <v>1</v>
      </c>
      <c r="E2552" s="144">
        <v>17</v>
      </c>
      <c r="F2552" s="145"/>
      <c r="G2552" s="145"/>
      <c r="H2552" s="145"/>
      <c r="I2552" s="287" t="s">
        <v>4706</v>
      </c>
      <c r="J2552" s="287"/>
      <c r="K2552" s="287"/>
      <c r="L2552" s="287"/>
      <c r="M2552" s="288" t="s">
        <v>17</v>
      </c>
      <c r="N2552" s="287"/>
      <c r="O2552" s="287"/>
      <c r="P2552" s="287"/>
    </row>
    <row r="2553" spans="1:16" ht="25.05" customHeight="1" x14ac:dyDescent="0.45">
      <c r="A2553" s="144">
        <v>1</v>
      </c>
      <c r="B2553" s="144">
        <v>2</v>
      </c>
      <c r="C2553" s="144">
        <v>23</v>
      </c>
      <c r="D2553" s="144">
        <v>1</v>
      </c>
      <c r="E2553" s="144">
        <v>18</v>
      </c>
      <c r="F2553" s="145"/>
      <c r="G2553" s="145"/>
      <c r="H2553" s="145"/>
      <c r="I2553" s="287" t="s">
        <v>4707</v>
      </c>
      <c r="J2553" s="287"/>
      <c r="K2553" s="287"/>
      <c r="L2553" s="287"/>
      <c r="M2553" s="288" t="s">
        <v>17</v>
      </c>
      <c r="N2553" s="287"/>
      <c r="O2553" s="287"/>
      <c r="P2553" s="287"/>
    </row>
    <row r="2554" spans="1:16" ht="25.05" customHeight="1" x14ac:dyDescent="0.45">
      <c r="A2554" s="144">
        <v>1</v>
      </c>
      <c r="B2554" s="144">
        <v>2</v>
      </c>
      <c r="C2554" s="144">
        <v>23</v>
      </c>
      <c r="D2554" s="144">
        <v>1</v>
      </c>
      <c r="E2554" s="144">
        <v>19</v>
      </c>
      <c r="F2554" s="145"/>
      <c r="G2554" s="145"/>
      <c r="H2554" s="145"/>
      <c r="I2554" s="287" t="s">
        <v>4708</v>
      </c>
      <c r="J2554" s="287"/>
      <c r="K2554" s="287"/>
      <c r="L2554" s="287"/>
      <c r="M2554" s="288" t="s">
        <v>17</v>
      </c>
      <c r="N2554" s="287"/>
      <c r="O2554" s="287"/>
      <c r="P2554" s="287"/>
    </row>
    <row r="2555" spans="1:16" ht="25.05" customHeight="1" x14ac:dyDescent="0.45">
      <c r="A2555" s="144">
        <v>1</v>
      </c>
      <c r="B2555" s="144">
        <v>2</v>
      </c>
      <c r="C2555" s="144">
        <v>23</v>
      </c>
      <c r="D2555" s="144">
        <v>1</v>
      </c>
      <c r="E2555" s="144">
        <v>20</v>
      </c>
      <c r="F2555" s="145"/>
      <c r="G2555" s="145"/>
      <c r="H2555" s="145"/>
      <c r="I2555" s="287" t="s">
        <v>4709</v>
      </c>
      <c r="J2555" s="287"/>
      <c r="K2555" s="287"/>
      <c r="L2555" s="287"/>
      <c r="M2555" s="288" t="s">
        <v>17</v>
      </c>
      <c r="N2555" s="287"/>
      <c r="O2555" s="287"/>
      <c r="P2555" s="287"/>
    </row>
    <row r="2556" spans="1:16" ht="25.05" customHeight="1" x14ac:dyDescent="0.45">
      <c r="A2556" s="144">
        <v>1</v>
      </c>
      <c r="B2556" s="144">
        <v>2</v>
      </c>
      <c r="C2556" s="144">
        <v>23</v>
      </c>
      <c r="D2556" s="144">
        <v>1</v>
      </c>
      <c r="E2556" s="144">
        <v>21</v>
      </c>
      <c r="F2556" s="145"/>
      <c r="G2556" s="145"/>
      <c r="H2556" s="145"/>
      <c r="I2556" s="287" t="s">
        <v>4710</v>
      </c>
      <c r="J2556" s="287"/>
      <c r="K2556" s="287"/>
      <c r="L2556" s="287"/>
      <c r="M2556" s="288" t="s">
        <v>17</v>
      </c>
      <c r="N2556" s="287"/>
      <c r="O2556" s="287"/>
      <c r="P2556" s="287"/>
    </row>
    <row r="2557" spans="1:16" ht="25.05" customHeight="1" x14ac:dyDescent="0.45">
      <c r="A2557" s="144">
        <v>1</v>
      </c>
      <c r="B2557" s="144">
        <v>2</v>
      </c>
      <c r="C2557" s="144">
        <v>23</v>
      </c>
      <c r="D2557" s="144">
        <v>1</v>
      </c>
      <c r="E2557" s="144">
        <v>22</v>
      </c>
      <c r="F2557" s="145"/>
      <c r="G2557" s="145"/>
      <c r="H2557" s="145"/>
      <c r="I2557" s="287" t="s">
        <v>4711</v>
      </c>
      <c r="J2557" s="287"/>
      <c r="K2557" s="287"/>
      <c r="L2557" s="287"/>
      <c r="M2557" s="288" t="s">
        <v>17</v>
      </c>
      <c r="N2557" s="287"/>
      <c r="O2557" s="287"/>
      <c r="P2557" s="287"/>
    </row>
    <row r="2558" spans="1:16" ht="25.05" customHeight="1" x14ac:dyDescent="0.45">
      <c r="A2558" s="144">
        <v>1</v>
      </c>
      <c r="B2558" s="144">
        <v>2</v>
      </c>
      <c r="C2558" s="144">
        <v>23</v>
      </c>
      <c r="D2558" s="144">
        <v>1</v>
      </c>
      <c r="E2558" s="144">
        <v>23</v>
      </c>
      <c r="F2558" s="145"/>
      <c r="G2558" s="145"/>
      <c r="H2558" s="145"/>
      <c r="I2558" s="287" t="s">
        <v>4712</v>
      </c>
      <c r="J2558" s="287"/>
      <c r="K2558" s="287"/>
      <c r="L2558" s="287"/>
      <c r="M2558" s="288" t="s">
        <v>17</v>
      </c>
      <c r="N2558" s="287"/>
      <c r="O2558" s="287"/>
      <c r="P2558" s="287"/>
    </row>
    <row r="2559" spans="1:16" ht="25.05" customHeight="1" x14ac:dyDescent="0.45">
      <c r="A2559" s="144">
        <v>1</v>
      </c>
      <c r="B2559" s="144">
        <v>2</v>
      </c>
      <c r="C2559" s="144">
        <v>23</v>
      </c>
      <c r="D2559" s="144">
        <v>1</v>
      </c>
      <c r="E2559" s="144">
        <v>24</v>
      </c>
      <c r="F2559" s="145"/>
      <c r="G2559" s="145"/>
      <c r="H2559" s="145"/>
      <c r="I2559" s="287" t="s">
        <v>4713</v>
      </c>
      <c r="J2559" s="287"/>
      <c r="K2559" s="287"/>
      <c r="L2559" s="287"/>
      <c r="M2559" s="288" t="s">
        <v>17</v>
      </c>
      <c r="N2559" s="287"/>
      <c r="O2559" s="287"/>
      <c r="P2559" s="287"/>
    </row>
    <row r="2560" spans="1:16" ht="25.05" customHeight="1" x14ac:dyDescent="0.45">
      <c r="A2560" s="144">
        <v>1</v>
      </c>
      <c r="B2560" s="144">
        <v>2</v>
      </c>
      <c r="C2560" s="144">
        <v>23</v>
      </c>
      <c r="D2560" s="144">
        <v>1</v>
      </c>
      <c r="E2560" s="144">
        <v>25</v>
      </c>
      <c r="F2560" s="145"/>
      <c r="G2560" s="145"/>
      <c r="H2560" s="145"/>
      <c r="I2560" s="287" t="s">
        <v>4714</v>
      </c>
      <c r="J2560" s="287"/>
      <c r="K2560" s="287"/>
      <c r="L2560" s="287"/>
      <c r="M2560" s="288" t="s">
        <v>17</v>
      </c>
      <c r="N2560" s="287"/>
      <c r="O2560" s="287"/>
      <c r="P2560" s="287"/>
    </row>
    <row r="2561" spans="1:16" ht="25.05" customHeight="1" x14ac:dyDescent="0.45">
      <c r="A2561" s="144">
        <v>1</v>
      </c>
      <c r="B2561" s="144">
        <v>2</v>
      </c>
      <c r="C2561" s="144">
        <v>23</v>
      </c>
      <c r="D2561" s="144">
        <v>1</v>
      </c>
      <c r="E2561" s="144">
        <v>26</v>
      </c>
      <c r="F2561" s="145"/>
      <c r="G2561" s="145"/>
      <c r="H2561" s="145"/>
      <c r="I2561" s="287" t="s">
        <v>4715</v>
      </c>
      <c r="J2561" s="287"/>
      <c r="K2561" s="287"/>
      <c r="L2561" s="287"/>
      <c r="M2561" s="288" t="s">
        <v>17</v>
      </c>
      <c r="N2561" s="287"/>
      <c r="O2561" s="287"/>
      <c r="P2561" s="287"/>
    </row>
    <row r="2562" spans="1:16" ht="25.05" customHeight="1" x14ac:dyDescent="0.45">
      <c r="A2562" s="144">
        <v>1</v>
      </c>
      <c r="B2562" s="144">
        <v>2</v>
      </c>
      <c r="C2562" s="144">
        <v>23</v>
      </c>
      <c r="D2562" s="144">
        <v>2</v>
      </c>
      <c r="E2562" s="144"/>
      <c r="F2562" s="145"/>
      <c r="G2562" s="145"/>
      <c r="H2562" s="145"/>
      <c r="I2562" s="287" t="s">
        <v>4716</v>
      </c>
      <c r="J2562" s="287"/>
      <c r="K2562" s="287"/>
      <c r="L2562" s="287"/>
      <c r="M2562" s="288" t="s">
        <v>17</v>
      </c>
      <c r="N2562" s="287"/>
      <c r="O2562" s="287"/>
      <c r="P2562" s="287"/>
    </row>
    <row r="2563" spans="1:16" ht="25.05" customHeight="1" x14ac:dyDescent="0.45">
      <c r="A2563" s="144">
        <v>1</v>
      </c>
      <c r="B2563" s="144">
        <v>2</v>
      </c>
      <c r="C2563" s="144">
        <v>23</v>
      </c>
      <c r="D2563" s="144">
        <v>2</v>
      </c>
      <c r="E2563" s="144">
        <v>1</v>
      </c>
      <c r="F2563" s="145"/>
      <c r="G2563" s="145"/>
      <c r="H2563" s="145"/>
      <c r="I2563" s="287" t="s">
        <v>4717</v>
      </c>
      <c r="J2563" s="287"/>
      <c r="K2563" s="287"/>
      <c r="L2563" s="287"/>
      <c r="M2563" s="288" t="s">
        <v>17</v>
      </c>
      <c r="N2563" s="287"/>
      <c r="O2563" s="287"/>
      <c r="P2563" s="287"/>
    </row>
    <row r="2564" spans="1:16" ht="49.95" customHeight="1" x14ac:dyDescent="0.45">
      <c r="A2564" s="144">
        <v>1</v>
      </c>
      <c r="B2564" s="144">
        <v>2</v>
      </c>
      <c r="C2564" s="144">
        <v>23</v>
      </c>
      <c r="D2564" s="144">
        <v>2</v>
      </c>
      <c r="E2564" s="144">
        <v>2</v>
      </c>
      <c r="F2564" s="145"/>
      <c r="G2564" s="145"/>
      <c r="H2564" s="145"/>
      <c r="I2564" s="287" t="s">
        <v>4718</v>
      </c>
      <c r="J2564" s="287"/>
      <c r="K2564" s="287"/>
      <c r="L2564" s="287"/>
      <c r="M2564" s="288" t="s">
        <v>17</v>
      </c>
      <c r="N2564" s="287"/>
      <c r="O2564" s="287"/>
      <c r="P2564" s="287"/>
    </row>
    <row r="2565" spans="1:16" ht="25.05" customHeight="1" x14ac:dyDescent="0.45">
      <c r="A2565" s="144">
        <v>1</v>
      </c>
      <c r="B2565" s="144">
        <v>2</v>
      </c>
      <c r="C2565" s="144">
        <v>23</v>
      </c>
      <c r="D2565" s="144">
        <v>2</v>
      </c>
      <c r="E2565" s="144">
        <v>3</v>
      </c>
      <c r="F2565" s="145"/>
      <c r="G2565" s="145"/>
      <c r="H2565" s="145"/>
      <c r="I2565" s="287" t="s">
        <v>4719</v>
      </c>
      <c r="J2565" s="287"/>
      <c r="K2565" s="287"/>
      <c r="L2565" s="287"/>
      <c r="M2565" s="288" t="s">
        <v>17</v>
      </c>
      <c r="N2565" s="287"/>
      <c r="O2565" s="287"/>
      <c r="P2565" s="287"/>
    </row>
    <row r="2566" spans="1:16" ht="49.95" customHeight="1" x14ac:dyDescent="0.45">
      <c r="A2566" s="144">
        <v>1</v>
      </c>
      <c r="B2566" s="144">
        <v>2</v>
      </c>
      <c r="C2566" s="144">
        <v>23</v>
      </c>
      <c r="D2566" s="144">
        <v>2</v>
      </c>
      <c r="E2566" s="144">
        <v>4</v>
      </c>
      <c r="F2566" s="145"/>
      <c r="G2566" s="145"/>
      <c r="H2566" s="145"/>
      <c r="I2566" s="287" t="s">
        <v>4720</v>
      </c>
      <c r="J2566" s="287"/>
      <c r="K2566" s="287"/>
      <c r="L2566" s="287"/>
      <c r="M2566" s="288" t="s">
        <v>17</v>
      </c>
      <c r="N2566" s="287"/>
      <c r="O2566" s="287"/>
      <c r="P2566" s="287"/>
    </row>
    <row r="2567" spans="1:16" ht="25.05" customHeight="1" x14ac:dyDescent="0.45">
      <c r="A2567" s="144">
        <v>1</v>
      </c>
      <c r="B2567" s="144">
        <v>2</v>
      </c>
      <c r="C2567" s="144">
        <v>23</v>
      </c>
      <c r="D2567" s="144">
        <v>2</v>
      </c>
      <c r="E2567" s="144">
        <v>5</v>
      </c>
      <c r="F2567" s="145"/>
      <c r="G2567" s="145"/>
      <c r="H2567" s="145"/>
      <c r="I2567" s="287" t="s">
        <v>4721</v>
      </c>
      <c r="J2567" s="287"/>
      <c r="K2567" s="287"/>
      <c r="L2567" s="287"/>
      <c r="M2567" s="288" t="s">
        <v>17</v>
      </c>
      <c r="N2567" s="287"/>
      <c r="O2567" s="287"/>
      <c r="P2567" s="287"/>
    </row>
    <row r="2568" spans="1:16" ht="25.05" customHeight="1" x14ac:dyDescent="0.45">
      <c r="A2568" s="144">
        <v>1</v>
      </c>
      <c r="B2568" s="144">
        <v>2</v>
      </c>
      <c r="C2568" s="144">
        <v>23</v>
      </c>
      <c r="D2568" s="144">
        <v>2</v>
      </c>
      <c r="E2568" s="144">
        <v>6</v>
      </c>
      <c r="F2568" s="145"/>
      <c r="G2568" s="145"/>
      <c r="H2568" s="145"/>
      <c r="I2568" s="287" t="s">
        <v>4722</v>
      </c>
      <c r="J2568" s="287"/>
      <c r="K2568" s="287"/>
      <c r="L2568" s="287"/>
      <c r="M2568" s="288" t="s">
        <v>17</v>
      </c>
      <c r="N2568" s="287"/>
      <c r="O2568" s="287"/>
      <c r="P2568" s="287"/>
    </row>
    <row r="2569" spans="1:16" ht="25.05" customHeight="1" x14ac:dyDescent="0.45">
      <c r="A2569" s="144">
        <v>1</v>
      </c>
      <c r="B2569" s="144">
        <v>2</v>
      </c>
      <c r="C2569" s="144">
        <v>23</v>
      </c>
      <c r="D2569" s="144">
        <v>3</v>
      </c>
      <c r="E2569" s="144"/>
      <c r="F2569" s="145"/>
      <c r="G2569" s="145"/>
      <c r="H2569" s="145"/>
      <c r="I2569" s="287" t="s">
        <v>4723</v>
      </c>
      <c r="J2569" s="287"/>
      <c r="K2569" s="287"/>
      <c r="L2569" s="287"/>
      <c r="M2569" s="288" t="s">
        <v>17</v>
      </c>
      <c r="N2569" s="287"/>
      <c r="O2569" s="287"/>
      <c r="P2569" s="287"/>
    </row>
    <row r="2570" spans="1:16" ht="25.05" customHeight="1" x14ac:dyDescent="0.45">
      <c r="A2570" s="144">
        <v>1</v>
      </c>
      <c r="B2570" s="144">
        <v>2</v>
      </c>
      <c r="C2570" s="144">
        <v>23</v>
      </c>
      <c r="D2570" s="144">
        <v>3</v>
      </c>
      <c r="E2570" s="144">
        <v>1</v>
      </c>
      <c r="F2570" s="145"/>
      <c r="G2570" s="145"/>
      <c r="H2570" s="145"/>
      <c r="I2570" s="287" t="s">
        <v>4724</v>
      </c>
      <c r="J2570" s="287"/>
      <c r="K2570" s="287"/>
      <c r="L2570" s="287"/>
      <c r="M2570" s="288" t="s">
        <v>17</v>
      </c>
      <c r="N2570" s="287"/>
      <c r="O2570" s="287"/>
      <c r="P2570" s="287"/>
    </row>
    <row r="2571" spans="1:16" ht="25.05" customHeight="1" x14ac:dyDescent="0.45">
      <c r="A2571" s="144">
        <v>1</v>
      </c>
      <c r="B2571" s="144">
        <v>2</v>
      </c>
      <c r="C2571" s="144">
        <v>23</v>
      </c>
      <c r="D2571" s="144">
        <v>3</v>
      </c>
      <c r="E2571" s="144">
        <v>2</v>
      </c>
      <c r="F2571" s="145"/>
      <c r="G2571" s="145"/>
      <c r="H2571" s="145"/>
      <c r="I2571" s="287" t="s">
        <v>4725</v>
      </c>
      <c r="J2571" s="287"/>
      <c r="K2571" s="287"/>
      <c r="L2571" s="287"/>
      <c r="M2571" s="288" t="s">
        <v>17</v>
      </c>
      <c r="N2571" s="287"/>
      <c r="O2571" s="287"/>
      <c r="P2571" s="287"/>
    </row>
    <row r="2572" spans="1:16" ht="25.05" customHeight="1" x14ac:dyDescent="0.45">
      <c r="A2572" s="144">
        <v>1</v>
      </c>
      <c r="B2572" s="144">
        <v>2</v>
      </c>
      <c r="C2572" s="144">
        <v>23</v>
      </c>
      <c r="D2572" s="144">
        <v>3</v>
      </c>
      <c r="E2572" s="144">
        <v>3</v>
      </c>
      <c r="F2572" s="145"/>
      <c r="G2572" s="145"/>
      <c r="H2572" s="145"/>
      <c r="I2572" s="287" t="s">
        <v>4726</v>
      </c>
      <c r="J2572" s="287"/>
      <c r="K2572" s="287"/>
      <c r="L2572" s="287"/>
      <c r="M2572" s="288" t="s">
        <v>17</v>
      </c>
      <c r="N2572" s="287"/>
      <c r="O2572" s="287"/>
      <c r="P2572" s="287"/>
    </row>
    <row r="2573" spans="1:16" ht="25.05" customHeight="1" x14ac:dyDescent="0.45">
      <c r="A2573" s="144">
        <v>1</v>
      </c>
      <c r="B2573" s="144">
        <v>2</v>
      </c>
      <c r="C2573" s="144">
        <v>23</v>
      </c>
      <c r="D2573" s="144">
        <v>3</v>
      </c>
      <c r="E2573" s="144">
        <v>4</v>
      </c>
      <c r="F2573" s="145"/>
      <c r="G2573" s="145"/>
      <c r="H2573" s="145"/>
      <c r="I2573" s="287" t="s">
        <v>4727</v>
      </c>
      <c r="J2573" s="287"/>
      <c r="K2573" s="287"/>
      <c r="L2573" s="287"/>
      <c r="M2573" s="288" t="s">
        <v>17</v>
      </c>
      <c r="N2573" s="287"/>
      <c r="O2573" s="287"/>
      <c r="P2573" s="287"/>
    </row>
    <row r="2574" spans="1:16" ht="25.05" customHeight="1" x14ac:dyDescent="0.45">
      <c r="A2574" s="144">
        <v>1</v>
      </c>
      <c r="B2574" s="144">
        <v>2</v>
      </c>
      <c r="C2574" s="144">
        <v>23</v>
      </c>
      <c r="D2574" s="144">
        <v>3</v>
      </c>
      <c r="E2574" s="144">
        <v>5</v>
      </c>
      <c r="F2574" s="145"/>
      <c r="G2574" s="145"/>
      <c r="H2574" s="145"/>
      <c r="I2574" s="287" t="s">
        <v>4728</v>
      </c>
      <c r="J2574" s="287"/>
      <c r="K2574" s="287"/>
      <c r="L2574" s="287"/>
      <c r="M2574" s="288" t="s">
        <v>17</v>
      </c>
      <c r="N2574" s="287"/>
      <c r="O2574" s="287"/>
      <c r="P2574" s="287"/>
    </row>
    <row r="2575" spans="1:16" ht="25.05" customHeight="1" x14ac:dyDescent="0.45">
      <c r="A2575" s="144">
        <v>1</v>
      </c>
      <c r="B2575" s="144">
        <v>2</v>
      </c>
      <c r="C2575" s="144">
        <v>23</v>
      </c>
      <c r="D2575" s="144">
        <v>3</v>
      </c>
      <c r="E2575" s="144">
        <v>6</v>
      </c>
      <c r="F2575" s="145"/>
      <c r="G2575" s="145"/>
      <c r="H2575" s="145"/>
      <c r="I2575" s="287" t="s">
        <v>4729</v>
      </c>
      <c r="J2575" s="287"/>
      <c r="K2575" s="287"/>
      <c r="L2575" s="287"/>
      <c r="M2575" s="288" t="s">
        <v>17</v>
      </c>
      <c r="N2575" s="287"/>
      <c r="O2575" s="287"/>
      <c r="P2575" s="287"/>
    </row>
    <row r="2576" spans="1:16" ht="25.05" customHeight="1" x14ac:dyDescent="0.45">
      <c r="A2576" s="144">
        <v>1</v>
      </c>
      <c r="B2576" s="144">
        <v>2</v>
      </c>
      <c r="C2576" s="144">
        <v>23</v>
      </c>
      <c r="D2576" s="144">
        <v>3</v>
      </c>
      <c r="E2576" s="144">
        <v>7</v>
      </c>
      <c r="F2576" s="145"/>
      <c r="G2576" s="145"/>
      <c r="H2576" s="145"/>
      <c r="I2576" s="287" t="s">
        <v>4730</v>
      </c>
      <c r="J2576" s="287"/>
      <c r="K2576" s="287"/>
      <c r="L2576" s="287"/>
      <c r="M2576" s="288" t="s">
        <v>17</v>
      </c>
      <c r="N2576" s="287"/>
      <c r="O2576" s="287"/>
      <c r="P2576" s="287"/>
    </row>
    <row r="2577" spans="1:21" ht="49.95" customHeight="1" x14ac:dyDescent="0.45">
      <c r="A2577" s="144">
        <v>1</v>
      </c>
      <c r="B2577" s="144">
        <v>2</v>
      </c>
      <c r="C2577" s="144">
        <v>23</v>
      </c>
      <c r="D2577" s="144">
        <v>3</v>
      </c>
      <c r="E2577" s="144">
        <v>8</v>
      </c>
      <c r="F2577" s="145"/>
      <c r="G2577" s="145"/>
      <c r="H2577" s="145"/>
      <c r="I2577" s="287" t="s">
        <v>4731</v>
      </c>
      <c r="J2577" s="287"/>
      <c r="K2577" s="287"/>
      <c r="L2577" s="287"/>
      <c r="M2577" s="288" t="s">
        <v>17</v>
      </c>
      <c r="N2577" s="287"/>
      <c r="O2577" s="287"/>
      <c r="P2577" s="287"/>
    </row>
    <row r="2578" spans="1:21" ht="25.05" customHeight="1" x14ac:dyDescent="0.45">
      <c r="A2578" s="144">
        <v>1</v>
      </c>
      <c r="B2578" s="144">
        <v>2</v>
      </c>
      <c r="C2578" s="144">
        <v>23</v>
      </c>
      <c r="D2578" s="144">
        <v>3</v>
      </c>
      <c r="E2578" s="144">
        <v>9</v>
      </c>
      <c r="F2578" s="145"/>
      <c r="G2578" s="145"/>
      <c r="H2578" s="145"/>
      <c r="I2578" s="287" t="s">
        <v>4732</v>
      </c>
      <c r="J2578" s="287"/>
      <c r="K2578" s="287"/>
      <c r="L2578" s="287"/>
      <c r="M2578" s="288" t="s">
        <v>17</v>
      </c>
      <c r="N2578" s="287"/>
      <c r="O2578" s="287"/>
      <c r="P2578" s="287"/>
    </row>
    <row r="2579" spans="1:21" ht="25.05" customHeight="1" x14ac:dyDescent="0.45">
      <c r="A2579" s="144">
        <v>1</v>
      </c>
      <c r="B2579" s="144">
        <v>2</v>
      </c>
      <c r="C2579" s="144">
        <v>24</v>
      </c>
      <c r="D2579" s="144"/>
      <c r="E2579" s="144"/>
      <c r="F2579" s="145"/>
      <c r="G2579" s="145"/>
      <c r="H2579" s="145"/>
      <c r="I2579" s="287" t="s">
        <v>4733</v>
      </c>
      <c r="J2579" s="287"/>
      <c r="K2579" s="287"/>
      <c r="L2579" s="287"/>
      <c r="M2579" s="288" t="s">
        <v>17</v>
      </c>
      <c r="N2579" s="287"/>
      <c r="O2579" s="287"/>
      <c r="P2579" s="287"/>
    </row>
    <row r="2580" spans="1:21" ht="25.05" customHeight="1" x14ac:dyDescent="0.45">
      <c r="A2580" s="144">
        <v>1</v>
      </c>
      <c r="B2580" s="144">
        <v>2</v>
      </c>
      <c r="C2580" s="144">
        <v>24</v>
      </c>
      <c r="D2580" s="144">
        <v>1</v>
      </c>
      <c r="E2580" s="144"/>
      <c r="F2580" s="145"/>
      <c r="G2580" s="145"/>
      <c r="H2580" s="145"/>
      <c r="I2580" s="287" t="s">
        <v>4734</v>
      </c>
      <c r="J2580" s="287"/>
      <c r="K2580" s="287"/>
      <c r="L2580" s="287"/>
      <c r="M2580" s="288" t="s">
        <v>17</v>
      </c>
      <c r="N2580" s="287"/>
      <c r="O2580" s="287"/>
      <c r="P2580" s="287"/>
    </row>
    <row r="2581" spans="1:21" ht="25.05" customHeight="1" x14ac:dyDescent="0.45">
      <c r="A2581" s="144">
        <v>1</v>
      </c>
      <c r="B2581" s="144">
        <v>2</v>
      </c>
      <c r="C2581" s="144">
        <v>24</v>
      </c>
      <c r="D2581" s="144">
        <v>2</v>
      </c>
      <c r="E2581" s="144"/>
      <c r="F2581" s="145"/>
      <c r="G2581" s="145"/>
      <c r="H2581" s="145"/>
      <c r="I2581" s="287" t="s">
        <v>4735</v>
      </c>
      <c r="J2581" s="287"/>
      <c r="K2581" s="287"/>
      <c r="L2581" s="287"/>
      <c r="M2581" s="288" t="s">
        <v>17</v>
      </c>
      <c r="N2581" s="287"/>
      <c r="O2581" s="287"/>
      <c r="P2581" s="287"/>
    </row>
    <row r="2582" spans="1:21" ht="25.05" customHeight="1" x14ac:dyDescent="0.45">
      <c r="A2582" s="144">
        <v>1</v>
      </c>
      <c r="B2582" s="144">
        <v>2</v>
      </c>
      <c r="C2582" s="144">
        <v>24</v>
      </c>
      <c r="D2582" s="144">
        <v>3</v>
      </c>
      <c r="E2582" s="144"/>
      <c r="F2582" s="145"/>
      <c r="G2582" s="145"/>
      <c r="H2582" s="145"/>
      <c r="I2582" s="287" t="s">
        <v>4736</v>
      </c>
      <c r="J2582" s="287"/>
      <c r="K2582" s="287"/>
      <c r="L2582" s="287"/>
      <c r="M2582" s="288" t="s">
        <v>17</v>
      </c>
      <c r="N2582" s="287"/>
      <c r="O2582" s="287"/>
      <c r="P2582" s="287"/>
    </row>
    <row r="2583" spans="1:21" ht="25.05" customHeight="1" x14ac:dyDescent="0.45">
      <c r="A2583" s="144">
        <v>1</v>
      </c>
      <c r="B2583" s="144">
        <v>2</v>
      </c>
      <c r="C2583" s="144">
        <v>24</v>
      </c>
      <c r="D2583" s="144">
        <v>4</v>
      </c>
      <c r="E2583" s="144"/>
      <c r="F2583" s="145"/>
      <c r="G2583" s="145"/>
      <c r="H2583" s="145"/>
      <c r="I2583" s="287" t="s">
        <v>4737</v>
      </c>
      <c r="J2583" s="287"/>
      <c r="K2583" s="287"/>
      <c r="L2583" s="287"/>
      <c r="M2583" s="288" t="s">
        <v>17</v>
      </c>
      <c r="N2583" s="287"/>
      <c r="O2583" s="287"/>
      <c r="P2583" s="287"/>
    </row>
    <row r="2584" spans="1:21" ht="25.05" customHeight="1" x14ac:dyDescent="0.45">
      <c r="A2584" s="144">
        <v>1</v>
      </c>
      <c r="B2584" s="144">
        <v>2</v>
      </c>
      <c r="C2584" s="144">
        <v>24</v>
      </c>
      <c r="D2584" s="144">
        <v>5</v>
      </c>
      <c r="E2584" s="144"/>
      <c r="F2584" s="145"/>
      <c r="G2584" s="145"/>
      <c r="H2584" s="145"/>
      <c r="I2584" s="287" t="s">
        <v>4738</v>
      </c>
      <c r="J2584" s="287"/>
      <c r="K2584" s="287"/>
      <c r="L2584" s="287"/>
      <c r="M2584" s="288" t="s">
        <v>17</v>
      </c>
      <c r="N2584" s="287"/>
      <c r="O2584" s="287"/>
      <c r="P2584" s="287"/>
    </row>
    <row r="2585" spans="1:21" ht="25.05" customHeight="1" x14ac:dyDescent="0.45">
      <c r="A2585" s="144">
        <v>1</v>
      </c>
      <c r="B2585" s="144">
        <v>2</v>
      </c>
      <c r="C2585" s="144">
        <v>25</v>
      </c>
      <c r="D2585" s="144"/>
      <c r="E2585" s="144"/>
      <c r="F2585" s="145"/>
      <c r="G2585" s="145"/>
      <c r="H2585" s="145"/>
      <c r="I2585" s="287" t="s">
        <v>615</v>
      </c>
      <c r="J2585" s="287"/>
      <c r="K2585" s="287"/>
      <c r="L2585" s="287"/>
      <c r="M2585" s="288" t="s">
        <v>17</v>
      </c>
      <c r="N2585" s="287"/>
      <c r="O2585" s="287"/>
      <c r="P2585" s="287"/>
    </row>
    <row r="2586" spans="1:21" ht="25.05" customHeight="1" x14ac:dyDescent="0.45">
      <c r="A2586" s="144">
        <v>1</v>
      </c>
      <c r="B2586" s="144">
        <v>2</v>
      </c>
      <c r="C2586" s="144">
        <v>25</v>
      </c>
      <c r="D2586" s="144">
        <v>1</v>
      </c>
      <c r="E2586" s="233"/>
      <c r="F2586" s="249"/>
      <c r="G2586" s="249"/>
      <c r="H2586" s="249"/>
      <c r="I2586" s="240" t="s">
        <v>4739</v>
      </c>
      <c r="J2586" s="287"/>
      <c r="K2586" s="287"/>
      <c r="L2586" s="287"/>
      <c r="M2586" s="288" t="s">
        <v>17</v>
      </c>
      <c r="N2586" s="241"/>
      <c r="O2586" s="241"/>
      <c r="P2586" s="241"/>
      <c r="U2586" s="55"/>
    </row>
    <row r="2587" spans="1:21" ht="25.05" customHeight="1" x14ac:dyDescent="0.45">
      <c r="A2587" s="144">
        <v>1</v>
      </c>
      <c r="B2587" s="144">
        <v>2</v>
      </c>
      <c r="C2587" s="144">
        <v>25</v>
      </c>
      <c r="D2587" s="233">
        <v>2</v>
      </c>
      <c r="E2587" s="249"/>
      <c r="F2587" s="249"/>
      <c r="G2587" s="249"/>
      <c r="H2587" s="249"/>
      <c r="I2587" s="289" t="s">
        <v>2365</v>
      </c>
      <c r="J2587" s="287"/>
      <c r="K2587" s="287"/>
      <c r="L2587" s="287"/>
      <c r="M2587" s="288" t="s">
        <v>17</v>
      </c>
      <c r="N2587" s="241"/>
      <c r="O2587" s="241"/>
      <c r="P2587" s="241"/>
      <c r="U2587" s="55"/>
    </row>
    <row r="2588" spans="1:21" ht="49.95" customHeight="1" x14ac:dyDescent="0.45">
      <c r="A2588" s="144">
        <v>1</v>
      </c>
      <c r="B2588" s="144">
        <v>2</v>
      </c>
      <c r="C2588" s="144">
        <v>25</v>
      </c>
      <c r="D2588" s="233">
        <v>3</v>
      </c>
      <c r="E2588" s="233"/>
      <c r="F2588" s="249"/>
      <c r="G2588" s="249"/>
      <c r="H2588" s="249"/>
      <c r="I2588" s="287" t="s">
        <v>4273</v>
      </c>
      <c r="J2588" s="287"/>
      <c r="K2588" s="287"/>
      <c r="L2588" s="287"/>
      <c r="M2588" s="288" t="s">
        <v>17</v>
      </c>
      <c r="N2588" s="241"/>
      <c r="O2588" s="241"/>
      <c r="P2588" s="241"/>
      <c r="U2588" s="55"/>
    </row>
    <row r="2589" spans="1:21" ht="49.95" customHeight="1" x14ac:dyDescent="0.45">
      <c r="A2589" s="144">
        <v>1</v>
      </c>
      <c r="B2589" s="144">
        <v>2</v>
      </c>
      <c r="C2589" s="144">
        <v>25</v>
      </c>
      <c r="D2589" s="233">
        <v>4</v>
      </c>
      <c r="E2589" s="233"/>
      <c r="F2589" s="249"/>
      <c r="G2589" s="249"/>
      <c r="H2589" s="249"/>
      <c r="I2589" s="287" t="s">
        <v>4273</v>
      </c>
      <c r="J2589" s="287"/>
      <c r="K2589" s="287"/>
      <c r="L2589" s="287"/>
      <c r="M2589" s="288" t="s">
        <v>17</v>
      </c>
      <c r="N2589" s="241"/>
      <c r="O2589" s="241"/>
      <c r="P2589" s="241"/>
      <c r="U2589" s="55"/>
    </row>
    <row r="2590" spans="1:21" ht="25.05" customHeight="1" x14ac:dyDescent="0.45">
      <c r="A2590" s="144">
        <v>1</v>
      </c>
      <c r="B2590" s="144">
        <v>2</v>
      </c>
      <c r="C2590" s="144">
        <v>25</v>
      </c>
      <c r="D2590" s="233">
        <v>5</v>
      </c>
      <c r="E2590" s="233"/>
      <c r="F2590" s="249"/>
      <c r="G2590" s="249"/>
      <c r="H2590" s="249"/>
      <c r="I2590" s="287" t="s">
        <v>4277</v>
      </c>
      <c r="J2590" s="287"/>
      <c r="K2590" s="287"/>
      <c r="L2590" s="287"/>
      <c r="M2590" s="288" t="s">
        <v>17</v>
      </c>
      <c r="N2590" s="241"/>
      <c r="O2590" s="241"/>
      <c r="P2590" s="241"/>
      <c r="U2590" s="55"/>
    </row>
    <row r="2591" spans="1:21" ht="25.05" customHeight="1" x14ac:dyDescent="0.45">
      <c r="A2591" s="144">
        <v>1</v>
      </c>
      <c r="B2591" s="144">
        <v>2</v>
      </c>
      <c r="C2591" s="144">
        <v>25</v>
      </c>
      <c r="D2591" s="144">
        <v>6</v>
      </c>
      <c r="E2591" s="233"/>
      <c r="F2591" s="249"/>
      <c r="G2591" s="249"/>
      <c r="H2591" s="249"/>
      <c r="I2591" s="287" t="s">
        <v>4278</v>
      </c>
      <c r="J2591" s="287"/>
      <c r="K2591" s="287"/>
      <c r="L2591" s="287"/>
      <c r="M2591" s="288" t="s">
        <v>17</v>
      </c>
      <c r="N2591" s="241"/>
      <c r="O2591" s="241"/>
      <c r="P2591" s="241"/>
      <c r="U2591" s="55"/>
    </row>
    <row r="2592" spans="1:21" ht="25.05" customHeight="1" x14ac:dyDescent="0.45">
      <c r="A2592" s="144">
        <v>1</v>
      </c>
      <c r="B2592" s="144">
        <v>2</v>
      </c>
      <c r="C2592" s="144">
        <v>25</v>
      </c>
      <c r="D2592" s="233">
        <v>7</v>
      </c>
      <c r="E2592" s="233"/>
      <c r="F2592" s="249"/>
      <c r="G2592" s="249"/>
      <c r="H2592" s="249"/>
      <c r="I2592" s="287" t="s">
        <v>4280</v>
      </c>
      <c r="J2592" s="287"/>
      <c r="K2592" s="287"/>
      <c r="L2592" s="287"/>
      <c r="M2592" s="288" t="s">
        <v>17</v>
      </c>
      <c r="N2592" s="241"/>
      <c r="O2592" s="241"/>
      <c r="P2592" s="241"/>
      <c r="U2592" s="55"/>
    </row>
    <row r="2593" spans="1:21" ht="25.05" customHeight="1" x14ac:dyDescent="0.45">
      <c r="A2593" s="144">
        <v>1</v>
      </c>
      <c r="B2593" s="144">
        <v>2</v>
      </c>
      <c r="C2593" s="144">
        <v>25</v>
      </c>
      <c r="D2593" s="233">
        <v>8</v>
      </c>
      <c r="E2593" s="233"/>
      <c r="F2593" s="249"/>
      <c r="G2593" s="249"/>
      <c r="H2593" s="249"/>
      <c r="I2593" s="287" t="s">
        <v>4283</v>
      </c>
      <c r="J2593" s="287"/>
      <c r="K2593" s="287"/>
      <c r="L2593" s="287"/>
      <c r="M2593" s="288" t="s">
        <v>17</v>
      </c>
      <c r="N2593" s="241"/>
      <c r="O2593" s="241"/>
      <c r="P2593" s="241"/>
      <c r="U2593" s="55"/>
    </row>
    <row r="2594" spans="1:21" ht="49.95" customHeight="1" x14ac:dyDescent="0.45">
      <c r="A2594" s="144">
        <v>1</v>
      </c>
      <c r="B2594" s="144">
        <v>2</v>
      </c>
      <c r="C2594" s="144">
        <v>25</v>
      </c>
      <c r="D2594" s="233">
        <v>9</v>
      </c>
      <c r="E2594" s="233"/>
      <c r="F2594" s="249"/>
      <c r="G2594" s="249"/>
      <c r="H2594" s="249"/>
      <c r="I2594" s="287" t="s">
        <v>4287</v>
      </c>
      <c r="J2594" s="287"/>
      <c r="K2594" s="287"/>
      <c r="L2594" s="287"/>
      <c r="M2594" s="288" t="s">
        <v>17</v>
      </c>
      <c r="N2594" s="241"/>
      <c r="O2594" s="241"/>
      <c r="P2594" s="241"/>
      <c r="U2594" s="55"/>
    </row>
    <row r="2595" spans="1:21" ht="100.05" customHeight="1" x14ac:dyDescent="0.45">
      <c r="A2595" s="144">
        <v>1</v>
      </c>
      <c r="B2595" s="144">
        <v>2</v>
      </c>
      <c r="C2595" s="144">
        <v>25</v>
      </c>
      <c r="D2595" s="233">
        <v>10</v>
      </c>
      <c r="E2595" s="233"/>
      <c r="F2595" s="249"/>
      <c r="G2595" s="249"/>
      <c r="H2595" s="249"/>
      <c r="I2595" s="287" t="s">
        <v>4740</v>
      </c>
      <c r="J2595" s="287"/>
      <c r="K2595" s="287"/>
      <c r="L2595" s="287"/>
      <c r="M2595" s="288" t="s">
        <v>17</v>
      </c>
      <c r="N2595" s="241"/>
      <c r="O2595" s="241"/>
      <c r="P2595" s="241"/>
      <c r="U2595" s="55"/>
    </row>
    <row r="2596" spans="1:21" ht="28.8" customHeight="1" x14ac:dyDescent="0.45"/>
    <row r="2597" spans="1:21" ht="28.8" customHeight="1" x14ac:dyDescent="0.45"/>
    <row r="2598" spans="1:21" ht="28.8" customHeight="1" x14ac:dyDescent="0.45"/>
    <row r="2599" spans="1:21" ht="28.8" customHeight="1" x14ac:dyDescent="0.45"/>
    <row r="2600" spans="1:21" ht="28.8" customHeight="1" x14ac:dyDescent="0.45"/>
    <row r="2601" spans="1:21" ht="28.8" customHeight="1" x14ac:dyDescent="0.45"/>
    <row r="2602" spans="1:21" ht="28.8" customHeight="1" x14ac:dyDescent="0.45"/>
    <row r="2603" spans="1:21" ht="28.8" customHeight="1" x14ac:dyDescent="0.45"/>
    <row r="2604" spans="1:21" ht="28.8" customHeight="1" x14ac:dyDescent="0.45"/>
    <row r="2605" spans="1:21" ht="28.8" customHeight="1" x14ac:dyDescent="0.45"/>
    <row r="2607" spans="1:21" ht="28.8" customHeight="1" x14ac:dyDescent="0.45"/>
    <row r="2608" spans="1:21" ht="43.2" customHeight="1" x14ac:dyDescent="0.45"/>
    <row r="2609" ht="28.8" customHeight="1" x14ac:dyDescent="0.45"/>
    <row r="2610" ht="57.6" customHeight="1" x14ac:dyDescent="0.45"/>
    <row r="2611" ht="28.8" customHeight="1" x14ac:dyDescent="0.45"/>
    <row r="2612" ht="28.8" customHeight="1" x14ac:dyDescent="0.45"/>
    <row r="2614" ht="57.6" customHeight="1" x14ac:dyDescent="0.45"/>
    <row r="2615" ht="28.8" customHeight="1" x14ac:dyDescent="0.45"/>
    <row r="2616" ht="28.8" customHeight="1" x14ac:dyDescent="0.45"/>
    <row r="2617" ht="28.8" customHeight="1" x14ac:dyDescent="0.45"/>
    <row r="2618" ht="28.8" customHeight="1" x14ac:dyDescent="0.45"/>
    <row r="2619" ht="28.8" customHeight="1" x14ac:dyDescent="0.45"/>
    <row r="2620" ht="28.8" customHeight="1" x14ac:dyDescent="0.45"/>
    <row r="2621" ht="43.2" customHeight="1" x14ac:dyDescent="0.45"/>
    <row r="2622" ht="28.8" customHeight="1" x14ac:dyDescent="0.45"/>
    <row r="2625" ht="28.8" customHeight="1" x14ac:dyDescent="0.45"/>
    <row r="2626" ht="28.8" customHeight="1" x14ac:dyDescent="0.45"/>
    <row r="2627" ht="43.2" customHeight="1" x14ac:dyDescent="0.45"/>
    <row r="2628" ht="28.8" customHeight="1" x14ac:dyDescent="0.45"/>
    <row r="2629" ht="43.2" customHeight="1" x14ac:dyDescent="0.45"/>
    <row r="2633" ht="28.8" customHeight="1" x14ac:dyDescent="0.45"/>
    <row r="2634" ht="28.8" customHeight="1" x14ac:dyDescent="0.45"/>
    <row r="2635" ht="28.8" customHeight="1" x14ac:dyDescent="0.45"/>
    <row r="2637" ht="15.75" customHeight="1" x14ac:dyDescent="0.45"/>
    <row r="2638" ht="28.8" customHeight="1" x14ac:dyDescent="0.45"/>
    <row r="2639" ht="28.8" customHeight="1" x14ac:dyDescent="0.45"/>
    <row r="2640" ht="72" customHeight="1" x14ac:dyDescent="0.45"/>
  </sheetData>
  <autoFilter ref="A3:P2629" xr:uid="{00000000-0009-0000-0000-000004000000}"/>
  <mergeCells count="16">
    <mergeCell ref="S2:S3"/>
    <mergeCell ref="U2:U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2595" xr:uid="{00000000-0002-0000-04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5">
    <pageSetUpPr fitToPage="1"/>
  </sheetPr>
  <dimension ref="A1:T744"/>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68"/>
      <c r="F3" s="68"/>
      <c r="G3" s="68"/>
      <c r="H3" s="68"/>
      <c r="I3" s="344"/>
      <c r="J3" s="344"/>
      <c r="K3" s="344"/>
      <c r="L3" s="344"/>
      <c r="M3" s="350"/>
      <c r="N3" s="350"/>
      <c r="O3" s="350"/>
      <c r="P3" s="350"/>
      <c r="Q3" s="352"/>
      <c r="R3" s="339"/>
      <c r="S3" s="339"/>
      <c r="T3" s="339"/>
    </row>
    <row r="4" spans="1:20" ht="25.05" customHeight="1" x14ac:dyDescent="0.45">
      <c r="A4" s="115">
        <v>1</v>
      </c>
      <c r="B4" s="115">
        <v>3</v>
      </c>
      <c r="C4" s="115"/>
      <c r="D4" s="115"/>
      <c r="E4" s="115"/>
      <c r="F4" s="116"/>
      <c r="G4" s="116"/>
      <c r="H4" s="116"/>
      <c r="I4" s="117" t="s">
        <v>4741</v>
      </c>
      <c r="J4" s="117"/>
      <c r="K4" s="117"/>
      <c r="L4" s="117"/>
      <c r="M4" s="118" t="s">
        <v>17</v>
      </c>
      <c r="N4" s="117"/>
      <c r="O4" s="117"/>
      <c r="P4" s="117"/>
    </row>
    <row r="5" spans="1:20" ht="25.05" customHeight="1" x14ac:dyDescent="0.45">
      <c r="A5" s="119">
        <v>1</v>
      </c>
      <c r="B5" s="119">
        <v>3</v>
      </c>
      <c r="C5" s="119">
        <v>1</v>
      </c>
      <c r="D5" s="119"/>
      <c r="E5" s="119"/>
      <c r="F5" s="120"/>
      <c r="G5" s="120"/>
      <c r="H5" s="120"/>
      <c r="I5" s="121" t="s">
        <v>4742</v>
      </c>
      <c r="J5" s="121"/>
      <c r="K5" s="121"/>
      <c r="L5" s="121"/>
      <c r="M5" s="122" t="s">
        <v>17</v>
      </c>
      <c r="N5" s="123"/>
      <c r="O5" s="123"/>
      <c r="P5" s="123"/>
    </row>
    <row r="6" spans="1:20" ht="25.05" customHeight="1" x14ac:dyDescent="0.45">
      <c r="A6" s="119">
        <v>1</v>
      </c>
      <c r="B6" s="119">
        <v>3</v>
      </c>
      <c r="C6" s="119">
        <v>1</v>
      </c>
      <c r="D6" s="119">
        <v>1</v>
      </c>
      <c r="E6" s="119"/>
      <c r="F6" s="120"/>
      <c r="G6" s="120"/>
      <c r="H6" s="120"/>
      <c r="I6" s="121" t="s">
        <v>2586</v>
      </c>
      <c r="J6" s="121"/>
      <c r="K6" s="121"/>
      <c r="L6" s="121"/>
      <c r="M6" s="122" t="s">
        <v>17</v>
      </c>
      <c r="N6" s="123"/>
      <c r="O6" s="123"/>
      <c r="P6" s="123"/>
    </row>
    <row r="7" spans="1:20" ht="49.95" customHeight="1" x14ac:dyDescent="0.45">
      <c r="A7" s="119">
        <v>1</v>
      </c>
      <c r="B7" s="119">
        <v>3</v>
      </c>
      <c r="C7" s="119">
        <v>1</v>
      </c>
      <c r="D7" s="119">
        <v>1</v>
      </c>
      <c r="E7" s="119">
        <v>1</v>
      </c>
      <c r="F7" s="120"/>
      <c r="G7" s="120"/>
      <c r="H7" s="120"/>
      <c r="I7" s="121" t="s">
        <v>4743</v>
      </c>
      <c r="J7" s="121"/>
      <c r="K7" s="121"/>
      <c r="L7" s="121"/>
      <c r="M7" s="122" t="s">
        <v>17</v>
      </c>
      <c r="N7" s="123"/>
      <c r="O7" s="123"/>
      <c r="P7" s="123"/>
    </row>
    <row r="8" spans="1:20" ht="49.95" customHeight="1" x14ac:dyDescent="0.45">
      <c r="A8" s="119">
        <v>1</v>
      </c>
      <c r="B8" s="119">
        <v>3</v>
      </c>
      <c r="C8" s="119">
        <v>1</v>
      </c>
      <c r="D8" s="119">
        <v>1</v>
      </c>
      <c r="E8" s="119">
        <v>2</v>
      </c>
      <c r="F8" s="120"/>
      <c r="G8" s="120"/>
      <c r="H8" s="120"/>
      <c r="I8" s="121" t="s">
        <v>4744</v>
      </c>
      <c r="J8" s="121"/>
      <c r="K8" s="121"/>
      <c r="L8" s="121"/>
      <c r="M8" s="122" t="s">
        <v>17</v>
      </c>
      <c r="N8" s="123"/>
      <c r="O8" s="123"/>
      <c r="P8" s="123"/>
    </row>
    <row r="9" spans="1:20" ht="25.05" customHeight="1" x14ac:dyDescent="0.45">
      <c r="A9" s="119">
        <v>1</v>
      </c>
      <c r="B9" s="119">
        <v>3</v>
      </c>
      <c r="C9" s="119">
        <v>1</v>
      </c>
      <c r="D9" s="119">
        <v>1</v>
      </c>
      <c r="E9" s="119">
        <v>3</v>
      </c>
      <c r="F9" s="120"/>
      <c r="G9" s="120"/>
      <c r="H9" s="120"/>
      <c r="I9" s="121" t="s">
        <v>4745</v>
      </c>
      <c r="J9" s="121"/>
      <c r="K9" s="121"/>
      <c r="L9" s="121"/>
      <c r="M9" s="122" t="s">
        <v>17</v>
      </c>
      <c r="N9" s="123"/>
      <c r="O9" s="123"/>
      <c r="P9" s="123"/>
    </row>
    <row r="10" spans="1:20" ht="25.05" customHeight="1" x14ac:dyDescent="0.45">
      <c r="A10" s="119">
        <v>1</v>
      </c>
      <c r="B10" s="119">
        <v>3</v>
      </c>
      <c r="C10" s="119">
        <v>1</v>
      </c>
      <c r="D10" s="119">
        <v>2</v>
      </c>
      <c r="E10" s="119"/>
      <c r="F10" s="120"/>
      <c r="G10" s="120"/>
      <c r="H10" s="120"/>
      <c r="I10" s="121" t="s">
        <v>4746</v>
      </c>
      <c r="J10" s="121"/>
      <c r="K10" s="121"/>
      <c r="L10" s="121"/>
      <c r="M10" s="122" t="s">
        <v>17</v>
      </c>
      <c r="N10" s="123"/>
      <c r="O10" s="123"/>
      <c r="P10" s="123"/>
    </row>
    <row r="11" spans="1:20" ht="49.95" customHeight="1" x14ac:dyDescent="0.45">
      <c r="A11" s="119">
        <v>1</v>
      </c>
      <c r="B11" s="119">
        <v>3</v>
      </c>
      <c r="C11" s="119">
        <v>1</v>
      </c>
      <c r="D11" s="119">
        <v>2</v>
      </c>
      <c r="E11" s="119">
        <v>1</v>
      </c>
      <c r="F11" s="120"/>
      <c r="G11" s="120"/>
      <c r="H11" s="120"/>
      <c r="I11" s="121" t="s">
        <v>4747</v>
      </c>
      <c r="J11" s="121"/>
      <c r="K11" s="121"/>
      <c r="L11" s="121"/>
      <c r="M11" s="122" t="s">
        <v>17</v>
      </c>
      <c r="N11" s="123"/>
      <c r="O11" s="123"/>
      <c r="P11" s="123"/>
    </row>
    <row r="12" spans="1:20" ht="25.05" customHeight="1" x14ac:dyDescent="0.45">
      <c r="A12" s="119">
        <v>1</v>
      </c>
      <c r="B12" s="119">
        <v>3</v>
      </c>
      <c r="C12" s="119">
        <v>1</v>
      </c>
      <c r="D12" s="119">
        <v>2</v>
      </c>
      <c r="E12" s="119">
        <v>2</v>
      </c>
      <c r="F12" s="120"/>
      <c r="G12" s="120"/>
      <c r="H12" s="120"/>
      <c r="I12" s="121" t="s">
        <v>4748</v>
      </c>
      <c r="J12" s="121"/>
      <c r="K12" s="121"/>
      <c r="L12" s="121"/>
      <c r="M12" s="122" t="s">
        <v>17</v>
      </c>
      <c r="N12" s="123"/>
      <c r="O12" s="123"/>
      <c r="P12" s="123"/>
    </row>
    <row r="13" spans="1:20" ht="49.95" customHeight="1" x14ac:dyDescent="0.45">
      <c r="A13" s="119">
        <v>1</v>
      </c>
      <c r="B13" s="119">
        <v>3</v>
      </c>
      <c r="C13" s="119">
        <v>1</v>
      </c>
      <c r="D13" s="119">
        <v>2</v>
      </c>
      <c r="E13" s="119">
        <v>3</v>
      </c>
      <c r="F13" s="120"/>
      <c r="G13" s="120"/>
      <c r="H13" s="120"/>
      <c r="I13" s="121" t="s">
        <v>4749</v>
      </c>
      <c r="J13" s="121"/>
      <c r="K13" s="121"/>
      <c r="L13" s="121"/>
      <c r="M13" s="122" t="s">
        <v>17</v>
      </c>
      <c r="N13" s="123"/>
      <c r="O13" s="123"/>
      <c r="P13" s="123"/>
    </row>
    <row r="14" spans="1:20" ht="25.05" customHeight="1" x14ac:dyDescent="0.45">
      <c r="A14" s="119">
        <v>1</v>
      </c>
      <c r="B14" s="119">
        <v>3</v>
      </c>
      <c r="C14" s="119">
        <v>1</v>
      </c>
      <c r="D14" s="119">
        <v>2</v>
      </c>
      <c r="E14" s="119">
        <v>4</v>
      </c>
      <c r="F14" s="120"/>
      <c r="G14" s="120"/>
      <c r="H14" s="120"/>
      <c r="I14" s="121" t="s">
        <v>4750</v>
      </c>
      <c r="J14" s="121"/>
      <c r="K14" s="121"/>
      <c r="L14" s="121"/>
      <c r="M14" s="122" t="s">
        <v>17</v>
      </c>
      <c r="N14" s="123"/>
      <c r="O14" s="123"/>
      <c r="P14" s="123"/>
    </row>
    <row r="15" spans="1:20" ht="25.05" customHeight="1" x14ac:dyDescent="0.45">
      <c r="A15" s="119">
        <v>1</v>
      </c>
      <c r="B15" s="119">
        <v>3</v>
      </c>
      <c r="C15" s="119">
        <v>1</v>
      </c>
      <c r="D15" s="119">
        <v>2</v>
      </c>
      <c r="E15" s="119">
        <v>5</v>
      </c>
      <c r="F15" s="120"/>
      <c r="G15" s="120"/>
      <c r="H15" s="120"/>
      <c r="I15" s="121" t="s">
        <v>4751</v>
      </c>
      <c r="J15" s="121"/>
      <c r="K15" s="121"/>
      <c r="L15" s="121"/>
      <c r="M15" s="122" t="s">
        <v>17</v>
      </c>
      <c r="N15" s="123"/>
      <c r="O15" s="123"/>
      <c r="P15" s="123"/>
    </row>
    <row r="16" spans="1:20" ht="25.05" customHeight="1" x14ac:dyDescent="0.45">
      <c r="A16" s="119">
        <v>1</v>
      </c>
      <c r="B16" s="119">
        <v>3</v>
      </c>
      <c r="C16" s="119">
        <v>1</v>
      </c>
      <c r="D16" s="119">
        <v>2</v>
      </c>
      <c r="E16" s="119">
        <v>6</v>
      </c>
      <c r="F16" s="120"/>
      <c r="G16" s="120"/>
      <c r="H16" s="120"/>
      <c r="I16" s="121" t="s">
        <v>4752</v>
      </c>
      <c r="J16" s="121"/>
      <c r="K16" s="121"/>
      <c r="L16" s="121"/>
      <c r="M16" s="122" t="s">
        <v>17</v>
      </c>
      <c r="N16" s="123"/>
      <c r="O16" s="123"/>
      <c r="P16" s="123"/>
    </row>
    <row r="17" spans="1:16" ht="25.05" customHeight="1" x14ac:dyDescent="0.45">
      <c r="A17" s="119">
        <v>1</v>
      </c>
      <c r="B17" s="119">
        <v>3</v>
      </c>
      <c r="C17" s="119">
        <v>1</v>
      </c>
      <c r="D17" s="119">
        <v>2</v>
      </c>
      <c r="E17" s="119">
        <v>7</v>
      </c>
      <c r="F17" s="120"/>
      <c r="G17" s="120"/>
      <c r="H17" s="120"/>
      <c r="I17" s="121" t="s">
        <v>4753</v>
      </c>
      <c r="J17" s="121"/>
      <c r="K17" s="121"/>
      <c r="L17" s="121"/>
      <c r="M17" s="122" t="s">
        <v>17</v>
      </c>
      <c r="N17" s="123"/>
      <c r="O17" s="123"/>
      <c r="P17" s="123"/>
    </row>
    <row r="18" spans="1:16" ht="25.05" customHeight="1" x14ac:dyDescent="0.45">
      <c r="A18" s="119">
        <v>1</v>
      </c>
      <c r="B18" s="119">
        <v>3</v>
      </c>
      <c r="C18" s="119">
        <v>1</v>
      </c>
      <c r="D18" s="119">
        <v>2</v>
      </c>
      <c r="E18" s="119">
        <v>8</v>
      </c>
      <c r="F18" s="120"/>
      <c r="G18" s="120"/>
      <c r="H18" s="120"/>
      <c r="I18" s="121" t="s">
        <v>4754</v>
      </c>
      <c r="J18" s="121"/>
      <c r="K18" s="121"/>
      <c r="L18" s="121"/>
      <c r="M18" s="122" t="s">
        <v>17</v>
      </c>
      <c r="N18" s="123"/>
      <c r="O18" s="123"/>
      <c r="P18" s="123"/>
    </row>
    <row r="19" spans="1:16" ht="25.05" customHeight="1" x14ac:dyDescent="0.45">
      <c r="A19" s="119">
        <v>1</v>
      </c>
      <c r="B19" s="119">
        <v>3</v>
      </c>
      <c r="C19" s="119">
        <v>1</v>
      </c>
      <c r="D19" s="119">
        <v>2</v>
      </c>
      <c r="E19" s="119">
        <v>9</v>
      </c>
      <c r="F19" s="120"/>
      <c r="G19" s="120"/>
      <c r="H19" s="120"/>
      <c r="I19" s="121" t="s">
        <v>4755</v>
      </c>
      <c r="J19" s="121"/>
      <c r="K19" s="121"/>
      <c r="L19" s="121"/>
      <c r="M19" s="122" t="s">
        <v>17</v>
      </c>
      <c r="N19" s="123"/>
      <c r="O19" s="123"/>
      <c r="P19" s="123"/>
    </row>
    <row r="20" spans="1:16" ht="25.05" customHeight="1" x14ac:dyDescent="0.45">
      <c r="A20" s="119">
        <v>1</v>
      </c>
      <c r="B20" s="119">
        <v>3</v>
      </c>
      <c r="C20" s="119">
        <v>1</v>
      </c>
      <c r="D20" s="119">
        <v>2</v>
      </c>
      <c r="E20" s="119">
        <v>10</v>
      </c>
      <c r="F20" s="120"/>
      <c r="G20" s="120"/>
      <c r="H20" s="120"/>
      <c r="I20" s="121" t="s">
        <v>4756</v>
      </c>
      <c r="J20" s="121"/>
      <c r="K20" s="121"/>
      <c r="L20" s="121"/>
      <c r="M20" s="122" t="s">
        <v>17</v>
      </c>
      <c r="N20" s="123"/>
      <c r="O20" s="123"/>
      <c r="P20" s="123"/>
    </row>
    <row r="21" spans="1:16" ht="25.05" customHeight="1" x14ac:dyDescent="0.45">
      <c r="A21" s="119">
        <v>1</v>
      </c>
      <c r="B21" s="119">
        <v>3</v>
      </c>
      <c r="C21" s="119">
        <v>1</v>
      </c>
      <c r="D21" s="119">
        <v>2</v>
      </c>
      <c r="E21" s="119">
        <v>11</v>
      </c>
      <c r="F21" s="120"/>
      <c r="G21" s="120"/>
      <c r="H21" s="120"/>
      <c r="I21" s="121" t="s">
        <v>4757</v>
      </c>
      <c r="J21" s="121"/>
      <c r="K21" s="121"/>
      <c r="L21" s="121"/>
      <c r="M21" s="122" t="s">
        <v>17</v>
      </c>
      <c r="N21" s="123"/>
      <c r="O21" s="123"/>
      <c r="P21" s="123"/>
    </row>
    <row r="22" spans="1:16" ht="25.05" customHeight="1" x14ac:dyDescent="0.45">
      <c r="A22" s="119">
        <v>1</v>
      </c>
      <c r="B22" s="119">
        <v>3</v>
      </c>
      <c r="C22" s="119">
        <v>1</v>
      </c>
      <c r="D22" s="119">
        <v>2</v>
      </c>
      <c r="E22" s="119">
        <v>12</v>
      </c>
      <c r="F22" s="120"/>
      <c r="G22" s="120"/>
      <c r="H22" s="120"/>
      <c r="I22" s="121" t="s">
        <v>4758</v>
      </c>
      <c r="J22" s="121"/>
      <c r="K22" s="121"/>
      <c r="L22" s="121"/>
      <c r="M22" s="122" t="s">
        <v>17</v>
      </c>
      <c r="N22" s="123"/>
      <c r="O22" s="123"/>
      <c r="P22" s="123"/>
    </row>
    <row r="23" spans="1:16" ht="25.05" customHeight="1" x14ac:dyDescent="0.45">
      <c r="A23" s="119">
        <v>1</v>
      </c>
      <c r="B23" s="119">
        <v>3</v>
      </c>
      <c r="C23" s="119">
        <v>1</v>
      </c>
      <c r="D23" s="119">
        <v>2</v>
      </c>
      <c r="E23" s="119">
        <v>13</v>
      </c>
      <c r="F23" s="120"/>
      <c r="G23" s="120"/>
      <c r="H23" s="120"/>
      <c r="I23" s="121" t="s">
        <v>4759</v>
      </c>
      <c r="J23" s="121"/>
      <c r="K23" s="121"/>
      <c r="L23" s="121"/>
      <c r="M23" s="122" t="s">
        <v>17</v>
      </c>
      <c r="N23" s="123"/>
      <c r="O23" s="123"/>
      <c r="P23" s="123"/>
    </row>
    <row r="24" spans="1:16" ht="25.05" customHeight="1" x14ac:dyDescent="0.45">
      <c r="A24" s="119">
        <v>1</v>
      </c>
      <c r="B24" s="119">
        <v>3</v>
      </c>
      <c r="C24" s="119">
        <v>1</v>
      </c>
      <c r="D24" s="119">
        <v>2</v>
      </c>
      <c r="E24" s="119">
        <v>14</v>
      </c>
      <c r="F24" s="120"/>
      <c r="G24" s="120"/>
      <c r="H24" s="120"/>
      <c r="I24" s="121" t="s">
        <v>4760</v>
      </c>
      <c r="J24" s="121"/>
      <c r="K24" s="121"/>
      <c r="L24" s="121"/>
      <c r="M24" s="122" t="s">
        <v>17</v>
      </c>
      <c r="N24" s="123"/>
      <c r="O24" s="123"/>
      <c r="P24" s="123"/>
    </row>
    <row r="25" spans="1:16" ht="25.05" customHeight="1" x14ac:dyDescent="0.45">
      <c r="A25" s="119">
        <v>1</v>
      </c>
      <c r="B25" s="119">
        <v>3</v>
      </c>
      <c r="C25" s="119">
        <v>1</v>
      </c>
      <c r="D25" s="119">
        <v>2</v>
      </c>
      <c r="E25" s="119">
        <v>15</v>
      </c>
      <c r="F25" s="120"/>
      <c r="G25" s="120"/>
      <c r="H25" s="120"/>
      <c r="I25" s="121" t="s">
        <v>4761</v>
      </c>
      <c r="J25" s="121"/>
      <c r="K25" s="121"/>
      <c r="L25" s="121"/>
      <c r="M25" s="122" t="s">
        <v>17</v>
      </c>
      <c r="N25" s="123"/>
      <c r="O25" s="123"/>
      <c r="P25" s="123"/>
    </row>
    <row r="26" spans="1:16" ht="25.05" customHeight="1" x14ac:dyDescent="0.45">
      <c r="A26" s="119">
        <v>1</v>
      </c>
      <c r="B26" s="119">
        <v>3</v>
      </c>
      <c r="C26" s="119">
        <v>1</v>
      </c>
      <c r="D26" s="119">
        <v>2</v>
      </c>
      <c r="E26" s="119">
        <v>16</v>
      </c>
      <c r="F26" s="120"/>
      <c r="G26" s="120"/>
      <c r="H26" s="120"/>
      <c r="I26" s="121" t="s">
        <v>4762</v>
      </c>
      <c r="J26" s="121"/>
      <c r="K26" s="121"/>
      <c r="L26" s="121"/>
      <c r="M26" s="122" t="s">
        <v>17</v>
      </c>
      <c r="N26" s="123"/>
      <c r="O26" s="123"/>
      <c r="P26" s="123"/>
    </row>
    <row r="27" spans="1:16" ht="25.05" customHeight="1" x14ac:dyDescent="0.45">
      <c r="A27" s="119">
        <v>1</v>
      </c>
      <c r="B27" s="119">
        <v>3</v>
      </c>
      <c r="C27" s="119">
        <v>1</v>
      </c>
      <c r="D27" s="119">
        <v>2</v>
      </c>
      <c r="E27" s="119">
        <v>17</v>
      </c>
      <c r="F27" s="120"/>
      <c r="G27" s="120"/>
      <c r="H27" s="120"/>
      <c r="I27" s="121" t="s">
        <v>4763</v>
      </c>
      <c r="J27" s="121"/>
      <c r="K27" s="121"/>
      <c r="L27" s="121"/>
      <c r="M27" s="122" t="s">
        <v>17</v>
      </c>
      <c r="N27" s="123"/>
      <c r="O27" s="123"/>
      <c r="P27" s="123"/>
    </row>
    <row r="28" spans="1:16" ht="25.05" customHeight="1" x14ac:dyDescent="0.45">
      <c r="A28" s="119">
        <v>1</v>
      </c>
      <c r="B28" s="119">
        <v>3</v>
      </c>
      <c r="C28" s="119">
        <v>1</v>
      </c>
      <c r="D28" s="119">
        <v>3</v>
      </c>
      <c r="E28" s="119"/>
      <c r="F28" s="120"/>
      <c r="G28" s="120"/>
      <c r="H28" s="120"/>
      <c r="I28" s="121" t="s">
        <v>4764</v>
      </c>
      <c r="J28" s="121"/>
      <c r="K28" s="121"/>
      <c r="L28" s="121"/>
      <c r="M28" s="122" t="s">
        <v>17</v>
      </c>
      <c r="N28" s="123"/>
      <c r="O28" s="123"/>
      <c r="P28" s="123"/>
    </row>
    <row r="29" spans="1:16" ht="25.05" customHeight="1" x14ac:dyDescent="0.45">
      <c r="A29" s="119">
        <v>1</v>
      </c>
      <c r="B29" s="119">
        <v>3</v>
      </c>
      <c r="C29" s="119">
        <v>1</v>
      </c>
      <c r="D29" s="119">
        <v>3</v>
      </c>
      <c r="E29" s="119">
        <v>1</v>
      </c>
      <c r="F29" s="120"/>
      <c r="G29" s="120"/>
      <c r="H29" s="120"/>
      <c r="I29" s="121" t="s">
        <v>4765</v>
      </c>
      <c r="J29" s="121"/>
      <c r="K29" s="121"/>
      <c r="L29" s="121"/>
      <c r="M29" s="122" t="s">
        <v>17</v>
      </c>
      <c r="N29" s="123"/>
      <c r="O29" s="123"/>
      <c r="P29" s="123"/>
    </row>
    <row r="30" spans="1:16" ht="25.05" customHeight="1" x14ac:dyDescent="0.45">
      <c r="A30" s="119">
        <v>1</v>
      </c>
      <c r="B30" s="119">
        <v>3</v>
      </c>
      <c r="C30" s="119">
        <v>1</v>
      </c>
      <c r="D30" s="119">
        <v>3</v>
      </c>
      <c r="E30" s="119">
        <v>2</v>
      </c>
      <c r="F30" s="120"/>
      <c r="G30" s="120"/>
      <c r="H30" s="120"/>
      <c r="I30" s="121" t="s">
        <v>4766</v>
      </c>
      <c r="J30" s="121"/>
      <c r="K30" s="121"/>
      <c r="L30" s="121"/>
      <c r="M30" s="122" t="s">
        <v>17</v>
      </c>
      <c r="N30" s="123"/>
      <c r="O30" s="123"/>
      <c r="P30" s="123"/>
    </row>
    <row r="31" spans="1:16" ht="25.05" customHeight="1" x14ac:dyDescent="0.45">
      <c r="A31" s="119">
        <v>1</v>
      </c>
      <c r="B31" s="119">
        <v>3</v>
      </c>
      <c r="C31" s="119">
        <v>1</v>
      </c>
      <c r="D31" s="119">
        <v>3</v>
      </c>
      <c r="E31" s="119">
        <v>3</v>
      </c>
      <c r="F31" s="120"/>
      <c r="G31" s="120"/>
      <c r="H31" s="120"/>
      <c r="I31" s="121" t="s">
        <v>4767</v>
      </c>
      <c r="J31" s="121"/>
      <c r="K31" s="121"/>
      <c r="L31" s="121"/>
      <c r="M31" s="122" t="s">
        <v>17</v>
      </c>
      <c r="N31" s="123"/>
      <c r="O31" s="123"/>
      <c r="P31" s="123"/>
    </row>
    <row r="32" spans="1:16" ht="25.05" customHeight="1" x14ac:dyDescent="0.45">
      <c r="A32" s="119">
        <v>1</v>
      </c>
      <c r="B32" s="119">
        <v>3</v>
      </c>
      <c r="C32" s="119">
        <v>1</v>
      </c>
      <c r="D32" s="119">
        <v>3</v>
      </c>
      <c r="E32" s="119">
        <v>4</v>
      </c>
      <c r="F32" s="120"/>
      <c r="G32" s="120"/>
      <c r="H32" s="120"/>
      <c r="I32" s="121" t="s">
        <v>4768</v>
      </c>
      <c r="J32" s="121"/>
      <c r="K32" s="121"/>
      <c r="L32" s="121"/>
      <c r="M32" s="122" t="s">
        <v>17</v>
      </c>
      <c r="N32" s="123"/>
      <c r="O32" s="123"/>
      <c r="P32" s="123"/>
    </row>
    <row r="33" spans="1:16" ht="25.05" customHeight="1" x14ac:dyDescent="0.45">
      <c r="A33" s="119">
        <v>1</v>
      </c>
      <c r="B33" s="119">
        <v>3</v>
      </c>
      <c r="C33" s="119">
        <v>1</v>
      </c>
      <c r="D33" s="119">
        <v>3</v>
      </c>
      <c r="E33" s="119">
        <v>5</v>
      </c>
      <c r="F33" s="120"/>
      <c r="G33" s="120"/>
      <c r="H33" s="120"/>
      <c r="I33" s="121" t="s">
        <v>4769</v>
      </c>
      <c r="J33" s="121"/>
      <c r="K33" s="121"/>
      <c r="L33" s="121"/>
      <c r="M33" s="122" t="s">
        <v>17</v>
      </c>
      <c r="N33" s="123"/>
      <c r="O33" s="123"/>
      <c r="P33" s="123"/>
    </row>
    <row r="34" spans="1:16" ht="25.05" customHeight="1" x14ac:dyDescent="0.45">
      <c r="A34" s="119">
        <v>1</v>
      </c>
      <c r="B34" s="119">
        <v>3</v>
      </c>
      <c r="C34" s="119">
        <v>1</v>
      </c>
      <c r="D34" s="119">
        <v>3</v>
      </c>
      <c r="E34" s="119">
        <v>6</v>
      </c>
      <c r="F34" s="120"/>
      <c r="G34" s="120"/>
      <c r="H34" s="120"/>
      <c r="I34" s="121" t="s">
        <v>4770</v>
      </c>
      <c r="J34" s="121"/>
      <c r="K34" s="121"/>
      <c r="L34" s="121"/>
      <c r="M34" s="122" t="s">
        <v>17</v>
      </c>
      <c r="N34" s="123"/>
      <c r="O34" s="123"/>
      <c r="P34" s="123"/>
    </row>
    <row r="35" spans="1:16" ht="25.05" customHeight="1" x14ac:dyDescent="0.45">
      <c r="A35" s="119">
        <v>1</v>
      </c>
      <c r="B35" s="119">
        <v>3</v>
      </c>
      <c r="C35" s="119">
        <v>1</v>
      </c>
      <c r="D35" s="119">
        <v>3</v>
      </c>
      <c r="E35" s="119">
        <v>7</v>
      </c>
      <c r="F35" s="120"/>
      <c r="G35" s="120"/>
      <c r="H35" s="120"/>
      <c r="I35" s="121" t="s">
        <v>4771</v>
      </c>
      <c r="J35" s="121"/>
      <c r="K35" s="121"/>
      <c r="L35" s="121"/>
      <c r="M35" s="122" t="s">
        <v>17</v>
      </c>
      <c r="N35" s="123"/>
      <c r="O35" s="123"/>
      <c r="P35" s="123"/>
    </row>
    <row r="36" spans="1:16" ht="25.05" customHeight="1" x14ac:dyDescent="0.45">
      <c r="A36" s="119">
        <v>1</v>
      </c>
      <c r="B36" s="119">
        <v>3</v>
      </c>
      <c r="C36" s="119">
        <v>1</v>
      </c>
      <c r="D36" s="119">
        <v>3</v>
      </c>
      <c r="E36" s="119">
        <v>8</v>
      </c>
      <c r="F36" s="120"/>
      <c r="G36" s="120"/>
      <c r="H36" s="120"/>
      <c r="I36" s="121" t="s">
        <v>4772</v>
      </c>
      <c r="J36" s="121"/>
      <c r="K36" s="121"/>
      <c r="L36" s="121"/>
      <c r="M36" s="122" t="s">
        <v>17</v>
      </c>
      <c r="N36" s="123"/>
      <c r="O36" s="123"/>
      <c r="P36" s="123"/>
    </row>
    <row r="37" spans="1:16" ht="49.95" customHeight="1" x14ac:dyDescent="0.45">
      <c r="A37" s="119">
        <v>1</v>
      </c>
      <c r="B37" s="119">
        <v>3</v>
      </c>
      <c r="C37" s="119">
        <v>1</v>
      </c>
      <c r="D37" s="119">
        <v>3</v>
      </c>
      <c r="E37" s="119">
        <v>9</v>
      </c>
      <c r="F37" s="120"/>
      <c r="G37" s="120"/>
      <c r="H37" s="120"/>
      <c r="I37" s="121" t="s">
        <v>4773</v>
      </c>
      <c r="J37" s="121"/>
      <c r="K37" s="121"/>
      <c r="L37" s="121"/>
      <c r="M37" s="122" t="s">
        <v>17</v>
      </c>
      <c r="N37" s="123"/>
      <c r="O37" s="123"/>
      <c r="P37" s="123"/>
    </row>
    <row r="38" spans="1:16" ht="25.05" customHeight="1" x14ac:dyDescent="0.45">
      <c r="A38" s="119">
        <v>1</v>
      </c>
      <c r="B38" s="119">
        <v>3</v>
      </c>
      <c r="C38" s="119">
        <v>1</v>
      </c>
      <c r="D38" s="119">
        <v>3</v>
      </c>
      <c r="E38" s="119">
        <v>10</v>
      </c>
      <c r="F38" s="120"/>
      <c r="G38" s="120"/>
      <c r="H38" s="120"/>
      <c r="I38" s="121" t="s">
        <v>4774</v>
      </c>
      <c r="J38" s="121"/>
      <c r="K38" s="121"/>
      <c r="L38" s="121"/>
      <c r="M38" s="122" t="s">
        <v>17</v>
      </c>
      <c r="N38" s="123"/>
      <c r="O38" s="123"/>
      <c r="P38" s="123"/>
    </row>
    <row r="39" spans="1:16" ht="25.05" customHeight="1" x14ac:dyDescent="0.45">
      <c r="A39" s="119">
        <v>1</v>
      </c>
      <c r="B39" s="119">
        <v>3</v>
      </c>
      <c r="C39" s="119">
        <v>1</v>
      </c>
      <c r="D39" s="119">
        <v>3</v>
      </c>
      <c r="E39" s="119">
        <v>11</v>
      </c>
      <c r="F39" s="120"/>
      <c r="G39" s="120"/>
      <c r="H39" s="120"/>
      <c r="I39" s="121" t="s">
        <v>4775</v>
      </c>
      <c r="J39" s="121"/>
      <c r="K39" s="121"/>
      <c r="L39" s="121"/>
      <c r="M39" s="122" t="s">
        <v>17</v>
      </c>
      <c r="N39" s="123"/>
      <c r="O39" s="123"/>
      <c r="P39" s="123"/>
    </row>
    <row r="40" spans="1:16" ht="25.05" customHeight="1" x14ac:dyDescent="0.45">
      <c r="A40" s="119">
        <v>1</v>
      </c>
      <c r="B40" s="119">
        <v>3</v>
      </c>
      <c r="C40" s="119">
        <v>1</v>
      </c>
      <c r="D40" s="119">
        <v>3</v>
      </c>
      <c r="E40" s="119">
        <v>12</v>
      </c>
      <c r="F40" s="120"/>
      <c r="G40" s="120"/>
      <c r="H40" s="120"/>
      <c r="I40" s="121" t="s">
        <v>4776</v>
      </c>
      <c r="J40" s="121"/>
      <c r="K40" s="121"/>
      <c r="L40" s="121"/>
      <c r="M40" s="122" t="s">
        <v>17</v>
      </c>
      <c r="N40" s="123"/>
      <c r="O40" s="123"/>
      <c r="P40" s="123"/>
    </row>
    <row r="41" spans="1:16" ht="25.05" customHeight="1" x14ac:dyDescent="0.45">
      <c r="A41" s="119">
        <v>1</v>
      </c>
      <c r="B41" s="119">
        <v>3</v>
      </c>
      <c r="C41" s="119">
        <v>1</v>
      </c>
      <c r="D41" s="119">
        <v>3</v>
      </c>
      <c r="E41" s="119">
        <v>13</v>
      </c>
      <c r="F41" s="120"/>
      <c r="G41" s="120"/>
      <c r="H41" s="120"/>
      <c r="I41" s="121" t="s">
        <v>4777</v>
      </c>
      <c r="J41" s="121"/>
      <c r="K41" s="121"/>
      <c r="L41" s="121"/>
      <c r="M41" s="122" t="s">
        <v>17</v>
      </c>
      <c r="N41" s="123"/>
      <c r="O41" s="123"/>
      <c r="P41" s="123"/>
    </row>
    <row r="42" spans="1:16" ht="25.05" customHeight="1" x14ac:dyDescent="0.45">
      <c r="A42" s="119">
        <v>1</v>
      </c>
      <c r="B42" s="119">
        <v>3</v>
      </c>
      <c r="C42" s="119">
        <v>1</v>
      </c>
      <c r="D42" s="119">
        <v>3</v>
      </c>
      <c r="E42" s="119">
        <v>14</v>
      </c>
      <c r="F42" s="120"/>
      <c r="G42" s="120"/>
      <c r="H42" s="120"/>
      <c r="I42" s="121" t="s">
        <v>4778</v>
      </c>
      <c r="J42" s="121"/>
      <c r="K42" s="121"/>
      <c r="L42" s="121"/>
      <c r="M42" s="122" t="s">
        <v>17</v>
      </c>
      <c r="N42" s="123"/>
      <c r="O42" s="123"/>
      <c r="P42" s="123"/>
    </row>
    <row r="43" spans="1:16" ht="49.95" customHeight="1" x14ac:dyDescent="0.45">
      <c r="A43" s="119">
        <v>1</v>
      </c>
      <c r="B43" s="119">
        <v>3</v>
      </c>
      <c r="C43" s="119">
        <v>1</v>
      </c>
      <c r="D43" s="119">
        <v>3</v>
      </c>
      <c r="E43" s="119">
        <v>15</v>
      </c>
      <c r="F43" s="120"/>
      <c r="G43" s="120"/>
      <c r="H43" s="120"/>
      <c r="I43" s="121" t="s">
        <v>4779</v>
      </c>
      <c r="J43" s="121"/>
      <c r="K43" s="121"/>
      <c r="L43" s="121"/>
      <c r="M43" s="122" t="s">
        <v>17</v>
      </c>
      <c r="N43" s="123"/>
      <c r="O43" s="123"/>
      <c r="P43" s="123"/>
    </row>
    <row r="44" spans="1:16" ht="49.95" customHeight="1" x14ac:dyDescent="0.45">
      <c r="A44" s="119">
        <v>1</v>
      </c>
      <c r="B44" s="119">
        <v>3</v>
      </c>
      <c r="C44" s="119">
        <v>1</v>
      </c>
      <c r="D44" s="119">
        <v>3</v>
      </c>
      <c r="E44" s="119">
        <v>16</v>
      </c>
      <c r="F44" s="120"/>
      <c r="G44" s="120"/>
      <c r="H44" s="120"/>
      <c r="I44" s="121" t="s">
        <v>4780</v>
      </c>
      <c r="J44" s="121"/>
      <c r="K44" s="121"/>
      <c r="L44" s="121"/>
      <c r="M44" s="122" t="s">
        <v>17</v>
      </c>
      <c r="N44" s="123"/>
      <c r="O44" s="123"/>
      <c r="P44" s="123"/>
    </row>
    <row r="45" spans="1:16" ht="25.05" customHeight="1" x14ac:dyDescent="0.45">
      <c r="A45" s="119">
        <v>1</v>
      </c>
      <c r="B45" s="119">
        <v>3</v>
      </c>
      <c r="C45" s="119">
        <v>1</v>
      </c>
      <c r="D45" s="119">
        <v>3</v>
      </c>
      <c r="E45" s="119">
        <v>17</v>
      </c>
      <c r="F45" s="120"/>
      <c r="G45" s="120"/>
      <c r="H45" s="120"/>
      <c r="I45" s="121" t="s">
        <v>4781</v>
      </c>
      <c r="J45" s="121"/>
      <c r="K45" s="121"/>
      <c r="L45" s="121"/>
      <c r="M45" s="122" t="s">
        <v>17</v>
      </c>
      <c r="N45" s="123"/>
      <c r="O45" s="123"/>
      <c r="P45" s="123"/>
    </row>
    <row r="46" spans="1:16" ht="25.05" customHeight="1" x14ac:dyDescent="0.45">
      <c r="A46" s="119">
        <v>1</v>
      </c>
      <c r="B46" s="119">
        <v>3</v>
      </c>
      <c r="C46" s="119">
        <v>1</v>
      </c>
      <c r="D46" s="119">
        <v>3</v>
      </c>
      <c r="E46" s="119">
        <v>18</v>
      </c>
      <c r="F46" s="120"/>
      <c r="G46" s="120"/>
      <c r="H46" s="120"/>
      <c r="I46" s="121" t="s">
        <v>4782</v>
      </c>
      <c r="J46" s="121"/>
      <c r="K46" s="121"/>
      <c r="L46" s="121"/>
      <c r="M46" s="122" t="s">
        <v>17</v>
      </c>
      <c r="N46" s="123"/>
      <c r="O46" s="123"/>
      <c r="P46" s="123"/>
    </row>
    <row r="47" spans="1:16" ht="25.05" customHeight="1" x14ac:dyDescent="0.45">
      <c r="A47" s="119">
        <v>1</v>
      </c>
      <c r="B47" s="119">
        <v>3</v>
      </c>
      <c r="C47" s="119">
        <v>1</v>
      </c>
      <c r="D47" s="119">
        <v>3</v>
      </c>
      <c r="E47" s="119">
        <v>19</v>
      </c>
      <c r="F47" s="120"/>
      <c r="G47" s="120"/>
      <c r="H47" s="120"/>
      <c r="I47" s="121" t="s">
        <v>4783</v>
      </c>
      <c r="J47" s="121"/>
      <c r="K47" s="121"/>
      <c r="L47" s="121"/>
      <c r="M47" s="122" t="s">
        <v>17</v>
      </c>
      <c r="N47" s="123"/>
      <c r="O47" s="123"/>
      <c r="P47" s="123"/>
    </row>
    <row r="48" spans="1:16" ht="25.05" customHeight="1" x14ac:dyDescent="0.45">
      <c r="A48" s="119">
        <v>1</v>
      </c>
      <c r="B48" s="119">
        <v>3</v>
      </c>
      <c r="C48" s="119">
        <v>1</v>
      </c>
      <c r="D48" s="119">
        <v>3</v>
      </c>
      <c r="E48" s="119">
        <v>20</v>
      </c>
      <c r="F48" s="120"/>
      <c r="G48" s="120"/>
      <c r="H48" s="120"/>
      <c r="I48" s="121" t="s">
        <v>4784</v>
      </c>
      <c r="J48" s="121"/>
      <c r="K48" s="121"/>
      <c r="L48" s="121"/>
      <c r="M48" s="122" t="s">
        <v>17</v>
      </c>
      <c r="N48" s="123"/>
      <c r="O48" s="123"/>
      <c r="P48" s="123"/>
    </row>
    <row r="49" spans="1:16" ht="25.05" customHeight="1" x14ac:dyDescent="0.45">
      <c r="A49" s="119">
        <v>1</v>
      </c>
      <c r="B49" s="119">
        <v>3</v>
      </c>
      <c r="C49" s="119">
        <v>1</v>
      </c>
      <c r="D49" s="119">
        <v>3</v>
      </c>
      <c r="E49" s="119">
        <v>21</v>
      </c>
      <c r="F49" s="120"/>
      <c r="G49" s="120"/>
      <c r="H49" s="120"/>
      <c r="I49" s="121" t="s">
        <v>4785</v>
      </c>
      <c r="J49" s="121"/>
      <c r="K49" s="121"/>
      <c r="L49" s="121"/>
      <c r="M49" s="122" t="s">
        <v>17</v>
      </c>
      <c r="N49" s="123"/>
      <c r="O49" s="123"/>
      <c r="P49" s="123"/>
    </row>
    <row r="50" spans="1:16" ht="25.05" customHeight="1" x14ac:dyDescent="0.45">
      <c r="A50" s="119">
        <v>1</v>
      </c>
      <c r="B50" s="119">
        <v>3</v>
      </c>
      <c r="C50" s="119">
        <v>1</v>
      </c>
      <c r="D50" s="119">
        <v>3</v>
      </c>
      <c r="E50" s="119">
        <v>22</v>
      </c>
      <c r="F50" s="120"/>
      <c r="G50" s="120"/>
      <c r="H50" s="120"/>
      <c r="I50" s="121" t="s">
        <v>4786</v>
      </c>
      <c r="J50" s="121"/>
      <c r="K50" s="121"/>
      <c r="L50" s="121"/>
      <c r="M50" s="122" t="s">
        <v>17</v>
      </c>
      <c r="N50" s="123"/>
      <c r="O50" s="123"/>
      <c r="P50" s="123"/>
    </row>
    <row r="51" spans="1:16" ht="25.05" customHeight="1" x14ac:dyDescent="0.45">
      <c r="A51" s="119">
        <v>1</v>
      </c>
      <c r="B51" s="119">
        <v>3</v>
      </c>
      <c r="C51" s="119">
        <v>1</v>
      </c>
      <c r="D51" s="119">
        <v>3</v>
      </c>
      <c r="E51" s="119">
        <v>23</v>
      </c>
      <c r="F51" s="120"/>
      <c r="G51" s="120"/>
      <c r="H51" s="120"/>
      <c r="I51" s="121" t="s">
        <v>4787</v>
      </c>
      <c r="J51" s="121"/>
      <c r="K51" s="121"/>
      <c r="L51" s="121"/>
      <c r="M51" s="122" t="s">
        <v>17</v>
      </c>
      <c r="N51" s="123"/>
      <c r="O51" s="123"/>
      <c r="P51" s="123"/>
    </row>
    <row r="52" spans="1:16" ht="25.05" customHeight="1" x14ac:dyDescent="0.45">
      <c r="A52" s="119">
        <v>1</v>
      </c>
      <c r="B52" s="119">
        <v>3</v>
      </c>
      <c r="C52" s="119">
        <v>1</v>
      </c>
      <c r="D52" s="119">
        <v>3</v>
      </c>
      <c r="E52" s="119">
        <v>24</v>
      </c>
      <c r="F52" s="120"/>
      <c r="G52" s="120"/>
      <c r="H52" s="120"/>
      <c r="I52" s="121" t="s">
        <v>4788</v>
      </c>
      <c r="J52" s="121"/>
      <c r="K52" s="121"/>
      <c r="L52" s="121"/>
      <c r="M52" s="122" t="s">
        <v>17</v>
      </c>
      <c r="N52" s="123"/>
      <c r="O52" s="123"/>
      <c r="P52" s="123"/>
    </row>
    <row r="53" spans="1:16" ht="25.05" customHeight="1" x14ac:dyDescent="0.45">
      <c r="A53" s="119">
        <v>1</v>
      </c>
      <c r="B53" s="119">
        <v>3</v>
      </c>
      <c r="C53" s="119">
        <v>1</v>
      </c>
      <c r="D53" s="119">
        <v>4</v>
      </c>
      <c r="E53" s="119"/>
      <c r="F53" s="120"/>
      <c r="G53" s="120"/>
      <c r="H53" s="120"/>
      <c r="I53" s="121" t="s">
        <v>4789</v>
      </c>
      <c r="J53" s="121"/>
      <c r="K53" s="121"/>
      <c r="L53" s="121"/>
      <c r="M53" s="122" t="s">
        <v>17</v>
      </c>
      <c r="N53" s="123"/>
      <c r="O53" s="123"/>
      <c r="P53" s="123"/>
    </row>
    <row r="54" spans="1:16" ht="25.05" customHeight="1" x14ac:dyDescent="0.45">
      <c r="A54" s="119">
        <v>1</v>
      </c>
      <c r="B54" s="119">
        <v>3</v>
      </c>
      <c r="C54" s="119">
        <v>1</v>
      </c>
      <c r="D54" s="119">
        <v>4</v>
      </c>
      <c r="E54" s="119">
        <v>1</v>
      </c>
      <c r="F54" s="120"/>
      <c r="G54" s="120"/>
      <c r="H54" s="120"/>
      <c r="I54" s="121" t="s">
        <v>4790</v>
      </c>
      <c r="J54" s="121"/>
      <c r="K54" s="121"/>
      <c r="L54" s="121"/>
      <c r="M54" s="122" t="s">
        <v>17</v>
      </c>
      <c r="N54" s="123"/>
      <c r="O54" s="123"/>
      <c r="P54" s="123"/>
    </row>
    <row r="55" spans="1:16" ht="25.05" customHeight="1" x14ac:dyDescent="0.45">
      <c r="A55" s="119">
        <v>1</v>
      </c>
      <c r="B55" s="119">
        <v>3</v>
      </c>
      <c r="C55" s="119">
        <v>1</v>
      </c>
      <c r="D55" s="119">
        <v>4</v>
      </c>
      <c r="E55" s="119">
        <v>2</v>
      </c>
      <c r="F55" s="120"/>
      <c r="G55" s="120"/>
      <c r="H55" s="120"/>
      <c r="I55" s="121" t="s">
        <v>4791</v>
      </c>
      <c r="J55" s="121"/>
      <c r="K55" s="121"/>
      <c r="L55" s="121"/>
      <c r="M55" s="122" t="s">
        <v>17</v>
      </c>
      <c r="N55" s="123"/>
      <c r="O55" s="123"/>
      <c r="P55" s="123"/>
    </row>
    <row r="56" spans="1:16" ht="25.05" customHeight="1" x14ac:dyDescent="0.45">
      <c r="A56" s="119">
        <v>1</v>
      </c>
      <c r="B56" s="119">
        <v>3</v>
      </c>
      <c r="C56" s="119">
        <v>1</v>
      </c>
      <c r="D56" s="119">
        <v>4</v>
      </c>
      <c r="E56" s="119">
        <v>3</v>
      </c>
      <c r="F56" s="120"/>
      <c r="G56" s="120"/>
      <c r="H56" s="120"/>
      <c r="I56" s="121" t="s">
        <v>4792</v>
      </c>
      <c r="J56" s="121"/>
      <c r="K56" s="121"/>
      <c r="L56" s="121"/>
      <c r="M56" s="122" t="s">
        <v>17</v>
      </c>
      <c r="N56" s="123"/>
      <c r="O56" s="123"/>
      <c r="P56" s="123"/>
    </row>
    <row r="57" spans="1:16" ht="25.05" customHeight="1" x14ac:dyDescent="0.45">
      <c r="A57" s="119">
        <v>1</v>
      </c>
      <c r="B57" s="119">
        <v>3</v>
      </c>
      <c r="C57" s="119">
        <v>1</v>
      </c>
      <c r="D57" s="119">
        <v>5</v>
      </c>
      <c r="E57" s="119"/>
      <c r="F57" s="120"/>
      <c r="G57" s="120"/>
      <c r="H57" s="120"/>
      <c r="I57" s="121" t="s">
        <v>4793</v>
      </c>
      <c r="J57" s="121"/>
      <c r="K57" s="121"/>
      <c r="L57" s="121"/>
      <c r="M57" s="122" t="s">
        <v>17</v>
      </c>
      <c r="N57" s="123"/>
      <c r="O57" s="123"/>
      <c r="P57" s="123"/>
    </row>
    <row r="58" spans="1:16" ht="25.05" customHeight="1" x14ac:dyDescent="0.45">
      <c r="A58" s="119">
        <v>1</v>
      </c>
      <c r="B58" s="119">
        <v>3</v>
      </c>
      <c r="C58" s="119">
        <v>1</v>
      </c>
      <c r="D58" s="119">
        <v>5</v>
      </c>
      <c r="E58" s="119">
        <v>1</v>
      </c>
      <c r="F58" s="120"/>
      <c r="G58" s="120"/>
      <c r="H58" s="120"/>
      <c r="I58" s="121" t="s">
        <v>4794</v>
      </c>
      <c r="J58" s="121"/>
      <c r="K58" s="121"/>
      <c r="L58" s="121"/>
      <c r="M58" s="122" t="s">
        <v>17</v>
      </c>
      <c r="N58" s="123"/>
      <c r="O58" s="123"/>
      <c r="P58" s="123"/>
    </row>
    <row r="59" spans="1:16" ht="25.05" customHeight="1" x14ac:dyDescent="0.45">
      <c r="A59" s="119">
        <v>1</v>
      </c>
      <c r="B59" s="119">
        <v>3</v>
      </c>
      <c r="C59" s="119">
        <v>1</v>
      </c>
      <c r="D59" s="119">
        <v>5</v>
      </c>
      <c r="E59" s="119">
        <v>2</v>
      </c>
      <c r="F59" s="120"/>
      <c r="G59" s="120"/>
      <c r="H59" s="120"/>
      <c r="I59" s="121" t="s">
        <v>4795</v>
      </c>
      <c r="J59" s="121"/>
      <c r="K59" s="121"/>
      <c r="L59" s="121"/>
      <c r="M59" s="122" t="s">
        <v>17</v>
      </c>
      <c r="N59" s="123"/>
      <c r="O59" s="123"/>
      <c r="P59" s="123"/>
    </row>
    <row r="60" spans="1:16" ht="25.05" customHeight="1" x14ac:dyDescent="0.45">
      <c r="A60" s="119">
        <v>1</v>
      </c>
      <c r="B60" s="119">
        <v>3</v>
      </c>
      <c r="C60" s="119">
        <v>1</v>
      </c>
      <c r="D60" s="119">
        <v>5</v>
      </c>
      <c r="E60" s="119">
        <v>3</v>
      </c>
      <c r="F60" s="120"/>
      <c r="G60" s="120"/>
      <c r="H60" s="120"/>
      <c r="I60" s="121" t="s">
        <v>4796</v>
      </c>
      <c r="J60" s="121"/>
      <c r="K60" s="121"/>
      <c r="L60" s="121"/>
      <c r="M60" s="122" t="s">
        <v>17</v>
      </c>
      <c r="N60" s="123"/>
      <c r="O60" s="123"/>
      <c r="P60" s="123"/>
    </row>
    <row r="61" spans="1:16" ht="25.05" customHeight="1" x14ac:dyDescent="0.45">
      <c r="A61" s="119">
        <v>1</v>
      </c>
      <c r="B61" s="119">
        <v>3</v>
      </c>
      <c r="C61" s="119">
        <v>1</v>
      </c>
      <c r="D61" s="119">
        <v>6</v>
      </c>
      <c r="E61" s="119"/>
      <c r="F61" s="120"/>
      <c r="G61" s="120"/>
      <c r="H61" s="120"/>
      <c r="I61" s="121" t="s">
        <v>4797</v>
      </c>
      <c r="J61" s="121"/>
      <c r="K61" s="121"/>
      <c r="L61" s="121"/>
      <c r="M61" s="122" t="s">
        <v>17</v>
      </c>
      <c r="N61" s="123"/>
      <c r="O61" s="123"/>
      <c r="P61" s="123"/>
    </row>
    <row r="62" spans="1:16" ht="25.05" customHeight="1" x14ac:dyDescent="0.45">
      <c r="A62" s="119">
        <v>1</v>
      </c>
      <c r="B62" s="119">
        <v>3</v>
      </c>
      <c r="C62" s="119">
        <v>1</v>
      </c>
      <c r="D62" s="119">
        <v>6</v>
      </c>
      <c r="E62" s="119">
        <v>1</v>
      </c>
      <c r="F62" s="120"/>
      <c r="G62" s="120"/>
      <c r="H62" s="120"/>
      <c r="I62" s="121" t="s">
        <v>4798</v>
      </c>
      <c r="J62" s="121"/>
      <c r="K62" s="121"/>
      <c r="L62" s="121"/>
      <c r="M62" s="122" t="s">
        <v>17</v>
      </c>
      <c r="N62" s="123"/>
      <c r="O62" s="123"/>
      <c r="P62" s="123"/>
    </row>
    <row r="63" spans="1:16" ht="25.05" customHeight="1" x14ac:dyDescent="0.45">
      <c r="A63" s="119">
        <v>1</v>
      </c>
      <c r="B63" s="119">
        <v>3</v>
      </c>
      <c r="C63" s="119">
        <v>1</v>
      </c>
      <c r="D63" s="119">
        <v>6</v>
      </c>
      <c r="E63" s="119">
        <v>2</v>
      </c>
      <c r="F63" s="120"/>
      <c r="G63" s="120"/>
      <c r="H63" s="120"/>
      <c r="I63" s="121" t="s">
        <v>4799</v>
      </c>
      <c r="J63" s="121"/>
      <c r="K63" s="121"/>
      <c r="L63" s="121"/>
      <c r="M63" s="122" t="s">
        <v>17</v>
      </c>
      <c r="N63" s="123"/>
      <c r="O63" s="123"/>
      <c r="P63" s="123"/>
    </row>
    <row r="64" spans="1:16" ht="25.05" customHeight="1" x14ac:dyDescent="0.45">
      <c r="A64" s="119">
        <v>1</v>
      </c>
      <c r="B64" s="119">
        <v>3</v>
      </c>
      <c r="C64" s="119">
        <v>1</v>
      </c>
      <c r="D64" s="119">
        <v>6</v>
      </c>
      <c r="E64" s="119">
        <v>3</v>
      </c>
      <c r="F64" s="120"/>
      <c r="G64" s="120"/>
      <c r="H64" s="120"/>
      <c r="I64" s="121" t="s">
        <v>4800</v>
      </c>
      <c r="J64" s="121"/>
      <c r="K64" s="121"/>
      <c r="L64" s="121"/>
      <c r="M64" s="122" t="s">
        <v>17</v>
      </c>
      <c r="N64" s="123"/>
      <c r="O64" s="123"/>
      <c r="P64" s="123"/>
    </row>
    <row r="65" spans="1:16" ht="25.05" customHeight="1" x14ac:dyDescent="0.45">
      <c r="A65" s="119">
        <v>1</v>
      </c>
      <c r="B65" s="119">
        <v>3</v>
      </c>
      <c r="C65" s="119">
        <v>1</v>
      </c>
      <c r="D65" s="119">
        <v>6</v>
      </c>
      <c r="E65" s="119">
        <v>4</v>
      </c>
      <c r="F65" s="120"/>
      <c r="G65" s="120"/>
      <c r="H65" s="120"/>
      <c r="I65" s="121" t="s">
        <v>4801</v>
      </c>
      <c r="J65" s="121"/>
      <c r="K65" s="121"/>
      <c r="L65" s="121"/>
      <c r="M65" s="122" t="s">
        <v>17</v>
      </c>
      <c r="N65" s="123"/>
      <c r="O65" s="123"/>
      <c r="P65" s="123"/>
    </row>
    <row r="66" spans="1:16" ht="25.05" customHeight="1" x14ac:dyDescent="0.45">
      <c r="A66" s="119">
        <v>1</v>
      </c>
      <c r="B66" s="119">
        <v>3</v>
      </c>
      <c r="C66" s="119">
        <v>1</v>
      </c>
      <c r="D66" s="119">
        <v>6</v>
      </c>
      <c r="E66" s="119">
        <v>5</v>
      </c>
      <c r="F66" s="120"/>
      <c r="G66" s="120"/>
      <c r="H66" s="120"/>
      <c r="I66" s="121" t="s">
        <v>4802</v>
      </c>
      <c r="J66" s="121"/>
      <c r="K66" s="121"/>
      <c r="L66" s="121"/>
      <c r="M66" s="122" t="s">
        <v>17</v>
      </c>
      <c r="N66" s="123"/>
      <c r="O66" s="123"/>
      <c r="P66" s="123"/>
    </row>
    <row r="67" spans="1:16" ht="25.05" customHeight="1" x14ac:dyDescent="0.45">
      <c r="A67" s="119">
        <v>1</v>
      </c>
      <c r="B67" s="119">
        <v>3</v>
      </c>
      <c r="C67" s="119">
        <v>1</v>
      </c>
      <c r="D67" s="119">
        <v>6</v>
      </c>
      <c r="E67" s="119">
        <v>6</v>
      </c>
      <c r="F67" s="120"/>
      <c r="G67" s="120"/>
      <c r="H67" s="120"/>
      <c r="I67" s="121" t="s">
        <v>4803</v>
      </c>
      <c r="J67" s="121"/>
      <c r="K67" s="121"/>
      <c r="L67" s="121"/>
      <c r="M67" s="122" t="s">
        <v>17</v>
      </c>
      <c r="N67" s="123"/>
      <c r="O67" s="123"/>
      <c r="P67" s="123"/>
    </row>
    <row r="68" spans="1:16" ht="25.05" customHeight="1" x14ac:dyDescent="0.45">
      <c r="A68" s="119">
        <v>1</v>
      </c>
      <c r="B68" s="119">
        <v>3</v>
      </c>
      <c r="C68" s="119">
        <v>1</v>
      </c>
      <c r="D68" s="119">
        <v>6</v>
      </c>
      <c r="E68" s="119">
        <v>7</v>
      </c>
      <c r="F68" s="120"/>
      <c r="G68" s="120"/>
      <c r="H68" s="120"/>
      <c r="I68" s="121" t="s">
        <v>4804</v>
      </c>
      <c r="J68" s="121"/>
      <c r="K68" s="121"/>
      <c r="L68" s="121"/>
      <c r="M68" s="122" t="s">
        <v>17</v>
      </c>
      <c r="N68" s="123"/>
      <c r="O68" s="123"/>
      <c r="P68" s="123"/>
    </row>
    <row r="69" spans="1:16" ht="25.05" customHeight="1" x14ac:dyDescent="0.45">
      <c r="A69" s="119">
        <v>1</v>
      </c>
      <c r="B69" s="119">
        <v>3</v>
      </c>
      <c r="C69" s="119">
        <v>1</v>
      </c>
      <c r="D69" s="119">
        <v>6</v>
      </c>
      <c r="E69" s="119">
        <v>8</v>
      </c>
      <c r="F69" s="120"/>
      <c r="G69" s="120"/>
      <c r="H69" s="120"/>
      <c r="I69" s="121" t="s">
        <v>4805</v>
      </c>
      <c r="J69" s="121"/>
      <c r="K69" s="121"/>
      <c r="L69" s="121"/>
      <c r="M69" s="122" t="s">
        <v>17</v>
      </c>
      <c r="N69" s="123"/>
      <c r="O69" s="123"/>
      <c r="P69" s="123"/>
    </row>
    <row r="70" spans="1:16" ht="25.05" customHeight="1" x14ac:dyDescent="0.45">
      <c r="A70" s="119">
        <v>1</v>
      </c>
      <c r="B70" s="119">
        <v>3</v>
      </c>
      <c r="C70" s="119">
        <v>1</v>
      </c>
      <c r="D70" s="119">
        <v>6</v>
      </c>
      <c r="E70" s="119">
        <v>9</v>
      </c>
      <c r="F70" s="120"/>
      <c r="G70" s="120"/>
      <c r="H70" s="120"/>
      <c r="I70" s="121" t="s">
        <v>4806</v>
      </c>
      <c r="J70" s="121"/>
      <c r="K70" s="121"/>
      <c r="L70" s="121"/>
      <c r="M70" s="122" t="s">
        <v>17</v>
      </c>
      <c r="N70" s="123"/>
      <c r="O70" s="123"/>
      <c r="P70" s="123"/>
    </row>
    <row r="71" spans="1:16" ht="25.05" customHeight="1" x14ac:dyDescent="0.45">
      <c r="A71" s="119">
        <v>1</v>
      </c>
      <c r="B71" s="119">
        <v>3</v>
      </c>
      <c r="C71" s="119">
        <v>1</v>
      </c>
      <c r="D71" s="119">
        <v>6</v>
      </c>
      <c r="E71" s="119">
        <v>10</v>
      </c>
      <c r="F71" s="120"/>
      <c r="G71" s="120"/>
      <c r="H71" s="120"/>
      <c r="I71" s="121" t="s">
        <v>4807</v>
      </c>
      <c r="J71" s="121"/>
      <c r="K71" s="121"/>
      <c r="L71" s="121"/>
      <c r="M71" s="122" t="s">
        <v>17</v>
      </c>
      <c r="N71" s="123"/>
      <c r="O71" s="123"/>
      <c r="P71" s="123"/>
    </row>
    <row r="72" spans="1:16" ht="25.05" customHeight="1" x14ac:dyDescent="0.45">
      <c r="A72" s="119">
        <v>1</v>
      </c>
      <c r="B72" s="119">
        <v>3</v>
      </c>
      <c r="C72" s="119">
        <v>2</v>
      </c>
      <c r="D72" s="119"/>
      <c r="E72" s="119"/>
      <c r="F72" s="120"/>
      <c r="G72" s="120"/>
      <c r="H72" s="120"/>
      <c r="I72" s="121" t="s">
        <v>4808</v>
      </c>
      <c r="J72" s="121"/>
      <c r="K72" s="121"/>
      <c r="L72" s="121"/>
      <c r="M72" s="122" t="s">
        <v>17</v>
      </c>
      <c r="N72" s="123"/>
      <c r="O72" s="123"/>
      <c r="P72" s="123"/>
    </row>
    <row r="73" spans="1:16" ht="25.05" customHeight="1" x14ac:dyDescent="0.45">
      <c r="A73" s="119">
        <v>1</v>
      </c>
      <c r="B73" s="119">
        <v>3</v>
      </c>
      <c r="C73" s="119">
        <v>2</v>
      </c>
      <c r="D73" s="119">
        <v>1</v>
      </c>
      <c r="E73" s="119"/>
      <c r="F73" s="120"/>
      <c r="G73" s="120"/>
      <c r="H73" s="120"/>
      <c r="I73" s="121" t="s">
        <v>4809</v>
      </c>
      <c r="J73" s="121"/>
      <c r="K73" s="121"/>
      <c r="L73" s="121"/>
      <c r="M73" s="122" t="s">
        <v>17</v>
      </c>
      <c r="N73" s="123"/>
      <c r="O73" s="123"/>
      <c r="P73" s="123"/>
    </row>
    <row r="74" spans="1:16" ht="25.05" customHeight="1" x14ac:dyDescent="0.45">
      <c r="A74" s="119">
        <v>1</v>
      </c>
      <c r="B74" s="119">
        <v>3</v>
      </c>
      <c r="C74" s="119">
        <v>2</v>
      </c>
      <c r="D74" s="119">
        <v>1</v>
      </c>
      <c r="E74" s="119">
        <v>1</v>
      </c>
      <c r="F74" s="120"/>
      <c r="G74" s="120"/>
      <c r="H74" s="120"/>
      <c r="I74" s="121" t="s">
        <v>4810</v>
      </c>
      <c r="J74" s="121"/>
      <c r="K74" s="121"/>
      <c r="L74" s="121"/>
      <c r="M74" s="122" t="s">
        <v>17</v>
      </c>
      <c r="N74" s="123"/>
      <c r="O74" s="123"/>
      <c r="P74" s="123"/>
    </row>
    <row r="75" spans="1:16" ht="25.05" customHeight="1" x14ac:dyDescent="0.45">
      <c r="A75" s="119">
        <v>1</v>
      </c>
      <c r="B75" s="119">
        <v>3</v>
      </c>
      <c r="C75" s="119">
        <v>2</v>
      </c>
      <c r="D75" s="119">
        <v>1</v>
      </c>
      <c r="E75" s="119">
        <v>2</v>
      </c>
      <c r="F75" s="120"/>
      <c r="G75" s="120"/>
      <c r="H75" s="120"/>
      <c r="I75" s="121" t="s">
        <v>4811</v>
      </c>
      <c r="J75" s="121"/>
      <c r="K75" s="121"/>
      <c r="L75" s="121"/>
      <c r="M75" s="122" t="s">
        <v>17</v>
      </c>
      <c r="N75" s="123"/>
      <c r="O75" s="123"/>
      <c r="P75" s="123"/>
    </row>
    <row r="76" spans="1:16" ht="25.05" customHeight="1" x14ac:dyDescent="0.45">
      <c r="A76" s="119">
        <v>1</v>
      </c>
      <c r="B76" s="119">
        <v>3</v>
      </c>
      <c r="C76" s="119">
        <v>2</v>
      </c>
      <c r="D76" s="119">
        <v>1</v>
      </c>
      <c r="E76" s="119">
        <v>3</v>
      </c>
      <c r="F76" s="120"/>
      <c r="G76" s="120"/>
      <c r="H76" s="120"/>
      <c r="I76" s="121" t="s">
        <v>4812</v>
      </c>
      <c r="J76" s="121"/>
      <c r="K76" s="121"/>
      <c r="L76" s="121"/>
      <c r="M76" s="122" t="s">
        <v>17</v>
      </c>
      <c r="N76" s="123"/>
      <c r="O76" s="123"/>
      <c r="P76" s="123"/>
    </row>
    <row r="77" spans="1:16" ht="25.05" customHeight="1" x14ac:dyDescent="0.45">
      <c r="A77" s="119">
        <v>1</v>
      </c>
      <c r="B77" s="119">
        <v>3</v>
      </c>
      <c r="C77" s="119">
        <v>2</v>
      </c>
      <c r="D77" s="119">
        <v>1</v>
      </c>
      <c r="E77" s="119">
        <v>4</v>
      </c>
      <c r="F77" s="120"/>
      <c r="G77" s="120"/>
      <c r="H77" s="120"/>
      <c r="I77" s="121" t="s">
        <v>4813</v>
      </c>
      <c r="J77" s="121"/>
      <c r="K77" s="121"/>
      <c r="L77" s="121"/>
      <c r="M77" s="122" t="s">
        <v>17</v>
      </c>
      <c r="N77" s="123"/>
      <c r="O77" s="123"/>
      <c r="P77" s="123"/>
    </row>
    <row r="78" spans="1:16" ht="25.05" customHeight="1" x14ac:dyDescent="0.45">
      <c r="A78" s="119">
        <v>1</v>
      </c>
      <c r="B78" s="119">
        <v>3</v>
      </c>
      <c r="C78" s="119">
        <v>2</v>
      </c>
      <c r="D78" s="119">
        <v>1</v>
      </c>
      <c r="E78" s="119">
        <v>5</v>
      </c>
      <c r="F78" s="120"/>
      <c r="G78" s="120"/>
      <c r="H78" s="120"/>
      <c r="I78" s="121" t="s">
        <v>4814</v>
      </c>
      <c r="J78" s="121"/>
      <c r="K78" s="121"/>
      <c r="L78" s="121"/>
      <c r="M78" s="122" t="s">
        <v>17</v>
      </c>
      <c r="N78" s="123"/>
      <c r="O78" s="123"/>
      <c r="P78" s="123"/>
    </row>
    <row r="79" spans="1:16" ht="25.05" customHeight="1" x14ac:dyDescent="0.45">
      <c r="A79" s="119">
        <v>1</v>
      </c>
      <c r="B79" s="119">
        <v>3</v>
      </c>
      <c r="C79" s="119">
        <v>2</v>
      </c>
      <c r="D79" s="119">
        <v>1</v>
      </c>
      <c r="E79" s="119">
        <v>6</v>
      </c>
      <c r="F79" s="120"/>
      <c r="G79" s="120"/>
      <c r="H79" s="120"/>
      <c r="I79" s="121" t="s">
        <v>4815</v>
      </c>
      <c r="J79" s="121"/>
      <c r="K79" s="121"/>
      <c r="L79" s="121"/>
      <c r="M79" s="122" t="s">
        <v>17</v>
      </c>
      <c r="N79" s="123"/>
      <c r="O79" s="123"/>
      <c r="P79" s="123"/>
    </row>
    <row r="80" spans="1:16" ht="25.05" customHeight="1" x14ac:dyDescent="0.45">
      <c r="A80" s="119">
        <v>1</v>
      </c>
      <c r="B80" s="119">
        <v>3</v>
      </c>
      <c r="C80" s="119">
        <v>2</v>
      </c>
      <c r="D80" s="119">
        <v>1</v>
      </c>
      <c r="E80" s="119">
        <v>7</v>
      </c>
      <c r="F80" s="120"/>
      <c r="G80" s="120"/>
      <c r="H80" s="120"/>
      <c r="I80" s="121" t="s">
        <v>4816</v>
      </c>
      <c r="J80" s="121"/>
      <c r="K80" s="121"/>
      <c r="L80" s="121"/>
      <c r="M80" s="122" t="s">
        <v>17</v>
      </c>
      <c r="N80" s="123"/>
      <c r="O80" s="123"/>
      <c r="P80" s="123"/>
    </row>
    <row r="81" spans="1:16" ht="25.05" customHeight="1" x14ac:dyDescent="0.45">
      <c r="A81" s="119">
        <v>1</v>
      </c>
      <c r="B81" s="119">
        <v>3</v>
      </c>
      <c r="C81" s="119">
        <v>2</v>
      </c>
      <c r="D81" s="119">
        <v>1</v>
      </c>
      <c r="E81" s="119">
        <v>8</v>
      </c>
      <c r="F81" s="120"/>
      <c r="G81" s="120"/>
      <c r="H81" s="120"/>
      <c r="I81" s="126" t="s">
        <v>4817</v>
      </c>
      <c r="J81" s="126"/>
      <c r="K81" s="126"/>
      <c r="L81" s="126"/>
      <c r="M81" s="128" t="s">
        <v>17</v>
      </c>
      <c r="N81" s="127"/>
      <c r="O81" s="127"/>
      <c r="P81" s="127"/>
    </row>
    <row r="82" spans="1:16" ht="25.05" customHeight="1" x14ac:dyDescent="0.45">
      <c r="A82" s="119">
        <v>1</v>
      </c>
      <c r="B82" s="119">
        <v>3</v>
      </c>
      <c r="C82" s="119">
        <v>2</v>
      </c>
      <c r="D82" s="119">
        <v>1</v>
      </c>
      <c r="E82" s="119">
        <v>9</v>
      </c>
      <c r="F82" s="120"/>
      <c r="G82" s="120"/>
      <c r="H82" s="120"/>
      <c r="I82" s="126" t="s">
        <v>4818</v>
      </c>
      <c r="J82" s="126"/>
      <c r="K82" s="126"/>
      <c r="L82" s="126"/>
      <c r="M82" s="128" t="s">
        <v>17</v>
      </c>
      <c r="N82" s="127"/>
      <c r="O82" s="127"/>
      <c r="P82" s="127"/>
    </row>
    <row r="83" spans="1:16" ht="25.05" customHeight="1" x14ac:dyDescent="0.45">
      <c r="A83" s="119">
        <v>1</v>
      </c>
      <c r="B83" s="119">
        <v>3</v>
      </c>
      <c r="C83" s="119">
        <v>2</v>
      </c>
      <c r="D83" s="119">
        <v>1</v>
      </c>
      <c r="E83" s="119">
        <v>10</v>
      </c>
      <c r="F83" s="120"/>
      <c r="G83" s="120"/>
      <c r="H83" s="120"/>
      <c r="I83" s="126" t="s">
        <v>4819</v>
      </c>
      <c r="J83" s="126"/>
      <c r="K83" s="126"/>
      <c r="L83" s="126"/>
      <c r="M83" s="128" t="s">
        <v>17</v>
      </c>
      <c r="N83" s="127"/>
      <c r="O83" s="127"/>
      <c r="P83" s="127"/>
    </row>
    <row r="84" spans="1:16" ht="25.05" customHeight="1" x14ac:dyDescent="0.45">
      <c r="A84" s="119">
        <v>1</v>
      </c>
      <c r="B84" s="119">
        <v>3</v>
      </c>
      <c r="C84" s="119">
        <v>2</v>
      </c>
      <c r="D84" s="119">
        <v>1</v>
      </c>
      <c r="E84" s="119">
        <v>11</v>
      </c>
      <c r="F84" s="120"/>
      <c r="G84" s="120"/>
      <c r="H84" s="120"/>
      <c r="I84" s="126" t="s">
        <v>4820</v>
      </c>
      <c r="J84" s="126"/>
      <c r="K84" s="126"/>
      <c r="L84" s="126"/>
      <c r="M84" s="128" t="s">
        <v>17</v>
      </c>
      <c r="N84" s="127"/>
      <c r="O84" s="127"/>
      <c r="P84" s="127"/>
    </row>
    <row r="85" spans="1:16" ht="25.05" customHeight="1" x14ac:dyDescent="0.45">
      <c r="A85" s="119">
        <v>1</v>
      </c>
      <c r="B85" s="119">
        <v>3</v>
      </c>
      <c r="C85" s="119">
        <v>2</v>
      </c>
      <c r="D85" s="119">
        <v>1</v>
      </c>
      <c r="E85" s="119">
        <v>12</v>
      </c>
      <c r="F85" s="120"/>
      <c r="G85" s="120"/>
      <c r="H85" s="120"/>
      <c r="I85" s="126" t="s">
        <v>4821</v>
      </c>
      <c r="J85" s="126"/>
      <c r="K85" s="126"/>
      <c r="L85" s="126"/>
      <c r="M85" s="128" t="s">
        <v>17</v>
      </c>
      <c r="N85" s="127"/>
      <c r="O85" s="127"/>
      <c r="P85" s="127"/>
    </row>
    <row r="86" spans="1:16" ht="25.05" customHeight="1" x14ac:dyDescent="0.45">
      <c r="A86" s="119">
        <v>1</v>
      </c>
      <c r="B86" s="119">
        <v>3</v>
      </c>
      <c r="C86" s="119">
        <v>2</v>
      </c>
      <c r="D86" s="119">
        <v>1</v>
      </c>
      <c r="E86" s="119">
        <v>13</v>
      </c>
      <c r="F86" s="120"/>
      <c r="G86" s="120"/>
      <c r="H86" s="120"/>
      <c r="I86" s="126" t="s">
        <v>4822</v>
      </c>
      <c r="J86" s="126"/>
      <c r="K86" s="126"/>
      <c r="L86" s="126"/>
      <c r="M86" s="128" t="s">
        <v>17</v>
      </c>
      <c r="N86" s="127"/>
      <c r="O86" s="127"/>
      <c r="P86" s="127"/>
    </row>
    <row r="87" spans="1:16" ht="25.05" customHeight="1" x14ac:dyDescent="0.45">
      <c r="A87" s="119">
        <v>1</v>
      </c>
      <c r="B87" s="119">
        <v>3</v>
      </c>
      <c r="C87" s="119">
        <v>2</v>
      </c>
      <c r="D87" s="119">
        <v>1</v>
      </c>
      <c r="E87" s="119">
        <v>14</v>
      </c>
      <c r="F87" s="120"/>
      <c r="G87" s="120"/>
      <c r="H87" s="120"/>
      <c r="I87" s="126" t="s">
        <v>4823</v>
      </c>
      <c r="J87" s="126"/>
      <c r="K87" s="126"/>
      <c r="L87" s="126"/>
      <c r="M87" s="128" t="s">
        <v>17</v>
      </c>
      <c r="N87" s="127"/>
      <c r="O87" s="127"/>
      <c r="P87" s="127"/>
    </row>
    <row r="88" spans="1:16" ht="25.05" customHeight="1" x14ac:dyDescent="0.45">
      <c r="A88" s="119">
        <v>1</v>
      </c>
      <c r="B88" s="119">
        <v>3</v>
      </c>
      <c r="C88" s="119">
        <v>2</v>
      </c>
      <c r="D88" s="119">
        <v>1</v>
      </c>
      <c r="E88" s="119">
        <v>15</v>
      </c>
      <c r="F88" s="120"/>
      <c r="G88" s="120"/>
      <c r="H88" s="120"/>
      <c r="I88" s="126" t="s">
        <v>4824</v>
      </c>
      <c r="J88" s="126"/>
      <c r="K88" s="126"/>
      <c r="L88" s="126"/>
      <c r="M88" s="128" t="s">
        <v>17</v>
      </c>
      <c r="N88" s="127"/>
      <c r="O88" s="127"/>
      <c r="P88" s="127"/>
    </row>
    <row r="89" spans="1:16" ht="25.05" customHeight="1" x14ac:dyDescent="0.45">
      <c r="A89" s="119">
        <v>1</v>
      </c>
      <c r="B89" s="119">
        <v>3</v>
      </c>
      <c r="C89" s="119">
        <v>2</v>
      </c>
      <c r="D89" s="119">
        <v>1</v>
      </c>
      <c r="E89" s="119">
        <v>16</v>
      </c>
      <c r="F89" s="120"/>
      <c r="G89" s="120"/>
      <c r="H89" s="120"/>
      <c r="I89" s="126" t="s">
        <v>4825</v>
      </c>
      <c r="J89" s="126"/>
      <c r="K89" s="126"/>
      <c r="L89" s="126"/>
      <c r="M89" s="128" t="s">
        <v>17</v>
      </c>
      <c r="N89" s="127"/>
      <c r="O89" s="127"/>
      <c r="P89" s="127"/>
    </row>
    <row r="90" spans="1:16" ht="25.05" customHeight="1" x14ac:dyDescent="0.45">
      <c r="A90" s="119">
        <v>1</v>
      </c>
      <c r="B90" s="119">
        <v>3</v>
      </c>
      <c r="C90" s="119">
        <v>2</v>
      </c>
      <c r="D90" s="119">
        <v>2</v>
      </c>
      <c r="E90" s="119"/>
      <c r="F90" s="120"/>
      <c r="G90" s="120"/>
      <c r="H90" s="120"/>
      <c r="I90" s="126" t="s">
        <v>4826</v>
      </c>
      <c r="J90" s="126"/>
      <c r="K90" s="126"/>
      <c r="L90" s="126"/>
      <c r="M90" s="122" t="s">
        <v>17</v>
      </c>
      <c r="N90" s="127"/>
      <c r="O90" s="127"/>
      <c r="P90" s="127"/>
    </row>
    <row r="91" spans="1:16" ht="25.05" customHeight="1" x14ac:dyDescent="0.45">
      <c r="A91" s="119">
        <v>1</v>
      </c>
      <c r="B91" s="119">
        <v>3</v>
      </c>
      <c r="C91" s="119">
        <v>2</v>
      </c>
      <c r="D91" s="119">
        <v>2</v>
      </c>
      <c r="E91" s="119">
        <v>1</v>
      </c>
      <c r="F91" s="120"/>
      <c r="G91" s="120"/>
      <c r="H91" s="120"/>
      <c r="I91" s="126" t="s">
        <v>4827</v>
      </c>
      <c r="J91" s="126"/>
      <c r="K91" s="126"/>
      <c r="L91" s="126"/>
      <c r="M91" s="128" t="s">
        <v>17</v>
      </c>
      <c r="N91" s="127"/>
      <c r="O91" s="127"/>
      <c r="P91" s="127"/>
    </row>
    <row r="92" spans="1:16" ht="49.95" customHeight="1" x14ac:dyDescent="0.45">
      <c r="A92" s="119">
        <v>1</v>
      </c>
      <c r="B92" s="119">
        <v>3</v>
      </c>
      <c r="C92" s="119">
        <v>2</v>
      </c>
      <c r="D92" s="119">
        <v>2</v>
      </c>
      <c r="E92" s="119">
        <v>2</v>
      </c>
      <c r="F92" s="120"/>
      <c r="G92" s="120"/>
      <c r="H92" s="120"/>
      <c r="I92" s="126" t="s">
        <v>4828</v>
      </c>
      <c r="J92" s="126"/>
      <c r="K92" s="126"/>
      <c r="L92" s="126"/>
      <c r="M92" s="128" t="s">
        <v>17</v>
      </c>
      <c r="N92" s="127"/>
      <c r="O92" s="127"/>
      <c r="P92" s="127"/>
    </row>
    <row r="93" spans="1:16" ht="25.05" customHeight="1" x14ac:dyDescent="0.45">
      <c r="A93" s="119">
        <v>1</v>
      </c>
      <c r="B93" s="119">
        <v>3</v>
      </c>
      <c r="C93" s="119">
        <v>2</v>
      </c>
      <c r="D93" s="119">
        <v>2</v>
      </c>
      <c r="E93" s="119">
        <v>3</v>
      </c>
      <c r="F93" s="120"/>
      <c r="G93" s="120"/>
      <c r="H93" s="120"/>
      <c r="I93" s="126" t="s">
        <v>4829</v>
      </c>
      <c r="J93" s="126"/>
      <c r="K93" s="126"/>
      <c r="L93" s="126"/>
      <c r="M93" s="128" t="s">
        <v>17</v>
      </c>
      <c r="N93" s="127"/>
      <c r="O93" s="127"/>
      <c r="P93" s="127"/>
    </row>
    <row r="94" spans="1:16" ht="25.05" customHeight="1" x14ac:dyDescent="0.45">
      <c r="A94" s="119">
        <v>1</v>
      </c>
      <c r="B94" s="119">
        <v>3</v>
      </c>
      <c r="C94" s="119">
        <v>2</v>
      </c>
      <c r="D94" s="119">
        <v>2</v>
      </c>
      <c r="E94" s="119">
        <v>4</v>
      </c>
      <c r="F94" s="120"/>
      <c r="G94" s="120"/>
      <c r="H94" s="120"/>
      <c r="I94" s="126" t="s">
        <v>4830</v>
      </c>
      <c r="J94" s="126"/>
      <c r="K94" s="126"/>
      <c r="L94" s="126"/>
      <c r="M94" s="128" t="s">
        <v>17</v>
      </c>
      <c r="N94" s="127"/>
      <c r="O94" s="127"/>
      <c r="P94" s="127"/>
    </row>
    <row r="95" spans="1:16" ht="25.05" customHeight="1" x14ac:dyDescent="0.45">
      <c r="A95" s="119">
        <v>1</v>
      </c>
      <c r="B95" s="119">
        <v>3</v>
      </c>
      <c r="C95" s="119">
        <v>2</v>
      </c>
      <c r="D95" s="119">
        <v>2</v>
      </c>
      <c r="E95" s="119">
        <v>5</v>
      </c>
      <c r="F95" s="120"/>
      <c r="G95" s="120"/>
      <c r="H95" s="120"/>
      <c r="I95" s="126" t="s">
        <v>4831</v>
      </c>
      <c r="J95" s="126"/>
      <c r="K95" s="126"/>
      <c r="L95" s="126"/>
      <c r="M95" s="128" t="s">
        <v>17</v>
      </c>
      <c r="N95" s="127"/>
      <c r="O95" s="127"/>
      <c r="P95" s="127"/>
    </row>
    <row r="96" spans="1:16" ht="25.05" customHeight="1" x14ac:dyDescent="0.45">
      <c r="A96" s="119">
        <v>1</v>
      </c>
      <c r="B96" s="119">
        <v>3</v>
      </c>
      <c r="C96" s="119">
        <v>2</v>
      </c>
      <c r="D96" s="119">
        <v>2</v>
      </c>
      <c r="E96" s="119">
        <v>6</v>
      </c>
      <c r="F96" s="120"/>
      <c r="G96" s="120"/>
      <c r="H96" s="120"/>
      <c r="I96" s="126" t="s">
        <v>4832</v>
      </c>
      <c r="J96" s="126"/>
      <c r="K96" s="126"/>
      <c r="L96" s="126"/>
      <c r="M96" s="128" t="s">
        <v>17</v>
      </c>
      <c r="N96" s="127"/>
      <c r="O96" s="127"/>
      <c r="P96" s="127"/>
    </row>
    <row r="97" spans="1:16" ht="25.05" customHeight="1" x14ac:dyDescent="0.45">
      <c r="A97" s="119">
        <v>1</v>
      </c>
      <c r="B97" s="119">
        <v>3</v>
      </c>
      <c r="C97" s="119">
        <v>2</v>
      </c>
      <c r="D97" s="119">
        <v>2</v>
      </c>
      <c r="E97" s="119">
        <v>7</v>
      </c>
      <c r="F97" s="120"/>
      <c r="G97" s="120"/>
      <c r="H97" s="120"/>
      <c r="I97" s="126" t="s">
        <v>4833</v>
      </c>
      <c r="J97" s="126"/>
      <c r="K97" s="126"/>
      <c r="L97" s="126"/>
      <c r="M97" s="128" t="s">
        <v>17</v>
      </c>
      <c r="N97" s="127"/>
      <c r="O97" s="127"/>
      <c r="P97" s="127"/>
    </row>
    <row r="98" spans="1:16" ht="25.05" customHeight="1" x14ac:dyDescent="0.45">
      <c r="A98" s="119">
        <v>1</v>
      </c>
      <c r="B98" s="119">
        <v>3</v>
      </c>
      <c r="C98" s="119">
        <v>2</v>
      </c>
      <c r="D98" s="119">
        <v>2</v>
      </c>
      <c r="E98" s="119">
        <v>8</v>
      </c>
      <c r="F98" s="120"/>
      <c r="G98" s="120"/>
      <c r="H98" s="120"/>
      <c r="I98" s="126" t="s">
        <v>4834</v>
      </c>
      <c r="J98" s="126"/>
      <c r="K98" s="126"/>
      <c r="L98" s="126"/>
      <c r="M98" s="128" t="s">
        <v>17</v>
      </c>
      <c r="N98" s="127"/>
      <c r="O98" s="127"/>
      <c r="P98" s="127"/>
    </row>
    <row r="99" spans="1:16" ht="25.05" customHeight="1" x14ac:dyDescent="0.45">
      <c r="A99" s="119">
        <v>1</v>
      </c>
      <c r="B99" s="119">
        <v>3</v>
      </c>
      <c r="C99" s="119">
        <v>2</v>
      </c>
      <c r="D99" s="119">
        <v>2</v>
      </c>
      <c r="E99" s="119">
        <v>9</v>
      </c>
      <c r="F99" s="120"/>
      <c r="G99" s="120"/>
      <c r="H99" s="120"/>
      <c r="I99" s="126" t="s">
        <v>4835</v>
      </c>
      <c r="J99" s="126"/>
      <c r="K99" s="126"/>
      <c r="L99" s="126"/>
      <c r="M99" s="128" t="s">
        <v>17</v>
      </c>
      <c r="N99" s="127"/>
      <c r="O99" s="127"/>
      <c r="P99" s="127"/>
    </row>
    <row r="100" spans="1:16" ht="25.05" customHeight="1" x14ac:dyDescent="0.45">
      <c r="A100" s="119">
        <v>1</v>
      </c>
      <c r="B100" s="119">
        <v>3</v>
      </c>
      <c r="C100" s="119">
        <v>2</v>
      </c>
      <c r="D100" s="119">
        <v>2</v>
      </c>
      <c r="E100" s="119">
        <v>10</v>
      </c>
      <c r="F100" s="120"/>
      <c r="G100" s="120"/>
      <c r="H100" s="120"/>
      <c r="I100" s="126" t="s">
        <v>4836</v>
      </c>
      <c r="J100" s="126"/>
      <c r="K100" s="126"/>
      <c r="L100" s="126"/>
      <c r="M100" s="128" t="s">
        <v>17</v>
      </c>
      <c r="N100" s="127"/>
      <c r="O100" s="127"/>
      <c r="P100" s="127"/>
    </row>
    <row r="101" spans="1:16" ht="25.05" customHeight="1" x14ac:dyDescent="0.45">
      <c r="A101" s="119">
        <v>1</v>
      </c>
      <c r="B101" s="119">
        <v>3</v>
      </c>
      <c r="C101" s="119">
        <v>2</v>
      </c>
      <c r="D101" s="119">
        <v>2</v>
      </c>
      <c r="E101" s="119">
        <v>11</v>
      </c>
      <c r="F101" s="120"/>
      <c r="G101" s="120"/>
      <c r="H101" s="120"/>
      <c r="I101" s="126" t="s">
        <v>4837</v>
      </c>
      <c r="J101" s="126"/>
      <c r="K101" s="126"/>
      <c r="L101" s="126"/>
      <c r="M101" s="128" t="s">
        <v>17</v>
      </c>
      <c r="N101" s="127"/>
      <c r="O101" s="127"/>
      <c r="P101" s="127"/>
    </row>
    <row r="102" spans="1:16" ht="25.05" customHeight="1" x14ac:dyDescent="0.45">
      <c r="A102" s="119">
        <v>1</v>
      </c>
      <c r="B102" s="119">
        <v>3</v>
      </c>
      <c r="C102" s="119">
        <v>2</v>
      </c>
      <c r="D102" s="119">
        <v>2</v>
      </c>
      <c r="E102" s="119">
        <v>12</v>
      </c>
      <c r="F102" s="120"/>
      <c r="G102" s="120"/>
      <c r="H102" s="120"/>
      <c r="I102" s="126" t="s">
        <v>4838</v>
      </c>
      <c r="J102" s="126"/>
      <c r="K102" s="126"/>
      <c r="L102" s="126"/>
      <c r="M102" s="128" t="s">
        <v>17</v>
      </c>
      <c r="N102" s="127"/>
      <c r="O102" s="127"/>
      <c r="P102" s="127"/>
    </row>
    <row r="103" spans="1:16" ht="25.05" customHeight="1" x14ac:dyDescent="0.45">
      <c r="A103" s="119">
        <v>1</v>
      </c>
      <c r="B103" s="119">
        <v>3</v>
      </c>
      <c r="C103" s="119">
        <v>2</v>
      </c>
      <c r="D103" s="119">
        <v>2</v>
      </c>
      <c r="E103" s="119">
        <v>13</v>
      </c>
      <c r="F103" s="120"/>
      <c r="G103" s="120"/>
      <c r="H103" s="120"/>
      <c r="I103" s="126" t="s">
        <v>4839</v>
      </c>
      <c r="J103" s="126"/>
      <c r="K103" s="126"/>
      <c r="L103" s="126"/>
      <c r="M103" s="128" t="s">
        <v>17</v>
      </c>
      <c r="N103" s="127"/>
      <c r="O103" s="127"/>
      <c r="P103" s="127"/>
    </row>
    <row r="104" spans="1:16" ht="25.05" customHeight="1" x14ac:dyDescent="0.45">
      <c r="A104" s="119">
        <v>1</v>
      </c>
      <c r="B104" s="119">
        <v>3</v>
      </c>
      <c r="C104" s="119">
        <v>2</v>
      </c>
      <c r="D104" s="119">
        <v>2</v>
      </c>
      <c r="E104" s="119">
        <v>14</v>
      </c>
      <c r="F104" s="120"/>
      <c r="G104" s="120"/>
      <c r="H104" s="120"/>
      <c r="I104" s="126" t="s">
        <v>4840</v>
      </c>
      <c r="J104" s="126"/>
      <c r="K104" s="126"/>
      <c r="L104" s="126"/>
      <c r="M104" s="128" t="s">
        <v>17</v>
      </c>
      <c r="N104" s="127"/>
      <c r="O104" s="127"/>
      <c r="P104" s="127"/>
    </row>
    <row r="105" spans="1:16" ht="25.05" customHeight="1" x14ac:dyDescent="0.45">
      <c r="A105" s="119">
        <v>1</v>
      </c>
      <c r="B105" s="119">
        <v>3</v>
      </c>
      <c r="C105" s="119">
        <v>2</v>
      </c>
      <c r="D105" s="119">
        <v>2</v>
      </c>
      <c r="E105" s="119">
        <v>15</v>
      </c>
      <c r="F105" s="120"/>
      <c r="G105" s="120"/>
      <c r="H105" s="120"/>
      <c r="I105" s="126" t="s">
        <v>4841</v>
      </c>
      <c r="J105" s="126"/>
      <c r="K105" s="126"/>
      <c r="L105" s="126"/>
      <c r="M105" s="128" t="s">
        <v>17</v>
      </c>
      <c r="N105" s="127"/>
      <c r="O105" s="127"/>
      <c r="P105" s="127"/>
    </row>
    <row r="106" spans="1:16" ht="25.05" customHeight="1" x14ac:dyDescent="0.45">
      <c r="A106" s="119">
        <v>1</v>
      </c>
      <c r="B106" s="119">
        <v>3</v>
      </c>
      <c r="C106" s="119">
        <v>2</v>
      </c>
      <c r="D106" s="119">
        <v>2</v>
      </c>
      <c r="E106" s="119">
        <v>16</v>
      </c>
      <c r="F106" s="120"/>
      <c r="G106" s="120"/>
      <c r="H106" s="120"/>
      <c r="I106" s="126" t="s">
        <v>4842</v>
      </c>
      <c r="J106" s="126"/>
      <c r="K106" s="126"/>
      <c r="L106" s="126"/>
      <c r="M106" s="128" t="s">
        <v>17</v>
      </c>
      <c r="N106" s="127"/>
      <c r="O106" s="127"/>
      <c r="P106" s="127"/>
    </row>
    <row r="107" spans="1:16" ht="25.05" customHeight="1" x14ac:dyDescent="0.45">
      <c r="A107" s="119">
        <v>1</v>
      </c>
      <c r="B107" s="119">
        <v>3</v>
      </c>
      <c r="C107" s="119">
        <v>2</v>
      </c>
      <c r="D107" s="119">
        <v>2</v>
      </c>
      <c r="E107" s="119">
        <v>17</v>
      </c>
      <c r="F107" s="120"/>
      <c r="G107" s="120"/>
      <c r="H107" s="120"/>
      <c r="I107" s="126" t="s">
        <v>4843</v>
      </c>
      <c r="J107" s="126"/>
      <c r="K107" s="126"/>
      <c r="L107" s="126"/>
      <c r="M107" s="128" t="s">
        <v>17</v>
      </c>
      <c r="N107" s="127"/>
      <c r="O107" s="127"/>
      <c r="P107" s="127"/>
    </row>
    <row r="108" spans="1:16" ht="25.05" customHeight="1" x14ac:dyDescent="0.45">
      <c r="A108" s="119">
        <v>1</v>
      </c>
      <c r="B108" s="119">
        <v>3</v>
      </c>
      <c r="C108" s="119">
        <v>2</v>
      </c>
      <c r="D108" s="119">
        <v>2</v>
      </c>
      <c r="E108" s="119">
        <v>18</v>
      </c>
      <c r="F108" s="120"/>
      <c r="G108" s="120"/>
      <c r="H108" s="120"/>
      <c r="I108" s="126" t="s">
        <v>4844</v>
      </c>
      <c r="J108" s="126"/>
      <c r="K108" s="126"/>
      <c r="L108" s="126"/>
      <c r="M108" s="128" t="s">
        <v>17</v>
      </c>
      <c r="N108" s="127"/>
      <c r="O108" s="127"/>
      <c r="P108" s="127"/>
    </row>
    <row r="109" spans="1:16" ht="25.05" customHeight="1" x14ac:dyDescent="0.45">
      <c r="A109" s="119">
        <v>1</v>
      </c>
      <c r="B109" s="119">
        <v>3</v>
      </c>
      <c r="C109" s="119">
        <v>2</v>
      </c>
      <c r="D109" s="119">
        <v>2</v>
      </c>
      <c r="E109" s="119">
        <v>19</v>
      </c>
      <c r="F109" s="120"/>
      <c r="G109" s="120"/>
      <c r="H109" s="120"/>
      <c r="I109" s="126" t="s">
        <v>4845</v>
      </c>
      <c r="J109" s="126"/>
      <c r="K109" s="126"/>
      <c r="L109" s="126"/>
      <c r="M109" s="128" t="s">
        <v>17</v>
      </c>
      <c r="N109" s="127"/>
      <c r="O109" s="127"/>
      <c r="P109" s="127"/>
    </row>
    <row r="110" spans="1:16" ht="25.05" customHeight="1" x14ac:dyDescent="0.45">
      <c r="A110" s="119">
        <v>1</v>
      </c>
      <c r="B110" s="119">
        <v>3</v>
      </c>
      <c r="C110" s="119">
        <v>2</v>
      </c>
      <c r="D110" s="119">
        <v>2</v>
      </c>
      <c r="E110" s="119">
        <v>20</v>
      </c>
      <c r="F110" s="120"/>
      <c r="G110" s="120"/>
      <c r="H110" s="120"/>
      <c r="I110" s="126" t="s">
        <v>4846</v>
      </c>
      <c r="J110" s="126"/>
      <c r="K110" s="126"/>
      <c r="L110" s="126"/>
      <c r="M110" s="128" t="s">
        <v>17</v>
      </c>
      <c r="N110" s="127"/>
      <c r="O110" s="127"/>
      <c r="P110" s="127"/>
    </row>
    <row r="111" spans="1:16" ht="25.05" customHeight="1" x14ac:dyDescent="0.45">
      <c r="A111" s="119">
        <v>1</v>
      </c>
      <c r="B111" s="119">
        <v>3</v>
      </c>
      <c r="C111" s="119">
        <v>2</v>
      </c>
      <c r="D111" s="119">
        <v>2</v>
      </c>
      <c r="E111" s="119">
        <v>21</v>
      </c>
      <c r="F111" s="120"/>
      <c r="G111" s="120"/>
      <c r="H111" s="120"/>
      <c r="I111" s="126" t="s">
        <v>4847</v>
      </c>
      <c r="J111" s="126"/>
      <c r="K111" s="126"/>
      <c r="L111" s="126"/>
      <c r="M111" s="128" t="s">
        <v>17</v>
      </c>
      <c r="N111" s="127"/>
      <c r="O111" s="127"/>
      <c r="P111" s="127"/>
    </row>
    <row r="112" spans="1:16" ht="25.05" customHeight="1" x14ac:dyDescent="0.45">
      <c r="A112" s="119">
        <v>1</v>
      </c>
      <c r="B112" s="119">
        <v>3</v>
      </c>
      <c r="C112" s="119">
        <v>2</v>
      </c>
      <c r="D112" s="119">
        <v>2</v>
      </c>
      <c r="E112" s="119">
        <v>22</v>
      </c>
      <c r="F112" s="120"/>
      <c r="G112" s="120"/>
      <c r="H112" s="120"/>
      <c r="I112" s="126" t="s">
        <v>4848</v>
      </c>
      <c r="J112" s="126"/>
      <c r="K112" s="126"/>
      <c r="L112" s="126"/>
      <c r="M112" s="128" t="s">
        <v>17</v>
      </c>
      <c r="N112" s="127"/>
      <c r="O112" s="127"/>
      <c r="P112" s="127"/>
    </row>
    <row r="113" spans="1:16" ht="49.95" customHeight="1" x14ac:dyDescent="0.45">
      <c r="A113" s="119">
        <v>1</v>
      </c>
      <c r="B113" s="119">
        <v>3</v>
      </c>
      <c r="C113" s="119">
        <v>2</v>
      </c>
      <c r="D113" s="119">
        <v>2</v>
      </c>
      <c r="E113" s="119">
        <v>23</v>
      </c>
      <c r="F113" s="120"/>
      <c r="G113" s="120"/>
      <c r="H113" s="120"/>
      <c r="I113" s="126" t="s">
        <v>4849</v>
      </c>
      <c r="J113" s="126"/>
      <c r="K113" s="126"/>
      <c r="L113" s="126"/>
      <c r="M113" s="128" t="s">
        <v>17</v>
      </c>
      <c r="N113" s="127"/>
      <c r="O113" s="127"/>
      <c r="P113" s="127"/>
    </row>
    <row r="114" spans="1:16" ht="25.05" customHeight="1" x14ac:dyDescent="0.45">
      <c r="A114" s="119">
        <v>1</v>
      </c>
      <c r="B114" s="119">
        <v>3</v>
      </c>
      <c r="C114" s="119">
        <v>2</v>
      </c>
      <c r="D114" s="119">
        <v>2</v>
      </c>
      <c r="E114" s="119">
        <v>24</v>
      </c>
      <c r="F114" s="120"/>
      <c r="G114" s="120"/>
      <c r="H114" s="120"/>
      <c r="I114" s="126" t="s">
        <v>4850</v>
      </c>
      <c r="J114" s="126"/>
      <c r="K114" s="126"/>
      <c r="L114" s="126"/>
      <c r="M114" s="128" t="s">
        <v>17</v>
      </c>
      <c r="N114" s="127"/>
      <c r="O114" s="127"/>
      <c r="P114" s="127"/>
    </row>
    <row r="115" spans="1:16" ht="49.95" customHeight="1" x14ac:dyDescent="0.45">
      <c r="A115" s="119">
        <v>1</v>
      </c>
      <c r="B115" s="119">
        <v>3</v>
      </c>
      <c r="C115" s="119">
        <v>2</v>
      </c>
      <c r="D115" s="119">
        <v>2</v>
      </c>
      <c r="E115" s="119">
        <v>25</v>
      </c>
      <c r="F115" s="120"/>
      <c r="G115" s="120"/>
      <c r="H115" s="120"/>
      <c r="I115" s="126" t="s">
        <v>4851</v>
      </c>
      <c r="J115" s="126"/>
      <c r="K115" s="126"/>
      <c r="L115" s="126"/>
      <c r="M115" s="128" t="s">
        <v>17</v>
      </c>
      <c r="N115" s="127"/>
      <c r="O115" s="127"/>
      <c r="P115" s="127"/>
    </row>
    <row r="116" spans="1:16" ht="25.05" customHeight="1" x14ac:dyDescent="0.45">
      <c r="A116" s="119">
        <v>1</v>
      </c>
      <c r="B116" s="119">
        <v>3</v>
      </c>
      <c r="C116" s="119">
        <v>2</v>
      </c>
      <c r="D116" s="119">
        <v>2</v>
      </c>
      <c r="E116" s="119">
        <v>26</v>
      </c>
      <c r="F116" s="120"/>
      <c r="G116" s="120"/>
      <c r="H116" s="120"/>
      <c r="I116" s="126" t="s">
        <v>4852</v>
      </c>
      <c r="J116" s="126"/>
      <c r="K116" s="126"/>
      <c r="L116" s="126"/>
      <c r="M116" s="128" t="s">
        <v>17</v>
      </c>
      <c r="N116" s="127"/>
      <c r="O116" s="127"/>
      <c r="P116" s="127"/>
    </row>
    <row r="117" spans="1:16" ht="25.05" customHeight="1" x14ac:dyDescent="0.45">
      <c r="A117" s="119">
        <v>1</v>
      </c>
      <c r="B117" s="119">
        <v>3</v>
      </c>
      <c r="C117" s="119">
        <v>2</v>
      </c>
      <c r="D117" s="119">
        <v>2</v>
      </c>
      <c r="E117" s="119">
        <v>27</v>
      </c>
      <c r="F117" s="120"/>
      <c r="G117" s="120"/>
      <c r="H117" s="120"/>
      <c r="I117" s="126" t="s">
        <v>4853</v>
      </c>
      <c r="J117" s="126"/>
      <c r="K117" s="126"/>
      <c r="L117" s="126"/>
      <c r="M117" s="128" t="s">
        <v>17</v>
      </c>
      <c r="N117" s="127"/>
      <c r="O117" s="127"/>
      <c r="P117" s="127"/>
    </row>
    <row r="118" spans="1:16" ht="25.05" customHeight="1" x14ac:dyDescent="0.45">
      <c r="A118" s="119">
        <v>1</v>
      </c>
      <c r="B118" s="119">
        <v>3</v>
      </c>
      <c r="C118" s="119">
        <v>2</v>
      </c>
      <c r="D118" s="119">
        <v>2</v>
      </c>
      <c r="E118" s="119">
        <v>28</v>
      </c>
      <c r="F118" s="120"/>
      <c r="G118" s="120"/>
      <c r="H118" s="120"/>
      <c r="I118" s="126" t="s">
        <v>4854</v>
      </c>
      <c r="J118" s="126"/>
      <c r="K118" s="126"/>
      <c r="L118" s="126"/>
      <c r="M118" s="128" t="s">
        <v>17</v>
      </c>
      <c r="N118" s="127"/>
      <c r="O118" s="127"/>
      <c r="P118" s="127"/>
    </row>
    <row r="119" spans="1:16" ht="25.05" customHeight="1" x14ac:dyDescent="0.45">
      <c r="A119" s="119">
        <v>1</v>
      </c>
      <c r="B119" s="119">
        <v>3</v>
      </c>
      <c r="C119" s="119">
        <v>2</v>
      </c>
      <c r="D119" s="119">
        <v>2</v>
      </c>
      <c r="E119" s="119">
        <v>29</v>
      </c>
      <c r="F119" s="120"/>
      <c r="G119" s="120"/>
      <c r="H119" s="120"/>
      <c r="I119" s="126" t="s">
        <v>4855</v>
      </c>
      <c r="J119" s="126"/>
      <c r="K119" s="126"/>
      <c r="L119" s="126"/>
      <c r="M119" s="128" t="s">
        <v>17</v>
      </c>
      <c r="N119" s="127"/>
      <c r="O119" s="127"/>
      <c r="P119" s="127"/>
    </row>
    <row r="120" spans="1:16" ht="25.05" customHeight="1" x14ac:dyDescent="0.45">
      <c r="A120" s="119">
        <v>1</v>
      </c>
      <c r="B120" s="119">
        <v>3</v>
      </c>
      <c r="C120" s="119">
        <v>2</v>
      </c>
      <c r="D120" s="119">
        <v>2</v>
      </c>
      <c r="E120" s="119">
        <v>30</v>
      </c>
      <c r="F120" s="120"/>
      <c r="G120" s="120"/>
      <c r="H120" s="120"/>
      <c r="I120" s="126" t="s">
        <v>4856</v>
      </c>
      <c r="J120" s="126"/>
      <c r="K120" s="126"/>
      <c r="L120" s="126"/>
      <c r="M120" s="128" t="s">
        <v>17</v>
      </c>
      <c r="N120" s="127"/>
      <c r="O120" s="127"/>
      <c r="P120" s="127"/>
    </row>
    <row r="121" spans="1:16" ht="25.05" customHeight="1" x14ac:dyDescent="0.45">
      <c r="A121" s="119">
        <v>1</v>
      </c>
      <c r="B121" s="119">
        <v>3</v>
      </c>
      <c r="C121" s="119">
        <v>2</v>
      </c>
      <c r="D121" s="119">
        <v>2</v>
      </c>
      <c r="E121" s="119">
        <v>31</v>
      </c>
      <c r="F121" s="120"/>
      <c r="G121" s="120"/>
      <c r="H121" s="120"/>
      <c r="I121" s="126" t="s">
        <v>4857</v>
      </c>
      <c r="J121" s="126"/>
      <c r="K121" s="126"/>
      <c r="L121" s="126"/>
      <c r="M121" s="128" t="s">
        <v>17</v>
      </c>
      <c r="N121" s="127"/>
      <c r="O121" s="127"/>
      <c r="P121" s="127"/>
    </row>
    <row r="122" spans="1:16" ht="25.05" customHeight="1" x14ac:dyDescent="0.45">
      <c r="A122" s="119">
        <v>1</v>
      </c>
      <c r="B122" s="119">
        <v>3</v>
      </c>
      <c r="C122" s="119">
        <v>2</v>
      </c>
      <c r="D122" s="119">
        <v>2</v>
      </c>
      <c r="E122" s="119">
        <v>32</v>
      </c>
      <c r="F122" s="120"/>
      <c r="G122" s="120"/>
      <c r="H122" s="120"/>
      <c r="I122" s="126" t="s">
        <v>4858</v>
      </c>
      <c r="J122" s="126"/>
      <c r="K122" s="126"/>
      <c r="L122" s="126"/>
      <c r="M122" s="128" t="s">
        <v>17</v>
      </c>
      <c r="N122" s="127"/>
      <c r="O122" s="127"/>
      <c r="P122" s="127"/>
    </row>
    <row r="123" spans="1:16" ht="25.05" customHeight="1" x14ac:dyDescent="0.45">
      <c r="A123" s="119">
        <v>1</v>
      </c>
      <c r="B123" s="119">
        <v>3</v>
      </c>
      <c r="C123" s="119">
        <v>2</v>
      </c>
      <c r="D123" s="119">
        <v>2</v>
      </c>
      <c r="E123" s="119">
        <v>33</v>
      </c>
      <c r="F123" s="120"/>
      <c r="G123" s="120"/>
      <c r="H123" s="120"/>
      <c r="I123" s="126" t="s">
        <v>4859</v>
      </c>
      <c r="J123" s="126"/>
      <c r="K123" s="126"/>
      <c r="L123" s="126"/>
      <c r="M123" s="128" t="s">
        <v>17</v>
      </c>
      <c r="N123" s="127"/>
      <c r="O123" s="127"/>
      <c r="P123" s="127"/>
    </row>
    <row r="124" spans="1:16" ht="25.05" customHeight="1" x14ac:dyDescent="0.45">
      <c r="A124" s="119">
        <v>1</v>
      </c>
      <c r="B124" s="119">
        <v>3</v>
      </c>
      <c r="C124" s="119">
        <v>2</v>
      </c>
      <c r="D124" s="119">
        <v>2</v>
      </c>
      <c r="E124" s="119">
        <v>34</v>
      </c>
      <c r="F124" s="120"/>
      <c r="G124" s="120"/>
      <c r="H124" s="120"/>
      <c r="I124" s="126" t="s">
        <v>4860</v>
      </c>
      <c r="J124" s="126"/>
      <c r="K124" s="126"/>
      <c r="L124" s="126"/>
      <c r="M124" s="128" t="s">
        <v>17</v>
      </c>
      <c r="N124" s="127"/>
      <c r="O124" s="127"/>
      <c r="P124" s="127"/>
    </row>
    <row r="125" spans="1:16" ht="25.05" customHeight="1" x14ac:dyDescent="0.45">
      <c r="A125" s="119">
        <v>1</v>
      </c>
      <c r="B125" s="119">
        <v>3</v>
      </c>
      <c r="C125" s="119">
        <v>2</v>
      </c>
      <c r="D125" s="119">
        <v>2</v>
      </c>
      <c r="E125" s="119">
        <v>35</v>
      </c>
      <c r="F125" s="120"/>
      <c r="G125" s="120"/>
      <c r="H125" s="120"/>
      <c r="I125" s="126" t="s">
        <v>4861</v>
      </c>
      <c r="J125" s="126"/>
      <c r="K125" s="126"/>
      <c r="L125" s="126"/>
      <c r="M125" s="128" t="s">
        <v>17</v>
      </c>
      <c r="N125" s="127"/>
      <c r="O125" s="127"/>
      <c r="P125" s="127"/>
    </row>
    <row r="126" spans="1:16" ht="25.05" customHeight="1" x14ac:dyDescent="0.45">
      <c r="A126" s="119">
        <v>1</v>
      </c>
      <c r="B126" s="119">
        <v>3</v>
      </c>
      <c r="C126" s="119">
        <v>2</v>
      </c>
      <c r="D126" s="119">
        <v>2</v>
      </c>
      <c r="E126" s="119">
        <v>36</v>
      </c>
      <c r="F126" s="120"/>
      <c r="G126" s="120"/>
      <c r="H126" s="120"/>
      <c r="I126" s="126" t="s">
        <v>4862</v>
      </c>
      <c r="J126" s="126"/>
      <c r="K126" s="126"/>
      <c r="L126" s="126"/>
      <c r="M126" s="128" t="s">
        <v>17</v>
      </c>
      <c r="N126" s="127"/>
      <c r="O126" s="127"/>
      <c r="P126" s="127"/>
    </row>
    <row r="127" spans="1:16" ht="25.05" customHeight="1" x14ac:dyDescent="0.45">
      <c r="A127" s="119">
        <v>1</v>
      </c>
      <c r="B127" s="119">
        <v>3</v>
      </c>
      <c r="C127" s="119">
        <v>2</v>
      </c>
      <c r="D127" s="119">
        <v>2</v>
      </c>
      <c r="E127" s="119">
        <v>37</v>
      </c>
      <c r="F127" s="120"/>
      <c r="G127" s="120"/>
      <c r="H127" s="120"/>
      <c r="I127" s="126" t="s">
        <v>4863</v>
      </c>
      <c r="J127" s="126"/>
      <c r="K127" s="126"/>
      <c r="L127" s="126"/>
      <c r="M127" s="128" t="s">
        <v>17</v>
      </c>
      <c r="N127" s="127"/>
      <c r="O127" s="127"/>
      <c r="P127" s="127"/>
    </row>
    <row r="128" spans="1:16" ht="25.05" customHeight="1" x14ac:dyDescent="0.45">
      <c r="A128" s="119">
        <v>1</v>
      </c>
      <c r="B128" s="119">
        <v>3</v>
      </c>
      <c r="C128" s="119">
        <v>2</v>
      </c>
      <c r="D128" s="119">
        <v>2</v>
      </c>
      <c r="E128" s="119">
        <v>38</v>
      </c>
      <c r="F128" s="120"/>
      <c r="G128" s="120"/>
      <c r="H128" s="120"/>
      <c r="I128" s="126" t="s">
        <v>4864</v>
      </c>
      <c r="J128" s="126"/>
      <c r="K128" s="126"/>
      <c r="L128" s="126"/>
      <c r="M128" s="128" t="s">
        <v>17</v>
      </c>
      <c r="N128" s="127"/>
      <c r="O128" s="127"/>
      <c r="P128" s="127"/>
    </row>
    <row r="129" spans="1:16" ht="25.05" customHeight="1" x14ac:dyDescent="0.45">
      <c r="A129" s="119">
        <v>1</v>
      </c>
      <c r="B129" s="119">
        <v>3</v>
      </c>
      <c r="C129" s="119">
        <v>2</v>
      </c>
      <c r="D129" s="119">
        <v>2</v>
      </c>
      <c r="E129" s="119">
        <v>39</v>
      </c>
      <c r="F129" s="120"/>
      <c r="G129" s="120"/>
      <c r="H129" s="120"/>
      <c r="I129" s="126" t="s">
        <v>4865</v>
      </c>
      <c r="J129" s="126"/>
      <c r="K129" s="126"/>
      <c r="L129" s="126"/>
      <c r="M129" s="128" t="s">
        <v>17</v>
      </c>
      <c r="N129" s="127"/>
      <c r="O129" s="127"/>
      <c r="P129" s="127"/>
    </row>
    <row r="130" spans="1:16" ht="25.05" customHeight="1" x14ac:dyDescent="0.45">
      <c r="A130" s="119">
        <v>1</v>
      </c>
      <c r="B130" s="119">
        <v>3</v>
      </c>
      <c r="C130" s="119">
        <v>2</v>
      </c>
      <c r="D130" s="119">
        <v>2</v>
      </c>
      <c r="E130" s="119">
        <v>40</v>
      </c>
      <c r="F130" s="120"/>
      <c r="G130" s="120"/>
      <c r="H130" s="120"/>
      <c r="I130" s="126" t="s">
        <v>4866</v>
      </c>
      <c r="J130" s="126"/>
      <c r="K130" s="126"/>
      <c r="L130" s="126"/>
      <c r="M130" s="128" t="s">
        <v>17</v>
      </c>
      <c r="N130" s="127"/>
      <c r="O130" s="127"/>
      <c r="P130" s="127"/>
    </row>
    <row r="131" spans="1:16" ht="49.95" customHeight="1" x14ac:dyDescent="0.45">
      <c r="A131" s="119">
        <v>1</v>
      </c>
      <c r="B131" s="119">
        <v>3</v>
      </c>
      <c r="C131" s="119">
        <v>2</v>
      </c>
      <c r="D131" s="119">
        <v>2</v>
      </c>
      <c r="E131" s="119">
        <v>41</v>
      </c>
      <c r="F131" s="120"/>
      <c r="G131" s="120"/>
      <c r="H131" s="120"/>
      <c r="I131" s="126" t="s">
        <v>4867</v>
      </c>
      <c r="J131" s="126"/>
      <c r="K131" s="126"/>
      <c r="L131" s="126"/>
      <c r="M131" s="128" t="s">
        <v>17</v>
      </c>
      <c r="N131" s="127"/>
      <c r="O131" s="127"/>
      <c r="P131" s="127"/>
    </row>
    <row r="132" spans="1:16" ht="49.95" customHeight="1" x14ac:dyDescent="0.45">
      <c r="A132" s="119">
        <v>1</v>
      </c>
      <c r="B132" s="119">
        <v>3</v>
      </c>
      <c r="C132" s="119">
        <v>2</v>
      </c>
      <c r="D132" s="119">
        <v>2</v>
      </c>
      <c r="E132" s="119">
        <v>42</v>
      </c>
      <c r="F132" s="120"/>
      <c r="G132" s="120"/>
      <c r="H132" s="120"/>
      <c r="I132" s="126" t="s">
        <v>4868</v>
      </c>
      <c r="J132" s="126"/>
      <c r="K132" s="126"/>
      <c r="L132" s="126"/>
      <c r="M132" s="128" t="s">
        <v>17</v>
      </c>
      <c r="N132" s="127"/>
      <c r="O132" s="127"/>
      <c r="P132" s="127"/>
    </row>
    <row r="133" spans="1:16" ht="49.95" customHeight="1" x14ac:dyDescent="0.45">
      <c r="A133" s="119">
        <v>1</v>
      </c>
      <c r="B133" s="119">
        <v>3</v>
      </c>
      <c r="C133" s="119">
        <v>2</v>
      </c>
      <c r="D133" s="119">
        <v>2</v>
      </c>
      <c r="E133" s="119">
        <v>43</v>
      </c>
      <c r="F133" s="120"/>
      <c r="G133" s="120"/>
      <c r="H133" s="120"/>
      <c r="I133" s="126" t="s">
        <v>4869</v>
      </c>
      <c r="J133" s="126"/>
      <c r="K133" s="126"/>
      <c r="L133" s="126"/>
      <c r="M133" s="128" t="s">
        <v>17</v>
      </c>
      <c r="N133" s="127"/>
      <c r="O133" s="127"/>
      <c r="P133" s="127"/>
    </row>
    <row r="134" spans="1:16" ht="49.95" customHeight="1" x14ac:dyDescent="0.45">
      <c r="A134" s="119">
        <v>1</v>
      </c>
      <c r="B134" s="119">
        <v>3</v>
      </c>
      <c r="C134" s="119">
        <v>2</v>
      </c>
      <c r="D134" s="119">
        <v>2</v>
      </c>
      <c r="E134" s="119">
        <v>44</v>
      </c>
      <c r="F134" s="120"/>
      <c r="G134" s="120"/>
      <c r="H134" s="120"/>
      <c r="I134" s="126" t="s">
        <v>4870</v>
      </c>
      <c r="J134" s="126"/>
      <c r="K134" s="126"/>
      <c r="L134" s="126"/>
      <c r="M134" s="128" t="s">
        <v>17</v>
      </c>
      <c r="N134" s="127"/>
      <c r="O134" s="127"/>
      <c r="P134" s="127"/>
    </row>
    <row r="135" spans="1:16" ht="25.05" customHeight="1" x14ac:dyDescent="0.45">
      <c r="A135" s="119">
        <v>1</v>
      </c>
      <c r="B135" s="119">
        <v>3</v>
      </c>
      <c r="C135" s="119">
        <v>2</v>
      </c>
      <c r="D135" s="119">
        <v>3</v>
      </c>
      <c r="E135" s="119"/>
      <c r="F135" s="120"/>
      <c r="G135" s="120"/>
      <c r="H135" s="120"/>
      <c r="I135" s="126" t="s">
        <v>4871</v>
      </c>
      <c r="J135" s="126"/>
      <c r="K135" s="126"/>
      <c r="L135" s="126"/>
      <c r="M135" s="122" t="s">
        <v>17</v>
      </c>
      <c r="N135" s="127"/>
      <c r="O135" s="127"/>
      <c r="P135" s="127"/>
    </row>
    <row r="136" spans="1:16" ht="25.05" customHeight="1" x14ac:dyDescent="0.45">
      <c r="A136" s="119">
        <v>1</v>
      </c>
      <c r="B136" s="119">
        <v>3</v>
      </c>
      <c r="C136" s="119">
        <v>2</v>
      </c>
      <c r="D136" s="119">
        <v>3</v>
      </c>
      <c r="E136" s="119">
        <v>1</v>
      </c>
      <c r="F136" s="120"/>
      <c r="G136" s="120"/>
      <c r="H136" s="120"/>
      <c r="I136" s="126" t="s">
        <v>4872</v>
      </c>
      <c r="J136" s="126"/>
      <c r="K136" s="126"/>
      <c r="L136" s="126"/>
      <c r="M136" s="128" t="s">
        <v>17</v>
      </c>
      <c r="N136" s="127"/>
      <c r="O136" s="127"/>
      <c r="P136" s="127"/>
    </row>
    <row r="137" spans="1:16" ht="25.05" customHeight="1" x14ac:dyDescent="0.45">
      <c r="A137" s="119">
        <v>1</v>
      </c>
      <c r="B137" s="119">
        <v>3</v>
      </c>
      <c r="C137" s="119">
        <v>2</v>
      </c>
      <c r="D137" s="119">
        <v>3</v>
      </c>
      <c r="E137" s="119">
        <v>2</v>
      </c>
      <c r="F137" s="120"/>
      <c r="G137" s="120"/>
      <c r="H137" s="120"/>
      <c r="I137" s="126" t="s">
        <v>4873</v>
      </c>
      <c r="J137" s="126"/>
      <c r="K137" s="126"/>
      <c r="L137" s="126"/>
      <c r="M137" s="128" t="s">
        <v>17</v>
      </c>
      <c r="N137" s="127"/>
      <c r="O137" s="127"/>
      <c r="P137" s="127"/>
    </row>
    <row r="138" spans="1:16" ht="25.05" customHeight="1" x14ac:dyDescent="0.45">
      <c r="A138" s="119">
        <v>1</v>
      </c>
      <c r="B138" s="119">
        <v>3</v>
      </c>
      <c r="C138" s="119">
        <v>2</v>
      </c>
      <c r="D138" s="119">
        <v>3</v>
      </c>
      <c r="E138" s="119">
        <v>3</v>
      </c>
      <c r="F138" s="120"/>
      <c r="G138" s="120"/>
      <c r="H138" s="120"/>
      <c r="I138" s="126" t="s">
        <v>4874</v>
      </c>
      <c r="J138" s="126"/>
      <c r="K138" s="126"/>
      <c r="L138" s="126"/>
      <c r="M138" s="128" t="s">
        <v>17</v>
      </c>
      <c r="N138" s="127"/>
      <c r="O138" s="127"/>
      <c r="P138" s="127"/>
    </row>
    <row r="139" spans="1:16" ht="25.05" customHeight="1" x14ac:dyDescent="0.45">
      <c r="A139" s="119">
        <v>1</v>
      </c>
      <c r="B139" s="119">
        <v>3</v>
      </c>
      <c r="C139" s="119">
        <v>2</v>
      </c>
      <c r="D139" s="119">
        <v>3</v>
      </c>
      <c r="E139" s="119">
        <v>4</v>
      </c>
      <c r="F139" s="120"/>
      <c r="G139" s="120"/>
      <c r="H139" s="120"/>
      <c r="I139" s="126" t="s">
        <v>4875</v>
      </c>
      <c r="J139" s="126"/>
      <c r="K139" s="126"/>
      <c r="L139" s="126"/>
      <c r="M139" s="128" t="s">
        <v>17</v>
      </c>
      <c r="N139" s="127"/>
      <c r="O139" s="127"/>
      <c r="P139" s="127"/>
    </row>
    <row r="140" spans="1:16" ht="25.05" customHeight="1" x14ac:dyDescent="0.45">
      <c r="A140" s="119">
        <v>1</v>
      </c>
      <c r="B140" s="119">
        <v>3</v>
      </c>
      <c r="C140" s="119">
        <v>2</v>
      </c>
      <c r="D140" s="119">
        <v>3</v>
      </c>
      <c r="E140" s="119">
        <v>5</v>
      </c>
      <c r="F140" s="120"/>
      <c r="G140" s="120"/>
      <c r="H140" s="120"/>
      <c r="I140" s="126" t="s">
        <v>4876</v>
      </c>
      <c r="J140" s="126"/>
      <c r="K140" s="126"/>
      <c r="L140" s="126"/>
      <c r="M140" s="128" t="s">
        <v>17</v>
      </c>
      <c r="N140" s="127"/>
      <c r="O140" s="127"/>
      <c r="P140" s="127"/>
    </row>
    <row r="141" spans="1:16" ht="25.05" customHeight="1" x14ac:dyDescent="0.45">
      <c r="A141" s="119">
        <v>1</v>
      </c>
      <c r="B141" s="119">
        <v>3</v>
      </c>
      <c r="C141" s="119">
        <v>2</v>
      </c>
      <c r="D141" s="119">
        <v>3</v>
      </c>
      <c r="E141" s="119">
        <v>6</v>
      </c>
      <c r="F141" s="120"/>
      <c r="G141" s="120"/>
      <c r="H141" s="120"/>
      <c r="I141" s="126" t="s">
        <v>4877</v>
      </c>
      <c r="J141" s="126"/>
      <c r="K141" s="126"/>
      <c r="L141" s="126"/>
      <c r="M141" s="128" t="s">
        <v>17</v>
      </c>
      <c r="N141" s="127"/>
      <c r="O141" s="127"/>
      <c r="P141" s="127"/>
    </row>
    <row r="142" spans="1:16" ht="25.05" customHeight="1" x14ac:dyDescent="0.45">
      <c r="A142" s="119">
        <v>1</v>
      </c>
      <c r="B142" s="119">
        <v>3</v>
      </c>
      <c r="C142" s="119">
        <v>2</v>
      </c>
      <c r="D142" s="119">
        <v>3</v>
      </c>
      <c r="E142" s="119">
        <v>7</v>
      </c>
      <c r="F142" s="120"/>
      <c r="G142" s="120"/>
      <c r="H142" s="120"/>
      <c r="I142" s="126" t="s">
        <v>4878</v>
      </c>
      <c r="J142" s="126"/>
      <c r="K142" s="126"/>
      <c r="L142" s="126"/>
      <c r="M142" s="128" t="s">
        <v>17</v>
      </c>
      <c r="N142" s="127"/>
      <c r="O142" s="127"/>
      <c r="P142" s="127"/>
    </row>
    <row r="143" spans="1:16" ht="25.05" customHeight="1" x14ac:dyDescent="0.45">
      <c r="A143" s="119">
        <v>1</v>
      </c>
      <c r="B143" s="119">
        <v>3</v>
      </c>
      <c r="C143" s="119">
        <v>2</v>
      </c>
      <c r="D143" s="119">
        <v>3</v>
      </c>
      <c r="E143" s="119">
        <v>8</v>
      </c>
      <c r="F143" s="120"/>
      <c r="G143" s="120"/>
      <c r="H143" s="120"/>
      <c r="I143" s="126" t="s">
        <v>4879</v>
      </c>
      <c r="J143" s="126"/>
      <c r="K143" s="126"/>
      <c r="L143" s="126"/>
      <c r="M143" s="128" t="s">
        <v>17</v>
      </c>
      <c r="N143" s="127"/>
      <c r="O143" s="127"/>
      <c r="P143" s="127"/>
    </row>
    <row r="144" spans="1:16" ht="49.95" customHeight="1" x14ac:dyDescent="0.45">
      <c r="A144" s="119">
        <v>1</v>
      </c>
      <c r="B144" s="119">
        <v>3</v>
      </c>
      <c r="C144" s="119">
        <v>2</v>
      </c>
      <c r="D144" s="119">
        <v>3</v>
      </c>
      <c r="E144" s="119">
        <v>9</v>
      </c>
      <c r="F144" s="120"/>
      <c r="G144" s="120"/>
      <c r="H144" s="120"/>
      <c r="I144" s="126" t="s">
        <v>4880</v>
      </c>
      <c r="J144" s="126"/>
      <c r="K144" s="126"/>
      <c r="L144" s="126"/>
      <c r="M144" s="128" t="s">
        <v>17</v>
      </c>
      <c r="N144" s="127"/>
      <c r="O144" s="127"/>
      <c r="P144" s="127"/>
    </row>
    <row r="145" spans="1:16" ht="25.05" customHeight="1" x14ac:dyDescent="0.45">
      <c r="A145" s="119">
        <v>1</v>
      </c>
      <c r="B145" s="119">
        <v>3</v>
      </c>
      <c r="C145" s="119">
        <v>2</v>
      </c>
      <c r="D145" s="119">
        <v>3</v>
      </c>
      <c r="E145" s="119">
        <v>10</v>
      </c>
      <c r="F145" s="120"/>
      <c r="G145" s="120"/>
      <c r="H145" s="120"/>
      <c r="I145" s="126" t="s">
        <v>4881</v>
      </c>
      <c r="J145" s="126"/>
      <c r="K145" s="126"/>
      <c r="L145" s="126"/>
      <c r="M145" s="128" t="s">
        <v>17</v>
      </c>
      <c r="N145" s="127"/>
      <c r="O145" s="127"/>
      <c r="P145" s="127"/>
    </row>
    <row r="146" spans="1:16" ht="49.95" customHeight="1" x14ac:dyDescent="0.45">
      <c r="A146" s="119">
        <v>1</v>
      </c>
      <c r="B146" s="119">
        <v>3</v>
      </c>
      <c r="C146" s="119">
        <v>2</v>
      </c>
      <c r="D146" s="119">
        <v>3</v>
      </c>
      <c r="E146" s="119">
        <v>11</v>
      </c>
      <c r="F146" s="120"/>
      <c r="G146" s="120"/>
      <c r="H146" s="120"/>
      <c r="I146" s="126" t="s">
        <v>4882</v>
      </c>
      <c r="J146" s="126"/>
      <c r="K146" s="126"/>
      <c r="L146" s="126"/>
      <c r="M146" s="128" t="s">
        <v>17</v>
      </c>
      <c r="N146" s="127"/>
      <c r="O146" s="127"/>
      <c r="P146" s="127"/>
    </row>
    <row r="147" spans="1:16" ht="25.05" customHeight="1" x14ac:dyDescent="0.45">
      <c r="A147" s="119">
        <v>1</v>
      </c>
      <c r="B147" s="119">
        <v>3</v>
      </c>
      <c r="C147" s="119">
        <v>2</v>
      </c>
      <c r="D147" s="119">
        <v>3</v>
      </c>
      <c r="E147" s="119">
        <v>12</v>
      </c>
      <c r="F147" s="120"/>
      <c r="G147" s="120"/>
      <c r="H147" s="120"/>
      <c r="I147" s="126" t="s">
        <v>4883</v>
      </c>
      <c r="J147" s="126"/>
      <c r="K147" s="126"/>
      <c r="L147" s="126"/>
      <c r="M147" s="128" t="s">
        <v>17</v>
      </c>
      <c r="N147" s="127"/>
      <c r="O147" s="127"/>
      <c r="P147" s="127"/>
    </row>
    <row r="148" spans="1:16" ht="25.05" customHeight="1" x14ac:dyDescent="0.45">
      <c r="A148" s="119">
        <v>1</v>
      </c>
      <c r="B148" s="119">
        <v>3</v>
      </c>
      <c r="C148" s="119">
        <v>2</v>
      </c>
      <c r="D148" s="119">
        <v>3</v>
      </c>
      <c r="E148" s="119">
        <v>13</v>
      </c>
      <c r="F148" s="120"/>
      <c r="G148" s="120"/>
      <c r="H148" s="120"/>
      <c r="I148" s="126" t="s">
        <v>4884</v>
      </c>
      <c r="J148" s="126"/>
      <c r="K148" s="126"/>
      <c r="L148" s="126"/>
      <c r="M148" s="128" t="s">
        <v>17</v>
      </c>
      <c r="N148" s="127"/>
      <c r="O148" s="127"/>
      <c r="P148" s="127"/>
    </row>
    <row r="149" spans="1:16" ht="25.05" customHeight="1" x14ac:dyDescent="0.45">
      <c r="A149" s="119">
        <v>1</v>
      </c>
      <c r="B149" s="119">
        <v>3</v>
      </c>
      <c r="C149" s="119">
        <v>2</v>
      </c>
      <c r="D149" s="119">
        <v>3</v>
      </c>
      <c r="E149" s="119">
        <v>14</v>
      </c>
      <c r="F149" s="120"/>
      <c r="G149" s="120"/>
      <c r="H149" s="120"/>
      <c r="I149" s="126" t="s">
        <v>4885</v>
      </c>
      <c r="J149" s="126"/>
      <c r="K149" s="126"/>
      <c r="L149" s="126"/>
      <c r="M149" s="128" t="s">
        <v>17</v>
      </c>
      <c r="N149" s="127"/>
      <c r="O149" s="127"/>
      <c r="P149" s="127"/>
    </row>
    <row r="150" spans="1:16" ht="25.05" customHeight="1" x14ac:dyDescent="0.45">
      <c r="A150" s="119">
        <v>1</v>
      </c>
      <c r="B150" s="119">
        <v>3</v>
      </c>
      <c r="C150" s="119">
        <v>2</v>
      </c>
      <c r="D150" s="119">
        <v>3</v>
      </c>
      <c r="E150" s="119">
        <v>15</v>
      </c>
      <c r="F150" s="120"/>
      <c r="G150" s="120"/>
      <c r="H150" s="120"/>
      <c r="I150" s="126" t="s">
        <v>4886</v>
      </c>
      <c r="J150" s="126"/>
      <c r="K150" s="126"/>
      <c r="L150" s="126"/>
      <c r="M150" s="128" t="s">
        <v>17</v>
      </c>
      <c r="N150" s="127"/>
      <c r="O150" s="127"/>
      <c r="P150" s="127"/>
    </row>
    <row r="151" spans="1:16" ht="49.95" customHeight="1" x14ac:dyDescent="0.45">
      <c r="A151" s="119">
        <v>1</v>
      </c>
      <c r="B151" s="119">
        <v>3</v>
      </c>
      <c r="C151" s="119">
        <v>2</v>
      </c>
      <c r="D151" s="119">
        <v>3</v>
      </c>
      <c r="E151" s="119">
        <v>16</v>
      </c>
      <c r="F151" s="120"/>
      <c r="G151" s="120"/>
      <c r="H151" s="120"/>
      <c r="I151" s="126" t="s">
        <v>4887</v>
      </c>
      <c r="J151" s="126"/>
      <c r="K151" s="126"/>
      <c r="L151" s="126"/>
      <c r="M151" s="128" t="s">
        <v>17</v>
      </c>
      <c r="N151" s="127"/>
      <c r="O151" s="127"/>
      <c r="P151" s="127"/>
    </row>
    <row r="152" spans="1:16" ht="25.05" customHeight="1" x14ac:dyDescent="0.45">
      <c r="A152" s="119">
        <v>1</v>
      </c>
      <c r="B152" s="119">
        <v>3</v>
      </c>
      <c r="C152" s="119">
        <v>2</v>
      </c>
      <c r="D152" s="119">
        <v>3</v>
      </c>
      <c r="E152" s="119">
        <v>17</v>
      </c>
      <c r="F152" s="120"/>
      <c r="G152" s="120"/>
      <c r="H152" s="120"/>
      <c r="I152" s="126" t="s">
        <v>4888</v>
      </c>
      <c r="J152" s="126"/>
      <c r="K152" s="126"/>
      <c r="L152" s="126"/>
      <c r="M152" s="128" t="s">
        <v>17</v>
      </c>
      <c r="N152" s="127"/>
      <c r="O152" s="127"/>
      <c r="P152" s="127"/>
    </row>
    <row r="153" spans="1:16" ht="25.05" customHeight="1" x14ac:dyDescent="0.45">
      <c r="A153" s="119">
        <v>1</v>
      </c>
      <c r="B153" s="119">
        <v>3</v>
      </c>
      <c r="C153" s="119">
        <v>2</v>
      </c>
      <c r="D153" s="119">
        <v>3</v>
      </c>
      <c r="E153" s="119">
        <v>18</v>
      </c>
      <c r="F153" s="120"/>
      <c r="G153" s="120"/>
      <c r="H153" s="120"/>
      <c r="I153" s="126" t="s">
        <v>4889</v>
      </c>
      <c r="J153" s="126"/>
      <c r="K153" s="126"/>
      <c r="L153" s="126"/>
      <c r="M153" s="128" t="s">
        <v>17</v>
      </c>
      <c r="N153" s="127"/>
      <c r="O153" s="127"/>
      <c r="P153" s="127"/>
    </row>
    <row r="154" spans="1:16" ht="25.05" customHeight="1" x14ac:dyDescent="0.45">
      <c r="A154" s="119">
        <v>1</v>
      </c>
      <c r="B154" s="119">
        <v>3</v>
      </c>
      <c r="C154" s="119">
        <v>2</v>
      </c>
      <c r="D154" s="119">
        <v>4</v>
      </c>
      <c r="E154" s="119"/>
      <c r="F154" s="120"/>
      <c r="G154" s="120"/>
      <c r="H154" s="120"/>
      <c r="I154" s="126" t="s">
        <v>4890</v>
      </c>
      <c r="J154" s="126"/>
      <c r="K154" s="126"/>
      <c r="L154" s="126"/>
      <c r="M154" s="122" t="s">
        <v>17</v>
      </c>
      <c r="N154" s="127"/>
      <c r="O154" s="127"/>
      <c r="P154" s="127"/>
    </row>
    <row r="155" spans="1:16" ht="49.95" customHeight="1" x14ac:dyDescent="0.45">
      <c r="A155" s="119">
        <v>1</v>
      </c>
      <c r="B155" s="119">
        <v>3</v>
      </c>
      <c r="C155" s="119">
        <v>2</v>
      </c>
      <c r="D155" s="119">
        <v>4</v>
      </c>
      <c r="E155" s="119">
        <v>1</v>
      </c>
      <c r="F155" s="120"/>
      <c r="G155" s="120"/>
      <c r="H155" s="120"/>
      <c r="I155" s="126" t="s">
        <v>4891</v>
      </c>
      <c r="J155" s="126"/>
      <c r="K155" s="126"/>
      <c r="L155" s="126"/>
      <c r="M155" s="128" t="s">
        <v>17</v>
      </c>
      <c r="N155" s="127"/>
      <c r="O155" s="127"/>
      <c r="P155" s="127"/>
    </row>
    <row r="156" spans="1:16" ht="25.05" customHeight="1" x14ac:dyDescent="0.45">
      <c r="A156" s="119">
        <v>1</v>
      </c>
      <c r="B156" s="119">
        <v>3</v>
      </c>
      <c r="C156" s="119">
        <v>2</v>
      </c>
      <c r="D156" s="119">
        <v>4</v>
      </c>
      <c r="E156" s="119">
        <v>2</v>
      </c>
      <c r="F156" s="120"/>
      <c r="G156" s="120"/>
      <c r="H156" s="120"/>
      <c r="I156" s="126" t="s">
        <v>4892</v>
      </c>
      <c r="J156" s="126"/>
      <c r="K156" s="126"/>
      <c r="L156" s="126"/>
      <c r="M156" s="128" t="s">
        <v>17</v>
      </c>
      <c r="N156" s="127"/>
      <c r="O156" s="127"/>
      <c r="P156" s="127"/>
    </row>
    <row r="157" spans="1:16" ht="25.05" customHeight="1" x14ac:dyDescent="0.45">
      <c r="A157" s="119">
        <v>1</v>
      </c>
      <c r="B157" s="119">
        <v>3</v>
      </c>
      <c r="C157" s="119">
        <v>2</v>
      </c>
      <c r="D157" s="119">
        <v>4</v>
      </c>
      <c r="E157" s="119">
        <v>3</v>
      </c>
      <c r="F157" s="120"/>
      <c r="G157" s="120"/>
      <c r="H157" s="120"/>
      <c r="I157" s="126" t="s">
        <v>4893</v>
      </c>
      <c r="J157" s="126"/>
      <c r="K157" s="126"/>
      <c r="L157" s="126"/>
      <c r="M157" s="128" t="s">
        <v>17</v>
      </c>
      <c r="N157" s="127"/>
      <c r="O157" s="127"/>
      <c r="P157" s="127"/>
    </row>
    <row r="158" spans="1:16" ht="25.05" customHeight="1" x14ac:dyDescent="0.45">
      <c r="A158" s="119">
        <v>1</v>
      </c>
      <c r="B158" s="119">
        <v>3</v>
      </c>
      <c r="C158" s="119">
        <v>2</v>
      </c>
      <c r="D158" s="119">
        <v>4</v>
      </c>
      <c r="E158" s="119">
        <v>4</v>
      </c>
      <c r="F158" s="120"/>
      <c r="G158" s="120"/>
      <c r="H158" s="120"/>
      <c r="I158" s="126" t="s">
        <v>4894</v>
      </c>
      <c r="J158" s="126"/>
      <c r="K158" s="126"/>
      <c r="L158" s="126"/>
      <c r="M158" s="128" t="s">
        <v>17</v>
      </c>
      <c r="N158" s="127"/>
      <c r="O158" s="127"/>
      <c r="P158" s="127"/>
    </row>
    <row r="159" spans="1:16" ht="49.95" customHeight="1" x14ac:dyDescent="0.45">
      <c r="A159" s="119">
        <v>1</v>
      </c>
      <c r="B159" s="119">
        <v>3</v>
      </c>
      <c r="C159" s="119">
        <v>2</v>
      </c>
      <c r="D159" s="119">
        <v>4</v>
      </c>
      <c r="E159" s="119">
        <v>5</v>
      </c>
      <c r="F159" s="120"/>
      <c r="G159" s="120"/>
      <c r="H159" s="120"/>
      <c r="I159" s="126" t="s">
        <v>4895</v>
      </c>
      <c r="J159" s="126"/>
      <c r="K159" s="126"/>
      <c r="L159" s="126"/>
      <c r="M159" s="128" t="s">
        <v>17</v>
      </c>
      <c r="N159" s="127"/>
      <c r="O159" s="127"/>
      <c r="P159" s="127"/>
    </row>
    <row r="160" spans="1:16" ht="25.05" customHeight="1" x14ac:dyDescent="0.45">
      <c r="A160" s="119">
        <v>1</v>
      </c>
      <c r="B160" s="119">
        <v>3</v>
      </c>
      <c r="C160" s="119">
        <v>2</v>
      </c>
      <c r="D160" s="119">
        <v>4</v>
      </c>
      <c r="E160" s="119">
        <v>6</v>
      </c>
      <c r="F160" s="120"/>
      <c r="G160" s="120"/>
      <c r="H160" s="120"/>
      <c r="I160" s="126" t="s">
        <v>4896</v>
      </c>
      <c r="J160" s="126"/>
      <c r="K160" s="126"/>
      <c r="L160" s="126"/>
      <c r="M160" s="128" t="s">
        <v>17</v>
      </c>
      <c r="N160" s="127"/>
      <c r="O160" s="127"/>
      <c r="P160" s="127"/>
    </row>
    <row r="161" spans="1:16" ht="49.95" customHeight="1" x14ac:dyDescent="0.45">
      <c r="A161" s="119">
        <v>1</v>
      </c>
      <c r="B161" s="119">
        <v>3</v>
      </c>
      <c r="C161" s="119">
        <v>2</v>
      </c>
      <c r="D161" s="119">
        <v>4</v>
      </c>
      <c r="E161" s="119">
        <v>7</v>
      </c>
      <c r="F161" s="120"/>
      <c r="G161" s="120"/>
      <c r="H161" s="120"/>
      <c r="I161" s="126" t="s">
        <v>4897</v>
      </c>
      <c r="J161" s="126"/>
      <c r="K161" s="126"/>
      <c r="L161" s="126"/>
      <c r="M161" s="128" t="s">
        <v>17</v>
      </c>
      <c r="N161" s="127"/>
      <c r="O161" s="127"/>
      <c r="P161" s="127"/>
    </row>
    <row r="162" spans="1:16" ht="25.05" customHeight="1" x14ac:dyDescent="0.45">
      <c r="A162" s="119">
        <v>1</v>
      </c>
      <c r="B162" s="119">
        <v>3</v>
      </c>
      <c r="C162" s="119">
        <v>2</v>
      </c>
      <c r="D162" s="119">
        <v>4</v>
      </c>
      <c r="E162" s="119">
        <v>8</v>
      </c>
      <c r="F162" s="120"/>
      <c r="G162" s="120"/>
      <c r="H162" s="120"/>
      <c r="I162" s="126" t="s">
        <v>4898</v>
      </c>
      <c r="J162" s="126"/>
      <c r="K162" s="126"/>
      <c r="L162" s="126"/>
      <c r="M162" s="128" t="s">
        <v>17</v>
      </c>
      <c r="N162" s="127"/>
      <c r="O162" s="127"/>
      <c r="P162" s="127"/>
    </row>
    <row r="163" spans="1:16" ht="25.05" customHeight="1" x14ac:dyDescent="0.45">
      <c r="A163" s="119">
        <v>1</v>
      </c>
      <c r="B163" s="119">
        <v>3</v>
      </c>
      <c r="C163" s="119">
        <v>2</v>
      </c>
      <c r="D163" s="119">
        <v>4</v>
      </c>
      <c r="E163" s="119">
        <v>9</v>
      </c>
      <c r="F163" s="120"/>
      <c r="G163" s="120"/>
      <c r="H163" s="120"/>
      <c r="I163" s="126" t="s">
        <v>4899</v>
      </c>
      <c r="J163" s="126"/>
      <c r="K163" s="126"/>
      <c r="L163" s="126"/>
      <c r="M163" s="128" t="s">
        <v>17</v>
      </c>
      <c r="N163" s="127"/>
      <c r="O163" s="127"/>
      <c r="P163" s="127"/>
    </row>
    <row r="164" spans="1:16" ht="49.95" customHeight="1" x14ac:dyDescent="0.45">
      <c r="A164" s="119">
        <v>1</v>
      </c>
      <c r="B164" s="119">
        <v>3</v>
      </c>
      <c r="C164" s="119">
        <v>2</v>
      </c>
      <c r="D164" s="119">
        <v>4</v>
      </c>
      <c r="E164" s="119">
        <v>10</v>
      </c>
      <c r="F164" s="120"/>
      <c r="G164" s="120"/>
      <c r="H164" s="120"/>
      <c r="I164" s="126" t="s">
        <v>4900</v>
      </c>
      <c r="J164" s="126"/>
      <c r="K164" s="126"/>
      <c r="L164" s="126"/>
      <c r="M164" s="128" t="s">
        <v>17</v>
      </c>
      <c r="N164" s="127"/>
      <c r="O164" s="127"/>
      <c r="P164" s="127"/>
    </row>
    <row r="165" spans="1:16" ht="49.95" customHeight="1" x14ac:dyDescent="0.45">
      <c r="A165" s="119">
        <v>1</v>
      </c>
      <c r="B165" s="119">
        <v>3</v>
      </c>
      <c r="C165" s="119">
        <v>2</v>
      </c>
      <c r="D165" s="119">
        <v>4</v>
      </c>
      <c r="E165" s="119">
        <v>11</v>
      </c>
      <c r="F165" s="120"/>
      <c r="G165" s="120"/>
      <c r="H165" s="120"/>
      <c r="I165" s="126" t="s">
        <v>4901</v>
      </c>
      <c r="J165" s="126"/>
      <c r="K165" s="126"/>
      <c r="L165" s="126"/>
      <c r="M165" s="128" t="s">
        <v>17</v>
      </c>
      <c r="N165" s="127"/>
      <c r="O165" s="127"/>
      <c r="P165" s="127"/>
    </row>
    <row r="166" spans="1:16" ht="25.05" customHeight="1" x14ac:dyDescent="0.45">
      <c r="A166" s="119">
        <v>1</v>
      </c>
      <c r="B166" s="119">
        <v>3</v>
      </c>
      <c r="C166" s="119">
        <v>2</v>
      </c>
      <c r="D166" s="119">
        <v>4</v>
      </c>
      <c r="E166" s="119">
        <v>12</v>
      </c>
      <c r="F166" s="120"/>
      <c r="G166" s="120"/>
      <c r="H166" s="120"/>
      <c r="I166" s="121" t="s">
        <v>4902</v>
      </c>
      <c r="J166" s="121"/>
      <c r="K166" s="121"/>
      <c r="L166" s="121"/>
      <c r="M166" s="122" t="s">
        <v>17</v>
      </c>
      <c r="N166" s="123"/>
      <c r="O166" s="123"/>
      <c r="P166" s="123"/>
    </row>
    <row r="167" spans="1:16" ht="25.05" customHeight="1" x14ac:dyDescent="0.45">
      <c r="A167" s="119">
        <v>1</v>
      </c>
      <c r="B167" s="119">
        <v>3</v>
      </c>
      <c r="C167" s="119">
        <v>2</v>
      </c>
      <c r="D167" s="119">
        <v>4</v>
      </c>
      <c r="E167" s="119">
        <v>13</v>
      </c>
      <c r="F167" s="120"/>
      <c r="G167" s="120"/>
      <c r="H167" s="120"/>
      <c r="I167" s="121" t="s">
        <v>4903</v>
      </c>
      <c r="J167" s="121"/>
      <c r="K167" s="121"/>
      <c r="L167" s="121"/>
      <c r="M167" s="122" t="s">
        <v>17</v>
      </c>
      <c r="N167" s="123"/>
      <c r="O167" s="123"/>
      <c r="P167" s="123"/>
    </row>
    <row r="168" spans="1:16" ht="25.05" customHeight="1" x14ac:dyDescent="0.45">
      <c r="A168" s="119">
        <v>1</v>
      </c>
      <c r="B168" s="119">
        <v>3</v>
      </c>
      <c r="C168" s="119">
        <v>2</v>
      </c>
      <c r="D168" s="119">
        <v>4</v>
      </c>
      <c r="E168" s="119">
        <v>14</v>
      </c>
      <c r="F168" s="120"/>
      <c r="G168" s="120"/>
      <c r="H168" s="120"/>
      <c r="I168" s="121" t="s">
        <v>4904</v>
      </c>
      <c r="J168" s="121"/>
      <c r="K168" s="121"/>
      <c r="L168" s="121"/>
      <c r="M168" s="122" t="s">
        <v>17</v>
      </c>
      <c r="N168" s="123"/>
      <c r="O168" s="123"/>
      <c r="P168" s="123"/>
    </row>
    <row r="169" spans="1:16" ht="25.05" customHeight="1" x14ac:dyDescent="0.45">
      <c r="A169" s="119">
        <v>1</v>
      </c>
      <c r="B169" s="119">
        <v>3</v>
      </c>
      <c r="C169" s="119">
        <v>2</v>
      </c>
      <c r="D169" s="119">
        <v>4</v>
      </c>
      <c r="E169" s="119">
        <v>15</v>
      </c>
      <c r="F169" s="120"/>
      <c r="G169" s="120"/>
      <c r="H169" s="120"/>
      <c r="I169" s="121" t="s">
        <v>4905</v>
      </c>
      <c r="J169" s="121"/>
      <c r="K169" s="121"/>
      <c r="L169" s="121"/>
      <c r="M169" s="122" t="s">
        <v>17</v>
      </c>
      <c r="N169" s="123"/>
      <c r="O169" s="123"/>
      <c r="P169" s="123"/>
    </row>
    <row r="170" spans="1:16" ht="25.05" customHeight="1" x14ac:dyDescent="0.45">
      <c r="A170" s="119">
        <v>1</v>
      </c>
      <c r="B170" s="119">
        <v>3</v>
      </c>
      <c r="C170" s="119">
        <v>2</v>
      </c>
      <c r="D170" s="119">
        <v>4</v>
      </c>
      <c r="E170" s="119">
        <v>16</v>
      </c>
      <c r="F170" s="120"/>
      <c r="G170" s="120"/>
      <c r="H170" s="120"/>
      <c r="I170" s="121" t="s">
        <v>4906</v>
      </c>
      <c r="J170" s="121"/>
      <c r="K170" s="121"/>
      <c r="L170" s="121"/>
      <c r="M170" s="122" t="s">
        <v>17</v>
      </c>
      <c r="N170" s="123"/>
      <c r="O170" s="123"/>
      <c r="P170" s="123"/>
    </row>
    <row r="171" spans="1:16" ht="25.05" customHeight="1" x14ac:dyDescent="0.45">
      <c r="A171" s="119">
        <v>1</v>
      </c>
      <c r="B171" s="119">
        <v>3</v>
      </c>
      <c r="C171" s="119">
        <v>2</v>
      </c>
      <c r="D171" s="119">
        <v>4</v>
      </c>
      <c r="E171" s="119">
        <v>17</v>
      </c>
      <c r="F171" s="120"/>
      <c r="G171" s="120"/>
      <c r="H171" s="120"/>
      <c r="I171" s="121" t="s">
        <v>4907</v>
      </c>
      <c r="J171" s="121"/>
      <c r="K171" s="121"/>
      <c r="L171" s="121"/>
      <c r="M171" s="122" t="s">
        <v>17</v>
      </c>
      <c r="N171" s="123"/>
      <c r="O171" s="123"/>
      <c r="P171" s="123"/>
    </row>
    <row r="172" spans="1:16" ht="25.05" customHeight="1" x14ac:dyDescent="0.45">
      <c r="A172" s="119">
        <v>1</v>
      </c>
      <c r="B172" s="119">
        <v>3</v>
      </c>
      <c r="C172" s="119">
        <v>2</v>
      </c>
      <c r="D172" s="119">
        <v>4</v>
      </c>
      <c r="E172" s="119">
        <v>18</v>
      </c>
      <c r="F172" s="120"/>
      <c r="G172" s="120"/>
      <c r="H172" s="120"/>
      <c r="I172" s="121" t="s">
        <v>4908</v>
      </c>
      <c r="J172" s="121"/>
      <c r="K172" s="121"/>
      <c r="L172" s="121"/>
      <c r="M172" s="122" t="s">
        <v>17</v>
      </c>
      <c r="N172" s="123"/>
      <c r="O172" s="123"/>
      <c r="P172" s="123"/>
    </row>
    <row r="173" spans="1:16" ht="25.05" customHeight="1" x14ac:dyDescent="0.45">
      <c r="A173" s="119">
        <v>1</v>
      </c>
      <c r="B173" s="119">
        <v>3</v>
      </c>
      <c r="C173" s="119">
        <v>2</v>
      </c>
      <c r="D173" s="119">
        <v>4</v>
      </c>
      <c r="E173" s="119">
        <v>19</v>
      </c>
      <c r="F173" s="120"/>
      <c r="G173" s="120"/>
      <c r="H173" s="120"/>
      <c r="I173" s="121" t="s">
        <v>4909</v>
      </c>
      <c r="J173" s="121"/>
      <c r="K173" s="121"/>
      <c r="L173" s="121"/>
      <c r="M173" s="122" t="s">
        <v>17</v>
      </c>
      <c r="N173" s="123"/>
      <c r="O173" s="123"/>
      <c r="P173" s="123"/>
    </row>
    <row r="174" spans="1:16" ht="25.05" customHeight="1" x14ac:dyDescent="0.45">
      <c r="A174" s="119">
        <v>1</v>
      </c>
      <c r="B174" s="119">
        <v>3</v>
      </c>
      <c r="C174" s="119">
        <v>2</v>
      </c>
      <c r="D174" s="119">
        <v>4</v>
      </c>
      <c r="E174" s="119">
        <v>20</v>
      </c>
      <c r="F174" s="120"/>
      <c r="G174" s="120"/>
      <c r="H174" s="120"/>
      <c r="I174" s="121" t="s">
        <v>4910</v>
      </c>
      <c r="J174" s="121"/>
      <c r="K174" s="121"/>
      <c r="L174" s="121"/>
      <c r="M174" s="122" t="s">
        <v>17</v>
      </c>
      <c r="N174" s="123"/>
      <c r="O174" s="123"/>
      <c r="P174" s="123"/>
    </row>
    <row r="175" spans="1:16" ht="25.05" customHeight="1" x14ac:dyDescent="0.45">
      <c r="A175" s="119">
        <v>1</v>
      </c>
      <c r="B175" s="119">
        <v>3</v>
      </c>
      <c r="C175" s="119">
        <v>2</v>
      </c>
      <c r="D175" s="119">
        <v>4</v>
      </c>
      <c r="E175" s="119">
        <v>21</v>
      </c>
      <c r="F175" s="120"/>
      <c r="G175" s="120"/>
      <c r="H175" s="120"/>
      <c r="I175" s="121" t="s">
        <v>4911</v>
      </c>
      <c r="J175" s="121"/>
      <c r="K175" s="121"/>
      <c r="L175" s="121"/>
      <c r="M175" s="122" t="s">
        <v>17</v>
      </c>
      <c r="N175" s="123"/>
      <c r="O175" s="123"/>
      <c r="P175" s="123"/>
    </row>
    <row r="176" spans="1:16" ht="25.05" customHeight="1" x14ac:dyDescent="0.45">
      <c r="A176" s="119">
        <v>1</v>
      </c>
      <c r="B176" s="119">
        <v>3</v>
      </c>
      <c r="C176" s="119">
        <v>2</v>
      </c>
      <c r="D176" s="119">
        <v>4</v>
      </c>
      <c r="E176" s="119">
        <v>22</v>
      </c>
      <c r="F176" s="120"/>
      <c r="G176" s="120"/>
      <c r="H176" s="120"/>
      <c r="I176" s="121" t="s">
        <v>4912</v>
      </c>
      <c r="J176" s="121"/>
      <c r="K176" s="121"/>
      <c r="L176" s="121"/>
      <c r="M176" s="122" t="s">
        <v>17</v>
      </c>
      <c r="N176" s="123"/>
      <c r="O176" s="123"/>
      <c r="P176" s="123"/>
    </row>
    <row r="177" spans="1:16" ht="25.05" customHeight="1" x14ac:dyDescent="0.45">
      <c r="A177" s="119">
        <v>1</v>
      </c>
      <c r="B177" s="119">
        <v>3</v>
      </c>
      <c r="C177" s="119">
        <v>2</v>
      </c>
      <c r="D177" s="119">
        <v>4</v>
      </c>
      <c r="E177" s="119">
        <v>23</v>
      </c>
      <c r="F177" s="120"/>
      <c r="G177" s="120"/>
      <c r="H177" s="120"/>
      <c r="I177" s="121" t="s">
        <v>4913</v>
      </c>
      <c r="J177" s="121"/>
      <c r="K177" s="121"/>
      <c r="L177" s="121"/>
      <c r="M177" s="122" t="s">
        <v>17</v>
      </c>
      <c r="N177" s="123"/>
      <c r="O177" s="123"/>
      <c r="P177" s="123"/>
    </row>
    <row r="178" spans="1:16" ht="25.05" customHeight="1" x14ac:dyDescent="0.45">
      <c r="A178" s="119">
        <v>1</v>
      </c>
      <c r="B178" s="119">
        <v>3</v>
      </c>
      <c r="C178" s="119">
        <v>2</v>
      </c>
      <c r="D178" s="119">
        <v>4</v>
      </c>
      <c r="E178" s="119">
        <v>24</v>
      </c>
      <c r="F178" s="120"/>
      <c r="G178" s="120"/>
      <c r="H178" s="120"/>
      <c r="I178" s="121" t="s">
        <v>4914</v>
      </c>
      <c r="J178" s="121"/>
      <c r="K178" s="121"/>
      <c r="L178" s="121"/>
      <c r="M178" s="122" t="s">
        <v>17</v>
      </c>
      <c r="N178" s="123"/>
      <c r="O178" s="123"/>
      <c r="P178" s="123"/>
    </row>
    <row r="179" spans="1:16" ht="49.95" customHeight="1" x14ac:dyDescent="0.45">
      <c r="A179" s="119">
        <v>1</v>
      </c>
      <c r="B179" s="119">
        <v>3</v>
      </c>
      <c r="C179" s="119">
        <v>2</v>
      </c>
      <c r="D179" s="119">
        <v>4</v>
      </c>
      <c r="E179" s="119">
        <v>25</v>
      </c>
      <c r="F179" s="120"/>
      <c r="G179" s="120"/>
      <c r="H179" s="120"/>
      <c r="I179" s="121" t="s">
        <v>4915</v>
      </c>
      <c r="J179" s="121"/>
      <c r="K179" s="121"/>
      <c r="L179" s="121"/>
      <c r="M179" s="122" t="s">
        <v>17</v>
      </c>
      <c r="N179" s="123"/>
      <c r="O179" s="123"/>
      <c r="P179" s="123"/>
    </row>
    <row r="180" spans="1:16" ht="25.05" customHeight="1" x14ac:dyDescent="0.45">
      <c r="A180" s="119">
        <v>1</v>
      </c>
      <c r="B180" s="119">
        <v>3</v>
      </c>
      <c r="C180" s="119">
        <v>2</v>
      </c>
      <c r="D180" s="119">
        <v>4</v>
      </c>
      <c r="E180" s="119">
        <v>26</v>
      </c>
      <c r="F180" s="120"/>
      <c r="G180" s="120"/>
      <c r="H180" s="120"/>
      <c r="I180" s="121" t="s">
        <v>4916</v>
      </c>
      <c r="J180" s="121"/>
      <c r="K180" s="121"/>
      <c r="L180" s="121"/>
      <c r="M180" s="122" t="s">
        <v>17</v>
      </c>
      <c r="N180" s="123"/>
      <c r="O180" s="123"/>
      <c r="P180" s="123"/>
    </row>
    <row r="181" spans="1:16" ht="25.05" customHeight="1" x14ac:dyDescent="0.45">
      <c r="A181" s="119">
        <v>1</v>
      </c>
      <c r="B181" s="119">
        <v>3</v>
      </c>
      <c r="C181" s="119">
        <v>2</v>
      </c>
      <c r="D181" s="119">
        <v>4</v>
      </c>
      <c r="E181" s="119">
        <v>27</v>
      </c>
      <c r="F181" s="120"/>
      <c r="G181" s="120"/>
      <c r="H181" s="120"/>
      <c r="I181" s="121" t="s">
        <v>4917</v>
      </c>
      <c r="J181" s="121"/>
      <c r="K181" s="121"/>
      <c r="L181" s="121"/>
      <c r="M181" s="122" t="s">
        <v>17</v>
      </c>
      <c r="N181" s="123"/>
      <c r="O181" s="123"/>
      <c r="P181" s="123"/>
    </row>
    <row r="182" spans="1:16" ht="25.05" customHeight="1" x14ac:dyDescent="0.45">
      <c r="A182" s="119">
        <v>1</v>
      </c>
      <c r="B182" s="119">
        <v>3</v>
      </c>
      <c r="C182" s="119">
        <v>2</v>
      </c>
      <c r="D182" s="119">
        <v>4</v>
      </c>
      <c r="E182" s="119">
        <v>28</v>
      </c>
      <c r="F182" s="120"/>
      <c r="G182" s="120"/>
      <c r="H182" s="120"/>
      <c r="I182" s="121" t="s">
        <v>4918</v>
      </c>
      <c r="J182" s="121"/>
      <c r="K182" s="121"/>
      <c r="L182" s="121"/>
      <c r="M182" s="122" t="s">
        <v>17</v>
      </c>
      <c r="N182" s="123"/>
      <c r="O182" s="123"/>
      <c r="P182" s="123"/>
    </row>
    <row r="183" spans="1:16" ht="25.05" customHeight="1" x14ac:dyDescent="0.45">
      <c r="A183" s="119">
        <v>1</v>
      </c>
      <c r="B183" s="119">
        <v>3</v>
      </c>
      <c r="C183" s="119">
        <v>2</v>
      </c>
      <c r="D183" s="119">
        <v>4</v>
      </c>
      <c r="E183" s="119">
        <v>29</v>
      </c>
      <c r="F183" s="120"/>
      <c r="G183" s="120"/>
      <c r="H183" s="120"/>
      <c r="I183" s="121" t="s">
        <v>4919</v>
      </c>
      <c r="J183" s="121"/>
      <c r="K183" s="121"/>
      <c r="L183" s="121"/>
      <c r="M183" s="122" t="s">
        <v>17</v>
      </c>
      <c r="N183" s="123"/>
      <c r="O183" s="123"/>
      <c r="P183" s="123"/>
    </row>
    <row r="184" spans="1:16" ht="25.05" customHeight="1" x14ac:dyDescent="0.45">
      <c r="A184" s="119">
        <v>1</v>
      </c>
      <c r="B184" s="119">
        <v>3</v>
      </c>
      <c r="C184" s="119">
        <v>2</v>
      </c>
      <c r="D184" s="119">
        <v>4</v>
      </c>
      <c r="E184" s="119">
        <v>30</v>
      </c>
      <c r="F184" s="120"/>
      <c r="G184" s="120"/>
      <c r="H184" s="120"/>
      <c r="I184" s="121" t="s">
        <v>4920</v>
      </c>
      <c r="J184" s="121"/>
      <c r="K184" s="121"/>
      <c r="L184" s="121"/>
      <c r="M184" s="122" t="s">
        <v>17</v>
      </c>
      <c r="N184" s="123"/>
      <c r="O184" s="123"/>
      <c r="P184" s="123"/>
    </row>
    <row r="185" spans="1:16" ht="49.95" customHeight="1" x14ac:dyDescent="0.45">
      <c r="A185" s="119">
        <v>1</v>
      </c>
      <c r="B185" s="119">
        <v>3</v>
      </c>
      <c r="C185" s="119">
        <v>2</v>
      </c>
      <c r="D185" s="119">
        <v>4</v>
      </c>
      <c r="E185" s="119">
        <v>31</v>
      </c>
      <c r="F185" s="120"/>
      <c r="G185" s="120"/>
      <c r="H185" s="120"/>
      <c r="I185" s="121" t="s">
        <v>4921</v>
      </c>
      <c r="J185" s="121"/>
      <c r="K185" s="121"/>
      <c r="L185" s="121"/>
      <c r="M185" s="122" t="s">
        <v>17</v>
      </c>
      <c r="N185" s="123"/>
      <c r="O185" s="123"/>
      <c r="P185" s="123"/>
    </row>
    <row r="186" spans="1:16" ht="25.05" customHeight="1" x14ac:dyDescent="0.45">
      <c r="A186" s="119">
        <v>1</v>
      </c>
      <c r="B186" s="119">
        <v>3</v>
      </c>
      <c r="C186" s="119">
        <v>2</v>
      </c>
      <c r="D186" s="119">
        <v>4</v>
      </c>
      <c r="E186" s="119">
        <v>32</v>
      </c>
      <c r="F186" s="120"/>
      <c r="G186" s="120"/>
      <c r="H186" s="120"/>
      <c r="I186" s="121" t="s">
        <v>4922</v>
      </c>
      <c r="J186" s="121"/>
      <c r="K186" s="121"/>
      <c r="L186" s="121"/>
      <c r="M186" s="122" t="s">
        <v>17</v>
      </c>
      <c r="N186" s="123"/>
      <c r="O186" s="123"/>
      <c r="P186" s="123"/>
    </row>
    <row r="187" spans="1:16" ht="49.95" customHeight="1" x14ac:dyDescent="0.45">
      <c r="A187" s="119">
        <v>1</v>
      </c>
      <c r="B187" s="119">
        <v>3</v>
      </c>
      <c r="C187" s="119">
        <v>2</v>
      </c>
      <c r="D187" s="119">
        <v>4</v>
      </c>
      <c r="E187" s="119">
        <v>33</v>
      </c>
      <c r="F187" s="120"/>
      <c r="G187" s="120"/>
      <c r="H187" s="120"/>
      <c r="I187" s="121" t="s">
        <v>4923</v>
      </c>
      <c r="J187" s="121"/>
      <c r="K187" s="121"/>
      <c r="L187" s="121"/>
      <c r="M187" s="122" t="s">
        <v>17</v>
      </c>
      <c r="N187" s="123"/>
      <c r="O187" s="123"/>
      <c r="P187" s="123"/>
    </row>
    <row r="188" spans="1:16" ht="49.95" customHeight="1" x14ac:dyDescent="0.45">
      <c r="A188" s="119">
        <v>1</v>
      </c>
      <c r="B188" s="119">
        <v>3</v>
      </c>
      <c r="C188" s="119">
        <v>2</v>
      </c>
      <c r="D188" s="119">
        <v>4</v>
      </c>
      <c r="E188" s="119">
        <v>34</v>
      </c>
      <c r="F188" s="120"/>
      <c r="G188" s="120"/>
      <c r="H188" s="120"/>
      <c r="I188" s="121" t="s">
        <v>4924</v>
      </c>
      <c r="J188" s="121"/>
      <c r="K188" s="121"/>
      <c r="L188" s="121"/>
      <c r="M188" s="122" t="s">
        <v>17</v>
      </c>
      <c r="N188" s="123"/>
      <c r="O188" s="123"/>
      <c r="P188" s="123"/>
    </row>
    <row r="189" spans="1:16" ht="25.05" customHeight="1" x14ac:dyDescent="0.45">
      <c r="A189" s="119">
        <v>1</v>
      </c>
      <c r="B189" s="119">
        <v>3</v>
      </c>
      <c r="C189" s="119">
        <v>2</v>
      </c>
      <c r="D189" s="119">
        <v>4</v>
      </c>
      <c r="E189" s="119">
        <v>35</v>
      </c>
      <c r="F189" s="120"/>
      <c r="G189" s="120"/>
      <c r="H189" s="120"/>
      <c r="I189" s="121" t="s">
        <v>4925</v>
      </c>
      <c r="J189" s="121"/>
      <c r="K189" s="121"/>
      <c r="L189" s="121"/>
      <c r="M189" s="122" t="s">
        <v>17</v>
      </c>
      <c r="N189" s="123"/>
      <c r="O189" s="123"/>
      <c r="P189" s="123"/>
    </row>
    <row r="190" spans="1:16" ht="25.05" customHeight="1" x14ac:dyDescent="0.45">
      <c r="A190" s="119">
        <v>1</v>
      </c>
      <c r="B190" s="119">
        <v>3</v>
      </c>
      <c r="C190" s="119">
        <v>2</v>
      </c>
      <c r="D190" s="119">
        <v>5</v>
      </c>
      <c r="E190" s="119"/>
      <c r="F190" s="120"/>
      <c r="G190" s="120"/>
      <c r="H190" s="120"/>
      <c r="I190" s="121" t="s">
        <v>4926</v>
      </c>
      <c r="J190" s="121"/>
      <c r="K190" s="121"/>
      <c r="L190" s="121"/>
      <c r="M190" s="122" t="s">
        <v>17</v>
      </c>
      <c r="N190" s="123"/>
      <c r="O190" s="123"/>
      <c r="P190" s="123"/>
    </row>
    <row r="191" spans="1:16" ht="49.95" customHeight="1" x14ac:dyDescent="0.45">
      <c r="A191" s="119">
        <v>1</v>
      </c>
      <c r="B191" s="119">
        <v>3</v>
      </c>
      <c r="C191" s="119">
        <v>2</v>
      </c>
      <c r="D191" s="119">
        <v>5</v>
      </c>
      <c r="E191" s="119">
        <v>1</v>
      </c>
      <c r="F191" s="120"/>
      <c r="G191" s="120"/>
      <c r="H191" s="120"/>
      <c r="I191" s="126" t="s">
        <v>4927</v>
      </c>
      <c r="J191" s="126"/>
      <c r="K191" s="126"/>
      <c r="L191" s="126"/>
      <c r="M191" s="128" t="s">
        <v>17</v>
      </c>
      <c r="N191" s="127"/>
      <c r="O191" s="127"/>
      <c r="P191" s="127"/>
    </row>
    <row r="192" spans="1:16" ht="25.05" customHeight="1" x14ac:dyDescent="0.45">
      <c r="A192" s="119">
        <v>1</v>
      </c>
      <c r="B192" s="119">
        <v>3</v>
      </c>
      <c r="C192" s="119">
        <v>2</v>
      </c>
      <c r="D192" s="119">
        <v>5</v>
      </c>
      <c r="E192" s="119">
        <v>2</v>
      </c>
      <c r="F192" s="120"/>
      <c r="G192" s="120"/>
      <c r="H192" s="120"/>
      <c r="I192" s="126" t="s">
        <v>4928</v>
      </c>
      <c r="J192" s="126"/>
      <c r="K192" s="126"/>
      <c r="L192" s="126"/>
      <c r="M192" s="128" t="s">
        <v>17</v>
      </c>
      <c r="N192" s="127"/>
      <c r="O192" s="127"/>
      <c r="P192" s="127"/>
    </row>
    <row r="193" spans="1:16" ht="25.05" customHeight="1" x14ac:dyDescent="0.45">
      <c r="A193" s="119">
        <v>1</v>
      </c>
      <c r="B193" s="119">
        <v>3</v>
      </c>
      <c r="C193" s="119">
        <v>2</v>
      </c>
      <c r="D193" s="119">
        <v>5</v>
      </c>
      <c r="E193" s="119">
        <v>3</v>
      </c>
      <c r="F193" s="120"/>
      <c r="G193" s="120"/>
      <c r="H193" s="120"/>
      <c r="I193" s="126" t="s">
        <v>4929</v>
      </c>
      <c r="J193" s="126"/>
      <c r="K193" s="126"/>
      <c r="L193" s="126"/>
      <c r="M193" s="128" t="s">
        <v>17</v>
      </c>
      <c r="N193" s="127"/>
      <c r="O193" s="127"/>
      <c r="P193" s="127"/>
    </row>
    <row r="194" spans="1:16" ht="49.95" customHeight="1" x14ac:dyDescent="0.45">
      <c r="A194" s="119">
        <v>1</v>
      </c>
      <c r="B194" s="119">
        <v>3</v>
      </c>
      <c r="C194" s="119">
        <v>2</v>
      </c>
      <c r="D194" s="119">
        <v>5</v>
      </c>
      <c r="E194" s="119">
        <v>4</v>
      </c>
      <c r="F194" s="120"/>
      <c r="G194" s="120"/>
      <c r="H194" s="120"/>
      <c r="I194" s="126" t="s">
        <v>4930</v>
      </c>
      <c r="J194" s="126"/>
      <c r="K194" s="126"/>
      <c r="L194" s="126"/>
      <c r="M194" s="128" t="s">
        <v>17</v>
      </c>
      <c r="N194" s="127"/>
      <c r="O194" s="127"/>
      <c r="P194" s="127"/>
    </row>
    <row r="195" spans="1:16" ht="25.05" customHeight="1" x14ac:dyDescent="0.45">
      <c r="A195" s="119">
        <v>1</v>
      </c>
      <c r="B195" s="119">
        <v>3</v>
      </c>
      <c r="C195" s="119">
        <v>2</v>
      </c>
      <c r="D195" s="119">
        <v>5</v>
      </c>
      <c r="E195" s="119">
        <v>5</v>
      </c>
      <c r="F195" s="120"/>
      <c r="G195" s="120"/>
      <c r="H195" s="120"/>
      <c r="I195" s="126" t="s">
        <v>4931</v>
      </c>
      <c r="J195" s="126"/>
      <c r="K195" s="126"/>
      <c r="L195" s="126"/>
      <c r="M195" s="128" t="s">
        <v>17</v>
      </c>
      <c r="N195" s="127"/>
      <c r="O195" s="127"/>
      <c r="P195" s="127"/>
    </row>
    <row r="196" spans="1:16" ht="25.05" customHeight="1" x14ac:dyDescent="0.45">
      <c r="A196" s="119">
        <v>1</v>
      </c>
      <c r="B196" s="119">
        <v>3</v>
      </c>
      <c r="C196" s="119">
        <v>2</v>
      </c>
      <c r="D196" s="119">
        <v>5</v>
      </c>
      <c r="E196" s="119">
        <v>6</v>
      </c>
      <c r="F196" s="120"/>
      <c r="G196" s="120"/>
      <c r="H196" s="120"/>
      <c r="I196" s="126" t="s">
        <v>4932</v>
      </c>
      <c r="J196" s="126"/>
      <c r="K196" s="126"/>
      <c r="L196" s="126"/>
      <c r="M196" s="128" t="s">
        <v>17</v>
      </c>
      <c r="N196" s="127"/>
      <c r="O196" s="127"/>
      <c r="P196" s="127"/>
    </row>
    <row r="197" spans="1:16" ht="25.05" customHeight="1" x14ac:dyDescent="0.45">
      <c r="A197" s="119">
        <v>1</v>
      </c>
      <c r="B197" s="119">
        <v>3</v>
      </c>
      <c r="C197" s="119">
        <v>2</v>
      </c>
      <c r="D197" s="119">
        <v>5</v>
      </c>
      <c r="E197" s="119">
        <v>7</v>
      </c>
      <c r="F197" s="120"/>
      <c r="G197" s="120"/>
      <c r="H197" s="120"/>
      <c r="I197" s="126" t="s">
        <v>4933</v>
      </c>
      <c r="J197" s="126"/>
      <c r="K197" s="126"/>
      <c r="L197" s="126"/>
      <c r="M197" s="128" t="s">
        <v>17</v>
      </c>
      <c r="N197" s="127"/>
      <c r="O197" s="127"/>
      <c r="P197" s="127"/>
    </row>
    <row r="198" spans="1:16" ht="49.95" customHeight="1" x14ac:dyDescent="0.45">
      <c r="A198" s="119">
        <v>1</v>
      </c>
      <c r="B198" s="119">
        <v>3</v>
      </c>
      <c r="C198" s="119">
        <v>2</v>
      </c>
      <c r="D198" s="119">
        <v>5</v>
      </c>
      <c r="E198" s="119">
        <v>8</v>
      </c>
      <c r="F198" s="120"/>
      <c r="G198" s="120"/>
      <c r="H198" s="120"/>
      <c r="I198" s="126" t="s">
        <v>4934</v>
      </c>
      <c r="J198" s="126"/>
      <c r="K198" s="126"/>
      <c r="L198" s="126"/>
      <c r="M198" s="128" t="s">
        <v>17</v>
      </c>
      <c r="N198" s="127"/>
      <c r="O198" s="127"/>
      <c r="P198" s="127"/>
    </row>
    <row r="199" spans="1:16" ht="49.95" customHeight="1" x14ac:dyDescent="0.45">
      <c r="A199" s="119">
        <v>1</v>
      </c>
      <c r="B199" s="119">
        <v>3</v>
      </c>
      <c r="C199" s="119">
        <v>2</v>
      </c>
      <c r="D199" s="119">
        <v>5</v>
      </c>
      <c r="E199" s="119">
        <v>9</v>
      </c>
      <c r="F199" s="120"/>
      <c r="G199" s="120"/>
      <c r="H199" s="120"/>
      <c r="I199" s="126" t="s">
        <v>4935</v>
      </c>
      <c r="J199" s="126"/>
      <c r="K199" s="126"/>
      <c r="L199" s="126"/>
      <c r="M199" s="128" t="s">
        <v>17</v>
      </c>
      <c r="N199" s="127"/>
      <c r="O199" s="127"/>
      <c r="P199" s="127"/>
    </row>
    <row r="200" spans="1:16" ht="75" customHeight="1" x14ac:dyDescent="0.45">
      <c r="A200" s="119">
        <v>1</v>
      </c>
      <c r="B200" s="119">
        <v>3</v>
      </c>
      <c r="C200" s="119">
        <v>2</v>
      </c>
      <c r="D200" s="119">
        <v>5</v>
      </c>
      <c r="E200" s="119">
        <v>10</v>
      </c>
      <c r="F200" s="120"/>
      <c r="G200" s="120"/>
      <c r="H200" s="120"/>
      <c r="I200" s="121" t="s">
        <v>4936</v>
      </c>
      <c r="J200" s="121"/>
      <c r="K200" s="121"/>
      <c r="L200" s="121"/>
      <c r="M200" s="122" t="s">
        <v>17</v>
      </c>
      <c r="N200" s="123"/>
      <c r="O200" s="123"/>
      <c r="P200" s="123"/>
    </row>
    <row r="201" spans="1:16" ht="25.05" customHeight="1" x14ac:dyDescent="0.45">
      <c r="A201" s="119">
        <v>1</v>
      </c>
      <c r="B201" s="119">
        <v>3</v>
      </c>
      <c r="C201" s="119">
        <v>2</v>
      </c>
      <c r="D201" s="119">
        <v>5</v>
      </c>
      <c r="E201" s="119">
        <v>11</v>
      </c>
      <c r="F201" s="120"/>
      <c r="G201" s="120"/>
      <c r="H201" s="120"/>
      <c r="I201" s="126" t="s">
        <v>4937</v>
      </c>
      <c r="J201" s="126"/>
      <c r="K201" s="126"/>
      <c r="L201" s="126"/>
      <c r="M201" s="128" t="s">
        <v>17</v>
      </c>
      <c r="N201" s="127"/>
      <c r="O201" s="127"/>
      <c r="P201" s="127"/>
    </row>
    <row r="202" spans="1:16" ht="25.05" customHeight="1" x14ac:dyDescent="0.45">
      <c r="A202" s="119">
        <v>1</v>
      </c>
      <c r="B202" s="119">
        <v>3</v>
      </c>
      <c r="C202" s="119">
        <v>2</v>
      </c>
      <c r="D202" s="119">
        <v>5</v>
      </c>
      <c r="E202" s="119">
        <v>12</v>
      </c>
      <c r="F202" s="120"/>
      <c r="G202" s="120"/>
      <c r="H202" s="120"/>
      <c r="I202" s="126" t="s">
        <v>4938</v>
      </c>
      <c r="J202" s="126"/>
      <c r="K202" s="126"/>
      <c r="L202" s="126"/>
      <c r="M202" s="128" t="s">
        <v>17</v>
      </c>
      <c r="N202" s="127"/>
      <c r="O202" s="127"/>
      <c r="P202" s="127"/>
    </row>
    <row r="203" spans="1:16" ht="25.05" customHeight="1" x14ac:dyDescent="0.45">
      <c r="A203" s="119">
        <v>1</v>
      </c>
      <c r="B203" s="119">
        <v>3</v>
      </c>
      <c r="C203" s="119">
        <v>2</v>
      </c>
      <c r="D203" s="119">
        <v>5</v>
      </c>
      <c r="E203" s="119">
        <v>13</v>
      </c>
      <c r="F203" s="120"/>
      <c r="G203" s="120"/>
      <c r="H203" s="120"/>
      <c r="I203" s="126" t="s">
        <v>4939</v>
      </c>
      <c r="J203" s="126"/>
      <c r="K203" s="126"/>
      <c r="L203" s="126"/>
      <c r="M203" s="128" t="s">
        <v>17</v>
      </c>
      <c r="N203" s="127"/>
      <c r="O203" s="127"/>
      <c r="P203" s="127"/>
    </row>
    <row r="204" spans="1:16" ht="25.05" customHeight="1" x14ac:dyDescent="0.45">
      <c r="A204" s="119">
        <v>1</v>
      </c>
      <c r="B204" s="119">
        <v>3</v>
      </c>
      <c r="C204" s="119">
        <v>2</v>
      </c>
      <c r="D204" s="119">
        <v>5</v>
      </c>
      <c r="E204" s="119">
        <v>14</v>
      </c>
      <c r="F204" s="120"/>
      <c r="G204" s="120"/>
      <c r="H204" s="120"/>
      <c r="I204" s="126" t="s">
        <v>4940</v>
      </c>
      <c r="J204" s="126"/>
      <c r="K204" s="126"/>
      <c r="L204" s="126"/>
      <c r="M204" s="128" t="s">
        <v>17</v>
      </c>
      <c r="N204" s="127"/>
      <c r="O204" s="127"/>
      <c r="P204" s="127"/>
    </row>
    <row r="205" spans="1:16" ht="25.05" customHeight="1" x14ac:dyDescent="0.45">
      <c r="A205" s="119">
        <v>1</v>
      </c>
      <c r="B205" s="119">
        <v>3</v>
      </c>
      <c r="C205" s="119">
        <v>2</v>
      </c>
      <c r="D205" s="119">
        <v>5</v>
      </c>
      <c r="E205" s="119">
        <v>15</v>
      </c>
      <c r="F205" s="120"/>
      <c r="G205" s="120"/>
      <c r="H205" s="120"/>
      <c r="I205" s="126" t="s">
        <v>4941</v>
      </c>
      <c r="J205" s="126"/>
      <c r="K205" s="126"/>
      <c r="L205" s="126"/>
      <c r="M205" s="128" t="s">
        <v>17</v>
      </c>
      <c r="N205" s="127"/>
      <c r="O205" s="127"/>
      <c r="P205" s="127"/>
    </row>
    <row r="206" spans="1:16" ht="49.95" customHeight="1" x14ac:dyDescent="0.45">
      <c r="A206" s="119">
        <v>1</v>
      </c>
      <c r="B206" s="119">
        <v>3</v>
      </c>
      <c r="C206" s="119">
        <v>2</v>
      </c>
      <c r="D206" s="119">
        <v>5</v>
      </c>
      <c r="E206" s="119">
        <v>16</v>
      </c>
      <c r="F206" s="120"/>
      <c r="G206" s="120"/>
      <c r="H206" s="120"/>
      <c r="I206" s="126" t="s">
        <v>4942</v>
      </c>
      <c r="J206" s="126"/>
      <c r="K206" s="126"/>
      <c r="L206" s="126"/>
      <c r="M206" s="128" t="s">
        <v>17</v>
      </c>
      <c r="N206" s="127"/>
      <c r="O206" s="127"/>
      <c r="P206" s="127"/>
    </row>
    <row r="207" spans="1:16" ht="25.05" customHeight="1" x14ac:dyDescent="0.45">
      <c r="A207" s="119">
        <v>1</v>
      </c>
      <c r="B207" s="119">
        <v>3</v>
      </c>
      <c r="C207" s="119">
        <v>2</v>
      </c>
      <c r="D207" s="119">
        <v>5</v>
      </c>
      <c r="E207" s="119">
        <v>17</v>
      </c>
      <c r="F207" s="120"/>
      <c r="G207" s="120"/>
      <c r="H207" s="120"/>
      <c r="I207" s="126" t="s">
        <v>4943</v>
      </c>
      <c r="J207" s="126"/>
      <c r="K207" s="126"/>
      <c r="L207" s="126"/>
      <c r="M207" s="128" t="s">
        <v>17</v>
      </c>
      <c r="N207" s="127"/>
      <c r="O207" s="127"/>
      <c r="P207" s="127"/>
    </row>
    <row r="208" spans="1:16" ht="25.05" customHeight="1" x14ac:dyDescent="0.45">
      <c r="A208" s="119">
        <v>1</v>
      </c>
      <c r="B208" s="119">
        <v>3</v>
      </c>
      <c r="C208" s="119">
        <v>2</v>
      </c>
      <c r="D208" s="119">
        <v>5</v>
      </c>
      <c r="E208" s="119">
        <v>18</v>
      </c>
      <c r="F208" s="120"/>
      <c r="G208" s="120"/>
      <c r="H208" s="120"/>
      <c r="I208" s="126" t="s">
        <v>4944</v>
      </c>
      <c r="J208" s="126"/>
      <c r="K208" s="126"/>
      <c r="L208" s="126"/>
      <c r="M208" s="128" t="s">
        <v>17</v>
      </c>
      <c r="N208" s="127"/>
      <c r="O208" s="127"/>
      <c r="P208" s="127"/>
    </row>
    <row r="209" spans="1:16" ht="25.05" customHeight="1" x14ac:dyDescent="0.45">
      <c r="A209" s="119">
        <v>1</v>
      </c>
      <c r="B209" s="119">
        <v>3</v>
      </c>
      <c r="C209" s="119">
        <v>2</v>
      </c>
      <c r="D209" s="119">
        <v>5</v>
      </c>
      <c r="E209" s="119">
        <v>19</v>
      </c>
      <c r="F209" s="120"/>
      <c r="G209" s="120"/>
      <c r="H209" s="120"/>
      <c r="I209" s="126" t="s">
        <v>4945</v>
      </c>
      <c r="J209" s="126"/>
      <c r="K209" s="126"/>
      <c r="L209" s="126"/>
      <c r="M209" s="128" t="s">
        <v>17</v>
      </c>
      <c r="N209" s="127"/>
      <c r="O209" s="127"/>
      <c r="P209" s="127"/>
    </row>
    <row r="210" spans="1:16" ht="25.05" customHeight="1" x14ac:dyDescent="0.45">
      <c r="A210" s="119">
        <v>1</v>
      </c>
      <c r="B210" s="119">
        <v>3</v>
      </c>
      <c r="C210" s="119">
        <v>2</v>
      </c>
      <c r="D210" s="119">
        <v>5</v>
      </c>
      <c r="E210" s="119">
        <v>20</v>
      </c>
      <c r="F210" s="120"/>
      <c r="G210" s="120"/>
      <c r="H210" s="120"/>
      <c r="I210" s="126" t="s">
        <v>4946</v>
      </c>
      <c r="J210" s="126"/>
      <c r="K210" s="126"/>
      <c r="L210" s="126"/>
      <c r="M210" s="128" t="s">
        <v>17</v>
      </c>
      <c r="N210" s="127"/>
      <c r="O210" s="127"/>
      <c r="P210" s="127"/>
    </row>
    <row r="211" spans="1:16" ht="25.05" customHeight="1" x14ac:dyDescent="0.45">
      <c r="A211" s="119">
        <v>1</v>
      </c>
      <c r="B211" s="119">
        <v>3</v>
      </c>
      <c r="C211" s="119">
        <v>2</v>
      </c>
      <c r="D211" s="119">
        <v>5</v>
      </c>
      <c r="E211" s="119">
        <v>21</v>
      </c>
      <c r="F211" s="120"/>
      <c r="G211" s="120"/>
      <c r="H211" s="120"/>
      <c r="I211" s="126" t="s">
        <v>4947</v>
      </c>
      <c r="J211" s="126"/>
      <c r="K211" s="126"/>
      <c r="L211" s="126"/>
      <c r="M211" s="128" t="s">
        <v>17</v>
      </c>
      <c r="N211" s="127"/>
      <c r="O211" s="127"/>
      <c r="P211" s="127"/>
    </row>
    <row r="212" spans="1:16" ht="25.05" customHeight="1" x14ac:dyDescent="0.45">
      <c r="A212" s="119">
        <v>1</v>
      </c>
      <c r="B212" s="119">
        <v>3</v>
      </c>
      <c r="C212" s="119">
        <v>2</v>
      </c>
      <c r="D212" s="119">
        <v>5</v>
      </c>
      <c r="E212" s="119">
        <v>22</v>
      </c>
      <c r="F212" s="120"/>
      <c r="G212" s="120"/>
      <c r="H212" s="120"/>
      <c r="I212" s="126" t="s">
        <v>4948</v>
      </c>
      <c r="J212" s="126"/>
      <c r="K212" s="126"/>
      <c r="L212" s="126"/>
      <c r="M212" s="128" t="s">
        <v>17</v>
      </c>
      <c r="N212" s="127"/>
      <c r="O212" s="127"/>
      <c r="P212" s="127"/>
    </row>
    <row r="213" spans="1:16" ht="25.05" customHeight="1" x14ac:dyDescent="0.45">
      <c r="A213" s="119">
        <v>1</v>
      </c>
      <c r="B213" s="119">
        <v>3</v>
      </c>
      <c r="C213" s="119">
        <v>2</v>
      </c>
      <c r="D213" s="119">
        <v>5</v>
      </c>
      <c r="E213" s="119">
        <v>23</v>
      </c>
      <c r="F213" s="120"/>
      <c r="G213" s="120"/>
      <c r="H213" s="120"/>
      <c r="I213" s="126" t="s">
        <v>4949</v>
      </c>
      <c r="J213" s="126"/>
      <c r="K213" s="126"/>
      <c r="L213" s="126"/>
      <c r="M213" s="128" t="s">
        <v>17</v>
      </c>
      <c r="N213" s="127"/>
      <c r="O213" s="127"/>
      <c r="P213" s="127"/>
    </row>
    <row r="214" spans="1:16" ht="25.05" customHeight="1" x14ac:dyDescent="0.45">
      <c r="A214" s="119">
        <v>1</v>
      </c>
      <c r="B214" s="119">
        <v>3</v>
      </c>
      <c r="C214" s="119">
        <v>2</v>
      </c>
      <c r="D214" s="119">
        <v>5</v>
      </c>
      <c r="E214" s="119">
        <v>24</v>
      </c>
      <c r="F214" s="120"/>
      <c r="G214" s="120"/>
      <c r="H214" s="120"/>
      <c r="I214" s="126" t="s">
        <v>4950</v>
      </c>
      <c r="J214" s="126"/>
      <c r="K214" s="126"/>
      <c r="L214" s="126"/>
      <c r="M214" s="128" t="s">
        <v>17</v>
      </c>
      <c r="N214" s="127"/>
      <c r="O214" s="127"/>
      <c r="P214" s="127"/>
    </row>
    <row r="215" spans="1:16" ht="25.05" customHeight="1" x14ac:dyDescent="0.45">
      <c r="A215" s="119">
        <v>1</v>
      </c>
      <c r="B215" s="119">
        <v>3</v>
      </c>
      <c r="C215" s="119">
        <v>2</v>
      </c>
      <c r="D215" s="119">
        <v>5</v>
      </c>
      <c r="E215" s="119">
        <v>25</v>
      </c>
      <c r="F215" s="120"/>
      <c r="G215" s="120"/>
      <c r="H215" s="120"/>
      <c r="I215" s="126" t="s">
        <v>4951</v>
      </c>
      <c r="J215" s="126"/>
      <c r="K215" s="126"/>
      <c r="L215" s="126"/>
      <c r="M215" s="128" t="s">
        <v>17</v>
      </c>
      <c r="N215" s="127"/>
      <c r="O215" s="127"/>
      <c r="P215" s="127"/>
    </row>
    <row r="216" spans="1:16" ht="25.05" customHeight="1" x14ac:dyDescent="0.45">
      <c r="A216" s="119">
        <v>1</v>
      </c>
      <c r="B216" s="119">
        <v>3</v>
      </c>
      <c r="C216" s="119">
        <v>2</v>
      </c>
      <c r="D216" s="119">
        <v>5</v>
      </c>
      <c r="E216" s="119">
        <v>26</v>
      </c>
      <c r="F216" s="120"/>
      <c r="G216" s="120"/>
      <c r="H216" s="120"/>
      <c r="I216" s="126" t="s">
        <v>4952</v>
      </c>
      <c r="J216" s="126"/>
      <c r="K216" s="126"/>
      <c r="L216" s="126"/>
      <c r="M216" s="128" t="s">
        <v>17</v>
      </c>
      <c r="N216" s="127"/>
      <c r="O216" s="127"/>
      <c r="P216" s="127"/>
    </row>
    <row r="217" spans="1:16" ht="25.05" customHeight="1" x14ac:dyDescent="0.45">
      <c r="A217" s="119">
        <v>1</v>
      </c>
      <c r="B217" s="119">
        <v>3</v>
      </c>
      <c r="C217" s="119">
        <v>2</v>
      </c>
      <c r="D217" s="119">
        <v>5</v>
      </c>
      <c r="E217" s="119">
        <v>27</v>
      </c>
      <c r="F217" s="120"/>
      <c r="G217" s="120"/>
      <c r="H217" s="120"/>
      <c r="I217" s="126" t="s">
        <v>4953</v>
      </c>
      <c r="J217" s="126"/>
      <c r="K217" s="126"/>
      <c r="L217" s="126"/>
      <c r="M217" s="128" t="s">
        <v>17</v>
      </c>
      <c r="N217" s="127"/>
      <c r="O217" s="127"/>
      <c r="P217" s="127"/>
    </row>
    <row r="218" spans="1:16" ht="49.95" customHeight="1" x14ac:dyDescent="0.45">
      <c r="A218" s="119">
        <v>1</v>
      </c>
      <c r="B218" s="119">
        <v>3</v>
      </c>
      <c r="C218" s="119">
        <v>2</v>
      </c>
      <c r="D218" s="119">
        <v>5</v>
      </c>
      <c r="E218" s="119">
        <v>28</v>
      </c>
      <c r="F218" s="120"/>
      <c r="G218" s="120"/>
      <c r="H218" s="120"/>
      <c r="I218" s="126" t="s">
        <v>4954</v>
      </c>
      <c r="J218" s="126"/>
      <c r="K218" s="126"/>
      <c r="L218" s="126"/>
      <c r="M218" s="128" t="s">
        <v>17</v>
      </c>
      <c r="N218" s="127"/>
      <c r="O218" s="127"/>
      <c r="P218" s="127"/>
    </row>
    <row r="219" spans="1:16" ht="25.05" customHeight="1" x14ac:dyDescent="0.45">
      <c r="A219" s="119">
        <v>1</v>
      </c>
      <c r="B219" s="119">
        <v>3</v>
      </c>
      <c r="C219" s="119">
        <v>2</v>
      </c>
      <c r="D219" s="119">
        <v>5</v>
      </c>
      <c r="E219" s="119">
        <v>29</v>
      </c>
      <c r="F219" s="120"/>
      <c r="G219" s="120"/>
      <c r="H219" s="120"/>
      <c r="I219" s="126" t="s">
        <v>4955</v>
      </c>
      <c r="J219" s="126"/>
      <c r="K219" s="126"/>
      <c r="L219" s="126"/>
      <c r="M219" s="128" t="s">
        <v>17</v>
      </c>
      <c r="N219" s="127"/>
      <c r="O219" s="127"/>
      <c r="P219" s="127"/>
    </row>
    <row r="220" spans="1:16" ht="25.05" customHeight="1" x14ac:dyDescent="0.45">
      <c r="A220" s="119">
        <v>1</v>
      </c>
      <c r="B220" s="119">
        <v>3</v>
      </c>
      <c r="C220" s="119">
        <v>2</v>
      </c>
      <c r="D220" s="119">
        <v>5</v>
      </c>
      <c r="E220" s="119">
        <v>30</v>
      </c>
      <c r="F220" s="120"/>
      <c r="G220" s="120"/>
      <c r="H220" s="120"/>
      <c r="I220" s="126" t="s">
        <v>4956</v>
      </c>
      <c r="J220" s="126"/>
      <c r="K220" s="126"/>
      <c r="L220" s="126"/>
      <c r="M220" s="128" t="s">
        <v>17</v>
      </c>
      <c r="N220" s="127"/>
      <c r="O220" s="127"/>
      <c r="P220" s="127"/>
    </row>
    <row r="221" spans="1:16" ht="49.95" customHeight="1" x14ac:dyDescent="0.45">
      <c r="A221" s="119">
        <v>1</v>
      </c>
      <c r="B221" s="119">
        <v>3</v>
      </c>
      <c r="C221" s="119">
        <v>2</v>
      </c>
      <c r="D221" s="119">
        <v>5</v>
      </c>
      <c r="E221" s="119">
        <v>31</v>
      </c>
      <c r="F221" s="120"/>
      <c r="G221" s="120"/>
      <c r="H221" s="120"/>
      <c r="I221" s="126" t="s">
        <v>4957</v>
      </c>
      <c r="J221" s="126"/>
      <c r="K221" s="126"/>
      <c r="L221" s="126"/>
      <c r="M221" s="128" t="s">
        <v>17</v>
      </c>
      <c r="N221" s="127"/>
      <c r="O221" s="127"/>
      <c r="P221" s="127"/>
    </row>
    <row r="222" spans="1:16" ht="49.95" customHeight="1" x14ac:dyDescent="0.45">
      <c r="A222" s="119">
        <v>1</v>
      </c>
      <c r="B222" s="119">
        <v>3</v>
      </c>
      <c r="C222" s="119">
        <v>2</v>
      </c>
      <c r="D222" s="119">
        <v>5</v>
      </c>
      <c r="E222" s="119">
        <v>32</v>
      </c>
      <c r="F222" s="120"/>
      <c r="G222" s="120"/>
      <c r="H222" s="120"/>
      <c r="I222" s="126" t="s">
        <v>4958</v>
      </c>
      <c r="J222" s="126"/>
      <c r="K222" s="126"/>
      <c r="L222" s="126"/>
      <c r="M222" s="128" t="s">
        <v>17</v>
      </c>
      <c r="N222" s="127"/>
      <c r="O222" s="127"/>
      <c r="P222" s="127"/>
    </row>
    <row r="223" spans="1:16" ht="25.05" customHeight="1" x14ac:dyDescent="0.45">
      <c r="A223" s="119">
        <v>1</v>
      </c>
      <c r="B223" s="119">
        <v>3</v>
      </c>
      <c r="C223" s="119">
        <v>2</v>
      </c>
      <c r="D223" s="119">
        <v>5</v>
      </c>
      <c r="E223" s="119">
        <v>33</v>
      </c>
      <c r="F223" s="120"/>
      <c r="G223" s="120"/>
      <c r="H223" s="120"/>
      <c r="I223" s="126" t="s">
        <v>4959</v>
      </c>
      <c r="J223" s="126"/>
      <c r="K223" s="126"/>
      <c r="L223" s="126"/>
      <c r="M223" s="128" t="s">
        <v>17</v>
      </c>
      <c r="N223" s="127"/>
      <c r="O223" s="127"/>
      <c r="P223" s="127"/>
    </row>
    <row r="224" spans="1:16" ht="25.05" customHeight="1" x14ac:dyDescent="0.45">
      <c r="A224" s="119">
        <v>1</v>
      </c>
      <c r="B224" s="119">
        <v>3</v>
      </c>
      <c r="C224" s="119">
        <v>2</v>
      </c>
      <c r="D224" s="119">
        <v>5</v>
      </c>
      <c r="E224" s="119">
        <v>34</v>
      </c>
      <c r="F224" s="120"/>
      <c r="G224" s="120"/>
      <c r="H224" s="120"/>
      <c r="I224" s="126" t="s">
        <v>4960</v>
      </c>
      <c r="J224" s="126"/>
      <c r="K224" s="126"/>
      <c r="L224" s="126"/>
      <c r="M224" s="128" t="s">
        <v>17</v>
      </c>
      <c r="N224" s="127"/>
      <c r="O224" s="127"/>
      <c r="P224" s="127"/>
    </row>
    <row r="225" spans="1:16" ht="25.05" customHeight="1" x14ac:dyDescent="0.45">
      <c r="A225" s="119">
        <v>1</v>
      </c>
      <c r="B225" s="119">
        <v>3</v>
      </c>
      <c r="C225" s="119">
        <v>2</v>
      </c>
      <c r="D225" s="119">
        <v>5</v>
      </c>
      <c r="E225" s="119">
        <v>35</v>
      </c>
      <c r="F225" s="120"/>
      <c r="G225" s="120"/>
      <c r="H225" s="120"/>
      <c r="I225" s="126" t="s">
        <v>4961</v>
      </c>
      <c r="J225" s="126"/>
      <c r="K225" s="126"/>
      <c r="L225" s="126"/>
      <c r="M225" s="128" t="s">
        <v>17</v>
      </c>
      <c r="N225" s="127"/>
      <c r="O225" s="127"/>
      <c r="P225" s="127"/>
    </row>
    <row r="226" spans="1:16" ht="25.05" customHeight="1" x14ac:dyDescent="0.45">
      <c r="A226" s="119">
        <v>1</v>
      </c>
      <c r="B226" s="119">
        <v>3</v>
      </c>
      <c r="C226" s="119">
        <v>2</v>
      </c>
      <c r="D226" s="119">
        <v>5</v>
      </c>
      <c r="E226" s="119">
        <v>36</v>
      </c>
      <c r="F226" s="120"/>
      <c r="G226" s="120"/>
      <c r="H226" s="120"/>
      <c r="I226" s="126" t="s">
        <v>4962</v>
      </c>
      <c r="J226" s="126"/>
      <c r="K226" s="126"/>
      <c r="L226" s="126"/>
      <c r="M226" s="128" t="s">
        <v>17</v>
      </c>
      <c r="N226" s="127"/>
      <c r="O226" s="127"/>
      <c r="P226" s="127"/>
    </row>
    <row r="227" spans="1:16" ht="25.05" customHeight="1" x14ac:dyDescent="0.45">
      <c r="A227" s="119">
        <v>1</v>
      </c>
      <c r="B227" s="119">
        <v>3</v>
      </c>
      <c r="C227" s="119">
        <v>2</v>
      </c>
      <c r="D227" s="119">
        <v>5</v>
      </c>
      <c r="E227" s="119">
        <v>37</v>
      </c>
      <c r="F227" s="120"/>
      <c r="G227" s="120"/>
      <c r="H227" s="120"/>
      <c r="I227" s="126" t="s">
        <v>4963</v>
      </c>
      <c r="J227" s="126"/>
      <c r="K227" s="126"/>
      <c r="L227" s="126"/>
      <c r="M227" s="128" t="s">
        <v>17</v>
      </c>
      <c r="N227" s="127"/>
      <c r="O227" s="127"/>
      <c r="P227" s="127"/>
    </row>
    <row r="228" spans="1:16" ht="25.05" customHeight="1" x14ac:dyDescent="0.45">
      <c r="A228" s="119">
        <v>1</v>
      </c>
      <c r="B228" s="119">
        <v>3</v>
      </c>
      <c r="C228" s="119">
        <v>2</v>
      </c>
      <c r="D228" s="119">
        <v>5</v>
      </c>
      <c r="E228" s="119">
        <v>38</v>
      </c>
      <c r="F228" s="120"/>
      <c r="G228" s="120"/>
      <c r="H228" s="120"/>
      <c r="I228" s="126" t="s">
        <v>4964</v>
      </c>
      <c r="J228" s="126"/>
      <c r="K228" s="126"/>
      <c r="L228" s="126"/>
      <c r="M228" s="128" t="s">
        <v>17</v>
      </c>
      <c r="N228" s="127"/>
      <c r="O228" s="127"/>
      <c r="P228" s="127"/>
    </row>
    <row r="229" spans="1:16" ht="49.95" customHeight="1" x14ac:dyDescent="0.45">
      <c r="A229" s="119">
        <v>1</v>
      </c>
      <c r="B229" s="119">
        <v>3</v>
      </c>
      <c r="C229" s="119">
        <v>2</v>
      </c>
      <c r="D229" s="119">
        <v>5</v>
      </c>
      <c r="E229" s="119">
        <v>39</v>
      </c>
      <c r="F229" s="120"/>
      <c r="G229" s="120"/>
      <c r="H229" s="120"/>
      <c r="I229" s="126" t="s">
        <v>4965</v>
      </c>
      <c r="J229" s="126"/>
      <c r="K229" s="126"/>
      <c r="L229" s="126"/>
      <c r="M229" s="128" t="s">
        <v>17</v>
      </c>
      <c r="N229" s="127"/>
      <c r="O229" s="127"/>
      <c r="P229" s="127"/>
    </row>
    <row r="230" spans="1:16" ht="25.05" customHeight="1" x14ac:dyDescent="0.45">
      <c r="A230" s="119">
        <v>1</v>
      </c>
      <c r="B230" s="119">
        <v>3</v>
      </c>
      <c r="C230" s="119">
        <v>2</v>
      </c>
      <c r="D230" s="119">
        <v>5</v>
      </c>
      <c r="E230" s="119">
        <v>40</v>
      </c>
      <c r="F230" s="120"/>
      <c r="G230" s="120"/>
      <c r="H230" s="120"/>
      <c r="I230" s="126" t="s">
        <v>4966</v>
      </c>
      <c r="J230" s="126"/>
      <c r="K230" s="126"/>
      <c r="L230" s="126"/>
      <c r="M230" s="128" t="s">
        <v>17</v>
      </c>
      <c r="N230" s="127"/>
      <c r="O230" s="127"/>
      <c r="P230" s="127"/>
    </row>
    <row r="231" spans="1:16" ht="25.05" customHeight="1" x14ac:dyDescent="0.45">
      <c r="A231" s="119">
        <v>1</v>
      </c>
      <c r="B231" s="119">
        <v>3</v>
      </c>
      <c r="C231" s="119">
        <v>2</v>
      </c>
      <c r="D231" s="119">
        <v>5</v>
      </c>
      <c r="E231" s="119">
        <v>41</v>
      </c>
      <c r="F231" s="120"/>
      <c r="G231" s="120"/>
      <c r="H231" s="120"/>
      <c r="I231" s="126" t="s">
        <v>4967</v>
      </c>
      <c r="J231" s="126"/>
      <c r="K231" s="126"/>
      <c r="L231" s="126"/>
      <c r="M231" s="128" t="s">
        <v>17</v>
      </c>
      <c r="N231" s="127"/>
      <c r="O231" s="127"/>
      <c r="P231" s="127"/>
    </row>
    <row r="232" spans="1:16" ht="25.05" customHeight="1" x14ac:dyDescent="0.45">
      <c r="A232" s="119">
        <v>1</v>
      </c>
      <c r="B232" s="119">
        <v>3</v>
      </c>
      <c r="C232" s="119">
        <v>2</v>
      </c>
      <c r="D232" s="119">
        <v>5</v>
      </c>
      <c r="E232" s="119">
        <v>42</v>
      </c>
      <c r="F232" s="120"/>
      <c r="G232" s="120"/>
      <c r="H232" s="120"/>
      <c r="I232" s="126" t="s">
        <v>4968</v>
      </c>
      <c r="J232" s="126"/>
      <c r="K232" s="126"/>
      <c r="L232" s="126"/>
      <c r="M232" s="128" t="s">
        <v>17</v>
      </c>
      <c r="N232" s="127"/>
      <c r="O232" s="127"/>
      <c r="P232" s="127"/>
    </row>
    <row r="233" spans="1:16" ht="25.05" customHeight="1" x14ac:dyDescent="0.45">
      <c r="A233" s="119">
        <v>1</v>
      </c>
      <c r="B233" s="119">
        <v>3</v>
      </c>
      <c r="C233" s="119">
        <v>2</v>
      </c>
      <c r="D233" s="119">
        <v>5</v>
      </c>
      <c r="E233" s="119">
        <v>43</v>
      </c>
      <c r="F233" s="120"/>
      <c r="G233" s="120"/>
      <c r="H233" s="120"/>
      <c r="I233" s="126" t="s">
        <v>4969</v>
      </c>
      <c r="J233" s="126"/>
      <c r="K233" s="126"/>
      <c r="L233" s="126"/>
      <c r="M233" s="128" t="s">
        <v>17</v>
      </c>
      <c r="N233" s="127"/>
      <c r="O233" s="127"/>
      <c r="P233" s="127"/>
    </row>
    <row r="234" spans="1:16" ht="25.05" customHeight="1" x14ac:dyDescent="0.45">
      <c r="A234" s="119">
        <v>1</v>
      </c>
      <c r="B234" s="119">
        <v>3</v>
      </c>
      <c r="C234" s="119">
        <v>2</v>
      </c>
      <c r="D234" s="119">
        <v>5</v>
      </c>
      <c r="E234" s="119">
        <v>44</v>
      </c>
      <c r="F234" s="120"/>
      <c r="G234" s="120"/>
      <c r="H234" s="120"/>
      <c r="I234" s="126" t="s">
        <v>4970</v>
      </c>
      <c r="J234" s="126"/>
      <c r="K234" s="126"/>
      <c r="L234" s="126"/>
      <c r="M234" s="128" t="s">
        <v>17</v>
      </c>
      <c r="N234" s="127"/>
      <c r="O234" s="127"/>
      <c r="P234" s="127"/>
    </row>
    <row r="235" spans="1:16" ht="25.05" customHeight="1" x14ac:dyDescent="0.45">
      <c r="A235" s="119">
        <v>1</v>
      </c>
      <c r="B235" s="119">
        <v>3</v>
      </c>
      <c r="C235" s="119">
        <v>2</v>
      </c>
      <c r="D235" s="119">
        <v>5</v>
      </c>
      <c r="E235" s="119">
        <v>45</v>
      </c>
      <c r="F235" s="120"/>
      <c r="G235" s="120"/>
      <c r="H235" s="120"/>
      <c r="I235" s="126" t="s">
        <v>4971</v>
      </c>
      <c r="J235" s="126"/>
      <c r="K235" s="126"/>
      <c r="L235" s="126"/>
      <c r="M235" s="128" t="s">
        <v>17</v>
      </c>
      <c r="N235" s="127"/>
      <c r="O235" s="127"/>
      <c r="P235" s="127"/>
    </row>
    <row r="236" spans="1:16" ht="75" customHeight="1" x14ac:dyDescent="0.45">
      <c r="A236" s="119">
        <v>1</v>
      </c>
      <c r="B236" s="119">
        <v>3</v>
      </c>
      <c r="C236" s="119">
        <v>2</v>
      </c>
      <c r="D236" s="119">
        <v>5</v>
      </c>
      <c r="E236" s="119">
        <v>46</v>
      </c>
      <c r="F236" s="120"/>
      <c r="G236" s="120"/>
      <c r="H236" s="120"/>
      <c r="I236" s="126" t="s">
        <v>4972</v>
      </c>
      <c r="J236" s="126"/>
      <c r="K236" s="126"/>
      <c r="L236" s="126"/>
      <c r="M236" s="128" t="s">
        <v>17</v>
      </c>
      <c r="N236" s="127"/>
      <c r="O236" s="127"/>
      <c r="P236" s="127"/>
    </row>
    <row r="237" spans="1:16" ht="75" customHeight="1" x14ac:dyDescent="0.45">
      <c r="A237" s="119">
        <v>1</v>
      </c>
      <c r="B237" s="119">
        <v>3</v>
      </c>
      <c r="C237" s="119">
        <v>2</v>
      </c>
      <c r="D237" s="119">
        <v>5</v>
      </c>
      <c r="E237" s="119">
        <v>47</v>
      </c>
      <c r="F237" s="120"/>
      <c r="G237" s="120"/>
      <c r="H237" s="120"/>
      <c r="I237" s="126" t="s">
        <v>4973</v>
      </c>
      <c r="J237" s="126"/>
      <c r="K237" s="126"/>
      <c r="L237" s="126"/>
      <c r="M237" s="128" t="s">
        <v>17</v>
      </c>
      <c r="N237" s="127"/>
      <c r="O237" s="127"/>
      <c r="P237" s="127"/>
    </row>
    <row r="238" spans="1:16" ht="25.05" customHeight="1" x14ac:dyDescent="0.45">
      <c r="A238" s="119">
        <v>1</v>
      </c>
      <c r="B238" s="119">
        <v>3</v>
      </c>
      <c r="C238" s="119">
        <v>2</v>
      </c>
      <c r="D238" s="119">
        <v>6</v>
      </c>
      <c r="E238" s="119"/>
      <c r="F238" s="120"/>
      <c r="G238" s="120"/>
      <c r="H238" s="120"/>
      <c r="I238" s="126" t="s">
        <v>4974</v>
      </c>
      <c r="J238" s="126"/>
      <c r="K238" s="126"/>
      <c r="L238" s="126"/>
      <c r="M238" s="122" t="s">
        <v>17</v>
      </c>
      <c r="N238" s="127"/>
      <c r="O238" s="127"/>
      <c r="P238" s="127"/>
    </row>
    <row r="239" spans="1:16" ht="25.05" customHeight="1" x14ac:dyDescent="0.45">
      <c r="A239" s="119">
        <v>1</v>
      </c>
      <c r="B239" s="119">
        <v>3</v>
      </c>
      <c r="C239" s="119">
        <v>2</v>
      </c>
      <c r="D239" s="119">
        <v>6</v>
      </c>
      <c r="E239" s="119">
        <v>1</v>
      </c>
      <c r="F239" s="120"/>
      <c r="G239" s="120"/>
      <c r="H239" s="120"/>
      <c r="I239" s="126" t="s">
        <v>4975</v>
      </c>
      <c r="J239" s="126"/>
      <c r="K239" s="126"/>
      <c r="L239" s="126"/>
      <c r="M239" s="128" t="s">
        <v>17</v>
      </c>
      <c r="N239" s="127"/>
      <c r="O239" s="127"/>
      <c r="P239" s="127"/>
    </row>
    <row r="240" spans="1:16" ht="25.05" customHeight="1" x14ac:dyDescent="0.45">
      <c r="A240" s="119">
        <v>1</v>
      </c>
      <c r="B240" s="119">
        <v>3</v>
      </c>
      <c r="C240" s="119">
        <v>2</v>
      </c>
      <c r="D240" s="119">
        <v>6</v>
      </c>
      <c r="E240" s="119">
        <v>2</v>
      </c>
      <c r="F240" s="120"/>
      <c r="G240" s="120"/>
      <c r="H240" s="120"/>
      <c r="I240" s="126" t="s">
        <v>4976</v>
      </c>
      <c r="J240" s="126"/>
      <c r="K240" s="126"/>
      <c r="L240" s="126"/>
      <c r="M240" s="128" t="s">
        <v>17</v>
      </c>
      <c r="N240" s="127"/>
      <c r="O240" s="127"/>
      <c r="P240" s="127"/>
    </row>
    <row r="241" spans="1:16" ht="25.05" customHeight="1" x14ac:dyDescent="0.45">
      <c r="A241" s="119">
        <v>1</v>
      </c>
      <c r="B241" s="119">
        <v>3</v>
      </c>
      <c r="C241" s="119">
        <v>2</v>
      </c>
      <c r="D241" s="119">
        <v>6</v>
      </c>
      <c r="E241" s="119">
        <v>3</v>
      </c>
      <c r="F241" s="120"/>
      <c r="G241" s="120"/>
      <c r="H241" s="120"/>
      <c r="I241" s="126" t="s">
        <v>4977</v>
      </c>
      <c r="J241" s="126"/>
      <c r="K241" s="126"/>
      <c r="L241" s="126"/>
      <c r="M241" s="128" t="s">
        <v>17</v>
      </c>
      <c r="N241" s="127"/>
      <c r="O241" s="127"/>
      <c r="P241" s="127"/>
    </row>
    <row r="242" spans="1:16" ht="25.05" customHeight="1" x14ac:dyDescent="0.45">
      <c r="A242" s="119">
        <v>1</v>
      </c>
      <c r="B242" s="119">
        <v>3</v>
      </c>
      <c r="C242" s="119">
        <v>2</v>
      </c>
      <c r="D242" s="119">
        <v>6</v>
      </c>
      <c r="E242" s="119">
        <v>4</v>
      </c>
      <c r="F242" s="120"/>
      <c r="G242" s="120"/>
      <c r="H242" s="120"/>
      <c r="I242" s="126" t="s">
        <v>4978</v>
      </c>
      <c r="J242" s="126"/>
      <c r="K242" s="126"/>
      <c r="L242" s="126"/>
      <c r="M242" s="128" t="s">
        <v>17</v>
      </c>
      <c r="N242" s="127"/>
      <c r="O242" s="127"/>
      <c r="P242" s="127"/>
    </row>
    <row r="243" spans="1:16" ht="25.05" customHeight="1" x14ac:dyDescent="0.45">
      <c r="A243" s="119">
        <v>1</v>
      </c>
      <c r="B243" s="119">
        <v>3</v>
      </c>
      <c r="C243" s="119">
        <v>2</v>
      </c>
      <c r="D243" s="119">
        <v>6</v>
      </c>
      <c r="E243" s="119">
        <v>5</v>
      </c>
      <c r="F243" s="120"/>
      <c r="G243" s="120"/>
      <c r="H243" s="120"/>
      <c r="I243" s="126" t="s">
        <v>4979</v>
      </c>
      <c r="J243" s="126"/>
      <c r="K243" s="126"/>
      <c r="L243" s="126"/>
      <c r="M243" s="128" t="s">
        <v>17</v>
      </c>
      <c r="N243" s="127"/>
      <c r="O243" s="127"/>
      <c r="P243" s="127"/>
    </row>
    <row r="244" spans="1:16" ht="25.05" customHeight="1" x14ac:dyDescent="0.45">
      <c r="A244" s="119">
        <v>1</v>
      </c>
      <c r="B244" s="119">
        <v>3</v>
      </c>
      <c r="C244" s="119">
        <v>2</v>
      </c>
      <c r="D244" s="119">
        <v>6</v>
      </c>
      <c r="E244" s="119">
        <v>6</v>
      </c>
      <c r="F244" s="120"/>
      <c r="G244" s="120"/>
      <c r="H244" s="120"/>
      <c r="I244" s="126" t="s">
        <v>4980</v>
      </c>
      <c r="J244" s="126"/>
      <c r="K244" s="126"/>
      <c r="L244" s="126"/>
      <c r="M244" s="128" t="s">
        <v>17</v>
      </c>
      <c r="N244" s="127"/>
      <c r="O244" s="127"/>
      <c r="P244" s="127"/>
    </row>
    <row r="245" spans="1:16" ht="25.05" customHeight="1" x14ac:dyDescent="0.45">
      <c r="A245" s="119">
        <v>1</v>
      </c>
      <c r="B245" s="119">
        <v>3</v>
      </c>
      <c r="C245" s="119">
        <v>2</v>
      </c>
      <c r="D245" s="119">
        <v>6</v>
      </c>
      <c r="E245" s="119">
        <v>7</v>
      </c>
      <c r="F245" s="120"/>
      <c r="G245" s="120"/>
      <c r="H245" s="120"/>
      <c r="I245" s="126" t="s">
        <v>4981</v>
      </c>
      <c r="J245" s="126"/>
      <c r="K245" s="126"/>
      <c r="L245" s="126"/>
      <c r="M245" s="128" t="s">
        <v>17</v>
      </c>
      <c r="N245" s="127"/>
      <c r="O245" s="127"/>
      <c r="P245" s="127"/>
    </row>
    <row r="246" spans="1:16" ht="25.05" customHeight="1" x14ac:dyDescent="0.45">
      <c r="A246" s="119">
        <v>1</v>
      </c>
      <c r="B246" s="119">
        <v>3</v>
      </c>
      <c r="C246" s="119">
        <v>2</v>
      </c>
      <c r="D246" s="119">
        <v>6</v>
      </c>
      <c r="E246" s="119">
        <v>8</v>
      </c>
      <c r="F246" s="120"/>
      <c r="G246" s="120"/>
      <c r="H246" s="120"/>
      <c r="I246" s="126" t="s">
        <v>4982</v>
      </c>
      <c r="J246" s="126"/>
      <c r="K246" s="126"/>
      <c r="L246" s="126"/>
      <c r="M246" s="128" t="s">
        <v>17</v>
      </c>
      <c r="N246" s="127"/>
      <c r="O246" s="127"/>
      <c r="P246" s="127"/>
    </row>
    <row r="247" spans="1:16" ht="25.05" customHeight="1" x14ac:dyDescent="0.45">
      <c r="A247" s="119">
        <v>1</v>
      </c>
      <c r="B247" s="119">
        <v>3</v>
      </c>
      <c r="C247" s="119">
        <v>2</v>
      </c>
      <c r="D247" s="119">
        <v>6</v>
      </c>
      <c r="E247" s="119">
        <v>9</v>
      </c>
      <c r="F247" s="120"/>
      <c r="G247" s="120"/>
      <c r="H247" s="120"/>
      <c r="I247" s="126" t="s">
        <v>4983</v>
      </c>
      <c r="J247" s="126"/>
      <c r="K247" s="126"/>
      <c r="L247" s="126"/>
      <c r="M247" s="128" t="s">
        <v>17</v>
      </c>
      <c r="N247" s="127"/>
      <c r="O247" s="127"/>
      <c r="P247" s="127"/>
    </row>
    <row r="248" spans="1:16" ht="25.05" customHeight="1" x14ac:dyDescent="0.45">
      <c r="A248" s="119">
        <v>1</v>
      </c>
      <c r="B248" s="119">
        <v>3</v>
      </c>
      <c r="C248" s="119">
        <v>2</v>
      </c>
      <c r="D248" s="119">
        <v>6</v>
      </c>
      <c r="E248" s="119">
        <v>10</v>
      </c>
      <c r="F248" s="120"/>
      <c r="G248" s="120"/>
      <c r="H248" s="120"/>
      <c r="I248" s="126" t="s">
        <v>4984</v>
      </c>
      <c r="J248" s="126"/>
      <c r="K248" s="126"/>
      <c r="L248" s="126"/>
      <c r="M248" s="128" t="s">
        <v>17</v>
      </c>
      <c r="N248" s="127"/>
      <c r="O248" s="127"/>
      <c r="P248" s="127"/>
    </row>
    <row r="249" spans="1:16" ht="25.05" customHeight="1" x14ac:dyDescent="0.45">
      <c r="A249" s="119">
        <v>1</v>
      </c>
      <c r="B249" s="119">
        <v>3</v>
      </c>
      <c r="C249" s="119">
        <v>2</v>
      </c>
      <c r="D249" s="119">
        <v>6</v>
      </c>
      <c r="E249" s="119">
        <v>11</v>
      </c>
      <c r="F249" s="120"/>
      <c r="G249" s="120"/>
      <c r="H249" s="120"/>
      <c r="I249" s="126" t="s">
        <v>4985</v>
      </c>
      <c r="J249" s="126"/>
      <c r="K249" s="126"/>
      <c r="L249" s="126"/>
      <c r="M249" s="128" t="s">
        <v>17</v>
      </c>
      <c r="N249" s="127"/>
      <c r="O249" s="127"/>
      <c r="P249" s="127"/>
    </row>
    <row r="250" spans="1:16" ht="25.05" customHeight="1" x14ac:dyDescent="0.45">
      <c r="A250" s="119">
        <v>1</v>
      </c>
      <c r="B250" s="119">
        <v>3</v>
      </c>
      <c r="C250" s="119">
        <v>2</v>
      </c>
      <c r="D250" s="119">
        <v>6</v>
      </c>
      <c r="E250" s="119">
        <v>12</v>
      </c>
      <c r="F250" s="120"/>
      <c r="G250" s="120"/>
      <c r="H250" s="120"/>
      <c r="I250" s="126" t="s">
        <v>4986</v>
      </c>
      <c r="J250" s="126"/>
      <c r="K250" s="126"/>
      <c r="L250" s="126"/>
      <c r="M250" s="128" t="s">
        <v>17</v>
      </c>
      <c r="N250" s="127"/>
      <c r="O250" s="127"/>
      <c r="P250" s="127"/>
    </row>
    <row r="251" spans="1:16" ht="49.95" customHeight="1" x14ac:dyDescent="0.45">
      <c r="A251" s="119">
        <v>1</v>
      </c>
      <c r="B251" s="119">
        <v>3</v>
      </c>
      <c r="C251" s="119">
        <v>2</v>
      </c>
      <c r="D251" s="119">
        <v>6</v>
      </c>
      <c r="E251" s="119">
        <v>13</v>
      </c>
      <c r="F251" s="120"/>
      <c r="G251" s="120"/>
      <c r="H251" s="120"/>
      <c r="I251" s="126" t="s">
        <v>4987</v>
      </c>
      <c r="J251" s="126"/>
      <c r="K251" s="126"/>
      <c r="L251" s="126"/>
      <c r="M251" s="128" t="s">
        <v>17</v>
      </c>
      <c r="N251" s="127"/>
      <c r="O251" s="127"/>
      <c r="P251" s="127"/>
    </row>
    <row r="252" spans="1:16" ht="25.05" customHeight="1" x14ac:dyDescent="0.45">
      <c r="A252" s="119">
        <v>1</v>
      </c>
      <c r="B252" s="119">
        <v>3</v>
      </c>
      <c r="C252" s="119">
        <v>2</v>
      </c>
      <c r="D252" s="119">
        <v>6</v>
      </c>
      <c r="E252" s="119">
        <v>14</v>
      </c>
      <c r="F252" s="120"/>
      <c r="G252" s="120"/>
      <c r="H252" s="120"/>
      <c r="I252" s="126" t="s">
        <v>4988</v>
      </c>
      <c r="J252" s="126"/>
      <c r="K252" s="126"/>
      <c r="L252" s="126"/>
      <c r="M252" s="128" t="s">
        <v>17</v>
      </c>
      <c r="N252" s="127"/>
      <c r="O252" s="127"/>
      <c r="P252" s="127"/>
    </row>
    <row r="253" spans="1:16" ht="49.95" customHeight="1" x14ac:dyDescent="0.45">
      <c r="A253" s="119">
        <v>1</v>
      </c>
      <c r="B253" s="119">
        <v>3</v>
      </c>
      <c r="C253" s="119">
        <v>2</v>
      </c>
      <c r="D253" s="119">
        <v>6</v>
      </c>
      <c r="E253" s="119">
        <v>15</v>
      </c>
      <c r="F253" s="120"/>
      <c r="G253" s="120"/>
      <c r="H253" s="120"/>
      <c r="I253" s="126" t="s">
        <v>4989</v>
      </c>
      <c r="J253" s="126"/>
      <c r="K253" s="126"/>
      <c r="L253" s="126"/>
      <c r="M253" s="128" t="s">
        <v>17</v>
      </c>
      <c r="N253" s="127"/>
      <c r="O253" s="127"/>
      <c r="P253" s="127"/>
    </row>
    <row r="254" spans="1:16" ht="25.05" customHeight="1" x14ac:dyDescent="0.45">
      <c r="A254" s="119">
        <v>1</v>
      </c>
      <c r="B254" s="119">
        <v>3</v>
      </c>
      <c r="C254" s="119">
        <v>2</v>
      </c>
      <c r="D254" s="119">
        <v>6</v>
      </c>
      <c r="E254" s="119">
        <v>16</v>
      </c>
      <c r="F254" s="120"/>
      <c r="G254" s="120"/>
      <c r="H254" s="120"/>
      <c r="I254" s="126" t="s">
        <v>4990</v>
      </c>
      <c r="J254" s="126"/>
      <c r="K254" s="126"/>
      <c r="L254" s="126"/>
      <c r="M254" s="128" t="s">
        <v>17</v>
      </c>
      <c r="N254" s="127"/>
      <c r="O254" s="127"/>
      <c r="P254" s="127"/>
    </row>
    <row r="255" spans="1:16" ht="25.05" customHeight="1" x14ac:dyDescent="0.45">
      <c r="A255" s="119">
        <v>1</v>
      </c>
      <c r="B255" s="119">
        <v>3</v>
      </c>
      <c r="C255" s="119">
        <v>2</v>
      </c>
      <c r="D255" s="119">
        <v>6</v>
      </c>
      <c r="E255" s="119">
        <v>17</v>
      </c>
      <c r="F255" s="120"/>
      <c r="G255" s="120"/>
      <c r="H255" s="120"/>
      <c r="I255" s="126" t="s">
        <v>4991</v>
      </c>
      <c r="J255" s="126"/>
      <c r="K255" s="126"/>
      <c r="L255" s="126"/>
      <c r="M255" s="128" t="s">
        <v>17</v>
      </c>
      <c r="N255" s="127"/>
      <c r="O255" s="127"/>
      <c r="P255" s="127"/>
    </row>
    <row r="256" spans="1:16" ht="25.05" customHeight="1" x14ac:dyDescent="0.45">
      <c r="A256" s="119">
        <v>1</v>
      </c>
      <c r="B256" s="119">
        <v>3</v>
      </c>
      <c r="C256" s="119">
        <v>2</v>
      </c>
      <c r="D256" s="119">
        <v>6</v>
      </c>
      <c r="E256" s="119">
        <v>18</v>
      </c>
      <c r="F256" s="120"/>
      <c r="G256" s="120"/>
      <c r="H256" s="120"/>
      <c r="I256" s="126" t="s">
        <v>4992</v>
      </c>
      <c r="J256" s="126"/>
      <c r="K256" s="126"/>
      <c r="L256" s="126"/>
      <c r="M256" s="128" t="s">
        <v>17</v>
      </c>
      <c r="N256" s="127"/>
      <c r="O256" s="127"/>
      <c r="P256" s="127"/>
    </row>
    <row r="257" spans="1:16" ht="25.05" customHeight="1" x14ac:dyDescent="0.45">
      <c r="A257" s="119">
        <v>1</v>
      </c>
      <c r="B257" s="119">
        <v>3</v>
      </c>
      <c r="C257" s="119">
        <v>2</v>
      </c>
      <c r="D257" s="119">
        <v>6</v>
      </c>
      <c r="E257" s="119">
        <v>19</v>
      </c>
      <c r="F257" s="120"/>
      <c r="G257" s="120"/>
      <c r="H257" s="120"/>
      <c r="I257" s="126" t="s">
        <v>4993</v>
      </c>
      <c r="J257" s="126"/>
      <c r="K257" s="126"/>
      <c r="L257" s="126"/>
      <c r="M257" s="128" t="s">
        <v>17</v>
      </c>
      <c r="N257" s="127"/>
      <c r="O257" s="127"/>
      <c r="P257" s="127"/>
    </row>
    <row r="258" spans="1:16" ht="25.05" customHeight="1" x14ac:dyDescent="0.45">
      <c r="A258" s="119">
        <v>1</v>
      </c>
      <c r="B258" s="119">
        <v>3</v>
      </c>
      <c r="C258" s="119">
        <v>2</v>
      </c>
      <c r="D258" s="119">
        <v>6</v>
      </c>
      <c r="E258" s="119">
        <v>20</v>
      </c>
      <c r="F258" s="120"/>
      <c r="G258" s="120"/>
      <c r="H258" s="120"/>
      <c r="I258" s="126" t="s">
        <v>4994</v>
      </c>
      <c r="J258" s="126"/>
      <c r="K258" s="126"/>
      <c r="L258" s="126"/>
      <c r="M258" s="128" t="s">
        <v>17</v>
      </c>
      <c r="N258" s="127"/>
      <c r="O258" s="127"/>
      <c r="P258" s="127"/>
    </row>
    <row r="259" spans="1:16" ht="25.05" customHeight="1" x14ac:dyDescent="0.45">
      <c r="A259" s="119">
        <v>1</v>
      </c>
      <c r="B259" s="119">
        <v>3</v>
      </c>
      <c r="C259" s="119">
        <v>2</v>
      </c>
      <c r="D259" s="119">
        <v>7</v>
      </c>
      <c r="E259" s="119"/>
      <c r="F259" s="120"/>
      <c r="G259" s="120"/>
      <c r="H259" s="120"/>
      <c r="I259" s="126" t="s">
        <v>4995</v>
      </c>
      <c r="J259" s="126"/>
      <c r="K259" s="126"/>
      <c r="L259" s="126"/>
      <c r="M259" s="122" t="s">
        <v>17</v>
      </c>
      <c r="N259" s="127"/>
      <c r="O259" s="127"/>
      <c r="P259" s="127"/>
    </row>
    <row r="260" spans="1:16" ht="25.05" customHeight="1" x14ac:dyDescent="0.45">
      <c r="A260" s="119">
        <v>1</v>
      </c>
      <c r="B260" s="119">
        <v>3</v>
      </c>
      <c r="C260" s="119">
        <v>2</v>
      </c>
      <c r="D260" s="119">
        <v>7</v>
      </c>
      <c r="E260" s="119">
        <v>1</v>
      </c>
      <c r="F260" s="120"/>
      <c r="G260" s="120"/>
      <c r="H260" s="120"/>
      <c r="I260" s="126" t="s">
        <v>4996</v>
      </c>
      <c r="J260" s="126"/>
      <c r="K260" s="126"/>
      <c r="L260" s="126"/>
      <c r="M260" s="128" t="s">
        <v>17</v>
      </c>
      <c r="N260" s="127"/>
      <c r="O260" s="127"/>
      <c r="P260" s="127"/>
    </row>
    <row r="261" spans="1:16" ht="49.95" customHeight="1" x14ac:dyDescent="0.45">
      <c r="A261" s="119">
        <v>1</v>
      </c>
      <c r="B261" s="119">
        <v>3</v>
      </c>
      <c r="C261" s="119">
        <v>2</v>
      </c>
      <c r="D261" s="119">
        <v>7</v>
      </c>
      <c r="E261" s="119">
        <v>2</v>
      </c>
      <c r="F261" s="120"/>
      <c r="G261" s="120"/>
      <c r="H261" s="120"/>
      <c r="I261" s="126" t="s">
        <v>4997</v>
      </c>
      <c r="J261" s="126"/>
      <c r="K261" s="126"/>
      <c r="L261" s="126"/>
      <c r="M261" s="128" t="s">
        <v>17</v>
      </c>
      <c r="N261" s="127"/>
      <c r="O261" s="127"/>
      <c r="P261" s="127"/>
    </row>
    <row r="262" spans="1:16" ht="25.05" customHeight="1" x14ac:dyDescent="0.45">
      <c r="A262" s="119">
        <v>1</v>
      </c>
      <c r="B262" s="119">
        <v>3</v>
      </c>
      <c r="C262" s="119">
        <v>2</v>
      </c>
      <c r="D262" s="119">
        <v>7</v>
      </c>
      <c r="E262" s="119">
        <v>3</v>
      </c>
      <c r="F262" s="120"/>
      <c r="G262" s="120"/>
      <c r="H262" s="120"/>
      <c r="I262" s="126" t="s">
        <v>4998</v>
      </c>
      <c r="J262" s="126"/>
      <c r="K262" s="126"/>
      <c r="L262" s="126"/>
      <c r="M262" s="128" t="s">
        <v>17</v>
      </c>
      <c r="N262" s="127"/>
      <c r="O262" s="127"/>
      <c r="P262" s="127"/>
    </row>
    <row r="263" spans="1:16" ht="25.05" customHeight="1" x14ac:dyDescent="0.45">
      <c r="A263" s="119">
        <v>1</v>
      </c>
      <c r="B263" s="119">
        <v>3</v>
      </c>
      <c r="C263" s="119">
        <v>2</v>
      </c>
      <c r="D263" s="119">
        <v>7</v>
      </c>
      <c r="E263" s="119">
        <v>4</v>
      </c>
      <c r="F263" s="120"/>
      <c r="G263" s="120"/>
      <c r="H263" s="120"/>
      <c r="I263" s="126" t="s">
        <v>4999</v>
      </c>
      <c r="J263" s="126"/>
      <c r="K263" s="126"/>
      <c r="L263" s="126"/>
      <c r="M263" s="128" t="s">
        <v>17</v>
      </c>
      <c r="N263" s="127"/>
      <c r="O263" s="127"/>
      <c r="P263" s="127"/>
    </row>
    <row r="264" spans="1:16" ht="25.05" customHeight="1" x14ac:dyDescent="0.45">
      <c r="A264" s="119">
        <v>1</v>
      </c>
      <c r="B264" s="119">
        <v>3</v>
      </c>
      <c r="C264" s="119">
        <v>3</v>
      </c>
      <c r="D264" s="119"/>
      <c r="E264" s="119"/>
      <c r="F264" s="120"/>
      <c r="G264" s="120"/>
      <c r="H264" s="120"/>
      <c r="I264" s="126" t="s">
        <v>5000</v>
      </c>
      <c r="J264" s="126"/>
      <c r="K264" s="126"/>
      <c r="L264" s="126"/>
      <c r="M264" s="122" t="s">
        <v>17</v>
      </c>
      <c r="N264" s="127"/>
      <c r="O264" s="127"/>
      <c r="P264" s="127"/>
    </row>
    <row r="265" spans="1:16" ht="25.05" customHeight="1" x14ac:dyDescent="0.45">
      <c r="A265" s="119">
        <v>1</v>
      </c>
      <c r="B265" s="119">
        <v>3</v>
      </c>
      <c r="C265" s="119">
        <v>3</v>
      </c>
      <c r="D265" s="119">
        <v>1</v>
      </c>
      <c r="E265" s="119"/>
      <c r="F265" s="120"/>
      <c r="G265" s="120"/>
      <c r="H265" s="120"/>
      <c r="I265" s="126" t="s">
        <v>5001</v>
      </c>
      <c r="J265" s="126"/>
      <c r="K265" s="126"/>
      <c r="L265" s="126"/>
      <c r="M265" s="122" t="s">
        <v>17</v>
      </c>
      <c r="N265" s="127"/>
      <c r="O265" s="127"/>
      <c r="P265" s="127"/>
    </row>
    <row r="266" spans="1:16" ht="25.05" customHeight="1" x14ac:dyDescent="0.45">
      <c r="A266" s="119">
        <v>1</v>
      </c>
      <c r="B266" s="119">
        <v>3</v>
      </c>
      <c r="C266" s="119">
        <v>3</v>
      </c>
      <c r="D266" s="119">
        <v>1</v>
      </c>
      <c r="E266" s="119">
        <v>1</v>
      </c>
      <c r="F266" s="120"/>
      <c r="G266" s="120"/>
      <c r="H266" s="120"/>
      <c r="I266" s="126" t="s">
        <v>5002</v>
      </c>
      <c r="J266" s="126"/>
      <c r="K266" s="126"/>
      <c r="L266" s="126"/>
      <c r="M266" s="128" t="s">
        <v>17</v>
      </c>
      <c r="N266" s="127"/>
      <c r="O266" s="127"/>
      <c r="P266" s="127"/>
    </row>
    <row r="267" spans="1:16" ht="25.05" customHeight="1" x14ac:dyDescent="0.45">
      <c r="A267" s="119">
        <v>1</v>
      </c>
      <c r="B267" s="119">
        <v>3</v>
      </c>
      <c r="C267" s="119">
        <v>3</v>
      </c>
      <c r="D267" s="119">
        <v>1</v>
      </c>
      <c r="E267" s="119">
        <v>2</v>
      </c>
      <c r="F267" s="120"/>
      <c r="G267" s="120"/>
      <c r="H267" s="120"/>
      <c r="I267" s="126" t="s">
        <v>5003</v>
      </c>
      <c r="J267" s="126"/>
      <c r="K267" s="126"/>
      <c r="L267" s="126"/>
      <c r="M267" s="128" t="s">
        <v>17</v>
      </c>
      <c r="N267" s="127"/>
      <c r="O267" s="127"/>
      <c r="P267" s="127"/>
    </row>
    <row r="268" spans="1:16" ht="25.05" customHeight="1" x14ac:dyDescent="0.45">
      <c r="A268" s="119">
        <v>1</v>
      </c>
      <c r="B268" s="119">
        <v>3</v>
      </c>
      <c r="C268" s="119">
        <v>3</v>
      </c>
      <c r="D268" s="119">
        <v>1</v>
      </c>
      <c r="E268" s="119">
        <v>3</v>
      </c>
      <c r="F268" s="120"/>
      <c r="G268" s="120"/>
      <c r="H268" s="120"/>
      <c r="I268" s="126" t="s">
        <v>5004</v>
      </c>
      <c r="J268" s="126"/>
      <c r="K268" s="126"/>
      <c r="L268" s="126"/>
      <c r="M268" s="128" t="s">
        <v>17</v>
      </c>
      <c r="N268" s="127"/>
      <c r="O268" s="127"/>
      <c r="P268" s="127"/>
    </row>
    <row r="269" spans="1:16" ht="25.05" customHeight="1" x14ac:dyDescent="0.45">
      <c r="A269" s="119">
        <v>1</v>
      </c>
      <c r="B269" s="119">
        <v>3</v>
      </c>
      <c r="C269" s="119">
        <v>3</v>
      </c>
      <c r="D269" s="119">
        <v>1</v>
      </c>
      <c r="E269" s="119">
        <v>4</v>
      </c>
      <c r="F269" s="120"/>
      <c r="G269" s="120"/>
      <c r="H269" s="120"/>
      <c r="I269" s="126" t="s">
        <v>5005</v>
      </c>
      <c r="J269" s="126"/>
      <c r="K269" s="126"/>
      <c r="L269" s="126"/>
      <c r="M269" s="128" t="s">
        <v>17</v>
      </c>
      <c r="N269" s="127"/>
      <c r="O269" s="127"/>
      <c r="P269" s="127"/>
    </row>
    <row r="270" spans="1:16" ht="25.05" customHeight="1" x14ac:dyDescent="0.45">
      <c r="A270" s="119">
        <v>1</v>
      </c>
      <c r="B270" s="119">
        <v>3</v>
      </c>
      <c r="C270" s="119">
        <v>3</v>
      </c>
      <c r="D270" s="119">
        <v>2</v>
      </c>
      <c r="E270" s="119"/>
      <c r="F270" s="120"/>
      <c r="G270" s="120"/>
      <c r="H270" s="120"/>
      <c r="I270" s="126" t="s">
        <v>5006</v>
      </c>
      <c r="J270" s="126"/>
      <c r="K270" s="126"/>
      <c r="L270" s="126"/>
      <c r="M270" s="122" t="s">
        <v>17</v>
      </c>
      <c r="N270" s="127"/>
      <c r="O270" s="127"/>
      <c r="P270" s="127"/>
    </row>
    <row r="271" spans="1:16" ht="25.05" customHeight="1" x14ac:dyDescent="0.45">
      <c r="A271" s="119">
        <v>1</v>
      </c>
      <c r="B271" s="119">
        <v>3</v>
      </c>
      <c r="C271" s="119">
        <v>3</v>
      </c>
      <c r="D271" s="119">
        <v>2</v>
      </c>
      <c r="E271" s="119">
        <v>1</v>
      </c>
      <c r="F271" s="120"/>
      <c r="G271" s="120"/>
      <c r="H271" s="120"/>
      <c r="I271" s="126" t="s">
        <v>5007</v>
      </c>
      <c r="J271" s="126"/>
      <c r="K271" s="126"/>
      <c r="L271" s="126"/>
      <c r="M271" s="128" t="s">
        <v>17</v>
      </c>
      <c r="N271" s="127"/>
      <c r="O271" s="127"/>
      <c r="P271" s="127"/>
    </row>
    <row r="272" spans="1:16" ht="25.05" customHeight="1" x14ac:dyDescent="0.45">
      <c r="A272" s="119">
        <v>1</v>
      </c>
      <c r="B272" s="119">
        <v>3</v>
      </c>
      <c r="C272" s="119">
        <v>3</v>
      </c>
      <c r="D272" s="119">
        <v>2</v>
      </c>
      <c r="E272" s="119">
        <v>2</v>
      </c>
      <c r="F272" s="120"/>
      <c r="G272" s="120"/>
      <c r="H272" s="120"/>
      <c r="I272" s="126" t="s">
        <v>5008</v>
      </c>
      <c r="J272" s="126"/>
      <c r="K272" s="126"/>
      <c r="L272" s="126"/>
      <c r="M272" s="128" t="s">
        <v>17</v>
      </c>
      <c r="N272" s="127"/>
      <c r="O272" s="127"/>
      <c r="P272" s="127"/>
    </row>
    <row r="273" spans="1:16" ht="25.05" customHeight="1" x14ac:dyDescent="0.45">
      <c r="A273" s="119">
        <v>1</v>
      </c>
      <c r="B273" s="119">
        <v>3</v>
      </c>
      <c r="C273" s="119">
        <v>3</v>
      </c>
      <c r="D273" s="119">
        <v>2</v>
      </c>
      <c r="E273" s="119">
        <v>3</v>
      </c>
      <c r="F273" s="120"/>
      <c r="G273" s="120"/>
      <c r="H273" s="120"/>
      <c r="I273" s="126" t="s">
        <v>5009</v>
      </c>
      <c r="J273" s="126"/>
      <c r="K273" s="126"/>
      <c r="L273" s="126"/>
      <c r="M273" s="128" t="s">
        <v>17</v>
      </c>
      <c r="N273" s="127"/>
      <c r="O273" s="127"/>
      <c r="P273" s="127"/>
    </row>
    <row r="274" spans="1:16" ht="25.05" customHeight="1" x14ac:dyDescent="0.45">
      <c r="A274" s="119">
        <v>1</v>
      </c>
      <c r="B274" s="119">
        <v>3</v>
      </c>
      <c r="C274" s="119">
        <v>3</v>
      </c>
      <c r="D274" s="119">
        <v>2</v>
      </c>
      <c r="E274" s="119">
        <v>4</v>
      </c>
      <c r="F274" s="120"/>
      <c r="G274" s="120"/>
      <c r="H274" s="120"/>
      <c r="I274" s="126" t="s">
        <v>5010</v>
      </c>
      <c r="J274" s="126"/>
      <c r="K274" s="126"/>
      <c r="L274" s="126"/>
      <c r="M274" s="128" t="s">
        <v>17</v>
      </c>
      <c r="N274" s="127"/>
      <c r="O274" s="127"/>
      <c r="P274" s="127"/>
    </row>
    <row r="275" spans="1:16" ht="25.05" customHeight="1" x14ac:dyDescent="0.45">
      <c r="A275" s="119">
        <v>1</v>
      </c>
      <c r="B275" s="119">
        <v>3</v>
      </c>
      <c r="C275" s="119">
        <v>3</v>
      </c>
      <c r="D275" s="119">
        <v>2</v>
      </c>
      <c r="E275" s="119">
        <v>5</v>
      </c>
      <c r="F275" s="120"/>
      <c r="G275" s="120"/>
      <c r="H275" s="120"/>
      <c r="I275" s="126" t="s">
        <v>5011</v>
      </c>
      <c r="J275" s="126"/>
      <c r="K275" s="126"/>
      <c r="L275" s="126"/>
      <c r="M275" s="128" t="s">
        <v>17</v>
      </c>
      <c r="N275" s="127"/>
      <c r="O275" s="127"/>
      <c r="P275" s="127"/>
    </row>
    <row r="276" spans="1:16" ht="25.05" customHeight="1" x14ac:dyDescent="0.45">
      <c r="A276" s="119">
        <v>1</v>
      </c>
      <c r="B276" s="119">
        <v>3</v>
      </c>
      <c r="C276" s="119">
        <v>3</v>
      </c>
      <c r="D276" s="119">
        <v>2</v>
      </c>
      <c r="E276" s="119">
        <v>6</v>
      </c>
      <c r="F276" s="120"/>
      <c r="G276" s="120"/>
      <c r="H276" s="120"/>
      <c r="I276" s="126" t="s">
        <v>5012</v>
      </c>
      <c r="J276" s="126"/>
      <c r="K276" s="126"/>
      <c r="L276" s="126"/>
      <c r="M276" s="128" t="s">
        <v>17</v>
      </c>
      <c r="N276" s="127"/>
      <c r="O276" s="127"/>
      <c r="P276" s="127"/>
    </row>
    <row r="277" spans="1:16" ht="25.05" customHeight="1" x14ac:dyDescent="0.45">
      <c r="A277" s="119">
        <v>1</v>
      </c>
      <c r="B277" s="119">
        <v>3</v>
      </c>
      <c r="C277" s="119">
        <v>3</v>
      </c>
      <c r="D277" s="119">
        <v>2</v>
      </c>
      <c r="E277" s="119">
        <v>7</v>
      </c>
      <c r="F277" s="120"/>
      <c r="G277" s="120"/>
      <c r="H277" s="120"/>
      <c r="I277" s="126" t="s">
        <v>5013</v>
      </c>
      <c r="J277" s="126"/>
      <c r="K277" s="126"/>
      <c r="L277" s="126"/>
      <c r="M277" s="128" t="s">
        <v>17</v>
      </c>
      <c r="N277" s="127"/>
      <c r="O277" s="127"/>
      <c r="P277" s="127"/>
    </row>
    <row r="278" spans="1:16" ht="25.05" customHeight="1" x14ac:dyDescent="0.45">
      <c r="A278" s="119">
        <v>1</v>
      </c>
      <c r="B278" s="119">
        <v>3</v>
      </c>
      <c r="C278" s="119">
        <v>3</v>
      </c>
      <c r="D278" s="119">
        <v>2</v>
      </c>
      <c r="E278" s="119">
        <v>8</v>
      </c>
      <c r="F278" s="120"/>
      <c r="G278" s="120"/>
      <c r="H278" s="120"/>
      <c r="I278" s="126" t="s">
        <v>5014</v>
      </c>
      <c r="J278" s="126"/>
      <c r="K278" s="126"/>
      <c r="L278" s="126"/>
      <c r="M278" s="128" t="s">
        <v>17</v>
      </c>
      <c r="N278" s="127"/>
      <c r="O278" s="127"/>
      <c r="P278" s="127"/>
    </row>
    <row r="279" spans="1:16" ht="25.05" customHeight="1" x14ac:dyDescent="0.45">
      <c r="A279" s="119">
        <v>1</v>
      </c>
      <c r="B279" s="119">
        <v>3</v>
      </c>
      <c r="C279" s="119">
        <v>3</v>
      </c>
      <c r="D279" s="119">
        <v>2</v>
      </c>
      <c r="E279" s="119">
        <v>9</v>
      </c>
      <c r="F279" s="120"/>
      <c r="G279" s="120"/>
      <c r="H279" s="120"/>
      <c r="I279" s="126" t="s">
        <v>5015</v>
      </c>
      <c r="J279" s="126"/>
      <c r="K279" s="126"/>
      <c r="L279" s="126"/>
      <c r="M279" s="128" t="s">
        <v>17</v>
      </c>
      <c r="N279" s="127"/>
      <c r="O279" s="127"/>
      <c r="P279" s="127"/>
    </row>
    <row r="280" spans="1:16" ht="25.05" customHeight="1" x14ac:dyDescent="0.45">
      <c r="A280" s="119">
        <v>1</v>
      </c>
      <c r="B280" s="119">
        <v>3</v>
      </c>
      <c r="C280" s="119">
        <v>3</v>
      </c>
      <c r="D280" s="119">
        <v>2</v>
      </c>
      <c r="E280" s="119">
        <v>10</v>
      </c>
      <c r="F280" s="120"/>
      <c r="G280" s="120"/>
      <c r="H280" s="120"/>
      <c r="I280" s="126" t="s">
        <v>5016</v>
      </c>
      <c r="J280" s="126"/>
      <c r="K280" s="126"/>
      <c r="L280" s="126"/>
      <c r="M280" s="128" t="s">
        <v>17</v>
      </c>
      <c r="N280" s="127"/>
      <c r="O280" s="127"/>
      <c r="P280" s="127"/>
    </row>
    <row r="281" spans="1:16" ht="25.05" customHeight="1" x14ac:dyDescent="0.45">
      <c r="A281" s="119">
        <v>1</v>
      </c>
      <c r="B281" s="119">
        <v>3</v>
      </c>
      <c r="C281" s="119">
        <v>3</v>
      </c>
      <c r="D281" s="119">
        <v>2</v>
      </c>
      <c r="E281" s="119">
        <v>11</v>
      </c>
      <c r="F281" s="120"/>
      <c r="G281" s="120"/>
      <c r="H281" s="120"/>
      <c r="I281" s="126" t="s">
        <v>5017</v>
      </c>
      <c r="J281" s="126"/>
      <c r="K281" s="126"/>
      <c r="L281" s="126"/>
      <c r="M281" s="128" t="s">
        <v>17</v>
      </c>
      <c r="N281" s="127"/>
      <c r="O281" s="127"/>
      <c r="P281" s="127"/>
    </row>
    <row r="282" spans="1:16" ht="25.05" customHeight="1" x14ac:dyDescent="0.45">
      <c r="A282" s="119">
        <v>1</v>
      </c>
      <c r="B282" s="119">
        <v>3</v>
      </c>
      <c r="C282" s="119">
        <v>3</v>
      </c>
      <c r="D282" s="119">
        <v>2</v>
      </c>
      <c r="E282" s="119">
        <v>12</v>
      </c>
      <c r="F282" s="120"/>
      <c r="G282" s="120"/>
      <c r="H282" s="120"/>
      <c r="I282" s="126" t="s">
        <v>5018</v>
      </c>
      <c r="J282" s="126"/>
      <c r="K282" s="126"/>
      <c r="L282" s="126"/>
      <c r="M282" s="128" t="s">
        <v>17</v>
      </c>
      <c r="N282" s="127"/>
      <c r="O282" s="127"/>
      <c r="P282" s="127"/>
    </row>
    <row r="283" spans="1:16" ht="25.05" customHeight="1" x14ac:dyDescent="0.45">
      <c r="A283" s="119">
        <v>1</v>
      </c>
      <c r="B283" s="119">
        <v>3</v>
      </c>
      <c r="C283" s="119">
        <v>3</v>
      </c>
      <c r="D283" s="119">
        <v>2</v>
      </c>
      <c r="E283" s="119">
        <v>13</v>
      </c>
      <c r="F283" s="120"/>
      <c r="G283" s="120"/>
      <c r="H283" s="120"/>
      <c r="I283" s="126" t="s">
        <v>5019</v>
      </c>
      <c r="J283" s="126"/>
      <c r="K283" s="126"/>
      <c r="L283" s="126"/>
      <c r="M283" s="128" t="s">
        <v>17</v>
      </c>
      <c r="N283" s="127"/>
      <c r="O283" s="127"/>
      <c r="P283" s="127"/>
    </row>
    <row r="284" spans="1:16" ht="25.05" customHeight="1" x14ac:dyDescent="0.45">
      <c r="A284" s="119">
        <v>1</v>
      </c>
      <c r="B284" s="119">
        <v>3</v>
      </c>
      <c r="C284" s="119">
        <v>3</v>
      </c>
      <c r="D284" s="119">
        <v>2</v>
      </c>
      <c r="E284" s="119">
        <v>14</v>
      </c>
      <c r="F284" s="120"/>
      <c r="G284" s="120"/>
      <c r="H284" s="120"/>
      <c r="I284" s="126" t="s">
        <v>5020</v>
      </c>
      <c r="J284" s="126"/>
      <c r="K284" s="126"/>
      <c r="L284" s="126"/>
      <c r="M284" s="128" t="s">
        <v>17</v>
      </c>
      <c r="N284" s="127"/>
      <c r="O284" s="127"/>
      <c r="P284" s="127"/>
    </row>
    <row r="285" spans="1:16" ht="25.05" customHeight="1" x14ac:dyDescent="0.45">
      <c r="A285" s="119">
        <v>1</v>
      </c>
      <c r="B285" s="119">
        <v>3</v>
      </c>
      <c r="C285" s="119">
        <v>3</v>
      </c>
      <c r="D285" s="119">
        <v>2</v>
      </c>
      <c r="E285" s="119">
        <v>15</v>
      </c>
      <c r="F285" s="120"/>
      <c r="G285" s="120"/>
      <c r="H285" s="120"/>
      <c r="I285" s="126" t="s">
        <v>5021</v>
      </c>
      <c r="J285" s="126"/>
      <c r="K285" s="126"/>
      <c r="L285" s="126"/>
      <c r="M285" s="128" t="s">
        <v>17</v>
      </c>
      <c r="N285" s="127"/>
      <c r="O285" s="127"/>
      <c r="P285" s="127"/>
    </row>
    <row r="286" spans="1:16" ht="49.95" customHeight="1" x14ac:dyDescent="0.45">
      <c r="A286" s="119">
        <v>1</v>
      </c>
      <c r="B286" s="119">
        <v>3</v>
      </c>
      <c r="C286" s="119">
        <v>3</v>
      </c>
      <c r="D286" s="119">
        <v>2</v>
      </c>
      <c r="E286" s="119">
        <v>16</v>
      </c>
      <c r="F286" s="120"/>
      <c r="G286" s="120"/>
      <c r="H286" s="120"/>
      <c r="I286" s="126" t="s">
        <v>5022</v>
      </c>
      <c r="J286" s="126"/>
      <c r="K286" s="126"/>
      <c r="L286" s="126"/>
      <c r="M286" s="128" t="s">
        <v>17</v>
      </c>
      <c r="N286" s="127"/>
      <c r="O286" s="127"/>
      <c r="P286" s="127"/>
    </row>
    <row r="287" spans="1:16" ht="25.05" customHeight="1" x14ac:dyDescent="0.45">
      <c r="A287" s="119">
        <v>1</v>
      </c>
      <c r="B287" s="119">
        <v>3</v>
      </c>
      <c r="C287" s="119">
        <v>3</v>
      </c>
      <c r="D287" s="119">
        <v>3</v>
      </c>
      <c r="E287" s="119"/>
      <c r="F287" s="120"/>
      <c r="G287" s="120"/>
      <c r="H287" s="120"/>
      <c r="I287" s="126" t="s">
        <v>5023</v>
      </c>
      <c r="J287" s="126"/>
      <c r="K287" s="126"/>
      <c r="L287" s="126"/>
      <c r="M287" s="122" t="s">
        <v>17</v>
      </c>
      <c r="N287" s="127"/>
      <c r="O287" s="127"/>
      <c r="P287" s="127"/>
    </row>
    <row r="288" spans="1:16" ht="25.05" customHeight="1" x14ac:dyDescent="0.45">
      <c r="A288" s="119">
        <v>1</v>
      </c>
      <c r="B288" s="119">
        <v>3</v>
      </c>
      <c r="C288" s="119">
        <v>3</v>
      </c>
      <c r="D288" s="119">
        <v>3</v>
      </c>
      <c r="E288" s="119">
        <v>1</v>
      </c>
      <c r="F288" s="120"/>
      <c r="G288" s="120"/>
      <c r="H288" s="120"/>
      <c r="I288" s="126" t="s">
        <v>5024</v>
      </c>
      <c r="J288" s="126"/>
      <c r="K288" s="126"/>
      <c r="L288" s="126"/>
      <c r="M288" s="128" t="s">
        <v>17</v>
      </c>
      <c r="N288" s="127"/>
      <c r="O288" s="127"/>
      <c r="P288" s="127"/>
    </row>
    <row r="289" spans="1:16" ht="25.05" customHeight="1" x14ac:dyDescent="0.45">
      <c r="A289" s="119">
        <v>1</v>
      </c>
      <c r="B289" s="119">
        <v>3</v>
      </c>
      <c r="C289" s="119">
        <v>3</v>
      </c>
      <c r="D289" s="119">
        <v>3</v>
      </c>
      <c r="E289" s="119">
        <v>2</v>
      </c>
      <c r="F289" s="120"/>
      <c r="G289" s="120"/>
      <c r="H289" s="120"/>
      <c r="I289" s="126" t="s">
        <v>5025</v>
      </c>
      <c r="J289" s="126"/>
      <c r="K289" s="126"/>
      <c r="L289" s="126"/>
      <c r="M289" s="128" t="s">
        <v>17</v>
      </c>
      <c r="N289" s="127"/>
      <c r="O289" s="127"/>
      <c r="P289" s="127"/>
    </row>
    <row r="290" spans="1:16" ht="25.05" customHeight="1" x14ac:dyDescent="0.45">
      <c r="A290" s="119">
        <v>1</v>
      </c>
      <c r="B290" s="119">
        <v>3</v>
      </c>
      <c r="C290" s="119">
        <v>3</v>
      </c>
      <c r="D290" s="119">
        <v>3</v>
      </c>
      <c r="E290" s="119">
        <v>3</v>
      </c>
      <c r="F290" s="120"/>
      <c r="G290" s="120"/>
      <c r="H290" s="120"/>
      <c r="I290" s="126" t="s">
        <v>5026</v>
      </c>
      <c r="J290" s="126"/>
      <c r="K290" s="126"/>
      <c r="L290" s="126"/>
      <c r="M290" s="128" t="s">
        <v>17</v>
      </c>
      <c r="N290" s="127"/>
      <c r="O290" s="127"/>
      <c r="P290" s="127"/>
    </row>
    <row r="291" spans="1:16" ht="25.05" customHeight="1" x14ac:dyDescent="0.45">
      <c r="A291" s="119">
        <v>1</v>
      </c>
      <c r="B291" s="119">
        <v>3</v>
      </c>
      <c r="C291" s="119">
        <v>3</v>
      </c>
      <c r="D291" s="119">
        <v>3</v>
      </c>
      <c r="E291" s="119">
        <v>4</v>
      </c>
      <c r="F291" s="120"/>
      <c r="G291" s="120"/>
      <c r="H291" s="120"/>
      <c r="I291" s="126" t="s">
        <v>5027</v>
      </c>
      <c r="J291" s="126"/>
      <c r="K291" s="126"/>
      <c r="L291" s="126"/>
      <c r="M291" s="128" t="s">
        <v>17</v>
      </c>
      <c r="N291" s="127"/>
      <c r="O291" s="127"/>
      <c r="P291" s="127"/>
    </row>
    <row r="292" spans="1:16" ht="25.05" customHeight="1" x14ac:dyDescent="0.45">
      <c r="A292" s="119">
        <v>1</v>
      </c>
      <c r="B292" s="119">
        <v>3</v>
      </c>
      <c r="C292" s="119">
        <v>3</v>
      </c>
      <c r="D292" s="119">
        <v>3</v>
      </c>
      <c r="E292" s="119">
        <v>5</v>
      </c>
      <c r="F292" s="120"/>
      <c r="G292" s="120"/>
      <c r="H292" s="120"/>
      <c r="I292" s="126" t="s">
        <v>5028</v>
      </c>
      <c r="J292" s="126"/>
      <c r="K292" s="126"/>
      <c r="L292" s="126"/>
      <c r="M292" s="128" t="s">
        <v>17</v>
      </c>
      <c r="N292" s="127"/>
      <c r="O292" s="127"/>
      <c r="P292" s="127"/>
    </row>
    <row r="293" spans="1:16" ht="49.95" customHeight="1" x14ac:dyDescent="0.45">
      <c r="A293" s="119">
        <v>1</v>
      </c>
      <c r="B293" s="119">
        <v>3</v>
      </c>
      <c r="C293" s="119">
        <v>3</v>
      </c>
      <c r="D293" s="119">
        <v>3</v>
      </c>
      <c r="E293" s="119">
        <v>6</v>
      </c>
      <c r="F293" s="120"/>
      <c r="G293" s="120"/>
      <c r="H293" s="120"/>
      <c r="I293" s="126" t="s">
        <v>5029</v>
      </c>
      <c r="J293" s="126"/>
      <c r="K293" s="126"/>
      <c r="L293" s="126"/>
      <c r="M293" s="128" t="s">
        <v>17</v>
      </c>
      <c r="N293" s="127"/>
      <c r="O293" s="127"/>
      <c r="P293" s="127"/>
    </row>
    <row r="294" spans="1:16" ht="25.05" customHeight="1" x14ac:dyDescent="0.45">
      <c r="A294" s="119">
        <v>1</v>
      </c>
      <c r="B294" s="119">
        <v>3</v>
      </c>
      <c r="C294" s="119">
        <v>3</v>
      </c>
      <c r="D294" s="119">
        <v>3</v>
      </c>
      <c r="E294" s="119">
        <v>7</v>
      </c>
      <c r="F294" s="120"/>
      <c r="G294" s="120"/>
      <c r="H294" s="120"/>
      <c r="I294" s="126" t="s">
        <v>5030</v>
      </c>
      <c r="J294" s="126"/>
      <c r="K294" s="126"/>
      <c r="L294" s="126"/>
      <c r="M294" s="128" t="s">
        <v>17</v>
      </c>
      <c r="N294" s="127"/>
      <c r="O294" s="127"/>
      <c r="P294" s="127"/>
    </row>
    <row r="295" spans="1:16" ht="25.05" customHeight="1" x14ac:dyDescent="0.45">
      <c r="A295" s="119">
        <v>1</v>
      </c>
      <c r="B295" s="119">
        <v>3</v>
      </c>
      <c r="C295" s="119">
        <v>3</v>
      </c>
      <c r="D295" s="119">
        <v>3</v>
      </c>
      <c r="E295" s="119">
        <v>8</v>
      </c>
      <c r="F295" s="120"/>
      <c r="G295" s="120"/>
      <c r="H295" s="120"/>
      <c r="I295" s="126" t="s">
        <v>5031</v>
      </c>
      <c r="J295" s="126"/>
      <c r="K295" s="126"/>
      <c r="L295" s="126"/>
      <c r="M295" s="128" t="s">
        <v>17</v>
      </c>
      <c r="N295" s="127"/>
      <c r="O295" s="127"/>
      <c r="P295" s="127"/>
    </row>
    <row r="296" spans="1:16" ht="25.05" customHeight="1" x14ac:dyDescent="0.45">
      <c r="A296" s="119">
        <v>1</v>
      </c>
      <c r="B296" s="119">
        <v>3</v>
      </c>
      <c r="C296" s="119">
        <v>3</v>
      </c>
      <c r="D296" s="119">
        <v>3</v>
      </c>
      <c r="E296" s="119">
        <v>9</v>
      </c>
      <c r="F296" s="120"/>
      <c r="G296" s="120"/>
      <c r="H296" s="120"/>
      <c r="I296" s="126" t="s">
        <v>5032</v>
      </c>
      <c r="J296" s="126"/>
      <c r="K296" s="126"/>
      <c r="L296" s="126"/>
      <c r="M296" s="128" t="s">
        <v>17</v>
      </c>
      <c r="N296" s="127"/>
      <c r="O296" s="127"/>
      <c r="P296" s="127"/>
    </row>
    <row r="297" spans="1:16" ht="25.05" customHeight="1" x14ac:dyDescent="0.45">
      <c r="A297" s="119">
        <v>1</v>
      </c>
      <c r="B297" s="119">
        <v>3</v>
      </c>
      <c r="C297" s="119">
        <v>3</v>
      </c>
      <c r="D297" s="119">
        <v>3</v>
      </c>
      <c r="E297" s="119">
        <v>10</v>
      </c>
      <c r="F297" s="120"/>
      <c r="G297" s="120"/>
      <c r="H297" s="120"/>
      <c r="I297" s="126" t="s">
        <v>4994</v>
      </c>
      <c r="J297" s="126"/>
      <c r="K297" s="126"/>
      <c r="L297" s="126"/>
      <c r="M297" s="128" t="s">
        <v>17</v>
      </c>
      <c r="N297" s="127"/>
      <c r="O297" s="127"/>
      <c r="P297" s="127"/>
    </row>
    <row r="298" spans="1:16" ht="25.05" customHeight="1" x14ac:dyDescent="0.45">
      <c r="A298" s="119">
        <v>1</v>
      </c>
      <c r="B298" s="119">
        <v>3</v>
      </c>
      <c r="C298" s="119">
        <v>3</v>
      </c>
      <c r="D298" s="119">
        <v>4</v>
      </c>
      <c r="E298" s="119"/>
      <c r="F298" s="120"/>
      <c r="G298" s="120"/>
      <c r="H298" s="120"/>
      <c r="I298" s="126" t="s">
        <v>4995</v>
      </c>
      <c r="J298" s="126"/>
      <c r="K298" s="126"/>
      <c r="L298" s="126"/>
      <c r="M298" s="122" t="s">
        <v>17</v>
      </c>
      <c r="N298" s="127"/>
      <c r="O298" s="127"/>
      <c r="P298" s="127"/>
    </row>
    <row r="299" spans="1:16" ht="25.05" customHeight="1" x14ac:dyDescent="0.45">
      <c r="A299" s="119">
        <v>1</v>
      </c>
      <c r="B299" s="119">
        <v>3</v>
      </c>
      <c r="C299" s="119">
        <v>3</v>
      </c>
      <c r="D299" s="119">
        <v>4</v>
      </c>
      <c r="E299" s="119">
        <v>1</v>
      </c>
      <c r="F299" s="120"/>
      <c r="G299" s="120"/>
      <c r="H299" s="120"/>
      <c r="I299" s="126" t="s">
        <v>5033</v>
      </c>
      <c r="J299" s="126"/>
      <c r="K299" s="126"/>
      <c r="L299" s="126"/>
      <c r="M299" s="128" t="s">
        <v>17</v>
      </c>
      <c r="N299" s="127"/>
      <c r="O299" s="127"/>
      <c r="P299" s="127"/>
    </row>
    <row r="300" spans="1:16" ht="49.95" customHeight="1" x14ac:dyDescent="0.45">
      <c r="A300" s="119">
        <v>1</v>
      </c>
      <c r="B300" s="119">
        <v>3</v>
      </c>
      <c r="C300" s="119">
        <v>3</v>
      </c>
      <c r="D300" s="119">
        <v>4</v>
      </c>
      <c r="E300" s="119">
        <v>2</v>
      </c>
      <c r="F300" s="120"/>
      <c r="G300" s="120"/>
      <c r="H300" s="120"/>
      <c r="I300" s="126" t="s">
        <v>4997</v>
      </c>
      <c r="J300" s="126"/>
      <c r="K300" s="126"/>
      <c r="L300" s="126"/>
      <c r="M300" s="128" t="s">
        <v>17</v>
      </c>
      <c r="N300" s="127"/>
      <c r="O300" s="127"/>
      <c r="P300" s="127"/>
    </row>
    <row r="301" spans="1:16" ht="25.05" customHeight="1" x14ac:dyDescent="0.45">
      <c r="A301" s="119">
        <v>1</v>
      </c>
      <c r="B301" s="119">
        <v>3</v>
      </c>
      <c r="C301" s="119">
        <v>3</v>
      </c>
      <c r="D301" s="119">
        <v>4</v>
      </c>
      <c r="E301" s="119">
        <v>3</v>
      </c>
      <c r="F301" s="120"/>
      <c r="G301" s="120"/>
      <c r="H301" s="120"/>
      <c r="I301" s="126" t="s">
        <v>4998</v>
      </c>
      <c r="J301" s="126"/>
      <c r="K301" s="126"/>
      <c r="L301" s="126"/>
      <c r="M301" s="128" t="s">
        <v>17</v>
      </c>
      <c r="N301" s="127"/>
      <c r="O301" s="127"/>
      <c r="P301" s="127"/>
    </row>
    <row r="302" spans="1:16" ht="25.05" customHeight="1" x14ac:dyDescent="0.45">
      <c r="A302" s="119">
        <v>1</v>
      </c>
      <c r="B302" s="119">
        <v>3</v>
      </c>
      <c r="C302" s="119">
        <v>3</v>
      </c>
      <c r="D302" s="119">
        <v>4</v>
      </c>
      <c r="E302" s="119">
        <v>4</v>
      </c>
      <c r="F302" s="120"/>
      <c r="G302" s="120"/>
      <c r="H302" s="120"/>
      <c r="I302" s="126" t="s">
        <v>4999</v>
      </c>
      <c r="J302" s="126"/>
      <c r="K302" s="126"/>
      <c r="L302" s="126"/>
      <c r="M302" s="128" t="s">
        <v>17</v>
      </c>
      <c r="N302" s="127"/>
      <c r="O302" s="127"/>
      <c r="P302" s="127"/>
    </row>
    <row r="303" spans="1:16" ht="25.05" customHeight="1" x14ac:dyDescent="0.45">
      <c r="A303" s="119">
        <v>1</v>
      </c>
      <c r="B303" s="119">
        <v>3</v>
      </c>
      <c r="C303" s="119">
        <v>4</v>
      </c>
      <c r="D303" s="119"/>
      <c r="E303" s="119"/>
      <c r="F303" s="120"/>
      <c r="G303" s="120"/>
      <c r="H303" s="120"/>
      <c r="I303" s="126" t="s">
        <v>5034</v>
      </c>
      <c r="J303" s="126"/>
      <c r="K303" s="126"/>
      <c r="L303" s="126"/>
      <c r="M303" s="122" t="s">
        <v>17</v>
      </c>
      <c r="N303" s="127"/>
      <c r="O303" s="127"/>
      <c r="P303" s="127"/>
    </row>
    <row r="304" spans="1:16" ht="25.05" customHeight="1" x14ac:dyDescent="0.45">
      <c r="A304" s="119">
        <v>1</v>
      </c>
      <c r="B304" s="119">
        <v>3</v>
      </c>
      <c r="C304" s="119">
        <v>4</v>
      </c>
      <c r="D304" s="119">
        <v>1</v>
      </c>
      <c r="E304" s="119"/>
      <c r="F304" s="120"/>
      <c r="G304" s="120"/>
      <c r="H304" s="120"/>
      <c r="I304" s="126" t="s">
        <v>5035</v>
      </c>
      <c r="J304" s="126"/>
      <c r="K304" s="126"/>
      <c r="L304" s="126"/>
      <c r="M304" s="122" t="s">
        <v>17</v>
      </c>
      <c r="N304" s="127"/>
      <c r="O304" s="127"/>
      <c r="P304" s="127"/>
    </row>
    <row r="305" spans="1:16" ht="49.95" customHeight="1" x14ac:dyDescent="0.45">
      <c r="A305" s="119">
        <v>1</v>
      </c>
      <c r="B305" s="119">
        <v>3</v>
      </c>
      <c r="C305" s="119">
        <v>4</v>
      </c>
      <c r="D305" s="119">
        <v>1</v>
      </c>
      <c r="E305" s="119">
        <v>1</v>
      </c>
      <c r="F305" s="120"/>
      <c r="G305" s="120"/>
      <c r="H305" s="120"/>
      <c r="I305" s="126" t="s">
        <v>5036</v>
      </c>
      <c r="J305" s="126"/>
      <c r="K305" s="126"/>
      <c r="L305" s="126"/>
      <c r="M305" s="128" t="s">
        <v>17</v>
      </c>
      <c r="N305" s="127"/>
      <c r="O305" s="127"/>
      <c r="P305" s="127"/>
    </row>
    <row r="306" spans="1:16" ht="25.05" customHeight="1" x14ac:dyDescent="0.45">
      <c r="A306" s="119">
        <v>1</v>
      </c>
      <c r="B306" s="119">
        <v>3</v>
      </c>
      <c r="C306" s="119">
        <v>4</v>
      </c>
      <c r="D306" s="119">
        <v>1</v>
      </c>
      <c r="E306" s="119">
        <v>2</v>
      </c>
      <c r="F306" s="120"/>
      <c r="G306" s="120"/>
      <c r="H306" s="120"/>
      <c r="I306" s="126" t="s">
        <v>5037</v>
      </c>
      <c r="J306" s="126"/>
      <c r="K306" s="126"/>
      <c r="L306" s="126"/>
      <c r="M306" s="128" t="s">
        <v>17</v>
      </c>
      <c r="N306" s="127"/>
      <c r="O306" s="127"/>
      <c r="P306" s="127"/>
    </row>
    <row r="307" spans="1:16" ht="25.05" customHeight="1" x14ac:dyDescent="0.45">
      <c r="A307" s="119">
        <v>1</v>
      </c>
      <c r="B307" s="119">
        <v>3</v>
      </c>
      <c r="C307" s="119">
        <v>4</v>
      </c>
      <c r="D307" s="119">
        <v>1</v>
      </c>
      <c r="E307" s="119">
        <v>3</v>
      </c>
      <c r="F307" s="120"/>
      <c r="G307" s="120"/>
      <c r="H307" s="120"/>
      <c r="I307" s="126" t="s">
        <v>5038</v>
      </c>
      <c r="J307" s="126"/>
      <c r="K307" s="126"/>
      <c r="L307" s="126"/>
      <c r="M307" s="128" t="s">
        <v>17</v>
      </c>
      <c r="N307" s="127"/>
      <c r="O307" s="127"/>
      <c r="P307" s="127"/>
    </row>
    <row r="308" spans="1:16" ht="25.05" customHeight="1" x14ac:dyDescent="0.45">
      <c r="A308" s="119">
        <v>1</v>
      </c>
      <c r="B308" s="119">
        <v>3</v>
      </c>
      <c r="C308" s="119">
        <v>4</v>
      </c>
      <c r="D308" s="119">
        <v>1</v>
      </c>
      <c r="E308" s="119">
        <v>4</v>
      </c>
      <c r="F308" s="120"/>
      <c r="G308" s="120"/>
      <c r="H308" s="120"/>
      <c r="I308" s="126" t="s">
        <v>5039</v>
      </c>
      <c r="J308" s="126"/>
      <c r="K308" s="126"/>
      <c r="L308" s="126"/>
      <c r="M308" s="128" t="s">
        <v>17</v>
      </c>
      <c r="N308" s="127"/>
      <c r="O308" s="127"/>
      <c r="P308" s="127"/>
    </row>
    <row r="309" spans="1:16" ht="25.05" customHeight="1" x14ac:dyDescent="0.45">
      <c r="A309" s="119">
        <v>1</v>
      </c>
      <c r="B309" s="119">
        <v>3</v>
      </c>
      <c r="C309" s="119">
        <v>4</v>
      </c>
      <c r="D309" s="119">
        <v>1</v>
      </c>
      <c r="E309" s="119">
        <v>5</v>
      </c>
      <c r="F309" s="120"/>
      <c r="G309" s="120"/>
      <c r="H309" s="120"/>
      <c r="I309" s="126" t="s">
        <v>5040</v>
      </c>
      <c r="J309" s="126"/>
      <c r="K309" s="126"/>
      <c r="L309" s="126"/>
      <c r="M309" s="128" t="s">
        <v>17</v>
      </c>
      <c r="N309" s="127"/>
      <c r="O309" s="127"/>
      <c r="P309" s="127"/>
    </row>
    <row r="310" spans="1:16" ht="25.05" customHeight="1" x14ac:dyDescent="0.45">
      <c r="A310" s="119">
        <v>1</v>
      </c>
      <c r="B310" s="119">
        <v>3</v>
      </c>
      <c r="C310" s="119">
        <v>4</v>
      </c>
      <c r="D310" s="119">
        <v>1</v>
      </c>
      <c r="E310" s="119">
        <v>6</v>
      </c>
      <c r="F310" s="120"/>
      <c r="G310" s="120"/>
      <c r="H310" s="120"/>
      <c r="I310" s="126" t="s">
        <v>5041</v>
      </c>
      <c r="J310" s="126"/>
      <c r="K310" s="126"/>
      <c r="L310" s="126"/>
      <c r="M310" s="128" t="s">
        <v>17</v>
      </c>
      <c r="N310" s="127"/>
      <c r="O310" s="127"/>
      <c r="P310" s="127"/>
    </row>
    <row r="311" spans="1:16" ht="25.05" customHeight="1" x14ac:dyDescent="0.45">
      <c r="A311" s="119">
        <v>1</v>
      </c>
      <c r="B311" s="119">
        <v>3</v>
      </c>
      <c r="C311" s="119">
        <v>4</v>
      </c>
      <c r="D311" s="119">
        <v>1</v>
      </c>
      <c r="E311" s="119">
        <v>7</v>
      </c>
      <c r="F311" s="120"/>
      <c r="G311" s="120"/>
      <c r="H311" s="120"/>
      <c r="I311" s="126" t="s">
        <v>5042</v>
      </c>
      <c r="J311" s="126"/>
      <c r="K311" s="126"/>
      <c r="L311" s="126"/>
      <c r="M311" s="128" t="s">
        <v>17</v>
      </c>
      <c r="N311" s="127"/>
      <c r="O311" s="127"/>
      <c r="P311" s="127"/>
    </row>
    <row r="312" spans="1:16" ht="25.05" customHeight="1" x14ac:dyDescent="0.45">
      <c r="A312" s="119">
        <v>1</v>
      </c>
      <c r="B312" s="119">
        <v>3</v>
      </c>
      <c r="C312" s="119">
        <v>4</v>
      </c>
      <c r="D312" s="119">
        <v>1</v>
      </c>
      <c r="E312" s="119">
        <v>8</v>
      </c>
      <c r="F312" s="120"/>
      <c r="G312" s="120"/>
      <c r="H312" s="120"/>
      <c r="I312" s="126" t="s">
        <v>5043</v>
      </c>
      <c r="J312" s="126"/>
      <c r="K312" s="126"/>
      <c r="L312" s="126"/>
      <c r="M312" s="128" t="s">
        <v>17</v>
      </c>
      <c r="N312" s="127"/>
      <c r="O312" s="127"/>
      <c r="P312" s="127"/>
    </row>
    <row r="313" spans="1:16" ht="25.05" customHeight="1" x14ac:dyDescent="0.45">
      <c r="A313" s="119">
        <v>1</v>
      </c>
      <c r="B313" s="119">
        <v>3</v>
      </c>
      <c r="C313" s="119">
        <v>4</v>
      </c>
      <c r="D313" s="119">
        <v>1</v>
      </c>
      <c r="E313" s="119">
        <v>9</v>
      </c>
      <c r="F313" s="120"/>
      <c r="G313" s="120"/>
      <c r="H313" s="120"/>
      <c r="I313" s="126" t="s">
        <v>5044</v>
      </c>
      <c r="J313" s="126"/>
      <c r="K313" s="126"/>
      <c r="L313" s="126"/>
      <c r="M313" s="128" t="s">
        <v>17</v>
      </c>
      <c r="N313" s="127"/>
      <c r="O313" s="127"/>
      <c r="P313" s="127"/>
    </row>
    <row r="314" spans="1:16" ht="25.05" customHeight="1" x14ac:dyDescent="0.45">
      <c r="A314" s="119">
        <v>1</v>
      </c>
      <c r="B314" s="119">
        <v>3</v>
      </c>
      <c r="C314" s="119">
        <v>4</v>
      </c>
      <c r="D314" s="119">
        <v>1</v>
      </c>
      <c r="E314" s="119">
        <v>10</v>
      </c>
      <c r="F314" s="120"/>
      <c r="G314" s="120"/>
      <c r="H314" s="120"/>
      <c r="I314" s="126" t="s">
        <v>5045</v>
      </c>
      <c r="J314" s="126"/>
      <c r="K314" s="126"/>
      <c r="L314" s="126"/>
      <c r="M314" s="128" t="s">
        <v>17</v>
      </c>
      <c r="N314" s="127"/>
      <c r="O314" s="127"/>
      <c r="P314" s="127"/>
    </row>
    <row r="315" spans="1:16" ht="25.05" customHeight="1" x14ac:dyDescent="0.45">
      <c r="A315" s="119">
        <v>1</v>
      </c>
      <c r="B315" s="119">
        <v>3</v>
      </c>
      <c r="C315" s="119">
        <v>4</v>
      </c>
      <c r="D315" s="119">
        <v>1</v>
      </c>
      <c r="E315" s="119">
        <v>11</v>
      </c>
      <c r="F315" s="120"/>
      <c r="G315" s="120"/>
      <c r="H315" s="120"/>
      <c r="I315" s="126" t="s">
        <v>5046</v>
      </c>
      <c r="J315" s="126"/>
      <c r="K315" s="126"/>
      <c r="L315" s="126"/>
      <c r="M315" s="128" t="s">
        <v>17</v>
      </c>
      <c r="N315" s="127"/>
      <c r="O315" s="127"/>
      <c r="P315" s="127"/>
    </row>
    <row r="316" spans="1:16" ht="25.05" customHeight="1" x14ac:dyDescent="0.45">
      <c r="A316" s="119">
        <v>1</v>
      </c>
      <c r="B316" s="119">
        <v>3</v>
      </c>
      <c r="C316" s="119">
        <v>4</v>
      </c>
      <c r="D316" s="119">
        <v>1</v>
      </c>
      <c r="E316" s="119">
        <v>12</v>
      </c>
      <c r="F316" s="120"/>
      <c r="G316" s="120"/>
      <c r="H316" s="120"/>
      <c r="I316" s="126" t="s">
        <v>5047</v>
      </c>
      <c r="J316" s="126"/>
      <c r="K316" s="126"/>
      <c r="L316" s="126"/>
      <c r="M316" s="128" t="s">
        <v>17</v>
      </c>
      <c r="N316" s="127"/>
      <c r="O316" s="127"/>
      <c r="P316" s="127"/>
    </row>
    <row r="317" spans="1:16" ht="25.05" customHeight="1" x14ac:dyDescent="0.45">
      <c r="A317" s="119">
        <v>1</v>
      </c>
      <c r="B317" s="119">
        <v>3</v>
      </c>
      <c r="C317" s="119">
        <v>4</v>
      </c>
      <c r="D317" s="119">
        <v>1</v>
      </c>
      <c r="E317" s="119">
        <v>13</v>
      </c>
      <c r="F317" s="120"/>
      <c r="G317" s="120"/>
      <c r="H317" s="120"/>
      <c r="I317" s="126" t="s">
        <v>5048</v>
      </c>
      <c r="J317" s="126"/>
      <c r="K317" s="126"/>
      <c r="L317" s="126"/>
      <c r="M317" s="128" t="s">
        <v>17</v>
      </c>
      <c r="N317" s="127"/>
      <c r="O317" s="127"/>
      <c r="P317" s="127"/>
    </row>
    <row r="318" spans="1:16" ht="25.05" customHeight="1" x14ac:dyDescent="0.45">
      <c r="A318" s="119">
        <v>1</v>
      </c>
      <c r="B318" s="119">
        <v>3</v>
      </c>
      <c r="C318" s="119">
        <v>4</v>
      </c>
      <c r="D318" s="119">
        <v>1</v>
      </c>
      <c r="E318" s="119">
        <v>14</v>
      </c>
      <c r="F318" s="120"/>
      <c r="G318" s="120"/>
      <c r="H318" s="120"/>
      <c r="I318" s="126" t="s">
        <v>5049</v>
      </c>
      <c r="J318" s="126"/>
      <c r="K318" s="126"/>
      <c r="L318" s="126"/>
      <c r="M318" s="128" t="s">
        <v>17</v>
      </c>
      <c r="N318" s="127"/>
      <c r="O318" s="127"/>
      <c r="P318" s="127"/>
    </row>
    <row r="319" spans="1:16" ht="25.05" customHeight="1" x14ac:dyDescent="0.45">
      <c r="A319" s="119">
        <v>1</v>
      </c>
      <c r="B319" s="119">
        <v>3</v>
      </c>
      <c r="C319" s="119">
        <v>4</v>
      </c>
      <c r="D319" s="119">
        <v>1</v>
      </c>
      <c r="E319" s="119">
        <v>15</v>
      </c>
      <c r="F319" s="120"/>
      <c r="G319" s="120"/>
      <c r="H319" s="120"/>
      <c r="I319" s="126" t="s">
        <v>5050</v>
      </c>
      <c r="J319" s="126"/>
      <c r="K319" s="126"/>
      <c r="L319" s="126"/>
      <c r="M319" s="128" t="s">
        <v>17</v>
      </c>
      <c r="N319" s="127"/>
      <c r="O319" s="127"/>
      <c r="P319" s="127"/>
    </row>
    <row r="320" spans="1:16" ht="49.95" customHeight="1" x14ac:dyDescent="0.45">
      <c r="A320" s="119">
        <v>1</v>
      </c>
      <c r="B320" s="119">
        <v>3</v>
      </c>
      <c r="C320" s="119">
        <v>4</v>
      </c>
      <c r="D320" s="119">
        <v>1</v>
      </c>
      <c r="E320" s="119">
        <v>16</v>
      </c>
      <c r="F320" s="120"/>
      <c r="G320" s="120"/>
      <c r="H320" s="120"/>
      <c r="I320" s="126" t="s">
        <v>5051</v>
      </c>
      <c r="J320" s="126"/>
      <c r="K320" s="126"/>
      <c r="L320" s="126"/>
      <c r="M320" s="128" t="s">
        <v>17</v>
      </c>
      <c r="N320" s="127"/>
      <c r="O320" s="127"/>
      <c r="P320" s="127"/>
    </row>
    <row r="321" spans="1:16" ht="25.05" customHeight="1" x14ac:dyDescent="0.45">
      <c r="A321" s="119">
        <v>1</v>
      </c>
      <c r="B321" s="119">
        <v>3</v>
      </c>
      <c r="C321" s="119">
        <v>4</v>
      </c>
      <c r="D321" s="119">
        <v>1</v>
      </c>
      <c r="E321" s="119">
        <v>17</v>
      </c>
      <c r="F321" s="120"/>
      <c r="G321" s="120"/>
      <c r="H321" s="120"/>
      <c r="I321" s="126" t="s">
        <v>5052</v>
      </c>
      <c r="J321" s="126"/>
      <c r="K321" s="126"/>
      <c r="L321" s="126"/>
      <c r="M321" s="128" t="s">
        <v>17</v>
      </c>
      <c r="N321" s="127"/>
      <c r="O321" s="127"/>
      <c r="P321" s="127"/>
    </row>
    <row r="322" spans="1:16" ht="25.05" customHeight="1" x14ac:dyDescent="0.45">
      <c r="A322" s="119">
        <v>1</v>
      </c>
      <c r="B322" s="119">
        <v>3</v>
      </c>
      <c r="C322" s="119">
        <v>4</v>
      </c>
      <c r="D322" s="119">
        <v>1</v>
      </c>
      <c r="E322" s="119">
        <v>18</v>
      </c>
      <c r="F322" s="120"/>
      <c r="G322" s="120"/>
      <c r="H322" s="120"/>
      <c r="I322" s="126" t="s">
        <v>5053</v>
      </c>
      <c r="J322" s="126"/>
      <c r="K322" s="126"/>
      <c r="L322" s="126"/>
      <c r="M322" s="128" t="s">
        <v>17</v>
      </c>
      <c r="N322" s="127"/>
      <c r="O322" s="127"/>
      <c r="P322" s="127"/>
    </row>
    <row r="323" spans="1:16" ht="25.05" customHeight="1" x14ac:dyDescent="0.45">
      <c r="A323" s="119">
        <v>1</v>
      </c>
      <c r="B323" s="119">
        <v>3</v>
      </c>
      <c r="C323" s="119">
        <v>4</v>
      </c>
      <c r="D323" s="119">
        <v>1</v>
      </c>
      <c r="E323" s="119">
        <v>19</v>
      </c>
      <c r="F323" s="120"/>
      <c r="G323" s="120"/>
      <c r="H323" s="120"/>
      <c r="I323" s="126" t="s">
        <v>5054</v>
      </c>
      <c r="J323" s="126"/>
      <c r="K323" s="126"/>
      <c r="L323" s="126"/>
      <c r="M323" s="128" t="s">
        <v>17</v>
      </c>
      <c r="N323" s="127"/>
      <c r="O323" s="127"/>
      <c r="P323" s="127"/>
    </row>
    <row r="324" spans="1:16" ht="25.05" customHeight="1" x14ac:dyDescent="0.45">
      <c r="A324" s="119">
        <v>1</v>
      </c>
      <c r="B324" s="119">
        <v>3</v>
      </c>
      <c r="C324" s="119">
        <v>4</v>
      </c>
      <c r="D324" s="119">
        <v>1</v>
      </c>
      <c r="E324" s="119">
        <v>20</v>
      </c>
      <c r="F324" s="120"/>
      <c r="G324" s="120"/>
      <c r="H324" s="120"/>
      <c r="I324" s="126" t="s">
        <v>5055</v>
      </c>
      <c r="J324" s="126"/>
      <c r="K324" s="126"/>
      <c r="L324" s="126"/>
      <c r="M324" s="128" t="s">
        <v>17</v>
      </c>
      <c r="N324" s="127"/>
      <c r="O324" s="127"/>
      <c r="P324" s="127"/>
    </row>
    <row r="325" spans="1:16" ht="25.05" customHeight="1" x14ac:dyDescent="0.45">
      <c r="A325" s="119">
        <v>1</v>
      </c>
      <c r="B325" s="119">
        <v>3</v>
      </c>
      <c r="C325" s="119">
        <v>4</v>
      </c>
      <c r="D325" s="119">
        <v>1</v>
      </c>
      <c r="E325" s="119">
        <v>21</v>
      </c>
      <c r="F325" s="120"/>
      <c r="G325" s="120"/>
      <c r="H325" s="120"/>
      <c r="I325" s="126" t="s">
        <v>5056</v>
      </c>
      <c r="J325" s="126"/>
      <c r="K325" s="126"/>
      <c r="L325" s="126"/>
      <c r="M325" s="128" t="s">
        <v>17</v>
      </c>
      <c r="N325" s="127"/>
      <c r="O325" s="127"/>
      <c r="P325" s="127"/>
    </row>
    <row r="326" spans="1:16" ht="25.05" customHeight="1" x14ac:dyDescent="0.45">
      <c r="A326" s="119">
        <v>1</v>
      </c>
      <c r="B326" s="119">
        <v>3</v>
      </c>
      <c r="C326" s="119">
        <v>4</v>
      </c>
      <c r="D326" s="119">
        <v>1</v>
      </c>
      <c r="E326" s="119">
        <v>22</v>
      </c>
      <c r="F326" s="120"/>
      <c r="G326" s="120"/>
      <c r="H326" s="120"/>
      <c r="I326" s="126" t="s">
        <v>5057</v>
      </c>
      <c r="J326" s="126"/>
      <c r="K326" s="126"/>
      <c r="L326" s="126"/>
      <c r="M326" s="128" t="s">
        <v>17</v>
      </c>
      <c r="N326" s="127"/>
      <c r="O326" s="127"/>
      <c r="P326" s="127"/>
    </row>
    <row r="327" spans="1:16" ht="25.05" customHeight="1" x14ac:dyDescent="0.45">
      <c r="A327" s="119">
        <v>1</v>
      </c>
      <c r="B327" s="119">
        <v>3</v>
      </c>
      <c r="C327" s="119">
        <v>4</v>
      </c>
      <c r="D327" s="119">
        <v>1</v>
      </c>
      <c r="E327" s="119">
        <v>23</v>
      </c>
      <c r="F327" s="120"/>
      <c r="G327" s="120"/>
      <c r="H327" s="120"/>
      <c r="I327" s="126" t="s">
        <v>5058</v>
      </c>
      <c r="J327" s="126"/>
      <c r="K327" s="126"/>
      <c r="L327" s="126"/>
      <c r="M327" s="128" t="s">
        <v>17</v>
      </c>
      <c r="N327" s="127"/>
      <c r="O327" s="127"/>
      <c r="P327" s="127"/>
    </row>
    <row r="328" spans="1:16" ht="25.05" customHeight="1" x14ac:dyDescent="0.45">
      <c r="A328" s="119">
        <v>1</v>
      </c>
      <c r="B328" s="119">
        <v>3</v>
      </c>
      <c r="C328" s="119">
        <v>4</v>
      </c>
      <c r="D328" s="119">
        <v>1</v>
      </c>
      <c r="E328" s="119">
        <v>24</v>
      </c>
      <c r="F328" s="120"/>
      <c r="G328" s="120"/>
      <c r="H328" s="120"/>
      <c r="I328" s="126" t="s">
        <v>5059</v>
      </c>
      <c r="J328" s="126"/>
      <c r="K328" s="126"/>
      <c r="L328" s="126"/>
      <c r="M328" s="128" t="s">
        <v>17</v>
      </c>
      <c r="N328" s="127"/>
      <c r="O328" s="127"/>
      <c r="P328" s="127"/>
    </row>
    <row r="329" spans="1:16" ht="25.05" customHeight="1" x14ac:dyDescent="0.45">
      <c r="A329" s="119">
        <v>1</v>
      </c>
      <c r="B329" s="119">
        <v>3</v>
      </c>
      <c r="C329" s="119">
        <v>4</v>
      </c>
      <c r="D329" s="119">
        <v>1</v>
      </c>
      <c r="E329" s="119">
        <v>25</v>
      </c>
      <c r="F329" s="120"/>
      <c r="G329" s="120"/>
      <c r="H329" s="120"/>
      <c r="I329" s="126" t="s">
        <v>5060</v>
      </c>
      <c r="J329" s="126"/>
      <c r="K329" s="126"/>
      <c r="L329" s="126"/>
      <c r="M329" s="128" t="s">
        <v>17</v>
      </c>
      <c r="N329" s="127"/>
      <c r="O329" s="127"/>
      <c r="P329" s="127"/>
    </row>
    <row r="330" spans="1:16" ht="25.05" customHeight="1" x14ac:dyDescent="0.45">
      <c r="A330" s="119">
        <v>1</v>
      </c>
      <c r="B330" s="119">
        <v>3</v>
      </c>
      <c r="C330" s="119">
        <v>4</v>
      </c>
      <c r="D330" s="119">
        <v>1</v>
      </c>
      <c r="E330" s="119">
        <v>26</v>
      </c>
      <c r="F330" s="120"/>
      <c r="G330" s="120"/>
      <c r="H330" s="120"/>
      <c r="I330" s="126" t="s">
        <v>5061</v>
      </c>
      <c r="J330" s="126"/>
      <c r="K330" s="126"/>
      <c r="L330" s="126"/>
      <c r="M330" s="128" t="s">
        <v>17</v>
      </c>
      <c r="N330" s="127"/>
      <c r="O330" s="127"/>
      <c r="P330" s="127"/>
    </row>
    <row r="331" spans="1:16" ht="25.05" customHeight="1" x14ac:dyDescent="0.45">
      <c r="A331" s="119">
        <v>1</v>
      </c>
      <c r="B331" s="119">
        <v>3</v>
      </c>
      <c r="C331" s="119">
        <v>4</v>
      </c>
      <c r="D331" s="119">
        <v>1</v>
      </c>
      <c r="E331" s="119">
        <v>27</v>
      </c>
      <c r="F331" s="120"/>
      <c r="G331" s="120"/>
      <c r="H331" s="120"/>
      <c r="I331" s="126" t="s">
        <v>5062</v>
      </c>
      <c r="J331" s="126"/>
      <c r="K331" s="126"/>
      <c r="L331" s="126"/>
      <c r="M331" s="128" t="s">
        <v>17</v>
      </c>
      <c r="N331" s="127"/>
      <c r="O331" s="127"/>
      <c r="P331" s="127"/>
    </row>
    <row r="332" spans="1:16" ht="25.05" customHeight="1" x14ac:dyDescent="0.45">
      <c r="A332" s="119">
        <v>1</v>
      </c>
      <c r="B332" s="119">
        <v>3</v>
      </c>
      <c r="C332" s="119">
        <v>4</v>
      </c>
      <c r="D332" s="119">
        <v>1</v>
      </c>
      <c r="E332" s="119">
        <v>28</v>
      </c>
      <c r="F332" s="120"/>
      <c r="G332" s="120"/>
      <c r="H332" s="120"/>
      <c r="I332" s="126" t="s">
        <v>5063</v>
      </c>
      <c r="J332" s="126"/>
      <c r="K332" s="126"/>
      <c r="L332" s="126"/>
      <c r="M332" s="128" t="s">
        <v>17</v>
      </c>
      <c r="N332" s="127"/>
      <c r="O332" s="127"/>
      <c r="P332" s="127"/>
    </row>
    <row r="333" spans="1:16" ht="25.05" customHeight="1" x14ac:dyDescent="0.45">
      <c r="A333" s="119">
        <v>1</v>
      </c>
      <c r="B333" s="119">
        <v>3</v>
      </c>
      <c r="C333" s="119">
        <v>4</v>
      </c>
      <c r="D333" s="119">
        <v>1</v>
      </c>
      <c r="E333" s="119">
        <v>29</v>
      </c>
      <c r="F333" s="120"/>
      <c r="G333" s="120"/>
      <c r="H333" s="120"/>
      <c r="I333" s="126" t="s">
        <v>5064</v>
      </c>
      <c r="J333" s="126"/>
      <c r="K333" s="126"/>
      <c r="L333" s="126"/>
      <c r="M333" s="128" t="s">
        <v>17</v>
      </c>
      <c r="N333" s="127"/>
      <c r="O333" s="127"/>
      <c r="P333" s="127"/>
    </row>
    <row r="334" spans="1:16" ht="25.05" customHeight="1" x14ac:dyDescent="0.45">
      <c r="A334" s="119">
        <v>1</v>
      </c>
      <c r="B334" s="119">
        <v>3</v>
      </c>
      <c r="C334" s="119">
        <v>4</v>
      </c>
      <c r="D334" s="119">
        <v>1</v>
      </c>
      <c r="E334" s="119">
        <v>30</v>
      </c>
      <c r="F334" s="120"/>
      <c r="G334" s="120"/>
      <c r="H334" s="120"/>
      <c r="I334" s="126" t="s">
        <v>5065</v>
      </c>
      <c r="J334" s="126"/>
      <c r="K334" s="126"/>
      <c r="L334" s="126"/>
      <c r="M334" s="128" t="s">
        <v>17</v>
      </c>
      <c r="N334" s="127"/>
      <c r="O334" s="127"/>
      <c r="P334" s="127"/>
    </row>
    <row r="335" spans="1:16" ht="25.05" customHeight="1" x14ac:dyDescent="0.45">
      <c r="A335" s="119">
        <v>1</v>
      </c>
      <c r="B335" s="119">
        <v>3</v>
      </c>
      <c r="C335" s="119">
        <v>4</v>
      </c>
      <c r="D335" s="119">
        <v>1</v>
      </c>
      <c r="E335" s="119">
        <v>31</v>
      </c>
      <c r="F335" s="120"/>
      <c r="G335" s="120"/>
      <c r="H335" s="120"/>
      <c r="I335" s="126" t="s">
        <v>2992</v>
      </c>
      <c r="J335" s="126"/>
      <c r="K335" s="126"/>
      <c r="L335" s="126"/>
      <c r="M335" s="128" t="s">
        <v>17</v>
      </c>
      <c r="N335" s="127"/>
      <c r="O335" s="127"/>
      <c r="P335" s="127"/>
    </row>
    <row r="336" spans="1:16" ht="49.95" customHeight="1" x14ac:dyDescent="0.45">
      <c r="A336" s="119">
        <v>1</v>
      </c>
      <c r="B336" s="119">
        <v>3</v>
      </c>
      <c r="C336" s="119">
        <v>4</v>
      </c>
      <c r="D336" s="119">
        <v>1</v>
      </c>
      <c r="E336" s="119">
        <v>32</v>
      </c>
      <c r="F336" s="120"/>
      <c r="G336" s="120"/>
      <c r="H336" s="120"/>
      <c r="I336" s="126" t="s">
        <v>5066</v>
      </c>
      <c r="J336" s="126"/>
      <c r="K336" s="126"/>
      <c r="L336" s="126"/>
      <c r="M336" s="128" t="s">
        <v>17</v>
      </c>
      <c r="N336" s="127"/>
      <c r="O336" s="127"/>
      <c r="P336" s="127"/>
    </row>
    <row r="337" spans="1:16" ht="49.95" customHeight="1" x14ac:dyDescent="0.45">
      <c r="A337" s="119">
        <v>1</v>
      </c>
      <c r="B337" s="119">
        <v>3</v>
      </c>
      <c r="C337" s="119">
        <v>4</v>
      </c>
      <c r="D337" s="119">
        <v>1</v>
      </c>
      <c r="E337" s="119">
        <v>33</v>
      </c>
      <c r="F337" s="120"/>
      <c r="G337" s="120"/>
      <c r="H337" s="120"/>
      <c r="I337" s="126" t="s">
        <v>5067</v>
      </c>
      <c r="J337" s="126"/>
      <c r="K337" s="126"/>
      <c r="L337" s="126"/>
      <c r="M337" s="128" t="s">
        <v>17</v>
      </c>
      <c r="N337" s="127"/>
      <c r="O337" s="127"/>
      <c r="P337" s="127"/>
    </row>
    <row r="338" spans="1:16" ht="49.95" customHeight="1" x14ac:dyDescent="0.45">
      <c r="A338" s="119">
        <v>1</v>
      </c>
      <c r="B338" s="119">
        <v>3</v>
      </c>
      <c r="C338" s="119">
        <v>4</v>
      </c>
      <c r="D338" s="119">
        <v>1</v>
      </c>
      <c r="E338" s="119">
        <v>34</v>
      </c>
      <c r="F338" s="120"/>
      <c r="G338" s="120"/>
      <c r="H338" s="120"/>
      <c r="I338" s="126" t="s">
        <v>5068</v>
      </c>
      <c r="J338" s="126"/>
      <c r="K338" s="126"/>
      <c r="L338" s="126"/>
      <c r="M338" s="128" t="s">
        <v>17</v>
      </c>
      <c r="N338" s="127"/>
      <c r="O338" s="127"/>
      <c r="P338" s="127"/>
    </row>
    <row r="339" spans="1:16" ht="49.95" customHeight="1" x14ac:dyDescent="0.45">
      <c r="A339" s="119">
        <v>1</v>
      </c>
      <c r="B339" s="119">
        <v>3</v>
      </c>
      <c r="C339" s="119">
        <v>4</v>
      </c>
      <c r="D339" s="119">
        <v>1</v>
      </c>
      <c r="E339" s="119">
        <v>35</v>
      </c>
      <c r="F339" s="120"/>
      <c r="G339" s="120"/>
      <c r="H339" s="120"/>
      <c r="I339" s="126" t="s">
        <v>5069</v>
      </c>
      <c r="J339" s="126"/>
      <c r="K339" s="126"/>
      <c r="L339" s="126"/>
      <c r="M339" s="128" t="s">
        <v>17</v>
      </c>
      <c r="N339" s="127"/>
      <c r="O339" s="127"/>
      <c r="P339" s="127"/>
    </row>
    <row r="340" spans="1:16" ht="49.95" customHeight="1" x14ac:dyDescent="0.45">
      <c r="A340" s="119">
        <v>1</v>
      </c>
      <c r="B340" s="119">
        <v>3</v>
      </c>
      <c r="C340" s="119">
        <v>4</v>
      </c>
      <c r="D340" s="119">
        <v>1</v>
      </c>
      <c r="E340" s="119">
        <v>36</v>
      </c>
      <c r="F340" s="120"/>
      <c r="G340" s="120"/>
      <c r="H340" s="120"/>
      <c r="I340" s="126" t="s">
        <v>5070</v>
      </c>
      <c r="J340" s="126"/>
      <c r="K340" s="126"/>
      <c r="L340" s="126"/>
      <c r="M340" s="128" t="s">
        <v>17</v>
      </c>
      <c r="N340" s="127"/>
      <c r="O340" s="127"/>
      <c r="P340" s="127"/>
    </row>
    <row r="341" spans="1:16" ht="25.05" customHeight="1" x14ac:dyDescent="0.45">
      <c r="A341" s="119">
        <v>1</v>
      </c>
      <c r="B341" s="119">
        <v>3</v>
      </c>
      <c r="C341" s="119">
        <v>4</v>
      </c>
      <c r="D341" s="119">
        <v>1</v>
      </c>
      <c r="E341" s="119">
        <v>37</v>
      </c>
      <c r="F341" s="120"/>
      <c r="G341" s="120"/>
      <c r="H341" s="120"/>
      <c r="I341" s="126" t="s">
        <v>5071</v>
      </c>
      <c r="J341" s="126"/>
      <c r="K341" s="126"/>
      <c r="L341" s="126"/>
      <c r="M341" s="128" t="s">
        <v>17</v>
      </c>
      <c r="N341" s="127"/>
      <c r="O341" s="127"/>
      <c r="P341" s="127"/>
    </row>
    <row r="342" spans="1:16" ht="25.05" customHeight="1" x14ac:dyDescent="0.45">
      <c r="A342" s="119">
        <v>1</v>
      </c>
      <c r="B342" s="119">
        <v>3</v>
      </c>
      <c r="C342" s="119">
        <v>4</v>
      </c>
      <c r="D342" s="119">
        <v>1</v>
      </c>
      <c r="E342" s="119">
        <v>38</v>
      </c>
      <c r="F342" s="120"/>
      <c r="G342" s="120"/>
      <c r="H342" s="120"/>
      <c r="I342" s="126" t="s">
        <v>5072</v>
      </c>
      <c r="J342" s="126"/>
      <c r="K342" s="126"/>
      <c r="L342" s="126"/>
      <c r="M342" s="128" t="s">
        <v>17</v>
      </c>
      <c r="N342" s="127"/>
      <c r="O342" s="127"/>
      <c r="P342" s="127"/>
    </row>
    <row r="343" spans="1:16" ht="49.95" customHeight="1" x14ac:dyDescent="0.45">
      <c r="A343" s="119">
        <v>1</v>
      </c>
      <c r="B343" s="119">
        <v>3</v>
      </c>
      <c r="C343" s="119">
        <v>4</v>
      </c>
      <c r="D343" s="119">
        <v>1</v>
      </c>
      <c r="E343" s="119">
        <v>39</v>
      </c>
      <c r="F343" s="120"/>
      <c r="G343" s="120"/>
      <c r="H343" s="120"/>
      <c r="I343" s="126" t="s">
        <v>5073</v>
      </c>
      <c r="J343" s="126"/>
      <c r="K343" s="126"/>
      <c r="L343" s="126"/>
      <c r="M343" s="128" t="s">
        <v>17</v>
      </c>
      <c r="N343" s="127"/>
      <c r="O343" s="127"/>
      <c r="P343" s="127"/>
    </row>
    <row r="344" spans="1:16" ht="25.05" customHeight="1" x14ac:dyDescent="0.45">
      <c r="A344" s="119">
        <v>1</v>
      </c>
      <c r="B344" s="119">
        <v>3</v>
      </c>
      <c r="C344" s="119">
        <v>4</v>
      </c>
      <c r="D344" s="119">
        <v>1</v>
      </c>
      <c r="E344" s="119">
        <v>40</v>
      </c>
      <c r="F344" s="120"/>
      <c r="G344" s="120"/>
      <c r="H344" s="120"/>
      <c r="I344" s="126" t="s">
        <v>5074</v>
      </c>
      <c r="J344" s="126"/>
      <c r="K344" s="126"/>
      <c r="L344" s="126"/>
      <c r="M344" s="128" t="s">
        <v>17</v>
      </c>
      <c r="N344" s="127"/>
      <c r="O344" s="127"/>
      <c r="P344" s="127"/>
    </row>
    <row r="345" spans="1:16" ht="25.05" customHeight="1" x14ac:dyDescent="0.45">
      <c r="A345" s="119">
        <v>1</v>
      </c>
      <c r="B345" s="119">
        <v>3</v>
      </c>
      <c r="C345" s="119">
        <v>4</v>
      </c>
      <c r="D345" s="119">
        <v>1</v>
      </c>
      <c r="E345" s="119">
        <v>41</v>
      </c>
      <c r="F345" s="120"/>
      <c r="G345" s="120"/>
      <c r="H345" s="120"/>
      <c r="I345" s="126" t="s">
        <v>5075</v>
      </c>
      <c r="J345" s="126"/>
      <c r="K345" s="126"/>
      <c r="L345" s="126"/>
      <c r="M345" s="128" t="s">
        <v>17</v>
      </c>
      <c r="N345" s="127"/>
      <c r="O345" s="127"/>
      <c r="P345" s="127"/>
    </row>
    <row r="346" spans="1:16" ht="25.05" customHeight="1" x14ac:dyDescent="0.45">
      <c r="A346" s="119">
        <v>1</v>
      </c>
      <c r="B346" s="119">
        <v>3</v>
      </c>
      <c r="C346" s="119">
        <v>4</v>
      </c>
      <c r="D346" s="119">
        <v>1</v>
      </c>
      <c r="E346" s="119">
        <v>42</v>
      </c>
      <c r="F346" s="120"/>
      <c r="G346" s="120"/>
      <c r="H346" s="120"/>
      <c r="I346" s="126" t="s">
        <v>5076</v>
      </c>
      <c r="J346" s="126"/>
      <c r="K346" s="126"/>
      <c r="L346" s="126"/>
      <c r="M346" s="128" t="s">
        <v>17</v>
      </c>
      <c r="N346" s="127"/>
      <c r="O346" s="127"/>
      <c r="P346" s="127"/>
    </row>
    <row r="347" spans="1:16" ht="25.05" customHeight="1" x14ac:dyDescent="0.45">
      <c r="A347" s="119">
        <v>1</v>
      </c>
      <c r="B347" s="119">
        <v>3</v>
      </c>
      <c r="C347" s="119">
        <v>4</v>
      </c>
      <c r="D347" s="119">
        <v>1</v>
      </c>
      <c r="E347" s="119">
        <v>43</v>
      </c>
      <c r="F347" s="120"/>
      <c r="G347" s="120"/>
      <c r="H347" s="120"/>
      <c r="I347" s="126" t="s">
        <v>5077</v>
      </c>
      <c r="J347" s="126"/>
      <c r="K347" s="126"/>
      <c r="L347" s="126"/>
      <c r="M347" s="128" t="s">
        <v>17</v>
      </c>
      <c r="N347" s="127"/>
      <c r="O347" s="127"/>
      <c r="P347" s="127"/>
    </row>
    <row r="348" spans="1:16" ht="49.95" customHeight="1" x14ac:dyDescent="0.45">
      <c r="A348" s="119">
        <v>1</v>
      </c>
      <c r="B348" s="119">
        <v>3</v>
      </c>
      <c r="C348" s="119">
        <v>4</v>
      </c>
      <c r="D348" s="119">
        <v>1</v>
      </c>
      <c r="E348" s="119">
        <v>44</v>
      </c>
      <c r="F348" s="120"/>
      <c r="G348" s="120"/>
      <c r="H348" s="120"/>
      <c r="I348" s="126" t="s">
        <v>5078</v>
      </c>
      <c r="J348" s="126"/>
      <c r="K348" s="126"/>
      <c r="L348" s="126"/>
      <c r="M348" s="128" t="s">
        <v>17</v>
      </c>
      <c r="N348" s="127"/>
      <c r="O348" s="127"/>
      <c r="P348" s="127"/>
    </row>
    <row r="349" spans="1:16" ht="25.05" customHeight="1" x14ac:dyDescent="0.45">
      <c r="A349" s="119">
        <v>1</v>
      </c>
      <c r="B349" s="119">
        <v>3</v>
      </c>
      <c r="C349" s="119">
        <v>4</v>
      </c>
      <c r="D349" s="119">
        <v>1</v>
      </c>
      <c r="E349" s="119">
        <v>45</v>
      </c>
      <c r="F349" s="120"/>
      <c r="G349" s="120"/>
      <c r="H349" s="120"/>
      <c r="I349" s="126" t="s">
        <v>5079</v>
      </c>
      <c r="J349" s="126"/>
      <c r="K349" s="126"/>
      <c r="L349" s="126"/>
      <c r="M349" s="128" t="s">
        <v>17</v>
      </c>
      <c r="N349" s="127"/>
      <c r="O349" s="127"/>
      <c r="P349" s="127"/>
    </row>
    <row r="350" spans="1:16" ht="49.95" customHeight="1" x14ac:dyDescent="0.45">
      <c r="A350" s="119">
        <v>1</v>
      </c>
      <c r="B350" s="119">
        <v>3</v>
      </c>
      <c r="C350" s="119">
        <v>4</v>
      </c>
      <c r="D350" s="119">
        <v>1</v>
      </c>
      <c r="E350" s="119">
        <v>46</v>
      </c>
      <c r="F350" s="120"/>
      <c r="G350" s="120"/>
      <c r="H350" s="120"/>
      <c r="I350" s="126" t="s">
        <v>5080</v>
      </c>
      <c r="J350" s="126"/>
      <c r="K350" s="126"/>
      <c r="L350" s="126"/>
      <c r="M350" s="128" t="s">
        <v>17</v>
      </c>
      <c r="N350" s="127"/>
      <c r="O350" s="127"/>
      <c r="P350" s="127"/>
    </row>
    <row r="351" spans="1:16" ht="25.05" customHeight="1" x14ac:dyDescent="0.45">
      <c r="A351" s="119">
        <v>1</v>
      </c>
      <c r="B351" s="119">
        <v>3</v>
      </c>
      <c r="C351" s="119">
        <v>4</v>
      </c>
      <c r="D351" s="119">
        <v>1</v>
      </c>
      <c r="E351" s="119">
        <v>47</v>
      </c>
      <c r="F351" s="120"/>
      <c r="G351" s="120"/>
      <c r="H351" s="120"/>
      <c r="I351" s="126" t="s">
        <v>5081</v>
      </c>
      <c r="J351" s="126"/>
      <c r="K351" s="126"/>
      <c r="L351" s="126"/>
      <c r="M351" s="128" t="s">
        <v>17</v>
      </c>
      <c r="N351" s="127"/>
      <c r="O351" s="127"/>
      <c r="P351" s="127"/>
    </row>
    <row r="352" spans="1:16" ht="25.05" customHeight="1" x14ac:dyDescent="0.45">
      <c r="A352" s="119">
        <v>1</v>
      </c>
      <c r="B352" s="119">
        <v>3</v>
      </c>
      <c r="C352" s="119">
        <v>4</v>
      </c>
      <c r="D352" s="119">
        <v>1</v>
      </c>
      <c r="E352" s="119">
        <v>48</v>
      </c>
      <c r="F352" s="120"/>
      <c r="G352" s="120"/>
      <c r="H352" s="120"/>
      <c r="I352" s="126" t="s">
        <v>5082</v>
      </c>
      <c r="J352" s="126"/>
      <c r="K352" s="126"/>
      <c r="L352" s="126"/>
      <c r="M352" s="128" t="s">
        <v>17</v>
      </c>
      <c r="N352" s="127"/>
      <c r="O352" s="127"/>
      <c r="P352" s="127"/>
    </row>
    <row r="353" spans="1:16" ht="49.95" customHeight="1" x14ac:dyDescent="0.45">
      <c r="A353" s="119">
        <v>1</v>
      </c>
      <c r="B353" s="119">
        <v>3</v>
      </c>
      <c r="C353" s="119">
        <v>4</v>
      </c>
      <c r="D353" s="119">
        <v>1</v>
      </c>
      <c r="E353" s="119">
        <v>49</v>
      </c>
      <c r="F353" s="120"/>
      <c r="G353" s="120"/>
      <c r="H353" s="120"/>
      <c r="I353" s="126" t="s">
        <v>5083</v>
      </c>
      <c r="J353" s="126"/>
      <c r="K353" s="126"/>
      <c r="L353" s="126"/>
      <c r="M353" s="128" t="s">
        <v>17</v>
      </c>
      <c r="N353" s="127"/>
      <c r="O353" s="127"/>
      <c r="P353" s="127"/>
    </row>
    <row r="354" spans="1:16" ht="25.05" customHeight="1" x14ac:dyDescent="0.45">
      <c r="A354" s="119">
        <v>1</v>
      </c>
      <c r="B354" s="119">
        <v>3</v>
      </c>
      <c r="C354" s="119">
        <v>4</v>
      </c>
      <c r="D354" s="119">
        <v>1</v>
      </c>
      <c r="E354" s="119">
        <v>50</v>
      </c>
      <c r="F354" s="120"/>
      <c r="G354" s="120"/>
      <c r="H354" s="120"/>
      <c r="I354" s="126" t="s">
        <v>5084</v>
      </c>
      <c r="J354" s="126"/>
      <c r="K354" s="126"/>
      <c r="L354" s="126"/>
      <c r="M354" s="128" t="s">
        <v>17</v>
      </c>
      <c r="N354" s="127"/>
      <c r="O354" s="127"/>
      <c r="P354" s="127"/>
    </row>
    <row r="355" spans="1:16" ht="25.05" customHeight="1" x14ac:dyDescent="0.45">
      <c r="A355" s="119">
        <v>1</v>
      </c>
      <c r="B355" s="119">
        <v>3</v>
      </c>
      <c r="C355" s="119">
        <v>4</v>
      </c>
      <c r="D355" s="119">
        <v>1</v>
      </c>
      <c r="E355" s="119">
        <v>51</v>
      </c>
      <c r="F355" s="120"/>
      <c r="G355" s="120"/>
      <c r="H355" s="120"/>
      <c r="I355" s="126" t="s">
        <v>5085</v>
      </c>
      <c r="J355" s="126"/>
      <c r="K355" s="126"/>
      <c r="L355" s="126"/>
      <c r="M355" s="128" t="s">
        <v>17</v>
      </c>
      <c r="N355" s="127"/>
      <c r="O355" s="127"/>
      <c r="P355" s="127"/>
    </row>
    <row r="356" spans="1:16" ht="25.05" customHeight="1" x14ac:dyDescent="0.45">
      <c r="A356" s="119">
        <v>1</v>
      </c>
      <c r="B356" s="119">
        <v>3</v>
      </c>
      <c r="C356" s="119">
        <v>4</v>
      </c>
      <c r="D356" s="119">
        <v>1</v>
      </c>
      <c r="E356" s="119">
        <v>52</v>
      </c>
      <c r="F356" s="120"/>
      <c r="G356" s="120"/>
      <c r="H356" s="120"/>
      <c r="I356" s="126" t="s">
        <v>5086</v>
      </c>
      <c r="J356" s="126"/>
      <c r="K356" s="126"/>
      <c r="L356" s="126"/>
      <c r="M356" s="128" t="s">
        <v>17</v>
      </c>
      <c r="N356" s="127"/>
      <c r="O356" s="127"/>
      <c r="P356" s="127"/>
    </row>
    <row r="357" spans="1:16" ht="25.05" customHeight="1" x14ac:dyDescent="0.45">
      <c r="A357" s="119">
        <v>1</v>
      </c>
      <c r="B357" s="119">
        <v>3</v>
      </c>
      <c r="C357" s="119">
        <v>4</v>
      </c>
      <c r="D357" s="119">
        <v>1</v>
      </c>
      <c r="E357" s="119">
        <v>53</v>
      </c>
      <c r="F357" s="120"/>
      <c r="G357" s="120"/>
      <c r="H357" s="120"/>
      <c r="I357" s="126" t="s">
        <v>5087</v>
      </c>
      <c r="J357" s="126"/>
      <c r="K357" s="126"/>
      <c r="L357" s="126"/>
      <c r="M357" s="128" t="s">
        <v>17</v>
      </c>
      <c r="N357" s="127"/>
      <c r="O357" s="127"/>
      <c r="P357" s="127"/>
    </row>
    <row r="358" spans="1:16" ht="25.05" customHeight="1" x14ac:dyDescent="0.45">
      <c r="A358" s="119">
        <v>1</v>
      </c>
      <c r="B358" s="119">
        <v>3</v>
      </c>
      <c r="C358" s="119">
        <v>4</v>
      </c>
      <c r="D358" s="119">
        <v>1</v>
      </c>
      <c r="E358" s="119">
        <v>54</v>
      </c>
      <c r="F358" s="120"/>
      <c r="G358" s="120"/>
      <c r="H358" s="120"/>
      <c r="I358" s="126" t="s">
        <v>5088</v>
      </c>
      <c r="J358" s="126"/>
      <c r="K358" s="126"/>
      <c r="L358" s="126"/>
      <c r="M358" s="128" t="s">
        <v>17</v>
      </c>
      <c r="N358" s="127"/>
      <c r="O358" s="127"/>
      <c r="P358" s="127"/>
    </row>
    <row r="359" spans="1:16" ht="25.05" customHeight="1" x14ac:dyDescent="0.45">
      <c r="A359" s="119">
        <v>1</v>
      </c>
      <c r="B359" s="119">
        <v>3</v>
      </c>
      <c r="C359" s="119">
        <v>4</v>
      </c>
      <c r="D359" s="119">
        <v>1</v>
      </c>
      <c r="E359" s="119">
        <v>55</v>
      </c>
      <c r="F359" s="120"/>
      <c r="G359" s="120"/>
      <c r="H359" s="120"/>
      <c r="I359" s="126" t="s">
        <v>5089</v>
      </c>
      <c r="J359" s="126"/>
      <c r="K359" s="126"/>
      <c r="L359" s="126"/>
      <c r="M359" s="128" t="s">
        <v>17</v>
      </c>
      <c r="N359" s="127"/>
      <c r="O359" s="127"/>
      <c r="P359" s="127"/>
    </row>
    <row r="360" spans="1:16" ht="25.05" customHeight="1" x14ac:dyDescent="0.45">
      <c r="A360" s="119">
        <v>1</v>
      </c>
      <c r="B360" s="119">
        <v>3</v>
      </c>
      <c r="C360" s="119">
        <v>4</v>
      </c>
      <c r="D360" s="119">
        <v>1</v>
      </c>
      <c r="E360" s="119">
        <v>56</v>
      </c>
      <c r="F360" s="120"/>
      <c r="G360" s="120"/>
      <c r="H360" s="120"/>
      <c r="I360" s="126" t="s">
        <v>5090</v>
      </c>
      <c r="J360" s="126"/>
      <c r="K360" s="126"/>
      <c r="L360" s="126"/>
      <c r="M360" s="128" t="s">
        <v>17</v>
      </c>
      <c r="N360" s="127"/>
      <c r="O360" s="127"/>
      <c r="P360" s="127"/>
    </row>
    <row r="361" spans="1:16" ht="25.05" customHeight="1" x14ac:dyDescent="0.45">
      <c r="A361" s="119">
        <v>1</v>
      </c>
      <c r="B361" s="119">
        <v>3</v>
      </c>
      <c r="C361" s="119">
        <v>4</v>
      </c>
      <c r="D361" s="119">
        <v>1</v>
      </c>
      <c r="E361" s="119">
        <v>57</v>
      </c>
      <c r="F361" s="120"/>
      <c r="G361" s="120"/>
      <c r="H361" s="120"/>
      <c r="I361" s="126" t="s">
        <v>1597</v>
      </c>
      <c r="J361" s="126"/>
      <c r="K361" s="126"/>
      <c r="L361" s="126"/>
      <c r="M361" s="128" t="s">
        <v>17</v>
      </c>
      <c r="N361" s="127"/>
      <c r="O361" s="127"/>
      <c r="P361" s="127"/>
    </row>
    <row r="362" spans="1:16" ht="25.05" customHeight="1" x14ac:dyDescent="0.45">
      <c r="A362" s="119">
        <v>1</v>
      </c>
      <c r="B362" s="119">
        <v>3</v>
      </c>
      <c r="C362" s="119">
        <v>4</v>
      </c>
      <c r="D362" s="119">
        <v>1</v>
      </c>
      <c r="E362" s="119">
        <v>58</v>
      </c>
      <c r="F362" s="120"/>
      <c r="G362" s="120"/>
      <c r="H362" s="120"/>
      <c r="I362" s="126" t="s">
        <v>5091</v>
      </c>
      <c r="J362" s="126"/>
      <c r="K362" s="126"/>
      <c r="L362" s="126"/>
      <c r="M362" s="128" t="s">
        <v>17</v>
      </c>
      <c r="N362" s="127"/>
      <c r="O362" s="127"/>
      <c r="P362" s="127"/>
    </row>
    <row r="363" spans="1:16" ht="25.05" customHeight="1" x14ac:dyDescent="0.45">
      <c r="A363" s="119">
        <v>1</v>
      </c>
      <c r="B363" s="119">
        <v>3</v>
      </c>
      <c r="C363" s="119">
        <v>4</v>
      </c>
      <c r="D363" s="119">
        <v>2</v>
      </c>
      <c r="E363" s="119"/>
      <c r="F363" s="120"/>
      <c r="G363" s="120"/>
      <c r="H363" s="120"/>
      <c r="I363" s="126" t="s">
        <v>5092</v>
      </c>
      <c r="J363" s="126"/>
      <c r="K363" s="126"/>
      <c r="L363" s="126"/>
      <c r="M363" s="122" t="s">
        <v>17</v>
      </c>
      <c r="N363" s="127"/>
      <c r="O363" s="127"/>
      <c r="P363" s="127"/>
    </row>
    <row r="364" spans="1:16" ht="25.05" customHeight="1" x14ac:dyDescent="0.45">
      <c r="A364" s="119">
        <v>1</v>
      </c>
      <c r="B364" s="119">
        <v>3</v>
      </c>
      <c r="C364" s="119">
        <v>4</v>
      </c>
      <c r="D364" s="119">
        <v>2</v>
      </c>
      <c r="E364" s="119">
        <v>1</v>
      </c>
      <c r="F364" s="120"/>
      <c r="G364" s="120"/>
      <c r="H364" s="120"/>
      <c r="I364" s="126" t="s">
        <v>5093</v>
      </c>
      <c r="J364" s="126"/>
      <c r="K364" s="126"/>
      <c r="L364" s="126"/>
      <c r="M364" s="128" t="s">
        <v>17</v>
      </c>
      <c r="N364" s="127"/>
      <c r="O364" s="127"/>
      <c r="P364" s="127"/>
    </row>
    <row r="365" spans="1:16" ht="25.05" customHeight="1" x14ac:dyDescent="0.45">
      <c r="A365" s="119">
        <v>1</v>
      </c>
      <c r="B365" s="119">
        <v>3</v>
      </c>
      <c r="C365" s="119">
        <v>4</v>
      </c>
      <c r="D365" s="119">
        <v>2</v>
      </c>
      <c r="E365" s="119">
        <v>2</v>
      </c>
      <c r="F365" s="120"/>
      <c r="G365" s="120"/>
      <c r="H365" s="120"/>
      <c r="I365" s="126" t="s">
        <v>5094</v>
      </c>
      <c r="J365" s="126"/>
      <c r="K365" s="126"/>
      <c r="L365" s="126"/>
      <c r="M365" s="128" t="s">
        <v>17</v>
      </c>
      <c r="N365" s="127"/>
      <c r="O365" s="127"/>
      <c r="P365" s="127"/>
    </row>
    <row r="366" spans="1:16" ht="25.05" customHeight="1" x14ac:dyDescent="0.45">
      <c r="A366" s="119">
        <v>1</v>
      </c>
      <c r="B366" s="119">
        <v>3</v>
      </c>
      <c r="C366" s="119">
        <v>4</v>
      </c>
      <c r="D366" s="119">
        <v>2</v>
      </c>
      <c r="E366" s="119">
        <v>3</v>
      </c>
      <c r="F366" s="120"/>
      <c r="G366" s="120"/>
      <c r="H366" s="120"/>
      <c r="I366" s="126" t="s">
        <v>5095</v>
      </c>
      <c r="J366" s="126"/>
      <c r="K366" s="126"/>
      <c r="L366" s="126"/>
      <c r="M366" s="128" t="s">
        <v>17</v>
      </c>
      <c r="N366" s="127"/>
      <c r="O366" s="127"/>
      <c r="P366" s="127"/>
    </row>
    <row r="367" spans="1:16" ht="25.05" customHeight="1" x14ac:dyDescent="0.45">
      <c r="A367" s="119">
        <v>1</v>
      </c>
      <c r="B367" s="119">
        <v>3</v>
      </c>
      <c r="C367" s="119">
        <v>4</v>
      </c>
      <c r="D367" s="119">
        <v>2</v>
      </c>
      <c r="E367" s="119">
        <v>4</v>
      </c>
      <c r="F367" s="120"/>
      <c r="G367" s="120"/>
      <c r="H367" s="120"/>
      <c r="I367" s="126" t="s">
        <v>5096</v>
      </c>
      <c r="J367" s="126"/>
      <c r="K367" s="126"/>
      <c r="L367" s="126"/>
      <c r="M367" s="128" t="s">
        <v>17</v>
      </c>
      <c r="N367" s="127"/>
      <c r="O367" s="127"/>
      <c r="P367" s="127"/>
    </row>
    <row r="368" spans="1:16" ht="25.05" customHeight="1" x14ac:dyDescent="0.45">
      <c r="A368" s="119">
        <v>1</v>
      </c>
      <c r="B368" s="119">
        <v>3</v>
      </c>
      <c r="C368" s="119">
        <v>4</v>
      </c>
      <c r="D368" s="119">
        <v>2</v>
      </c>
      <c r="E368" s="119">
        <v>5</v>
      </c>
      <c r="F368" s="120"/>
      <c r="G368" s="120"/>
      <c r="H368" s="120"/>
      <c r="I368" s="126" t="s">
        <v>5097</v>
      </c>
      <c r="J368" s="126"/>
      <c r="K368" s="126"/>
      <c r="L368" s="126"/>
      <c r="M368" s="128" t="s">
        <v>17</v>
      </c>
      <c r="N368" s="127"/>
      <c r="O368" s="127"/>
      <c r="P368" s="127"/>
    </row>
    <row r="369" spans="1:16" ht="25.05" customHeight="1" x14ac:dyDescent="0.45">
      <c r="A369" s="119">
        <v>1</v>
      </c>
      <c r="B369" s="119">
        <v>3</v>
      </c>
      <c r="C369" s="119">
        <v>4</v>
      </c>
      <c r="D369" s="119">
        <v>2</v>
      </c>
      <c r="E369" s="119">
        <v>6</v>
      </c>
      <c r="F369" s="120"/>
      <c r="G369" s="120"/>
      <c r="H369" s="120"/>
      <c r="I369" s="126" t="s">
        <v>5098</v>
      </c>
      <c r="J369" s="126"/>
      <c r="K369" s="126"/>
      <c r="L369" s="126"/>
      <c r="M369" s="128" t="s">
        <v>17</v>
      </c>
      <c r="N369" s="127"/>
      <c r="O369" s="127"/>
      <c r="P369" s="127"/>
    </row>
    <row r="370" spans="1:16" ht="25.05" customHeight="1" x14ac:dyDescent="0.45">
      <c r="A370" s="119">
        <v>1</v>
      </c>
      <c r="B370" s="119">
        <v>3</v>
      </c>
      <c r="C370" s="119">
        <v>4</v>
      </c>
      <c r="D370" s="119">
        <v>2</v>
      </c>
      <c r="E370" s="119">
        <v>7</v>
      </c>
      <c r="F370" s="120"/>
      <c r="G370" s="120"/>
      <c r="H370" s="120"/>
      <c r="I370" s="126" t="s">
        <v>5099</v>
      </c>
      <c r="J370" s="126"/>
      <c r="K370" s="126"/>
      <c r="L370" s="126"/>
      <c r="M370" s="128" t="s">
        <v>17</v>
      </c>
      <c r="N370" s="127"/>
      <c r="O370" s="127"/>
      <c r="P370" s="127"/>
    </row>
    <row r="371" spans="1:16" ht="25.05" customHeight="1" x14ac:dyDescent="0.45">
      <c r="A371" s="119">
        <v>1</v>
      </c>
      <c r="B371" s="119">
        <v>3</v>
      </c>
      <c r="C371" s="119">
        <v>4</v>
      </c>
      <c r="D371" s="119">
        <v>2</v>
      </c>
      <c r="E371" s="119">
        <v>8</v>
      </c>
      <c r="F371" s="120"/>
      <c r="G371" s="120"/>
      <c r="H371" s="120"/>
      <c r="I371" s="126" t="s">
        <v>5100</v>
      </c>
      <c r="J371" s="126"/>
      <c r="K371" s="126"/>
      <c r="L371" s="126"/>
      <c r="M371" s="128" t="s">
        <v>17</v>
      </c>
      <c r="N371" s="127"/>
      <c r="O371" s="127"/>
      <c r="P371" s="127"/>
    </row>
    <row r="372" spans="1:16" ht="25.05" customHeight="1" x14ac:dyDescent="0.45">
      <c r="A372" s="119">
        <v>1</v>
      </c>
      <c r="B372" s="119">
        <v>3</v>
      </c>
      <c r="C372" s="119">
        <v>4</v>
      </c>
      <c r="D372" s="119">
        <v>2</v>
      </c>
      <c r="E372" s="119">
        <v>9</v>
      </c>
      <c r="F372" s="120"/>
      <c r="G372" s="120"/>
      <c r="H372" s="120"/>
      <c r="I372" s="126" t="s">
        <v>5101</v>
      </c>
      <c r="J372" s="126"/>
      <c r="K372" s="126"/>
      <c r="L372" s="126"/>
      <c r="M372" s="128" t="s">
        <v>17</v>
      </c>
      <c r="N372" s="127"/>
      <c r="O372" s="127"/>
      <c r="P372" s="127"/>
    </row>
    <row r="373" spans="1:16" ht="75" customHeight="1" x14ac:dyDescent="0.45">
      <c r="A373" s="119">
        <v>1</v>
      </c>
      <c r="B373" s="119">
        <v>3</v>
      </c>
      <c r="C373" s="119">
        <v>4</v>
      </c>
      <c r="D373" s="119">
        <v>2</v>
      </c>
      <c r="E373" s="119">
        <v>10</v>
      </c>
      <c r="F373" s="120"/>
      <c r="G373" s="120"/>
      <c r="H373" s="120"/>
      <c r="I373" s="126" t="s">
        <v>5102</v>
      </c>
      <c r="J373" s="126"/>
      <c r="K373" s="126"/>
      <c r="L373" s="126"/>
      <c r="M373" s="128" t="s">
        <v>17</v>
      </c>
      <c r="N373" s="127"/>
      <c r="O373" s="127"/>
      <c r="P373" s="127"/>
    </row>
    <row r="374" spans="1:16" ht="75" customHeight="1" x14ac:dyDescent="0.45">
      <c r="A374" s="119">
        <v>1</v>
      </c>
      <c r="B374" s="119">
        <v>3</v>
      </c>
      <c r="C374" s="119">
        <v>4</v>
      </c>
      <c r="D374" s="119">
        <v>2</v>
      </c>
      <c r="E374" s="119">
        <v>11</v>
      </c>
      <c r="F374" s="120"/>
      <c r="G374" s="120"/>
      <c r="H374" s="120"/>
      <c r="I374" s="126" t="s">
        <v>5103</v>
      </c>
      <c r="J374" s="126"/>
      <c r="K374" s="126"/>
      <c r="L374" s="126"/>
      <c r="M374" s="128" t="s">
        <v>17</v>
      </c>
      <c r="N374" s="127"/>
      <c r="O374" s="127"/>
      <c r="P374" s="127"/>
    </row>
    <row r="375" spans="1:16" ht="25.05" customHeight="1" x14ac:dyDescent="0.45">
      <c r="A375" s="119">
        <v>1</v>
      </c>
      <c r="B375" s="119">
        <v>3</v>
      </c>
      <c r="C375" s="119">
        <v>4</v>
      </c>
      <c r="D375" s="119">
        <v>2</v>
      </c>
      <c r="E375" s="119">
        <v>12</v>
      </c>
      <c r="F375" s="120"/>
      <c r="G375" s="120"/>
      <c r="H375" s="120"/>
      <c r="I375" s="126" t="s">
        <v>5104</v>
      </c>
      <c r="J375" s="126"/>
      <c r="K375" s="126"/>
      <c r="L375" s="126"/>
      <c r="M375" s="128" t="s">
        <v>17</v>
      </c>
      <c r="N375" s="127"/>
      <c r="O375" s="127"/>
      <c r="P375" s="127"/>
    </row>
    <row r="376" spans="1:16" ht="25.05" customHeight="1" x14ac:dyDescent="0.45">
      <c r="A376" s="119">
        <v>1</v>
      </c>
      <c r="B376" s="119">
        <v>3</v>
      </c>
      <c r="C376" s="119">
        <v>4</v>
      </c>
      <c r="D376" s="119">
        <v>2</v>
      </c>
      <c r="E376" s="119">
        <v>13</v>
      </c>
      <c r="F376" s="120"/>
      <c r="G376" s="120"/>
      <c r="H376" s="120"/>
      <c r="I376" s="126" t="s">
        <v>5105</v>
      </c>
      <c r="J376" s="126"/>
      <c r="K376" s="126"/>
      <c r="L376" s="126"/>
      <c r="M376" s="128" t="s">
        <v>17</v>
      </c>
      <c r="N376" s="127"/>
      <c r="O376" s="127"/>
      <c r="P376" s="127"/>
    </row>
    <row r="377" spans="1:16" ht="25.05" customHeight="1" x14ac:dyDescent="0.45">
      <c r="A377" s="119">
        <v>1</v>
      </c>
      <c r="B377" s="119">
        <v>3</v>
      </c>
      <c r="C377" s="119">
        <v>4</v>
      </c>
      <c r="D377" s="119">
        <v>2</v>
      </c>
      <c r="E377" s="119">
        <v>14</v>
      </c>
      <c r="F377" s="120"/>
      <c r="G377" s="120"/>
      <c r="H377" s="120"/>
      <c r="I377" s="126" t="s">
        <v>5106</v>
      </c>
      <c r="J377" s="126"/>
      <c r="K377" s="126"/>
      <c r="L377" s="126"/>
      <c r="M377" s="128" t="s">
        <v>17</v>
      </c>
      <c r="N377" s="127"/>
      <c r="O377" s="127"/>
      <c r="P377" s="127"/>
    </row>
    <row r="378" spans="1:16" ht="25.05" customHeight="1" x14ac:dyDescent="0.45">
      <c r="A378" s="119">
        <v>1</v>
      </c>
      <c r="B378" s="119">
        <v>3</v>
      </c>
      <c r="C378" s="119">
        <v>4</v>
      </c>
      <c r="D378" s="119">
        <v>2</v>
      </c>
      <c r="E378" s="119">
        <v>15</v>
      </c>
      <c r="F378" s="120"/>
      <c r="G378" s="120"/>
      <c r="H378" s="120"/>
      <c r="I378" s="126" t="s">
        <v>5107</v>
      </c>
      <c r="J378" s="126"/>
      <c r="K378" s="126"/>
      <c r="L378" s="126"/>
      <c r="M378" s="128" t="s">
        <v>17</v>
      </c>
      <c r="N378" s="127"/>
      <c r="O378" s="127"/>
      <c r="P378" s="127"/>
    </row>
    <row r="379" spans="1:16" ht="25.05" customHeight="1" x14ac:dyDescent="0.45">
      <c r="A379" s="119">
        <v>1</v>
      </c>
      <c r="B379" s="119">
        <v>3</v>
      </c>
      <c r="C379" s="119">
        <v>4</v>
      </c>
      <c r="D379" s="119">
        <v>2</v>
      </c>
      <c r="E379" s="119">
        <v>16</v>
      </c>
      <c r="F379" s="120"/>
      <c r="G379" s="120"/>
      <c r="H379" s="120"/>
      <c r="I379" s="126" t="s">
        <v>5108</v>
      </c>
      <c r="J379" s="126"/>
      <c r="K379" s="126"/>
      <c r="L379" s="126"/>
      <c r="M379" s="128" t="s">
        <v>17</v>
      </c>
      <c r="N379" s="127"/>
      <c r="O379" s="127"/>
      <c r="P379" s="127"/>
    </row>
    <row r="380" spans="1:16" ht="25.05" customHeight="1" x14ac:dyDescent="0.45">
      <c r="A380" s="119">
        <v>1</v>
      </c>
      <c r="B380" s="119">
        <v>3</v>
      </c>
      <c r="C380" s="119">
        <v>4</v>
      </c>
      <c r="D380" s="119">
        <v>2</v>
      </c>
      <c r="E380" s="119">
        <v>17</v>
      </c>
      <c r="F380" s="120"/>
      <c r="G380" s="120"/>
      <c r="H380" s="120"/>
      <c r="I380" s="126" t="s">
        <v>5109</v>
      </c>
      <c r="J380" s="126"/>
      <c r="K380" s="126"/>
      <c r="L380" s="126"/>
      <c r="M380" s="128" t="s">
        <v>17</v>
      </c>
      <c r="N380" s="127"/>
      <c r="O380" s="127"/>
      <c r="P380" s="127"/>
    </row>
    <row r="381" spans="1:16" ht="49.95" customHeight="1" x14ac:dyDescent="0.45">
      <c r="A381" s="119">
        <v>1</v>
      </c>
      <c r="B381" s="119">
        <v>3</v>
      </c>
      <c r="C381" s="119">
        <v>4</v>
      </c>
      <c r="D381" s="119">
        <v>2</v>
      </c>
      <c r="E381" s="119">
        <v>18</v>
      </c>
      <c r="F381" s="120"/>
      <c r="G381" s="120"/>
      <c r="H381" s="120"/>
      <c r="I381" s="126" t="s">
        <v>5110</v>
      </c>
      <c r="J381" s="126"/>
      <c r="K381" s="126"/>
      <c r="L381" s="126"/>
      <c r="M381" s="128" t="s">
        <v>17</v>
      </c>
      <c r="N381" s="127"/>
      <c r="O381" s="127"/>
      <c r="P381" s="127"/>
    </row>
    <row r="382" spans="1:16" ht="49.95" customHeight="1" x14ac:dyDescent="0.45">
      <c r="A382" s="119">
        <v>1</v>
      </c>
      <c r="B382" s="119">
        <v>3</v>
      </c>
      <c r="C382" s="119">
        <v>4</v>
      </c>
      <c r="D382" s="119">
        <v>2</v>
      </c>
      <c r="E382" s="119">
        <v>19</v>
      </c>
      <c r="F382" s="120"/>
      <c r="G382" s="120"/>
      <c r="H382" s="120"/>
      <c r="I382" s="126" t="s">
        <v>5111</v>
      </c>
      <c r="J382" s="126"/>
      <c r="K382" s="126"/>
      <c r="L382" s="126"/>
      <c r="M382" s="128" t="s">
        <v>17</v>
      </c>
      <c r="N382" s="127"/>
      <c r="O382" s="127"/>
      <c r="P382" s="127"/>
    </row>
    <row r="383" spans="1:16" ht="25.05" customHeight="1" x14ac:dyDescent="0.45">
      <c r="A383" s="119">
        <v>1</v>
      </c>
      <c r="B383" s="119">
        <v>3</v>
      </c>
      <c r="C383" s="119">
        <v>4</v>
      </c>
      <c r="D383" s="119">
        <v>2</v>
      </c>
      <c r="E383" s="119">
        <v>20</v>
      </c>
      <c r="F383" s="120"/>
      <c r="G383" s="120"/>
      <c r="H383" s="120"/>
      <c r="I383" s="126" t="s">
        <v>5112</v>
      </c>
      <c r="J383" s="126"/>
      <c r="K383" s="126"/>
      <c r="L383" s="126"/>
      <c r="M383" s="128" t="s">
        <v>17</v>
      </c>
      <c r="N383" s="127"/>
      <c r="O383" s="127"/>
      <c r="P383" s="127"/>
    </row>
    <row r="384" spans="1:16" ht="25.05" customHeight="1" x14ac:dyDescent="0.45">
      <c r="A384" s="119">
        <v>1</v>
      </c>
      <c r="B384" s="119">
        <v>3</v>
      </c>
      <c r="C384" s="119">
        <v>4</v>
      </c>
      <c r="D384" s="119">
        <v>2</v>
      </c>
      <c r="E384" s="119">
        <v>21</v>
      </c>
      <c r="F384" s="120"/>
      <c r="G384" s="120"/>
      <c r="H384" s="120"/>
      <c r="I384" s="126" t="s">
        <v>5040</v>
      </c>
      <c r="J384" s="126"/>
      <c r="K384" s="126"/>
      <c r="L384" s="126"/>
      <c r="M384" s="128" t="s">
        <v>17</v>
      </c>
      <c r="N384" s="127"/>
      <c r="O384" s="127"/>
      <c r="P384" s="127"/>
    </row>
    <row r="385" spans="1:16" ht="25.05" customHeight="1" x14ac:dyDescent="0.45">
      <c r="A385" s="119">
        <v>1</v>
      </c>
      <c r="B385" s="119">
        <v>3</v>
      </c>
      <c r="C385" s="119">
        <v>4</v>
      </c>
      <c r="D385" s="119">
        <v>2</v>
      </c>
      <c r="E385" s="119">
        <v>22</v>
      </c>
      <c r="F385" s="120"/>
      <c r="G385" s="120"/>
      <c r="H385" s="120"/>
      <c r="I385" s="126" t="s">
        <v>5113</v>
      </c>
      <c r="J385" s="126"/>
      <c r="K385" s="126"/>
      <c r="L385" s="126"/>
      <c r="M385" s="128" t="s">
        <v>17</v>
      </c>
      <c r="N385" s="127"/>
      <c r="O385" s="127"/>
      <c r="P385" s="127"/>
    </row>
    <row r="386" spans="1:16" ht="25.05" customHeight="1" x14ac:dyDescent="0.45">
      <c r="A386" s="119">
        <v>1</v>
      </c>
      <c r="B386" s="119">
        <v>3</v>
      </c>
      <c r="C386" s="119">
        <v>4</v>
      </c>
      <c r="D386" s="119">
        <v>2</v>
      </c>
      <c r="E386" s="119">
        <v>23</v>
      </c>
      <c r="F386" s="120"/>
      <c r="G386" s="120"/>
      <c r="H386" s="120"/>
      <c r="I386" s="126" t="s">
        <v>5114</v>
      </c>
      <c r="J386" s="126"/>
      <c r="K386" s="126"/>
      <c r="L386" s="126"/>
      <c r="M386" s="128" t="s">
        <v>17</v>
      </c>
      <c r="N386" s="127"/>
      <c r="O386" s="127"/>
      <c r="P386" s="127"/>
    </row>
    <row r="387" spans="1:16" ht="25.05" customHeight="1" x14ac:dyDescent="0.45">
      <c r="A387" s="119">
        <v>1</v>
      </c>
      <c r="B387" s="119">
        <v>3</v>
      </c>
      <c r="C387" s="119">
        <v>4</v>
      </c>
      <c r="D387" s="119">
        <v>2</v>
      </c>
      <c r="E387" s="119">
        <v>24</v>
      </c>
      <c r="F387" s="120"/>
      <c r="G387" s="120"/>
      <c r="H387" s="120"/>
      <c r="I387" s="126" t="s">
        <v>5115</v>
      </c>
      <c r="J387" s="126"/>
      <c r="K387" s="126"/>
      <c r="L387" s="126"/>
      <c r="M387" s="128" t="s">
        <v>17</v>
      </c>
      <c r="N387" s="127"/>
      <c r="O387" s="127"/>
      <c r="P387" s="127"/>
    </row>
    <row r="388" spans="1:16" ht="25.05" customHeight="1" x14ac:dyDescent="0.45">
      <c r="A388" s="119">
        <v>1</v>
      </c>
      <c r="B388" s="119">
        <v>3</v>
      </c>
      <c r="C388" s="119">
        <v>4</v>
      </c>
      <c r="D388" s="119">
        <v>2</v>
      </c>
      <c r="E388" s="119">
        <v>25</v>
      </c>
      <c r="F388" s="120"/>
      <c r="G388" s="120"/>
      <c r="H388" s="120"/>
      <c r="I388" s="126" t="s">
        <v>5057</v>
      </c>
      <c r="J388" s="126"/>
      <c r="K388" s="126"/>
      <c r="L388" s="126"/>
      <c r="M388" s="128" t="s">
        <v>17</v>
      </c>
      <c r="N388" s="127"/>
      <c r="O388" s="127"/>
      <c r="P388" s="127"/>
    </row>
    <row r="389" spans="1:16" ht="25.05" customHeight="1" x14ac:dyDescent="0.45">
      <c r="A389" s="119">
        <v>1</v>
      </c>
      <c r="B389" s="119">
        <v>3</v>
      </c>
      <c r="C389" s="119">
        <v>4</v>
      </c>
      <c r="D389" s="119">
        <v>2</v>
      </c>
      <c r="E389" s="119">
        <v>26</v>
      </c>
      <c r="F389" s="120"/>
      <c r="G389" s="120"/>
      <c r="H389" s="120"/>
      <c r="I389" s="126" t="s">
        <v>5116</v>
      </c>
      <c r="J389" s="126"/>
      <c r="K389" s="126"/>
      <c r="L389" s="126"/>
      <c r="M389" s="128" t="s">
        <v>17</v>
      </c>
      <c r="N389" s="127"/>
      <c r="O389" s="127"/>
      <c r="P389" s="127"/>
    </row>
    <row r="390" spans="1:16" ht="25.05" customHeight="1" x14ac:dyDescent="0.45">
      <c r="A390" s="119">
        <v>1</v>
      </c>
      <c r="B390" s="119">
        <v>3</v>
      </c>
      <c r="C390" s="119">
        <v>4</v>
      </c>
      <c r="D390" s="119">
        <v>2</v>
      </c>
      <c r="E390" s="119">
        <v>27</v>
      </c>
      <c r="F390" s="120"/>
      <c r="G390" s="120"/>
      <c r="H390" s="120"/>
      <c r="I390" s="126" t="s">
        <v>5117</v>
      </c>
      <c r="J390" s="126"/>
      <c r="K390" s="126"/>
      <c r="L390" s="126"/>
      <c r="M390" s="128" t="s">
        <v>17</v>
      </c>
      <c r="N390" s="127"/>
      <c r="O390" s="127"/>
      <c r="P390" s="127"/>
    </row>
    <row r="391" spans="1:16" ht="25.05" customHeight="1" x14ac:dyDescent="0.45">
      <c r="A391" s="119">
        <v>1</v>
      </c>
      <c r="B391" s="119">
        <v>3</v>
      </c>
      <c r="C391" s="119">
        <v>4</v>
      </c>
      <c r="D391" s="119">
        <v>2</v>
      </c>
      <c r="E391" s="119">
        <v>28</v>
      </c>
      <c r="F391" s="120"/>
      <c r="G391" s="120"/>
      <c r="H391" s="120"/>
      <c r="I391" s="126" t="s">
        <v>5118</v>
      </c>
      <c r="J391" s="126"/>
      <c r="K391" s="126"/>
      <c r="L391" s="126"/>
      <c r="M391" s="128" t="s">
        <v>17</v>
      </c>
      <c r="N391" s="127"/>
      <c r="O391" s="127"/>
      <c r="P391" s="127"/>
    </row>
    <row r="392" spans="1:16" ht="25.05" customHeight="1" x14ac:dyDescent="0.45">
      <c r="A392" s="119">
        <v>1</v>
      </c>
      <c r="B392" s="119">
        <v>3</v>
      </c>
      <c r="C392" s="119">
        <v>4</v>
      </c>
      <c r="D392" s="119">
        <v>2</v>
      </c>
      <c r="E392" s="119">
        <v>29</v>
      </c>
      <c r="F392" s="120"/>
      <c r="G392" s="120"/>
      <c r="H392" s="120"/>
      <c r="I392" s="126" t="s">
        <v>5119</v>
      </c>
      <c r="J392" s="126"/>
      <c r="K392" s="126"/>
      <c r="L392" s="126"/>
      <c r="M392" s="128" t="s">
        <v>17</v>
      </c>
      <c r="N392" s="127"/>
      <c r="O392" s="127"/>
      <c r="P392" s="127"/>
    </row>
    <row r="393" spans="1:16" ht="25.05" customHeight="1" x14ac:dyDescent="0.45">
      <c r="A393" s="119">
        <v>1</v>
      </c>
      <c r="B393" s="119">
        <v>3</v>
      </c>
      <c r="C393" s="119">
        <v>4</v>
      </c>
      <c r="D393" s="119">
        <v>2</v>
      </c>
      <c r="E393" s="119">
        <v>30</v>
      </c>
      <c r="F393" s="120"/>
      <c r="G393" s="120"/>
      <c r="H393" s="120"/>
      <c r="I393" s="126" t="s">
        <v>5120</v>
      </c>
      <c r="J393" s="126"/>
      <c r="K393" s="126"/>
      <c r="L393" s="126"/>
      <c r="M393" s="128" t="s">
        <v>17</v>
      </c>
      <c r="N393" s="127"/>
      <c r="O393" s="127"/>
      <c r="P393" s="127"/>
    </row>
    <row r="394" spans="1:16" ht="25.05" customHeight="1" x14ac:dyDescent="0.45">
      <c r="A394" s="119">
        <v>1</v>
      </c>
      <c r="B394" s="119">
        <v>3</v>
      </c>
      <c r="C394" s="119">
        <v>4</v>
      </c>
      <c r="D394" s="119">
        <v>2</v>
      </c>
      <c r="E394" s="119">
        <v>31</v>
      </c>
      <c r="F394" s="120"/>
      <c r="G394" s="120"/>
      <c r="H394" s="120"/>
      <c r="I394" s="126" t="s">
        <v>5077</v>
      </c>
      <c r="J394" s="126"/>
      <c r="K394" s="126"/>
      <c r="L394" s="126"/>
      <c r="M394" s="128" t="s">
        <v>17</v>
      </c>
      <c r="N394" s="127"/>
      <c r="O394" s="127"/>
      <c r="P394" s="127"/>
    </row>
    <row r="395" spans="1:16" ht="25.05" customHeight="1" x14ac:dyDescent="0.45">
      <c r="A395" s="119">
        <v>1</v>
      </c>
      <c r="B395" s="119">
        <v>3</v>
      </c>
      <c r="C395" s="119">
        <v>4</v>
      </c>
      <c r="D395" s="119">
        <v>2</v>
      </c>
      <c r="E395" s="119">
        <v>32</v>
      </c>
      <c r="F395" s="120"/>
      <c r="G395" s="120"/>
      <c r="H395" s="120"/>
      <c r="I395" s="126" t="s">
        <v>5121</v>
      </c>
      <c r="J395" s="126"/>
      <c r="K395" s="126"/>
      <c r="L395" s="126"/>
      <c r="M395" s="128" t="s">
        <v>17</v>
      </c>
      <c r="N395" s="127"/>
      <c r="O395" s="127"/>
      <c r="P395" s="127"/>
    </row>
    <row r="396" spans="1:16" ht="25.05" customHeight="1" x14ac:dyDescent="0.45">
      <c r="A396" s="119">
        <v>1</v>
      </c>
      <c r="B396" s="119">
        <v>3</v>
      </c>
      <c r="C396" s="119">
        <v>4</v>
      </c>
      <c r="D396" s="119">
        <v>2</v>
      </c>
      <c r="E396" s="119">
        <v>33</v>
      </c>
      <c r="F396" s="120"/>
      <c r="G396" s="120"/>
      <c r="H396" s="120"/>
      <c r="I396" s="126" t="s">
        <v>5122</v>
      </c>
      <c r="J396" s="126"/>
      <c r="K396" s="126"/>
      <c r="L396" s="126"/>
      <c r="M396" s="128" t="s">
        <v>17</v>
      </c>
      <c r="N396" s="127"/>
      <c r="O396" s="127"/>
      <c r="P396" s="127"/>
    </row>
    <row r="397" spans="1:16" ht="25.05" customHeight="1" x14ac:dyDescent="0.45">
      <c r="A397" s="119">
        <v>1</v>
      </c>
      <c r="B397" s="119">
        <v>3</v>
      </c>
      <c r="C397" s="119">
        <v>4</v>
      </c>
      <c r="D397" s="119">
        <v>2</v>
      </c>
      <c r="E397" s="119">
        <v>34</v>
      </c>
      <c r="F397" s="120"/>
      <c r="G397" s="120"/>
      <c r="H397" s="120"/>
      <c r="I397" s="126" t="s">
        <v>5123</v>
      </c>
      <c r="J397" s="126"/>
      <c r="K397" s="126"/>
      <c r="L397" s="126"/>
      <c r="M397" s="128" t="s">
        <v>17</v>
      </c>
      <c r="N397" s="127"/>
      <c r="O397" s="127"/>
      <c r="P397" s="127"/>
    </row>
    <row r="398" spans="1:16" ht="25.05" customHeight="1" x14ac:dyDescent="0.45">
      <c r="A398" s="119">
        <v>1</v>
      </c>
      <c r="B398" s="119">
        <v>3</v>
      </c>
      <c r="C398" s="119">
        <v>4</v>
      </c>
      <c r="D398" s="119">
        <v>2</v>
      </c>
      <c r="E398" s="119">
        <v>35</v>
      </c>
      <c r="F398" s="120"/>
      <c r="G398" s="120"/>
      <c r="H398" s="120"/>
      <c r="I398" s="126" t="s">
        <v>5124</v>
      </c>
      <c r="J398" s="126"/>
      <c r="K398" s="126"/>
      <c r="L398" s="126"/>
      <c r="M398" s="128" t="s">
        <v>17</v>
      </c>
      <c r="N398" s="127"/>
      <c r="O398" s="127"/>
      <c r="P398" s="127"/>
    </row>
    <row r="399" spans="1:16" ht="25.05" customHeight="1" x14ac:dyDescent="0.45">
      <c r="A399" s="119">
        <v>1</v>
      </c>
      <c r="B399" s="119">
        <v>3</v>
      </c>
      <c r="C399" s="119">
        <v>4</v>
      </c>
      <c r="D399" s="119">
        <v>2</v>
      </c>
      <c r="E399" s="119">
        <v>36</v>
      </c>
      <c r="F399" s="120"/>
      <c r="G399" s="120"/>
      <c r="H399" s="120"/>
      <c r="I399" s="126" t="s">
        <v>5125</v>
      </c>
      <c r="J399" s="126"/>
      <c r="K399" s="126"/>
      <c r="L399" s="126"/>
      <c r="M399" s="128" t="s">
        <v>17</v>
      </c>
      <c r="N399" s="127"/>
      <c r="O399" s="127"/>
      <c r="P399" s="127"/>
    </row>
    <row r="400" spans="1:16" ht="25.05" customHeight="1" x14ac:dyDescent="0.45">
      <c r="A400" s="119">
        <v>1</v>
      </c>
      <c r="B400" s="119">
        <v>3</v>
      </c>
      <c r="C400" s="119">
        <v>4</v>
      </c>
      <c r="D400" s="119">
        <v>2</v>
      </c>
      <c r="E400" s="119">
        <v>37</v>
      </c>
      <c r="F400" s="120"/>
      <c r="G400" s="120"/>
      <c r="H400" s="120"/>
      <c r="I400" s="126" t="s">
        <v>5126</v>
      </c>
      <c r="J400" s="126"/>
      <c r="K400" s="126"/>
      <c r="L400" s="126"/>
      <c r="M400" s="128" t="s">
        <v>17</v>
      </c>
      <c r="N400" s="127"/>
      <c r="O400" s="127"/>
      <c r="P400" s="127"/>
    </row>
    <row r="401" spans="1:16" ht="25.05" customHeight="1" x14ac:dyDescent="0.45">
      <c r="A401" s="119">
        <v>1</v>
      </c>
      <c r="B401" s="119">
        <v>3</v>
      </c>
      <c r="C401" s="119">
        <v>4</v>
      </c>
      <c r="D401" s="119">
        <v>2</v>
      </c>
      <c r="E401" s="119">
        <v>38</v>
      </c>
      <c r="F401" s="120"/>
      <c r="G401" s="120"/>
      <c r="H401" s="120"/>
      <c r="I401" s="126" t="s">
        <v>1597</v>
      </c>
      <c r="J401" s="126"/>
      <c r="K401" s="126"/>
      <c r="L401" s="126"/>
      <c r="M401" s="128" t="s">
        <v>17</v>
      </c>
      <c r="N401" s="127"/>
      <c r="O401" s="127"/>
      <c r="P401" s="127"/>
    </row>
    <row r="402" spans="1:16" ht="25.05" customHeight="1" x14ac:dyDescent="0.45">
      <c r="A402" s="119">
        <v>1</v>
      </c>
      <c r="B402" s="119">
        <v>3</v>
      </c>
      <c r="C402" s="119">
        <v>5</v>
      </c>
      <c r="D402" s="119"/>
      <c r="E402" s="119"/>
      <c r="F402" s="120"/>
      <c r="G402" s="120"/>
      <c r="H402" s="120"/>
      <c r="I402" s="126" t="s">
        <v>5127</v>
      </c>
      <c r="J402" s="126"/>
      <c r="K402" s="126"/>
      <c r="L402" s="126"/>
      <c r="M402" s="122" t="s">
        <v>17</v>
      </c>
      <c r="N402" s="127"/>
      <c r="O402" s="127"/>
      <c r="P402" s="127"/>
    </row>
    <row r="403" spans="1:16" ht="25.05" customHeight="1" x14ac:dyDescent="0.45">
      <c r="A403" s="119">
        <v>1</v>
      </c>
      <c r="B403" s="119">
        <v>3</v>
      </c>
      <c r="C403" s="119">
        <v>5</v>
      </c>
      <c r="D403" s="119">
        <v>1</v>
      </c>
      <c r="E403" s="119"/>
      <c r="F403" s="120"/>
      <c r="G403" s="120"/>
      <c r="H403" s="120"/>
      <c r="I403" s="126" t="s">
        <v>5128</v>
      </c>
      <c r="J403" s="126"/>
      <c r="K403" s="126"/>
      <c r="L403" s="126"/>
      <c r="M403" s="122" t="s">
        <v>17</v>
      </c>
      <c r="N403" s="127"/>
      <c r="O403" s="127"/>
      <c r="P403" s="127"/>
    </row>
    <row r="404" spans="1:16" ht="25.05" customHeight="1" x14ac:dyDescent="0.45">
      <c r="A404" s="119">
        <v>1</v>
      </c>
      <c r="B404" s="119">
        <v>3</v>
      </c>
      <c r="C404" s="119">
        <v>5</v>
      </c>
      <c r="D404" s="119">
        <v>1</v>
      </c>
      <c r="E404" s="119">
        <v>1</v>
      </c>
      <c r="F404" s="120"/>
      <c r="G404" s="120"/>
      <c r="H404" s="120"/>
      <c r="I404" s="126" t="s">
        <v>5129</v>
      </c>
      <c r="J404" s="126"/>
      <c r="K404" s="126"/>
      <c r="L404" s="126"/>
      <c r="M404" s="128" t="s">
        <v>17</v>
      </c>
      <c r="N404" s="127"/>
      <c r="O404" s="127"/>
      <c r="P404" s="127"/>
    </row>
    <row r="405" spans="1:16" ht="25.05" customHeight="1" x14ac:dyDescent="0.45">
      <c r="A405" s="119">
        <v>1</v>
      </c>
      <c r="B405" s="119">
        <v>3</v>
      </c>
      <c r="C405" s="119">
        <v>5</v>
      </c>
      <c r="D405" s="119">
        <v>1</v>
      </c>
      <c r="E405" s="119">
        <v>2</v>
      </c>
      <c r="F405" s="120"/>
      <c r="G405" s="120"/>
      <c r="H405" s="120"/>
      <c r="I405" s="121" t="s">
        <v>5130</v>
      </c>
      <c r="J405" s="121"/>
      <c r="K405" s="121"/>
      <c r="L405" s="121"/>
      <c r="M405" s="122" t="s">
        <v>17</v>
      </c>
      <c r="N405" s="123"/>
      <c r="O405" s="123"/>
      <c r="P405" s="123"/>
    </row>
    <row r="406" spans="1:16" ht="25.05" customHeight="1" x14ac:dyDescent="0.45">
      <c r="A406" s="119">
        <v>1</v>
      </c>
      <c r="B406" s="119">
        <v>3</v>
      </c>
      <c r="C406" s="119">
        <v>5</v>
      </c>
      <c r="D406" s="119">
        <v>1</v>
      </c>
      <c r="E406" s="119">
        <v>3</v>
      </c>
      <c r="F406" s="120"/>
      <c r="G406" s="120"/>
      <c r="H406" s="120"/>
      <c r="I406" s="126" t="s">
        <v>5131</v>
      </c>
      <c r="J406" s="126"/>
      <c r="K406" s="126"/>
      <c r="L406" s="126"/>
      <c r="M406" s="128" t="s">
        <v>17</v>
      </c>
      <c r="N406" s="127"/>
      <c r="O406" s="127"/>
      <c r="P406" s="127"/>
    </row>
    <row r="407" spans="1:16" ht="25.05" customHeight="1" x14ac:dyDescent="0.45">
      <c r="A407" s="119">
        <v>1</v>
      </c>
      <c r="B407" s="119">
        <v>3</v>
      </c>
      <c r="C407" s="119">
        <v>5</v>
      </c>
      <c r="D407" s="119">
        <v>1</v>
      </c>
      <c r="E407" s="119">
        <v>4</v>
      </c>
      <c r="F407" s="120"/>
      <c r="G407" s="120"/>
      <c r="H407" s="120"/>
      <c r="I407" s="126" t="s">
        <v>5132</v>
      </c>
      <c r="J407" s="126"/>
      <c r="K407" s="126"/>
      <c r="L407" s="126"/>
      <c r="M407" s="128" t="s">
        <v>17</v>
      </c>
      <c r="N407" s="127"/>
      <c r="O407" s="127"/>
      <c r="P407" s="127"/>
    </row>
    <row r="408" spans="1:16" ht="25.05" customHeight="1" x14ac:dyDescent="0.45">
      <c r="A408" s="119">
        <v>1</v>
      </c>
      <c r="B408" s="119">
        <v>3</v>
      </c>
      <c r="C408" s="119">
        <v>5</v>
      </c>
      <c r="D408" s="119">
        <v>1</v>
      </c>
      <c r="E408" s="119">
        <v>5</v>
      </c>
      <c r="F408" s="120"/>
      <c r="G408" s="120"/>
      <c r="H408" s="120"/>
      <c r="I408" s="126" t="s">
        <v>5133</v>
      </c>
      <c r="J408" s="126"/>
      <c r="K408" s="126"/>
      <c r="L408" s="126"/>
      <c r="M408" s="128" t="s">
        <v>17</v>
      </c>
      <c r="N408" s="127"/>
      <c r="O408" s="127"/>
      <c r="P408" s="127"/>
    </row>
    <row r="409" spans="1:16" ht="25.05" customHeight="1" x14ac:dyDescent="0.45">
      <c r="A409" s="119">
        <v>1</v>
      </c>
      <c r="B409" s="119">
        <v>3</v>
      </c>
      <c r="C409" s="119">
        <v>5</v>
      </c>
      <c r="D409" s="119">
        <v>1</v>
      </c>
      <c r="E409" s="119">
        <v>6</v>
      </c>
      <c r="F409" s="120"/>
      <c r="G409" s="120"/>
      <c r="H409" s="120"/>
      <c r="I409" s="126" t="s">
        <v>5134</v>
      </c>
      <c r="J409" s="126"/>
      <c r="K409" s="126"/>
      <c r="L409" s="126"/>
      <c r="M409" s="128" t="s">
        <v>17</v>
      </c>
      <c r="N409" s="127"/>
      <c r="O409" s="127"/>
      <c r="P409" s="127"/>
    </row>
    <row r="410" spans="1:16" ht="25.05" customHeight="1" x14ac:dyDescent="0.45">
      <c r="A410" s="119">
        <v>1</v>
      </c>
      <c r="B410" s="119">
        <v>3</v>
      </c>
      <c r="C410" s="119">
        <v>5</v>
      </c>
      <c r="D410" s="119">
        <v>1</v>
      </c>
      <c r="E410" s="119">
        <v>7</v>
      </c>
      <c r="F410" s="120"/>
      <c r="G410" s="120"/>
      <c r="H410" s="120"/>
      <c r="I410" s="126" t="s">
        <v>5135</v>
      </c>
      <c r="J410" s="126"/>
      <c r="K410" s="126"/>
      <c r="L410" s="126"/>
      <c r="M410" s="128" t="s">
        <v>17</v>
      </c>
      <c r="N410" s="127"/>
      <c r="O410" s="127"/>
      <c r="P410" s="127"/>
    </row>
    <row r="411" spans="1:16" ht="25.05" customHeight="1" x14ac:dyDescent="0.45">
      <c r="A411" s="119">
        <v>1</v>
      </c>
      <c r="B411" s="119">
        <v>3</v>
      </c>
      <c r="C411" s="119">
        <v>5</v>
      </c>
      <c r="D411" s="119">
        <v>2</v>
      </c>
      <c r="E411" s="119"/>
      <c r="F411" s="120"/>
      <c r="G411" s="120"/>
      <c r="H411" s="120"/>
      <c r="I411" s="126" t="s">
        <v>5136</v>
      </c>
      <c r="J411" s="126"/>
      <c r="K411" s="126"/>
      <c r="L411" s="126"/>
      <c r="M411" s="122" t="s">
        <v>17</v>
      </c>
      <c r="N411" s="127"/>
      <c r="O411" s="127"/>
      <c r="P411" s="127"/>
    </row>
    <row r="412" spans="1:16" ht="25.05" customHeight="1" x14ac:dyDescent="0.45">
      <c r="A412" s="119">
        <v>1</v>
      </c>
      <c r="B412" s="119">
        <v>3</v>
      </c>
      <c r="C412" s="119">
        <v>5</v>
      </c>
      <c r="D412" s="119">
        <v>2</v>
      </c>
      <c r="E412" s="119">
        <v>1</v>
      </c>
      <c r="F412" s="120"/>
      <c r="G412" s="120"/>
      <c r="H412" s="120"/>
      <c r="I412" s="126" t="s">
        <v>5137</v>
      </c>
      <c r="J412" s="126"/>
      <c r="K412" s="126"/>
      <c r="L412" s="126"/>
      <c r="M412" s="128" t="s">
        <v>17</v>
      </c>
      <c r="N412" s="127"/>
      <c r="O412" s="127"/>
      <c r="P412" s="127"/>
    </row>
    <row r="413" spans="1:16" ht="25.05" customHeight="1" x14ac:dyDescent="0.45">
      <c r="A413" s="119">
        <v>1</v>
      </c>
      <c r="B413" s="119">
        <v>3</v>
      </c>
      <c r="C413" s="119">
        <v>5</v>
      </c>
      <c r="D413" s="119">
        <v>2</v>
      </c>
      <c r="E413" s="119">
        <v>2</v>
      </c>
      <c r="F413" s="120"/>
      <c r="G413" s="120"/>
      <c r="H413" s="120"/>
      <c r="I413" s="126" t="s">
        <v>5131</v>
      </c>
      <c r="J413" s="126"/>
      <c r="K413" s="126"/>
      <c r="L413" s="126"/>
      <c r="M413" s="128" t="s">
        <v>17</v>
      </c>
      <c r="N413" s="127"/>
      <c r="O413" s="127"/>
      <c r="P413" s="127"/>
    </row>
    <row r="414" spans="1:16" ht="25.05" customHeight="1" x14ac:dyDescent="0.45">
      <c r="A414" s="119">
        <v>1</v>
      </c>
      <c r="B414" s="119">
        <v>3</v>
      </c>
      <c r="C414" s="119">
        <v>5</v>
      </c>
      <c r="D414" s="119">
        <v>2</v>
      </c>
      <c r="E414" s="119">
        <v>3</v>
      </c>
      <c r="F414" s="120"/>
      <c r="G414" s="120"/>
      <c r="H414" s="120"/>
      <c r="I414" s="126" t="s">
        <v>5132</v>
      </c>
      <c r="J414" s="126"/>
      <c r="K414" s="126"/>
      <c r="L414" s="126"/>
      <c r="M414" s="128" t="s">
        <v>17</v>
      </c>
      <c r="N414" s="127"/>
      <c r="O414" s="127"/>
      <c r="P414" s="127"/>
    </row>
    <row r="415" spans="1:16" ht="25.05" customHeight="1" x14ac:dyDescent="0.45">
      <c r="A415" s="119">
        <v>1</v>
      </c>
      <c r="B415" s="119">
        <v>3</v>
      </c>
      <c r="C415" s="119">
        <v>5</v>
      </c>
      <c r="D415" s="119">
        <v>2</v>
      </c>
      <c r="E415" s="119">
        <v>4</v>
      </c>
      <c r="F415" s="120"/>
      <c r="G415" s="120"/>
      <c r="H415" s="120"/>
      <c r="I415" s="126" t="s">
        <v>5133</v>
      </c>
      <c r="J415" s="126"/>
      <c r="K415" s="126"/>
      <c r="L415" s="126"/>
      <c r="M415" s="128" t="s">
        <v>17</v>
      </c>
      <c r="N415" s="127"/>
      <c r="O415" s="127"/>
      <c r="P415" s="127"/>
    </row>
    <row r="416" spans="1:16" ht="25.05" customHeight="1" x14ac:dyDescent="0.45">
      <c r="A416" s="119">
        <v>1</v>
      </c>
      <c r="B416" s="119">
        <v>3</v>
      </c>
      <c r="C416" s="119">
        <v>5</v>
      </c>
      <c r="D416" s="119">
        <v>2</v>
      </c>
      <c r="E416" s="119">
        <v>5</v>
      </c>
      <c r="F416" s="120"/>
      <c r="G416" s="120"/>
      <c r="H416" s="120"/>
      <c r="I416" s="126" t="s">
        <v>5138</v>
      </c>
      <c r="J416" s="126"/>
      <c r="K416" s="126"/>
      <c r="L416" s="126"/>
      <c r="M416" s="128" t="s">
        <v>17</v>
      </c>
      <c r="N416" s="127"/>
      <c r="O416" s="127"/>
      <c r="P416" s="127"/>
    </row>
    <row r="417" spans="1:16" ht="25.05" customHeight="1" x14ac:dyDescent="0.45">
      <c r="A417" s="119">
        <v>1</v>
      </c>
      <c r="B417" s="119">
        <v>3</v>
      </c>
      <c r="C417" s="119">
        <v>5</v>
      </c>
      <c r="D417" s="119">
        <v>2</v>
      </c>
      <c r="E417" s="119">
        <v>6</v>
      </c>
      <c r="F417" s="120"/>
      <c r="G417" s="120"/>
      <c r="H417" s="120"/>
      <c r="I417" s="126" t="s">
        <v>5139</v>
      </c>
      <c r="J417" s="126"/>
      <c r="K417" s="126"/>
      <c r="L417" s="126"/>
      <c r="M417" s="128" t="s">
        <v>17</v>
      </c>
      <c r="N417" s="127"/>
      <c r="O417" s="127"/>
      <c r="P417" s="127"/>
    </row>
    <row r="418" spans="1:16" ht="25.05" customHeight="1" x14ac:dyDescent="0.45">
      <c r="A418" s="119">
        <v>1</v>
      </c>
      <c r="B418" s="119">
        <v>3</v>
      </c>
      <c r="C418" s="119">
        <v>5</v>
      </c>
      <c r="D418" s="119">
        <v>2</v>
      </c>
      <c r="E418" s="119">
        <v>7</v>
      </c>
      <c r="F418" s="120"/>
      <c r="G418" s="120"/>
      <c r="H418" s="120"/>
      <c r="I418" s="126" t="s">
        <v>5140</v>
      </c>
      <c r="J418" s="126"/>
      <c r="K418" s="126"/>
      <c r="L418" s="126"/>
      <c r="M418" s="128" t="s">
        <v>17</v>
      </c>
      <c r="N418" s="127"/>
      <c r="O418" s="127"/>
      <c r="P418" s="127"/>
    </row>
    <row r="419" spans="1:16" ht="25.05" customHeight="1" x14ac:dyDescent="0.45">
      <c r="A419" s="119">
        <v>1</v>
      </c>
      <c r="B419" s="119">
        <v>3</v>
      </c>
      <c r="C419" s="119">
        <v>6</v>
      </c>
      <c r="D419" s="119"/>
      <c r="E419" s="119"/>
      <c r="F419" s="120"/>
      <c r="G419" s="120"/>
      <c r="H419" s="120"/>
      <c r="I419" s="126" t="s">
        <v>5141</v>
      </c>
      <c r="J419" s="126"/>
      <c r="K419" s="126"/>
      <c r="L419" s="126"/>
      <c r="M419" s="122" t="s">
        <v>17</v>
      </c>
      <c r="N419" s="127"/>
      <c r="O419" s="127"/>
      <c r="P419" s="127"/>
    </row>
    <row r="420" spans="1:16" ht="25.05" customHeight="1" x14ac:dyDescent="0.45">
      <c r="A420" s="119">
        <v>1</v>
      </c>
      <c r="B420" s="119">
        <v>3</v>
      </c>
      <c r="C420" s="119">
        <v>6</v>
      </c>
      <c r="D420" s="119">
        <v>1</v>
      </c>
      <c r="E420" s="119"/>
      <c r="F420" s="120"/>
      <c r="G420" s="120"/>
      <c r="H420" s="120"/>
      <c r="I420" s="126" t="s">
        <v>5142</v>
      </c>
      <c r="J420" s="126"/>
      <c r="K420" s="126"/>
      <c r="L420" s="126"/>
      <c r="M420" s="128" t="s">
        <v>17</v>
      </c>
      <c r="N420" s="127"/>
      <c r="O420" s="127"/>
      <c r="P420" s="127"/>
    </row>
    <row r="421" spans="1:16" ht="25.05" customHeight="1" x14ac:dyDescent="0.45">
      <c r="A421" s="119">
        <v>1</v>
      </c>
      <c r="B421" s="119">
        <v>3</v>
      </c>
      <c r="C421" s="119">
        <v>6</v>
      </c>
      <c r="D421" s="119">
        <v>2</v>
      </c>
      <c r="E421" s="119"/>
      <c r="F421" s="120"/>
      <c r="G421" s="120"/>
      <c r="H421" s="120"/>
      <c r="I421" s="126" t="s">
        <v>5143</v>
      </c>
      <c r="J421" s="126"/>
      <c r="K421" s="126"/>
      <c r="L421" s="126"/>
      <c r="M421" s="128" t="s">
        <v>17</v>
      </c>
      <c r="N421" s="127"/>
      <c r="O421" s="127"/>
      <c r="P421" s="127"/>
    </row>
    <row r="422" spans="1:16" ht="25.05" customHeight="1" x14ac:dyDescent="0.45">
      <c r="A422" s="119">
        <v>1</v>
      </c>
      <c r="B422" s="119">
        <v>3</v>
      </c>
      <c r="C422" s="119">
        <v>6</v>
      </c>
      <c r="D422" s="119">
        <v>3</v>
      </c>
      <c r="E422" s="119"/>
      <c r="F422" s="120"/>
      <c r="G422" s="120"/>
      <c r="H422" s="120"/>
      <c r="I422" s="126" t="s">
        <v>5144</v>
      </c>
      <c r="J422" s="126"/>
      <c r="K422" s="126"/>
      <c r="L422" s="126"/>
      <c r="M422" s="128" t="s">
        <v>17</v>
      </c>
      <c r="N422" s="127"/>
      <c r="O422" s="127"/>
      <c r="P422" s="127"/>
    </row>
    <row r="423" spans="1:16" ht="25.05" customHeight="1" x14ac:dyDescent="0.45">
      <c r="A423" s="119">
        <v>1</v>
      </c>
      <c r="B423" s="119">
        <v>3</v>
      </c>
      <c r="C423" s="119">
        <v>6</v>
      </c>
      <c r="D423" s="119">
        <v>4</v>
      </c>
      <c r="E423" s="119"/>
      <c r="F423" s="120"/>
      <c r="G423" s="120"/>
      <c r="H423" s="120"/>
      <c r="I423" s="126" t="s">
        <v>5145</v>
      </c>
      <c r="J423" s="126"/>
      <c r="K423" s="126"/>
      <c r="L423" s="126"/>
      <c r="M423" s="128" t="s">
        <v>17</v>
      </c>
      <c r="N423" s="127"/>
      <c r="O423" s="127"/>
      <c r="P423" s="127"/>
    </row>
    <row r="424" spans="1:16" ht="25.05" customHeight="1" x14ac:dyDescent="0.45">
      <c r="A424" s="119">
        <v>1</v>
      </c>
      <c r="B424" s="119">
        <v>3</v>
      </c>
      <c r="C424" s="119">
        <v>6</v>
      </c>
      <c r="D424" s="119">
        <v>5</v>
      </c>
      <c r="E424" s="119"/>
      <c r="F424" s="120"/>
      <c r="G424" s="120"/>
      <c r="H424" s="120"/>
      <c r="I424" s="126" t="s">
        <v>5146</v>
      </c>
      <c r="J424" s="126"/>
      <c r="K424" s="126"/>
      <c r="L424" s="126"/>
      <c r="M424" s="128" t="s">
        <v>17</v>
      </c>
      <c r="N424" s="127"/>
      <c r="O424" s="127"/>
      <c r="P424" s="127"/>
    </row>
    <row r="425" spans="1:16" ht="25.05" customHeight="1" x14ac:dyDescent="0.45">
      <c r="A425" s="119">
        <v>1</v>
      </c>
      <c r="B425" s="119">
        <v>3</v>
      </c>
      <c r="C425" s="119">
        <v>6</v>
      </c>
      <c r="D425" s="119">
        <v>6</v>
      </c>
      <c r="E425" s="119"/>
      <c r="F425" s="120"/>
      <c r="G425" s="120"/>
      <c r="H425" s="120"/>
      <c r="I425" s="126" t="s">
        <v>5147</v>
      </c>
      <c r="J425" s="126"/>
      <c r="K425" s="126"/>
      <c r="L425" s="126"/>
      <c r="M425" s="128" t="s">
        <v>17</v>
      </c>
      <c r="N425" s="127"/>
      <c r="O425" s="127"/>
      <c r="P425" s="127"/>
    </row>
    <row r="426" spans="1:16" ht="25.05" customHeight="1" x14ac:dyDescent="0.45">
      <c r="A426" s="119">
        <v>1</v>
      </c>
      <c r="B426" s="119">
        <v>3</v>
      </c>
      <c r="C426" s="119">
        <v>6</v>
      </c>
      <c r="D426" s="119">
        <v>7</v>
      </c>
      <c r="E426" s="119"/>
      <c r="F426" s="120"/>
      <c r="G426" s="120"/>
      <c r="H426" s="120"/>
      <c r="I426" s="126" t="s">
        <v>5148</v>
      </c>
      <c r="J426" s="126"/>
      <c r="K426" s="126"/>
      <c r="L426" s="126"/>
      <c r="M426" s="128" t="s">
        <v>17</v>
      </c>
      <c r="N426" s="127"/>
      <c r="O426" s="127"/>
      <c r="P426" s="127"/>
    </row>
    <row r="427" spans="1:16" ht="25.05" customHeight="1" x14ac:dyDescent="0.45">
      <c r="A427" s="119">
        <v>1</v>
      </c>
      <c r="B427" s="119">
        <v>3</v>
      </c>
      <c r="C427" s="119">
        <v>6</v>
      </c>
      <c r="D427" s="119">
        <v>8</v>
      </c>
      <c r="E427" s="119"/>
      <c r="F427" s="120"/>
      <c r="G427" s="120"/>
      <c r="H427" s="120"/>
      <c r="I427" s="126" t="s">
        <v>5149</v>
      </c>
      <c r="J427" s="126"/>
      <c r="K427" s="126"/>
      <c r="L427" s="126"/>
      <c r="M427" s="128" t="s">
        <v>17</v>
      </c>
      <c r="N427" s="127"/>
      <c r="O427" s="127"/>
      <c r="P427" s="127"/>
    </row>
    <row r="428" spans="1:16" ht="25.05" customHeight="1" x14ac:dyDescent="0.45">
      <c r="A428" s="119">
        <v>1</v>
      </c>
      <c r="B428" s="119">
        <v>3</v>
      </c>
      <c r="C428" s="119">
        <v>6</v>
      </c>
      <c r="D428" s="119">
        <v>9</v>
      </c>
      <c r="E428" s="119"/>
      <c r="F428" s="120"/>
      <c r="G428" s="120"/>
      <c r="H428" s="120"/>
      <c r="I428" s="126" t="s">
        <v>5150</v>
      </c>
      <c r="J428" s="126"/>
      <c r="K428" s="126"/>
      <c r="L428" s="126"/>
      <c r="M428" s="128" t="s">
        <v>17</v>
      </c>
      <c r="N428" s="127"/>
      <c r="O428" s="127"/>
      <c r="P428" s="127"/>
    </row>
    <row r="429" spans="1:16" ht="25.05" customHeight="1" x14ac:dyDescent="0.45">
      <c r="A429" s="119">
        <v>1</v>
      </c>
      <c r="B429" s="119">
        <v>3</v>
      </c>
      <c r="C429" s="119">
        <v>6</v>
      </c>
      <c r="D429" s="119">
        <v>10</v>
      </c>
      <c r="E429" s="119"/>
      <c r="F429" s="120"/>
      <c r="G429" s="120"/>
      <c r="H429" s="120"/>
      <c r="I429" s="126" t="s">
        <v>5151</v>
      </c>
      <c r="J429" s="126"/>
      <c r="K429" s="126"/>
      <c r="L429" s="126"/>
      <c r="M429" s="128" t="s">
        <v>17</v>
      </c>
      <c r="N429" s="127"/>
      <c r="O429" s="127"/>
      <c r="P429" s="127"/>
    </row>
    <row r="430" spans="1:16" ht="25.05" customHeight="1" x14ac:dyDescent="0.45">
      <c r="A430" s="119">
        <v>1</v>
      </c>
      <c r="B430" s="119">
        <v>3</v>
      </c>
      <c r="C430" s="119">
        <v>6</v>
      </c>
      <c r="D430" s="119">
        <v>11</v>
      </c>
      <c r="E430" s="119"/>
      <c r="F430" s="120"/>
      <c r="G430" s="120"/>
      <c r="H430" s="120"/>
      <c r="I430" s="126" t="s">
        <v>5152</v>
      </c>
      <c r="J430" s="126"/>
      <c r="K430" s="126"/>
      <c r="L430" s="126"/>
      <c r="M430" s="128" t="s">
        <v>17</v>
      </c>
      <c r="N430" s="127"/>
      <c r="O430" s="127"/>
      <c r="P430" s="127"/>
    </row>
    <row r="431" spans="1:16" ht="25.05" customHeight="1" x14ac:dyDescent="0.45">
      <c r="A431" s="119">
        <v>1</v>
      </c>
      <c r="B431" s="119">
        <v>3</v>
      </c>
      <c r="C431" s="119">
        <v>6</v>
      </c>
      <c r="D431" s="119">
        <v>12</v>
      </c>
      <c r="E431" s="119"/>
      <c r="F431" s="120"/>
      <c r="G431" s="120"/>
      <c r="H431" s="120"/>
      <c r="I431" s="126" t="s">
        <v>5153</v>
      </c>
      <c r="J431" s="126"/>
      <c r="K431" s="126"/>
      <c r="L431" s="126"/>
      <c r="M431" s="128" t="s">
        <v>17</v>
      </c>
      <c r="N431" s="127"/>
      <c r="O431" s="127"/>
      <c r="P431" s="127"/>
    </row>
    <row r="432" spans="1:16" ht="25.05" customHeight="1" x14ac:dyDescent="0.45">
      <c r="A432" s="119">
        <v>1</v>
      </c>
      <c r="B432" s="119">
        <v>3</v>
      </c>
      <c r="C432" s="119">
        <v>6</v>
      </c>
      <c r="D432" s="119">
        <v>13</v>
      </c>
      <c r="E432" s="119"/>
      <c r="F432" s="120"/>
      <c r="G432" s="120"/>
      <c r="H432" s="120"/>
      <c r="I432" s="126" t="s">
        <v>5154</v>
      </c>
      <c r="J432" s="126"/>
      <c r="K432" s="126"/>
      <c r="L432" s="126"/>
      <c r="M432" s="128" t="s">
        <v>17</v>
      </c>
      <c r="N432" s="127"/>
      <c r="O432" s="127"/>
      <c r="P432" s="127"/>
    </row>
    <row r="433" spans="1:16" ht="25.05" customHeight="1" x14ac:dyDescent="0.45">
      <c r="A433" s="119">
        <v>1</v>
      </c>
      <c r="B433" s="119">
        <v>3</v>
      </c>
      <c r="C433" s="119">
        <v>6</v>
      </c>
      <c r="D433" s="119">
        <v>14</v>
      </c>
      <c r="E433" s="119"/>
      <c r="F433" s="120"/>
      <c r="G433" s="120"/>
      <c r="H433" s="120"/>
      <c r="I433" s="126" t="s">
        <v>5155</v>
      </c>
      <c r="J433" s="126"/>
      <c r="K433" s="126"/>
      <c r="L433" s="126"/>
      <c r="M433" s="128" t="s">
        <v>17</v>
      </c>
      <c r="N433" s="127"/>
      <c r="O433" s="127"/>
      <c r="P433" s="127"/>
    </row>
    <row r="434" spans="1:16" ht="49.95" customHeight="1" x14ac:dyDescent="0.45">
      <c r="A434" s="119">
        <v>1</v>
      </c>
      <c r="B434" s="119">
        <v>3</v>
      </c>
      <c r="C434" s="119">
        <v>6</v>
      </c>
      <c r="D434" s="119">
        <v>15</v>
      </c>
      <c r="E434" s="119"/>
      <c r="F434" s="120"/>
      <c r="G434" s="120"/>
      <c r="H434" s="120"/>
      <c r="I434" s="126" t="s">
        <v>5156</v>
      </c>
      <c r="J434" s="126"/>
      <c r="K434" s="126"/>
      <c r="L434" s="126"/>
      <c r="M434" s="128" t="s">
        <v>17</v>
      </c>
      <c r="N434" s="127"/>
      <c r="O434" s="127"/>
      <c r="P434" s="127"/>
    </row>
    <row r="435" spans="1:16" ht="25.05" customHeight="1" x14ac:dyDescent="0.45">
      <c r="A435" s="119">
        <v>1</v>
      </c>
      <c r="B435" s="119">
        <v>3</v>
      </c>
      <c r="C435" s="119">
        <v>6</v>
      </c>
      <c r="D435" s="119">
        <v>16</v>
      </c>
      <c r="E435" s="119"/>
      <c r="F435" s="120"/>
      <c r="G435" s="120"/>
      <c r="H435" s="120"/>
      <c r="I435" s="126" t="s">
        <v>5157</v>
      </c>
      <c r="J435" s="126"/>
      <c r="K435" s="126"/>
      <c r="L435" s="126"/>
      <c r="M435" s="128" t="s">
        <v>17</v>
      </c>
      <c r="N435" s="127"/>
      <c r="O435" s="127"/>
      <c r="P435" s="127"/>
    </row>
    <row r="436" spans="1:16" ht="49.95" customHeight="1" x14ac:dyDescent="0.45">
      <c r="A436" s="119">
        <v>1</v>
      </c>
      <c r="B436" s="119">
        <v>3</v>
      </c>
      <c r="C436" s="119">
        <v>6</v>
      </c>
      <c r="D436" s="119">
        <v>17</v>
      </c>
      <c r="E436" s="119"/>
      <c r="F436" s="120"/>
      <c r="G436" s="120"/>
      <c r="H436" s="120"/>
      <c r="I436" s="126" t="s">
        <v>5158</v>
      </c>
      <c r="J436" s="126"/>
      <c r="K436" s="126"/>
      <c r="L436" s="126"/>
      <c r="M436" s="128" t="s">
        <v>17</v>
      </c>
      <c r="N436" s="127"/>
      <c r="O436" s="127"/>
      <c r="P436" s="127"/>
    </row>
    <row r="437" spans="1:16" ht="25.05" customHeight="1" x14ac:dyDescent="0.45">
      <c r="A437" s="119">
        <v>1</v>
      </c>
      <c r="B437" s="119">
        <v>3</v>
      </c>
      <c r="C437" s="119">
        <v>7</v>
      </c>
      <c r="D437" s="119"/>
      <c r="E437" s="119"/>
      <c r="F437" s="120"/>
      <c r="G437" s="120"/>
      <c r="H437" s="120"/>
      <c r="I437" s="126" t="s">
        <v>5159</v>
      </c>
      <c r="J437" s="126"/>
      <c r="K437" s="126"/>
      <c r="L437" s="126"/>
      <c r="M437" s="122" t="s">
        <v>17</v>
      </c>
      <c r="N437" s="127"/>
      <c r="O437" s="127"/>
      <c r="P437" s="127"/>
    </row>
    <row r="438" spans="1:16" ht="25.05" customHeight="1" x14ac:dyDescent="0.45">
      <c r="A438" s="119">
        <v>1</v>
      </c>
      <c r="B438" s="119">
        <v>3</v>
      </c>
      <c r="C438" s="119">
        <v>7</v>
      </c>
      <c r="D438" s="119">
        <v>1</v>
      </c>
      <c r="E438" s="119"/>
      <c r="F438" s="120"/>
      <c r="G438" s="120"/>
      <c r="H438" s="120"/>
      <c r="I438" s="126" t="s">
        <v>5160</v>
      </c>
      <c r="J438" s="126"/>
      <c r="K438" s="126"/>
      <c r="L438" s="126"/>
      <c r="M438" s="128" t="s">
        <v>17</v>
      </c>
      <c r="N438" s="127"/>
      <c r="O438" s="127"/>
      <c r="P438" s="127"/>
    </row>
    <row r="439" spans="1:16" ht="25.05" customHeight="1" x14ac:dyDescent="0.45">
      <c r="A439" s="119">
        <v>1</v>
      </c>
      <c r="B439" s="119">
        <v>3</v>
      </c>
      <c r="C439" s="119">
        <v>7</v>
      </c>
      <c r="D439" s="119">
        <v>2</v>
      </c>
      <c r="E439" s="119"/>
      <c r="F439" s="120"/>
      <c r="G439" s="120"/>
      <c r="H439" s="120"/>
      <c r="I439" s="126" t="s">
        <v>5161</v>
      </c>
      <c r="J439" s="126"/>
      <c r="K439" s="126"/>
      <c r="L439" s="126"/>
      <c r="M439" s="128" t="s">
        <v>17</v>
      </c>
      <c r="N439" s="127"/>
      <c r="O439" s="127"/>
      <c r="P439" s="127"/>
    </row>
    <row r="440" spans="1:16" ht="25.05" customHeight="1" x14ac:dyDescent="0.45">
      <c r="A440" s="119">
        <v>1</v>
      </c>
      <c r="B440" s="119">
        <v>3</v>
      </c>
      <c r="C440" s="119">
        <v>7</v>
      </c>
      <c r="D440" s="119">
        <v>3</v>
      </c>
      <c r="E440" s="119"/>
      <c r="F440" s="120"/>
      <c r="G440" s="120"/>
      <c r="H440" s="120"/>
      <c r="I440" s="126" t="s">
        <v>5162</v>
      </c>
      <c r="J440" s="126"/>
      <c r="K440" s="126"/>
      <c r="L440" s="126"/>
      <c r="M440" s="128" t="s">
        <v>17</v>
      </c>
      <c r="N440" s="127"/>
      <c r="O440" s="127"/>
      <c r="P440" s="127"/>
    </row>
    <row r="441" spans="1:16" ht="25.05" customHeight="1" x14ac:dyDescent="0.45">
      <c r="A441" s="119">
        <v>1</v>
      </c>
      <c r="B441" s="119">
        <v>3</v>
      </c>
      <c r="C441" s="119">
        <v>7</v>
      </c>
      <c r="D441" s="119">
        <v>4</v>
      </c>
      <c r="E441" s="119"/>
      <c r="F441" s="120"/>
      <c r="G441" s="120"/>
      <c r="H441" s="120"/>
      <c r="I441" s="126" t="s">
        <v>5163</v>
      </c>
      <c r="J441" s="126"/>
      <c r="K441" s="126"/>
      <c r="L441" s="126"/>
      <c r="M441" s="128" t="s">
        <v>17</v>
      </c>
      <c r="N441" s="127"/>
      <c r="O441" s="127"/>
      <c r="P441" s="127"/>
    </row>
    <row r="442" spans="1:16" ht="25.05" customHeight="1" x14ac:dyDescent="0.45">
      <c r="A442" s="119">
        <v>1</v>
      </c>
      <c r="B442" s="119">
        <v>3</v>
      </c>
      <c r="C442" s="119">
        <v>7</v>
      </c>
      <c r="D442" s="119">
        <v>5</v>
      </c>
      <c r="E442" s="119"/>
      <c r="F442" s="120"/>
      <c r="G442" s="120"/>
      <c r="H442" s="120"/>
      <c r="I442" s="126" t="s">
        <v>5164</v>
      </c>
      <c r="J442" s="126"/>
      <c r="K442" s="126"/>
      <c r="L442" s="126"/>
      <c r="M442" s="128" t="s">
        <v>17</v>
      </c>
      <c r="N442" s="127"/>
      <c r="O442" s="127"/>
      <c r="P442" s="127"/>
    </row>
    <row r="443" spans="1:16" ht="25.05" customHeight="1" x14ac:dyDescent="0.45">
      <c r="A443" s="119">
        <v>1</v>
      </c>
      <c r="B443" s="119">
        <v>3</v>
      </c>
      <c r="C443" s="119">
        <v>7</v>
      </c>
      <c r="D443" s="119">
        <v>6</v>
      </c>
      <c r="E443" s="119"/>
      <c r="F443" s="120"/>
      <c r="G443" s="120"/>
      <c r="H443" s="120"/>
      <c r="I443" s="126" t="s">
        <v>5165</v>
      </c>
      <c r="J443" s="126"/>
      <c r="K443" s="126"/>
      <c r="L443" s="126"/>
      <c r="M443" s="128" t="s">
        <v>17</v>
      </c>
      <c r="N443" s="127"/>
      <c r="O443" s="127"/>
      <c r="P443" s="127"/>
    </row>
    <row r="444" spans="1:16" ht="25.05" customHeight="1" x14ac:dyDescent="0.45">
      <c r="A444" s="119">
        <v>1</v>
      </c>
      <c r="B444" s="119">
        <v>3</v>
      </c>
      <c r="C444" s="119">
        <v>7</v>
      </c>
      <c r="D444" s="119">
        <v>7</v>
      </c>
      <c r="E444" s="119"/>
      <c r="F444" s="120"/>
      <c r="G444" s="120"/>
      <c r="H444" s="120"/>
      <c r="I444" s="126" t="s">
        <v>5166</v>
      </c>
      <c r="J444" s="126"/>
      <c r="K444" s="126"/>
      <c r="L444" s="126"/>
      <c r="M444" s="128" t="s">
        <v>17</v>
      </c>
      <c r="N444" s="127"/>
      <c r="O444" s="127"/>
      <c r="P444" s="127"/>
    </row>
    <row r="445" spans="1:16" ht="25.05" customHeight="1" x14ac:dyDescent="0.45">
      <c r="A445" s="119">
        <v>1</v>
      </c>
      <c r="B445" s="119">
        <v>3</v>
      </c>
      <c r="C445" s="119">
        <v>7</v>
      </c>
      <c r="D445" s="119">
        <v>8</v>
      </c>
      <c r="E445" s="119"/>
      <c r="F445" s="120"/>
      <c r="G445" s="120"/>
      <c r="H445" s="120"/>
      <c r="I445" s="126" t="s">
        <v>5167</v>
      </c>
      <c r="J445" s="126"/>
      <c r="K445" s="126"/>
      <c r="L445" s="126"/>
      <c r="M445" s="128" t="s">
        <v>17</v>
      </c>
      <c r="N445" s="127"/>
      <c r="O445" s="127"/>
      <c r="P445" s="127"/>
    </row>
    <row r="446" spans="1:16" ht="25.05" customHeight="1" x14ac:dyDescent="0.45">
      <c r="A446" s="119">
        <v>1</v>
      </c>
      <c r="B446" s="119">
        <v>3</v>
      </c>
      <c r="C446" s="119">
        <v>8</v>
      </c>
      <c r="D446" s="119"/>
      <c r="E446" s="119"/>
      <c r="F446" s="120"/>
      <c r="G446" s="120"/>
      <c r="H446" s="120"/>
      <c r="I446" s="126" t="s">
        <v>5168</v>
      </c>
      <c r="J446" s="126"/>
      <c r="K446" s="126"/>
      <c r="L446" s="126"/>
      <c r="M446" s="122" t="s">
        <v>17</v>
      </c>
      <c r="N446" s="127"/>
      <c r="O446" s="127"/>
      <c r="P446" s="127"/>
    </row>
    <row r="447" spans="1:16" ht="25.05" customHeight="1" x14ac:dyDescent="0.45">
      <c r="A447" s="119">
        <v>1</v>
      </c>
      <c r="B447" s="119">
        <v>3</v>
      </c>
      <c r="C447" s="119">
        <v>8</v>
      </c>
      <c r="D447" s="119">
        <v>1</v>
      </c>
      <c r="E447" s="119"/>
      <c r="F447" s="120"/>
      <c r="G447" s="120"/>
      <c r="H447" s="120"/>
      <c r="I447" s="126" t="s">
        <v>5169</v>
      </c>
      <c r="J447" s="126"/>
      <c r="K447" s="126"/>
      <c r="L447" s="126"/>
      <c r="M447" s="128" t="s">
        <v>17</v>
      </c>
      <c r="N447" s="127"/>
      <c r="O447" s="127"/>
      <c r="P447" s="127"/>
    </row>
    <row r="448" spans="1:16" ht="25.05" customHeight="1" x14ac:dyDescent="0.45">
      <c r="A448" s="119">
        <v>1</v>
      </c>
      <c r="B448" s="119">
        <v>3</v>
      </c>
      <c r="C448" s="119">
        <v>8</v>
      </c>
      <c r="D448" s="119">
        <v>2</v>
      </c>
      <c r="E448" s="119"/>
      <c r="F448" s="120"/>
      <c r="G448" s="120"/>
      <c r="H448" s="120"/>
      <c r="I448" s="126" t="s">
        <v>5170</v>
      </c>
      <c r="J448" s="126"/>
      <c r="K448" s="126"/>
      <c r="L448" s="126"/>
      <c r="M448" s="128" t="s">
        <v>17</v>
      </c>
      <c r="N448" s="127"/>
      <c r="O448" s="127"/>
      <c r="P448" s="127"/>
    </row>
    <row r="449" spans="1:16" ht="25.05" customHeight="1" x14ac:dyDescent="0.45">
      <c r="A449" s="119">
        <v>1</v>
      </c>
      <c r="B449" s="119">
        <v>3</v>
      </c>
      <c r="C449" s="119">
        <v>8</v>
      </c>
      <c r="D449" s="119">
        <v>3</v>
      </c>
      <c r="E449" s="119"/>
      <c r="F449" s="120"/>
      <c r="G449" s="120"/>
      <c r="H449" s="120"/>
      <c r="I449" s="126" t="s">
        <v>5171</v>
      </c>
      <c r="J449" s="126"/>
      <c r="K449" s="126"/>
      <c r="L449" s="126"/>
      <c r="M449" s="128" t="s">
        <v>17</v>
      </c>
      <c r="N449" s="127"/>
      <c r="O449" s="127"/>
      <c r="P449" s="127"/>
    </row>
    <row r="450" spans="1:16" ht="25.05" customHeight="1" x14ac:dyDescent="0.45">
      <c r="A450" s="119">
        <v>1</v>
      </c>
      <c r="B450" s="119">
        <v>3</v>
      </c>
      <c r="C450" s="119">
        <v>8</v>
      </c>
      <c r="D450" s="119">
        <v>4</v>
      </c>
      <c r="E450" s="119"/>
      <c r="F450" s="120"/>
      <c r="G450" s="120"/>
      <c r="H450" s="120"/>
      <c r="I450" s="126" t="s">
        <v>5172</v>
      </c>
      <c r="J450" s="126"/>
      <c r="K450" s="126"/>
      <c r="L450" s="126"/>
      <c r="M450" s="128" t="s">
        <v>17</v>
      </c>
      <c r="N450" s="127"/>
      <c r="O450" s="127"/>
      <c r="P450" s="127"/>
    </row>
    <row r="451" spans="1:16" ht="25.05" customHeight="1" x14ac:dyDescent="0.45">
      <c r="A451" s="119">
        <v>1</v>
      </c>
      <c r="B451" s="119">
        <v>3</v>
      </c>
      <c r="C451" s="119">
        <v>8</v>
      </c>
      <c r="D451" s="119">
        <v>5</v>
      </c>
      <c r="E451" s="119"/>
      <c r="F451" s="120"/>
      <c r="G451" s="120"/>
      <c r="H451" s="120"/>
      <c r="I451" s="126" t="s">
        <v>5173</v>
      </c>
      <c r="J451" s="126"/>
      <c r="K451" s="126"/>
      <c r="L451" s="126"/>
      <c r="M451" s="128" t="s">
        <v>17</v>
      </c>
      <c r="N451" s="127"/>
      <c r="O451" s="127"/>
      <c r="P451" s="127"/>
    </row>
    <row r="452" spans="1:16" ht="25.05" customHeight="1" x14ac:dyDescent="0.45">
      <c r="A452" s="119">
        <v>1</v>
      </c>
      <c r="B452" s="119">
        <v>3</v>
      </c>
      <c r="C452" s="119">
        <v>8</v>
      </c>
      <c r="D452" s="119">
        <v>6</v>
      </c>
      <c r="E452" s="119"/>
      <c r="F452" s="120"/>
      <c r="G452" s="120"/>
      <c r="H452" s="120"/>
      <c r="I452" s="126" t="s">
        <v>5174</v>
      </c>
      <c r="J452" s="126"/>
      <c r="K452" s="126"/>
      <c r="L452" s="126"/>
      <c r="M452" s="128" t="s">
        <v>17</v>
      </c>
      <c r="N452" s="127"/>
      <c r="O452" s="127"/>
      <c r="P452" s="127"/>
    </row>
    <row r="453" spans="1:16" ht="25.05" customHeight="1" x14ac:dyDescent="0.45">
      <c r="A453" s="119">
        <v>1</v>
      </c>
      <c r="B453" s="119">
        <v>3</v>
      </c>
      <c r="C453" s="119">
        <v>8</v>
      </c>
      <c r="D453" s="119">
        <v>7</v>
      </c>
      <c r="E453" s="119"/>
      <c r="F453" s="120"/>
      <c r="G453" s="120"/>
      <c r="H453" s="120"/>
      <c r="I453" s="126" t="s">
        <v>5175</v>
      </c>
      <c r="J453" s="126"/>
      <c r="K453" s="126"/>
      <c r="L453" s="126"/>
      <c r="M453" s="128" t="s">
        <v>17</v>
      </c>
      <c r="N453" s="127"/>
      <c r="O453" s="127"/>
      <c r="P453" s="127"/>
    </row>
    <row r="454" spans="1:16" ht="25.05" customHeight="1" x14ac:dyDescent="0.45">
      <c r="A454" s="119">
        <v>1</v>
      </c>
      <c r="B454" s="119">
        <v>3</v>
      </c>
      <c r="C454" s="119">
        <v>8</v>
      </c>
      <c r="D454" s="119">
        <v>8</v>
      </c>
      <c r="E454" s="119"/>
      <c r="F454" s="120"/>
      <c r="G454" s="120"/>
      <c r="H454" s="120"/>
      <c r="I454" s="126" t="s">
        <v>5176</v>
      </c>
      <c r="J454" s="126"/>
      <c r="K454" s="126"/>
      <c r="L454" s="126"/>
      <c r="M454" s="128" t="s">
        <v>17</v>
      </c>
      <c r="N454" s="127"/>
      <c r="O454" s="127"/>
      <c r="P454" s="127"/>
    </row>
    <row r="455" spans="1:16" ht="25.05" customHeight="1" x14ac:dyDescent="0.45">
      <c r="A455" s="119">
        <v>1</v>
      </c>
      <c r="B455" s="119">
        <v>3</v>
      </c>
      <c r="C455" s="119">
        <v>8</v>
      </c>
      <c r="D455" s="119">
        <v>9</v>
      </c>
      <c r="E455" s="119"/>
      <c r="F455" s="120"/>
      <c r="G455" s="120"/>
      <c r="H455" s="120"/>
      <c r="I455" s="126" t="s">
        <v>5177</v>
      </c>
      <c r="J455" s="126"/>
      <c r="K455" s="126"/>
      <c r="L455" s="126"/>
      <c r="M455" s="128" t="s">
        <v>17</v>
      </c>
      <c r="N455" s="127"/>
      <c r="O455" s="127"/>
      <c r="P455" s="127"/>
    </row>
    <row r="456" spans="1:16" ht="25.05" customHeight="1" x14ac:dyDescent="0.45">
      <c r="A456" s="119">
        <v>1</v>
      </c>
      <c r="B456" s="119">
        <v>3</v>
      </c>
      <c r="C456" s="119">
        <v>9</v>
      </c>
      <c r="D456" s="119"/>
      <c r="E456" s="119"/>
      <c r="F456" s="120"/>
      <c r="G456" s="120"/>
      <c r="H456" s="120"/>
      <c r="I456" s="126" t="s">
        <v>5178</v>
      </c>
      <c r="J456" s="126"/>
      <c r="K456" s="126"/>
      <c r="L456" s="126"/>
      <c r="M456" s="122" t="s">
        <v>17</v>
      </c>
      <c r="N456" s="127"/>
      <c r="O456" s="127"/>
      <c r="P456" s="127"/>
    </row>
    <row r="457" spans="1:16" ht="25.05" customHeight="1" x14ac:dyDescent="0.45">
      <c r="A457" s="119">
        <v>1</v>
      </c>
      <c r="B457" s="119">
        <v>3</v>
      </c>
      <c r="C457" s="119">
        <v>9</v>
      </c>
      <c r="D457" s="119">
        <v>1</v>
      </c>
      <c r="E457" s="119"/>
      <c r="F457" s="120"/>
      <c r="G457" s="120"/>
      <c r="H457" s="120"/>
      <c r="I457" s="126" t="s">
        <v>5179</v>
      </c>
      <c r="J457" s="126"/>
      <c r="K457" s="126"/>
      <c r="L457" s="126"/>
      <c r="M457" s="128" t="s">
        <v>17</v>
      </c>
      <c r="N457" s="127"/>
      <c r="O457" s="127"/>
      <c r="P457" s="127"/>
    </row>
    <row r="458" spans="1:16" ht="25.05" customHeight="1" x14ac:dyDescent="0.45">
      <c r="A458" s="119">
        <v>1</v>
      </c>
      <c r="B458" s="119">
        <v>3</v>
      </c>
      <c r="C458" s="119">
        <v>9</v>
      </c>
      <c r="D458" s="119">
        <v>2</v>
      </c>
      <c r="E458" s="119"/>
      <c r="F458" s="120"/>
      <c r="G458" s="120"/>
      <c r="H458" s="120"/>
      <c r="I458" s="126" t="s">
        <v>5180</v>
      </c>
      <c r="J458" s="126"/>
      <c r="K458" s="126"/>
      <c r="L458" s="126"/>
      <c r="M458" s="128" t="s">
        <v>17</v>
      </c>
      <c r="N458" s="127"/>
      <c r="O458" s="127"/>
      <c r="P458" s="127"/>
    </row>
    <row r="459" spans="1:16" ht="25.05" customHeight="1" x14ac:dyDescent="0.45">
      <c r="A459" s="119">
        <v>1</v>
      </c>
      <c r="B459" s="119">
        <v>3</v>
      </c>
      <c r="C459" s="119">
        <v>9</v>
      </c>
      <c r="D459" s="119">
        <v>3</v>
      </c>
      <c r="E459" s="119"/>
      <c r="F459" s="120"/>
      <c r="G459" s="120"/>
      <c r="H459" s="120"/>
      <c r="I459" s="126" t="s">
        <v>5171</v>
      </c>
      <c r="J459" s="126"/>
      <c r="K459" s="126"/>
      <c r="L459" s="126"/>
      <c r="M459" s="128" t="s">
        <v>17</v>
      </c>
      <c r="N459" s="127"/>
      <c r="O459" s="127"/>
      <c r="P459" s="127"/>
    </row>
    <row r="460" spans="1:16" ht="25.05" customHeight="1" x14ac:dyDescent="0.45">
      <c r="A460" s="119">
        <v>1</v>
      </c>
      <c r="B460" s="119">
        <v>3</v>
      </c>
      <c r="C460" s="119">
        <v>9</v>
      </c>
      <c r="D460" s="119">
        <v>4</v>
      </c>
      <c r="E460" s="119"/>
      <c r="F460" s="120"/>
      <c r="G460" s="120"/>
      <c r="H460" s="120"/>
      <c r="I460" s="126" t="s">
        <v>5181</v>
      </c>
      <c r="J460" s="126"/>
      <c r="K460" s="126"/>
      <c r="L460" s="126"/>
      <c r="M460" s="128" t="s">
        <v>17</v>
      </c>
      <c r="N460" s="127"/>
      <c r="O460" s="127"/>
      <c r="P460" s="127"/>
    </row>
    <row r="461" spans="1:16" ht="25.05" customHeight="1" x14ac:dyDescent="0.45">
      <c r="A461" s="119">
        <v>1</v>
      </c>
      <c r="B461" s="119">
        <v>3</v>
      </c>
      <c r="C461" s="119">
        <v>9</v>
      </c>
      <c r="D461" s="119">
        <v>5</v>
      </c>
      <c r="E461" s="119"/>
      <c r="F461" s="120"/>
      <c r="G461" s="120"/>
      <c r="H461" s="120"/>
      <c r="I461" s="126" t="s">
        <v>5174</v>
      </c>
      <c r="J461" s="126"/>
      <c r="K461" s="126"/>
      <c r="L461" s="126"/>
      <c r="M461" s="128" t="s">
        <v>17</v>
      </c>
      <c r="N461" s="127"/>
      <c r="O461" s="127"/>
      <c r="P461" s="127"/>
    </row>
    <row r="462" spans="1:16" ht="25.05" customHeight="1" x14ac:dyDescent="0.45">
      <c r="A462" s="119">
        <v>1</v>
      </c>
      <c r="B462" s="119">
        <v>3</v>
      </c>
      <c r="C462" s="119">
        <v>9</v>
      </c>
      <c r="D462" s="119">
        <v>6</v>
      </c>
      <c r="E462" s="119"/>
      <c r="F462" s="120"/>
      <c r="G462" s="120"/>
      <c r="H462" s="120"/>
      <c r="I462" s="126" t="s">
        <v>5175</v>
      </c>
      <c r="J462" s="126"/>
      <c r="K462" s="126"/>
      <c r="L462" s="126"/>
      <c r="M462" s="128" t="s">
        <v>17</v>
      </c>
      <c r="N462" s="127"/>
      <c r="O462" s="127"/>
      <c r="P462" s="127"/>
    </row>
    <row r="463" spans="1:16" ht="25.05" customHeight="1" x14ac:dyDescent="0.45">
      <c r="A463" s="119">
        <v>1</v>
      </c>
      <c r="B463" s="119">
        <v>3</v>
      </c>
      <c r="C463" s="119">
        <v>9</v>
      </c>
      <c r="D463" s="119">
        <v>7</v>
      </c>
      <c r="E463" s="119"/>
      <c r="F463" s="120"/>
      <c r="G463" s="120"/>
      <c r="H463" s="120"/>
      <c r="I463" s="126" t="s">
        <v>5176</v>
      </c>
      <c r="J463" s="126"/>
      <c r="K463" s="126"/>
      <c r="L463" s="126"/>
      <c r="M463" s="128" t="s">
        <v>17</v>
      </c>
      <c r="N463" s="127"/>
      <c r="O463" s="127"/>
      <c r="P463" s="127"/>
    </row>
    <row r="464" spans="1:16" ht="25.05" customHeight="1" x14ac:dyDescent="0.45">
      <c r="A464" s="119">
        <v>1</v>
      </c>
      <c r="B464" s="119">
        <v>3</v>
      </c>
      <c r="C464" s="119">
        <v>9</v>
      </c>
      <c r="D464" s="119">
        <v>8</v>
      </c>
      <c r="E464" s="119"/>
      <c r="F464" s="120"/>
      <c r="G464" s="120"/>
      <c r="H464" s="120"/>
      <c r="I464" s="126" t="s">
        <v>5177</v>
      </c>
      <c r="J464" s="126"/>
      <c r="K464" s="126"/>
      <c r="L464" s="126"/>
      <c r="M464" s="128" t="s">
        <v>17</v>
      </c>
      <c r="N464" s="127"/>
      <c r="O464" s="127"/>
      <c r="P464" s="127"/>
    </row>
    <row r="465" spans="1:16" ht="25.05" customHeight="1" x14ac:dyDescent="0.45">
      <c r="A465" s="119">
        <v>1</v>
      </c>
      <c r="B465" s="119">
        <v>3</v>
      </c>
      <c r="C465" s="119">
        <v>9</v>
      </c>
      <c r="D465" s="119">
        <v>9</v>
      </c>
      <c r="E465" s="119"/>
      <c r="F465" s="120"/>
      <c r="G465" s="120"/>
      <c r="H465" s="120"/>
      <c r="I465" s="126" t="s">
        <v>5182</v>
      </c>
      <c r="J465" s="126"/>
      <c r="K465" s="126"/>
      <c r="L465" s="126"/>
      <c r="M465" s="128" t="s">
        <v>17</v>
      </c>
      <c r="N465" s="127"/>
      <c r="O465" s="127"/>
      <c r="P465" s="127"/>
    </row>
    <row r="466" spans="1:16" ht="25.05" customHeight="1" x14ac:dyDescent="0.45">
      <c r="A466" s="119">
        <v>1</v>
      </c>
      <c r="B466" s="119">
        <v>3</v>
      </c>
      <c r="C466" s="119">
        <v>9</v>
      </c>
      <c r="D466" s="119">
        <v>10</v>
      </c>
      <c r="E466" s="119"/>
      <c r="F466" s="120"/>
      <c r="G466" s="120"/>
      <c r="H466" s="120"/>
      <c r="I466" s="126" t="s">
        <v>5183</v>
      </c>
      <c r="J466" s="126"/>
      <c r="K466" s="126"/>
      <c r="L466" s="126"/>
      <c r="M466" s="128" t="s">
        <v>17</v>
      </c>
      <c r="N466" s="127"/>
      <c r="O466" s="127"/>
      <c r="P466" s="127"/>
    </row>
    <row r="467" spans="1:16" ht="25.05" customHeight="1" x14ac:dyDescent="0.45">
      <c r="A467" s="119">
        <v>1</v>
      </c>
      <c r="B467" s="119">
        <v>3</v>
      </c>
      <c r="C467" s="119">
        <v>9</v>
      </c>
      <c r="D467" s="119">
        <v>11</v>
      </c>
      <c r="E467" s="119"/>
      <c r="F467" s="120"/>
      <c r="G467" s="120"/>
      <c r="H467" s="120"/>
      <c r="I467" s="126" t="s">
        <v>5184</v>
      </c>
      <c r="J467" s="126"/>
      <c r="K467" s="126"/>
      <c r="L467" s="126"/>
      <c r="M467" s="128" t="s">
        <v>17</v>
      </c>
      <c r="N467" s="127"/>
      <c r="O467" s="127"/>
      <c r="P467" s="127"/>
    </row>
    <row r="468" spans="1:16" ht="25.05" customHeight="1" x14ac:dyDescent="0.45">
      <c r="A468" s="119">
        <v>1</v>
      </c>
      <c r="B468" s="119">
        <v>3</v>
      </c>
      <c r="C468" s="119">
        <v>9</v>
      </c>
      <c r="D468" s="119">
        <v>12</v>
      </c>
      <c r="E468" s="119"/>
      <c r="F468" s="120"/>
      <c r="G468" s="120"/>
      <c r="H468" s="120"/>
      <c r="I468" s="126" t="s">
        <v>5185</v>
      </c>
      <c r="J468" s="126"/>
      <c r="K468" s="126"/>
      <c r="L468" s="126"/>
      <c r="M468" s="128" t="s">
        <v>17</v>
      </c>
      <c r="N468" s="127"/>
      <c r="O468" s="127"/>
      <c r="P468" s="127"/>
    </row>
    <row r="469" spans="1:16" ht="25.05" customHeight="1" x14ac:dyDescent="0.45">
      <c r="A469" s="119">
        <v>1</v>
      </c>
      <c r="B469" s="119">
        <v>3</v>
      </c>
      <c r="C469" s="119">
        <v>10</v>
      </c>
      <c r="D469" s="119"/>
      <c r="E469" s="119"/>
      <c r="F469" s="120"/>
      <c r="G469" s="120"/>
      <c r="H469" s="120"/>
      <c r="I469" s="126" t="s">
        <v>5186</v>
      </c>
      <c r="J469" s="126"/>
      <c r="K469" s="126"/>
      <c r="L469" s="126"/>
      <c r="M469" s="122" t="s">
        <v>17</v>
      </c>
      <c r="N469" s="127"/>
      <c r="O469" s="127"/>
      <c r="P469" s="127"/>
    </row>
    <row r="470" spans="1:16" ht="25.05" customHeight="1" x14ac:dyDescent="0.45">
      <c r="A470" s="119">
        <v>1</v>
      </c>
      <c r="B470" s="119">
        <v>3</v>
      </c>
      <c r="C470" s="119">
        <v>10</v>
      </c>
      <c r="D470" s="119">
        <v>1</v>
      </c>
      <c r="E470" s="119"/>
      <c r="F470" s="120"/>
      <c r="G470" s="120"/>
      <c r="H470" s="120"/>
      <c r="I470" s="126" t="s">
        <v>5187</v>
      </c>
      <c r="J470" s="126"/>
      <c r="K470" s="126"/>
      <c r="L470" s="126"/>
      <c r="M470" s="122" t="s">
        <v>17</v>
      </c>
      <c r="N470" s="127"/>
      <c r="O470" s="127"/>
      <c r="P470" s="127"/>
    </row>
    <row r="471" spans="1:16" ht="49.95" customHeight="1" x14ac:dyDescent="0.45">
      <c r="A471" s="119">
        <v>1</v>
      </c>
      <c r="B471" s="119">
        <v>3</v>
      </c>
      <c r="C471" s="119">
        <v>10</v>
      </c>
      <c r="D471" s="119">
        <v>1</v>
      </c>
      <c r="E471" s="119">
        <v>1</v>
      </c>
      <c r="F471" s="120"/>
      <c r="G471" s="120"/>
      <c r="H471" s="120"/>
      <c r="I471" s="126" t="s">
        <v>5188</v>
      </c>
      <c r="J471" s="126"/>
      <c r="K471" s="126"/>
      <c r="L471" s="126"/>
      <c r="M471" s="128" t="s">
        <v>17</v>
      </c>
      <c r="N471" s="127"/>
      <c r="O471" s="127"/>
      <c r="P471" s="127"/>
    </row>
    <row r="472" spans="1:16" ht="25.05" customHeight="1" x14ac:dyDescent="0.45">
      <c r="A472" s="119">
        <v>1</v>
      </c>
      <c r="B472" s="119">
        <v>3</v>
      </c>
      <c r="C472" s="119">
        <v>10</v>
      </c>
      <c r="D472" s="119">
        <v>1</v>
      </c>
      <c r="E472" s="119">
        <v>2</v>
      </c>
      <c r="F472" s="120"/>
      <c r="G472" s="120"/>
      <c r="H472" s="120"/>
      <c r="I472" s="126" t="s">
        <v>5189</v>
      </c>
      <c r="J472" s="126"/>
      <c r="K472" s="126"/>
      <c r="L472" s="126"/>
      <c r="M472" s="128" t="s">
        <v>17</v>
      </c>
      <c r="N472" s="127"/>
      <c r="O472" s="127"/>
      <c r="P472" s="127"/>
    </row>
    <row r="473" spans="1:16" ht="25.05" customHeight="1" x14ac:dyDescent="0.45">
      <c r="A473" s="119">
        <v>1</v>
      </c>
      <c r="B473" s="119">
        <v>3</v>
      </c>
      <c r="C473" s="119">
        <v>10</v>
      </c>
      <c r="D473" s="119">
        <v>1</v>
      </c>
      <c r="E473" s="119">
        <v>3</v>
      </c>
      <c r="F473" s="120"/>
      <c r="G473" s="120"/>
      <c r="H473" s="120"/>
      <c r="I473" s="126" t="s">
        <v>5190</v>
      </c>
      <c r="J473" s="126"/>
      <c r="K473" s="126"/>
      <c r="L473" s="126"/>
      <c r="M473" s="128" t="s">
        <v>17</v>
      </c>
      <c r="N473" s="127"/>
      <c r="O473" s="127"/>
      <c r="P473" s="127"/>
    </row>
    <row r="474" spans="1:16" ht="49.95" customHeight="1" x14ac:dyDescent="0.45">
      <c r="A474" s="119">
        <v>1</v>
      </c>
      <c r="B474" s="119">
        <v>3</v>
      </c>
      <c r="C474" s="119">
        <v>10</v>
      </c>
      <c r="D474" s="119">
        <v>1</v>
      </c>
      <c r="E474" s="119">
        <v>4</v>
      </c>
      <c r="F474" s="120"/>
      <c r="G474" s="120"/>
      <c r="H474" s="120"/>
      <c r="I474" s="126" t="s">
        <v>4934</v>
      </c>
      <c r="J474" s="126"/>
      <c r="K474" s="126"/>
      <c r="L474" s="126"/>
      <c r="M474" s="128" t="s">
        <v>17</v>
      </c>
      <c r="N474" s="127"/>
      <c r="O474" s="127"/>
      <c r="P474" s="127"/>
    </row>
    <row r="475" spans="1:16" ht="49.95" customHeight="1" x14ac:dyDescent="0.45">
      <c r="A475" s="119">
        <v>1</v>
      </c>
      <c r="B475" s="119">
        <v>3</v>
      </c>
      <c r="C475" s="119">
        <v>10</v>
      </c>
      <c r="D475" s="119">
        <v>1</v>
      </c>
      <c r="E475" s="119">
        <v>5</v>
      </c>
      <c r="F475" s="120"/>
      <c r="G475" s="120"/>
      <c r="H475" s="120"/>
      <c r="I475" s="126" t="s">
        <v>4935</v>
      </c>
      <c r="J475" s="126"/>
      <c r="K475" s="126"/>
      <c r="L475" s="126"/>
      <c r="M475" s="128" t="s">
        <v>17</v>
      </c>
      <c r="N475" s="127"/>
      <c r="O475" s="127"/>
      <c r="P475" s="127"/>
    </row>
    <row r="476" spans="1:16" ht="49.95" customHeight="1" x14ac:dyDescent="0.45">
      <c r="A476" s="119">
        <v>1</v>
      </c>
      <c r="B476" s="119">
        <v>3</v>
      </c>
      <c r="C476" s="119">
        <v>10</v>
      </c>
      <c r="D476" s="119">
        <v>1</v>
      </c>
      <c r="E476" s="119">
        <v>6</v>
      </c>
      <c r="F476" s="120"/>
      <c r="G476" s="120"/>
      <c r="H476" s="120"/>
      <c r="I476" s="126" t="s">
        <v>5191</v>
      </c>
      <c r="J476" s="126"/>
      <c r="K476" s="126"/>
      <c r="L476" s="126"/>
      <c r="M476" s="128" t="s">
        <v>17</v>
      </c>
      <c r="N476" s="127"/>
      <c r="O476" s="127"/>
      <c r="P476" s="127"/>
    </row>
    <row r="477" spans="1:16" ht="25.05" customHeight="1" x14ac:dyDescent="0.45">
      <c r="A477" s="119">
        <v>1</v>
      </c>
      <c r="B477" s="119">
        <v>3</v>
      </c>
      <c r="C477" s="119">
        <v>10</v>
      </c>
      <c r="D477" s="119">
        <v>1</v>
      </c>
      <c r="E477" s="119">
        <v>7</v>
      </c>
      <c r="F477" s="120"/>
      <c r="G477" s="120"/>
      <c r="H477" s="120"/>
      <c r="I477" s="126" t="s">
        <v>5192</v>
      </c>
      <c r="J477" s="126"/>
      <c r="K477" s="126"/>
      <c r="L477" s="126"/>
      <c r="M477" s="128" t="s">
        <v>17</v>
      </c>
      <c r="N477" s="127"/>
      <c r="O477" s="127"/>
      <c r="P477" s="127"/>
    </row>
    <row r="478" spans="1:16" ht="25.05" customHeight="1" x14ac:dyDescent="0.45">
      <c r="A478" s="119">
        <v>1</v>
      </c>
      <c r="B478" s="119">
        <v>3</v>
      </c>
      <c r="C478" s="119">
        <v>11</v>
      </c>
      <c r="D478" s="119"/>
      <c r="E478" s="119"/>
      <c r="F478" s="120"/>
      <c r="G478" s="120"/>
      <c r="H478" s="120"/>
      <c r="I478" s="126" t="s">
        <v>5193</v>
      </c>
      <c r="J478" s="126"/>
      <c r="K478" s="126"/>
      <c r="L478" s="126"/>
      <c r="M478" s="122" t="s">
        <v>17</v>
      </c>
      <c r="N478" s="127"/>
      <c r="O478" s="127"/>
      <c r="P478" s="127"/>
    </row>
    <row r="479" spans="1:16" ht="25.05" customHeight="1" x14ac:dyDescent="0.45">
      <c r="A479" s="119">
        <v>1</v>
      </c>
      <c r="B479" s="119">
        <v>3</v>
      </c>
      <c r="C479" s="119">
        <v>11</v>
      </c>
      <c r="D479" s="119">
        <v>1</v>
      </c>
      <c r="E479" s="119"/>
      <c r="F479" s="120"/>
      <c r="G479" s="120"/>
      <c r="H479" s="120"/>
      <c r="I479" s="126" t="s">
        <v>5194</v>
      </c>
      <c r="J479" s="126"/>
      <c r="K479" s="126"/>
      <c r="L479" s="126"/>
      <c r="M479" s="122" t="s">
        <v>17</v>
      </c>
      <c r="N479" s="127"/>
      <c r="O479" s="127"/>
      <c r="P479" s="127"/>
    </row>
    <row r="480" spans="1:16" ht="25.05" customHeight="1" x14ac:dyDescent="0.45">
      <c r="A480" s="119">
        <v>1</v>
      </c>
      <c r="B480" s="119">
        <v>3</v>
      </c>
      <c r="C480" s="119">
        <v>11</v>
      </c>
      <c r="D480" s="119">
        <v>1</v>
      </c>
      <c r="E480" s="119">
        <v>1</v>
      </c>
      <c r="F480" s="120"/>
      <c r="G480" s="120"/>
      <c r="H480" s="120"/>
      <c r="I480" s="126" t="s">
        <v>5195</v>
      </c>
      <c r="J480" s="126"/>
      <c r="K480" s="126"/>
      <c r="L480" s="126"/>
      <c r="M480" s="128" t="s">
        <v>17</v>
      </c>
      <c r="N480" s="127"/>
      <c r="O480" s="127"/>
      <c r="P480" s="127"/>
    </row>
    <row r="481" spans="1:16" ht="25.05" customHeight="1" x14ac:dyDescent="0.45">
      <c r="A481" s="119">
        <v>1</v>
      </c>
      <c r="B481" s="119">
        <v>3</v>
      </c>
      <c r="C481" s="119">
        <v>11</v>
      </c>
      <c r="D481" s="119">
        <v>1</v>
      </c>
      <c r="E481" s="119">
        <v>2</v>
      </c>
      <c r="F481" s="120"/>
      <c r="G481" s="120"/>
      <c r="H481" s="120"/>
      <c r="I481" s="126" t="s">
        <v>5196</v>
      </c>
      <c r="J481" s="126"/>
      <c r="K481" s="126"/>
      <c r="L481" s="126"/>
      <c r="M481" s="128" t="s">
        <v>17</v>
      </c>
      <c r="N481" s="127"/>
      <c r="O481" s="127"/>
      <c r="P481" s="127"/>
    </row>
    <row r="482" spans="1:16" ht="25.05" customHeight="1" x14ac:dyDescent="0.45">
      <c r="A482" s="119">
        <v>1</v>
      </c>
      <c r="B482" s="119">
        <v>3</v>
      </c>
      <c r="C482" s="119">
        <v>11</v>
      </c>
      <c r="D482" s="119">
        <v>1</v>
      </c>
      <c r="E482" s="119">
        <v>3</v>
      </c>
      <c r="F482" s="120"/>
      <c r="G482" s="120"/>
      <c r="H482" s="120"/>
      <c r="I482" s="126" t="s">
        <v>5197</v>
      </c>
      <c r="J482" s="126"/>
      <c r="K482" s="126"/>
      <c r="L482" s="126"/>
      <c r="M482" s="128" t="s">
        <v>17</v>
      </c>
      <c r="N482" s="127"/>
      <c r="O482" s="127"/>
      <c r="P482" s="127"/>
    </row>
    <row r="483" spans="1:16" ht="25.05" customHeight="1" x14ac:dyDescent="0.45">
      <c r="A483" s="119">
        <v>1</v>
      </c>
      <c r="B483" s="119">
        <v>3</v>
      </c>
      <c r="C483" s="119">
        <v>11</v>
      </c>
      <c r="D483" s="119">
        <v>1</v>
      </c>
      <c r="E483" s="119">
        <v>4</v>
      </c>
      <c r="F483" s="120"/>
      <c r="G483" s="120"/>
      <c r="H483" s="120"/>
      <c r="I483" s="126" t="s">
        <v>5198</v>
      </c>
      <c r="J483" s="126"/>
      <c r="K483" s="126"/>
      <c r="L483" s="126"/>
      <c r="M483" s="128" t="s">
        <v>17</v>
      </c>
      <c r="N483" s="127"/>
      <c r="O483" s="127"/>
      <c r="P483" s="127"/>
    </row>
    <row r="484" spans="1:16" ht="25.05" customHeight="1" x14ac:dyDescent="0.45">
      <c r="A484" s="119">
        <v>1</v>
      </c>
      <c r="B484" s="119">
        <v>3</v>
      </c>
      <c r="C484" s="119">
        <v>11</v>
      </c>
      <c r="D484" s="119">
        <v>1</v>
      </c>
      <c r="E484" s="119">
        <v>5</v>
      </c>
      <c r="F484" s="120"/>
      <c r="G484" s="120"/>
      <c r="H484" s="120"/>
      <c r="I484" s="126" t="s">
        <v>5199</v>
      </c>
      <c r="J484" s="126"/>
      <c r="K484" s="126"/>
      <c r="L484" s="126"/>
      <c r="M484" s="128" t="s">
        <v>17</v>
      </c>
      <c r="N484" s="127"/>
      <c r="O484" s="127"/>
      <c r="P484" s="127"/>
    </row>
    <row r="485" spans="1:16" ht="25.05" customHeight="1" x14ac:dyDescent="0.45">
      <c r="A485" s="119">
        <v>1</v>
      </c>
      <c r="B485" s="119">
        <v>3</v>
      </c>
      <c r="C485" s="119">
        <v>11</v>
      </c>
      <c r="D485" s="119">
        <v>1</v>
      </c>
      <c r="E485" s="119">
        <v>6</v>
      </c>
      <c r="F485" s="120"/>
      <c r="G485" s="120"/>
      <c r="H485" s="120"/>
      <c r="I485" s="126" t="s">
        <v>5200</v>
      </c>
      <c r="J485" s="126"/>
      <c r="K485" s="126"/>
      <c r="L485" s="126"/>
      <c r="M485" s="128" t="s">
        <v>17</v>
      </c>
      <c r="N485" s="127"/>
      <c r="O485" s="127"/>
      <c r="P485" s="127"/>
    </row>
    <row r="486" spans="1:16" ht="25.05" customHeight="1" x14ac:dyDescent="0.45">
      <c r="A486" s="119">
        <v>1</v>
      </c>
      <c r="B486" s="119">
        <v>3</v>
      </c>
      <c r="C486" s="119">
        <v>11</v>
      </c>
      <c r="D486" s="119">
        <v>1</v>
      </c>
      <c r="E486" s="119">
        <v>7</v>
      </c>
      <c r="F486" s="120"/>
      <c r="G486" s="120"/>
      <c r="H486" s="120"/>
      <c r="I486" s="126" t="s">
        <v>5201</v>
      </c>
      <c r="J486" s="126"/>
      <c r="K486" s="126"/>
      <c r="L486" s="126"/>
      <c r="M486" s="128" t="s">
        <v>17</v>
      </c>
      <c r="N486" s="127"/>
      <c r="O486" s="127"/>
      <c r="P486" s="127"/>
    </row>
    <row r="487" spans="1:16" ht="25.05" customHeight="1" x14ac:dyDescent="0.45">
      <c r="A487" s="119">
        <v>1</v>
      </c>
      <c r="B487" s="119">
        <v>3</v>
      </c>
      <c r="C487" s="119">
        <v>11</v>
      </c>
      <c r="D487" s="119">
        <v>1</v>
      </c>
      <c r="E487" s="119">
        <v>8</v>
      </c>
      <c r="F487" s="120"/>
      <c r="G487" s="120"/>
      <c r="H487" s="120"/>
      <c r="I487" s="126" t="s">
        <v>5202</v>
      </c>
      <c r="J487" s="126"/>
      <c r="K487" s="126"/>
      <c r="L487" s="126"/>
      <c r="M487" s="128" t="s">
        <v>17</v>
      </c>
      <c r="N487" s="127"/>
      <c r="O487" s="127"/>
      <c r="P487" s="127"/>
    </row>
    <row r="488" spans="1:16" ht="49.95" customHeight="1" x14ac:dyDescent="0.45">
      <c r="A488" s="119">
        <v>1</v>
      </c>
      <c r="B488" s="119">
        <v>3</v>
      </c>
      <c r="C488" s="119">
        <v>11</v>
      </c>
      <c r="D488" s="119">
        <v>1</v>
      </c>
      <c r="E488" s="119">
        <v>9</v>
      </c>
      <c r="F488" s="120"/>
      <c r="G488" s="120"/>
      <c r="H488" s="120"/>
      <c r="I488" s="126" t="s">
        <v>5203</v>
      </c>
      <c r="J488" s="126"/>
      <c r="K488" s="126"/>
      <c r="L488" s="126"/>
      <c r="M488" s="128" t="s">
        <v>17</v>
      </c>
      <c r="N488" s="127"/>
      <c r="O488" s="127"/>
      <c r="P488" s="127"/>
    </row>
    <row r="489" spans="1:16" ht="25.05" customHeight="1" x14ac:dyDescent="0.45">
      <c r="A489" s="119">
        <v>1</v>
      </c>
      <c r="B489" s="119">
        <v>3</v>
      </c>
      <c r="C489" s="119">
        <v>11</v>
      </c>
      <c r="D489" s="119">
        <v>1</v>
      </c>
      <c r="E489" s="119">
        <v>10</v>
      </c>
      <c r="F489" s="120"/>
      <c r="G489" s="120"/>
      <c r="H489" s="120"/>
      <c r="I489" s="126" t="s">
        <v>5204</v>
      </c>
      <c r="J489" s="126"/>
      <c r="K489" s="126"/>
      <c r="L489" s="126"/>
      <c r="M489" s="128" t="s">
        <v>17</v>
      </c>
      <c r="N489" s="127"/>
      <c r="O489" s="127"/>
      <c r="P489" s="127"/>
    </row>
    <row r="490" spans="1:16" ht="25.05" customHeight="1" x14ac:dyDescent="0.45">
      <c r="A490" s="119">
        <v>1</v>
      </c>
      <c r="B490" s="119">
        <v>3</v>
      </c>
      <c r="C490" s="119">
        <v>11</v>
      </c>
      <c r="D490" s="119">
        <v>1</v>
      </c>
      <c r="E490" s="119">
        <v>11</v>
      </c>
      <c r="F490" s="120"/>
      <c r="G490" s="120"/>
      <c r="H490" s="120"/>
      <c r="I490" s="126" t="s">
        <v>5205</v>
      </c>
      <c r="J490" s="126"/>
      <c r="K490" s="126"/>
      <c r="L490" s="126"/>
      <c r="M490" s="128" t="s">
        <v>17</v>
      </c>
      <c r="N490" s="127"/>
      <c r="O490" s="127"/>
      <c r="P490" s="127"/>
    </row>
    <row r="491" spans="1:16" ht="49.95" customHeight="1" x14ac:dyDescent="0.45">
      <c r="A491" s="119">
        <v>1</v>
      </c>
      <c r="B491" s="119">
        <v>3</v>
      </c>
      <c r="C491" s="119">
        <v>11</v>
      </c>
      <c r="D491" s="119">
        <v>1</v>
      </c>
      <c r="E491" s="119">
        <v>12</v>
      </c>
      <c r="F491" s="120"/>
      <c r="G491" s="120"/>
      <c r="H491" s="120"/>
      <c r="I491" s="126" t="s">
        <v>2270</v>
      </c>
      <c r="J491" s="126"/>
      <c r="K491" s="126"/>
      <c r="L491" s="126"/>
      <c r="M491" s="128" t="s">
        <v>17</v>
      </c>
      <c r="N491" s="127"/>
      <c r="O491" s="127"/>
      <c r="P491" s="127"/>
    </row>
    <row r="492" spans="1:16" ht="49.95" customHeight="1" x14ac:dyDescent="0.45">
      <c r="A492" s="119">
        <v>1</v>
      </c>
      <c r="B492" s="119">
        <v>3</v>
      </c>
      <c r="C492" s="119">
        <v>11</v>
      </c>
      <c r="D492" s="119">
        <v>1</v>
      </c>
      <c r="E492" s="119">
        <v>13</v>
      </c>
      <c r="F492" s="120"/>
      <c r="G492" s="120"/>
      <c r="H492" s="120"/>
      <c r="I492" s="126" t="s">
        <v>5206</v>
      </c>
      <c r="J492" s="126"/>
      <c r="K492" s="126"/>
      <c r="L492" s="126"/>
      <c r="M492" s="128" t="s">
        <v>17</v>
      </c>
      <c r="N492" s="127"/>
      <c r="O492" s="127"/>
      <c r="P492" s="127"/>
    </row>
    <row r="493" spans="1:16" ht="25.05" customHeight="1" x14ac:dyDescent="0.45">
      <c r="A493" s="119">
        <v>1</v>
      </c>
      <c r="B493" s="119">
        <v>3</v>
      </c>
      <c r="C493" s="119">
        <v>11</v>
      </c>
      <c r="D493" s="119">
        <v>1</v>
      </c>
      <c r="E493" s="119">
        <v>14</v>
      </c>
      <c r="F493" s="120"/>
      <c r="G493" s="120"/>
      <c r="H493" s="120"/>
      <c r="I493" s="126" t="s">
        <v>1775</v>
      </c>
      <c r="J493" s="126"/>
      <c r="K493" s="126"/>
      <c r="L493" s="126"/>
      <c r="M493" s="128" t="s">
        <v>17</v>
      </c>
      <c r="N493" s="127"/>
      <c r="O493" s="127"/>
      <c r="P493" s="127"/>
    </row>
    <row r="494" spans="1:16" ht="25.05" customHeight="1" x14ac:dyDescent="0.45">
      <c r="A494" s="119">
        <v>1</v>
      </c>
      <c r="B494" s="119">
        <v>3</v>
      </c>
      <c r="C494" s="119">
        <v>11</v>
      </c>
      <c r="D494" s="119">
        <v>1</v>
      </c>
      <c r="E494" s="119">
        <v>15</v>
      </c>
      <c r="F494" s="120"/>
      <c r="G494" s="120"/>
      <c r="H494" s="120"/>
      <c r="I494" s="126" t="s">
        <v>5207</v>
      </c>
      <c r="J494" s="126"/>
      <c r="K494" s="126"/>
      <c r="L494" s="126"/>
      <c r="M494" s="128" t="s">
        <v>17</v>
      </c>
      <c r="N494" s="127"/>
      <c r="O494" s="127"/>
      <c r="P494" s="127"/>
    </row>
    <row r="495" spans="1:16" ht="25.05" customHeight="1" x14ac:dyDescent="0.45">
      <c r="A495" s="119">
        <v>1</v>
      </c>
      <c r="B495" s="119">
        <v>3</v>
      </c>
      <c r="C495" s="119">
        <v>11</v>
      </c>
      <c r="D495" s="119">
        <v>1</v>
      </c>
      <c r="E495" s="119">
        <v>16</v>
      </c>
      <c r="F495" s="120"/>
      <c r="G495" s="120"/>
      <c r="H495" s="120"/>
      <c r="I495" s="126" t="s">
        <v>5208</v>
      </c>
      <c r="J495" s="126"/>
      <c r="K495" s="126"/>
      <c r="L495" s="126"/>
      <c r="M495" s="128" t="s">
        <v>17</v>
      </c>
      <c r="N495" s="127"/>
      <c r="O495" s="127"/>
      <c r="P495" s="127"/>
    </row>
    <row r="496" spans="1:16" ht="25.05" customHeight="1" x14ac:dyDescent="0.45">
      <c r="A496" s="119">
        <v>1</v>
      </c>
      <c r="B496" s="119">
        <v>3</v>
      </c>
      <c r="C496" s="119">
        <v>11</v>
      </c>
      <c r="D496" s="119">
        <v>1</v>
      </c>
      <c r="E496" s="119">
        <v>17</v>
      </c>
      <c r="F496" s="120"/>
      <c r="G496" s="120"/>
      <c r="H496" s="120"/>
      <c r="I496" s="126" t="s">
        <v>5209</v>
      </c>
      <c r="J496" s="126"/>
      <c r="K496" s="126"/>
      <c r="L496" s="126"/>
      <c r="M496" s="128" t="s">
        <v>17</v>
      </c>
      <c r="N496" s="127"/>
      <c r="O496" s="127"/>
      <c r="P496" s="127"/>
    </row>
    <row r="497" spans="1:16" ht="25.05" customHeight="1" x14ac:dyDescent="0.45">
      <c r="A497" s="119">
        <v>1</v>
      </c>
      <c r="B497" s="119">
        <v>3</v>
      </c>
      <c r="C497" s="119">
        <v>11</v>
      </c>
      <c r="D497" s="119">
        <v>1</v>
      </c>
      <c r="E497" s="119">
        <v>18</v>
      </c>
      <c r="F497" s="120"/>
      <c r="G497" s="120"/>
      <c r="H497" s="120"/>
      <c r="I497" s="126" t="s">
        <v>5210</v>
      </c>
      <c r="J497" s="126"/>
      <c r="K497" s="126"/>
      <c r="L497" s="126"/>
      <c r="M497" s="128" t="s">
        <v>17</v>
      </c>
      <c r="N497" s="127"/>
      <c r="O497" s="127"/>
      <c r="P497" s="127"/>
    </row>
    <row r="498" spans="1:16" ht="25.05" customHeight="1" x14ac:dyDescent="0.45">
      <c r="A498" s="119">
        <v>1</v>
      </c>
      <c r="B498" s="119">
        <v>3</v>
      </c>
      <c r="C498" s="119">
        <v>11</v>
      </c>
      <c r="D498" s="119">
        <v>1</v>
      </c>
      <c r="E498" s="119">
        <v>19</v>
      </c>
      <c r="F498" s="120"/>
      <c r="G498" s="120"/>
      <c r="H498" s="120"/>
      <c r="I498" s="126" t="s">
        <v>5211</v>
      </c>
      <c r="J498" s="126"/>
      <c r="K498" s="126"/>
      <c r="L498" s="126"/>
      <c r="M498" s="128" t="s">
        <v>17</v>
      </c>
      <c r="N498" s="127"/>
      <c r="O498" s="127"/>
      <c r="P498" s="127"/>
    </row>
    <row r="499" spans="1:16" ht="25.05" customHeight="1" x14ac:dyDescent="0.45">
      <c r="A499" s="119">
        <v>1</v>
      </c>
      <c r="B499" s="119">
        <v>3</v>
      </c>
      <c r="C499" s="119">
        <v>11</v>
      </c>
      <c r="D499" s="119">
        <v>1</v>
      </c>
      <c r="E499" s="119">
        <v>20</v>
      </c>
      <c r="F499" s="120"/>
      <c r="G499" s="120"/>
      <c r="H499" s="120"/>
      <c r="I499" s="126" t="s">
        <v>5212</v>
      </c>
      <c r="J499" s="126"/>
      <c r="K499" s="126"/>
      <c r="L499" s="126"/>
      <c r="M499" s="128" t="s">
        <v>17</v>
      </c>
      <c r="N499" s="127"/>
      <c r="O499" s="127"/>
      <c r="P499" s="127"/>
    </row>
    <row r="500" spans="1:16" ht="25.05" customHeight="1" x14ac:dyDescent="0.45">
      <c r="A500" s="119">
        <v>1</v>
      </c>
      <c r="B500" s="119">
        <v>3</v>
      </c>
      <c r="C500" s="119">
        <v>11</v>
      </c>
      <c r="D500" s="119">
        <v>1</v>
      </c>
      <c r="E500" s="119">
        <v>21</v>
      </c>
      <c r="F500" s="120"/>
      <c r="G500" s="120"/>
      <c r="H500" s="120"/>
      <c r="I500" s="126" t="s">
        <v>5213</v>
      </c>
      <c r="J500" s="126"/>
      <c r="K500" s="126"/>
      <c r="L500" s="126"/>
      <c r="M500" s="128" t="s">
        <v>17</v>
      </c>
      <c r="N500" s="127"/>
      <c r="O500" s="127"/>
      <c r="P500" s="127"/>
    </row>
    <row r="501" spans="1:16" ht="25.05" customHeight="1" x14ac:dyDescent="0.45">
      <c r="A501" s="119">
        <v>1</v>
      </c>
      <c r="B501" s="119">
        <v>3</v>
      </c>
      <c r="C501" s="119">
        <v>11</v>
      </c>
      <c r="D501" s="119">
        <v>1</v>
      </c>
      <c r="E501" s="119">
        <v>22</v>
      </c>
      <c r="F501" s="120"/>
      <c r="G501" s="120"/>
      <c r="H501" s="120"/>
      <c r="I501" s="126" t="s">
        <v>5214</v>
      </c>
      <c r="J501" s="126"/>
      <c r="K501" s="126"/>
      <c r="L501" s="126"/>
      <c r="M501" s="128" t="s">
        <v>17</v>
      </c>
      <c r="N501" s="127"/>
      <c r="O501" s="127"/>
      <c r="P501" s="127"/>
    </row>
    <row r="502" spans="1:16" ht="25.05" customHeight="1" x14ac:dyDescent="0.45">
      <c r="A502" s="119">
        <v>1</v>
      </c>
      <c r="B502" s="119">
        <v>3</v>
      </c>
      <c r="C502" s="119">
        <v>11</v>
      </c>
      <c r="D502" s="119">
        <v>1</v>
      </c>
      <c r="E502" s="119">
        <v>23</v>
      </c>
      <c r="F502" s="120"/>
      <c r="G502" s="120"/>
      <c r="H502" s="120"/>
      <c r="I502" s="126" t="s">
        <v>5215</v>
      </c>
      <c r="J502" s="126"/>
      <c r="K502" s="126"/>
      <c r="L502" s="126"/>
      <c r="M502" s="128" t="s">
        <v>17</v>
      </c>
      <c r="N502" s="127"/>
      <c r="O502" s="127"/>
      <c r="P502" s="127"/>
    </row>
    <row r="503" spans="1:16" ht="25.05" customHeight="1" x14ac:dyDescent="0.45">
      <c r="A503" s="119">
        <v>1</v>
      </c>
      <c r="B503" s="119">
        <v>3</v>
      </c>
      <c r="C503" s="119">
        <v>11</v>
      </c>
      <c r="D503" s="119">
        <v>1</v>
      </c>
      <c r="E503" s="119">
        <v>24</v>
      </c>
      <c r="F503" s="120"/>
      <c r="G503" s="120"/>
      <c r="H503" s="120"/>
      <c r="I503" s="126" t="s">
        <v>5216</v>
      </c>
      <c r="J503" s="126"/>
      <c r="K503" s="126"/>
      <c r="L503" s="126"/>
      <c r="M503" s="128" t="s">
        <v>17</v>
      </c>
      <c r="N503" s="127"/>
      <c r="O503" s="127"/>
      <c r="P503" s="127"/>
    </row>
    <row r="504" spans="1:16" ht="25.05" customHeight="1" x14ac:dyDescent="0.45">
      <c r="A504" s="119">
        <v>1</v>
      </c>
      <c r="B504" s="119">
        <v>3</v>
      </c>
      <c r="C504" s="119">
        <v>11</v>
      </c>
      <c r="D504" s="119">
        <v>1</v>
      </c>
      <c r="E504" s="119">
        <v>25</v>
      </c>
      <c r="F504" s="120"/>
      <c r="G504" s="120"/>
      <c r="H504" s="120"/>
      <c r="I504" s="126" t="s">
        <v>5217</v>
      </c>
      <c r="J504" s="126"/>
      <c r="K504" s="126"/>
      <c r="L504" s="126"/>
      <c r="M504" s="128" t="s">
        <v>17</v>
      </c>
      <c r="N504" s="127"/>
      <c r="O504" s="127"/>
      <c r="P504" s="127"/>
    </row>
    <row r="505" spans="1:16" ht="25.05" customHeight="1" x14ac:dyDescent="0.45">
      <c r="A505" s="119">
        <v>1</v>
      </c>
      <c r="B505" s="119">
        <v>3</v>
      </c>
      <c r="C505" s="119">
        <v>11</v>
      </c>
      <c r="D505" s="119">
        <v>1</v>
      </c>
      <c r="E505" s="119">
        <v>26</v>
      </c>
      <c r="F505" s="120"/>
      <c r="G505" s="120"/>
      <c r="H505" s="120"/>
      <c r="I505" s="126" t="s">
        <v>5218</v>
      </c>
      <c r="J505" s="126"/>
      <c r="K505" s="126"/>
      <c r="L505" s="126"/>
      <c r="M505" s="128" t="s">
        <v>17</v>
      </c>
      <c r="N505" s="127"/>
      <c r="O505" s="127"/>
      <c r="P505" s="127"/>
    </row>
    <row r="506" spans="1:16" ht="25.05" customHeight="1" x14ac:dyDescent="0.45">
      <c r="A506" s="119">
        <v>1</v>
      </c>
      <c r="B506" s="119">
        <v>3</v>
      </c>
      <c r="C506" s="119">
        <v>11</v>
      </c>
      <c r="D506" s="119">
        <v>1</v>
      </c>
      <c r="E506" s="119">
        <v>27</v>
      </c>
      <c r="F506" s="120"/>
      <c r="G506" s="120"/>
      <c r="H506" s="120"/>
      <c r="I506" s="126" t="s">
        <v>5219</v>
      </c>
      <c r="J506" s="126"/>
      <c r="K506" s="126"/>
      <c r="L506" s="126"/>
      <c r="M506" s="128" t="s">
        <v>17</v>
      </c>
      <c r="N506" s="127"/>
      <c r="O506" s="127"/>
      <c r="P506" s="127"/>
    </row>
    <row r="507" spans="1:16" ht="25.05" customHeight="1" x14ac:dyDescent="0.45">
      <c r="A507" s="119">
        <v>1</v>
      </c>
      <c r="B507" s="119">
        <v>3</v>
      </c>
      <c r="C507" s="119">
        <v>11</v>
      </c>
      <c r="D507" s="119">
        <v>1</v>
      </c>
      <c r="E507" s="119">
        <v>28</v>
      </c>
      <c r="F507" s="120"/>
      <c r="G507" s="120"/>
      <c r="H507" s="120"/>
      <c r="I507" s="126" t="s">
        <v>5220</v>
      </c>
      <c r="J507" s="126"/>
      <c r="K507" s="126"/>
      <c r="L507" s="126"/>
      <c r="M507" s="128" t="s">
        <v>17</v>
      </c>
      <c r="N507" s="127"/>
      <c r="O507" s="127"/>
      <c r="P507" s="127"/>
    </row>
    <row r="508" spans="1:16" ht="25.05" customHeight="1" x14ac:dyDescent="0.45">
      <c r="A508" s="119">
        <v>1</v>
      </c>
      <c r="B508" s="119">
        <v>3</v>
      </c>
      <c r="C508" s="119">
        <v>11</v>
      </c>
      <c r="D508" s="119">
        <v>1</v>
      </c>
      <c r="E508" s="119">
        <v>29</v>
      </c>
      <c r="F508" s="120"/>
      <c r="G508" s="120"/>
      <c r="H508" s="120"/>
      <c r="I508" s="126" t="s">
        <v>5221</v>
      </c>
      <c r="J508" s="126"/>
      <c r="K508" s="126"/>
      <c r="L508" s="126"/>
      <c r="M508" s="128" t="s">
        <v>17</v>
      </c>
      <c r="N508" s="127"/>
      <c r="O508" s="127"/>
      <c r="P508" s="127"/>
    </row>
    <row r="509" spans="1:16" ht="25.05" customHeight="1" x14ac:dyDescent="0.45">
      <c r="A509" s="119">
        <v>1</v>
      </c>
      <c r="B509" s="119">
        <v>3</v>
      </c>
      <c r="C509" s="119">
        <v>11</v>
      </c>
      <c r="D509" s="119">
        <v>1</v>
      </c>
      <c r="E509" s="119">
        <v>30</v>
      </c>
      <c r="F509" s="120"/>
      <c r="G509" s="120"/>
      <c r="H509" s="120"/>
      <c r="I509" s="126" t="s">
        <v>5222</v>
      </c>
      <c r="J509" s="126"/>
      <c r="K509" s="126"/>
      <c r="L509" s="126"/>
      <c r="M509" s="128" t="s">
        <v>17</v>
      </c>
      <c r="N509" s="127"/>
      <c r="O509" s="127"/>
      <c r="P509" s="127"/>
    </row>
    <row r="510" spans="1:16" ht="25.05" customHeight="1" x14ac:dyDescent="0.45">
      <c r="A510" s="119">
        <v>1</v>
      </c>
      <c r="B510" s="119">
        <v>3</v>
      </c>
      <c r="C510" s="119">
        <v>11</v>
      </c>
      <c r="D510" s="119">
        <v>1</v>
      </c>
      <c r="E510" s="119">
        <v>31</v>
      </c>
      <c r="F510" s="120"/>
      <c r="G510" s="120"/>
      <c r="H510" s="120"/>
      <c r="I510" s="126" t="s">
        <v>5223</v>
      </c>
      <c r="J510" s="126"/>
      <c r="K510" s="126"/>
      <c r="L510" s="126"/>
      <c r="M510" s="128" t="s">
        <v>17</v>
      </c>
      <c r="N510" s="127"/>
      <c r="O510" s="127"/>
      <c r="P510" s="127"/>
    </row>
    <row r="511" spans="1:16" ht="25.05" customHeight="1" x14ac:dyDescent="0.45">
      <c r="A511" s="119">
        <v>1</v>
      </c>
      <c r="B511" s="119">
        <v>3</v>
      </c>
      <c r="C511" s="119">
        <v>11</v>
      </c>
      <c r="D511" s="119">
        <v>1</v>
      </c>
      <c r="E511" s="119">
        <v>32</v>
      </c>
      <c r="F511" s="120"/>
      <c r="G511" s="120"/>
      <c r="H511" s="120"/>
      <c r="I511" s="126" t="s">
        <v>5224</v>
      </c>
      <c r="J511" s="126"/>
      <c r="K511" s="126"/>
      <c r="L511" s="126"/>
      <c r="M511" s="128" t="s">
        <v>17</v>
      </c>
      <c r="N511" s="127"/>
      <c r="O511" s="127"/>
      <c r="P511" s="127"/>
    </row>
    <row r="512" spans="1:16" ht="25.05" customHeight="1" x14ac:dyDescent="0.45">
      <c r="A512" s="119">
        <v>1</v>
      </c>
      <c r="B512" s="119">
        <v>3</v>
      </c>
      <c r="C512" s="119">
        <v>11</v>
      </c>
      <c r="D512" s="119">
        <v>1</v>
      </c>
      <c r="E512" s="119">
        <v>33</v>
      </c>
      <c r="F512" s="120"/>
      <c r="G512" s="120"/>
      <c r="H512" s="120"/>
      <c r="I512" s="126" t="s">
        <v>5225</v>
      </c>
      <c r="J512" s="126"/>
      <c r="K512" s="126"/>
      <c r="L512" s="126"/>
      <c r="M512" s="128" t="s">
        <v>17</v>
      </c>
      <c r="N512" s="127"/>
      <c r="O512" s="127"/>
      <c r="P512" s="127"/>
    </row>
    <row r="513" spans="1:16" ht="25.05" customHeight="1" x14ac:dyDescent="0.45">
      <c r="A513" s="119">
        <v>1</v>
      </c>
      <c r="B513" s="119">
        <v>3</v>
      </c>
      <c r="C513" s="119">
        <v>11</v>
      </c>
      <c r="D513" s="119">
        <v>1</v>
      </c>
      <c r="E513" s="119">
        <v>34</v>
      </c>
      <c r="F513" s="120"/>
      <c r="G513" s="120"/>
      <c r="H513" s="120"/>
      <c r="I513" s="126" t="s">
        <v>5226</v>
      </c>
      <c r="J513" s="126"/>
      <c r="K513" s="126"/>
      <c r="L513" s="126"/>
      <c r="M513" s="128" t="s">
        <v>17</v>
      </c>
      <c r="N513" s="127"/>
      <c r="O513" s="127"/>
      <c r="P513" s="127"/>
    </row>
    <row r="514" spans="1:16" ht="25.05" customHeight="1" x14ac:dyDescent="0.45">
      <c r="A514" s="119">
        <v>1</v>
      </c>
      <c r="B514" s="119">
        <v>3</v>
      </c>
      <c r="C514" s="119">
        <v>11</v>
      </c>
      <c r="D514" s="119">
        <v>2</v>
      </c>
      <c r="E514" s="119"/>
      <c r="F514" s="120"/>
      <c r="G514" s="120"/>
      <c r="H514" s="120"/>
      <c r="I514" s="126" t="s">
        <v>5227</v>
      </c>
      <c r="J514" s="126"/>
      <c r="K514" s="126"/>
      <c r="L514" s="126"/>
      <c r="M514" s="122" t="s">
        <v>17</v>
      </c>
      <c r="N514" s="127"/>
      <c r="O514" s="127"/>
      <c r="P514" s="127"/>
    </row>
    <row r="515" spans="1:16" ht="49.95" customHeight="1" x14ac:dyDescent="0.45">
      <c r="A515" s="119">
        <v>1</v>
      </c>
      <c r="B515" s="119">
        <v>3</v>
      </c>
      <c r="C515" s="119">
        <v>11</v>
      </c>
      <c r="D515" s="119">
        <v>2</v>
      </c>
      <c r="E515" s="119">
        <v>1</v>
      </c>
      <c r="F515" s="120"/>
      <c r="G515" s="120"/>
      <c r="H515" s="120"/>
      <c r="I515" s="126" t="s">
        <v>5228</v>
      </c>
      <c r="J515" s="126"/>
      <c r="K515" s="126"/>
      <c r="L515" s="126"/>
      <c r="M515" s="128" t="s">
        <v>17</v>
      </c>
      <c r="N515" s="127"/>
      <c r="O515" s="127"/>
      <c r="P515" s="127"/>
    </row>
    <row r="516" spans="1:16" ht="25.05" customHeight="1" x14ac:dyDescent="0.45">
      <c r="A516" s="119">
        <v>1</v>
      </c>
      <c r="B516" s="119">
        <v>3</v>
      </c>
      <c r="C516" s="119">
        <v>11</v>
      </c>
      <c r="D516" s="119">
        <v>2</v>
      </c>
      <c r="E516" s="119">
        <v>2</v>
      </c>
      <c r="F516" s="120"/>
      <c r="G516" s="120"/>
      <c r="H516" s="120"/>
      <c r="I516" s="126" t="s">
        <v>5229</v>
      </c>
      <c r="J516" s="126"/>
      <c r="K516" s="126"/>
      <c r="L516" s="126"/>
      <c r="M516" s="128" t="s">
        <v>17</v>
      </c>
      <c r="N516" s="127"/>
      <c r="O516" s="127"/>
      <c r="P516" s="127"/>
    </row>
    <row r="517" spans="1:16" ht="25.05" customHeight="1" x14ac:dyDescent="0.45">
      <c r="A517" s="119">
        <v>1</v>
      </c>
      <c r="B517" s="119">
        <v>3</v>
      </c>
      <c r="C517" s="119">
        <v>11</v>
      </c>
      <c r="D517" s="119">
        <v>2</v>
      </c>
      <c r="E517" s="119">
        <v>3</v>
      </c>
      <c r="F517" s="120"/>
      <c r="G517" s="120"/>
      <c r="H517" s="120"/>
      <c r="I517" s="126" t="s">
        <v>5230</v>
      </c>
      <c r="J517" s="126"/>
      <c r="K517" s="126"/>
      <c r="L517" s="126"/>
      <c r="M517" s="128" t="s">
        <v>17</v>
      </c>
      <c r="N517" s="127"/>
      <c r="O517" s="127"/>
      <c r="P517" s="127"/>
    </row>
    <row r="518" spans="1:16" ht="25.05" customHeight="1" x14ac:dyDescent="0.45">
      <c r="A518" s="119">
        <v>1</v>
      </c>
      <c r="B518" s="119">
        <v>3</v>
      </c>
      <c r="C518" s="119">
        <v>11</v>
      </c>
      <c r="D518" s="119">
        <v>2</v>
      </c>
      <c r="E518" s="119">
        <v>4</v>
      </c>
      <c r="F518" s="120"/>
      <c r="G518" s="120"/>
      <c r="H518" s="120"/>
      <c r="I518" s="126" t="s">
        <v>5231</v>
      </c>
      <c r="J518" s="126"/>
      <c r="K518" s="126"/>
      <c r="L518" s="126"/>
      <c r="M518" s="128" t="s">
        <v>17</v>
      </c>
      <c r="N518" s="127"/>
      <c r="O518" s="127"/>
      <c r="P518" s="127"/>
    </row>
    <row r="519" spans="1:16" ht="25.05" customHeight="1" x14ac:dyDescent="0.45">
      <c r="A519" s="119">
        <v>1</v>
      </c>
      <c r="B519" s="119">
        <v>3</v>
      </c>
      <c r="C519" s="119">
        <v>11</v>
      </c>
      <c r="D519" s="119">
        <v>2</v>
      </c>
      <c r="E519" s="119">
        <v>5</v>
      </c>
      <c r="F519" s="120"/>
      <c r="G519" s="120"/>
      <c r="H519" s="120"/>
      <c r="I519" s="126" t="s">
        <v>5232</v>
      </c>
      <c r="J519" s="126"/>
      <c r="K519" s="126"/>
      <c r="L519" s="126"/>
      <c r="M519" s="128" t="s">
        <v>17</v>
      </c>
      <c r="N519" s="127"/>
      <c r="O519" s="127"/>
      <c r="P519" s="127"/>
    </row>
    <row r="520" spans="1:16" ht="25.05" customHeight="1" x14ac:dyDescent="0.45">
      <c r="A520" s="119">
        <v>1</v>
      </c>
      <c r="B520" s="119">
        <v>3</v>
      </c>
      <c r="C520" s="119">
        <v>11</v>
      </c>
      <c r="D520" s="119">
        <v>2</v>
      </c>
      <c r="E520" s="119">
        <v>6</v>
      </c>
      <c r="F520" s="120"/>
      <c r="G520" s="120"/>
      <c r="H520" s="120"/>
      <c r="I520" s="126" t="s">
        <v>5233</v>
      </c>
      <c r="J520" s="126"/>
      <c r="K520" s="126"/>
      <c r="L520" s="126"/>
      <c r="M520" s="128" t="s">
        <v>17</v>
      </c>
      <c r="N520" s="127"/>
      <c r="O520" s="127"/>
      <c r="P520" s="127"/>
    </row>
    <row r="521" spans="1:16" ht="25.05" customHeight="1" x14ac:dyDescent="0.45">
      <c r="A521" s="119">
        <v>1</v>
      </c>
      <c r="B521" s="119">
        <v>3</v>
      </c>
      <c r="C521" s="119">
        <v>11</v>
      </c>
      <c r="D521" s="119">
        <v>2</v>
      </c>
      <c r="E521" s="119">
        <v>7</v>
      </c>
      <c r="F521" s="120"/>
      <c r="G521" s="120"/>
      <c r="H521" s="120"/>
      <c r="I521" s="126" t="s">
        <v>5234</v>
      </c>
      <c r="J521" s="126"/>
      <c r="K521" s="126"/>
      <c r="L521" s="126"/>
      <c r="M521" s="128" t="s">
        <v>17</v>
      </c>
      <c r="N521" s="127"/>
      <c r="O521" s="127"/>
      <c r="P521" s="127"/>
    </row>
    <row r="522" spans="1:16" ht="25.05" customHeight="1" x14ac:dyDescent="0.45">
      <c r="A522" s="119">
        <v>1</v>
      </c>
      <c r="B522" s="119">
        <v>3</v>
      </c>
      <c r="C522" s="119">
        <v>12</v>
      </c>
      <c r="D522" s="119"/>
      <c r="E522" s="119"/>
      <c r="F522" s="120"/>
      <c r="G522" s="120"/>
      <c r="H522" s="120"/>
      <c r="I522" s="126" t="s">
        <v>5235</v>
      </c>
      <c r="J522" s="126"/>
      <c r="K522" s="126"/>
      <c r="L522" s="126"/>
      <c r="M522" s="122" t="s">
        <v>17</v>
      </c>
      <c r="N522" s="127"/>
      <c r="O522" s="127"/>
      <c r="P522" s="127"/>
    </row>
    <row r="523" spans="1:16" ht="25.05" customHeight="1" x14ac:dyDescent="0.45">
      <c r="A523" s="119">
        <v>1</v>
      </c>
      <c r="B523" s="119">
        <v>3</v>
      </c>
      <c r="C523" s="119">
        <v>12</v>
      </c>
      <c r="D523" s="119">
        <v>1</v>
      </c>
      <c r="E523" s="119"/>
      <c r="F523" s="120"/>
      <c r="G523" s="120"/>
      <c r="H523" s="120"/>
      <c r="I523" s="126" t="s">
        <v>5236</v>
      </c>
      <c r="J523" s="126"/>
      <c r="K523" s="126"/>
      <c r="L523" s="126"/>
      <c r="M523" s="128" t="s">
        <v>17</v>
      </c>
      <c r="N523" s="127"/>
      <c r="O523" s="127"/>
      <c r="P523" s="127"/>
    </row>
    <row r="524" spans="1:16" ht="25.05" customHeight="1" x14ac:dyDescent="0.45">
      <c r="A524" s="119">
        <v>1</v>
      </c>
      <c r="B524" s="119">
        <v>3</v>
      </c>
      <c r="C524" s="119">
        <v>12</v>
      </c>
      <c r="D524" s="119">
        <v>2</v>
      </c>
      <c r="E524" s="119"/>
      <c r="F524" s="120"/>
      <c r="G524" s="120"/>
      <c r="H524" s="120"/>
      <c r="I524" s="126" t="s">
        <v>5237</v>
      </c>
      <c r="J524" s="126"/>
      <c r="K524" s="126"/>
      <c r="L524" s="126"/>
      <c r="M524" s="128" t="s">
        <v>17</v>
      </c>
      <c r="N524" s="127"/>
      <c r="O524" s="127"/>
      <c r="P524" s="127"/>
    </row>
    <row r="525" spans="1:16" ht="25.05" customHeight="1" x14ac:dyDescent="0.45">
      <c r="A525" s="119">
        <v>1</v>
      </c>
      <c r="B525" s="119">
        <v>3</v>
      </c>
      <c r="C525" s="119">
        <v>12</v>
      </c>
      <c r="D525" s="119">
        <v>3</v>
      </c>
      <c r="E525" s="119"/>
      <c r="F525" s="120"/>
      <c r="G525" s="120"/>
      <c r="H525" s="120"/>
      <c r="I525" s="126" t="s">
        <v>5238</v>
      </c>
      <c r="J525" s="126"/>
      <c r="K525" s="126"/>
      <c r="L525" s="126"/>
      <c r="M525" s="128" t="s">
        <v>17</v>
      </c>
      <c r="N525" s="127"/>
      <c r="O525" s="127"/>
      <c r="P525" s="127"/>
    </row>
    <row r="526" spans="1:16" ht="25.05" customHeight="1" x14ac:dyDescent="0.45">
      <c r="A526" s="119">
        <v>1</v>
      </c>
      <c r="B526" s="119">
        <v>3</v>
      </c>
      <c r="C526" s="119">
        <v>12</v>
      </c>
      <c r="D526" s="119">
        <v>4</v>
      </c>
      <c r="E526" s="119"/>
      <c r="F526" s="120"/>
      <c r="G526" s="120"/>
      <c r="H526" s="120"/>
      <c r="I526" s="126" t="s">
        <v>5239</v>
      </c>
      <c r="J526" s="126"/>
      <c r="K526" s="126"/>
      <c r="L526" s="126"/>
      <c r="M526" s="128" t="s">
        <v>17</v>
      </c>
      <c r="N526" s="127"/>
      <c r="O526" s="127"/>
      <c r="P526" s="127"/>
    </row>
    <row r="527" spans="1:16" ht="25.05" customHeight="1" x14ac:dyDescent="0.45">
      <c r="A527" s="119">
        <v>1</v>
      </c>
      <c r="B527" s="119">
        <v>3</v>
      </c>
      <c r="C527" s="119">
        <v>12</v>
      </c>
      <c r="D527" s="119">
        <v>5</v>
      </c>
      <c r="E527" s="119"/>
      <c r="F527" s="120"/>
      <c r="G527" s="120"/>
      <c r="H527" s="120"/>
      <c r="I527" s="126" t="s">
        <v>5240</v>
      </c>
      <c r="J527" s="126"/>
      <c r="K527" s="126"/>
      <c r="L527" s="126"/>
      <c r="M527" s="128" t="s">
        <v>17</v>
      </c>
      <c r="N527" s="127"/>
      <c r="O527" s="127"/>
      <c r="P527" s="127"/>
    </row>
    <row r="528" spans="1:16" ht="49.95" customHeight="1" x14ac:dyDescent="0.45">
      <c r="A528" s="119">
        <v>1</v>
      </c>
      <c r="B528" s="119">
        <v>3</v>
      </c>
      <c r="C528" s="119">
        <v>12</v>
      </c>
      <c r="D528" s="119">
        <v>6</v>
      </c>
      <c r="E528" s="119"/>
      <c r="F528" s="120"/>
      <c r="G528" s="120"/>
      <c r="H528" s="120"/>
      <c r="I528" s="126" t="s">
        <v>5241</v>
      </c>
      <c r="J528" s="126"/>
      <c r="K528" s="126"/>
      <c r="L528" s="126"/>
      <c r="M528" s="128" t="s">
        <v>17</v>
      </c>
      <c r="N528" s="127"/>
      <c r="O528" s="127"/>
      <c r="P528" s="127"/>
    </row>
    <row r="529" spans="1:16" ht="25.05" customHeight="1" x14ac:dyDescent="0.45">
      <c r="A529" s="119">
        <v>1</v>
      </c>
      <c r="B529" s="119">
        <v>3</v>
      </c>
      <c r="C529" s="119">
        <v>12</v>
      </c>
      <c r="D529" s="119">
        <v>7</v>
      </c>
      <c r="E529" s="119"/>
      <c r="F529" s="120"/>
      <c r="G529" s="120"/>
      <c r="H529" s="120"/>
      <c r="I529" s="126" t="s">
        <v>5242</v>
      </c>
      <c r="J529" s="126"/>
      <c r="K529" s="126"/>
      <c r="L529" s="126"/>
      <c r="M529" s="128" t="s">
        <v>17</v>
      </c>
      <c r="N529" s="127"/>
      <c r="O529" s="127"/>
      <c r="P529" s="127"/>
    </row>
    <row r="530" spans="1:16" ht="25.05" customHeight="1" x14ac:dyDescent="0.45">
      <c r="A530" s="119">
        <v>1</v>
      </c>
      <c r="B530" s="119">
        <v>3</v>
      </c>
      <c r="C530" s="119">
        <v>12</v>
      </c>
      <c r="D530" s="119">
        <v>8</v>
      </c>
      <c r="E530" s="119"/>
      <c r="F530" s="120"/>
      <c r="G530" s="120"/>
      <c r="H530" s="120"/>
      <c r="I530" s="126" t="s">
        <v>5243</v>
      </c>
      <c r="J530" s="126"/>
      <c r="K530" s="126"/>
      <c r="L530" s="126"/>
      <c r="M530" s="128" t="s">
        <v>17</v>
      </c>
      <c r="N530" s="127"/>
      <c r="O530" s="127"/>
      <c r="P530" s="127"/>
    </row>
    <row r="531" spans="1:16" ht="25.05" customHeight="1" x14ac:dyDescent="0.45">
      <c r="A531" s="119">
        <v>1</v>
      </c>
      <c r="B531" s="119">
        <v>3</v>
      </c>
      <c r="C531" s="119">
        <v>12</v>
      </c>
      <c r="D531" s="119">
        <v>9</v>
      </c>
      <c r="E531" s="119"/>
      <c r="F531" s="120"/>
      <c r="G531" s="120"/>
      <c r="H531" s="120"/>
      <c r="I531" s="126" t="s">
        <v>5244</v>
      </c>
      <c r="J531" s="126"/>
      <c r="K531" s="126"/>
      <c r="L531" s="126"/>
      <c r="M531" s="128" t="s">
        <v>17</v>
      </c>
      <c r="N531" s="127"/>
      <c r="O531" s="127"/>
      <c r="P531" s="127"/>
    </row>
    <row r="532" spans="1:16" ht="49.95" customHeight="1" x14ac:dyDescent="0.45">
      <c r="A532" s="119">
        <v>1</v>
      </c>
      <c r="B532" s="119">
        <v>3</v>
      </c>
      <c r="C532" s="119">
        <v>12</v>
      </c>
      <c r="D532" s="119">
        <v>10</v>
      </c>
      <c r="E532" s="119"/>
      <c r="F532" s="120"/>
      <c r="G532" s="120"/>
      <c r="H532" s="120"/>
      <c r="I532" s="126" t="s">
        <v>5245</v>
      </c>
      <c r="J532" s="126"/>
      <c r="K532" s="126"/>
      <c r="L532" s="126"/>
      <c r="M532" s="128" t="s">
        <v>17</v>
      </c>
      <c r="N532" s="127"/>
      <c r="O532" s="127"/>
      <c r="P532" s="127"/>
    </row>
    <row r="533" spans="1:16" ht="25.05" customHeight="1" x14ac:dyDescent="0.45">
      <c r="A533" s="119">
        <v>1</v>
      </c>
      <c r="B533" s="119">
        <v>3</v>
      </c>
      <c r="C533" s="119">
        <v>12</v>
      </c>
      <c r="D533" s="119">
        <v>11</v>
      </c>
      <c r="E533" s="119"/>
      <c r="F533" s="120"/>
      <c r="G533" s="120"/>
      <c r="H533" s="120"/>
      <c r="I533" s="126" t="s">
        <v>5246</v>
      </c>
      <c r="J533" s="126"/>
      <c r="K533" s="126"/>
      <c r="L533" s="126"/>
      <c r="M533" s="128" t="s">
        <v>17</v>
      </c>
      <c r="N533" s="127"/>
      <c r="O533" s="127"/>
      <c r="P533" s="127"/>
    </row>
    <row r="534" spans="1:16" ht="25.05" customHeight="1" x14ac:dyDescent="0.45">
      <c r="A534" s="119">
        <v>1</v>
      </c>
      <c r="B534" s="119">
        <v>3</v>
      </c>
      <c r="C534" s="119">
        <v>12</v>
      </c>
      <c r="D534" s="119">
        <v>12</v>
      </c>
      <c r="E534" s="119"/>
      <c r="F534" s="120"/>
      <c r="G534" s="120"/>
      <c r="H534" s="120"/>
      <c r="I534" s="126" t="s">
        <v>5247</v>
      </c>
      <c r="J534" s="126"/>
      <c r="K534" s="126"/>
      <c r="L534" s="126"/>
      <c r="M534" s="128" t="s">
        <v>17</v>
      </c>
      <c r="N534" s="127"/>
      <c r="O534" s="127"/>
      <c r="P534" s="127"/>
    </row>
    <row r="535" spans="1:16" ht="25.05" customHeight="1" x14ac:dyDescent="0.45">
      <c r="A535" s="119">
        <v>1</v>
      </c>
      <c r="B535" s="119">
        <v>3</v>
      </c>
      <c r="C535" s="119">
        <v>12</v>
      </c>
      <c r="D535" s="119">
        <v>13</v>
      </c>
      <c r="E535" s="119"/>
      <c r="F535" s="120"/>
      <c r="G535" s="120"/>
      <c r="H535" s="120"/>
      <c r="I535" s="126" t="s">
        <v>5248</v>
      </c>
      <c r="J535" s="126"/>
      <c r="K535" s="126"/>
      <c r="L535" s="126"/>
      <c r="M535" s="128" t="s">
        <v>17</v>
      </c>
      <c r="N535" s="127"/>
      <c r="O535" s="127"/>
      <c r="P535" s="127"/>
    </row>
    <row r="536" spans="1:16" ht="25.05" customHeight="1" x14ac:dyDescent="0.45">
      <c r="A536" s="119">
        <v>1</v>
      </c>
      <c r="B536" s="119">
        <v>3</v>
      </c>
      <c r="C536" s="119">
        <v>12</v>
      </c>
      <c r="D536" s="119">
        <v>14</v>
      </c>
      <c r="E536" s="119"/>
      <c r="F536" s="120"/>
      <c r="G536" s="120"/>
      <c r="H536" s="120"/>
      <c r="I536" s="126" t="s">
        <v>5249</v>
      </c>
      <c r="J536" s="126"/>
      <c r="K536" s="126"/>
      <c r="L536" s="126"/>
      <c r="M536" s="128" t="s">
        <v>17</v>
      </c>
      <c r="N536" s="127"/>
      <c r="O536" s="127"/>
      <c r="P536" s="127"/>
    </row>
    <row r="537" spans="1:16" ht="49.95" customHeight="1" x14ac:dyDescent="0.45">
      <c r="A537" s="119">
        <v>1</v>
      </c>
      <c r="B537" s="119">
        <v>3</v>
      </c>
      <c r="C537" s="119">
        <v>12</v>
      </c>
      <c r="D537" s="119">
        <v>15</v>
      </c>
      <c r="E537" s="119"/>
      <c r="F537" s="120"/>
      <c r="G537" s="120"/>
      <c r="H537" s="120"/>
      <c r="I537" s="126" t="s">
        <v>5250</v>
      </c>
      <c r="J537" s="126"/>
      <c r="K537" s="126"/>
      <c r="L537" s="126"/>
      <c r="M537" s="128" t="s">
        <v>17</v>
      </c>
      <c r="N537" s="127"/>
      <c r="O537" s="127"/>
      <c r="P537" s="127"/>
    </row>
    <row r="538" spans="1:16" ht="25.05" customHeight="1" x14ac:dyDescent="0.45">
      <c r="A538" s="119">
        <v>1</v>
      </c>
      <c r="B538" s="119">
        <v>3</v>
      </c>
      <c r="C538" s="119">
        <v>12</v>
      </c>
      <c r="D538" s="119">
        <v>16</v>
      </c>
      <c r="E538" s="119"/>
      <c r="F538" s="120"/>
      <c r="G538" s="120"/>
      <c r="H538" s="120"/>
      <c r="I538" s="126" t="s">
        <v>1563</v>
      </c>
      <c r="J538" s="126"/>
      <c r="K538" s="126"/>
      <c r="L538" s="126"/>
      <c r="M538" s="128" t="s">
        <v>17</v>
      </c>
      <c r="N538" s="127"/>
      <c r="O538" s="127"/>
      <c r="P538" s="127"/>
    </row>
    <row r="539" spans="1:16" ht="25.05" customHeight="1" x14ac:dyDescent="0.45">
      <c r="A539" s="119">
        <v>1</v>
      </c>
      <c r="B539" s="119">
        <v>3</v>
      </c>
      <c r="C539" s="119">
        <v>12</v>
      </c>
      <c r="D539" s="119">
        <v>17</v>
      </c>
      <c r="E539" s="119"/>
      <c r="F539" s="120"/>
      <c r="G539" s="120"/>
      <c r="H539" s="120"/>
      <c r="I539" s="126" t="s">
        <v>5251</v>
      </c>
      <c r="J539" s="126"/>
      <c r="K539" s="126"/>
      <c r="L539" s="126"/>
      <c r="M539" s="128" t="s">
        <v>17</v>
      </c>
      <c r="N539" s="127"/>
      <c r="O539" s="127"/>
      <c r="P539" s="127"/>
    </row>
    <row r="540" spans="1:16" ht="25.05" customHeight="1" x14ac:dyDescent="0.45">
      <c r="A540" s="119">
        <v>1</v>
      </c>
      <c r="B540" s="119">
        <v>3</v>
      </c>
      <c r="C540" s="119">
        <v>12</v>
      </c>
      <c r="D540" s="119">
        <v>18</v>
      </c>
      <c r="E540" s="119"/>
      <c r="F540" s="120"/>
      <c r="G540" s="120"/>
      <c r="H540" s="120"/>
      <c r="I540" s="126" t="s">
        <v>1564</v>
      </c>
      <c r="J540" s="126"/>
      <c r="K540" s="126"/>
      <c r="L540" s="126"/>
      <c r="M540" s="128" t="s">
        <v>17</v>
      </c>
      <c r="N540" s="127"/>
      <c r="O540" s="127"/>
      <c r="P540" s="127"/>
    </row>
    <row r="541" spans="1:16" ht="25.05" customHeight="1" x14ac:dyDescent="0.45">
      <c r="A541" s="119">
        <v>1</v>
      </c>
      <c r="B541" s="119">
        <v>3</v>
      </c>
      <c r="C541" s="119">
        <v>12</v>
      </c>
      <c r="D541" s="119">
        <v>19</v>
      </c>
      <c r="E541" s="119"/>
      <c r="F541" s="120"/>
      <c r="G541" s="120"/>
      <c r="H541" s="120"/>
      <c r="I541" s="126" t="s">
        <v>5252</v>
      </c>
      <c r="J541" s="126"/>
      <c r="K541" s="126"/>
      <c r="L541" s="126"/>
      <c r="M541" s="128" t="s">
        <v>17</v>
      </c>
      <c r="N541" s="127"/>
      <c r="O541" s="127"/>
      <c r="P541" s="127"/>
    </row>
    <row r="542" spans="1:16" ht="25.05" customHeight="1" x14ac:dyDescent="0.45">
      <c r="A542" s="119">
        <v>1</v>
      </c>
      <c r="B542" s="119">
        <v>3</v>
      </c>
      <c r="C542" s="119">
        <v>12</v>
      </c>
      <c r="D542" s="119">
        <v>20</v>
      </c>
      <c r="E542" s="119"/>
      <c r="F542" s="120"/>
      <c r="G542" s="120"/>
      <c r="H542" s="120"/>
      <c r="I542" s="126" t="s">
        <v>5253</v>
      </c>
      <c r="J542" s="126"/>
      <c r="K542" s="126"/>
      <c r="L542" s="126"/>
      <c r="M542" s="128" t="s">
        <v>17</v>
      </c>
      <c r="N542" s="127"/>
      <c r="O542" s="127"/>
      <c r="P542" s="127"/>
    </row>
    <row r="543" spans="1:16" ht="25.05" customHeight="1" x14ac:dyDescent="0.45">
      <c r="A543" s="119">
        <v>1</v>
      </c>
      <c r="B543" s="119">
        <v>3</v>
      </c>
      <c r="C543" s="119">
        <v>12</v>
      </c>
      <c r="D543" s="119">
        <v>21</v>
      </c>
      <c r="E543" s="119"/>
      <c r="F543" s="120"/>
      <c r="G543" s="120"/>
      <c r="H543" s="120"/>
      <c r="I543" s="126" t="s">
        <v>5254</v>
      </c>
      <c r="J543" s="126"/>
      <c r="K543" s="126"/>
      <c r="L543" s="126"/>
      <c r="M543" s="128" t="s">
        <v>17</v>
      </c>
      <c r="N543" s="127"/>
      <c r="O543" s="127"/>
      <c r="P543" s="127"/>
    </row>
    <row r="544" spans="1:16" ht="25.05" customHeight="1" x14ac:dyDescent="0.45">
      <c r="A544" s="119">
        <v>1</v>
      </c>
      <c r="B544" s="119">
        <v>3</v>
      </c>
      <c r="C544" s="119">
        <v>12</v>
      </c>
      <c r="D544" s="119">
        <v>22</v>
      </c>
      <c r="E544" s="119"/>
      <c r="F544" s="120"/>
      <c r="G544" s="120"/>
      <c r="H544" s="120"/>
      <c r="I544" s="126" t="s">
        <v>5255</v>
      </c>
      <c r="J544" s="126"/>
      <c r="K544" s="126"/>
      <c r="L544" s="126"/>
      <c r="M544" s="128" t="s">
        <v>17</v>
      </c>
      <c r="N544" s="127"/>
      <c r="O544" s="127"/>
      <c r="P544" s="127"/>
    </row>
    <row r="545" spans="1:16" ht="25.05" customHeight="1" x14ac:dyDescent="0.45">
      <c r="A545" s="119">
        <v>1</v>
      </c>
      <c r="B545" s="119">
        <v>3</v>
      </c>
      <c r="C545" s="119">
        <v>12</v>
      </c>
      <c r="D545" s="119">
        <v>23</v>
      </c>
      <c r="E545" s="119"/>
      <c r="F545" s="120"/>
      <c r="G545" s="120"/>
      <c r="H545" s="120"/>
      <c r="I545" s="126" t="s">
        <v>1569</v>
      </c>
      <c r="J545" s="126"/>
      <c r="K545" s="126"/>
      <c r="L545" s="126"/>
      <c r="M545" s="128" t="s">
        <v>17</v>
      </c>
      <c r="N545" s="127"/>
      <c r="O545" s="127"/>
      <c r="P545" s="127"/>
    </row>
    <row r="546" spans="1:16" ht="25.05" customHeight="1" x14ac:dyDescent="0.45">
      <c r="A546" s="119">
        <v>1</v>
      </c>
      <c r="B546" s="119">
        <v>3</v>
      </c>
      <c r="C546" s="119">
        <v>12</v>
      </c>
      <c r="D546" s="119">
        <v>24</v>
      </c>
      <c r="E546" s="119"/>
      <c r="F546" s="120"/>
      <c r="G546" s="120"/>
      <c r="H546" s="120"/>
      <c r="I546" s="126" t="s">
        <v>1570</v>
      </c>
      <c r="J546" s="126"/>
      <c r="K546" s="126"/>
      <c r="L546" s="126"/>
      <c r="M546" s="128" t="s">
        <v>17</v>
      </c>
      <c r="N546" s="127"/>
      <c r="O546" s="127"/>
      <c r="P546" s="127"/>
    </row>
    <row r="547" spans="1:16" ht="25.05" customHeight="1" x14ac:dyDescent="0.45">
      <c r="A547" s="119">
        <v>1</v>
      </c>
      <c r="B547" s="119">
        <v>3</v>
      </c>
      <c r="C547" s="119">
        <v>12</v>
      </c>
      <c r="D547" s="119">
        <v>25</v>
      </c>
      <c r="E547" s="119"/>
      <c r="F547" s="120"/>
      <c r="G547" s="120"/>
      <c r="H547" s="120"/>
      <c r="I547" s="126" t="s">
        <v>1571</v>
      </c>
      <c r="J547" s="126"/>
      <c r="K547" s="126"/>
      <c r="L547" s="126"/>
      <c r="M547" s="128" t="s">
        <v>17</v>
      </c>
      <c r="N547" s="127"/>
      <c r="O547" s="127"/>
      <c r="P547" s="127"/>
    </row>
    <row r="548" spans="1:16" ht="25.05" customHeight="1" x14ac:dyDescent="0.45">
      <c r="A548" s="119">
        <v>1</v>
      </c>
      <c r="B548" s="119">
        <v>3</v>
      </c>
      <c r="C548" s="119">
        <v>12</v>
      </c>
      <c r="D548" s="119">
        <v>26</v>
      </c>
      <c r="E548" s="119"/>
      <c r="F548" s="120"/>
      <c r="G548" s="120"/>
      <c r="H548" s="120"/>
      <c r="I548" s="126" t="s">
        <v>1572</v>
      </c>
      <c r="J548" s="126"/>
      <c r="K548" s="126"/>
      <c r="L548" s="126"/>
      <c r="M548" s="128" t="s">
        <v>17</v>
      </c>
      <c r="N548" s="127"/>
      <c r="O548" s="127"/>
      <c r="P548" s="127"/>
    </row>
    <row r="549" spans="1:16" ht="25.05" customHeight="1" x14ac:dyDescent="0.45">
      <c r="A549" s="119">
        <v>1</v>
      </c>
      <c r="B549" s="119">
        <v>3</v>
      </c>
      <c r="C549" s="119">
        <v>12</v>
      </c>
      <c r="D549" s="119">
        <v>27</v>
      </c>
      <c r="E549" s="119"/>
      <c r="F549" s="120"/>
      <c r="G549" s="120"/>
      <c r="H549" s="120"/>
      <c r="I549" s="126" t="s">
        <v>1573</v>
      </c>
      <c r="J549" s="126"/>
      <c r="K549" s="126"/>
      <c r="L549" s="126"/>
      <c r="M549" s="128" t="s">
        <v>17</v>
      </c>
      <c r="N549" s="127"/>
      <c r="O549" s="127"/>
      <c r="P549" s="127"/>
    </row>
    <row r="550" spans="1:16" ht="25.05" customHeight="1" x14ac:dyDescent="0.45">
      <c r="A550" s="119">
        <v>1</v>
      </c>
      <c r="B550" s="119">
        <v>3</v>
      </c>
      <c r="C550" s="119">
        <v>12</v>
      </c>
      <c r="D550" s="119">
        <v>28</v>
      </c>
      <c r="E550" s="119"/>
      <c r="F550" s="120"/>
      <c r="G550" s="120"/>
      <c r="H550" s="120"/>
      <c r="I550" s="126" t="s">
        <v>5256</v>
      </c>
      <c r="J550" s="126"/>
      <c r="K550" s="126"/>
      <c r="L550" s="126"/>
      <c r="M550" s="128" t="s">
        <v>17</v>
      </c>
      <c r="N550" s="127"/>
      <c r="O550" s="127"/>
      <c r="P550" s="127"/>
    </row>
    <row r="551" spans="1:16" ht="25.05" customHeight="1" x14ac:dyDescent="0.45">
      <c r="A551" s="119">
        <v>1</v>
      </c>
      <c r="B551" s="119">
        <v>3</v>
      </c>
      <c r="C551" s="119">
        <v>12</v>
      </c>
      <c r="D551" s="119">
        <v>29</v>
      </c>
      <c r="E551" s="119"/>
      <c r="F551" s="120"/>
      <c r="G551" s="120"/>
      <c r="H551" s="120"/>
      <c r="I551" s="126" t="s">
        <v>5257</v>
      </c>
      <c r="J551" s="126"/>
      <c r="K551" s="126"/>
      <c r="L551" s="126"/>
      <c r="M551" s="128" t="s">
        <v>17</v>
      </c>
      <c r="N551" s="127"/>
      <c r="O551" s="127"/>
      <c r="P551" s="127"/>
    </row>
    <row r="552" spans="1:16" ht="25.05" customHeight="1" x14ac:dyDescent="0.45">
      <c r="A552" s="119">
        <v>1</v>
      </c>
      <c r="B552" s="119">
        <v>3</v>
      </c>
      <c r="C552" s="119">
        <v>12</v>
      </c>
      <c r="D552" s="119">
        <v>30</v>
      </c>
      <c r="E552" s="119"/>
      <c r="F552" s="120"/>
      <c r="G552" s="120"/>
      <c r="H552" s="120"/>
      <c r="I552" s="126" t="s">
        <v>5258</v>
      </c>
      <c r="J552" s="126"/>
      <c r="K552" s="126"/>
      <c r="L552" s="126"/>
      <c r="M552" s="128" t="s">
        <v>17</v>
      </c>
      <c r="N552" s="127"/>
      <c r="O552" s="127"/>
      <c r="P552" s="127"/>
    </row>
    <row r="553" spans="1:16" ht="75" customHeight="1" x14ac:dyDescent="0.45">
      <c r="A553" s="119">
        <v>1</v>
      </c>
      <c r="B553" s="119">
        <v>3</v>
      </c>
      <c r="C553" s="119">
        <v>12</v>
      </c>
      <c r="D553" s="119">
        <v>31</v>
      </c>
      <c r="E553" s="119"/>
      <c r="F553" s="120"/>
      <c r="G553" s="120"/>
      <c r="H553" s="120"/>
      <c r="I553" s="126" t="s">
        <v>5259</v>
      </c>
      <c r="J553" s="126"/>
      <c r="K553" s="126"/>
      <c r="L553" s="126"/>
      <c r="M553" s="128" t="s">
        <v>17</v>
      </c>
      <c r="N553" s="127"/>
      <c r="O553" s="127"/>
      <c r="P553" s="127"/>
    </row>
    <row r="554" spans="1:16" ht="25.05" customHeight="1" x14ac:dyDescent="0.45">
      <c r="A554" s="119">
        <v>1</v>
      </c>
      <c r="B554" s="119">
        <v>3</v>
      </c>
      <c r="C554" s="119">
        <v>12</v>
      </c>
      <c r="D554" s="119">
        <v>32</v>
      </c>
      <c r="E554" s="119"/>
      <c r="F554" s="120"/>
      <c r="G554" s="120"/>
      <c r="H554" s="120"/>
      <c r="I554" s="126" t="s">
        <v>5260</v>
      </c>
      <c r="J554" s="126"/>
      <c r="K554" s="126"/>
      <c r="L554" s="126"/>
      <c r="M554" s="128" t="s">
        <v>17</v>
      </c>
      <c r="N554" s="127"/>
      <c r="O554" s="127"/>
      <c r="P554" s="127"/>
    </row>
    <row r="555" spans="1:16" ht="25.05" customHeight="1" x14ac:dyDescent="0.45">
      <c r="A555" s="119">
        <v>1</v>
      </c>
      <c r="B555" s="119">
        <v>3</v>
      </c>
      <c r="C555" s="119">
        <v>12</v>
      </c>
      <c r="D555" s="119">
        <v>33</v>
      </c>
      <c r="E555" s="119"/>
      <c r="F555" s="120"/>
      <c r="G555" s="120"/>
      <c r="H555" s="120"/>
      <c r="I555" s="126" t="s">
        <v>5261</v>
      </c>
      <c r="J555" s="126"/>
      <c r="K555" s="126"/>
      <c r="L555" s="126"/>
      <c r="M555" s="128" t="s">
        <v>17</v>
      </c>
      <c r="N555" s="127"/>
      <c r="O555" s="127"/>
      <c r="P555" s="127"/>
    </row>
    <row r="556" spans="1:16" ht="25.05" customHeight="1" x14ac:dyDescent="0.45">
      <c r="A556" s="119">
        <v>1</v>
      </c>
      <c r="B556" s="119">
        <v>3</v>
      </c>
      <c r="C556" s="119">
        <v>12</v>
      </c>
      <c r="D556" s="119">
        <v>34</v>
      </c>
      <c r="E556" s="119"/>
      <c r="F556" s="120"/>
      <c r="G556" s="120"/>
      <c r="H556" s="120"/>
      <c r="I556" s="126" t="s">
        <v>5262</v>
      </c>
      <c r="J556" s="126"/>
      <c r="K556" s="126"/>
      <c r="L556" s="126"/>
      <c r="M556" s="128" t="s">
        <v>17</v>
      </c>
      <c r="N556" s="127"/>
      <c r="O556" s="127"/>
      <c r="P556" s="127"/>
    </row>
    <row r="557" spans="1:16" ht="25.05" customHeight="1" x14ac:dyDescent="0.45">
      <c r="A557" s="119">
        <v>1</v>
      </c>
      <c r="B557" s="119">
        <v>3</v>
      </c>
      <c r="C557" s="119">
        <v>12</v>
      </c>
      <c r="D557" s="119">
        <v>35</v>
      </c>
      <c r="E557" s="119"/>
      <c r="F557" s="120"/>
      <c r="G557" s="120"/>
      <c r="H557" s="120"/>
      <c r="I557" s="126" t="s">
        <v>5263</v>
      </c>
      <c r="J557" s="126"/>
      <c r="K557" s="126"/>
      <c r="L557" s="126"/>
      <c r="M557" s="128" t="s">
        <v>17</v>
      </c>
      <c r="N557" s="127"/>
      <c r="O557" s="127"/>
      <c r="P557" s="127"/>
    </row>
    <row r="558" spans="1:16" ht="25.05" customHeight="1" x14ac:dyDescent="0.45">
      <c r="A558" s="119">
        <v>1</v>
      </c>
      <c r="B558" s="119">
        <v>3</v>
      </c>
      <c r="C558" s="119">
        <v>12</v>
      </c>
      <c r="D558" s="119">
        <v>36</v>
      </c>
      <c r="E558" s="119"/>
      <c r="F558" s="120"/>
      <c r="G558" s="120"/>
      <c r="H558" s="120"/>
      <c r="I558" s="126" t="s">
        <v>5264</v>
      </c>
      <c r="J558" s="126"/>
      <c r="K558" s="126"/>
      <c r="L558" s="126"/>
      <c r="M558" s="128" t="s">
        <v>17</v>
      </c>
      <c r="N558" s="127"/>
      <c r="O558" s="127"/>
      <c r="P558" s="127"/>
    </row>
    <row r="559" spans="1:16" ht="25.05" customHeight="1" x14ac:dyDescent="0.45">
      <c r="A559" s="119">
        <v>1</v>
      </c>
      <c r="B559" s="119">
        <v>3</v>
      </c>
      <c r="C559" s="119">
        <v>12</v>
      </c>
      <c r="D559" s="119">
        <v>37</v>
      </c>
      <c r="E559" s="119"/>
      <c r="F559" s="120"/>
      <c r="G559" s="120"/>
      <c r="H559" s="120"/>
      <c r="I559" s="126" t="s">
        <v>5265</v>
      </c>
      <c r="J559" s="126"/>
      <c r="K559" s="126"/>
      <c r="L559" s="126"/>
      <c r="M559" s="128" t="s">
        <v>17</v>
      </c>
      <c r="N559" s="127"/>
      <c r="O559" s="127"/>
      <c r="P559" s="127"/>
    </row>
    <row r="560" spans="1:16" ht="25.05" customHeight="1" x14ac:dyDescent="0.45">
      <c r="A560" s="119">
        <v>1</v>
      </c>
      <c r="B560" s="119">
        <v>3</v>
      </c>
      <c r="C560" s="119">
        <v>12</v>
      </c>
      <c r="D560" s="119">
        <v>38</v>
      </c>
      <c r="E560" s="119"/>
      <c r="F560" s="120"/>
      <c r="G560" s="120"/>
      <c r="H560" s="120"/>
      <c r="I560" s="126" t="s">
        <v>5266</v>
      </c>
      <c r="J560" s="126"/>
      <c r="K560" s="126"/>
      <c r="L560" s="126"/>
      <c r="M560" s="128" t="s">
        <v>17</v>
      </c>
      <c r="N560" s="127"/>
      <c r="O560" s="127"/>
      <c r="P560" s="127"/>
    </row>
    <row r="561" spans="1:16" ht="25.05" customHeight="1" x14ac:dyDescent="0.45">
      <c r="A561" s="119">
        <v>1</v>
      </c>
      <c r="B561" s="119">
        <v>3</v>
      </c>
      <c r="C561" s="119">
        <v>12</v>
      </c>
      <c r="D561" s="119">
        <v>39</v>
      </c>
      <c r="E561" s="119"/>
      <c r="F561" s="120"/>
      <c r="G561" s="120"/>
      <c r="H561" s="120"/>
      <c r="I561" s="126" t="s">
        <v>5267</v>
      </c>
      <c r="J561" s="126"/>
      <c r="K561" s="126"/>
      <c r="L561" s="126"/>
      <c r="M561" s="128" t="s">
        <v>17</v>
      </c>
      <c r="N561" s="127"/>
      <c r="O561" s="127"/>
      <c r="P561" s="127"/>
    </row>
    <row r="562" spans="1:16" ht="25.05" customHeight="1" x14ac:dyDescent="0.45">
      <c r="A562" s="119">
        <v>1</v>
      </c>
      <c r="B562" s="119">
        <v>3</v>
      </c>
      <c r="C562" s="119">
        <v>12</v>
      </c>
      <c r="D562" s="119">
        <v>40</v>
      </c>
      <c r="E562" s="119"/>
      <c r="F562" s="120"/>
      <c r="G562" s="120"/>
      <c r="H562" s="120"/>
      <c r="I562" s="126" t="s">
        <v>5268</v>
      </c>
      <c r="J562" s="126"/>
      <c r="K562" s="126"/>
      <c r="L562" s="126"/>
      <c r="M562" s="128" t="s">
        <v>17</v>
      </c>
      <c r="N562" s="127"/>
      <c r="O562" s="127"/>
      <c r="P562" s="127"/>
    </row>
    <row r="563" spans="1:16" ht="25.05" customHeight="1" x14ac:dyDescent="0.45">
      <c r="A563" s="119">
        <v>1</v>
      </c>
      <c r="B563" s="119">
        <v>3</v>
      </c>
      <c r="C563" s="119">
        <v>12</v>
      </c>
      <c r="D563" s="119">
        <v>41</v>
      </c>
      <c r="E563" s="119"/>
      <c r="F563" s="120"/>
      <c r="G563" s="120"/>
      <c r="H563" s="120"/>
      <c r="I563" s="126" t="s">
        <v>5269</v>
      </c>
      <c r="J563" s="126"/>
      <c r="K563" s="126"/>
      <c r="L563" s="126"/>
      <c r="M563" s="128" t="s">
        <v>17</v>
      </c>
      <c r="N563" s="127"/>
      <c r="O563" s="127"/>
      <c r="P563" s="127"/>
    </row>
    <row r="564" spans="1:16" ht="49.95" customHeight="1" x14ac:dyDescent="0.45">
      <c r="A564" s="119">
        <v>1</v>
      </c>
      <c r="B564" s="119">
        <v>3</v>
      </c>
      <c r="C564" s="119">
        <v>12</v>
      </c>
      <c r="D564" s="119">
        <v>42</v>
      </c>
      <c r="E564" s="119"/>
      <c r="F564" s="120"/>
      <c r="G564" s="120"/>
      <c r="H564" s="120"/>
      <c r="I564" s="126" t="s">
        <v>5270</v>
      </c>
      <c r="J564" s="126"/>
      <c r="K564" s="126"/>
      <c r="L564" s="126"/>
      <c r="M564" s="128" t="s">
        <v>17</v>
      </c>
      <c r="N564" s="127"/>
      <c r="O564" s="127"/>
      <c r="P564" s="127"/>
    </row>
    <row r="565" spans="1:16" ht="25.05" customHeight="1" x14ac:dyDescent="0.45">
      <c r="A565" s="119">
        <v>1</v>
      </c>
      <c r="B565" s="119">
        <v>3</v>
      </c>
      <c r="C565" s="119">
        <v>12</v>
      </c>
      <c r="D565" s="119">
        <v>43</v>
      </c>
      <c r="E565" s="119"/>
      <c r="F565" s="120"/>
      <c r="G565" s="120"/>
      <c r="H565" s="120"/>
      <c r="I565" s="126" t="s">
        <v>5271</v>
      </c>
      <c r="J565" s="126"/>
      <c r="K565" s="126"/>
      <c r="L565" s="126"/>
      <c r="M565" s="128" t="s">
        <v>17</v>
      </c>
      <c r="N565" s="127"/>
      <c r="O565" s="127"/>
      <c r="P565" s="127"/>
    </row>
    <row r="566" spans="1:16" ht="25.05" customHeight="1" x14ac:dyDescent="0.45">
      <c r="A566" s="119">
        <v>1</v>
      </c>
      <c r="B566" s="119">
        <v>3</v>
      </c>
      <c r="C566" s="119">
        <v>12</v>
      </c>
      <c r="D566" s="119">
        <v>44</v>
      </c>
      <c r="E566" s="119"/>
      <c r="F566" s="120"/>
      <c r="G566" s="120"/>
      <c r="H566" s="120"/>
      <c r="I566" s="126" t="s">
        <v>5272</v>
      </c>
      <c r="J566" s="126"/>
      <c r="K566" s="126"/>
      <c r="L566" s="126"/>
      <c r="M566" s="128" t="s">
        <v>17</v>
      </c>
      <c r="N566" s="127"/>
      <c r="O566" s="127"/>
      <c r="P566" s="127"/>
    </row>
    <row r="567" spans="1:16" ht="25.05" customHeight="1" x14ac:dyDescent="0.45">
      <c r="A567" s="119">
        <v>1</v>
      </c>
      <c r="B567" s="119">
        <v>3</v>
      </c>
      <c r="C567" s="119">
        <v>12</v>
      </c>
      <c r="D567" s="119">
        <v>45</v>
      </c>
      <c r="E567" s="119"/>
      <c r="F567" s="120"/>
      <c r="G567" s="120"/>
      <c r="H567" s="120"/>
      <c r="I567" s="126" t="s">
        <v>5273</v>
      </c>
      <c r="J567" s="126"/>
      <c r="K567" s="126"/>
      <c r="L567" s="126"/>
      <c r="M567" s="128" t="s">
        <v>17</v>
      </c>
      <c r="N567" s="127"/>
      <c r="O567" s="127"/>
      <c r="P567" s="127"/>
    </row>
    <row r="568" spans="1:16" ht="25.05" customHeight="1" x14ac:dyDescent="0.45">
      <c r="A568" s="119">
        <v>1</v>
      </c>
      <c r="B568" s="119">
        <v>3</v>
      </c>
      <c r="C568" s="119">
        <v>12</v>
      </c>
      <c r="D568" s="119">
        <v>46</v>
      </c>
      <c r="E568" s="119"/>
      <c r="F568" s="120"/>
      <c r="G568" s="120"/>
      <c r="H568" s="120"/>
      <c r="I568" s="126" t="s">
        <v>5274</v>
      </c>
      <c r="J568" s="126"/>
      <c r="K568" s="126"/>
      <c r="L568" s="126"/>
      <c r="M568" s="128" t="s">
        <v>17</v>
      </c>
      <c r="N568" s="127"/>
      <c r="O568" s="127"/>
      <c r="P568" s="127"/>
    </row>
    <row r="569" spans="1:16" ht="25.05" customHeight="1" x14ac:dyDescent="0.45">
      <c r="A569" s="119">
        <v>1</v>
      </c>
      <c r="B569" s="119">
        <v>3</v>
      </c>
      <c r="C569" s="119">
        <v>12</v>
      </c>
      <c r="D569" s="119">
        <v>47</v>
      </c>
      <c r="E569" s="119"/>
      <c r="F569" s="120"/>
      <c r="G569" s="120"/>
      <c r="H569" s="120"/>
      <c r="I569" s="126" t="s">
        <v>5275</v>
      </c>
      <c r="J569" s="126"/>
      <c r="K569" s="126"/>
      <c r="L569" s="126"/>
      <c r="M569" s="128" t="s">
        <v>17</v>
      </c>
      <c r="N569" s="127"/>
      <c r="O569" s="127"/>
      <c r="P569" s="127"/>
    </row>
    <row r="570" spans="1:16" ht="25.05" customHeight="1" x14ac:dyDescent="0.45">
      <c r="A570" s="119">
        <v>1</v>
      </c>
      <c r="B570" s="119">
        <v>3</v>
      </c>
      <c r="C570" s="119">
        <v>12</v>
      </c>
      <c r="D570" s="119">
        <v>48</v>
      </c>
      <c r="E570" s="119"/>
      <c r="F570" s="120"/>
      <c r="G570" s="120"/>
      <c r="H570" s="120"/>
      <c r="I570" s="126" t="s">
        <v>5276</v>
      </c>
      <c r="J570" s="126"/>
      <c r="K570" s="126"/>
      <c r="L570" s="126"/>
      <c r="M570" s="128" t="s">
        <v>17</v>
      </c>
      <c r="N570" s="127"/>
      <c r="O570" s="127"/>
      <c r="P570" s="127"/>
    </row>
    <row r="571" spans="1:16" ht="25.05" customHeight="1" x14ac:dyDescent="0.45">
      <c r="A571" s="119">
        <v>1</v>
      </c>
      <c r="B571" s="119">
        <v>3</v>
      </c>
      <c r="C571" s="119">
        <v>12</v>
      </c>
      <c r="D571" s="119">
        <v>49</v>
      </c>
      <c r="E571" s="119"/>
      <c r="F571" s="120"/>
      <c r="G571" s="120"/>
      <c r="H571" s="120"/>
      <c r="I571" s="126" t="s">
        <v>5277</v>
      </c>
      <c r="J571" s="126"/>
      <c r="K571" s="126"/>
      <c r="L571" s="126"/>
      <c r="M571" s="128" t="s">
        <v>17</v>
      </c>
      <c r="N571" s="127"/>
      <c r="O571" s="127"/>
      <c r="P571" s="127"/>
    </row>
    <row r="572" spans="1:16" ht="25.05" customHeight="1" x14ac:dyDescent="0.45">
      <c r="A572" s="119">
        <v>1</v>
      </c>
      <c r="B572" s="119">
        <v>3</v>
      </c>
      <c r="C572" s="119">
        <v>12</v>
      </c>
      <c r="D572" s="119">
        <v>50</v>
      </c>
      <c r="E572" s="119"/>
      <c r="F572" s="120"/>
      <c r="G572" s="120"/>
      <c r="H572" s="120"/>
      <c r="I572" s="126" t="s">
        <v>5278</v>
      </c>
      <c r="J572" s="126"/>
      <c r="K572" s="126"/>
      <c r="L572" s="126"/>
      <c r="M572" s="128" t="s">
        <v>17</v>
      </c>
      <c r="N572" s="127"/>
      <c r="O572" s="127"/>
      <c r="P572" s="127"/>
    </row>
    <row r="573" spans="1:16" ht="124.95" customHeight="1" x14ac:dyDescent="0.45">
      <c r="A573" s="119">
        <v>1</v>
      </c>
      <c r="B573" s="119">
        <v>3</v>
      </c>
      <c r="C573" s="119">
        <v>12</v>
      </c>
      <c r="D573" s="119">
        <v>51</v>
      </c>
      <c r="E573" s="119"/>
      <c r="F573" s="120"/>
      <c r="G573" s="120"/>
      <c r="H573" s="120"/>
      <c r="I573" s="126" t="s">
        <v>5279</v>
      </c>
      <c r="J573" s="126"/>
      <c r="K573" s="126"/>
      <c r="L573" s="126"/>
      <c r="M573" s="128" t="s">
        <v>17</v>
      </c>
      <c r="N573" s="127"/>
      <c r="O573" s="127"/>
      <c r="P573" s="127"/>
    </row>
    <row r="574" spans="1:16" ht="25.05" customHeight="1" x14ac:dyDescent="0.45">
      <c r="A574" s="119">
        <v>1</v>
      </c>
      <c r="B574" s="119">
        <v>3</v>
      </c>
      <c r="C574" s="119">
        <v>12</v>
      </c>
      <c r="D574" s="119">
        <v>52</v>
      </c>
      <c r="E574" s="119"/>
      <c r="F574" s="120"/>
      <c r="G574" s="120"/>
      <c r="H574" s="120"/>
      <c r="I574" s="126" t="s">
        <v>5280</v>
      </c>
      <c r="J574" s="126"/>
      <c r="K574" s="126"/>
      <c r="L574" s="126"/>
      <c r="M574" s="128" t="s">
        <v>17</v>
      </c>
      <c r="N574" s="127"/>
      <c r="O574" s="127"/>
      <c r="P574" s="127"/>
    </row>
    <row r="575" spans="1:16" ht="25.05" customHeight="1" x14ac:dyDescent="0.45">
      <c r="A575" s="119">
        <v>1</v>
      </c>
      <c r="B575" s="119">
        <v>3</v>
      </c>
      <c r="C575" s="119">
        <v>12</v>
      </c>
      <c r="D575" s="119">
        <v>53</v>
      </c>
      <c r="E575" s="119"/>
      <c r="F575" s="120"/>
      <c r="G575" s="120"/>
      <c r="H575" s="120"/>
      <c r="I575" s="126" t="s">
        <v>1575</v>
      </c>
      <c r="J575" s="126"/>
      <c r="K575" s="126"/>
      <c r="L575" s="126"/>
      <c r="M575" s="128" t="s">
        <v>17</v>
      </c>
      <c r="N575" s="127"/>
      <c r="O575" s="127"/>
      <c r="P575" s="127"/>
    </row>
    <row r="576" spans="1:16" ht="25.05" customHeight="1" x14ac:dyDescent="0.45">
      <c r="A576" s="119">
        <v>1</v>
      </c>
      <c r="B576" s="119">
        <v>3</v>
      </c>
      <c r="C576" s="119">
        <v>12</v>
      </c>
      <c r="D576" s="119">
        <v>54</v>
      </c>
      <c r="E576" s="119"/>
      <c r="F576" s="120"/>
      <c r="G576" s="120"/>
      <c r="H576" s="120"/>
      <c r="I576" s="126" t="s">
        <v>1576</v>
      </c>
      <c r="J576" s="126"/>
      <c r="K576" s="126"/>
      <c r="L576" s="126"/>
      <c r="M576" s="128" t="s">
        <v>17</v>
      </c>
      <c r="N576" s="127"/>
      <c r="O576" s="127"/>
      <c r="P576" s="127"/>
    </row>
    <row r="577" spans="1:16" ht="25.05" customHeight="1" x14ac:dyDescent="0.45">
      <c r="A577" s="119">
        <v>1</v>
      </c>
      <c r="B577" s="119">
        <v>3</v>
      </c>
      <c r="C577" s="119">
        <v>12</v>
      </c>
      <c r="D577" s="119">
        <v>55</v>
      </c>
      <c r="E577" s="119"/>
      <c r="F577" s="120"/>
      <c r="G577" s="120"/>
      <c r="H577" s="120"/>
      <c r="I577" s="126" t="s">
        <v>5281</v>
      </c>
      <c r="J577" s="126"/>
      <c r="K577" s="126"/>
      <c r="L577" s="126"/>
      <c r="M577" s="128" t="s">
        <v>17</v>
      </c>
      <c r="N577" s="127"/>
      <c r="O577" s="127"/>
      <c r="P577" s="127"/>
    </row>
    <row r="578" spans="1:16" ht="25.05" customHeight="1" x14ac:dyDescent="0.45">
      <c r="A578" s="119">
        <v>1</v>
      </c>
      <c r="B578" s="119">
        <v>3</v>
      </c>
      <c r="C578" s="119">
        <v>12</v>
      </c>
      <c r="D578" s="119">
        <v>56</v>
      </c>
      <c r="E578" s="119"/>
      <c r="F578" s="120"/>
      <c r="G578" s="120"/>
      <c r="H578" s="120"/>
      <c r="I578" s="126" t="s">
        <v>1588</v>
      </c>
      <c r="J578" s="126"/>
      <c r="K578" s="126"/>
      <c r="L578" s="126"/>
      <c r="M578" s="128" t="s">
        <v>17</v>
      </c>
      <c r="N578" s="127"/>
      <c r="O578" s="127"/>
      <c r="P578" s="127"/>
    </row>
    <row r="579" spans="1:16" ht="25.05" customHeight="1" x14ac:dyDescent="0.45">
      <c r="A579" s="119">
        <v>1</v>
      </c>
      <c r="B579" s="119">
        <v>3</v>
      </c>
      <c r="C579" s="119">
        <v>12</v>
      </c>
      <c r="D579" s="119">
        <v>57</v>
      </c>
      <c r="E579" s="119"/>
      <c r="F579" s="120"/>
      <c r="G579" s="120"/>
      <c r="H579" s="120"/>
      <c r="I579" s="126" t="s">
        <v>5282</v>
      </c>
      <c r="J579" s="126"/>
      <c r="K579" s="126"/>
      <c r="L579" s="126"/>
      <c r="M579" s="128" t="s">
        <v>17</v>
      </c>
      <c r="N579" s="127"/>
      <c r="O579" s="127"/>
      <c r="P579" s="127"/>
    </row>
    <row r="580" spans="1:16" ht="25.05" customHeight="1" x14ac:dyDescent="0.45">
      <c r="A580" s="119">
        <v>1</v>
      </c>
      <c r="B580" s="119">
        <v>3</v>
      </c>
      <c r="C580" s="119">
        <v>12</v>
      </c>
      <c r="D580" s="119">
        <v>58</v>
      </c>
      <c r="E580" s="119"/>
      <c r="F580" s="120"/>
      <c r="G580" s="120"/>
      <c r="H580" s="120"/>
      <c r="I580" s="126" t="s">
        <v>1591</v>
      </c>
      <c r="J580" s="126"/>
      <c r="K580" s="126"/>
      <c r="L580" s="126"/>
      <c r="M580" s="128" t="s">
        <v>17</v>
      </c>
      <c r="N580" s="127"/>
      <c r="O580" s="127"/>
      <c r="P580" s="127"/>
    </row>
    <row r="581" spans="1:16" ht="49.95" customHeight="1" x14ac:dyDescent="0.45">
      <c r="A581" s="119">
        <v>1</v>
      </c>
      <c r="B581" s="119">
        <v>3</v>
      </c>
      <c r="C581" s="119">
        <v>12</v>
      </c>
      <c r="D581" s="119">
        <v>59</v>
      </c>
      <c r="E581" s="119"/>
      <c r="F581" s="120"/>
      <c r="G581" s="120"/>
      <c r="H581" s="120"/>
      <c r="I581" s="126" t="s">
        <v>5283</v>
      </c>
      <c r="J581" s="126"/>
      <c r="K581" s="126"/>
      <c r="L581" s="126"/>
      <c r="M581" s="128" t="s">
        <v>17</v>
      </c>
      <c r="N581" s="127"/>
      <c r="O581" s="127"/>
      <c r="P581" s="127"/>
    </row>
    <row r="582" spans="1:16" ht="25.05" customHeight="1" x14ac:dyDescent="0.45">
      <c r="A582" s="119">
        <v>1</v>
      </c>
      <c r="B582" s="119">
        <v>3</v>
      </c>
      <c r="C582" s="119">
        <v>12</v>
      </c>
      <c r="D582" s="119">
        <v>60</v>
      </c>
      <c r="E582" s="119"/>
      <c r="F582" s="120"/>
      <c r="G582" s="120"/>
      <c r="H582" s="120"/>
      <c r="I582" s="126" t="s">
        <v>2992</v>
      </c>
      <c r="J582" s="126"/>
      <c r="K582" s="126"/>
      <c r="L582" s="126"/>
      <c r="M582" s="128" t="s">
        <v>17</v>
      </c>
      <c r="N582" s="127"/>
      <c r="O582" s="127"/>
      <c r="P582" s="127"/>
    </row>
    <row r="583" spans="1:16" ht="25.05" customHeight="1" x14ac:dyDescent="0.45">
      <c r="A583" s="119">
        <v>1</v>
      </c>
      <c r="B583" s="119">
        <v>3</v>
      </c>
      <c r="C583" s="119">
        <v>12</v>
      </c>
      <c r="D583" s="119">
        <v>61</v>
      </c>
      <c r="E583" s="119"/>
      <c r="F583" s="120"/>
      <c r="G583" s="120"/>
      <c r="H583" s="120"/>
      <c r="I583" s="126" t="s">
        <v>5284</v>
      </c>
      <c r="J583" s="126"/>
      <c r="K583" s="126"/>
      <c r="L583" s="126"/>
      <c r="M583" s="128" t="s">
        <v>17</v>
      </c>
      <c r="N583" s="127"/>
      <c r="O583" s="127"/>
      <c r="P583" s="127"/>
    </row>
    <row r="584" spans="1:16" ht="25.05" customHeight="1" x14ac:dyDescent="0.45">
      <c r="A584" s="119">
        <v>1</v>
      </c>
      <c r="B584" s="119">
        <v>3</v>
      </c>
      <c r="C584" s="119">
        <v>12</v>
      </c>
      <c r="D584" s="119">
        <v>62</v>
      </c>
      <c r="E584" s="119"/>
      <c r="F584" s="120"/>
      <c r="G584" s="120"/>
      <c r="H584" s="120"/>
      <c r="I584" s="126" t="s">
        <v>5285</v>
      </c>
      <c r="J584" s="126"/>
      <c r="K584" s="126"/>
      <c r="L584" s="126"/>
      <c r="M584" s="128" t="s">
        <v>17</v>
      </c>
      <c r="N584" s="127"/>
      <c r="O584" s="127"/>
      <c r="P584" s="127"/>
    </row>
    <row r="585" spans="1:16" ht="25.05" customHeight="1" x14ac:dyDescent="0.45">
      <c r="A585" s="119">
        <v>1</v>
      </c>
      <c r="B585" s="119">
        <v>3</v>
      </c>
      <c r="C585" s="119">
        <v>12</v>
      </c>
      <c r="D585" s="119">
        <v>63</v>
      </c>
      <c r="E585" s="119"/>
      <c r="F585" s="120"/>
      <c r="G585" s="120"/>
      <c r="H585" s="120"/>
      <c r="I585" s="126" t="s">
        <v>5286</v>
      </c>
      <c r="J585" s="126"/>
      <c r="K585" s="126"/>
      <c r="L585" s="126"/>
      <c r="M585" s="128" t="s">
        <v>17</v>
      </c>
      <c r="N585" s="127"/>
      <c r="O585" s="127"/>
      <c r="P585" s="127"/>
    </row>
    <row r="586" spans="1:16" ht="25.05" customHeight="1" x14ac:dyDescent="0.45">
      <c r="A586" s="119">
        <v>1</v>
      </c>
      <c r="B586" s="119">
        <v>3</v>
      </c>
      <c r="C586" s="119">
        <v>12</v>
      </c>
      <c r="D586" s="119">
        <v>64</v>
      </c>
      <c r="E586" s="119"/>
      <c r="F586" s="120"/>
      <c r="G586" s="120"/>
      <c r="H586" s="120"/>
      <c r="I586" s="126" t="s">
        <v>5287</v>
      </c>
      <c r="J586" s="126"/>
      <c r="K586" s="126"/>
      <c r="L586" s="126"/>
      <c r="M586" s="128" t="s">
        <v>17</v>
      </c>
      <c r="N586" s="127"/>
      <c r="O586" s="127"/>
      <c r="P586" s="127"/>
    </row>
    <row r="587" spans="1:16" ht="25.05" customHeight="1" x14ac:dyDescent="0.45">
      <c r="A587" s="119">
        <v>1</v>
      </c>
      <c r="B587" s="119">
        <v>3</v>
      </c>
      <c r="C587" s="119">
        <v>12</v>
      </c>
      <c r="D587" s="119">
        <v>65</v>
      </c>
      <c r="E587" s="119"/>
      <c r="F587" s="120"/>
      <c r="G587" s="120"/>
      <c r="H587" s="120"/>
      <c r="I587" s="126" t="s">
        <v>5288</v>
      </c>
      <c r="J587" s="126"/>
      <c r="K587" s="126"/>
      <c r="L587" s="126"/>
      <c r="M587" s="128" t="s">
        <v>17</v>
      </c>
      <c r="N587" s="127"/>
      <c r="O587" s="127"/>
      <c r="P587" s="127"/>
    </row>
    <row r="588" spans="1:16" ht="25.05" customHeight="1" x14ac:dyDescent="0.45">
      <c r="A588" s="119">
        <v>1</v>
      </c>
      <c r="B588" s="119">
        <v>3</v>
      </c>
      <c r="C588" s="119">
        <v>12</v>
      </c>
      <c r="D588" s="119">
        <v>66</v>
      </c>
      <c r="E588" s="119"/>
      <c r="F588" s="120"/>
      <c r="G588" s="120"/>
      <c r="H588" s="120"/>
      <c r="I588" s="126" t="s">
        <v>5289</v>
      </c>
      <c r="J588" s="126"/>
      <c r="K588" s="126"/>
      <c r="L588" s="126"/>
      <c r="M588" s="128" t="s">
        <v>17</v>
      </c>
      <c r="N588" s="127"/>
      <c r="O588" s="127"/>
      <c r="P588" s="127"/>
    </row>
    <row r="589" spans="1:16" ht="25.05" customHeight="1" x14ac:dyDescent="0.45">
      <c r="A589" s="119">
        <v>1</v>
      </c>
      <c r="B589" s="119">
        <v>3</v>
      </c>
      <c r="C589" s="119">
        <v>12</v>
      </c>
      <c r="D589" s="119">
        <v>67</v>
      </c>
      <c r="E589" s="119"/>
      <c r="F589" s="120"/>
      <c r="G589" s="120"/>
      <c r="H589" s="120"/>
      <c r="I589" s="126" t="s">
        <v>5290</v>
      </c>
      <c r="J589" s="126"/>
      <c r="K589" s="126"/>
      <c r="L589" s="126"/>
      <c r="M589" s="128" t="s">
        <v>17</v>
      </c>
      <c r="N589" s="127"/>
      <c r="O589" s="127"/>
      <c r="P589" s="127"/>
    </row>
    <row r="590" spans="1:16" ht="25.05" customHeight="1" x14ac:dyDescent="0.45">
      <c r="A590" s="119">
        <v>1</v>
      </c>
      <c r="B590" s="119">
        <v>3</v>
      </c>
      <c r="C590" s="119">
        <v>12</v>
      </c>
      <c r="D590" s="119">
        <v>68</v>
      </c>
      <c r="E590" s="119"/>
      <c r="F590" s="120"/>
      <c r="G590" s="120"/>
      <c r="H590" s="120"/>
      <c r="I590" s="126" t="s">
        <v>5291</v>
      </c>
      <c r="J590" s="126"/>
      <c r="K590" s="126"/>
      <c r="L590" s="126"/>
      <c r="M590" s="128" t="s">
        <v>17</v>
      </c>
      <c r="N590" s="127"/>
      <c r="O590" s="127"/>
      <c r="P590" s="127"/>
    </row>
    <row r="591" spans="1:16" ht="25.05" customHeight="1" x14ac:dyDescent="0.45">
      <c r="A591" s="119">
        <v>1</v>
      </c>
      <c r="B591" s="119">
        <v>3</v>
      </c>
      <c r="C591" s="119">
        <v>12</v>
      </c>
      <c r="D591" s="119">
        <v>69</v>
      </c>
      <c r="E591" s="119"/>
      <c r="F591" s="120"/>
      <c r="G591" s="120"/>
      <c r="H591" s="120"/>
      <c r="I591" s="126" t="s">
        <v>5292</v>
      </c>
      <c r="J591" s="126"/>
      <c r="K591" s="126"/>
      <c r="L591" s="126"/>
      <c r="M591" s="128" t="s">
        <v>17</v>
      </c>
      <c r="N591" s="127"/>
      <c r="O591" s="127"/>
      <c r="P591" s="127"/>
    </row>
    <row r="592" spans="1:16" ht="25.05" customHeight="1" x14ac:dyDescent="0.45">
      <c r="A592" s="119">
        <v>1</v>
      </c>
      <c r="B592" s="119">
        <v>3</v>
      </c>
      <c r="C592" s="119">
        <v>12</v>
      </c>
      <c r="D592" s="119">
        <v>70</v>
      </c>
      <c r="E592" s="119"/>
      <c r="F592" s="120"/>
      <c r="G592" s="120"/>
      <c r="H592" s="120"/>
      <c r="I592" s="126" t="s">
        <v>5293</v>
      </c>
      <c r="J592" s="126"/>
      <c r="K592" s="126"/>
      <c r="L592" s="126"/>
      <c r="M592" s="128" t="s">
        <v>17</v>
      </c>
      <c r="N592" s="127"/>
      <c r="O592" s="127"/>
      <c r="P592" s="127"/>
    </row>
    <row r="593" spans="1:16" ht="25.05" customHeight="1" x14ac:dyDescent="0.45">
      <c r="A593" s="119">
        <v>1</v>
      </c>
      <c r="B593" s="119">
        <v>3</v>
      </c>
      <c r="C593" s="119">
        <v>12</v>
      </c>
      <c r="D593" s="119">
        <v>71</v>
      </c>
      <c r="E593" s="119"/>
      <c r="F593" s="120"/>
      <c r="G593" s="120"/>
      <c r="H593" s="120"/>
      <c r="I593" s="126" t="s">
        <v>5294</v>
      </c>
      <c r="J593" s="126"/>
      <c r="K593" s="126"/>
      <c r="L593" s="126"/>
      <c r="M593" s="128" t="s">
        <v>17</v>
      </c>
      <c r="N593" s="127"/>
      <c r="O593" s="127"/>
      <c r="P593" s="127"/>
    </row>
    <row r="594" spans="1:16" ht="49.95" customHeight="1" x14ac:dyDescent="0.45">
      <c r="A594" s="119">
        <v>1</v>
      </c>
      <c r="B594" s="119">
        <v>3</v>
      </c>
      <c r="C594" s="119">
        <v>12</v>
      </c>
      <c r="D594" s="119">
        <v>72</v>
      </c>
      <c r="E594" s="119"/>
      <c r="F594" s="120"/>
      <c r="G594" s="120"/>
      <c r="H594" s="120"/>
      <c r="I594" s="126" t="s">
        <v>5295</v>
      </c>
      <c r="J594" s="126"/>
      <c r="K594" s="126"/>
      <c r="L594" s="126"/>
      <c r="M594" s="128" t="s">
        <v>17</v>
      </c>
      <c r="N594" s="127"/>
      <c r="O594" s="127"/>
      <c r="P594" s="127"/>
    </row>
    <row r="595" spans="1:16" ht="25.05" customHeight="1" x14ac:dyDescent="0.45">
      <c r="A595" s="119">
        <v>1</v>
      </c>
      <c r="B595" s="119">
        <v>3</v>
      </c>
      <c r="C595" s="119">
        <v>12</v>
      </c>
      <c r="D595" s="119">
        <v>73</v>
      </c>
      <c r="E595" s="119"/>
      <c r="F595" s="120"/>
      <c r="G595" s="120"/>
      <c r="H595" s="120"/>
      <c r="I595" s="126" t="s">
        <v>5296</v>
      </c>
      <c r="J595" s="126"/>
      <c r="K595" s="126"/>
      <c r="L595" s="126"/>
      <c r="M595" s="128" t="s">
        <v>17</v>
      </c>
      <c r="N595" s="127"/>
      <c r="O595" s="127"/>
      <c r="P595" s="127"/>
    </row>
    <row r="596" spans="1:16" ht="25.05" customHeight="1" x14ac:dyDescent="0.45">
      <c r="A596" s="119">
        <v>1</v>
      </c>
      <c r="B596" s="119">
        <v>3</v>
      </c>
      <c r="C596" s="119">
        <v>12</v>
      </c>
      <c r="D596" s="119">
        <v>74</v>
      </c>
      <c r="E596" s="119"/>
      <c r="F596" s="120"/>
      <c r="G596" s="120"/>
      <c r="H596" s="120"/>
      <c r="I596" s="126" t="s">
        <v>1597</v>
      </c>
      <c r="J596" s="126"/>
      <c r="K596" s="126"/>
      <c r="L596" s="126"/>
      <c r="M596" s="128" t="s">
        <v>17</v>
      </c>
      <c r="N596" s="127"/>
      <c r="O596" s="127"/>
      <c r="P596" s="127"/>
    </row>
    <row r="597" spans="1:16" ht="25.05" customHeight="1" x14ac:dyDescent="0.45">
      <c r="A597" s="119">
        <v>1</v>
      </c>
      <c r="B597" s="119">
        <v>3</v>
      </c>
      <c r="C597" s="119">
        <v>12</v>
      </c>
      <c r="D597" s="119">
        <v>75</v>
      </c>
      <c r="E597" s="119"/>
      <c r="F597" s="120"/>
      <c r="G597" s="120"/>
      <c r="H597" s="120"/>
      <c r="I597" s="126" t="s">
        <v>5297</v>
      </c>
      <c r="J597" s="126"/>
      <c r="K597" s="126"/>
      <c r="L597" s="126"/>
      <c r="M597" s="128" t="s">
        <v>17</v>
      </c>
      <c r="N597" s="127"/>
      <c r="O597" s="127"/>
      <c r="P597" s="127"/>
    </row>
    <row r="598" spans="1:16" ht="25.05" customHeight="1" x14ac:dyDescent="0.45">
      <c r="A598" s="119">
        <v>1</v>
      </c>
      <c r="B598" s="119">
        <v>3</v>
      </c>
      <c r="C598" s="119">
        <v>12</v>
      </c>
      <c r="D598" s="119">
        <v>76</v>
      </c>
      <c r="E598" s="119"/>
      <c r="F598" s="120"/>
      <c r="G598" s="120"/>
      <c r="H598" s="120"/>
      <c r="I598" s="126" t="s">
        <v>5298</v>
      </c>
      <c r="J598" s="126"/>
      <c r="K598" s="126"/>
      <c r="L598" s="126"/>
      <c r="M598" s="128" t="s">
        <v>17</v>
      </c>
      <c r="N598" s="127"/>
      <c r="O598" s="127"/>
      <c r="P598" s="127"/>
    </row>
    <row r="599" spans="1:16" ht="25.05" customHeight="1" x14ac:dyDescent="0.45">
      <c r="A599" s="119">
        <v>1</v>
      </c>
      <c r="B599" s="119">
        <v>3</v>
      </c>
      <c r="C599" s="119">
        <v>12</v>
      </c>
      <c r="D599" s="119">
        <v>77</v>
      </c>
      <c r="E599" s="119"/>
      <c r="F599" s="120"/>
      <c r="G599" s="120"/>
      <c r="H599" s="120"/>
      <c r="I599" s="126" t="s">
        <v>5299</v>
      </c>
      <c r="J599" s="126"/>
      <c r="K599" s="126"/>
      <c r="L599" s="126"/>
      <c r="M599" s="128" t="s">
        <v>17</v>
      </c>
      <c r="N599" s="127"/>
      <c r="O599" s="127"/>
      <c r="P599" s="127"/>
    </row>
    <row r="600" spans="1:16" ht="25.05" customHeight="1" x14ac:dyDescent="0.45">
      <c r="A600" s="119">
        <v>1</v>
      </c>
      <c r="B600" s="119">
        <v>3</v>
      </c>
      <c r="C600" s="119">
        <v>12</v>
      </c>
      <c r="D600" s="119">
        <v>78</v>
      </c>
      <c r="E600" s="119"/>
      <c r="F600" s="120"/>
      <c r="G600" s="120"/>
      <c r="H600" s="120"/>
      <c r="I600" s="126" t="s">
        <v>1599</v>
      </c>
      <c r="J600" s="126"/>
      <c r="K600" s="126"/>
      <c r="L600" s="126"/>
      <c r="M600" s="128" t="s">
        <v>17</v>
      </c>
      <c r="N600" s="127"/>
      <c r="O600" s="127"/>
      <c r="P600" s="127"/>
    </row>
    <row r="601" spans="1:16" ht="25.05" customHeight="1" x14ac:dyDescent="0.45">
      <c r="A601" s="119">
        <v>1</v>
      </c>
      <c r="B601" s="119">
        <v>3</v>
      </c>
      <c r="C601" s="119">
        <v>12</v>
      </c>
      <c r="D601" s="119">
        <v>79</v>
      </c>
      <c r="E601" s="119"/>
      <c r="F601" s="120"/>
      <c r="G601" s="120"/>
      <c r="H601" s="120"/>
      <c r="I601" s="126" t="s">
        <v>5300</v>
      </c>
      <c r="J601" s="126"/>
      <c r="K601" s="126"/>
      <c r="L601" s="126"/>
      <c r="M601" s="128" t="s">
        <v>17</v>
      </c>
      <c r="N601" s="127"/>
      <c r="O601" s="127"/>
      <c r="P601" s="127"/>
    </row>
    <row r="602" spans="1:16" ht="25.05" customHeight="1" x14ac:dyDescent="0.45">
      <c r="A602" s="119">
        <v>1</v>
      </c>
      <c r="B602" s="119">
        <v>3</v>
      </c>
      <c r="C602" s="119">
        <v>12</v>
      </c>
      <c r="D602" s="119">
        <v>80</v>
      </c>
      <c r="E602" s="119"/>
      <c r="F602" s="120"/>
      <c r="G602" s="120"/>
      <c r="H602" s="120"/>
      <c r="I602" s="126" t="s">
        <v>5301</v>
      </c>
      <c r="J602" s="126"/>
      <c r="K602" s="126"/>
      <c r="L602" s="126"/>
      <c r="M602" s="128" t="s">
        <v>17</v>
      </c>
      <c r="N602" s="127"/>
      <c r="O602" s="127"/>
      <c r="P602" s="127"/>
    </row>
    <row r="603" spans="1:16" ht="25.05" customHeight="1" x14ac:dyDescent="0.45">
      <c r="A603" s="119">
        <v>1</v>
      </c>
      <c r="B603" s="119">
        <v>3</v>
      </c>
      <c r="C603" s="119">
        <v>12</v>
      </c>
      <c r="D603" s="119">
        <v>81</v>
      </c>
      <c r="E603" s="119"/>
      <c r="F603" s="120"/>
      <c r="G603" s="120"/>
      <c r="H603" s="120"/>
      <c r="I603" s="126" t="s">
        <v>5302</v>
      </c>
      <c r="J603" s="126"/>
      <c r="K603" s="126"/>
      <c r="L603" s="126"/>
      <c r="M603" s="128" t="s">
        <v>17</v>
      </c>
      <c r="N603" s="127"/>
      <c r="O603" s="127"/>
      <c r="P603" s="127"/>
    </row>
    <row r="604" spans="1:16" ht="25.05" customHeight="1" x14ac:dyDescent="0.45">
      <c r="A604" s="119">
        <v>1</v>
      </c>
      <c r="B604" s="119">
        <v>3</v>
      </c>
      <c r="C604" s="119">
        <v>12</v>
      </c>
      <c r="D604" s="119">
        <v>82</v>
      </c>
      <c r="E604" s="119"/>
      <c r="F604" s="120"/>
      <c r="G604" s="120"/>
      <c r="H604" s="120"/>
      <c r="I604" s="126" t="s">
        <v>5303</v>
      </c>
      <c r="J604" s="126"/>
      <c r="K604" s="126"/>
      <c r="L604" s="126"/>
      <c r="M604" s="128" t="s">
        <v>17</v>
      </c>
      <c r="N604" s="127"/>
      <c r="O604" s="127"/>
      <c r="P604" s="127"/>
    </row>
    <row r="605" spans="1:16" ht="25.05" customHeight="1" x14ac:dyDescent="0.45">
      <c r="A605" s="119">
        <v>1</v>
      </c>
      <c r="B605" s="119">
        <v>3</v>
      </c>
      <c r="C605" s="119">
        <v>12</v>
      </c>
      <c r="D605" s="119">
        <v>83</v>
      </c>
      <c r="E605" s="119"/>
      <c r="F605" s="120"/>
      <c r="G605" s="120"/>
      <c r="H605" s="120"/>
      <c r="I605" s="126" t="s">
        <v>5304</v>
      </c>
      <c r="J605" s="126"/>
      <c r="K605" s="126"/>
      <c r="L605" s="126"/>
      <c r="M605" s="128" t="s">
        <v>17</v>
      </c>
      <c r="N605" s="127"/>
      <c r="O605" s="127"/>
      <c r="P605" s="127"/>
    </row>
    <row r="606" spans="1:16" ht="25.05" customHeight="1" x14ac:dyDescent="0.45">
      <c r="A606" s="119">
        <v>1</v>
      </c>
      <c r="B606" s="119">
        <v>3</v>
      </c>
      <c r="C606" s="119">
        <v>12</v>
      </c>
      <c r="D606" s="119">
        <v>84</v>
      </c>
      <c r="E606" s="119"/>
      <c r="F606" s="120"/>
      <c r="G606" s="120"/>
      <c r="H606" s="120"/>
      <c r="I606" s="126" t="s">
        <v>5305</v>
      </c>
      <c r="J606" s="126"/>
      <c r="K606" s="126"/>
      <c r="L606" s="126"/>
      <c r="M606" s="128" t="s">
        <v>17</v>
      </c>
      <c r="N606" s="127"/>
      <c r="O606" s="127"/>
      <c r="P606" s="127"/>
    </row>
    <row r="607" spans="1:16" ht="25.05" customHeight="1" x14ac:dyDescent="0.45">
      <c r="A607" s="119">
        <v>1</v>
      </c>
      <c r="B607" s="119">
        <v>3</v>
      </c>
      <c r="C607" s="119">
        <v>12</v>
      </c>
      <c r="D607" s="119">
        <v>85</v>
      </c>
      <c r="E607" s="119"/>
      <c r="F607" s="120"/>
      <c r="G607" s="120"/>
      <c r="H607" s="120"/>
      <c r="I607" s="126" t="s">
        <v>5306</v>
      </c>
      <c r="J607" s="126"/>
      <c r="K607" s="126"/>
      <c r="L607" s="126"/>
      <c r="M607" s="128" t="s">
        <v>17</v>
      </c>
      <c r="N607" s="127"/>
      <c r="O607" s="127"/>
      <c r="P607" s="127"/>
    </row>
    <row r="608" spans="1:16" ht="25.05" customHeight="1" x14ac:dyDescent="0.45">
      <c r="A608" s="119">
        <v>1</v>
      </c>
      <c r="B608" s="119">
        <v>3</v>
      </c>
      <c r="C608" s="119">
        <v>12</v>
      </c>
      <c r="D608" s="119">
        <v>86</v>
      </c>
      <c r="E608" s="119"/>
      <c r="F608" s="120"/>
      <c r="G608" s="120"/>
      <c r="H608" s="120"/>
      <c r="I608" s="126" t="s">
        <v>5307</v>
      </c>
      <c r="J608" s="126"/>
      <c r="K608" s="126"/>
      <c r="L608" s="126"/>
      <c r="M608" s="128" t="s">
        <v>17</v>
      </c>
      <c r="N608" s="127"/>
      <c r="O608" s="127"/>
      <c r="P608" s="127"/>
    </row>
    <row r="609" spans="1:16" ht="25.05" customHeight="1" x14ac:dyDescent="0.45">
      <c r="A609" s="119">
        <v>1</v>
      </c>
      <c r="B609" s="119">
        <v>3</v>
      </c>
      <c r="C609" s="119">
        <v>12</v>
      </c>
      <c r="D609" s="119">
        <v>87</v>
      </c>
      <c r="E609" s="119"/>
      <c r="F609" s="120"/>
      <c r="G609" s="120"/>
      <c r="H609" s="120"/>
      <c r="I609" s="126" t="s">
        <v>5308</v>
      </c>
      <c r="J609" s="126"/>
      <c r="K609" s="126"/>
      <c r="L609" s="126"/>
      <c r="M609" s="128" t="s">
        <v>17</v>
      </c>
      <c r="N609" s="127"/>
      <c r="O609" s="127"/>
      <c r="P609" s="127"/>
    </row>
    <row r="610" spans="1:16" ht="25.05" customHeight="1" x14ac:dyDescent="0.45">
      <c r="A610" s="119">
        <v>1</v>
      </c>
      <c r="B610" s="119">
        <v>3</v>
      </c>
      <c r="C610" s="119">
        <v>12</v>
      </c>
      <c r="D610" s="119">
        <v>88</v>
      </c>
      <c r="E610" s="119"/>
      <c r="F610" s="120"/>
      <c r="G610" s="120"/>
      <c r="H610" s="120"/>
      <c r="I610" s="126" t="s">
        <v>5309</v>
      </c>
      <c r="J610" s="126"/>
      <c r="K610" s="126"/>
      <c r="L610" s="126"/>
      <c r="M610" s="128" t="s">
        <v>17</v>
      </c>
      <c r="N610" s="127"/>
      <c r="O610" s="127"/>
      <c r="P610" s="127"/>
    </row>
    <row r="611" spans="1:16" ht="25.05" customHeight="1" x14ac:dyDescent="0.45">
      <c r="A611" s="119">
        <v>1</v>
      </c>
      <c r="B611" s="119">
        <v>3</v>
      </c>
      <c r="C611" s="119">
        <v>12</v>
      </c>
      <c r="D611" s="119">
        <v>89</v>
      </c>
      <c r="E611" s="119"/>
      <c r="F611" s="120"/>
      <c r="G611" s="120"/>
      <c r="H611" s="120"/>
      <c r="I611" s="126" t="s">
        <v>5310</v>
      </c>
      <c r="J611" s="126"/>
      <c r="K611" s="126"/>
      <c r="L611" s="126"/>
      <c r="M611" s="128" t="s">
        <v>17</v>
      </c>
      <c r="N611" s="127"/>
      <c r="O611" s="127"/>
      <c r="P611" s="127"/>
    </row>
    <row r="612" spans="1:16" ht="25.05" customHeight="1" x14ac:dyDescent="0.45">
      <c r="A612" s="119">
        <v>1</v>
      </c>
      <c r="B612" s="119">
        <v>3</v>
      </c>
      <c r="C612" s="119">
        <v>12</v>
      </c>
      <c r="D612" s="119">
        <v>90</v>
      </c>
      <c r="E612" s="119"/>
      <c r="F612" s="120"/>
      <c r="G612" s="120"/>
      <c r="H612" s="120"/>
      <c r="I612" s="126" t="s">
        <v>5311</v>
      </c>
      <c r="J612" s="126"/>
      <c r="K612" s="126"/>
      <c r="L612" s="126"/>
      <c r="M612" s="128" t="s">
        <v>17</v>
      </c>
      <c r="N612" s="127"/>
      <c r="O612" s="127"/>
      <c r="P612" s="127"/>
    </row>
    <row r="613" spans="1:16" ht="25.05" customHeight="1" x14ac:dyDescent="0.45">
      <c r="A613" s="119">
        <v>1</v>
      </c>
      <c r="B613" s="119">
        <v>3</v>
      </c>
      <c r="C613" s="119">
        <v>12</v>
      </c>
      <c r="D613" s="119">
        <v>91</v>
      </c>
      <c r="E613" s="119"/>
      <c r="F613" s="120"/>
      <c r="G613" s="120"/>
      <c r="H613" s="120"/>
      <c r="I613" s="126" t="s">
        <v>5312</v>
      </c>
      <c r="J613" s="126"/>
      <c r="K613" s="126"/>
      <c r="L613" s="126"/>
      <c r="M613" s="128" t="s">
        <v>17</v>
      </c>
      <c r="N613" s="127"/>
      <c r="O613" s="127"/>
      <c r="P613" s="127"/>
    </row>
    <row r="614" spans="1:16" ht="25.05" customHeight="1" x14ac:dyDescent="0.45">
      <c r="A614" s="119">
        <v>1</v>
      </c>
      <c r="B614" s="119">
        <v>3</v>
      </c>
      <c r="C614" s="119">
        <v>12</v>
      </c>
      <c r="D614" s="119">
        <v>92</v>
      </c>
      <c r="E614" s="119"/>
      <c r="F614" s="120"/>
      <c r="G614" s="120"/>
      <c r="H614" s="120"/>
      <c r="I614" s="126" t="s">
        <v>5313</v>
      </c>
      <c r="J614" s="126"/>
      <c r="K614" s="126"/>
      <c r="L614" s="126"/>
      <c r="M614" s="128" t="s">
        <v>17</v>
      </c>
      <c r="N614" s="127"/>
      <c r="O614" s="127"/>
      <c r="P614" s="127"/>
    </row>
    <row r="615" spans="1:16" ht="25.05" customHeight="1" x14ac:dyDescent="0.45">
      <c r="A615" s="119">
        <v>1</v>
      </c>
      <c r="B615" s="119">
        <v>3</v>
      </c>
      <c r="C615" s="119">
        <v>12</v>
      </c>
      <c r="D615" s="119">
        <v>93</v>
      </c>
      <c r="E615" s="119"/>
      <c r="F615" s="120"/>
      <c r="G615" s="120"/>
      <c r="H615" s="120"/>
      <c r="I615" s="126" t="s">
        <v>5314</v>
      </c>
      <c r="J615" s="126"/>
      <c r="K615" s="126"/>
      <c r="L615" s="126"/>
      <c r="M615" s="128" t="s">
        <v>17</v>
      </c>
      <c r="N615" s="127"/>
      <c r="O615" s="127"/>
      <c r="P615" s="127"/>
    </row>
    <row r="616" spans="1:16" ht="25.05" customHeight="1" x14ac:dyDescent="0.45">
      <c r="A616" s="119">
        <v>1</v>
      </c>
      <c r="B616" s="119">
        <v>3</v>
      </c>
      <c r="C616" s="119">
        <v>12</v>
      </c>
      <c r="D616" s="119">
        <v>94</v>
      </c>
      <c r="E616" s="119"/>
      <c r="F616" s="120"/>
      <c r="G616" s="120"/>
      <c r="H616" s="120"/>
      <c r="I616" s="126" t="s">
        <v>5315</v>
      </c>
      <c r="J616" s="126"/>
      <c r="K616" s="126"/>
      <c r="L616" s="126"/>
      <c r="M616" s="128" t="s">
        <v>17</v>
      </c>
      <c r="N616" s="127"/>
      <c r="O616" s="127"/>
      <c r="P616" s="127"/>
    </row>
    <row r="617" spans="1:16" ht="25.05" customHeight="1" x14ac:dyDescent="0.45">
      <c r="A617" s="119">
        <v>1</v>
      </c>
      <c r="B617" s="119">
        <v>3</v>
      </c>
      <c r="C617" s="119">
        <v>12</v>
      </c>
      <c r="D617" s="119">
        <v>95</v>
      </c>
      <c r="E617" s="119"/>
      <c r="F617" s="120"/>
      <c r="G617" s="120"/>
      <c r="H617" s="120"/>
      <c r="I617" s="126" t="s">
        <v>5316</v>
      </c>
      <c r="J617" s="126"/>
      <c r="K617" s="126"/>
      <c r="L617" s="126"/>
      <c r="M617" s="128" t="s">
        <v>17</v>
      </c>
      <c r="N617" s="127"/>
      <c r="O617" s="127"/>
      <c r="P617" s="127"/>
    </row>
    <row r="618" spans="1:16" ht="25.05" customHeight="1" x14ac:dyDescent="0.45">
      <c r="A618" s="119">
        <v>1</v>
      </c>
      <c r="B618" s="119">
        <v>3</v>
      </c>
      <c r="C618" s="119">
        <v>12</v>
      </c>
      <c r="D618" s="119">
        <v>96</v>
      </c>
      <c r="E618" s="119"/>
      <c r="F618" s="120"/>
      <c r="G618" s="120"/>
      <c r="H618" s="120"/>
      <c r="I618" s="126" t="s">
        <v>5317</v>
      </c>
      <c r="J618" s="126"/>
      <c r="K618" s="126"/>
      <c r="L618" s="126"/>
      <c r="M618" s="128" t="s">
        <v>17</v>
      </c>
      <c r="N618" s="127"/>
      <c r="O618" s="127"/>
      <c r="P618" s="127"/>
    </row>
    <row r="619" spans="1:16" ht="25.05" customHeight="1" x14ac:dyDescent="0.45">
      <c r="A619" s="119">
        <v>1</v>
      </c>
      <c r="B619" s="119">
        <v>3</v>
      </c>
      <c r="C619" s="119">
        <v>13</v>
      </c>
      <c r="D619" s="119"/>
      <c r="E619" s="119"/>
      <c r="F619" s="120"/>
      <c r="G619" s="120"/>
      <c r="H619" s="120"/>
      <c r="I619" s="126" t="s">
        <v>5318</v>
      </c>
      <c r="J619" s="126"/>
      <c r="K619" s="126"/>
      <c r="L619" s="126"/>
      <c r="M619" s="122" t="s">
        <v>17</v>
      </c>
      <c r="N619" s="127"/>
      <c r="O619" s="127"/>
      <c r="P619" s="127"/>
    </row>
    <row r="620" spans="1:16" ht="25.05" customHeight="1" x14ac:dyDescent="0.45">
      <c r="A620" s="119">
        <v>1</v>
      </c>
      <c r="B620" s="119">
        <v>3</v>
      </c>
      <c r="C620" s="119">
        <v>13</v>
      </c>
      <c r="D620" s="119">
        <v>1</v>
      </c>
      <c r="E620" s="119"/>
      <c r="F620" s="120"/>
      <c r="G620" s="120"/>
      <c r="H620" s="120"/>
      <c r="I620" s="126" t="s">
        <v>5319</v>
      </c>
      <c r="J620" s="126"/>
      <c r="K620" s="126"/>
      <c r="L620" s="126"/>
      <c r="M620" s="128" t="s">
        <v>17</v>
      </c>
      <c r="N620" s="127"/>
      <c r="O620" s="127"/>
      <c r="P620" s="127"/>
    </row>
    <row r="621" spans="1:16" ht="25.05" customHeight="1" x14ac:dyDescent="0.45">
      <c r="A621" s="119">
        <v>1</v>
      </c>
      <c r="B621" s="119">
        <v>3</v>
      </c>
      <c r="C621" s="119">
        <v>13</v>
      </c>
      <c r="D621" s="119">
        <v>2</v>
      </c>
      <c r="E621" s="119"/>
      <c r="F621" s="120"/>
      <c r="G621" s="120"/>
      <c r="H621" s="120"/>
      <c r="I621" s="126" t="s">
        <v>5320</v>
      </c>
      <c r="J621" s="126"/>
      <c r="K621" s="126"/>
      <c r="L621" s="126"/>
      <c r="M621" s="128" t="s">
        <v>17</v>
      </c>
      <c r="N621" s="127"/>
      <c r="O621" s="127"/>
      <c r="P621" s="127"/>
    </row>
    <row r="622" spans="1:16" ht="25.05" customHeight="1" x14ac:dyDescent="0.45">
      <c r="A622" s="119">
        <v>1</v>
      </c>
      <c r="B622" s="119">
        <v>3</v>
      </c>
      <c r="C622" s="119">
        <v>13</v>
      </c>
      <c r="D622" s="119">
        <v>3</v>
      </c>
      <c r="E622" s="119"/>
      <c r="F622" s="120"/>
      <c r="G622" s="120"/>
      <c r="H622" s="120"/>
      <c r="I622" s="126" t="s">
        <v>5321</v>
      </c>
      <c r="J622" s="126"/>
      <c r="K622" s="126"/>
      <c r="L622" s="126"/>
      <c r="M622" s="128" t="s">
        <v>17</v>
      </c>
      <c r="N622" s="127"/>
      <c r="O622" s="127"/>
      <c r="P622" s="127"/>
    </row>
    <row r="623" spans="1:16" ht="25.05" customHeight="1" x14ac:dyDescent="0.45">
      <c r="A623" s="119">
        <v>1</v>
      </c>
      <c r="B623" s="119">
        <v>3</v>
      </c>
      <c r="C623" s="119">
        <v>13</v>
      </c>
      <c r="D623" s="119">
        <v>4</v>
      </c>
      <c r="E623" s="119"/>
      <c r="F623" s="120"/>
      <c r="G623" s="120"/>
      <c r="H623" s="120"/>
      <c r="I623" s="126" t="s">
        <v>5322</v>
      </c>
      <c r="J623" s="126"/>
      <c r="K623" s="126"/>
      <c r="L623" s="126"/>
      <c r="M623" s="128" t="s">
        <v>17</v>
      </c>
      <c r="N623" s="127"/>
      <c r="O623" s="127"/>
      <c r="P623" s="127"/>
    </row>
    <row r="624" spans="1:16" ht="25.05" customHeight="1" x14ac:dyDescent="0.45">
      <c r="A624" s="119">
        <v>1</v>
      </c>
      <c r="B624" s="119">
        <v>3</v>
      </c>
      <c r="C624" s="119">
        <v>13</v>
      </c>
      <c r="D624" s="119">
        <v>5</v>
      </c>
      <c r="E624" s="119"/>
      <c r="F624" s="120"/>
      <c r="G624" s="120"/>
      <c r="H624" s="120"/>
      <c r="I624" s="126" t="s">
        <v>5323</v>
      </c>
      <c r="J624" s="126"/>
      <c r="K624" s="126"/>
      <c r="L624" s="126"/>
      <c r="M624" s="128" t="s">
        <v>17</v>
      </c>
      <c r="N624" s="127"/>
      <c r="O624" s="127"/>
      <c r="P624" s="127"/>
    </row>
    <row r="625" spans="1:16" ht="25.05" customHeight="1" x14ac:dyDescent="0.45">
      <c r="A625" s="119">
        <v>1</v>
      </c>
      <c r="B625" s="119">
        <v>3</v>
      </c>
      <c r="C625" s="119">
        <v>13</v>
      </c>
      <c r="D625" s="119">
        <v>6</v>
      </c>
      <c r="E625" s="119"/>
      <c r="F625" s="120"/>
      <c r="G625" s="120"/>
      <c r="H625" s="120"/>
      <c r="I625" s="126" t="s">
        <v>5324</v>
      </c>
      <c r="J625" s="126"/>
      <c r="K625" s="126"/>
      <c r="L625" s="126"/>
      <c r="M625" s="128" t="s">
        <v>17</v>
      </c>
      <c r="N625" s="127"/>
      <c r="O625" s="127"/>
      <c r="P625" s="127"/>
    </row>
    <row r="626" spans="1:16" ht="25.05" customHeight="1" x14ac:dyDescent="0.45">
      <c r="A626" s="119">
        <v>1</v>
      </c>
      <c r="B626" s="119">
        <v>3</v>
      </c>
      <c r="C626" s="119">
        <v>13</v>
      </c>
      <c r="D626" s="119">
        <v>7</v>
      </c>
      <c r="E626" s="119"/>
      <c r="F626" s="120"/>
      <c r="G626" s="120"/>
      <c r="H626" s="120"/>
      <c r="I626" s="126" t="s">
        <v>5325</v>
      </c>
      <c r="J626" s="126"/>
      <c r="K626" s="126"/>
      <c r="L626" s="126"/>
      <c r="M626" s="128" t="s">
        <v>17</v>
      </c>
      <c r="N626" s="127"/>
      <c r="O626" s="127"/>
      <c r="P626" s="127"/>
    </row>
    <row r="627" spans="1:16" ht="25.05" customHeight="1" x14ac:dyDescent="0.45">
      <c r="A627" s="119">
        <v>1</v>
      </c>
      <c r="B627" s="119">
        <v>3</v>
      </c>
      <c r="C627" s="119">
        <v>13</v>
      </c>
      <c r="D627" s="119">
        <v>8</v>
      </c>
      <c r="E627" s="119"/>
      <c r="F627" s="120"/>
      <c r="G627" s="120"/>
      <c r="H627" s="120"/>
      <c r="I627" s="126" t="s">
        <v>5326</v>
      </c>
      <c r="J627" s="126"/>
      <c r="K627" s="126"/>
      <c r="L627" s="126"/>
      <c r="M627" s="128" t="s">
        <v>17</v>
      </c>
      <c r="N627" s="127"/>
      <c r="O627" s="127"/>
      <c r="P627" s="127"/>
    </row>
    <row r="628" spans="1:16" ht="25.05" customHeight="1" x14ac:dyDescent="0.45">
      <c r="A628" s="119">
        <v>1</v>
      </c>
      <c r="B628" s="119">
        <v>3</v>
      </c>
      <c r="C628" s="119">
        <v>13</v>
      </c>
      <c r="D628" s="119">
        <v>9</v>
      </c>
      <c r="E628" s="119"/>
      <c r="F628" s="120"/>
      <c r="G628" s="120"/>
      <c r="H628" s="120"/>
      <c r="I628" s="126" t="s">
        <v>5327</v>
      </c>
      <c r="J628" s="126"/>
      <c r="K628" s="126"/>
      <c r="L628" s="126"/>
      <c r="M628" s="128" t="s">
        <v>17</v>
      </c>
      <c r="N628" s="127"/>
      <c r="O628" s="127"/>
      <c r="P628" s="127"/>
    </row>
    <row r="629" spans="1:16" ht="25.05" customHeight="1" x14ac:dyDescent="0.45">
      <c r="A629" s="119">
        <v>1</v>
      </c>
      <c r="B629" s="119">
        <v>3</v>
      </c>
      <c r="C629" s="119">
        <v>13</v>
      </c>
      <c r="D629" s="119">
        <v>10</v>
      </c>
      <c r="E629" s="119"/>
      <c r="F629" s="120"/>
      <c r="G629" s="120"/>
      <c r="H629" s="120"/>
      <c r="I629" s="126" t="s">
        <v>5328</v>
      </c>
      <c r="J629" s="126"/>
      <c r="K629" s="126"/>
      <c r="L629" s="126"/>
      <c r="M629" s="128" t="s">
        <v>17</v>
      </c>
      <c r="N629" s="127"/>
      <c r="O629" s="127"/>
      <c r="P629" s="127"/>
    </row>
    <row r="630" spans="1:16" ht="25.05" customHeight="1" x14ac:dyDescent="0.45">
      <c r="A630" s="119">
        <v>1</v>
      </c>
      <c r="B630" s="119">
        <v>3</v>
      </c>
      <c r="C630" s="119">
        <v>13</v>
      </c>
      <c r="D630" s="119">
        <v>11</v>
      </c>
      <c r="E630" s="119"/>
      <c r="F630" s="120"/>
      <c r="G630" s="120"/>
      <c r="H630" s="120"/>
      <c r="I630" s="126" t="s">
        <v>5329</v>
      </c>
      <c r="J630" s="126"/>
      <c r="K630" s="126"/>
      <c r="L630" s="126"/>
      <c r="M630" s="128" t="s">
        <v>17</v>
      </c>
      <c r="N630" s="127"/>
      <c r="O630" s="127"/>
      <c r="P630" s="127"/>
    </row>
    <row r="631" spans="1:16" ht="25.05" customHeight="1" x14ac:dyDescent="0.45">
      <c r="A631" s="119">
        <v>1</v>
      </c>
      <c r="B631" s="119">
        <v>3</v>
      </c>
      <c r="C631" s="119">
        <v>13</v>
      </c>
      <c r="D631" s="119">
        <v>12</v>
      </c>
      <c r="E631" s="119"/>
      <c r="F631" s="120"/>
      <c r="G631" s="120"/>
      <c r="H631" s="120"/>
      <c r="I631" s="126" t="s">
        <v>5330</v>
      </c>
      <c r="J631" s="126"/>
      <c r="K631" s="126"/>
      <c r="L631" s="126"/>
      <c r="M631" s="128" t="s">
        <v>17</v>
      </c>
      <c r="N631" s="127"/>
      <c r="O631" s="127"/>
      <c r="P631" s="127"/>
    </row>
    <row r="632" spans="1:16" ht="25.05" customHeight="1" x14ac:dyDescent="0.45">
      <c r="A632" s="119">
        <v>1</v>
      </c>
      <c r="B632" s="119">
        <v>3</v>
      </c>
      <c r="C632" s="119">
        <v>13</v>
      </c>
      <c r="D632" s="119">
        <v>13</v>
      </c>
      <c r="E632" s="119"/>
      <c r="F632" s="120"/>
      <c r="G632" s="120"/>
      <c r="H632" s="120"/>
      <c r="I632" s="126" t="s">
        <v>5331</v>
      </c>
      <c r="J632" s="126"/>
      <c r="K632" s="126"/>
      <c r="L632" s="126"/>
      <c r="M632" s="128" t="s">
        <v>17</v>
      </c>
      <c r="N632" s="127"/>
      <c r="O632" s="127"/>
      <c r="P632" s="127"/>
    </row>
    <row r="633" spans="1:16" ht="25.05" customHeight="1" x14ac:dyDescent="0.45">
      <c r="A633" s="119">
        <v>1</v>
      </c>
      <c r="B633" s="119">
        <v>3</v>
      </c>
      <c r="C633" s="119">
        <v>13</v>
      </c>
      <c r="D633" s="119">
        <v>14</v>
      </c>
      <c r="E633" s="119"/>
      <c r="F633" s="120"/>
      <c r="G633" s="120"/>
      <c r="H633" s="120"/>
      <c r="I633" s="126" t="s">
        <v>5332</v>
      </c>
      <c r="J633" s="126"/>
      <c r="K633" s="126"/>
      <c r="L633" s="126"/>
      <c r="M633" s="128" t="s">
        <v>17</v>
      </c>
      <c r="N633" s="127"/>
      <c r="O633" s="127"/>
      <c r="P633" s="127"/>
    </row>
    <row r="634" spans="1:16" ht="25.05" customHeight="1" x14ac:dyDescent="0.45">
      <c r="A634" s="119">
        <v>1</v>
      </c>
      <c r="B634" s="119">
        <v>3</v>
      </c>
      <c r="C634" s="119">
        <v>13</v>
      </c>
      <c r="D634" s="119">
        <v>15</v>
      </c>
      <c r="E634" s="119"/>
      <c r="F634" s="120"/>
      <c r="G634" s="120"/>
      <c r="H634" s="120"/>
      <c r="I634" s="126" t="s">
        <v>5333</v>
      </c>
      <c r="J634" s="126"/>
      <c r="K634" s="126"/>
      <c r="L634" s="126"/>
      <c r="M634" s="128" t="s">
        <v>17</v>
      </c>
      <c r="N634" s="127"/>
      <c r="O634" s="127"/>
      <c r="P634" s="127"/>
    </row>
    <row r="635" spans="1:16" ht="25.05" customHeight="1" x14ac:dyDescent="0.45">
      <c r="A635" s="119">
        <v>1</v>
      </c>
      <c r="B635" s="119">
        <v>3</v>
      </c>
      <c r="C635" s="119">
        <v>13</v>
      </c>
      <c r="D635" s="119">
        <v>16</v>
      </c>
      <c r="E635" s="119"/>
      <c r="F635" s="120"/>
      <c r="G635" s="120"/>
      <c r="H635" s="120"/>
      <c r="I635" s="126" t="s">
        <v>5334</v>
      </c>
      <c r="J635" s="126"/>
      <c r="K635" s="126"/>
      <c r="L635" s="126"/>
      <c r="M635" s="128" t="s">
        <v>17</v>
      </c>
      <c r="N635" s="127"/>
      <c r="O635" s="127"/>
      <c r="P635" s="127"/>
    </row>
    <row r="636" spans="1:16" ht="25.05" customHeight="1" x14ac:dyDescent="0.45">
      <c r="A636" s="119">
        <v>1</v>
      </c>
      <c r="B636" s="119">
        <v>3</v>
      </c>
      <c r="C636" s="119">
        <v>13</v>
      </c>
      <c r="D636" s="119">
        <v>17</v>
      </c>
      <c r="E636" s="119"/>
      <c r="F636" s="120"/>
      <c r="G636" s="120"/>
      <c r="H636" s="120"/>
      <c r="I636" s="126" t="s">
        <v>5335</v>
      </c>
      <c r="J636" s="126"/>
      <c r="K636" s="126"/>
      <c r="L636" s="126"/>
      <c r="M636" s="128" t="s">
        <v>17</v>
      </c>
      <c r="N636" s="127"/>
      <c r="O636" s="127"/>
      <c r="P636" s="127"/>
    </row>
    <row r="637" spans="1:16" ht="25.05" customHeight="1" x14ac:dyDescent="0.45">
      <c r="A637" s="119">
        <v>1</v>
      </c>
      <c r="B637" s="119">
        <v>3</v>
      </c>
      <c r="C637" s="119">
        <v>13</v>
      </c>
      <c r="D637" s="119">
        <v>18</v>
      </c>
      <c r="E637" s="119"/>
      <c r="F637" s="120"/>
      <c r="G637" s="120"/>
      <c r="H637" s="120"/>
      <c r="I637" s="126" t="s">
        <v>5336</v>
      </c>
      <c r="J637" s="126"/>
      <c r="K637" s="126"/>
      <c r="L637" s="126"/>
      <c r="M637" s="128" t="s">
        <v>17</v>
      </c>
      <c r="N637" s="127"/>
      <c r="O637" s="127"/>
      <c r="P637" s="127"/>
    </row>
    <row r="638" spans="1:16" ht="25.05" customHeight="1" x14ac:dyDescent="0.45">
      <c r="A638" s="119">
        <v>1</v>
      </c>
      <c r="B638" s="119">
        <v>3</v>
      </c>
      <c r="C638" s="119">
        <v>13</v>
      </c>
      <c r="D638" s="119">
        <v>19</v>
      </c>
      <c r="E638" s="119"/>
      <c r="F638" s="120"/>
      <c r="G638" s="120"/>
      <c r="H638" s="120"/>
      <c r="I638" s="126" t="s">
        <v>5337</v>
      </c>
      <c r="J638" s="126"/>
      <c r="K638" s="126"/>
      <c r="L638" s="126"/>
      <c r="M638" s="128" t="s">
        <v>17</v>
      </c>
      <c r="N638" s="127"/>
      <c r="O638" s="127"/>
      <c r="P638" s="127"/>
    </row>
    <row r="639" spans="1:16" ht="25.05" customHeight="1" x14ac:dyDescent="0.45">
      <c r="A639" s="119">
        <v>1</v>
      </c>
      <c r="B639" s="119">
        <v>3</v>
      </c>
      <c r="C639" s="119">
        <v>13</v>
      </c>
      <c r="D639" s="119">
        <v>20</v>
      </c>
      <c r="E639" s="119"/>
      <c r="F639" s="120"/>
      <c r="G639" s="120"/>
      <c r="H639" s="120"/>
      <c r="I639" s="126" t="s">
        <v>5338</v>
      </c>
      <c r="J639" s="126"/>
      <c r="K639" s="126"/>
      <c r="L639" s="126"/>
      <c r="M639" s="128" t="s">
        <v>17</v>
      </c>
      <c r="N639" s="127"/>
      <c r="O639" s="127"/>
      <c r="P639" s="127"/>
    </row>
    <row r="640" spans="1:16" ht="25.05" customHeight="1" x14ac:dyDescent="0.45">
      <c r="A640" s="119">
        <v>1</v>
      </c>
      <c r="B640" s="119">
        <v>3</v>
      </c>
      <c r="C640" s="119">
        <v>13</v>
      </c>
      <c r="D640" s="119">
        <v>21</v>
      </c>
      <c r="E640" s="119"/>
      <c r="F640" s="120"/>
      <c r="G640" s="120"/>
      <c r="H640" s="120"/>
      <c r="I640" s="126" t="s">
        <v>5339</v>
      </c>
      <c r="J640" s="126"/>
      <c r="K640" s="126"/>
      <c r="L640" s="126"/>
      <c r="M640" s="128" t="s">
        <v>17</v>
      </c>
      <c r="N640" s="127"/>
      <c r="O640" s="127"/>
      <c r="P640" s="127"/>
    </row>
    <row r="641" spans="1:16" ht="25.05" customHeight="1" x14ac:dyDescent="0.45">
      <c r="A641" s="119">
        <v>1</v>
      </c>
      <c r="B641" s="119">
        <v>3</v>
      </c>
      <c r="C641" s="119">
        <v>13</v>
      </c>
      <c r="D641" s="119">
        <v>22</v>
      </c>
      <c r="E641" s="119"/>
      <c r="F641" s="120"/>
      <c r="G641" s="120"/>
      <c r="H641" s="120"/>
      <c r="I641" s="126" t="s">
        <v>5340</v>
      </c>
      <c r="J641" s="126"/>
      <c r="K641" s="126"/>
      <c r="L641" s="126"/>
      <c r="M641" s="128" t="s">
        <v>17</v>
      </c>
      <c r="N641" s="127"/>
      <c r="O641" s="127"/>
      <c r="P641" s="127"/>
    </row>
    <row r="642" spans="1:16" ht="25.05" customHeight="1" x14ac:dyDescent="0.45">
      <c r="A642" s="119">
        <v>1</v>
      </c>
      <c r="B642" s="119">
        <v>3</v>
      </c>
      <c r="C642" s="119">
        <v>14</v>
      </c>
      <c r="D642" s="119"/>
      <c r="E642" s="119"/>
      <c r="F642" s="120"/>
      <c r="G642" s="120"/>
      <c r="H642" s="120"/>
      <c r="I642" s="126" t="s">
        <v>5341</v>
      </c>
      <c r="J642" s="126"/>
      <c r="K642" s="126"/>
      <c r="L642" s="126"/>
      <c r="M642" s="122" t="s">
        <v>17</v>
      </c>
      <c r="N642" s="127"/>
      <c r="O642" s="127"/>
      <c r="P642" s="127"/>
    </row>
    <row r="643" spans="1:16" ht="25.05" customHeight="1" x14ac:dyDescent="0.45">
      <c r="A643" s="119">
        <v>1</v>
      </c>
      <c r="B643" s="119">
        <v>3</v>
      </c>
      <c r="C643" s="119">
        <v>14</v>
      </c>
      <c r="D643" s="119">
        <v>1</v>
      </c>
      <c r="E643" s="119"/>
      <c r="F643" s="120"/>
      <c r="G643" s="120"/>
      <c r="H643" s="120"/>
      <c r="I643" s="126" t="s">
        <v>5342</v>
      </c>
      <c r="J643" s="126"/>
      <c r="K643" s="126"/>
      <c r="L643" s="126"/>
      <c r="M643" s="122" t="s">
        <v>17</v>
      </c>
      <c r="N643" s="127"/>
      <c r="O643" s="127"/>
      <c r="P643" s="127"/>
    </row>
    <row r="644" spans="1:16" ht="25.05" customHeight="1" x14ac:dyDescent="0.45">
      <c r="A644" s="119">
        <v>1</v>
      </c>
      <c r="B644" s="119">
        <v>3</v>
      </c>
      <c r="C644" s="119">
        <v>14</v>
      </c>
      <c r="D644" s="119">
        <v>1</v>
      </c>
      <c r="E644" s="119">
        <v>1</v>
      </c>
      <c r="F644" s="120"/>
      <c r="G644" s="120"/>
      <c r="H644" s="120"/>
      <c r="I644" s="126" t="s">
        <v>5343</v>
      </c>
      <c r="J644" s="126"/>
      <c r="K644" s="126"/>
      <c r="L644" s="126"/>
      <c r="M644" s="128" t="s">
        <v>17</v>
      </c>
      <c r="N644" s="127"/>
      <c r="O644" s="127"/>
      <c r="P644" s="127"/>
    </row>
    <row r="645" spans="1:16" ht="25.05" customHeight="1" x14ac:dyDescent="0.45">
      <c r="A645" s="119">
        <v>1</v>
      </c>
      <c r="B645" s="119">
        <v>3</v>
      </c>
      <c r="C645" s="119">
        <v>14</v>
      </c>
      <c r="D645" s="119">
        <v>1</v>
      </c>
      <c r="E645" s="119">
        <v>2</v>
      </c>
      <c r="F645" s="120"/>
      <c r="G645" s="120"/>
      <c r="H645" s="120"/>
      <c r="I645" s="126" t="s">
        <v>5344</v>
      </c>
      <c r="J645" s="126"/>
      <c r="K645" s="126"/>
      <c r="L645" s="126"/>
      <c r="M645" s="128" t="s">
        <v>17</v>
      </c>
      <c r="N645" s="127"/>
      <c r="O645" s="127"/>
      <c r="P645" s="127"/>
    </row>
    <row r="646" spans="1:16" ht="25.05" customHeight="1" x14ac:dyDescent="0.45">
      <c r="A646" s="119">
        <v>1</v>
      </c>
      <c r="B646" s="119">
        <v>3</v>
      </c>
      <c r="C646" s="119">
        <v>14</v>
      </c>
      <c r="D646" s="119">
        <v>1</v>
      </c>
      <c r="E646" s="119">
        <v>3</v>
      </c>
      <c r="F646" s="120"/>
      <c r="G646" s="120"/>
      <c r="H646" s="120"/>
      <c r="I646" s="126" t="s">
        <v>5345</v>
      </c>
      <c r="J646" s="126"/>
      <c r="K646" s="126"/>
      <c r="L646" s="126"/>
      <c r="M646" s="128" t="s">
        <v>17</v>
      </c>
      <c r="N646" s="127"/>
      <c r="O646" s="127"/>
      <c r="P646" s="127"/>
    </row>
    <row r="647" spans="1:16" ht="25.05" customHeight="1" x14ac:dyDescent="0.45">
      <c r="A647" s="119">
        <v>1</v>
      </c>
      <c r="B647" s="119">
        <v>3</v>
      </c>
      <c r="C647" s="119">
        <v>14</v>
      </c>
      <c r="D647" s="119">
        <v>1</v>
      </c>
      <c r="E647" s="119">
        <v>4</v>
      </c>
      <c r="F647" s="120"/>
      <c r="G647" s="120"/>
      <c r="H647" s="120"/>
      <c r="I647" s="126" t="s">
        <v>5346</v>
      </c>
      <c r="J647" s="126"/>
      <c r="K647" s="126"/>
      <c r="L647" s="126"/>
      <c r="M647" s="128" t="s">
        <v>17</v>
      </c>
      <c r="N647" s="127"/>
      <c r="O647" s="127"/>
      <c r="P647" s="127"/>
    </row>
    <row r="648" spans="1:16" ht="25.05" customHeight="1" x14ac:dyDescent="0.45">
      <c r="A648" s="119">
        <v>1</v>
      </c>
      <c r="B648" s="119">
        <v>3</v>
      </c>
      <c r="C648" s="119">
        <v>14</v>
      </c>
      <c r="D648" s="119">
        <v>1</v>
      </c>
      <c r="E648" s="119">
        <v>5</v>
      </c>
      <c r="F648" s="120"/>
      <c r="G648" s="120"/>
      <c r="H648" s="120"/>
      <c r="I648" s="126" t="s">
        <v>5347</v>
      </c>
      <c r="J648" s="126"/>
      <c r="K648" s="126"/>
      <c r="L648" s="126"/>
      <c r="M648" s="128" t="s">
        <v>17</v>
      </c>
      <c r="N648" s="127"/>
      <c r="O648" s="127"/>
      <c r="P648" s="127"/>
    </row>
    <row r="649" spans="1:16" ht="25.05" customHeight="1" x14ac:dyDescent="0.45">
      <c r="A649" s="119">
        <v>1</v>
      </c>
      <c r="B649" s="119">
        <v>3</v>
      </c>
      <c r="C649" s="119">
        <v>14</v>
      </c>
      <c r="D649" s="119">
        <v>1</v>
      </c>
      <c r="E649" s="119">
        <v>6</v>
      </c>
      <c r="F649" s="120"/>
      <c r="G649" s="120"/>
      <c r="H649" s="120"/>
      <c r="I649" s="126" t="s">
        <v>5348</v>
      </c>
      <c r="J649" s="126"/>
      <c r="K649" s="126"/>
      <c r="L649" s="126"/>
      <c r="M649" s="128" t="s">
        <v>17</v>
      </c>
      <c r="N649" s="127"/>
      <c r="O649" s="127"/>
      <c r="P649" s="127"/>
    </row>
    <row r="650" spans="1:16" ht="25.05" customHeight="1" x14ac:dyDescent="0.45">
      <c r="A650" s="119">
        <v>1</v>
      </c>
      <c r="B650" s="119">
        <v>3</v>
      </c>
      <c r="C650" s="119">
        <v>14</v>
      </c>
      <c r="D650" s="119">
        <v>1</v>
      </c>
      <c r="E650" s="119">
        <v>7</v>
      </c>
      <c r="F650" s="120"/>
      <c r="G650" s="120"/>
      <c r="H650" s="120"/>
      <c r="I650" s="126" t="s">
        <v>5349</v>
      </c>
      <c r="J650" s="126"/>
      <c r="K650" s="126"/>
      <c r="L650" s="126"/>
      <c r="M650" s="128" t="s">
        <v>17</v>
      </c>
      <c r="N650" s="127"/>
      <c r="O650" s="127"/>
      <c r="P650" s="127"/>
    </row>
    <row r="651" spans="1:16" ht="25.05" customHeight="1" x14ac:dyDescent="0.45">
      <c r="A651" s="119">
        <v>1</v>
      </c>
      <c r="B651" s="119">
        <v>3</v>
      </c>
      <c r="C651" s="119">
        <v>14</v>
      </c>
      <c r="D651" s="119">
        <v>1</v>
      </c>
      <c r="E651" s="119">
        <v>8</v>
      </c>
      <c r="F651" s="120"/>
      <c r="G651" s="120"/>
      <c r="H651" s="120"/>
      <c r="I651" s="126" t="s">
        <v>5350</v>
      </c>
      <c r="J651" s="126"/>
      <c r="K651" s="126"/>
      <c r="L651" s="126"/>
      <c r="M651" s="128" t="s">
        <v>17</v>
      </c>
      <c r="N651" s="127"/>
      <c r="O651" s="127"/>
      <c r="P651" s="127"/>
    </row>
    <row r="652" spans="1:16" ht="25.05" customHeight="1" x14ac:dyDescent="0.45">
      <c r="A652" s="119">
        <v>1</v>
      </c>
      <c r="B652" s="119">
        <v>3</v>
      </c>
      <c r="C652" s="119">
        <v>14</v>
      </c>
      <c r="D652" s="119">
        <v>1</v>
      </c>
      <c r="E652" s="119">
        <v>9</v>
      </c>
      <c r="F652" s="120"/>
      <c r="G652" s="120"/>
      <c r="H652" s="120"/>
      <c r="I652" s="126" t="s">
        <v>5351</v>
      </c>
      <c r="J652" s="126"/>
      <c r="K652" s="126"/>
      <c r="L652" s="126"/>
      <c r="M652" s="128" t="s">
        <v>17</v>
      </c>
      <c r="N652" s="127"/>
      <c r="O652" s="127"/>
      <c r="P652" s="127"/>
    </row>
    <row r="653" spans="1:16" ht="25.05" customHeight="1" x14ac:dyDescent="0.45">
      <c r="A653" s="119">
        <v>1</v>
      </c>
      <c r="B653" s="119">
        <v>3</v>
      </c>
      <c r="C653" s="119">
        <v>14</v>
      </c>
      <c r="D653" s="119">
        <v>1</v>
      </c>
      <c r="E653" s="119">
        <v>10</v>
      </c>
      <c r="F653" s="120"/>
      <c r="G653" s="120"/>
      <c r="H653" s="120"/>
      <c r="I653" s="126" t="s">
        <v>5352</v>
      </c>
      <c r="J653" s="126"/>
      <c r="K653" s="126"/>
      <c r="L653" s="126"/>
      <c r="M653" s="128" t="s">
        <v>17</v>
      </c>
      <c r="N653" s="127"/>
      <c r="O653" s="127"/>
      <c r="P653" s="127"/>
    </row>
    <row r="654" spans="1:16" ht="25.05" customHeight="1" x14ac:dyDescent="0.45">
      <c r="A654" s="119">
        <v>1</v>
      </c>
      <c r="B654" s="119">
        <v>3</v>
      </c>
      <c r="C654" s="119">
        <v>14</v>
      </c>
      <c r="D654" s="119">
        <v>1</v>
      </c>
      <c r="E654" s="119">
        <v>11</v>
      </c>
      <c r="F654" s="120"/>
      <c r="G654" s="120"/>
      <c r="H654" s="120"/>
      <c r="I654" s="126" t="s">
        <v>5353</v>
      </c>
      <c r="J654" s="126"/>
      <c r="K654" s="126"/>
      <c r="L654" s="126"/>
      <c r="M654" s="128" t="s">
        <v>17</v>
      </c>
      <c r="N654" s="127"/>
      <c r="O654" s="127"/>
      <c r="P654" s="127"/>
    </row>
    <row r="655" spans="1:16" ht="25.05" customHeight="1" x14ac:dyDescent="0.45">
      <c r="A655" s="119">
        <v>1</v>
      </c>
      <c r="B655" s="119">
        <v>3</v>
      </c>
      <c r="C655" s="119">
        <v>14</v>
      </c>
      <c r="D655" s="119">
        <v>1</v>
      </c>
      <c r="E655" s="119">
        <v>12</v>
      </c>
      <c r="F655" s="120"/>
      <c r="G655" s="120"/>
      <c r="H655" s="120"/>
      <c r="I655" s="126" t="s">
        <v>5354</v>
      </c>
      <c r="J655" s="126"/>
      <c r="K655" s="126"/>
      <c r="L655" s="126"/>
      <c r="M655" s="128" t="s">
        <v>17</v>
      </c>
      <c r="N655" s="127"/>
      <c r="O655" s="127"/>
      <c r="P655" s="127"/>
    </row>
    <row r="656" spans="1:16" ht="25.05" customHeight="1" x14ac:dyDescent="0.45">
      <c r="A656" s="119">
        <v>1</v>
      </c>
      <c r="B656" s="119">
        <v>3</v>
      </c>
      <c r="C656" s="119">
        <v>14</v>
      </c>
      <c r="D656" s="119">
        <v>2</v>
      </c>
      <c r="E656" s="119"/>
      <c r="F656" s="120"/>
      <c r="G656" s="120"/>
      <c r="H656" s="120"/>
      <c r="I656" s="126" t="s">
        <v>5355</v>
      </c>
      <c r="J656" s="126"/>
      <c r="K656" s="126"/>
      <c r="L656" s="126"/>
      <c r="M656" s="122" t="s">
        <v>17</v>
      </c>
      <c r="N656" s="127"/>
      <c r="O656" s="127"/>
      <c r="P656" s="127"/>
    </row>
    <row r="657" spans="1:16" ht="25.05" customHeight="1" x14ac:dyDescent="0.45">
      <c r="A657" s="119">
        <v>1</v>
      </c>
      <c r="B657" s="119">
        <v>3</v>
      </c>
      <c r="C657" s="119">
        <v>14</v>
      </c>
      <c r="D657" s="119">
        <v>2</v>
      </c>
      <c r="E657" s="119">
        <v>1</v>
      </c>
      <c r="F657" s="120"/>
      <c r="G657" s="120"/>
      <c r="H657" s="120"/>
      <c r="I657" s="126" t="s">
        <v>5356</v>
      </c>
      <c r="J657" s="126"/>
      <c r="K657" s="126"/>
      <c r="L657" s="126"/>
      <c r="M657" s="128" t="s">
        <v>17</v>
      </c>
      <c r="N657" s="127"/>
      <c r="O657" s="127"/>
      <c r="P657" s="127"/>
    </row>
    <row r="658" spans="1:16" ht="25.05" customHeight="1" x14ac:dyDescent="0.45">
      <c r="A658" s="119">
        <v>1</v>
      </c>
      <c r="B658" s="119">
        <v>3</v>
      </c>
      <c r="C658" s="119">
        <v>14</v>
      </c>
      <c r="D658" s="119">
        <v>2</v>
      </c>
      <c r="E658" s="119">
        <v>2</v>
      </c>
      <c r="F658" s="120"/>
      <c r="G658" s="120"/>
      <c r="H658" s="120"/>
      <c r="I658" s="126" t="s">
        <v>5357</v>
      </c>
      <c r="J658" s="126"/>
      <c r="K658" s="126"/>
      <c r="L658" s="126"/>
      <c r="M658" s="128" t="s">
        <v>17</v>
      </c>
      <c r="N658" s="127"/>
      <c r="O658" s="127"/>
      <c r="P658" s="127"/>
    </row>
    <row r="659" spans="1:16" ht="25.05" customHeight="1" x14ac:dyDescent="0.45">
      <c r="A659" s="119">
        <v>1</v>
      </c>
      <c r="B659" s="119">
        <v>3</v>
      </c>
      <c r="C659" s="119">
        <v>14</v>
      </c>
      <c r="D659" s="119">
        <v>2</v>
      </c>
      <c r="E659" s="119">
        <v>3</v>
      </c>
      <c r="F659" s="120"/>
      <c r="G659" s="120"/>
      <c r="H659" s="120"/>
      <c r="I659" s="126" t="s">
        <v>5350</v>
      </c>
      <c r="J659" s="126"/>
      <c r="K659" s="126"/>
      <c r="L659" s="126"/>
      <c r="M659" s="128" t="s">
        <v>17</v>
      </c>
      <c r="N659" s="127"/>
      <c r="O659" s="127"/>
      <c r="P659" s="127"/>
    </row>
    <row r="660" spans="1:16" ht="25.05" customHeight="1" x14ac:dyDescent="0.45">
      <c r="A660" s="119">
        <v>1</v>
      </c>
      <c r="B660" s="119">
        <v>3</v>
      </c>
      <c r="C660" s="119">
        <v>14</v>
      </c>
      <c r="D660" s="119">
        <v>2</v>
      </c>
      <c r="E660" s="119">
        <v>4</v>
      </c>
      <c r="F660" s="120"/>
      <c r="G660" s="120"/>
      <c r="H660" s="120"/>
      <c r="I660" s="126" t="s">
        <v>5351</v>
      </c>
      <c r="J660" s="126"/>
      <c r="K660" s="126"/>
      <c r="L660" s="126"/>
      <c r="M660" s="128" t="s">
        <v>17</v>
      </c>
      <c r="N660" s="127"/>
      <c r="O660" s="127"/>
      <c r="P660" s="127"/>
    </row>
    <row r="661" spans="1:16" ht="25.05" customHeight="1" x14ac:dyDescent="0.45">
      <c r="A661" s="119">
        <v>1</v>
      </c>
      <c r="B661" s="119">
        <v>3</v>
      </c>
      <c r="C661" s="119">
        <v>14</v>
      </c>
      <c r="D661" s="119">
        <v>2</v>
      </c>
      <c r="E661" s="119">
        <v>5</v>
      </c>
      <c r="F661" s="120"/>
      <c r="G661" s="120"/>
      <c r="H661" s="120"/>
      <c r="I661" s="126" t="s">
        <v>5352</v>
      </c>
      <c r="J661" s="126"/>
      <c r="K661" s="126"/>
      <c r="L661" s="126"/>
      <c r="M661" s="128" t="s">
        <v>17</v>
      </c>
      <c r="N661" s="127"/>
      <c r="O661" s="127"/>
      <c r="P661" s="127"/>
    </row>
    <row r="662" spans="1:16" ht="25.05" customHeight="1" x14ac:dyDescent="0.45">
      <c r="A662" s="119">
        <v>1</v>
      </c>
      <c r="B662" s="119">
        <v>3</v>
      </c>
      <c r="C662" s="119">
        <v>14</v>
      </c>
      <c r="D662" s="119">
        <v>2</v>
      </c>
      <c r="E662" s="119">
        <v>6</v>
      </c>
      <c r="F662" s="120"/>
      <c r="G662" s="120"/>
      <c r="H662" s="120"/>
      <c r="I662" s="126" t="s">
        <v>5358</v>
      </c>
      <c r="J662" s="126"/>
      <c r="K662" s="126"/>
      <c r="L662" s="126"/>
      <c r="M662" s="128" t="s">
        <v>17</v>
      </c>
      <c r="N662" s="127"/>
      <c r="O662" s="127"/>
      <c r="P662" s="127"/>
    </row>
    <row r="663" spans="1:16" ht="25.05" customHeight="1" x14ac:dyDescent="0.45">
      <c r="A663" s="119">
        <v>1</v>
      </c>
      <c r="B663" s="119">
        <v>3</v>
      </c>
      <c r="C663" s="119">
        <v>14</v>
      </c>
      <c r="D663" s="119">
        <v>2</v>
      </c>
      <c r="E663" s="119">
        <v>7</v>
      </c>
      <c r="F663" s="120"/>
      <c r="G663" s="120"/>
      <c r="H663" s="120"/>
      <c r="I663" s="126" t="s">
        <v>5359</v>
      </c>
      <c r="J663" s="126"/>
      <c r="K663" s="126"/>
      <c r="L663" s="126"/>
      <c r="M663" s="128" t="s">
        <v>17</v>
      </c>
      <c r="N663" s="127"/>
      <c r="O663" s="127"/>
      <c r="P663" s="127"/>
    </row>
    <row r="664" spans="1:16" ht="25.05" customHeight="1" x14ac:dyDescent="0.45">
      <c r="A664" s="119">
        <v>1</v>
      </c>
      <c r="B664" s="119">
        <v>3</v>
      </c>
      <c r="C664" s="119">
        <v>14</v>
      </c>
      <c r="D664" s="119">
        <v>2</v>
      </c>
      <c r="E664" s="119">
        <v>8</v>
      </c>
      <c r="F664" s="120"/>
      <c r="G664" s="120"/>
      <c r="H664" s="120"/>
      <c r="I664" s="126" t="s">
        <v>5360</v>
      </c>
      <c r="J664" s="126"/>
      <c r="K664" s="126"/>
      <c r="L664" s="126"/>
      <c r="M664" s="128" t="s">
        <v>17</v>
      </c>
      <c r="N664" s="127"/>
      <c r="O664" s="127"/>
      <c r="P664" s="127"/>
    </row>
    <row r="665" spans="1:16" ht="25.05" customHeight="1" x14ac:dyDescent="0.45">
      <c r="A665" s="119">
        <v>1</v>
      </c>
      <c r="B665" s="119">
        <v>3</v>
      </c>
      <c r="C665" s="119">
        <v>14</v>
      </c>
      <c r="D665" s="119">
        <v>2</v>
      </c>
      <c r="E665" s="119">
        <v>9</v>
      </c>
      <c r="F665" s="120"/>
      <c r="G665" s="120"/>
      <c r="H665" s="120"/>
      <c r="I665" s="126" t="s">
        <v>5361</v>
      </c>
      <c r="J665" s="126"/>
      <c r="K665" s="126"/>
      <c r="L665" s="126"/>
      <c r="M665" s="128" t="s">
        <v>17</v>
      </c>
      <c r="N665" s="127"/>
      <c r="O665" s="127"/>
      <c r="P665" s="127"/>
    </row>
    <row r="666" spans="1:16" ht="25.05" customHeight="1" x14ac:dyDescent="0.45">
      <c r="A666" s="119">
        <v>1</v>
      </c>
      <c r="B666" s="119">
        <v>3</v>
      </c>
      <c r="C666" s="119">
        <v>14</v>
      </c>
      <c r="D666" s="119">
        <v>2</v>
      </c>
      <c r="E666" s="119">
        <v>10</v>
      </c>
      <c r="F666" s="120"/>
      <c r="G666" s="120"/>
      <c r="H666" s="120"/>
      <c r="I666" s="126" t="s">
        <v>5362</v>
      </c>
      <c r="J666" s="126"/>
      <c r="K666" s="126"/>
      <c r="L666" s="126"/>
      <c r="M666" s="128" t="s">
        <v>17</v>
      </c>
      <c r="N666" s="127"/>
      <c r="O666" s="127"/>
      <c r="P666" s="127"/>
    </row>
    <row r="667" spans="1:16" ht="25.05" customHeight="1" x14ac:dyDescent="0.45">
      <c r="A667" s="119">
        <v>1</v>
      </c>
      <c r="B667" s="119">
        <v>3</v>
      </c>
      <c r="C667" s="119">
        <v>14</v>
      </c>
      <c r="D667" s="119">
        <v>2</v>
      </c>
      <c r="E667" s="119">
        <v>11</v>
      </c>
      <c r="F667" s="120"/>
      <c r="G667" s="120"/>
      <c r="H667" s="120"/>
      <c r="I667" s="126" t="s">
        <v>5363</v>
      </c>
      <c r="J667" s="126"/>
      <c r="K667" s="126"/>
      <c r="L667" s="126"/>
      <c r="M667" s="128" t="s">
        <v>17</v>
      </c>
      <c r="N667" s="127"/>
      <c r="O667" s="127"/>
      <c r="P667" s="127"/>
    </row>
    <row r="668" spans="1:16" ht="49.95" customHeight="1" x14ac:dyDescent="0.45">
      <c r="A668" s="119">
        <v>1</v>
      </c>
      <c r="B668" s="119">
        <v>3</v>
      </c>
      <c r="C668" s="119">
        <v>14</v>
      </c>
      <c r="D668" s="119">
        <v>2</v>
      </c>
      <c r="E668" s="119">
        <v>12</v>
      </c>
      <c r="F668" s="120"/>
      <c r="G668" s="120"/>
      <c r="H668" s="120"/>
      <c r="I668" s="126" t="s">
        <v>5364</v>
      </c>
      <c r="J668" s="126"/>
      <c r="K668" s="126"/>
      <c r="L668" s="126"/>
      <c r="M668" s="128" t="s">
        <v>17</v>
      </c>
      <c r="N668" s="127"/>
      <c r="O668" s="127"/>
      <c r="P668" s="127"/>
    </row>
    <row r="669" spans="1:16" ht="25.05" customHeight="1" x14ac:dyDescent="0.45">
      <c r="A669" s="119">
        <v>1</v>
      </c>
      <c r="B669" s="119">
        <v>3</v>
      </c>
      <c r="C669" s="119">
        <v>14</v>
      </c>
      <c r="D669" s="119">
        <v>3</v>
      </c>
      <c r="E669" s="119"/>
      <c r="F669" s="120"/>
      <c r="G669" s="120"/>
      <c r="H669" s="120"/>
      <c r="I669" s="126" t="s">
        <v>5365</v>
      </c>
      <c r="J669" s="126"/>
      <c r="K669" s="126"/>
      <c r="L669" s="126"/>
      <c r="M669" s="122" t="s">
        <v>17</v>
      </c>
      <c r="N669" s="127"/>
      <c r="O669" s="127"/>
      <c r="P669" s="127"/>
    </row>
    <row r="670" spans="1:16" ht="25.05" customHeight="1" x14ac:dyDescent="0.45">
      <c r="A670" s="119">
        <v>1</v>
      </c>
      <c r="B670" s="119">
        <v>3</v>
      </c>
      <c r="C670" s="119">
        <v>14</v>
      </c>
      <c r="D670" s="119">
        <v>3</v>
      </c>
      <c r="E670" s="119">
        <v>1</v>
      </c>
      <c r="F670" s="120"/>
      <c r="G670" s="120"/>
      <c r="H670" s="120"/>
      <c r="I670" s="126" t="s">
        <v>5366</v>
      </c>
      <c r="J670" s="126"/>
      <c r="K670" s="126"/>
      <c r="L670" s="126"/>
      <c r="M670" s="128" t="s">
        <v>17</v>
      </c>
      <c r="N670" s="127"/>
      <c r="O670" s="127"/>
      <c r="P670" s="127"/>
    </row>
    <row r="671" spans="1:16" ht="25.05" customHeight="1" x14ac:dyDescent="0.45">
      <c r="A671" s="119">
        <v>1</v>
      </c>
      <c r="B671" s="119">
        <v>3</v>
      </c>
      <c r="C671" s="119">
        <v>14</v>
      </c>
      <c r="D671" s="119">
        <v>3</v>
      </c>
      <c r="E671" s="119">
        <v>2</v>
      </c>
      <c r="F671" s="120"/>
      <c r="G671" s="120"/>
      <c r="H671" s="120"/>
      <c r="I671" s="126" t="s">
        <v>5367</v>
      </c>
      <c r="J671" s="126"/>
      <c r="K671" s="126"/>
      <c r="L671" s="126"/>
      <c r="M671" s="128" t="s">
        <v>17</v>
      </c>
      <c r="N671" s="127"/>
      <c r="O671" s="127"/>
      <c r="P671" s="127"/>
    </row>
    <row r="672" spans="1:16" ht="25.05" customHeight="1" x14ac:dyDescent="0.45">
      <c r="A672" s="119">
        <v>1</v>
      </c>
      <c r="B672" s="119">
        <v>3</v>
      </c>
      <c r="C672" s="119">
        <v>14</v>
      </c>
      <c r="D672" s="119">
        <v>3</v>
      </c>
      <c r="E672" s="119">
        <v>3</v>
      </c>
      <c r="F672" s="120"/>
      <c r="G672" s="120"/>
      <c r="H672" s="120"/>
      <c r="I672" s="126" t="s">
        <v>5350</v>
      </c>
      <c r="J672" s="126"/>
      <c r="K672" s="126"/>
      <c r="L672" s="126"/>
      <c r="M672" s="128" t="s">
        <v>17</v>
      </c>
      <c r="N672" s="127"/>
      <c r="O672" s="127"/>
      <c r="P672" s="127"/>
    </row>
    <row r="673" spans="1:16" ht="25.05" customHeight="1" x14ac:dyDescent="0.45">
      <c r="A673" s="119">
        <v>1</v>
      </c>
      <c r="B673" s="119">
        <v>3</v>
      </c>
      <c r="C673" s="119">
        <v>14</v>
      </c>
      <c r="D673" s="119">
        <v>3</v>
      </c>
      <c r="E673" s="119">
        <v>4</v>
      </c>
      <c r="F673" s="120"/>
      <c r="G673" s="120"/>
      <c r="H673" s="120"/>
      <c r="I673" s="126" t="s">
        <v>5351</v>
      </c>
      <c r="J673" s="126"/>
      <c r="K673" s="126"/>
      <c r="L673" s="126"/>
      <c r="M673" s="128" t="s">
        <v>17</v>
      </c>
      <c r="N673" s="127"/>
      <c r="O673" s="127"/>
      <c r="P673" s="127"/>
    </row>
    <row r="674" spans="1:16" ht="25.05" customHeight="1" x14ac:dyDescent="0.45">
      <c r="A674" s="119">
        <v>1</v>
      </c>
      <c r="B674" s="119">
        <v>3</v>
      </c>
      <c r="C674" s="119">
        <v>14</v>
      </c>
      <c r="D674" s="119">
        <v>3</v>
      </c>
      <c r="E674" s="119">
        <v>5</v>
      </c>
      <c r="F674" s="120"/>
      <c r="G674" s="120"/>
      <c r="H674" s="120"/>
      <c r="I674" s="126" t="s">
        <v>5352</v>
      </c>
      <c r="J674" s="126"/>
      <c r="K674" s="126"/>
      <c r="L674" s="126"/>
      <c r="M674" s="128" t="s">
        <v>17</v>
      </c>
      <c r="N674" s="127"/>
      <c r="O674" s="127"/>
      <c r="P674" s="127"/>
    </row>
    <row r="675" spans="1:16" ht="25.05" customHeight="1" x14ac:dyDescent="0.45">
      <c r="A675" s="119">
        <v>1</v>
      </c>
      <c r="B675" s="119">
        <v>3</v>
      </c>
      <c r="C675" s="119">
        <v>14</v>
      </c>
      <c r="D675" s="119">
        <v>4</v>
      </c>
      <c r="E675" s="119"/>
      <c r="F675" s="120"/>
      <c r="G675" s="120"/>
      <c r="H675" s="120"/>
      <c r="I675" s="126" t="s">
        <v>5368</v>
      </c>
      <c r="J675" s="126"/>
      <c r="K675" s="126"/>
      <c r="L675" s="126"/>
      <c r="M675" s="122" t="s">
        <v>17</v>
      </c>
      <c r="N675" s="127"/>
      <c r="O675" s="127"/>
      <c r="P675" s="127"/>
    </row>
    <row r="676" spans="1:16" ht="25.05" customHeight="1" x14ac:dyDescent="0.45">
      <c r="A676" s="119">
        <v>1</v>
      </c>
      <c r="B676" s="119">
        <v>3</v>
      </c>
      <c r="C676" s="119">
        <v>14</v>
      </c>
      <c r="D676" s="119">
        <v>4</v>
      </c>
      <c r="E676" s="119">
        <v>1</v>
      </c>
      <c r="F676" s="120"/>
      <c r="G676" s="120"/>
      <c r="H676" s="120"/>
      <c r="I676" s="126" t="s">
        <v>5369</v>
      </c>
      <c r="J676" s="126"/>
      <c r="K676" s="126"/>
      <c r="L676" s="126"/>
      <c r="M676" s="128" t="s">
        <v>17</v>
      </c>
      <c r="N676" s="127"/>
      <c r="O676" s="127"/>
      <c r="P676" s="127"/>
    </row>
    <row r="677" spans="1:16" ht="25.05" customHeight="1" x14ac:dyDescent="0.45">
      <c r="A677" s="119">
        <v>1</v>
      </c>
      <c r="B677" s="119">
        <v>3</v>
      </c>
      <c r="C677" s="119">
        <v>14</v>
      </c>
      <c r="D677" s="119">
        <v>4</v>
      </c>
      <c r="E677" s="119">
        <v>2</v>
      </c>
      <c r="F677" s="120"/>
      <c r="G677" s="120"/>
      <c r="H677" s="120"/>
      <c r="I677" s="126" t="s">
        <v>5370</v>
      </c>
      <c r="J677" s="126"/>
      <c r="K677" s="126"/>
      <c r="L677" s="126"/>
      <c r="M677" s="128" t="s">
        <v>17</v>
      </c>
      <c r="N677" s="127"/>
      <c r="O677" s="127"/>
      <c r="P677" s="127"/>
    </row>
    <row r="678" spans="1:16" ht="75" customHeight="1" x14ac:dyDescent="0.45">
      <c r="A678" s="119">
        <v>1</v>
      </c>
      <c r="B678" s="119">
        <v>3</v>
      </c>
      <c r="C678" s="119">
        <v>14</v>
      </c>
      <c r="D678" s="119">
        <v>4</v>
      </c>
      <c r="E678" s="119">
        <v>3</v>
      </c>
      <c r="F678" s="120"/>
      <c r="G678" s="120"/>
      <c r="H678" s="120"/>
      <c r="I678" s="126" t="s">
        <v>5371</v>
      </c>
      <c r="J678" s="126"/>
      <c r="K678" s="126"/>
      <c r="L678" s="126"/>
      <c r="M678" s="128" t="s">
        <v>17</v>
      </c>
      <c r="N678" s="127"/>
      <c r="O678" s="127"/>
      <c r="P678" s="127"/>
    </row>
    <row r="679" spans="1:16" ht="25.05" customHeight="1" x14ac:dyDescent="0.45">
      <c r="A679" s="119">
        <v>1</v>
      </c>
      <c r="B679" s="119">
        <v>3</v>
      </c>
      <c r="C679" s="119">
        <v>14</v>
      </c>
      <c r="D679" s="119">
        <v>4</v>
      </c>
      <c r="E679" s="119">
        <v>4</v>
      </c>
      <c r="F679" s="120"/>
      <c r="G679" s="120"/>
      <c r="H679" s="120"/>
      <c r="I679" s="126" t="s">
        <v>5350</v>
      </c>
      <c r="J679" s="126"/>
      <c r="K679" s="126"/>
      <c r="L679" s="126"/>
      <c r="M679" s="128" t="s">
        <v>17</v>
      </c>
      <c r="N679" s="127"/>
      <c r="O679" s="127"/>
      <c r="P679" s="127"/>
    </row>
    <row r="680" spans="1:16" ht="25.05" customHeight="1" x14ac:dyDescent="0.45">
      <c r="A680" s="119">
        <v>1</v>
      </c>
      <c r="B680" s="119">
        <v>3</v>
      </c>
      <c r="C680" s="119">
        <v>14</v>
      </c>
      <c r="D680" s="119">
        <v>4</v>
      </c>
      <c r="E680" s="119">
        <v>5</v>
      </c>
      <c r="F680" s="120"/>
      <c r="G680" s="120"/>
      <c r="H680" s="120"/>
      <c r="I680" s="126" t="s">
        <v>5351</v>
      </c>
      <c r="J680" s="126"/>
      <c r="K680" s="126"/>
      <c r="L680" s="126"/>
      <c r="M680" s="128" t="s">
        <v>17</v>
      </c>
      <c r="N680" s="127"/>
      <c r="O680" s="127"/>
      <c r="P680" s="127"/>
    </row>
    <row r="681" spans="1:16" ht="25.05" customHeight="1" x14ac:dyDescent="0.45">
      <c r="A681" s="119">
        <v>1</v>
      </c>
      <c r="B681" s="119">
        <v>3</v>
      </c>
      <c r="C681" s="119">
        <v>14</v>
      </c>
      <c r="D681" s="119">
        <v>4</v>
      </c>
      <c r="E681" s="119">
        <v>6</v>
      </c>
      <c r="F681" s="120"/>
      <c r="G681" s="120"/>
      <c r="H681" s="120"/>
      <c r="I681" s="121" t="s">
        <v>5352</v>
      </c>
      <c r="J681" s="121"/>
      <c r="K681" s="121"/>
      <c r="L681" s="121"/>
      <c r="M681" s="122" t="s">
        <v>17</v>
      </c>
      <c r="N681" s="123"/>
      <c r="O681" s="123"/>
      <c r="P681" s="123"/>
    </row>
    <row r="682" spans="1:16" ht="25.05" customHeight="1" x14ac:dyDescent="0.45">
      <c r="A682" s="119">
        <v>1</v>
      </c>
      <c r="B682" s="119">
        <v>3</v>
      </c>
      <c r="C682" s="119">
        <v>14</v>
      </c>
      <c r="D682" s="119">
        <v>5</v>
      </c>
      <c r="E682" s="119"/>
      <c r="F682" s="120"/>
      <c r="G682" s="120"/>
      <c r="H682" s="120"/>
      <c r="I682" s="121" t="s">
        <v>5372</v>
      </c>
      <c r="J682" s="121"/>
      <c r="K682" s="121"/>
      <c r="L682" s="121"/>
      <c r="M682" s="122" t="s">
        <v>17</v>
      </c>
      <c r="N682" s="123"/>
      <c r="O682" s="123"/>
      <c r="P682" s="123"/>
    </row>
    <row r="683" spans="1:16" ht="25.05" customHeight="1" x14ac:dyDescent="0.45">
      <c r="A683" s="119">
        <v>1</v>
      </c>
      <c r="B683" s="119">
        <v>3</v>
      </c>
      <c r="C683" s="119">
        <v>14</v>
      </c>
      <c r="D683" s="119">
        <v>5</v>
      </c>
      <c r="E683" s="119">
        <v>1</v>
      </c>
      <c r="F683" s="120"/>
      <c r="G683" s="120"/>
      <c r="H683" s="120"/>
      <c r="I683" s="121" t="s">
        <v>5373</v>
      </c>
      <c r="J683" s="121"/>
      <c r="K683" s="121"/>
      <c r="L683" s="121"/>
      <c r="M683" s="122" t="s">
        <v>17</v>
      </c>
      <c r="N683" s="123"/>
      <c r="O683" s="123"/>
      <c r="P683" s="123"/>
    </row>
    <row r="684" spans="1:16" ht="25.05" customHeight="1" x14ac:dyDescent="0.45">
      <c r="A684" s="119">
        <v>1</v>
      </c>
      <c r="B684" s="119">
        <v>3</v>
      </c>
      <c r="C684" s="119">
        <v>14</v>
      </c>
      <c r="D684" s="119">
        <v>5</v>
      </c>
      <c r="E684" s="119">
        <v>2</v>
      </c>
      <c r="F684" s="120"/>
      <c r="G684" s="120"/>
      <c r="H684" s="120"/>
      <c r="I684" s="121" t="s">
        <v>5374</v>
      </c>
      <c r="J684" s="121"/>
      <c r="K684" s="121"/>
      <c r="L684" s="121"/>
      <c r="M684" s="122" t="s">
        <v>17</v>
      </c>
      <c r="N684" s="123"/>
      <c r="O684" s="123"/>
      <c r="P684" s="123"/>
    </row>
    <row r="685" spans="1:16" ht="25.05" customHeight="1" x14ac:dyDescent="0.45">
      <c r="A685" s="119">
        <v>1</v>
      </c>
      <c r="B685" s="119">
        <v>3</v>
      </c>
      <c r="C685" s="119">
        <v>14</v>
      </c>
      <c r="D685" s="119">
        <v>5</v>
      </c>
      <c r="E685" s="119">
        <v>3</v>
      </c>
      <c r="F685" s="120"/>
      <c r="G685" s="120"/>
      <c r="H685" s="120"/>
      <c r="I685" s="121" t="s">
        <v>5350</v>
      </c>
      <c r="J685" s="121"/>
      <c r="K685" s="121"/>
      <c r="L685" s="121"/>
      <c r="M685" s="122" t="s">
        <v>17</v>
      </c>
      <c r="N685" s="123"/>
      <c r="O685" s="123"/>
      <c r="P685" s="123"/>
    </row>
    <row r="686" spans="1:16" ht="25.05" customHeight="1" x14ac:dyDescent="0.45">
      <c r="A686" s="119">
        <v>1</v>
      </c>
      <c r="B686" s="119">
        <v>3</v>
      </c>
      <c r="C686" s="119">
        <v>14</v>
      </c>
      <c r="D686" s="119">
        <v>5</v>
      </c>
      <c r="E686" s="119">
        <v>4</v>
      </c>
      <c r="F686" s="120"/>
      <c r="G686" s="120"/>
      <c r="H686" s="120"/>
      <c r="I686" s="121" t="s">
        <v>5351</v>
      </c>
      <c r="J686" s="121"/>
      <c r="K686" s="121"/>
      <c r="L686" s="121"/>
      <c r="M686" s="122" t="s">
        <v>17</v>
      </c>
      <c r="N686" s="123"/>
      <c r="O686" s="123"/>
      <c r="P686" s="123"/>
    </row>
    <row r="687" spans="1:16" ht="25.05" customHeight="1" x14ac:dyDescent="0.45">
      <c r="A687" s="119">
        <v>1</v>
      </c>
      <c r="B687" s="119">
        <v>3</v>
      </c>
      <c r="C687" s="119">
        <v>14</v>
      </c>
      <c r="D687" s="119">
        <v>5</v>
      </c>
      <c r="E687" s="119">
        <v>5</v>
      </c>
      <c r="F687" s="120"/>
      <c r="G687" s="120"/>
      <c r="H687" s="120"/>
      <c r="I687" s="121" t="s">
        <v>5352</v>
      </c>
      <c r="J687" s="121"/>
      <c r="K687" s="121"/>
      <c r="L687" s="121"/>
      <c r="M687" s="122" t="s">
        <v>17</v>
      </c>
      <c r="N687" s="123"/>
      <c r="O687" s="123"/>
      <c r="P687" s="123"/>
    </row>
    <row r="688" spans="1:16" ht="25.05" customHeight="1" x14ac:dyDescent="0.45">
      <c r="A688" s="119">
        <v>1</v>
      </c>
      <c r="B688" s="119">
        <v>3</v>
      </c>
      <c r="C688" s="119">
        <v>14</v>
      </c>
      <c r="D688" s="119">
        <v>5</v>
      </c>
      <c r="E688" s="119">
        <v>6</v>
      </c>
      <c r="F688" s="120"/>
      <c r="G688" s="120"/>
      <c r="H688" s="120"/>
      <c r="I688" s="121" t="s">
        <v>5375</v>
      </c>
      <c r="J688" s="121"/>
      <c r="K688" s="121"/>
      <c r="L688" s="121"/>
      <c r="M688" s="122" t="s">
        <v>17</v>
      </c>
      <c r="N688" s="123"/>
      <c r="O688" s="123"/>
      <c r="P688" s="123"/>
    </row>
    <row r="689" spans="1:16" ht="25.05" customHeight="1" x14ac:dyDescent="0.45">
      <c r="A689" s="119">
        <v>1</v>
      </c>
      <c r="B689" s="119">
        <v>3</v>
      </c>
      <c r="C689" s="119">
        <v>14</v>
      </c>
      <c r="D689" s="119">
        <v>6</v>
      </c>
      <c r="E689" s="119"/>
      <c r="F689" s="120"/>
      <c r="G689" s="120"/>
      <c r="H689" s="120"/>
      <c r="I689" s="121" t="s">
        <v>5376</v>
      </c>
      <c r="J689" s="121"/>
      <c r="K689" s="121"/>
      <c r="L689" s="121"/>
      <c r="M689" s="122" t="s">
        <v>17</v>
      </c>
      <c r="N689" s="123"/>
      <c r="O689" s="123"/>
      <c r="P689" s="123"/>
    </row>
    <row r="690" spans="1:16" ht="25.05" customHeight="1" x14ac:dyDescent="0.45">
      <c r="A690" s="119">
        <v>1</v>
      </c>
      <c r="B690" s="119">
        <v>3</v>
      </c>
      <c r="C690" s="119">
        <v>14</v>
      </c>
      <c r="D690" s="119">
        <v>6</v>
      </c>
      <c r="E690" s="119">
        <v>1</v>
      </c>
      <c r="F690" s="120"/>
      <c r="G690" s="120"/>
      <c r="H690" s="120"/>
      <c r="I690" s="121" t="s">
        <v>5377</v>
      </c>
      <c r="J690" s="121"/>
      <c r="K690" s="121"/>
      <c r="L690" s="121"/>
      <c r="M690" s="122" t="s">
        <v>17</v>
      </c>
      <c r="N690" s="123"/>
      <c r="O690" s="123"/>
      <c r="P690" s="123"/>
    </row>
    <row r="691" spans="1:16" ht="25.05" customHeight="1" x14ac:dyDescent="0.45">
      <c r="A691" s="119">
        <v>1</v>
      </c>
      <c r="B691" s="119">
        <v>3</v>
      </c>
      <c r="C691" s="119">
        <v>14</v>
      </c>
      <c r="D691" s="119">
        <v>6</v>
      </c>
      <c r="E691" s="119">
        <v>2</v>
      </c>
      <c r="F691" s="120"/>
      <c r="G691" s="120"/>
      <c r="H691" s="120"/>
      <c r="I691" s="121" t="s">
        <v>5350</v>
      </c>
      <c r="J691" s="121"/>
      <c r="K691" s="121"/>
      <c r="L691" s="121"/>
      <c r="M691" s="122" t="s">
        <v>17</v>
      </c>
      <c r="N691" s="123"/>
      <c r="O691" s="123"/>
      <c r="P691" s="123"/>
    </row>
    <row r="692" spans="1:16" ht="25.05" customHeight="1" x14ac:dyDescent="0.45">
      <c r="A692" s="119">
        <v>1</v>
      </c>
      <c r="B692" s="119">
        <v>3</v>
      </c>
      <c r="C692" s="119">
        <v>14</v>
      </c>
      <c r="D692" s="119">
        <v>6</v>
      </c>
      <c r="E692" s="119">
        <v>3</v>
      </c>
      <c r="F692" s="120"/>
      <c r="G692" s="120"/>
      <c r="H692" s="120"/>
      <c r="I692" s="121" t="s">
        <v>5351</v>
      </c>
      <c r="J692" s="121"/>
      <c r="K692" s="121"/>
      <c r="L692" s="121"/>
      <c r="M692" s="122" t="s">
        <v>17</v>
      </c>
      <c r="N692" s="123"/>
      <c r="O692" s="123"/>
      <c r="P692" s="123"/>
    </row>
    <row r="693" spans="1:16" ht="25.05" customHeight="1" x14ac:dyDescent="0.45">
      <c r="A693" s="119">
        <v>1</v>
      </c>
      <c r="B693" s="119">
        <v>3</v>
      </c>
      <c r="C693" s="119">
        <v>14</v>
      </c>
      <c r="D693" s="119">
        <v>6</v>
      </c>
      <c r="E693" s="119">
        <v>4</v>
      </c>
      <c r="F693" s="120"/>
      <c r="G693" s="120"/>
      <c r="H693" s="120"/>
      <c r="I693" s="126" t="s">
        <v>5352</v>
      </c>
      <c r="J693" s="126"/>
      <c r="K693" s="126"/>
      <c r="L693" s="126"/>
      <c r="M693" s="128" t="s">
        <v>17</v>
      </c>
      <c r="N693" s="127"/>
      <c r="O693" s="127"/>
      <c r="P693" s="127"/>
    </row>
    <row r="694" spans="1:16" ht="25.05" customHeight="1" x14ac:dyDescent="0.45">
      <c r="A694" s="119">
        <v>1</v>
      </c>
      <c r="B694" s="119">
        <v>3</v>
      </c>
      <c r="C694" s="119">
        <v>14</v>
      </c>
      <c r="D694" s="119">
        <v>6</v>
      </c>
      <c r="E694" s="119">
        <v>5</v>
      </c>
      <c r="F694" s="120"/>
      <c r="G694" s="120"/>
      <c r="H694" s="120"/>
      <c r="I694" s="126" t="s">
        <v>5378</v>
      </c>
      <c r="J694" s="126"/>
      <c r="K694" s="126"/>
      <c r="L694" s="126"/>
      <c r="M694" s="128" t="s">
        <v>17</v>
      </c>
      <c r="N694" s="127"/>
      <c r="O694" s="127"/>
      <c r="P694" s="127"/>
    </row>
    <row r="695" spans="1:16" ht="25.05" customHeight="1" x14ac:dyDescent="0.45">
      <c r="A695" s="119">
        <v>1</v>
      </c>
      <c r="B695" s="119">
        <v>3</v>
      </c>
      <c r="C695" s="119">
        <v>15</v>
      </c>
      <c r="D695" s="119"/>
      <c r="E695" s="119"/>
      <c r="F695" s="120"/>
      <c r="G695" s="120"/>
      <c r="H695" s="120"/>
      <c r="I695" s="126" t="s">
        <v>5379</v>
      </c>
      <c r="J695" s="126"/>
      <c r="K695" s="126"/>
      <c r="L695" s="126"/>
      <c r="M695" s="122" t="s">
        <v>17</v>
      </c>
      <c r="N695" s="127"/>
      <c r="O695" s="127"/>
      <c r="P695" s="127"/>
    </row>
    <row r="696" spans="1:16" ht="25.05" customHeight="1" x14ac:dyDescent="0.45">
      <c r="A696" s="119">
        <v>1</v>
      </c>
      <c r="B696" s="119">
        <v>3</v>
      </c>
      <c r="C696" s="119">
        <v>15</v>
      </c>
      <c r="D696" s="119">
        <v>1</v>
      </c>
      <c r="E696" s="119"/>
      <c r="F696" s="120"/>
      <c r="G696" s="120"/>
      <c r="H696" s="120"/>
      <c r="I696" s="126" t="s">
        <v>5380</v>
      </c>
      <c r="J696" s="126"/>
      <c r="K696" s="126"/>
      <c r="L696" s="126"/>
      <c r="M696" s="128" t="s">
        <v>17</v>
      </c>
      <c r="N696" s="127"/>
      <c r="O696" s="127"/>
      <c r="P696" s="127"/>
    </row>
    <row r="697" spans="1:16" ht="49.95" customHeight="1" x14ac:dyDescent="0.45">
      <c r="A697" s="119">
        <v>1</v>
      </c>
      <c r="B697" s="119">
        <v>3</v>
      </c>
      <c r="C697" s="119">
        <v>15</v>
      </c>
      <c r="D697" s="119">
        <v>2</v>
      </c>
      <c r="E697" s="119"/>
      <c r="F697" s="120"/>
      <c r="G697" s="120"/>
      <c r="H697" s="120"/>
      <c r="I697" s="126" t="s">
        <v>5381</v>
      </c>
      <c r="J697" s="126"/>
      <c r="K697" s="126"/>
      <c r="L697" s="126"/>
      <c r="M697" s="128" t="s">
        <v>17</v>
      </c>
      <c r="N697" s="127"/>
      <c r="O697" s="127"/>
      <c r="P697" s="127"/>
    </row>
    <row r="698" spans="1:16" ht="25.05" customHeight="1" x14ac:dyDescent="0.45">
      <c r="A698" s="119">
        <v>1</v>
      </c>
      <c r="B698" s="119">
        <v>3</v>
      </c>
      <c r="C698" s="119">
        <v>15</v>
      </c>
      <c r="D698" s="119">
        <v>3</v>
      </c>
      <c r="E698" s="119"/>
      <c r="F698" s="120"/>
      <c r="G698" s="120"/>
      <c r="H698" s="120"/>
      <c r="I698" s="126" t="s">
        <v>5382</v>
      </c>
      <c r="J698" s="126"/>
      <c r="K698" s="126"/>
      <c r="L698" s="126"/>
      <c r="M698" s="128" t="s">
        <v>17</v>
      </c>
      <c r="N698" s="127"/>
      <c r="O698" s="127"/>
      <c r="P698" s="127"/>
    </row>
    <row r="699" spans="1:16" ht="25.05" customHeight="1" x14ac:dyDescent="0.45">
      <c r="A699" s="119">
        <v>1</v>
      </c>
      <c r="B699" s="119">
        <v>3</v>
      </c>
      <c r="C699" s="119">
        <v>15</v>
      </c>
      <c r="D699" s="119">
        <v>4</v>
      </c>
      <c r="E699" s="119"/>
      <c r="F699" s="120"/>
      <c r="G699" s="120"/>
      <c r="H699" s="120"/>
      <c r="I699" s="126" t="s">
        <v>5383</v>
      </c>
      <c r="J699" s="126"/>
      <c r="K699" s="126"/>
      <c r="L699" s="126"/>
      <c r="M699" s="128" t="s">
        <v>17</v>
      </c>
      <c r="N699" s="127"/>
      <c r="O699" s="127"/>
      <c r="P699" s="127"/>
    </row>
    <row r="700" spans="1:16" ht="25.05" customHeight="1" x14ac:dyDescent="0.45">
      <c r="A700" s="119">
        <v>1</v>
      </c>
      <c r="B700" s="119">
        <v>3</v>
      </c>
      <c r="C700" s="119">
        <v>15</v>
      </c>
      <c r="D700" s="119">
        <v>5</v>
      </c>
      <c r="E700" s="119"/>
      <c r="F700" s="120"/>
      <c r="G700" s="120"/>
      <c r="H700" s="120"/>
      <c r="I700" s="126" t="s">
        <v>5384</v>
      </c>
      <c r="J700" s="126"/>
      <c r="K700" s="126"/>
      <c r="L700" s="126"/>
      <c r="M700" s="128" t="s">
        <v>17</v>
      </c>
      <c r="N700" s="127"/>
      <c r="O700" s="127"/>
      <c r="P700" s="127"/>
    </row>
    <row r="701" spans="1:16" ht="25.05" customHeight="1" x14ac:dyDescent="0.45">
      <c r="A701" s="119">
        <v>1</v>
      </c>
      <c r="B701" s="119">
        <v>3</v>
      </c>
      <c r="C701" s="119">
        <v>15</v>
      </c>
      <c r="D701" s="119">
        <v>6</v>
      </c>
      <c r="E701" s="119"/>
      <c r="F701" s="120"/>
      <c r="G701" s="120"/>
      <c r="H701" s="120"/>
      <c r="I701" s="126" t="s">
        <v>5385</v>
      </c>
      <c r="J701" s="126"/>
      <c r="K701" s="126"/>
      <c r="L701" s="126"/>
      <c r="M701" s="128" t="s">
        <v>17</v>
      </c>
      <c r="N701" s="127"/>
      <c r="O701" s="127"/>
      <c r="P701" s="127"/>
    </row>
    <row r="702" spans="1:16" ht="49.95" customHeight="1" x14ac:dyDescent="0.45">
      <c r="A702" s="119">
        <v>1</v>
      </c>
      <c r="B702" s="119">
        <v>3</v>
      </c>
      <c r="C702" s="119">
        <v>15</v>
      </c>
      <c r="D702" s="119">
        <v>7</v>
      </c>
      <c r="E702" s="119"/>
      <c r="F702" s="120"/>
      <c r="G702" s="120"/>
      <c r="H702" s="120"/>
      <c r="I702" s="126" t="s">
        <v>5386</v>
      </c>
      <c r="J702" s="126"/>
      <c r="K702" s="126"/>
      <c r="L702" s="126"/>
      <c r="M702" s="128" t="s">
        <v>17</v>
      </c>
      <c r="N702" s="127"/>
      <c r="O702" s="127"/>
      <c r="P702" s="127"/>
    </row>
    <row r="703" spans="1:16" ht="25.05" customHeight="1" x14ac:dyDescent="0.45">
      <c r="A703" s="119">
        <v>1</v>
      </c>
      <c r="B703" s="119">
        <v>3</v>
      </c>
      <c r="C703" s="119">
        <v>15</v>
      </c>
      <c r="D703" s="119">
        <v>8</v>
      </c>
      <c r="E703" s="119"/>
      <c r="F703" s="120"/>
      <c r="G703" s="120"/>
      <c r="H703" s="120"/>
      <c r="I703" s="126" t="s">
        <v>5387</v>
      </c>
      <c r="J703" s="126"/>
      <c r="K703" s="126"/>
      <c r="L703" s="126"/>
      <c r="M703" s="128" t="s">
        <v>17</v>
      </c>
      <c r="N703" s="127"/>
      <c r="O703" s="127"/>
      <c r="P703" s="127"/>
    </row>
    <row r="704" spans="1:16" ht="25.05" customHeight="1" x14ac:dyDescent="0.45">
      <c r="A704" s="119">
        <v>1</v>
      </c>
      <c r="B704" s="119">
        <v>3</v>
      </c>
      <c r="C704" s="119">
        <v>15</v>
      </c>
      <c r="D704" s="119">
        <v>9</v>
      </c>
      <c r="E704" s="119"/>
      <c r="F704" s="120"/>
      <c r="G704" s="120"/>
      <c r="H704" s="120"/>
      <c r="I704" s="126" t="s">
        <v>5388</v>
      </c>
      <c r="J704" s="126"/>
      <c r="K704" s="126"/>
      <c r="L704" s="126"/>
      <c r="M704" s="128" t="s">
        <v>17</v>
      </c>
      <c r="N704" s="127"/>
      <c r="O704" s="127"/>
      <c r="P704" s="127"/>
    </row>
    <row r="705" spans="1:16" ht="25.05" customHeight="1" x14ac:dyDescent="0.45">
      <c r="A705" s="119">
        <v>1</v>
      </c>
      <c r="B705" s="119">
        <v>3</v>
      </c>
      <c r="C705" s="119">
        <v>15</v>
      </c>
      <c r="D705" s="119">
        <v>10</v>
      </c>
      <c r="E705" s="119"/>
      <c r="F705" s="120"/>
      <c r="G705" s="120"/>
      <c r="H705" s="120"/>
      <c r="I705" s="126" t="s">
        <v>5389</v>
      </c>
      <c r="J705" s="126"/>
      <c r="K705" s="126"/>
      <c r="L705" s="126"/>
      <c r="M705" s="128" t="s">
        <v>17</v>
      </c>
      <c r="N705" s="127"/>
      <c r="O705" s="127"/>
      <c r="P705" s="127"/>
    </row>
    <row r="706" spans="1:16" ht="25.05" customHeight="1" x14ac:dyDescent="0.45">
      <c r="A706" s="119">
        <v>1</v>
      </c>
      <c r="B706" s="119">
        <v>3</v>
      </c>
      <c r="C706" s="119">
        <v>15</v>
      </c>
      <c r="D706" s="119">
        <v>11</v>
      </c>
      <c r="E706" s="119"/>
      <c r="F706" s="120"/>
      <c r="G706" s="120"/>
      <c r="H706" s="120"/>
      <c r="I706" s="126" t="s">
        <v>5390</v>
      </c>
      <c r="J706" s="126"/>
      <c r="K706" s="126"/>
      <c r="L706" s="126"/>
      <c r="M706" s="128" t="s">
        <v>17</v>
      </c>
      <c r="N706" s="127"/>
      <c r="O706" s="127"/>
      <c r="P706" s="127"/>
    </row>
    <row r="707" spans="1:16" ht="25.05" customHeight="1" x14ac:dyDescent="0.45">
      <c r="A707" s="119">
        <v>1</v>
      </c>
      <c r="B707" s="119">
        <v>3</v>
      </c>
      <c r="C707" s="119">
        <v>15</v>
      </c>
      <c r="D707" s="119">
        <v>12</v>
      </c>
      <c r="E707" s="119"/>
      <c r="F707" s="120"/>
      <c r="G707" s="120"/>
      <c r="H707" s="120"/>
      <c r="I707" s="126" t="s">
        <v>5391</v>
      </c>
      <c r="J707" s="126"/>
      <c r="K707" s="126"/>
      <c r="L707" s="126"/>
      <c r="M707" s="128" t="s">
        <v>17</v>
      </c>
      <c r="N707" s="127"/>
      <c r="O707" s="127"/>
      <c r="P707" s="127"/>
    </row>
    <row r="708" spans="1:16" ht="25.05" customHeight="1" x14ac:dyDescent="0.45">
      <c r="A708" s="119">
        <v>1</v>
      </c>
      <c r="B708" s="119">
        <v>3</v>
      </c>
      <c r="C708" s="119">
        <v>15</v>
      </c>
      <c r="D708" s="119">
        <v>13</v>
      </c>
      <c r="E708" s="119"/>
      <c r="F708" s="120"/>
      <c r="G708" s="120"/>
      <c r="H708" s="120"/>
      <c r="I708" s="126" t="s">
        <v>5392</v>
      </c>
      <c r="J708" s="126"/>
      <c r="K708" s="126"/>
      <c r="L708" s="126"/>
      <c r="M708" s="128" t="s">
        <v>17</v>
      </c>
      <c r="N708" s="127"/>
      <c r="O708" s="127"/>
      <c r="P708" s="127"/>
    </row>
    <row r="709" spans="1:16" ht="25.05" customHeight="1" x14ac:dyDescent="0.45">
      <c r="A709" s="119">
        <v>1</v>
      </c>
      <c r="B709" s="119">
        <v>3</v>
      </c>
      <c r="C709" s="119">
        <v>15</v>
      </c>
      <c r="D709" s="119">
        <v>14</v>
      </c>
      <c r="E709" s="119"/>
      <c r="F709" s="120"/>
      <c r="G709" s="120"/>
      <c r="H709" s="120"/>
      <c r="I709" s="126" t="s">
        <v>5393</v>
      </c>
      <c r="J709" s="126"/>
      <c r="K709" s="126"/>
      <c r="L709" s="126"/>
      <c r="M709" s="128" t="s">
        <v>17</v>
      </c>
      <c r="N709" s="127"/>
      <c r="O709" s="127"/>
      <c r="P709" s="127"/>
    </row>
    <row r="710" spans="1:16" ht="25.05" customHeight="1" x14ac:dyDescent="0.45">
      <c r="A710" s="119">
        <v>1</v>
      </c>
      <c r="B710" s="119">
        <v>3</v>
      </c>
      <c r="C710" s="119">
        <v>15</v>
      </c>
      <c r="D710" s="119">
        <v>15</v>
      </c>
      <c r="E710" s="119"/>
      <c r="F710" s="120"/>
      <c r="G710" s="120"/>
      <c r="H710" s="120"/>
      <c r="I710" s="126" t="s">
        <v>5394</v>
      </c>
      <c r="J710" s="126"/>
      <c r="K710" s="126"/>
      <c r="L710" s="126"/>
      <c r="M710" s="128" t="s">
        <v>17</v>
      </c>
      <c r="N710" s="127"/>
      <c r="O710" s="127"/>
      <c r="P710" s="127"/>
    </row>
    <row r="711" spans="1:16" ht="25.05" customHeight="1" x14ac:dyDescent="0.45">
      <c r="A711" s="119">
        <v>1</v>
      </c>
      <c r="B711" s="119">
        <v>3</v>
      </c>
      <c r="C711" s="119">
        <v>15</v>
      </c>
      <c r="D711" s="119">
        <v>16</v>
      </c>
      <c r="E711" s="119"/>
      <c r="F711" s="120"/>
      <c r="G711" s="120"/>
      <c r="H711" s="120"/>
      <c r="I711" s="126" t="s">
        <v>5395</v>
      </c>
      <c r="J711" s="126"/>
      <c r="K711" s="126"/>
      <c r="L711" s="126"/>
      <c r="M711" s="128" t="s">
        <v>17</v>
      </c>
      <c r="N711" s="127"/>
      <c r="O711" s="127"/>
      <c r="P711" s="127"/>
    </row>
    <row r="712" spans="1:16" ht="25.05" customHeight="1" x14ac:dyDescent="0.45">
      <c r="A712" s="119">
        <v>1</v>
      </c>
      <c r="B712" s="119">
        <v>3</v>
      </c>
      <c r="C712" s="119">
        <v>15</v>
      </c>
      <c r="D712" s="119">
        <v>17</v>
      </c>
      <c r="E712" s="119"/>
      <c r="F712" s="120"/>
      <c r="G712" s="120"/>
      <c r="H712" s="120"/>
      <c r="I712" s="126" t="s">
        <v>5396</v>
      </c>
      <c r="J712" s="126"/>
      <c r="K712" s="126"/>
      <c r="L712" s="126"/>
      <c r="M712" s="128" t="s">
        <v>17</v>
      </c>
      <c r="N712" s="127"/>
      <c r="O712" s="127"/>
      <c r="P712" s="127"/>
    </row>
    <row r="713" spans="1:16" ht="25.05" customHeight="1" x14ac:dyDescent="0.45">
      <c r="A713" s="119">
        <v>1</v>
      </c>
      <c r="B713" s="119">
        <v>3</v>
      </c>
      <c r="C713" s="119">
        <v>15</v>
      </c>
      <c r="D713" s="119">
        <v>18</v>
      </c>
      <c r="E713" s="119"/>
      <c r="F713" s="120"/>
      <c r="G713" s="120"/>
      <c r="H713" s="120"/>
      <c r="I713" s="126" t="s">
        <v>5397</v>
      </c>
      <c r="J713" s="126"/>
      <c r="K713" s="126"/>
      <c r="L713" s="126"/>
      <c r="M713" s="128" t="s">
        <v>17</v>
      </c>
      <c r="N713" s="127"/>
      <c r="O713" s="127"/>
      <c r="P713" s="127"/>
    </row>
    <row r="714" spans="1:16" ht="25.05" customHeight="1" x14ac:dyDescent="0.45">
      <c r="A714" s="119">
        <v>1</v>
      </c>
      <c r="B714" s="119">
        <v>3</v>
      </c>
      <c r="C714" s="119">
        <v>15</v>
      </c>
      <c r="D714" s="119">
        <v>19</v>
      </c>
      <c r="E714" s="119"/>
      <c r="F714" s="120"/>
      <c r="G714" s="120"/>
      <c r="H714" s="120"/>
      <c r="I714" s="126" t="s">
        <v>5398</v>
      </c>
      <c r="J714" s="126"/>
      <c r="K714" s="126"/>
      <c r="L714" s="126"/>
      <c r="M714" s="128" t="s">
        <v>17</v>
      </c>
      <c r="N714" s="127"/>
      <c r="O714" s="127"/>
      <c r="P714" s="127"/>
    </row>
    <row r="715" spans="1:16" ht="25.05" customHeight="1" x14ac:dyDescent="0.45">
      <c r="A715" s="119">
        <v>1</v>
      </c>
      <c r="B715" s="119">
        <v>3</v>
      </c>
      <c r="C715" s="119">
        <v>15</v>
      </c>
      <c r="D715" s="119">
        <v>20</v>
      </c>
      <c r="E715" s="119"/>
      <c r="F715" s="120"/>
      <c r="G715" s="120"/>
      <c r="H715" s="120"/>
      <c r="I715" s="126" t="s">
        <v>5399</v>
      </c>
      <c r="J715" s="126"/>
      <c r="K715" s="126"/>
      <c r="L715" s="126"/>
      <c r="M715" s="128" t="s">
        <v>17</v>
      </c>
      <c r="N715" s="127"/>
      <c r="O715" s="127"/>
      <c r="P715" s="127"/>
    </row>
    <row r="716" spans="1:16" ht="25.05" customHeight="1" x14ac:dyDescent="0.45">
      <c r="A716" s="119">
        <v>1</v>
      </c>
      <c r="B716" s="119">
        <v>3</v>
      </c>
      <c r="C716" s="119">
        <v>15</v>
      </c>
      <c r="D716" s="119">
        <v>21</v>
      </c>
      <c r="E716" s="119"/>
      <c r="F716" s="120"/>
      <c r="G716" s="120"/>
      <c r="H716" s="120"/>
      <c r="I716" s="126" t="s">
        <v>5400</v>
      </c>
      <c r="J716" s="126"/>
      <c r="K716" s="126"/>
      <c r="L716" s="126"/>
      <c r="M716" s="128" t="s">
        <v>17</v>
      </c>
      <c r="N716" s="127"/>
      <c r="O716" s="127"/>
      <c r="P716" s="127"/>
    </row>
    <row r="717" spans="1:16" ht="25.05" customHeight="1" x14ac:dyDescent="0.45">
      <c r="A717" s="119">
        <v>1</v>
      </c>
      <c r="B717" s="119">
        <v>3</v>
      </c>
      <c r="C717" s="119">
        <v>15</v>
      </c>
      <c r="D717" s="119">
        <v>22</v>
      </c>
      <c r="E717" s="119"/>
      <c r="F717" s="120"/>
      <c r="G717" s="120"/>
      <c r="H717" s="120"/>
      <c r="I717" s="126" t="s">
        <v>5401</v>
      </c>
      <c r="J717" s="126"/>
      <c r="K717" s="126"/>
      <c r="L717" s="126"/>
      <c r="M717" s="128" t="s">
        <v>17</v>
      </c>
      <c r="N717" s="127"/>
      <c r="O717" s="127"/>
      <c r="P717" s="127"/>
    </row>
    <row r="718" spans="1:16" ht="25.05" customHeight="1" x14ac:dyDescent="0.45">
      <c r="A718" s="119">
        <v>1</v>
      </c>
      <c r="B718" s="119">
        <v>3</v>
      </c>
      <c r="C718" s="119">
        <v>15</v>
      </c>
      <c r="D718" s="119">
        <v>23</v>
      </c>
      <c r="E718" s="119"/>
      <c r="F718" s="120"/>
      <c r="G718" s="120"/>
      <c r="H718" s="120"/>
      <c r="I718" s="126" t="s">
        <v>5402</v>
      </c>
      <c r="J718" s="126"/>
      <c r="K718" s="126"/>
      <c r="L718" s="126"/>
      <c r="M718" s="128" t="s">
        <v>17</v>
      </c>
      <c r="N718" s="127"/>
      <c r="O718" s="127"/>
      <c r="P718" s="127"/>
    </row>
    <row r="719" spans="1:16" ht="25.05" customHeight="1" x14ac:dyDescent="0.45">
      <c r="A719" s="119">
        <v>1</v>
      </c>
      <c r="B719" s="119">
        <v>3</v>
      </c>
      <c r="C719" s="119">
        <v>15</v>
      </c>
      <c r="D719" s="119">
        <v>24</v>
      </c>
      <c r="E719" s="119"/>
      <c r="F719" s="120"/>
      <c r="G719" s="120"/>
      <c r="H719" s="120"/>
      <c r="I719" s="126" t="s">
        <v>5403</v>
      </c>
      <c r="J719" s="126"/>
      <c r="K719" s="126"/>
      <c r="L719" s="126"/>
      <c r="M719" s="128" t="s">
        <v>17</v>
      </c>
      <c r="N719" s="127"/>
      <c r="O719" s="127"/>
      <c r="P719" s="127"/>
    </row>
    <row r="720" spans="1:16" ht="49.95" customHeight="1" x14ac:dyDescent="0.45">
      <c r="A720" s="119">
        <v>1</v>
      </c>
      <c r="B720" s="119">
        <v>3</v>
      </c>
      <c r="C720" s="119">
        <v>15</v>
      </c>
      <c r="D720" s="119">
        <v>25</v>
      </c>
      <c r="E720" s="119"/>
      <c r="F720" s="120"/>
      <c r="G720" s="120"/>
      <c r="H720" s="120"/>
      <c r="I720" s="126" t="s">
        <v>5404</v>
      </c>
      <c r="J720" s="126"/>
      <c r="K720" s="126"/>
      <c r="L720" s="126"/>
      <c r="M720" s="128" t="s">
        <v>17</v>
      </c>
      <c r="N720" s="127"/>
      <c r="O720" s="127"/>
      <c r="P720" s="127"/>
    </row>
    <row r="721" spans="1:16" ht="25.05" customHeight="1" x14ac:dyDescent="0.45">
      <c r="A721" s="119">
        <v>1</v>
      </c>
      <c r="B721" s="119">
        <v>3</v>
      </c>
      <c r="C721" s="119">
        <v>15</v>
      </c>
      <c r="D721" s="119">
        <v>26</v>
      </c>
      <c r="E721" s="119"/>
      <c r="F721" s="120"/>
      <c r="G721" s="120"/>
      <c r="H721" s="120"/>
      <c r="I721" s="126" t="s">
        <v>5405</v>
      </c>
      <c r="J721" s="126"/>
      <c r="K721" s="126"/>
      <c r="L721" s="126"/>
      <c r="M721" s="128" t="s">
        <v>17</v>
      </c>
      <c r="N721" s="127"/>
      <c r="O721" s="127"/>
      <c r="P721" s="127"/>
    </row>
    <row r="722" spans="1:16" ht="25.05" customHeight="1" x14ac:dyDescent="0.45">
      <c r="A722" s="119">
        <v>1</v>
      </c>
      <c r="B722" s="119">
        <v>3</v>
      </c>
      <c r="C722" s="119">
        <v>15</v>
      </c>
      <c r="D722" s="119">
        <v>27</v>
      </c>
      <c r="E722" s="119"/>
      <c r="F722" s="120"/>
      <c r="G722" s="120"/>
      <c r="H722" s="120"/>
      <c r="I722" s="126" t="s">
        <v>5406</v>
      </c>
      <c r="J722" s="126"/>
      <c r="K722" s="126"/>
      <c r="L722" s="126"/>
      <c r="M722" s="128" t="s">
        <v>17</v>
      </c>
      <c r="N722" s="127"/>
      <c r="O722" s="127"/>
      <c r="P722" s="127"/>
    </row>
    <row r="723" spans="1:16" ht="25.05" customHeight="1" x14ac:dyDescent="0.45">
      <c r="A723" s="119">
        <v>1</v>
      </c>
      <c r="B723" s="119">
        <v>3</v>
      </c>
      <c r="C723" s="119">
        <v>15</v>
      </c>
      <c r="D723" s="119">
        <v>28</v>
      </c>
      <c r="E723" s="119"/>
      <c r="F723" s="120"/>
      <c r="G723" s="120"/>
      <c r="H723" s="120"/>
      <c r="I723" s="126" t="s">
        <v>5407</v>
      </c>
      <c r="J723" s="126"/>
      <c r="K723" s="126"/>
      <c r="L723" s="126"/>
      <c r="M723" s="128" t="s">
        <v>17</v>
      </c>
      <c r="N723" s="127"/>
      <c r="O723" s="127"/>
      <c r="P723" s="127"/>
    </row>
    <row r="724" spans="1:16" ht="49.95" customHeight="1" x14ac:dyDescent="0.45">
      <c r="A724" s="119">
        <v>1</v>
      </c>
      <c r="B724" s="119">
        <v>3</v>
      </c>
      <c r="C724" s="119">
        <v>15</v>
      </c>
      <c r="D724" s="119">
        <v>29</v>
      </c>
      <c r="E724" s="119"/>
      <c r="F724" s="120"/>
      <c r="G724" s="120"/>
      <c r="H724" s="120"/>
      <c r="I724" s="126" t="s">
        <v>5408</v>
      </c>
      <c r="J724" s="126"/>
      <c r="K724" s="126"/>
      <c r="L724" s="126"/>
      <c r="M724" s="128" t="s">
        <v>17</v>
      </c>
      <c r="N724" s="127"/>
      <c r="O724" s="127"/>
      <c r="P724" s="127"/>
    </row>
    <row r="725" spans="1:16" ht="25.05" customHeight="1" x14ac:dyDescent="0.45">
      <c r="A725" s="119">
        <v>1</v>
      </c>
      <c r="B725" s="119">
        <v>3</v>
      </c>
      <c r="C725" s="119">
        <v>15</v>
      </c>
      <c r="D725" s="119">
        <v>30</v>
      </c>
      <c r="E725" s="119"/>
      <c r="F725" s="120"/>
      <c r="G725" s="120"/>
      <c r="H725" s="120"/>
      <c r="I725" s="126" t="s">
        <v>5409</v>
      </c>
      <c r="J725" s="126"/>
      <c r="K725" s="126"/>
      <c r="L725" s="126"/>
      <c r="M725" s="128" t="s">
        <v>17</v>
      </c>
      <c r="N725" s="127"/>
      <c r="O725" s="127"/>
      <c r="P725" s="127"/>
    </row>
    <row r="726" spans="1:16" ht="25.05" customHeight="1" x14ac:dyDescent="0.45">
      <c r="A726" s="119">
        <v>1</v>
      </c>
      <c r="B726" s="119">
        <v>3</v>
      </c>
      <c r="C726" s="119">
        <v>15</v>
      </c>
      <c r="D726" s="119">
        <v>31</v>
      </c>
      <c r="E726" s="119"/>
      <c r="F726" s="120"/>
      <c r="G726" s="120"/>
      <c r="H726" s="120"/>
      <c r="I726" s="126" t="s">
        <v>5410</v>
      </c>
      <c r="J726" s="126"/>
      <c r="K726" s="126"/>
      <c r="L726" s="126"/>
      <c r="M726" s="128" t="s">
        <v>17</v>
      </c>
      <c r="N726" s="127"/>
      <c r="O726" s="127"/>
      <c r="P726" s="127"/>
    </row>
    <row r="727" spans="1:16" ht="25.05" customHeight="1" x14ac:dyDescent="0.45">
      <c r="A727" s="119">
        <v>1</v>
      </c>
      <c r="B727" s="119">
        <v>3</v>
      </c>
      <c r="C727" s="119">
        <v>15</v>
      </c>
      <c r="D727" s="119">
        <v>32</v>
      </c>
      <c r="E727" s="119"/>
      <c r="F727" s="120"/>
      <c r="G727" s="120"/>
      <c r="H727" s="120"/>
      <c r="I727" s="126" t="s">
        <v>5411</v>
      </c>
      <c r="J727" s="126"/>
      <c r="K727" s="126"/>
      <c r="L727" s="126"/>
      <c r="M727" s="128" t="s">
        <v>17</v>
      </c>
      <c r="N727" s="127"/>
      <c r="O727" s="127"/>
      <c r="P727" s="127"/>
    </row>
    <row r="728" spans="1:16" ht="25.05" customHeight="1" x14ac:dyDescent="0.45">
      <c r="A728" s="119">
        <v>1</v>
      </c>
      <c r="B728" s="119">
        <v>3</v>
      </c>
      <c r="C728" s="119">
        <v>15</v>
      </c>
      <c r="D728" s="119">
        <v>33</v>
      </c>
      <c r="E728" s="119"/>
      <c r="F728" s="120"/>
      <c r="G728" s="120"/>
      <c r="H728" s="120"/>
      <c r="I728" s="126" t="s">
        <v>5412</v>
      </c>
      <c r="J728" s="126"/>
      <c r="K728" s="126"/>
      <c r="L728" s="126"/>
      <c r="M728" s="128" t="s">
        <v>17</v>
      </c>
      <c r="N728" s="127"/>
      <c r="O728" s="127"/>
      <c r="P728" s="127"/>
    </row>
    <row r="729" spans="1:16" ht="100.05" customHeight="1" x14ac:dyDescent="0.45">
      <c r="A729" s="119">
        <v>1</v>
      </c>
      <c r="B729" s="119">
        <v>3</v>
      </c>
      <c r="C729" s="119">
        <v>15</v>
      </c>
      <c r="D729" s="119">
        <v>34</v>
      </c>
      <c r="E729" s="119"/>
      <c r="F729" s="120"/>
      <c r="G729" s="120"/>
      <c r="H729" s="120"/>
      <c r="I729" s="126" t="s">
        <v>5413</v>
      </c>
      <c r="J729" s="126"/>
      <c r="K729" s="126"/>
      <c r="L729" s="126"/>
      <c r="M729" s="128" t="s">
        <v>17</v>
      </c>
      <c r="N729" s="127"/>
      <c r="O729" s="127"/>
      <c r="P729" s="127"/>
    </row>
    <row r="730" spans="1:16" ht="25.05" customHeight="1" x14ac:dyDescent="0.45">
      <c r="A730" s="119">
        <v>1</v>
      </c>
      <c r="B730" s="119">
        <v>3</v>
      </c>
      <c r="C730" s="119">
        <v>15</v>
      </c>
      <c r="D730" s="119">
        <v>35</v>
      </c>
      <c r="E730" s="119"/>
      <c r="F730" s="120"/>
      <c r="G730" s="120"/>
      <c r="H730" s="120"/>
      <c r="I730" s="126" t="s">
        <v>5414</v>
      </c>
      <c r="J730" s="126"/>
      <c r="K730" s="126"/>
      <c r="L730" s="126"/>
      <c r="M730" s="128" t="s">
        <v>17</v>
      </c>
      <c r="N730" s="127"/>
      <c r="O730" s="127"/>
      <c r="P730" s="127"/>
    </row>
    <row r="731" spans="1:16" ht="49.95" customHeight="1" x14ac:dyDescent="0.45">
      <c r="A731" s="119">
        <v>1</v>
      </c>
      <c r="B731" s="119">
        <v>3</v>
      </c>
      <c r="C731" s="119">
        <v>15</v>
      </c>
      <c r="D731" s="119">
        <v>36</v>
      </c>
      <c r="E731" s="119"/>
      <c r="F731" s="120"/>
      <c r="G731" s="120"/>
      <c r="H731" s="120"/>
      <c r="I731" s="126" t="s">
        <v>5415</v>
      </c>
      <c r="J731" s="126"/>
      <c r="K731" s="126"/>
      <c r="L731" s="126"/>
      <c r="M731" s="128" t="s">
        <v>17</v>
      </c>
      <c r="N731" s="127"/>
      <c r="O731" s="127"/>
      <c r="P731" s="127"/>
    </row>
    <row r="732" spans="1:16" ht="25.05" customHeight="1" x14ac:dyDescent="0.45">
      <c r="A732" s="119">
        <v>1</v>
      </c>
      <c r="B732" s="119">
        <v>3</v>
      </c>
      <c r="C732" s="119">
        <v>16</v>
      </c>
      <c r="D732" s="119"/>
      <c r="E732" s="119"/>
      <c r="F732" s="120"/>
      <c r="G732" s="120"/>
      <c r="H732" s="120"/>
      <c r="I732" s="126" t="s">
        <v>5416</v>
      </c>
      <c r="J732" s="126"/>
      <c r="K732" s="126"/>
      <c r="L732" s="126"/>
      <c r="M732" s="122" t="s">
        <v>17</v>
      </c>
      <c r="N732" s="127"/>
      <c r="O732" s="127"/>
      <c r="P732" s="127"/>
    </row>
    <row r="733" spans="1:16" ht="25.05" customHeight="1" x14ac:dyDescent="0.45">
      <c r="A733" s="119">
        <v>1</v>
      </c>
      <c r="B733" s="119">
        <v>3</v>
      </c>
      <c r="C733" s="119">
        <v>16</v>
      </c>
      <c r="D733" s="119">
        <v>1</v>
      </c>
      <c r="E733" s="119"/>
      <c r="F733" s="120"/>
      <c r="G733" s="120"/>
      <c r="H733" s="120"/>
      <c r="I733" s="126" t="s">
        <v>5417</v>
      </c>
      <c r="J733" s="126"/>
      <c r="K733" s="126"/>
      <c r="L733" s="126"/>
      <c r="M733" s="128" t="s">
        <v>17</v>
      </c>
      <c r="N733" s="127"/>
      <c r="O733" s="127"/>
      <c r="P733" s="127"/>
    </row>
    <row r="734" spans="1:16" ht="25.05" customHeight="1" x14ac:dyDescent="0.45">
      <c r="A734" s="119">
        <v>1</v>
      </c>
      <c r="B734" s="119">
        <v>3</v>
      </c>
      <c r="C734" s="119">
        <v>16</v>
      </c>
      <c r="D734" s="119">
        <v>2</v>
      </c>
      <c r="E734" s="119"/>
      <c r="F734" s="120"/>
      <c r="G734" s="120"/>
      <c r="H734" s="120"/>
      <c r="I734" s="126" t="s">
        <v>5418</v>
      </c>
      <c r="J734" s="126"/>
      <c r="K734" s="126"/>
      <c r="L734" s="126"/>
      <c r="M734" s="128" t="s">
        <v>17</v>
      </c>
      <c r="N734" s="127"/>
      <c r="O734" s="127"/>
      <c r="P734" s="127"/>
    </row>
    <row r="735" spans="1:16" ht="25.05" customHeight="1" x14ac:dyDescent="0.45">
      <c r="A735" s="119">
        <v>1</v>
      </c>
      <c r="B735" s="119">
        <v>3</v>
      </c>
      <c r="C735" s="119">
        <v>16</v>
      </c>
      <c r="D735" s="119">
        <v>3</v>
      </c>
      <c r="E735" s="119"/>
      <c r="F735" s="120"/>
      <c r="G735" s="120"/>
      <c r="H735" s="120"/>
      <c r="I735" s="126" t="s">
        <v>5419</v>
      </c>
      <c r="J735" s="126"/>
      <c r="K735" s="126"/>
      <c r="L735" s="126"/>
      <c r="M735" s="128" t="s">
        <v>17</v>
      </c>
      <c r="N735" s="127"/>
      <c r="O735" s="127"/>
      <c r="P735" s="127"/>
    </row>
    <row r="736" spans="1:16" ht="25.05" customHeight="1" x14ac:dyDescent="0.45">
      <c r="A736" s="119">
        <v>1</v>
      </c>
      <c r="B736" s="119">
        <v>3</v>
      </c>
      <c r="C736" s="119">
        <v>16</v>
      </c>
      <c r="D736" s="119">
        <v>4</v>
      </c>
      <c r="E736" s="119"/>
      <c r="F736" s="120"/>
      <c r="G736" s="120"/>
      <c r="H736" s="120"/>
      <c r="I736" s="126" t="s">
        <v>5420</v>
      </c>
      <c r="J736" s="126"/>
      <c r="K736" s="126"/>
      <c r="L736" s="126"/>
      <c r="M736" s="128" t="s">
        <v>17</v>
      </c>
      <c r="N736" s="127"/>
      <c r="O736" s="127"/>
      <c r="P736" s="127"/>
    </row>
    <row r="737" spans="1:16" ht="25.05" customHeight="1" x14ac:dyDescent="0.45">
      <c r="A737" s="119">
        <v>1</v>
      </c>
      <c r="B737" s="119">
        <v>3</v>
      </c>
      <c r="C737" s="119">
        <v>16</v>
      </c>
      <c r="D737" s="119">
        <v>5</v>
      </c>
      <c r="E737" s="119"/>
      <c r="F737" s="120"/>
      <c r="G737" s="120"/>
      <c r="H737" s="120"/>
      <c r="I737" s="126" t="s">
        <v>5421</v>
      </c>
      <c r="J737" s="126"/>
      <c r="K737" s="126"/>
      <c r="L737" s="126"/>
      <c r="M737" s="128" t="s">
        <v>17</v>
      </c>
      <c r="N737" s="127"/>
      <c r="O737" s="127"/>
      <c r="P737" s="127"/>
    </row>
    <row r="738" spans="1:16" ht="25.05" customHeight="1" x14ac:dyDescent="0.45">
      <c r="A738" s="119">
        <v>1</v>
      </c>
      <c r="B738" s="119">
        <v>3</v>
      </c>
      <c r="C738" s="119">
        <v>16</v>
      </c>
      <c r="D738" s="119">
        <v>6</v>
      </c>
      <c r="E738" s="119"/>
      <c r="F738" s="120"/>
      <c r="G738" s="120"/>
      <c r="H738" s="120"/>
      <c r="I738" s="126" t="s">
        <v>5422</v>
      </c>
      <c r="J738" s="126"/>
      <c r="K738" s="126"/>
      <c r="L738" s="126"/>
      <c r="M738" s="128" t="s">
        <v>17</v>
      </c>
      <c r="N738" s="127"/>
      <c r="O738" s="127"/>
      <c r="P738" s="127"/>
    </row>
    <row r="739" spans="1:16" ht="28.8" customHeight="1" x14ac:dyDescent="0.45"/>
    <row r="740" spans="1:16" ht="28.8" customHeight="1" x14ac:dyDescent="0.45"/>
    <row r="741" spans="1:16" ht="28.8" customHeight="1" x14ac:dyDescent="0.45"/>
    <row r="743" spans="1:16" ht="28.8" customHeight="1" x14ac:dyDescent="0.45"/>
    <row r="744" spans="1:16" ht="43.2" customHeight="1" x14ac:dyDescent="0.45"/>
  </sheetData>
  <autoFilter ref="A3:P744" xr:uid="{00000000-0009-0000-0000-000005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738" xr:uid="{00000000-0002-0000-05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6">
    <pageSetUpPr fitToPage="1"/>
  </sheetPr>
  <dimension ref="A1:T274"/>
  <sheetViews>
    <sheetView showGridLines="0"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68"/>
      <c r="F3" s="68"/>
      <c r="G3" s="68"/>
      <c r="H3" s="68"/>
      <c r="I3" s="344"/>
      <c r="J3" s="344"/>
      <c r="K3" s="344"/>
      <c r="L3" s="344"/>
      <c r="M3" s="350"/>
      <c r="N3" s="350"/>
      <c r="O3" s="350"/>
      <c r="P3" s="350"/>
      <c r="Q3" s="352"/>
      <c r="R3" s="339"/>
      <c r="S3" s="339"/>
      <c r="T3" s="339"/>
    </row>
    <row r="4" spans="1:20" s="5" customFormat="1" ht="25.05" customHeight="1" x14ac:dyDescent="0.45">
      <c r="A4" s="258">
        <v>1</v>
      </c>
      <c r="B4" s="258">
        <v>4</v>
      </c>
      <c r="C4" s="258"/>
      <c r="D4" s="258"/>
      <c r="E4" s="258"/>
      <c r="F4" s="259"/>
      <c r="G4" s="259"/>
      <c r="H4" s="259"/>
      <c r="I4" s="13" t="s">
        <v>5423</v>
      </c>
      <c r="J4" s="117"/>
      <c r="K4" s="117"/>
      <c r="L4" s="117"/>
      <c r="M4" s="118" t="s">
        <v>17</v>
      </c>
      <c r="N4" s="117"/>
      <c r="O4" s="117"/>
      <c r="P4" s="117"/>
      <c r="Q4" s="255"/>
    </row>
    <row r="5" spans="1:20" s="5" customFormat="1" ht="25.05" customHeight="1" x14ac:dyDescent="0.45">
      <c r="A5" s="144">
        <v>1</v>
      </c>
      <c r="B5" s="144">
        <v>4</v>
      </c>
      <c r="C5" s="144">
        <v>1</v>
      </c>
      <c r="D5" s="144"/>
      <c r="E5" s="144"/>
      <c r="F5" s="145"/>
      <c r="G5" s="145"/>
      <c r="H5" s="145"/>
      <c r="I5" s="6" t="s">
        <v>5424</v>
      </c>
      <c r="J5" s="121"/>
      <c r="K5" s="121"/>
      <c r="L5" s="121"/>
      <c r="M5" s="122" t="s">
        <v>17</v>
      </c>
      <c r="N5" s="123"/>
      <c r="O5" s="123"/>
      <c r="P5" s="123"/>
      <c r="Q5" s="255"/>
    </row>
    <row r="6" spans="1:20" s="5" customFormat="1" ht="25.05" customHeight="1" x14ac:dyDescent="0.45">
      <c r="A6" s="144">
        <v>1</v>
      </c>
      <c r="B6" s="144">
        <v>4</v>
      </c>
      <c r="C6" s="144">
        <v>1</v>
      </c>
      <c r="D6" s="144">
        <v>1</v>
      </c>
      <c r="E6" s="144"/>
      <c r="F6" s="145"/>
      <c r="G6" s="145"/>
      <c r="H6" s="145"/>
      <c r="I6" s="6" t="s">
        <v>5425</v>
      </c>
      <c r="J6" s="121"/>
      <c r="K6" s="121"/>
      <c r="L6" s="121"/>
      <c r="M6" s="122" t="s">
        <v>17</v>
      </c>
      <c r="N6" s="123"/>
      <c r="O6" s="123"/>
      <c r="P6" s="123"/>
      <c r="Q6" s="255"/>
    </row>
    <row r="7" spans="1:20" s="5" customFormat="1" ht="25.05" customHeight="1" x14ac:dyDescent="0.45">
      <c r="A7" s="144">
        <v>1</v>
      </c>
      <c r="B7" s="144">
        <v>4</v>
      </c>
      <c r="C7" s="144">
        <v>1</v>
      </c>
      <c r="D7" s="144">
        <v>2</v>
      </c>
      <c r="E7" s="144"/>
      <c r="F7" s="145"/>
      <c r="G7" s="145"/>
      <c r="H7" s="145"/>
      <c r="I7" s="6" t="s">
        <v>5426</v>
      </c>
      <c r="J7" s="121"/>
      <c r="K7" s="121"/>
      <c r="L7" s="121"/>
      <c r="M7" s="122" t="s">
        <v>17</v>
      </c>
      <c r="N7" s="123"/>
      <c r="O7" s="123"/>
      <c r="P7" s="123"/>
      <c r="Q7" s="255"/>
    </row>
    <row r="8" spans="1:20" s="5" customFormat="1" ht="75" customHeight="1" x14ac:dyDescent="0.45">
      <c r="A8" s="144">
        <v>1</v>
      </c>
      <c r="B8" s="144">
        <v>4</v>
      </c>
      <c r="C8" s="144">
        <v>1</v>
      </c>
      <c r="D8" s="144">
        <v>3</v>
      </c>
      <c r="E8" s="144"/>
      <c r="F8" s="145"/>
      <c r="G8" s="145"/>
      <c r="H8" s="145"/>
      <c r="I8" s="6" t="s">
        <v>5427</v>
      </c>
      <c r="J8" s="121"/>
      <c r="K8" s="121"/>
      <c r="L8" s="121"/>
      <c r="M8" s="122" t="s">
        <v>17</v>
      </c>
      <c r="N8" s="123"/>
      <c r="O8" s="123"/>
      <c r="P8" s="123"/>
      <c r="Q8" s="255"/>
    </row>
    <row r="9" spans="1:20" s="5" customFormat="1" ht="25.05" customHeight="1" x14ac:dyDescent="0.45">
      <c r="A9" s="144">
        <v>1</v>
      </c>
      <c r="B9" s="144">
        <v>4</v>
      </c>
      <c r="C9" s="144">
        <v>1</v>
      </c>
      <c r="D9" s="144">
        <v>4</v>
      </c>
      <c r="E9" s="144"/>
      <c r="F9" s="145"/>
      <c r="G9" s="145"/>
      <c r="H9" s="145"/>
      <c r="I9" s="6" t="s">
        <v>5428</v>
      </c>
      <c r="J9" s="121"/>
      <c r="K9" s="121"/>
      <c r="L9" s="121"/>
      <c r="M9" s="122" t="s">
        <v>17</v>
      </c>
      <c r="N9" s="123"/>
      <c r="O9" s="123"/>
      <c r="P9" s="123"/>
      <c r="Q9" s="255"/>
    </row>
    <row r="10" spans="1:20" s="5" customFormat="1" ht="25.05" customHeight="1" x14ac:dyDescent="0.45">
      <c r="A10" s="144">
        <v>1</v>
      </c>
      <c r="B10" s="144">
        <v>4</v>
      </c>
      <c r="C10" s="144">
        <v>1</v>
      </c>
      <c r="D10" s="144">
        <v>5</v>
      </c>
      <c r="E10" s="144"/>
      <c r="F10" s="145"/>
      <c r="G10" s="145"/>
      <c r="H10" s="145"/>
      <c r="I10" s="6" t="s">
        <v>5429</v>
      </c>
      <c r="J10" s="121"/>
      <c r="K10" s="121"/>
      <c r="L10" s="121"/>
      <c r="M10" s="122" t="s">
        <v>17</v>
      </c>
      <c r="N10" s="123"/>
      <c r="O10" s="123"/>
      <c r="P10" s="123"/>
      <c r="Q10" s="255"/>
    </row>
    <row r="11" spans="1:20" s="5" customFormat="1" ht="75" customHeight="1" x14ac:dyDescent="0.45">
      <c r="A11" s="144">
        <v>1</v>
      </c>
      <c r="B11" s="144">
        <v>4</v>
      </c>
      <c r="C11" s="144">
        <v>1</v>
      </c>
      <c r="D11" s="144">
        <v>6</v>
      </c>
      <c r="E11" s="144"/>
      <c r="F11" s="145"/>
      <c r="G11" s="145"/>
      <c r="H11" s="145"/>
      <c r="I11" s="6" t="s">
        <v>5430</v>
      </c>
      <c r="J11" s="121"/>
      <c r="K11" s="121"/>
      <c r="L11" s="121"/>
      <c r="M11" s="122" t="s">
        <v>17</v>
      </c>
      <c r="N11" s="123"/>
      <c r="O11" s="123"/>
      <c r="P11" s="123"/>
      <c r="Q11" s="255"/>
    </row>
    <row r="12" spans="1:20" s="5" customFormat="1" ht="25.05" customHeight="1" x14ac:dyDescent="0.45">
      <c r="A12" s="144">
        <v>1</v>
      </c>
      <c r="B12" s="144">
        <v>4</v>
      </c>
      <c r="C12" s="144">
        <v>1</v>
      </c>
      <c r="D12" s="144">
        <v>7</v>
      </c>
      <c r="E12" s="144"/>
      <c r="F12" s="145"/>
      <c r="G12" s="145"/>
      <c r="H12" s="145"/>
      <c r="I12" s="6" t="s">
        <v>5431</v>
      </c>
      <c r="J12" s="121"/>
      <c r="K12" s="121"/>
      <c r="L12" s="121"/>
      <c r="M12" s="122" t="s">
        <v>17</v>
      </c>
      <c r="N12" s="123"/>
      <c r="O12" s="123"/>
      <c r="P12" s="123"/>
      <c r="Q12" s="255"/>
    </row>
    <row r="13" spans="1:20" s="5" customFormat="1" ht="75" customHeight="1" x14ac:dyDescent="0.45">
      <c r="A13" s="144">
        <v>1</v>
      </c>
      <c r="B13" s="144">
        <v>4</v>
      </c>
      <c r="C13" s="144">
        <v>1</v>
      </c>
      <c r="D13" s="144">
        <v>8</v>
      </c>
      <c r="E13" s="144"/>
      <c r="F13" s="145"/>
      <c r="G13" s="145"/>
      <c r="H13" s="145"/>
      <c r="I13" s="6" t="s">
        <v>5432</v>
      </c>
      <c r="J13" s="121"/>
      <c r="K13" s="121"/>
      <c r="L13" s="121"/>
      <c r="M13" s="122" t="s">
        <v>17</v>
      </c>
      <c r="N13" s="123"/>
      <c r="O13" s="123"/>
      <c r="P13" s="123"/>
      <c r="Q13" s="255"/>
    </row>
    <row r="14" spans="1:20" s="5" customFormat="1" ht="75" customHeight="1" x14ac:dyDescent="0.45">
      <c r="A14" s="144">
        <v>1</v>
      </c>
      <c r="B14" s="144">
        <v>4</v>
      </c>
      <c r="C14" s="144">
        <v>1</v>
      </c>
      <c r="D14" s="144">
        <v>9</v>
      </c>
      <c r="E14" s="144"/>
      <c r="F14" s="145"/>
      <c r="G14" s="145"/>
      <c r="H14" s="145"/>
      <c r="I14" s="6" t="s">
        <v>5433</v>
      </c>
      <c r="J14" s="121"/>
      <c r="K14" s="121"/>
      <c r="L14" s="121"/>
      <c r="M14" s="122" t="s">
        <v>17</v>
      </c>
      <c r="N14" s="123"/>
      <c r="O14" s="123"/>
      <c r="P14" s="123"/>
      <c r="Q14" s="255"/>
    </row>
    <row r="15" spans="1:20" s="5" customFormat="1" ht="25.05" customHeight="1" x14ac:dyDescent="0.45">
      <c r="A15" s="144">
        <v>1</v>
      </c>
      <c r="B15" s="144">
        <v>4</v>
      </c>
      <c r="C15" s="144">
        <v>1</v>
      </c>
      <c r="D15" s="144">
        <v>10</v>
      </c>
      <c r="E15" s="144"/>
      <c r="F15" s="145"/>
      <c r="G15" s="145"/>
      <c r="H15" s="145"/>
      <c r="I15" s="6" t="s">
        <v>5434</v>
      </c>
      <c r="J15" s="121"/>
      <c r="K15" s="121"/>
      <c r="L15" s="121"/>
      <c r="M15" s="122" t="s">
        <v>17</v>
      </c>
      <c r="N15" s="123"/>
      <c r="O15" s="123"/>
      <c r="P15" s="123"/>
      <c r="Q15" s="255"/>
    </row>
    <row r="16" spans="1:20" s="5" customFormat="1" ht="25.05" customHeight="1" x14ac:dyDescent="0.45">
      <c r="A16" s="144">
        <v>1</v>
      </c>
      <c r="B16" s="144">
        <v>4</v>
      </c>
      <c r="C16" s="144">
        <v>1</v>
      </c>
      <c r="D16" s="144">
        <v>11</v>
      </c>
      <c r="E16" s="144"/>
      <c r="F16" s="145"/>
      <c r="G16" s="145"/>
      <c r="H16" s="145"/>
      <c r="I16" s="6" t="s">
        <v>5435</v>
      </c>
      <c r="J16" s="121"/>
      <c r="K16" s="121"/>
      <c r="L16" s="121"/>
      <c r="M16" s="122" t="s">
        <v>17</v>
      </c>
      <c r="N16" s="123"/>
      <c r="O16" s="123"/>
      <c r="P16" s="123"/>
      <c r="Q16" s="255"/>
    </row>
    <row r="17" spans="1:17" s="5" customFormat="1" ht="25.05" customHeight="1" x14ac:dyDescent="0.45">
      <c r="A17" s="144">
        <v>1</v>
      </c>
      <c r="B17" s="144">
        <v>4</v>
      </c>
      <c r="C17" s="144">
        <v>1</v>
      </c>
      <c r="D17" s="144">
        <v>12</v>
      </c>
      <c r="E17" s="144"/>
      <c r="F17" s="145"/>
      <c r="G17" s="145"/>
      <c r="H17" s="145"/>
      <c r="I17" s="6" t="s">
        <v>5436</v>
      </c>
      <c r="J17" s="121"/>
      <c r="K17" s="121"/>
      <c r="L17" s="121"/>
      <c r="M17" s="122" t="s">
        <v>17</v>
      </c>
      <c r="N17" s="123"/>
      <c r="O17" s="123"/>
      <c r="P17" s="123"/>
      <c r="Q17" s="255"/>
    </row>
    <row r="18" spans="1:17" s="5" customFormat="1" ht="25.05" customHeight="1" x14ac:dyDescent="0.45">
      <c r="A18" s="144">
        <v>1</v>
      </c>
      <c r="B18" s="144">
        <v>4</v>
      </c>
      <c r="C18" s="144">
        <v>1</v>
      </c>
      <c r="D18" s="144">
        <v>13</v>
      </c>
      <c r="E18" s="144"/>
      <c r="F18" s="145"/>
      <c r="G18" s="145"/>
      <c r="H18" s="145"/>
      <c r="I18" s="6" t="s">
        <v>5437</v>
      </c>
      <c r="J18" s="121"/>
      <c r="K18" s="121"/>
      <c r="L18" s="121"/>
      <c r="M18" s="122" t="s">
        <v>17</v>
      </c>
      <c r="N18" s="123"/>
      <c r="O18" s="123"/>
      <c r="P18" s="123"/>
      <c r="Q18" s="255"/>
    </row>
    <row r="19" spans="1:17" s="5" customFormat="1" ht="25.05" customHeight="1" x14ac:dyDescent="0.45">
      <c r="A19" s="144">
        <v>1</v>
      </c>
      <c r="B19" s="144">
        <v>4</v>
      </c>
      <c r="C19" s="144">
        <v>1</v>
      </c>
      <c r="D19" s="144">
        <v>14</v>
      </c>
      <c r="E19" s="144"/>
      <c r="F19" s="145"/>
      <c r="G19" s="145"/>
      <c r="H19" s="145"/>
      <c r="I19" s="6" t="s">
        <v>5438</v>
      </c>
      <c r="J19" s="121"/>
      <c r="K19" s="121"/>
      <c r="L19" s="121"/>
      <c r="M19" s="122" t="s">
        <v>17</v>
      </c>
      <c r="N19" s="123"/>
      <c r="O19" s="123"/>
      <c r="P19" s="123"/>
      <c r="Q19" s="255"/>
    </row>
    <row r="20" spans="1:17" s="5" customFormat="1" ht="25.05" customHeight="1" x14ac:dyDescent="0.45">
      <c r="A20" s="144">
        <v>1</v>
      </c>
      <c r="B20" s="144">
        <v>4</v>
      </c>
      <c r="C20" s="144">
        <v>1</v>
      </c>
      <c r="D20" s="144">
        <v>15</v>
      </c>
      <c r="E20" s="144"/>
      <c r="F20" s="145"/>
      <c r="G20" s="145"/>
      <c r="H20" s="145"/>
      <c r="I20" s="6" t="s">
        <v>5439</v>
      </c>
      <c r="J20" s="121"/>
      <c r="K20" s="121"/>
      <c r="L20" s="121"/>
      <c r="M20" s="122" t="s">
        <v>17</v>
      </c>
      <c r="N20" s="123"/>
      <c r="O20" s="123"/>
      <c r="P20" s="123"/>
      <c r="Q20" s="255"/>
    </row>
    <row r="21" spans="1:17" s="5" customFormat="1" ht="25.05" customHeight="1" x14ac:dyDescent="0.45">
      <c r="A21" s="144">
        <v>1</v>
      </c>
      <c r="B21" s="144">
        <v>4</v>
      </c>
      <c r="C21" s="144">
        <v>1</v>
      </c>
      <c r="D21" s="144">
        <v>16</v>
      </c>
      <c r="E21" s="144"/>
      <c r="F21" s="145"/>
      <c r="G21" s="145"/>
      <c r="H21" s="145"/>
      <c r="I21" s="6" t="s">
        <v>5440</v>
      </c>
      <c r="J21" s="121"/>
      <c r="K21" s="121"/>
      <c r="L21" s="121"/>
      <c r="M21" s="122" t="s">
        <v>17</v>
      </c>
      <c r="N21" s="123"/>
      <c r="O21" s="123"/>
      <c r="P21" s="123"/>
      <c r="Q21" s="255"/>
    </row>
    <row r="22" spans="1:17" s="5" customFormat="1" ht="25.05" customHeight="1" x14ac:dyDescent="0.45">
      <c r="A22" s="144">
        <v>1</v>
      </c>
      <c r="B22" s="144">
        <v>4</v>
      </c>
      <c r="C22" s="144">
        <v>1</v>
      </c>
      <c r="D22" s="144">
        <v>17</v>
      </c>
      <c r="E22" s="144"/>
      <c r="F22" s="145"/>
      <c r="G22" s="145"/>
      <c r="H22" s="145"/>
      <c r="I22" s="6" t="s">
        <v>5441</v>
      </c>
      <c r="J22" s="121"/>
      <c r="K22" s="121"/>
      <c r="L22" s="121"/>
      <c r="M22" s="122" t="s">
        <v>17</v>
      </c>
      <c r="N22" s="123"/>
      <c r="O22" s="123"/>
      <c r="P22" s="123"/>
      <c r="Q22" s="255"/>
    </row>
    <row r="23" spans="1:17" s="5" customFormat="1" ht="25.05" customHeight="1" x14ac:dyDescent="0.45">
      <c r="A23" s="144">
        <v>1</v>
      </c>
      <c r="B23" s="144">
        <v>4</v>
      </c>
      <c r="C23" s="144">
        <v>1</v>
      </c>
      <c r="D23" s="144">
        <v>18</v>
      </c>
      <c r="E23" s="144"/>
      <c r="F23" s="145"/>
      <c r="G23" s="145"/>
      <c r="H23" s="145"/>
      <c r="I23" s="6" t="s">
        <v>5442</v>
      </c>
      <c r="J23" s="121"/>
      <c r="K23" s="121"/>
      <c r="L23" s="121"/>
      <c r="M23" s="122" t="s">
        <v>17</v>
      </c>
      <c r="N23" s="123"/>
      <c r="O23" s="123"/>
      <c r="P23" s="123"/>
      <c r="Q23" s="255"/>
    </row>
    <row r="24" spans="1:17" s="5" customFormat="1" ht="25.05" customHeight="1" x14ac:dyDescent="0.45">
      <c r="A24" s="144">
        <v>1</v>
      </c>
      <c r="B24" s="144">
        <v>4</v>
      </c>
      <c r="C24" s="144">
        <v>1</v>
      </c>
      <c r="D24" s="144">
        <v>19</v>
      </c>
      <c r="E24" s="144"/>
      <c r="F24" s="145"/>
      <c r="G24" s="145"/>
      <c r="H24" s="145"/>
      <c r="I24" s="6" t="s">
        <v>5443</v>
      </c>
      <c r="J24" s="121"/>
      <c r="K24" s="121"/>
      <c r="L24" s="121"/>
      <c r="M24" s="122" t="s">
        <v>17</v>
      </c>
      <c r="N24" s="123"/>
      <c r="O24" s="123"/>
      <c r="P24" s="123"/>
      <c r="Q24" s="255"/>
    </row>
    <row r="25" spans="1:17" s="5" customFormat="1" ht="25.05" customHeight="1" x14ac:dyDescent="0.45">
      <c r="A25" s="144">
        <v>1</v>
      </c>
      <c r="B25" s="144">
        <v>4</v>
      </c>
      <c r="C25" s="144">
        <v>1</v>
      </c>
      <c r="D25" s="144">
        <v>20</v>
      </c>
      <c r="E25" s="144"/>
      <c r="F25" s="145"/>
      <c r="G25" s="145"/>
      <c r="H25" s="145"/>
      <c r="I25" s="6" t="s">
        <v>5444</v>
      </c>
      <c r="J25" s="121"/>
      <c r="K25" s="121"/>
      <c r="L25" s="121"/>
      <c r="M25" s="122" t="s">
        <v>17</v>
      </c>
      <c r="N25" s="123"/>
      <c r="O25" s="123"/>
      <c r="P25" s="123"/>
      <c r="Q25" s="255"/>
    </row>
    <row r="26" spans="1:17" s="5" customFormat="1" ht="25.05" customHeight="1" x14ac:dyDescent="0.45">
      <c r="A26" s="144">
        <v>1</v>
      </c>
      <c r="B26" s="144">
        <v>4</v>
      </c>
      <c r="C26" s="144">
        <v>1</v>
      </c>
      <c r="D26" s="144">
        <v>21</v>
      </c>
      <c r="E26" s="144"/>
      <c r="F26" s="145"/>
      <c r="G26" s="145"/>
      <c r="H26" s="145"/>
      <c r="I26" s="6" t="s">
        <v>5445</v>
      </c>
      <c r="J26" s="121"/>
      <c r="K26" s="121"/>
      <c r="L26" s="121"/>
      <c r="M26" s="122" t="s">
        <v>17</v>
      </c>
      <c r="N26" s="123"/>
      <c r="O26" s="123"/>
      <c r="P26" s="123"/>
      <c r="Q26" s="255"/>
    </row>
    <row r="27" spans="1:17" s="5" customFormat="1" ht="25.05" customHeight="1" x14ac:dyDescent="0.45">
      <c r="A27" s="144">
        <v>1</v>
      </c>
      <c r="B27" s="144">
        <v>4</v>
      </c>
      <c r="C27" s="144">
        <v>1</v>
      </c>
      <c r="D27" s="144">
        <v>22</v>
      </c>
      <c r="E27" s="144"/>
      <c r="F27" s="145"/>
      <c r="G27" s="145"/>
      <c r="H27" s="145"/>
      <c r="I27" s="6" t="s">
        <v>5446</v>
      </c>
      <c r="J27" s="121"/>
      <c r="K27" s="121"/>
      <c r="L27" s="121"/>
      <c r="M27" s="122" t="s">
        <v>17</v>
      </c>
      <c r="N27" s="123"/>
      <c r="O27" s="123"/>
      <c r="P27" s="123"/>
      <c r="Q27" s="255"/>
    </row>
    <row r="28" spans="1:17" s="5" customFormat="1" ht="25.05" customHeight="1" x14ac:dyDescent="0.45">
      <c r="A28" s="144">
        <v>1</v>
      </c>
      <c r="B28" s="144">
        <v>4</v>
      </c>
      <c r="C28" s="144">
        <v>1</v>
      </c>
      <c r="D28" s="144">
        <v>23</v>
      </c>
      <c r="E28" s="144"/>
      <c r="F28" s="145"/>
      <c r="G28" s="145"/>
      <c r="H28" s="145"/>
      <c r="I28" s="6" t="s">
        <v>5447</v>
      </c>
      <c r="J28" s="121"/>
      <c r="K28" s="121"/>
      <c r="L28" s="121"/>
      <c r="M28" s="122" t="s">
        <v>17</v>
      </c>
      <c r="N28" s="123"/>
      <c r="O28" s="123"/>
      <c r="P28" s="123"/>
      <c r="Q28" s="255"/>
    </row>
    <row r="29" spans="1:17" s="5" customFormat="1" ht="25.05" customHeight="1" x14ac:dyDescent="0.45">
      <c r="A29" s="144">
        <v>1</v>
      </c>
      <c r="B29" s="144">
        <v>4</v>
      </c>
      <c r="C29" s="144">
        <v>1</v>
      </c>
      <c r="D29" s="144">
        <v>24</v>
      </c>
      <c r="E29" s="144"/>
      <c r="F29" s="145"/>
      <c r="G29" s="145"/>
      <c r="H29" s="145"/>
      <c r="I29" s="6" t="s">
        <v>5448</v>
      </c>
      <c r="J29" s="121"/>
      <c r="K29" s="121"/>
      <c r="L29" s="121"/>
      <c r="M29" s="122" t="s">
        <v>17</v>
      </c>
      <c r="N29" s="123"/>
      <c r="O29" s="123"/>
      <c r="P29" s="123"/>
      <c r="Q29" s="255"/>
    </row>
    <row r="30" spans="1:17" s="5" customFormat="1" ht="25.05" customHeight="1" x14ac:dyDescent="0.45">
      <c r="A30" s="144">
        <v>1</v>
      </c>
      <c r="B30" s="144">
        <v>4</v>
      </c>
      <c r="C30" s="144">
        <v>1</v>
      </c>
      <c r="D30" s="144">
        <v>25</v>
      </c>
      <c r="E30" s="144"/>
      <c r="F30" s="145"/>
      <c r="G30" s="145"/>
      <c r="H30" s="145"/>
      <c r="I30" s="6" t="s">
        <v>5449</v>
      </c>
      <c r="J30" s="121"/>
      <c r="K30" s="121"/>
      <c r="L30" s="121"/>
      <c r="M30" s="122" t="s">
        <v>17</v>
      </c>
      <c r="N30" s="123"/>
      <c r="O30" s="123"/>
      <c r="P30" s="123"/>
      <c r="Q30" s="255"/>
    </row>
    <row r="31" spans="1:17" s="5" customFormat="1" ht="25.05" customHeight="1" x14ac:dyDescent="0.45">
      <c r="A31" s="144">
        <v>1</v>
      </c>
      <c r="B31" s="144">
        <v>4</v>
      </c>
      <c r="C31" s="144">
        <v>1</v>
      </c>
      <c r="D31" s="144">
        <v>26</v>
      </c>
      <c r="E31" s="144"/>
      <c r="F31" s="145"/>
      <c r="G31" s="145"/>
      <c r="H31" s="145"/>
      <c r="I31" s="6" t="s">
        <v>5450</v>
      </c>
      <c r="J31" s="121"/>
      <c r="K31" s="121"/>
      <c r="L31" s="121"/>
      <c r="M31" s="122" t="s">
        <v>17</v>
      </c>
      <c r="N31" s="123"/>
      <c r="O31" s="123"/>
      <c r="P31" s="123"/>
      <c r="Q31" s="255"/>
    </row>
    <row r="32" spans="1:17" s="5" customFormat="1" ht="25.05" customHeight="1" x14ac:dyDescent="0.45">
      <c r="A32" s="144">
        <v>1</v>
      </c>
      <c r="B32" s="144">
        <v>4</v>
      </c>
      <c r="C32" s="144">
        <v>1</v>
      </c>
      <c r="D32" s="144">
        <v>27</v>
      </c>
      <c r="E32" s="144"/>
      <c r="F32" s="145"/>
      <c r="G32" s="145"/>
      <c r="H32" s="145"/>
      <c r="I32" s="6" t="s">
        <v>5451</v>
      </c>
      <c r="J32" s="121"/>
      <c r="K32" s="121"/>
      <c r="L32" s="121"/>
      <c r="M32" s="122" t="s">
        <v>17</v>
      </c>
      <c r="N32" s="123"/>
      <c r="O32" s="123"/>
      <c r="P32" s="123"/>
      <c r="Q32" s="255"/>
    </row>
    <row r="33" spans="1:17" s="5" customFormat="1" ht="25.05" customHeight="1" x14ac:dyDescent="0.45">
      <c r="A33" s="144">
        <v>1</v>
      </c>
      <c r="B33" s="144">
        <v>4</v>
      </c>
      <c r="C33" s="144">
        <v>1</v>
      </c>
      <c r="D33" s="144">
        <v>28</v>
      </c>
      <c r="E33" s="144"/>
      <c r="F33" s="145"/>
      <c r="G33" s="145"/>
      <c r="H33" s="145"/>
      <c r="I33" s="6" t="s">
        <v>5452</v>
      </c>
      <c r="J33" s="121"/>
      <c r="K33" s="121"/>
      <c r="L33" s="121"/>
      <c r="M33" s="122" t="s">
        <v>17</v>
      </c>
      <c r="N33" s="123"/>
      <c r="O33" s="123"/>
      <c r="P33" s="123"/>
      <c r="Q33" s="255"/>
    </row>
    <row r="34" spans="1:17" s="5" customFormat="1" ht="100.05" customHeight="1" x14ac:dyDescent="0.45">
      <c r="A34" s="144">
        <v>1</v>
      </c>
      <c r="B34" s="144">
        <v>4</v>
      </c>
      <c r="C34" s="144">
        <v>1</v>
      </c>
      <c r="D34" s="144">
        <v>29</v>
      </c>
      <c r="E34" s="144"/>
      <c r="F34" s="145"/>
      <c r="G34" s="145"/>
      <c r="H34" s="145"/>
      <c r="I34" s="6" t="s">
        <v>5453</v>
      </c>
      <c r="J34" s="121"/>
      <c r="K34" s="121"/>
      <c r="L34" s="121"/>
      <c r="M34" s="122" t="s">
        <v>17</v>
      </c>
      <c r="N34" s="123"/>
      <c r="O34" s="123"/>
      <c r="P34" s="123"/>
      <c r="Q34" s="255"/>
    </row>
    <row r="35" spans="1:17" s="5" customFormat="1" ht="49.95" customHeight="1" x14ac:dyDescent="0.45">
      <c r="A35" s="144">
        <v>1</v>
      </c>
      <c r="B35" s="144">
        <v>4</v>
      </c>
      <c r="C35" s="144">
        <v>1</v>
      </c>
      <c r="D35" s="144">
        <v>30</v>
      </c>
      <c r="E35" s="144"/>
      <c r="F35" s="145"/>
      <c r="G35" s="145"/>
      <c r="H35" s="145"/>
      <c r="I35" s="6" t="s">
        <v>5454</v>
      </c>
      <c r="J35" s="121"/>
      <c r="K35" s="121"/>
      <c r="L35" s="121"/>
      <c r="M35" s="122" t="s">
        <v>17</v>
      </c>
      <c r="N35" s="123"/>
      <c r="O35" s="123"/>
      <c r="P35" s="123"/>
      <c r="Q35" s="255"/>
    </row>
    <row r="36" spans="1:17" s="5" customFormat="1" ht="25.05" customHeight="1" x14ac:dyDescent="0.45">
      <c r="A36" s="144">
        <v>1</v>
      </c>
      <c r="B36" s="144">
        <v>4</v>
      </c>
      <c r="C36" s="144">
        <v>1</v>
      </c>
      <c r="D36" s="144">
        <v>31</v>
      </c>
      <c r="E36" s="144"/>
      <c r="F36" s="145"/>
      <c r="G36" s="145"/>
      <c r="H36" s="145"/>
      <c r="I36" s="6" t="s">
        <v>5455</v>
      </c>
      <c r="J36" s="121"/>
      <c r="K36" s="121"/>
      <c r="L36" s="121"/>
      <c r="M36" s="122" t="s">
        <v>17</v>
      </c>
      <c r="N36" s="123"/>
      <c r="O36" s="123"/>
      <c r="P36" s="123"/>
      <c r="Q36" s="255"/>
    </row>
    <row r="37" spans="1:17" s="5" customFormat="1" ht="25.05" customHeight="1" x14ac:dyDescent="0.45">
      <c r="A37" s="144">
        <v>1</v>
      </c>
      <c r="B37" s="144">
        <v>4</v>
      </c>
      <c r="C37" s="144">
        <v>1</v>
      </c>
      <c r="D37" s="144">
        <v>32</v>
      </c>
      <c r="E37" s="144"/>
      <c r="F37" s="145"/>
      <c r="G37" s="145"/>
      <c r="H37" s="145"/>
      <c r="I37" s="6" t="s">
        <v>5456</v>
      </c>
      <c r="J37" s="121"/>
      <c r="K37" s="121"/>
      <c r="L37" s="121"/>
      <c r="M37" s="122" t="s">
        <v>17</v>
      </c>
      <c r="N37" s="123"/>
      <c r="O37" s="123"/>
      <c r="P37" s="123"/>
      <c r="Q37" s="255"/>
    </row>
    <row r="38" spans="1:17" s="5" customFormat="1" ht="25.05" customHeight="1" x14ac:dyDescent="0.45">
      <c r="A38" s="144">
        <v>1</v>
      </c>
      <c r="B38" s="144">
        <v>4</v>
      </c>
      <c r="C38" s="144">
        <v>1</v>
      </c>
      <c r="D38" s="144">
        <v>33</v>
      </c>
      <c r="E38" s="144"/>
      <c r="F38" s="145"/>
      <c r="G38" s="145"/>
      <c r="H38" s="145"/>
      <c r="I38" s="6" t="s">
        <v>5457</v>
      </c>
      <c r="J38" s="121"/>
      <c r="K38" s="121"/>
      <c r="L38" s="121"/>
      <c r="M38" s="122" t="s">
        <v>17</v>
      </c>
      <c r="N38" s="123"/>
      <c r="O38" s="123"/>
      <c r="P38" s="123"/>
      <c r="Q38" s="255"/>
    </row>
    <row r="39" spans="1:17" s="5" customFormat="1" ht="25.05" customHeight="1" x14ac:dyDescent="0.45">
      <c r="A39" s="144">
        <v>1</v>
      </c>
      <c r="B39" s="144">
        <v>4</v>
      </c>
      <c r="C39" s="144">
        <v>1</v>
      </c>
      <c r="D39" s="144">
        <v>34</v>
      </c>
      <c r="E39" s="144"/>
      <c r="F39" s="145"/>
      <c r="G39" s="145"/>
      <c r="H39" s="145"/>
      <c r="I39" s="6" t="s">
        <v>5458</v>
      </c>
      <c r="J39" s="121"/>
      <c r="K39" s="121"/>
      <c r="L39" s="121"/>
      <c r="M39" s="122" t="s">
        <v>17</v>
      </c>
      <c r="N39" s="123"/>
      <c r="O39" s="123"/>
      <c r="P39" s="123"/>
      <c r="Q39" s="255"/>
    </row>
    <row r="40" spans="1:17" s="5" customFormat="1" ht="25.05" customHeight="1" x14ac:dyDescent="0.45">
      <c r="A40" s="144">
        <v>1</v>
      </c>
      <c r="B40" s="144">
        <v>4</v>
      </c>
      <c r="C40" s="144">
        <v>1</v>
      </c>
      <c r="D40" s="144">
        <v>35</v>
      </c>
      <c r="E40" s="144"/>
      <c r="F40" s="145"/>
      <c r="G40" s="145"/>
      <c r="H40" s="145"/>
      <c r="I40" s="7" t="s">
        <v>5459</v>
      </c>
      <c r="J40" s="121"/>
      <c r="K40" s="121"/>
      <c r="L40" s="121"/>
      <c r="M40" s="122" t="s">
        <v>17</v>
      </c>
      <c r="N40" s="123"/>
      <c r="O40" s="123"/>
      <c r="P40" s="123"/>
      <c r="Q40" s="255"/>
    </row>
    <row r="41" spans="1:17" s="5" customFormat="1" ht="25.05" customHeight="1" x14ac:dyDescent="0.45">
      <c r="A41" s="144">
        <v>1</v>
      </c>
      <c r="B41" s="144">
        <v>4</v>
      </c>
      <c r="C41" s="144">
        <v>1</v>
      </c>
      <c r="D41" s="144">
        <v>36</v>
      </c>
      <c r="E41" s="144"/>
      <c r="F41" s="145"/>
      <c r="G41" s="145"/>
      <c r="H41" s="145"/>
      <c r="I41" s="7" t="s">
        <v>5460</v>
      </c>
      <c r="J41" s="121"/>
      <c r="K41" s="121"/>
      <c r="L41" s="121"/>
      <c r="M41" s="122" t="s">
        <v>17</v>
      </c>
      <c r="N41" s="123"/>
      <c r="O41" s="123"/>
      <c r="P41" s="123"/>
      <c r="Q41" s="255"/>
    </row>
    <row r="42" spans="1:17" s="5" customFormat="1" ht="25.05" customHeight="1" x14ac:dyDescent="0.45">
      <c r="A42" s="144">
        <v>1</v>
      </c>
      <c r="B42" s="144">
        <v>4</v>
      </c>
      <c r="C42" s="144">
        <v>1</v>
      </c>
      <c r="D42" s="144">
        <v>37</v>
      </c>
      <c r="E42" s="144"/>
      <c r="F42" s="145"/>
      <c r="G42" s="145"/>
      <c r="H42" s="145"/>
      <c r="I42" s="6" t="s">
        <v>5461</v>
      </c>
      <c r="J42" s="121"/>
      <c r="K42" s="121"/>
      <c r="L42" s="121"/>
      <c r="M42" s="122" t="s">
        <v>17</v>
      </c>
      <c r="N42" s="123"/>
      <c r="O42" s="123"/>
      <c r="P42" s="123"/>
      <c r="Q42" s="255"/>
    </row>
    <row r="43" spans="1:17" s="5" customFormat="1" ht="25.05" customHeight="1" x14ac:dyDescent="0.45">
      <c r="A43" s="144">
        <v>1</v>
      </c>
      <c r="B43" s="144">
        <v>4</v>
      </c>
      <c r="C43" s="144">
        <v>1</v>
      </c>
      <c r="D43" s="144">
        <v>38</v>
      </c>
      <c r="E43" s="144"/>
      <c r="F43" s="145"/>
      <c r="G43" s="145"/>
      <c r="H43" s="145"/>
      <c r="I43" s="6" t="s">
        <v>5462</v>
      </c>
      <c r="J43" s="121"/>
      <c r="K43" s="121"/>
      <c r="L43" s="121"/>
      <c r="M43" s="122" t="s">
        <v>17</v>
      </c>
      <c r="N43" s="123"/>
      <c r="O43" s="123"/>
      <c r="P43" s="123"/>
      <c r="Q43" s="255"/>
    </row>
    <row r="44" spans="1:17" s="5" customFormat="1" ht="25.05" customHeight="1" x14ac:dyDescent="0.45">
      <c r="A44" s="144">
        <v>1</v>
      </c>
      <c r="B44" s="144">
        <v>4</v>
      </c>
      <c r="C44" s="144">
        <v>1</v>
      </c>
      <c r="D44" s="144">
        <v>39</v>
      </c>
      <c r="E44" s="144"/>
      <c r="F44" s="145"/>
      <c r="G44" s="145"/>
      <c r="H44" s="145"/>
      <c r="I44" s="6" t="s">
        <v>5463</v>
      </c>
      <c r="J44" s="121"/>
      <c r="K44" s="121"/>
      <c r="L44" s="121"/>
      <c r="M44" s="122" t="s">
        <v>17</v>
      </c>
      <c r="N44" s="123"/>
      <c r="O44" s="123"/>
      <c r="P44" s="123"/>
      <c r="Q44" s="255"/>
    </row>
    <row r="45" spans="1:17" s="5" customFormat="1" ht="25.05" customHeight="1" x14ac:dyDescent="0.45">
      <c r="A45" s="144">
        <v>1</v>
      </c>
      <c r="B45" s="144">
        <v>4</v>
      </c>
      <c r="C45" s="144">
        <v>1</v>
      </c>
      <c r="D45" s="144">
        <v>40</v>
      </c>
      <c r="E45" s="144"/>
      <c r="F45" s="145"/>
      <c r="G45" s="145"/>
      <c r="H45" s="145"/>
      <c r="I45" s="6" t="s">
        <v>5464</v>
      </c>
      <c r="J45" s="121"/>
      <c r="K45" s="121"/>
      <c r="L45" s="121"/>
      <c r="M45" s="122" t="s">
        <v>17</v>
      </c>
      <c r="N45" s="123"/>
      <c r="O45" s="123"/>
      <c r="P45" s="123"/>
      <c r="Q45" s="255"/>
    </row>
    <row r="46" spans="1:17" s="5" customFormat="1" ht="25.05" customHeight="1" x14ac:dyDescent="0.45">
      <c r="A46" s="144">
        <v>1</v>
      </c>
      <c r="B46" s="144">
        <v>4</v>
      </c>
      <c r="C46" s="144">
        <v>1</v>
      </c>
      <c r="D46" s="144">
        <v>41</v>
      </c>
      <c r="E46" s="144"/>
      <c r="F46" s="145"/>
      <c r="G46" s="145"/>
      <c r="H46" s="145"/>
      <c r="I46" s="6" t="s">
        <v>5465</v>
      </c>
      <c r="J46" s="121"/>
      <c r="K46" s="121"/>
      <c r="L46" s="121"/>
      <c r="M46" s="122" t="s">
        <v>17</v>
      </c>
      <c r="N46" s="123"/>
      <c r="O46" s="123"/>
      <c r="P46" s="123"/>
      <c r="Q46" s="255"/>
    </row>
    <row r="47" spans="1:17" s="5" customFormat="1" ht="25.05" customHeight="1" x14ac:dyDescent="0.45">
      <c r="A47" s="144">
        <v>1</v>
      </c>
      <c r="B47" s="144">
        <v>4</v>
      </c>
      <c r="C47" s="144">
        <v>1</v>
      </c>
      <c r="D47" s="144">
        <v>42</v>
      </c>
      <c r="E47" s="144"/>
      <c r="F47" s="145"/>
      <c r="G47" s="145"/>
      <c r="H47" s="145"/>
      <c r="I47" s="6" t="s">
        <v>5466</v>
      </c>
      <c r="J47" s="121"/>
      <c r="K47" s="121"/>
      <c r="L47" s="121"/>
      <c r="M47" s="122" t="s">
        <v>17</v>
      </c>
      <c r="N47" s="123"/>
      <c r="O47" s="123"/>
      <c r="P47" s="123"/>
      <c r="Q47" s="255"/>
    </row>
    <row r="48" spans="1:17" s="5" customFormat="1" ht="25.05" customHeight="1" x14ac:dyDescent="0.45">
      <c r="A48" s="144">
        <v>1</v>
      </c>
      <c r="B48" s="144">
        <v>4</v>
      </c>
      <c r="C48" s="144">
        <v>1</v>
      </c>
      <c r="D48" s="144">
        <v>43</v>
      </c>
      <c r="E48" s="144"/>
      <c r="F48" s="145"/>
      <c r="G48" s="145"/>
      <c r="H48" s="145"/>
      <c r="I48" s="6" t="s">
        <v>5467</v>
      </c>
      <c r="J48" s="121"/>
      <c r="K48" s="121"/>
      <c r="L48" s="121"/>
      <c r="M48" s="122" t="s">
        <v>17</v>
      </c>
      <c r="N48" s="123"/>
      <c r="O48" s="123"/>
      <c r="P48" s="123"/>
      <c r="Q48" s="255"/>
    </row>
    <row r="49" spans="1:17" s="5" customFormat="1" ht="49.95" customHeight="1" x14ac:dyDescent="0.45">
      <c r="A49" s="144">
        <v>1</v>
      </c>
      <c r="B49" s="144">
        <v>4</v>
      </c>
      <c r="C49" s="144">
        <v>1</v>
      </c>
      <c r="D49" s="144">
        <v>44</v>
      </c>
      <c r="E49" s="144"/>
      <c r="F49" s="145"/>
      <c r="G49" s="145"/>
      <c r="H49" s="145"/>
      <c r="I49" s="6" t="s">
        <v>5468</v>
      </c>
      <c r="J49" s="121"/>
      <c r="K49" s="121"/>
      <c r="L49" s="121"/>
      <c r="M49" s="122" t="s">
        <v>17</v>
      </c>
      <c r="N49" s="123"/>
      <c r="O49" s="123"/>
      <c r="P49" s="123"/>
      <c r="Q49" s="255"/>
    </row>
    <row r="50" spans="1:17" s="5" customFormat="1" ht="49.95" customHeight="1" x14ac:dyDescent="0.45">
      <c r="A50" s="144">
        <v>1</v>
      </c>
      <c r="B50" s="144">
        <v>4</v>
      </c>
      <c r="C50" s="144">
        <v>1</v>
      </c>
      <c r="D50" s="144">
        <v>45</v>
      </c>
      <c r="E50" s="144"/>
      <c r="F50" s="145"/>
      <c r="G50" s="145"/>
      <c r="H50" s="145"/>
      <c r="I50" s="6" t="s">
        <v>5469</v>
      </c>
      <c r="J50" s="121"/>
      <c r="K50" s="121"/>
      <c r="L50" s="121"/>
      <c r="M50" s="122" t="s">
        <v>17</v>
      </c>
      <c r="N50" s="123"/>
      <c r="O50" s="123"/>
      <c r="P50" s="123"/>
      <c r="Q50" s="255"/>
    </row>
    <row r="51" spans="1:17" s="5" customFormat="1" ht="25.05" customHeight="1" x14ac:dyDescent="0.45">
      <c r="A51" s="144">
        <v>1</v>
      </c>
      <c r="B51" s="144">
        <v>4</v>
      </c>
      <c r="C51" s="144">
        <v>1</v>
      </c>
      <c r="D51" s="144">
        <v>46</v>
      </c>
      <c r="E51" s="144"/>
      <c r="F51" s="145"/>
      <c r="G51" s="145"/>
      <c r="H51" s="145"/>
      <c r="I51" s="6" t="s">
        <v>5470</v>
      </c>
      <c r="J51" s="121"/>
      <c r="K51" s="121"/>
      <c r="L51" s="121"/>
      <c r="M51" s="122" t="s">
        <v>17</v>
      </c>
      <c r="N51" s="123"/>
      <c r="O51" s="123"/>
      <c r="P51" s="123"/>
      <c r="Q51" s="255"/>
    </row>
    <row r="52" spans="1:17" s="5" customFormat="1" ht="25.05" customHeight="1" x14ac:dyDescent="0.45">
      <c r="A52" s="144">
        <v>1</v>
      </c>
      <c r="B52" s="144">
        <v>4</v>
      </c>
      <c r="C52" s="144">
        <v>1</v>
      </c>
      <c r="D52" s="144">
        <v>47</v>
      </c>
      <c r="E52" s="144"/>
      <c r="F52" s="145"/>
      <c r="G52" s="145"/>
      <c r="H52" s="145"/>
      <c r="I52" s="6" t="s">
        <v>5471</v>
      </c>
      <c r="J52" s="121"/>
      <c r="K52" s="121"/>
      <c r="L52" s="121"/>
      <c r="M52" s="122" t="s">
        <v>17</v>
      </c>
      <c r="N52" s="123"/>
      <c r="O52" s="123"/>
      <c r="P52" s="123"/>
      <c r="Q52" s="255"/>
    </row>
    <row r="53" spans="1:17" s="5" customFormat="1" ht="25.05" customHeight="1" x14ac:dyDescent="0.45">
      <c r="A53" s="144">
        <v>1</v>
      </c>
      <c r="B53" s="144">
        <v>4</v>
      </c>
      <c r="C53" s="144">
        <v>1</v>
      </c>
      <c r="D53" s="144">
        <v>48</v>
      </c>
      <c r="E53" s="144"/>
      <c r="F53" s="145"/>
      <c r="G53" s="145"/>
      <c r="H53" s="145"/>
      <c r="I53" s="6" t="s">
        <v>5472</v>
      </c>
      <c r="J53" s="121"/>
      <c r="K53" s="121"/>
      <c r="L53" s="121"/>
      <c r="M53" s="122" t="s">
        <v>17</v>
      </c>
      <c r="N53" s="123"/>
      <c r="O53" s="123"/>
      <c r="P53" s="123"/>
      <c r="Q53" s="255"/>
    </row>
    <row r="54" spans="1:17" s="5" customFormat="1" ht="25.05" customHeight="1" x14ac:dyDescent="0.45">
      <c r="A54" s="144">
        <v>1</v>
      </c>
      <c r="B54" s="144">
        <v>4</v>
      </c>
      <c r="C54" s="144">
        <v>1</v>
      </c>
      <c r="D54" s="144">
        <v>49</v>
      </c>
      <c r="E54" s="144"/>
      <c r="F54" s="145"/>
      <c r="G54" s="145"/>
      <c r="H54" s="145"/>
      <c r="I54" s="6" t="s">
        <v>5473</v>
      </c>
      <c r="J54" s="121"/>
      <c r="K54" s="121"/>
      <c r="L54" s="121"/>
      <c r="M54" s="122" t="s">
        <v>17</v>
      </c>
      <c r="N54" s="123"/>
      <c r="O54" s="123"/>
      <c r="P54" s="123"/>
      <c r="Q54" s="255"/>
    </row>
    <row r="55" spans="1:17" s="5" customFormat="1" ht="49.95" customHeight="1" x14ac:dyDescent="0.45">
      <c r="A55" s="144">
        <v>1</v>
      </c>
      <c r="B55" s="144">
        <v>4</v>
      </c>
      <c r="C55" s="144">
        <v>1</v>
      </c>
      <c r="D55" s="144">
        <v>50</v>
      </c>
      <c r="E55" s="144"/>
      <c r="F55" s="145"/>
      <c r="G55" s="145"/>
      <c r="H55" s="145"/>
      <c r="I55" s="6" t="s">
        <v>5474</v>
      </c>
      <c r="J55" s="121"/>
      <c r="K55" s="121"/>
      <c r="L55" s="121"/>
      <c r="M55" s="122" t="s">
        <v>17</v>
      </c>
      <c r="N55" s="123"/>
      <c r="O55" s="123"/>
      <c r="P55" s="123"/>
      <c r="Q55" s="255"/>
    </row>
    <row r="56" spans="1:17" s="5" customFormat="1" ht="25.05" customHeight="1" x14ac:dyDescent="0.45">
      <c r="A56" s="144">
        <v>1</v>
      </c>
      <c r="B56" s="144">
        <v>4</v>
      </c>
      <c r="C56" s="144">
        <v>1</v>
      </c>
      <c r="D56" s="144">
        <v>51</v>
      </c>
      <c r="E56" s="144"/>
      <c r="F56" s="145"/>
      <c r="G56" s="145"/>
      <c r="H56" s="145"/>
      <c r="I56" s="6" t="s">
        <v>5475</v>
      </c>
      <c r="J56" s="121"/>
      <c r="K56" s="121"/>
      <c r="L56" s="121"/>
      <c r="M56" s="122" t="s">
        <v>17</v>
      </c>
      <c r="N56" s="123"/>
      <c r="O56" s="123"/>
      <c r="P56" s="123"/>
      <c r="Q56" s="255"/>
    </row>
    <row r="57" spans="1:17" s="5" customFormat="1" ht="49.95" customHeight="1" x14ac:dyDescent="0.45">
      <c r="A57" s="144">
        <v>1</v>
      </c>
      <c r="B57" s="144">
        <v>4</v>
      </c>
      <c r="C57" s="144">
        <v>1</v>
      </c>
      <c r="D57" s="144">
        <v>52</v>
      </c>
      <c r="E57" s="144"/>
      <c r="F57" s="145"/>
      <c r="G57" s="145"/>
      <c r="H57" s="145"/>
      <c r="I57" s="6" t="s">
        <v>5476</v>
      </c>
      <c r="J57" s="121"/>
      <c r="K57" s="121"/>
      <c r="L57" s="121"/>
      <c r="M57" s="122" t="s">
        <v>17</v>
      </c>
      <c r="N57" s="123"/>
      <c r="O57" s="123"/>
      <c r="P57" s="123"/>
      <c r="Q57" s="255"/>
    </row>
    <row r="58" spans="1:17" s="5" customFormat="1" ht="25.05" customHeight="1" x14ac:dyDescent="0.45">
      <c r="A58" s="144">
        <v>1</v>
      </c>
      <c r="B58" s="144">
        <v>4</v>
      </c>
      <c r="C58" s="144">
        <v>1</v>
      </c>
      <c r="D58" s="144">
        <v>53</v>
      </c>
      <c r="E58" s="144"/>
      <c r="F58" s="145"/>
      <c r="G58" s="145"/>
      <c r="H58" s="145"/>
      <c r="I58" s="6" t="s">
        <v>5477</v>
      </c>
      <c r="J58" s="121"/>
      <c r="K58" s="121"/>
      <c r="L58" s="121"/>
      <c r="M58" s="122" t="s">
        <v>17</v>
      </c>
      <c r="N58" s="123"/>
      <c r="O58" s="123"/>
      <c r="P58" s="123"/>
      <c r="Q58" s="255"/>
    </row>
    <row r="59" spans="1:17" s="5" customFormat="1" ht="25.05" customHeight="1" x14ac:dyDescent="0.45">
      <c r="A59" s="144">
        <v>1</v>
      </c>
      <c r="B59" s="144">
        <v>4</v>
      </c>
      <c r="C59" s="144">
        <v>1</v>
      </c>
      <c r="D59" s="144">
        <v>54</v>
      </c>
      <c r="E59" s="144"/>
      <c r="F59" s="145"/>
      <c r="G59" s="145"/>
      <c r="H59" s="145"/>
      <c r="I59" s="6" t="s">
        <v>5478</v>
      </c>
      <c r="J59" s="121"/>
      <c r="K59" s="121"/>
      <c r="L59" s="121"/>
      <c r="M59" s="122" t="s">
        <v>17</v>
      </c>
      <c r="N59" s="123"/>
      <c r="O59" s="123"/>
      <c r="P59" s="123"/>
      <c r="Q59" s="255"/>
    </row>
    <row r="60" spans="1:17" s="5" customFormat="1" ht="25.05" customHeight="1" x14ac:dyDescent="0.45">
      <c r="A60" s="144">
        <v>1</v>
      </c>
      <c r="B60" s="144">
        <v>4</v>
      </c>
      <c r="C60" s="144">
        <v>1</v>
      </c>
      <c r="D60" s="144">
        <v>55</v>
      </c>
      <c r="E60" s="144"/>
      <c r="F60" s="145"/>
      <c r="G60" s="145"/>
      <c r="H60" s="145"/>
      <c r="I60" s="6" t="s">
        <v>5479</v>
      </c>
      <c r="J60" s="121"/>
      <c r="K60" s="121"/>
      <c r="L60" s="121"/>
      <c r="M60" s="122" t="s">
        <v>17</v>
      </c>
      <c r="N60" s="123"/>
      <c r="O60" s="123"/>
      <c r="P60" s="123"/>
      <c r="Q60" s="255"/>
    </row>
    <row r="61" spans="1:17" s="5" customFormat="1" ht="25.05" customHeight="1" x14ac:dyDescent="0.45">
      <c r="A61" s="144">
        <v>1</v>
      </c>
      <c r="B61" s="144">
        <v>4</v>
      </c>
      <c r="C61" s="144">
        <v>1</v>
      </c>
      <c r="D61" s="144">
        <v>56</v>
      </c>
      <c r="E61" s="144"/>
      <c r="F61" s="145"/>
      <c r="G61" s="145"/>
      <c r="H61" s="145"/>
      <c r="I61" s="6" t="s">
        <v>5480</v>
      </c>
      <c r="J61" s="121"/>
      <c r="K61" s="121"/>
      <c r="L61" s="121"/>
      <c r="M61" s="122" t="s">
        <v>17</v>
      </c>
      <c r="N61" s="123"/>
      <c r="O61" s="123"/>
      <c r="P61" s="123"/>
      <c r="Q61" s="255"/>
    </row>
    <row r="62" spans="1:17" s="5" customFormat="1" ht="25.05" customHeight="1" x14ac:dyDescent="0.45">
      <c r="A62" s="144">
        <v>1</v>
      </c>
      <c r="B62" s="144">
        <v>4</v>
      </c>
      <c r="C62" s="144">
        <v>1</v>
      </c>
      <c r="D62" s="144">
        <v>57</v>
      </c>
      <c r="E62" s="144"/>
      <c r="F62" s="145"/>
      <c r="G62" s="145"/>
      <c r="H62" s="145"/>
      <c r="I62" s="6" t="s">
        <v>5481</v>
      </c>
      <c r="J62" s="121"/>
      <c r="K62" s="121"/>
      <c r="L62" s="121"/>
      <c r="M62" s="122" t="s">
        <v>17</v>
      </c>
      <c r="N62" s="123"/>
      <c r="O62" s="123"/>
      <c r="P62" s="123"/>
      <c r="Q62" s="255"/>
    </row>
    <row r="63" spans="1:17" s="5" customFormat="1" ht="25.05" customHeight="1" x14ac:dyDescent="0.45">
      <c r="A63" s="144">
        <v>1</v>
      </c>
      <c r="B63" s="144">
        <v>4</v>
      </c>
      <c r="C63" s="144">
        <v>1</v>
      </c>
      <c r="D63" s="144">
        <v>58</v>
      </c>
      <c r="E63" s="144"/>
      <c r="F63" s="145"/>
      <c r="G63" s="145"/>
      <c r="H63" s="145"/>
      <c r="I63" s="6" t="s">
        <v>5482</v>
      </c>
      <c r="J63" s="121"/>
      <c r="K63" s="121"/>
      <c r="L63" s="121"/>
      <c r="M63" s="122" t="s">
        <v>17</v>
      </c>
      <c r="N63" s="123"/>
      <c r="O63" s="123"/>
      <c r="P63" s="123"/>
      <c r="Q63" s="255"/>
    </row>
    <row r="64" spans="1:17" s="5" customFormat="1" ht="25.05" customHeight="1" x14ac:dyDescent="0.45">
      <c r="A64" s="144">
        <v>1</v>
      </c>
      <c r="B64" s="144">
        <v>4</v>
      </c>
      <c r="C64" s="144">
        <v>1</v>
      </c>
      <c r="D64" s="144">
        <v>59</v>
      </c>
      <c r="E64" s="144"/>
      <c r="F64" s="145"/>
      <c r="G64" s="145"/>
      <c r="H64" s="145"/>
      <c r="I64" s="6" t="s">
        <v>5483</v>
      </c>
      <c r="J64" s="121"/>
      <c r="K64" s="121"/>
      <c r="L64" s="121"/>
      <c r="M64" s="122" t="s">
        <v>17</v>
      </c>
      <c r="N64" s="123"/>
      <c r="O64" s="123"/>
      <c r="P64" s="123"/>
      <c r="Q64" s="255"/>
    </row>
    <row r="65" spans="1:17" s="5" customFormat="1" ht="25.05" customHeight="1" x14ac:dyDescent="0.45">
      <c r="A65" s="144">
        <v>1</v>
      </c>
      <c r="B65" s="144">
        <v>4</v>
      </c>
      <c r="C65" s="144">
        <v>1</v>
      </c>
      <c r="D65" s="144">
        <v>60</v>
      </c>
      <c r="E65" s="144"/>
      <c r="F65" s="145"/>
      <c r="G65" s="145"/>
      <c r="H65" s="145"/>
      <c r="I65" s="6" t="s">
        <v>5484</v>
      </c>
      <c r="J65" s="121"/>
      <c r="K65" s="121"/>
      <c r="L65" s="121"/>
      <c r="M65" s="122" t="s">
        <v>17</v>
      </c>
      <c r="N65" s="123"/>
      <c r="O65" s="123"/>
      <c r="P65" s="123"/>
      <c r="Q65" s="255"/>
    </row>
    <row r="66" spans="1:17" s="5" customFormat="1" ht="25.05" customHeight="1" x14ac:dyDescent="0.45">
      <c r="A66" s="144">
        <v>1</v>
      </c>
      <c r="B66" s="144">
        <v>4</v>
      </c>
      <c r="C66" s="144">
        <v>1</v>
      </c>
      <c r="D66" s="144">
        <v>61</v>
      </c>
      <c r="E66" s="144"/>
      <c r="F66" s="145"/>
      <c r="G66" s="145"/>
      <c r="H66" s="145"/>
      <c r="I66" s="6" t="s">
        <v>5485</v>
      </c>
      <c r="J66" s="121"/>
      <c r="K66" s="121"/>
      <c r="L66" s="121"/>
      <c r="M66" s="122" t="s">
        <v>17</v>
      </c>
      <c r="N66" s="123"/>
      <c r="O66" s="123"/>
      <c r="P66" s="123"/>
      <c r="Q66" s="255"/>
    </row>
    <row r="67" spans="1:17" s="5" customFormat="1" ht="25.05" customHeight="1" x14ac:dyDescent="0.45">
      <c r="A67" s="144">
        <v>1</v>
      </c>
      <c r="B67" s="144">
        <v>4</v>
      </c>
      <c r="C67" s="144">
        <v>1</v>
      </c>
      <c r="D67" s="144">
        <v>62</v>
      </c>
      <c r="E67" s="144"/>
      <c r="F67" s="145"/>
      <c r="G67" s="145"/>
      <c r="H67" s="145"/>
      <c r="I67" s="6" t="s">
        <v>5486</v>
      </c>
      <c r="J67" s="121"/>
      <c r="K67" s="121"/>
      <c r="L67" s="121"/>
      <c r="M67" s="122" t="s">
        <v>17</v>
      </c>
      <c r="N67" s="123"/>
      <c r="O67" s="123"/>
      <c r="P67" s="123"/>
      <c r="Q67" s="255"/>
    </row>
    <row r="68" spans="1:17" s="5" customFormat="1" ht="25.05" customHeight="1" x14ac:dyDescent="0.45">
      <c r="A68" s="144">
        <v>1</v>
      </c>
      <c r="B68" s="144">
        <v>4</v>
      </c>
      <c r="C68" s="144">
        <v>1</v>
      </c>
      <c r="D68" s="144">
        <v>63</v>
      </c>
      <c r="E68" s="144"/>
      <c r="F68" s="145"/>
      <c r="G68" s="145"/>
      <c r="H68" s="145"/>
      <c r="I68" s="6" t="s">
        <v>5487</v>
      </c>
      <c r="J68" s="121"/>
      <c r="K68" s="121"/>
      <c r="L68" s="121"/>
      <c r="M68" s="122" t="s">
        <v>17</v>
      </c>
      <c r="N68" s="123"/>
      <c r="O68" s="123"/>
      <c r="P68" s="123"/>
      <c r="Q68" s="255"/>
    </row>
    <row r="69" spans="1:17" s="5" customFormat="1" ht="25.05" customHeight="1" x14ac:dyDescent="0.45">
      <c r="A69" s="144">
        <v>1</v>
      </c>
      <c r="B69" s="144">
        <v>4</v>
      </c>
      <c r="C69" s="144">
        <v>1</v>
      </c>
      <c r="D69" s="144">
        <v>64</v>
      </c>
      <c r="E69" s="144"/>
      <c r="F69" s="145"/>
      <c r="G69" s="145"/>
      <c r="H69" s="145"/>
      <c r="I69" s="6" t="s">
        <v>5488</v>
      </c>
      <c r="J69" s="121"/>
      <c r="K69" s="121"/>
      <c r="L69" s="121"/>
      <c r="M69" s="122" t="s">
        <v>17</v>
      </c>
      <c r="N69" s="123"/>
      <c r="O69" s="123"/>
      <c r="P69" s="123"/>
      <c r="Q69" s="255"/>
    </row>
    <row r="70" spans="1:17" s="5" customFormat="1" ht="25.05" customHeight="1" x14ac:dyDescent="0.45">
      <c r="A70" s="144">
        <v>1</v>
      </c>
      <c r="B70" s="144">
        <v>4</v>
      </c>
      <c r="C70" s="144">
        <v>1</v>
      </c>
      <c r="D70" s="144">
        <v>65</v>
      </c>
      <c r="E70" s="144"/>
      <c r="F70" s="145"/>
      <c r="G70" s="145"/>
      <c r="H70" s="145"/>
      <c r="I70" s="6" t="s">
        <v>5489</v>
      </c>
      <c r="J70" s="126"/>
      <c r="K70" s="126"/>
      <c r="L70" s="126"/>
      <c r="M70" s="128" t="s">
        <v>17</v>
      </c>
      <c r="N70" s="127"/>
      <c r="O70" s="127"/>
      <c r="P70" s="127"/>
      <c r="Q70" s="255"/>
    </row>
    <row r="71" spans="1:17" s="5" customFormat="1" ht="25.05" customHeight="1" x14ac:dyDescent="0.45">
      <c r="A71" s="144">
        <v>1</v>
      </c>
      <c r="B71" s="144">
        <v>4</v>
      </c>
      <c r="C71" s="144">
        <v>1</v>
      </c>
      <c r="D71" s="144">
        <v>66</v>
      </c>
      <c r="E71" s="144"/>
      <c r="F71" s="145"/>
      <c r="G71" s="145"/>
      <c r="H71" s="145"/>
      <c r="I71" s="6" t="s">
        <v>5490</v>
      </c>
      <c r="J71" s="126"/>
      <c r="K71" s="126"/>
      <c r="L71" s="126"/>
      <c r="M71" s="128" t="s">
        <v>17</v>
      </c>
      <c r="N71" s="127"/>
      <c r="O71" s="127"/>
      <c r="P71" s="127"/>
      <c r="Q71" s="255"/>
    </row>
    <row r="72" spans="1:17" s="5" customFormat="1" ht="25.05" customHeight="1" x14ac:dyDescent="0.45">
      <c r="A72" s="144">
        <v>1</v>
      </c>
      <c r="B72" s="144">
        <v>4</v>
      </c>
      <c r="C72" s="144">
        <v>1</v>
      </c>
      <c r="D72" s="144">
        <v>67</v>
      </c>
      <c r="E72" s="144"/>
      <c r="F72" s="145"/>
      <c r="G72" s="145"/>
      <c r="H72" s="145"/>
      <c r="I72" s="6" t="s">
        <v>5491</v>
      </c>
      <c r="J72" s="126"/>
      <c r="K72" s="126"/>
      <c r="L72" s="126"/>
      <c r="M72" s="128" t="s">
        <v>17</v>
      </c>
      <c r="N72" s="127"/>
      <c r="O72" s="127"/>
      <c r="P72" s="127"/>
      <c r="Q72" s="255"/>
    </row>
    <row r="73" spans="1:17" s="5" customFormat="1" ht="25.05" customHeight="1" x14ac:dyDescent="0.45">
      <c r="A73" s="144">
        <v>1</v>
      </c>
      <c r="B73" s="144">
        <v>4</v>
      </c>
      <c r="C73" s="144">
        <v>1</v>
      </c>
      <c r="D73" s="144">
        <v>68</v>
      </c>
      <c r="E73" s="144"/>
      <c r="F73" s="145"/>
      <c r="G73" s="145"/>
      <c r="H73" s="145"/>
      <c r="I73" s="6" t="s">
        <v>5492</v>
      </c>
      <c r="J73" s="126"/>
      <c r="K73" s="126"/>
      <c r="L73" s="126"/>
      <c r="M73" s="128" t="s">
        <v>17</v>
      </c>
      <c r="N73" s="127"/>
      <c r="O73" s="127"/>
      <c r="P73" s="127"/>
      <c r="Q73" s="255"/>
    </row>
    <row r="74" spans="1:17" s="5" customFormat="1" ht="25.05" customHeight="1" x14ac:dyDescent="0.45">
      <c r="A74" s="144">
        <v>1</v>
      </c>
      <c r="B74" s="144">
        <v>4</v>
      </c>
      <c r="C74" s="144">
        <v>1</v>
      </c>
      <c r="D74" s="144">
        <v>69</v>
      </c>
      <c r="E74" s="144"/>
      <c r="F74" s="145"/>
      <c r="G74" s="145"/>
      <c r="H74" s="145"/>
      <c r="I74" s="6" t="s">
        <v>5493</v>
      </c>
      <c r="J74" s="126"/>
      <c r="K74" s="126"/>
      <c r="L74" s="126"/>
      <c r="M74" s="128" t="s">
        <v>17</v>
      </c>
      <c r="N74" s="127"/>
      <c r="O74" s="127"/>
      <c r="P74" s="127"/>
      <c r="Q74" s="255"/>
    </row>
    <row r="75" spans="1:17" s="5" customFormat="1" ht="25.05" customHeight="1" x14ac:dyDescent="0.45">
      <c r="A75" s="144">
        <v>1</v>
      </c>
      <c r="B75" s="144">
        <v>4</v>
      </c>
      <c r="C75" s="144">
        <v>1</v>
      </c>
      <c r="D75" s="144">
        <v>70</v>
      </c>
      <c r="E75" s="144"/>
      <c r="F75" s="145"/>
      <c r="G75" s="145"/>
      <c r="H75" s="145"/>
      <c r="I75" s="6" t="s">
        <v>5494</v>
      </c>
      <c r="J75" s="126"/>
      <c r="K75" s="126"/>
      <c r="L75" s="126"/>
      <c r="M75" s="128" t="s">
        <v>17</v>
      </c>
      <c r="N75" s="127"/>
      <c r="O75" s="127"/>
      <c r="P75" s="127"/>
      <c r="Q75" s="255"/>
    </row>
    <row r="76" spans="1:17" s="5" customFormat="1" ht="25.05" customHeight="1" x14ac:dyDescent="0.45">
      <c r="A76" s="144">
        <v>1</v>
      </c>
      <c r="B76" s="144">
        <v>4</v>
      </c>
      <c r="C76" s="144">
        <v>1</v>
      </c>
      <c r="D76" s="144">
        <v>71</v>
      </c>
      <c r="E76" s="144"/>
      <c r="F76" s="145"/>
      <c r="G76" s="145"/>
      <c r="H76" s="145"/>
      <c r="I76" s="6" t="s">
        <v>5495</v>
      </c>
      <c r="J76" s="126"/>
      <c r="K76" s="126"/>
      <c r="L76" s="126"/>
      <c r="M76" s="128" t="s">
        <v>17</v>
      </c>
      <c r="N76" s="127"/>
      <c r="O76" s="127"/>
      <c r="P76" s="127"/>
      <c r="Q76" s="255"/>
    </row>
    <row r="77" spans="1:17" s="5" customFormat="1" ht="25.05" customHeight="1" x14ac:dyDescent="0.45">
      <c r="A77" s="144">
        <v>1</v>
      </c>
      <c r="B77" s="144">
        <v>4</v>
      </c>
      <c r="C77" s="144">
        <v>1</v>
      </c>
      <c r="D77" s="144">
        <v>72</v>
      </c>
      <c r="E77" s="144"/>
      <c r="F77" s="145"/>
      <c r="G77" s="145"/>
      <c r="H77" s="145"/>
      <c r="I77" s="6" t="s">
        <v>5496</v>
      </c>
      <c r="J77" s="126"/>
      <c r="K77" s="126"/>
      <c r="L77" s="126"/>
      <c r="M77" s="128" t="s">
        <v>17</v>
      </c>
      <c r="N77" s="127"/>
      <c r="O77" s="127"/>
      <c r="P77" s="127"/>
      <c r="Q77" s="255"/>
    </row>
    <row r="78" spans="1:17" s="5" customFormat="1" ht="25.05" customHeight="1" x14ac:dyDescent="0.45">
      <c r="A78" s="144">
        <v>1</v>
      </c>
      <c r="B78" s="144">
        <v>4</v>
      </c>
      <c r="C78" s="144">
        <v>1</v>
      </c>
      <c r="D78" s="144">
        <v>73</v>
      </c>
      <c r="E78" s="144"/>
      <c r="F78" s="145"/>
      <c r="G78" s="145"/>
      <c r="H78" s="145"/>
      <c r="I78" s="6" t="s">
        <v>5497</v>
      </c>
      <c r="J78" s="126"/>
      <c r="K78" s="126"/>
      <c r="L78" s="126"/>
      <c r="M78" s="128" t="s">
        <v>17</v>
      </c>
      <c r="N78" s="127"/>
      <c r="O78" s="127"/>
      <c r="P78" s="127"/>
      <c r="Q78" s="255"/>
    </row>
    <row r="79" spans="1:17" s="5" customFormat="1" ht="25.05" customHeight="1" x14ac:dyDescent="0.45">
      <c r="A79" s="144">
        <v>1</v>
      </c>
      <c r="B79" s="144">
        <v>4</v>
      </c>
      <c r="C79" s="144">
        <v>1</v>
      </c>
      <c r="D79" s="144">
        <v>74</v>
      </c>
      <c r="E79" s="144"/>
      <c r="F79" s="145"/>
      <c r="G79" s="145"/>
      <c r="H79" s="145"/>
      <c r="I79" s="6" t="s">
        <v>5498</v>
      </c>
      <c r="J79" s="126"/>
      <c r="K79" s="126"/>
      <c r="L79" s="126"/>
      <c r="M79" s="128" t="s">
        <v>17</v>
      </c>
      <c r="N79" s="127"/>
      <c r="O79" s="127"/>
      <c r="P79" s="127"/>
      <c r="Q79" s="255"/>
    </row>
    <row r="80" spans="1:17" s="5" customFormat="1" ht="25.05" customHeight="1" x14ac:dyDescent="0.45">
      <c r="A80" s="144">
        <v>1</v>
      </c>
      <c r="B80" s="144">
        <v>4</v>
      </c>
      <c r="C80" s="144">
        <v>1</v>
      </c>
      <c r="D80" s="144">
        <v>75</v>
      </c>
      <c r="E80" s="144"/>
      <c r="F80" s="145"/>
      <c r="G80" s="145"/>
      <c r="H80" s="145"/>
      <c r="I80" s="6" t="s">
        <v>5499</v>
      </c>
      <c r="J80" s="126"/>
      <c r="K80" s="126"/>
      <c r="L80" s="126"/>
      <c r="M80" s="128" t="s">
        <v>17</v>
      </c>
      <c r="N80" s="127"/>
      <c r="O80" s="127"/>
      <c r="P80" s="127"/>
      <c r="Q80" s="255"/>
    </row>
    <row r="81" spans="1:17" s="5" customFormat="1" ht="25.05" customHeight="1" x14ac:dyDescent="0.45">
      <c r="A81" s="144">
        <v>1</v>
      </c>
      <c r="B81" s="144">
        <v>4</v>
      </c>
      <c r="C81" s="144">
        <v>1</v>
      </c>
      <c r="D81" s="144">
        <v>76</v>
      </c>
      <c r="E81" s="144"/>
      <c r="F81" s="145"/>
      <c r="G81" s="145"/>
      <c r="H81" s="145"/>
      <c r="I81" s="6" t="s">
        <v>5500</v>
      </c>
      <c r="J81" s="126"/>
      <c r="K81" s="126"/>
      <c r="L81" s="126"/>
      <c r="M81" s="128" t="s">
        <v>17</v>
      </c>
      <c r="N81" s="127"/>
      <c r="O81" s="127"/>
      <c r="P81" s="127"/>
      <c r="Q81" s="255"/>
    </row>
    <row r="82" spans="1:17" s="5" customFormat="1" ht="25.05" customHeight="1" x14ac:dyDescent="0.45">
      <c r="A82" s="144">
        <v>1</v>
      </c>
      <c r="B82" s="144">
        <v>4</v>
      </c>
      <c r="C82" s="144">
        <v>1</v>
      </c>
      <c r="D82" s="144">
        <v>77</v>
      </c>
      <c r="E82" s="144"/>
      <c r="F82" s="145"/>
      <c r="G82" s="145"/>
      <c r="H82" s="145"/>
      <c r="I82" s="6" t="s">
        <v>5501</v>
      </c>
      <c r="J82" s="126"/>
      <c r="K82" s="126"/>
      <c r="L82" s="126"/>
      <c r="M82" s="128" t="s">
        <v>17</v>
      </c>
      <c r="N82" s="127"/>
      <c r="O82" s="127"/>
      <c r="P82" s="127"/>
      <c r="Q82" s="255"/>
    </row>
    <row r="83" spans="1:17" s="5" customFormat="1" ht="25.05" customHeight="1" x14ac:dyDescent="0.45">
      <c r="A83" s="144">
        <v>1</v>
      </c>
      <c r="B83" s="144">
        <v>4</v>
      </c>
      <c r="C83" s="144">
        <v>1</v>
      </c>
      <c r="D83" s="144">
        <v>78</v>
      </c>
      <c r="E83" s="144"/>
      <c r="F83" s="145"/>
      <c r="G83" s="145"/>
      <c r="H83" s="145"/>
      <c r="I83" s="6" t="s">
        <v>5502</v>
      </c>
      <c r="J83" s="126"/>
      <c r="K83" s="126"/>
      <c r="L83" s="126"/>
      <c r="M83" s="128" t="s">
        <v>17</v>
      </c>
      <c r="N83" s="127"/>
      <c r="O83" s="127"/>
      <c r="P83" s="127"/>
      <c r="Q83" s="255"/>
    </row>
    <row r="84" spans="1:17" s="5" customFormat="1" ht="25.05" customHeight="1" x14ac:dyDescent="0.45">
      <c r="A84" s="144">
        <v>1</v>
      </c>
      <c r="B84" s="144">
        <v>4</v>
      </c>
      <c r="C84" s="144">
        <v>1</v>
      </c>
      <c r="D84" s="144">
        <v>79</v>
      </c>
      <c r="E84" s="144"/>
      <c r="F84" s="145"/>
      <c r="G84" s="145"/>
      <c r="H84" s="145"/>
      <c r="I84" s="6" t="s">
        <v>5503</v>
      </c>
      <c r="J84" s="126"/>
      <c r="K84" s="126"/>
      <c r="L84" s="126"/>
      <c r="M84" s="128" t="s">
        <v>17</v>
      </c>
      <c r="N84" s="127"/>
      <c r="O84" s="127"/>
      <c r="P84" s="127"/>
      <c r="Q84" s="255"/>
    </row>
    <row r="85" spans="1:17" s="5" customFormat="1" ht="25.05" customHeight="1" x14ac:dyDescent="0.45">
      <c r="A85" s="144">
        <v>1</v>
      </c>
      <c r="B85" s="144">
        <v>4</v>
      </c>
      <c r="C85" s="144">
        <v>1</v>
      </c>
      <c r="D85" s="144">
        <v>80</v>
      </c>
      <c r="E85" s="144"/>
      <c r="F85" s="145"/>
      <c r="G85" s="145"/>
      <c r="H85" s="145"/>
      <c r="I85" s="6" t="s">
        <v>5504</v>
      </c>
      <c r="J85" s="126"/>
      <c r="K85" s="126"/>
      <c r="L85" s="126"/>
      <c r="M85" s="128" t="s">
        <v>17</v>
      </c>
      <c r="N85" s="127"/>
      <c r="O85" s="127"/>
      <c r="P85" s="127"/>
      <c r="Q85" s="255"/>
    </row>
    <row r="86" spans="1:17" s="5" customFormat="1" ht="25.05" customHeight="1" x14ac:dyDescent="0.45">
      <c r="A86" s="144">
        <v>1</v>
      </c>
      <c r="B86" s="144">
        <v>4</v>
      </c>
      <c r="C86" s="144">
        <v>1</v>
      </c>
      <c r="D86" s="144">
        <v>81</v>
      </c>
      <c r="E86" s="144"/>
      <c r="F86" s="145"/>
      <c r="G86" s="145"/>
      <c r="H86" s="145"/>
      <c r="I86" s="6" t="s">
        <v>5505</v>
      </c>
      <c r="J86" s="126"/>
      <c r="K86" s="126"/>
      <c r="L86" s="126"/>
      <c r="M86" s="128" t="s">
        <v>17</v>
      </c>
      <c r="N86" s="127"/>
      <c r="O86" s="127"/>
      <c r="P86" s="127"/>
      <c r="Q86" s="255"/>
    </row>
    <row r="87" spans="1:17" s="5" customFormat="1" ht="25.05" customHeight="1" x14ac:dyDescent="0.45">
      <c r="A87" s="144">
        <v>1</v>
      </c>
      <c r="B87" s="144">
        <v>4</v>
      </c>
      <c r="C87" s="144">
        <v>1</v>
      </c>
      <c r="D87" s="144">
        <v>82</v>
      </c>
      <c r="E87" s="144"/>
      <c r="F87" s="145"/>
      <c r="G87" s="145"/>
      <c r="H87" s="145"/>
      <c r="I87" s="6" t="s">
        <v>5506</v>
      </c>
      <c r="J87" s="126"/>
      <c r="K87" s="126"/>
      <c r="L87" s="126"/>
      <c r="M87" s="128" t="s">
        <v>17</v>
      </c>
      <c r="N87" s="127"/>
      <c r="O87" s="127"/>
      <c r="P87" s="127"/>
      <c r="Q87" s="255"/>
    </row>
    <row r="88" spans="1:17" s="5" customFormat="1" ht="25.05" customHeight="1" x14ac:dyDescent="0.45">
      <c r="A88" s="144">
        <v>1</v>
      </c>
      <c r="B88" s="144">
        <v>4</v>
      </c>
      <c r="C88" s="144">
        <v>1</v>
      </c>
      <c r="D88" s="144">
        <v>83</v>
      </c>
      <c r="E88" s="144"/>
      <c r="F88" s="145"/>
      <c r="G88" s="145"/>
      <c r="H88" s="145"/>
      <c r="I88" s="6" t="s">
        <v>5507</v>
      </c>
      <c r="J88" s="126"/>
      <c r="K88" s="126"/>
      <c r="L88" s="126"/>
      <c r="M88" s="128" t="s">
        <v>17</v>
      </c>
      <c r="N88" s="127"/>
      <c r="O88" s="127"/>
      <c r="P88" s="127"/>
      <c r="Q88" s="255"/>
    </row>
    <row r="89" spans="1:17" s="5" customFormat="1" ht="25.05" customHeight="1" x14ac:dyDescent="0.45">
      <c r="A89" s="144">
        <v>1</v>
      </c>
      <c r="B89" s="144">
        <v>4</v>
      </c>
      <c r="C89" s="144">
        <v>2</v>
      </c>
      <c r="D89" s="144"/>
      <c r="E89" s="144"/>
      <c r="F89" s="145"/>
      <c r="G89" s="145"/>
      <c r="H89" s="145"/>
      <c r="I89" s="6" t="s">
        <v>5508</v>
      </c>
      <c r="J89" s="126"/>
      <c r="K89" s="126"/>
      <c r="L89" s="126"/>
      <c r="M89" s="122" t="s">
        <v>17</v>
      </c>
      <c r="N89" s="127"/>
      <c r="O89" s="127"/>
      <c r="P89" s="127"/>
      <c r="Q89" s="255"/>
    </row>
    <row r="90" spans="1:17" s="5" customFormat="1" ht="25.05" customHeight="1" x14ac:dyDescent="0.45">
      <c r="A90" s="144">
        <v>1</v>
      </c>
      <c r="B90" s="144">
        <v>4</v>
      </c>
      <c r="C90" s="144">
        <v>2</v>
      </c>
      <c r="D90" s="144">
        <v>1</v>
      </c>
      <c r="E90" s="144"/>
      <c r="F90" s="145"/>
      <c r="G90" s="145"/>
      <c r="H90" s="145"/>
      <c r="I90" s="6" t="s">
        <v>5509</v>
      </c>
      <c r="J90" s="126"/>
      <c r="K90" s="126"/>
      <c r="L90" s="126"/>
      <c r="M90" s="128" t="s">
        <v>17</v>
      </c>
      <c r="N90" s="127"/>
      <c r="O90" s="127"/>
      <c r="P90" s="127"/>
      <c r="Q90" s="255"/>
    </row>
    <row r="91" spans="1:17" s="5" customFormat="1" ht="25.05" customHeight="1" x14ac:dyDescent="0.45">
      <c r="A91" s="144">
        <v>1</v>
      </c>
      <c r="B91" s="144">
        <v>4</v>
      </c>
      <c r="C91" s="144">
        <v>2</v>
      </c>
      <c r="D91" s="144">
        <v>2</v>
      </c>
      <c r="E91" s="144"/>
      <c r="F91" s="145"/>
      <c r="G91" s="145"/>
      <c r="H91" s="145"/>
      <c r="I91" s="6" t="s">
        <v>5510</v>
      </c>
      <c r="J91" s="126"/>
      <c r="K91" s="126"/>
      <c r="L91" s="126"/>
      <c r="M91" s="128" t="s">
        <v>17</v>
      </c>
      <c r="N91" s="127"/>
      <c r="O91" s="127"/>
      <c r="P91" s="127"/>
      <c r="Q91" s="255"/>
    </row>
    <row r="92" spans="1:17" s="5" customFormat="1" ht="25.05" customHeight="1" x14ac:dyDescent="0.45">
      <c r="A92" s="144">
        <v>1</v>
      </c>
      <c r="B92" s="144">
        <v>4</v>
      </c>
      <c r="C92" s="144">
        <v>2</v>
      </c>
      <c r="D92" s="144">
        <v>3</v>
      </c>
      <c r="E92" s="144"/>
      <c r="F92" s="145"/>
      <c r="G92" s="145"/>
      <c r="H92" s="145"/>
      <c r="I92" s="6" t="s">
        <v>5511</v>
      </c>
      <c r="J92" s="126"/>
      <c r="K92" s="126"/>
      <c r="L92" s="126"/>
      <c r="M92" s="128" t="s">
        <v>17</v>
      </c>
      <c r="N92" s="127"/>
      <c r="O92" s="127"/>
      <c r="P92" s="127"/>
      <c r="Q92" s="255"/>
    </row>
    <row r="93" spans="1:17" s="5" customFormat="1" ht="75" customHeight="1" x14ac:dyDescent="0.45">
      <c r="A93" s="144">
        <v>1</v>
      </c>
      <c r="B93" s="144">
        <v>4</v>
      </c>
      <c r="C93" s="144">
        <v>2</v>
      </c>
      <c r="D93" s="144">
        <v>4</v>
      </c>
      <c r="E93" s="144"/>
      <c r="F93" s="145"/>
      <c r="G93" s="145"/>
      <c r="H93" s="145"/>
      <c r="I93" s="6" t="s">
        <v>5512</v>
      </c>
      <c r="J93" s="126"/>
      <c r="K93" s="126"/>
      <c r="L93" s="126"/>
      <c r="M93" s="128" t="s">
        <v>17</v>
      </c>
      <c r="N93" s="127"/>
      <c r="O93" s="127"/>
      <c r="P93" s="127"/>
      <c r="Q93" s="255"/>
    </row>
    <row r="94" spans="1:17" s="5" customFormat="1" ht="25.05" customHeight="1" x14ac:dyDescent="0.45">
      <c r="A94" s="144">
        <v>1</v>
      </c>
      <c r="B94" s="144">
        <v>4</v>
      </c>
      <c r="C94" s="144">
        <v>2</v>
      </c>
      <c r="D94" s="144">
        <v>5</v>
      </c>
      <c r="E94" s="144"/>
      <c r="F94" s="145"/>
      <c r="G94" s="145"/>
      <c r="H94" s="145"/>
      <c r="I94" s="6" t="s">
        <v>5513</v>
      </c>
      <c r="J94" s="126"/>
      <c r="K94" s="126"/>
      <c r="L94" s="126"/>
      <c r="M94" s="128" t="s">
        <v>17</v>
      </c>
      <c r="N94" s="127"/>
      <c r="O94" s="127"/>
      <c r="P94" s="127"/>
      <c r="Q94" s="255"/>
    </row>
    <row r="95" spans="1:17" s="5" customFormat="1" ht="25.05" customHeight="1" x14ac:dyDescent="0.45">
      <c r="A95" s="144">
        <v>1</v>
      </c>
      <c r="B95" s="144">
        <v>4</v>
      </c>
      <c r="C95" s="144">
        <v>2</v>
      </c>
      <c r="D95" s="144">
        <v>6</v>
      </c>
      <c r="E95" s="144"/>
      <c r="F95" s="145"/>
      <c r="G95" s="145"/>
      <c r="H95" s="145"/>
      <c r="I95" s="6" t="s">
        <v>5514</v>
      </c>
      <c r="J95" s="126"/>
      <c r="K95" s="126"/>
      <c r="L95" s="126"/>
      <c r="M95" s="128" t="s">
        <v>17</v>
      </c>
      <c r="N95" s="127"/>
      <c r="O95" s="127"/>
      <c r="P95" s="127"/>
      <c r="Q95" s="255"/>
    </row>
    <row r="96" spans="1:17" s="5" customFormat="1" ht="25.05" customHeight="1" x14ac:dyDescent="0.45">
      <c r="A96" s="144">
        <v>1</v>
      </c>
      <c r="B96" s="144">
        <v>4</v>
      </c>
      <c r="C96" s="144">
        <v>2</v>
      </c>
      <c r="D96" s="144">
        <v>7</v>
      </c>
      <c r="E96" s="144"/>
      <c r="F96" s="145"/>
      <c r="G96" s="145"/>
      <c r="H96" s="145"/>
      <c r="I96" s="6" t="s">
        <v>5515</v>
      </c>
      <c r="J96" s="126"/>
      <c r="K96" s="126"/>
      <c r="L96" s="126"/>
      <c r="M96" s="128" t="s">
        <v>17</v>
      </c>
      <c r="N96" s="127"/>
      <c r="O96" s="127"/>
      <c r="P96" s="127"/>
      <c r="Q96" s="255"/>
    </row>
    <row r="97" spans="1:17" s="5" customFormat="1" ht="25.05" customHeight="1" x14ac:dyDescent="0.45">
      <c r="A97" s="144">
        <v>1</v>
      </c>
      <c r="B97" s="144">
        <v>4</v>
      </c>
      <c r="C97" s="144">
        <v>2</v>
      </c>
      <c r="D97" s="144">
        <v>8</v>
      </c>
      <c r="E97" s="144"/>
      <c r="F97" s="145"/>
      <c r="G97" s="145"/>
      <c r="H97" s="145"/>
      <c r="I97" s="6" t="s">
        <v>3777</v>
      </c>
      <c r="J97" s="126"/>
      <c r="K97" s="126"/>
      <c r="L97" s="126"/>
      <c r="M97" s="128" t="s">
        <v>17</v>
      </c>
      <c r="N97" s="127"/>
      <c r="O97" s="127"/>
      <c r="P97" s="127"/>
      <c r="Q97" s="255"/>
    </row>
    <row r="98" spans="1:17" s="5" customFormat="1" ht="25.05" customHeight="1" x14ac:dyDescent="0.45">
      <c r="A98" s="144">
        <v>1</v>
      </c>
      <c r="B98" s="144">
        <v>4</v>
      </c>
      <c r="C98" s="144">
        <v>2</v>
      </c>
      <c r="D98" s="144">
        <v>9</v>
      </c>
      <c r="E98" s="144"/>
      <c r="F98" s="145"/>
      <c r="G98" s="145"/>
      <c r="H98" s="145"/>
      <c r="I98" s="6" t="s">
        <v>5516</v>
      </c>
      <c r="J98" s="126"/>
      <c r="K98" s="126"/>
      <c r="L98" s="126"/>
      <c r="M98" s="128" t="s">
        <v>17</v>
      </c>
      <c r="N98" s="127"/>
      <c r="O98" s="127"/>
      <c r="P98" s="127"/>
      <c r="Q98" s="255"/>
    </row>
    <row r="99" spans="1:17" s="5" customFormat="1" ht="25.05" customHeight="1" x14ac:dyDescent="0.45">
      <c r="A99" s="144">
        <v>1</v>
      </c>
      <c r="B99" s="144">
        <v>4</v>
      </c>
      <c r="C99" s="144">
        <v>2</v>
      </c>
      <c r="D99" s="144">
        <v>10</v>
      </c>
      <c r="E99" s="144"/>
      <c r="F99" s="145"/>
      <c r="G99" s="145"/>
      <c r="H99" s="145"/>
      <c r="I99" s="6" t="s">
        <v>5517</v>
      </c>
      <c r="J99" s="126"/>
      <c r="K99" s="126"/>
      <c r="L99" s="126"/>
      <c r="M99" s="128" t="s">
        <v>17</v>
      </c>
      <c r="N99" s="127"/>
      <c r="O99" s="127"/>
      <c r="P99" s="127"/>
      <c r="Q99" s="255"/>
    </row>
    <row r="100" spans="1:17" s="5" customFormat="1" ht="25.05" customHeight="1" x14ac:dyDescent="0.45">
      <c r="A100" s="144">
        <v>1</v>
      </c>
      <c r="B100" s="144">
        <v>4</v>
      </c>
      <c r="C100" s="144">
        <v>2</v>
      </c>
      <c r="D100" s="144">
        <v>11</v>
      </c>
      <c r="E100" s="144"/>
      <c r="F100" s="145"/>
      <c r="G100" s="145"/>
      <c r="H100" s="145"/>
      <c r="I100" s="6" t="s">
        <v>5518</v>
      </c>
      <c r="J100" s="126"/>
      <c r="K100" s="126"/>
      <c r="L100" s="126"/>
      <c r="M100" s="128" t="s">
        <v>17</v>
      </c>
      <c r="N100" s="127"/>
      <c r="O100" s="127"/>
      <c r="P100" s="127"/>
      <c r="Q100" s="255"/>
    </row>
    <row r="101" spans="1:17" s="5" customFormat="1" ht="25.05" customHeight="1" x14ac:dyDescent="0.45">
      <c r="A101" s="144">
        <v>1</v>
      </c>
      <c r="B101" s="144">
        <v>4</v>
      </c>
      <c r="C101" s="144">
        <v>2</v>
      </c>
      <c r="D101" s="144">
        <v>12</v>
      </c>
      <c r="E101" s="144"/>
      <c r="F101" s="145"/>
      <c r="G101" s="145"/>
      <c r="H101" s="145"/>
      <c r="I101" s="6" t="s">
        <v>5519</v>
      </c>
      <c r="J101" s="126"/>
      <c r="K101" s="126"/>
      <c r="L101" s="126"/>
      <c r="M101" s="128" t="s">
        <v>17</v>
      </c>
      <c r="N101" s="127"/>
      <c r="O101" s="127"/>
      <c r="P101" s="127"/>
      <c r="Q101" s="255"/>
    </row>
    <row r="102" spans="1:17" s="5" customFormat="1" ht="25.05" customHeight="1" x14ac:dyDescent="0.45">
      <c r="A102" s="144">
        <v>1</v>
      </c>
      <c r="B102" s="144">
        <v>4</v>
      </c>
      <c r="C102" s="144">
        <v>2</v>
      </c>
      <c r="D102" s="144">
        <v>13</v>
      </c>
      <c r="E102" s="144"/>
      <c r="F102" s="145"/>
      <c r="G102" s="145"/>
      <c r="H102" s="145"/>
      <c r="I102" s="6" t="s">
        <v>5520</v>
      </c>
      <c r="J102" s="126"/>
      <c r="K102" s="126"/>
      <c r="L102" s="126"/>
      <c r="M102" s="128" t="s">
        <v>17</v>
      </c>
      <c r="N102" s="127"/>
      <c r="O102" s="127"/>
      <c r="P102" s="127"/>
      <c r="Q102" s="255"/>
    </row>
    <row r="103" spans="1:17" s="5" customFormat="1" ht="25.05" customHeight="1" x14ac:dyDescent="0.45">
      <c r="A103" s="144">
        <v>1</v>
      </c>
      <c r="B103" s="144">
        <v>4</v>
      </c>
      <c r="C103" s="144">
        <v>2</v>
      </c>
      <c r="D103" s="144">
        <v>14</v>
      </c>
      <c r="E103" s="144"/>
      <c r="F103" s="145"/>
      <c r="G103" s="145"/>
      <c r="H103" s="145"/>
      <c r="I103" s="6" t="s">
        <v>5521</v>
      </c>
      <c r="J103" s="126"/>
      <c r="K103" s="126"/>
      <c r="L103" s="126"/>
      <c r="M103" s="128" t="s">
        <v>17</v>
      </c>
      <c r="N103" s="127"/>
      <c r="O103" s="127"/>
      <c r="P103" s="127"/>
      <c r="Q103" s="255"/>
    </row>
    <row r="104" spans="1:17" s="5" customFormat="1" ht="25.05" customHeight="1" x14ac:dyDescent="0.45">
      <c r="A104" s="144">
        <v>1</v>
      </c>
      <c r="B104" s="144">
        <v>4</v>
      </c>
      <c r="C104" s="144">
        <v>2</v>
      </c>
      <c r="D104" s="144">
        <v>15</v>
      </c>
      <c r="E104" s="144"/>
      <c r="F104" s="145"/>
      <c r="G104" s="145"/>
      <c r="H104" s="145"/>
      <c r="I104" s="6" t="s">
        <v>5522</v>
      </c>
      <c r="J104" s="126"/>
      <c r="K104" s="126"/>
      <c r="L104" s="126"/>
      <c r="M104" s="128" t="s">
        <v>17</v>
      </c>
      <c r="N104" s="127"/>
      <c r="O104" s="127"/>
      <c r="P104" s="127"/>
      <c r="Q104" s="255"/>
    </row>
    <row r="105" spans="1:17" s="5" customFormat="1" ht="25.05" customHeight="1" x14ac:dyDescent="0.45">
      <c r="A105" s="144">
        <v>1</v>
      </c>
      <c r="B105" s="144">
        <v>4</v>
      </c>
      <c r="C105" s="144">
        <v>2</v>
      </c>
      <c r="D105" s="144">
        <v>16</v>
      </c>
      <c r="E105" s="144"/>
      <c r="F105" s="145"/>
      <c r="G105" s="145"/>
      <c r="H105" s="145"/>
      <c r="I105" s="6" t="s">
        <v>5523</v>
      </c>
      <c r="J105" s="126"/>
      <c r="K105" s="126"/>
      <c r="L105" s="126"/>
      <c r="M105" s="128" t="s">
        <v>17</v>
      </c>
      <c r="N105" s="127"/>
      <c r="O105" s="127"/>
      <c r="P105" s="127"/>
      <c r="Q105" s="255"/>
    </row>
    <row r="106" spans="1:17" s="5" customFormat="1" ht="25.05" customHeight="1" x14ac:dyDescent="0.45">
      <c r="A106" s="144">
        <v>1</v>
      </c>
      <c r="B106" s="144">
        <v>4</v>
      </c>
      <c r="C106" s="144">
        <v>2</v>
      </c>
      <c r="D106" s="144">
        <v>17</v>
      </c>
      <c r="E106" s="144"/>
      <c r="F106" s="145"/>
      <c r="G106" s="145"/>
      <c r="H106" s="145"/>
      <c r="I106" s="6" t="s">
        <v>5524</v>
      </c>
      <c r="J106" s="126"/>
      <c r="K106" s="126"/>
      <c r="L106" s="126"/>
      <c r="M106" s="128" t="s">
        <v>17</v>
      </c>
      <c r="N106" s="127"/>
      <c r="O106" s="127"/>
      <c r="P106" s="127"/>
      <c r="Q106" s="255"/>
    </row>
    <row r="107" spans="1:17" s="5" customFormat="1" ht="25.05" customHeight="1" x14ac:dyDescent="0.45">
      <c r="A107" s="144">
        <v>1</v>
      </c>
      <c r="B107" s="144">
        <v>4</v>
      </c>
      <c r="C107" s="144">
        <v>2</v>
      </c>
      <c r="D107" s="144">
        <v>18</v>
      </c>
      <c r="E107" s="144"/>
      <c r="F107" s="145"/>
      <c r="G107" s="145"/>
      <c r="H107" s="145"/>
      <c r="I107" s="6" t="s">
        <v>5525</v>
      </c>
      <c r="J107" s="126"/>
      <c r="K107" s="126"/>
      <c r="L107" s="126"/>
      <c r="M107" s="128" t="s">
        <v>17</v>
      </c>
      <c r="N107" s="127"/>
      <c r="O107" s="127"/>
      <c r="P107" s="127"/>
      <c r="Q107" s="255"/>
    </row>
    <row r="108" spans="1:17" s="5" customFormat="1" ht="49.95" customHeight="1" x14ac:dyDescent="0.45">
      <c r="A108" s="144">
        <v>1</v>
      </c>
      <c r="B108" s="144">
        <v>4</v>
      </c>
      <c r="C108" s="144">
        <v>2</v>
      </c>
      <c r="D108" s="144">
        <v>19</v>
      </c>
      <c r="E108" s="144"/>
      <c r="F108" s="145"/>
      <c r="G108" s="145"/>
      <c r="H108" s="145"/>
      <c r="I108" s="6" t="s">
        <v>5526</v>
      </c>
      <c r="J108" s="126"/>
      <c r="K108" s="126"/>
      <c r="L108" s="126"/>
      <c r="M108" s="128" t="s">
        <v>17</v>
      </c>
      <c r="N108" s="127"/>
      <c r="O108" s="127"/>
      <c r="P108" s="127"/>
      <c r="Q108" s="255"/>
    </row>
    <row r="109" spans="1:17" s="5" customFormat="1" ht="49.95" customHeight="1" x14ac:dyDescent="0.45">
      <c r="A109" s="144">
        <v>1</v>
      </c>
      <c r="B109" s="144">
        <v>4</v>
      </c>
      <c r="C109" s="144">
        <v>2</v>
      </c>
      <c r="D109" s="144">
        <v>20</v>
      </c>
      <c r="E109" s="144"/>
      <c r="F109" s="145"/>
      <c r="G109" s="145"/>
      <c r="H109" s="145"/>
      <c r="I109" s="6" t="s">
        <v>5527</v>
      </c>
      <c r="J109" s="126"/>
      <c r="K109" s="126"/>
      <c r="L109" s="126"/>
      <c r="M109" s="128" t="s">
        <v>17</v>
      </c>
      <c r="N109" s="127"/>
      <c r="O109" s="127"/>
      <c r="P109" s="127"/>
      <c r="Q109" s="255"/>
    </row>
    <row r="110" spans="1:17" s="5" customFormat="1" ht="49.95" customHeight="1" x14ac:dyDescent="0.45">
      <c r="A110" s="144">
        <v>1</v>
      </c>
      <c r="B110" s="144">
        <v>4</v>
      </c>
      <c r="C110" s="144">
        <v>2</v>
      </c>
      <c r="D110" s="144">
        <v>21</v>
      </c>
      <c r="E110" s="144"/>
      <c r="F110" s="145"/>
      <c r="G110" s="145"/>
      <c r="H110" s="145"/>
      <c r="I110" s="6" t="s">
        <v>5528</v>
      </c>
      <c r="J110" s="126"/>
      <c r="K110" s="126"/>
      <c r="L110" s="126"/>
      <c r="M110" s="128" t="s">
        <v>17</v>
      </c>
      <c r="N110" s="127"/>
      <c r="O110" s="127"/>
      <c r="P110" s="127"/>
      <c r="Q110" s="255"/>
    </row>
    <row r="111" spans="1:17" s="5" customFormat="1" ht="25.05" customHeight="1" x14ac:dyDescent="0.45">
      <c r="A111" s="144">
        <v>1</v>
      </c>
      <c r="B111" s="144">
        <v>4</v>
      </c>
      <c r="C111" s="144">
        <v>2</v>
      </c>
      <c r="D111" s="144">
        <v>22</v>
      </c>
      <c r="E111" s="144"/>
      <c r="F111" s="145"/>
      <c r="G111" s="145"/>
      <c r="H111" s="145"/>
      <c r="I111" s="6" t="s">
        <v>5529</v>
      </c>
      <c r="J111" s="126"/>
      <c r="K111" s="126"/>
      <c r="L111" s="126"/>
      <c r="M111" s="128" t="s">
        <v>17</v>
      </c>
      <c r="N111" s="127"/>
      <c r="O111" s="127"/>
      <c r="P111" s="127"/>
      <c r="Q111" s="255"/>
    </row>
    <row r="112" spans="1:17" s="5" customFormat="1" ht="25.05" customHeight="1" x14ac:dyDescent="0.45">
      <c r="A112" s="144">
        <v>1</v>
      </c>
      <c r="B112" s="144">
        <v>4</v>
      </c>
      <c r="C112" s="144">
        <v>2</v>
      </c>
      <c r="D112" s="144">
        <v>23</v>
      </c>
      <c r="E112" s="144"/>
      <c r="F112" s="145"/>
      <c r="G112" s="145"/>
      <c r="H112" s="145"/>
      <c r="I112" s="6" t="s">
        <v>5530</v>
      </c>
      <c r="J112" s="126"/>
      <c r="K112" s="126"/>
      <c r="L112" s="126"/>
      <c r="M112" s="128" t="s">
        <v>17</v>
      </c>
      <c r="N112" s="127"/>
      <c r="O112" s="127"/>
      <c r="P112" s="127"/>
      <c r="Q112" s="255"/>
    </row>
    <row r="113" spans="1:17" s="5" customFormat="1" ht="25.05" customHeight="1" x14ac:dyDescent="0.45">
      <c r="A113" s="144">
        <v>1</v>
      </c>
      <c r="B113" s="144">
        <v>4</v>
      </c>
      <c r="C113" s="144">
        <v>3</v>
      </c>
      <c r="D113" s="144"/>
      <c r="E113" s="144"/>
      <c r="F113" s="145"/>
      <c r="G113" s="145"/>
      <c r="H113" s="145"/>
      <c r="I113" s="6" t="s">
        <v>5531</v>
      </c>
      <c r="J113" s="126"/>
      <c r="K113" s="126"/>
      <c r="L113" s="126"/>
      <c r="M113" s="122" t="s">
        <v>17</v>
      </c>
      <c r="N113" s="127"/>
      <c r="O113" s="127"/>
      <c r="P113" s="127"/>
      <c r="Q113" s="255"/>
    </row>
    <row r="114" spans="1:17" s="5" customFormat="1" ht="25.05" customHeight="1" x14ac:dyDescent="0.45">
      <c r="A114" s="144">
        <v>1</v>
      </c>
      <c r="B114" s="144">
        <v>4</v>
      </c>
      <c r="C114" s="144">
        <v>3</v>
      </c>
      <c r="D114" s="144">
        <v>1</v>
      </c>
      <c r="E114" s="144"/>
      <c r="F114" s="145"/>
      <c r="G114" s="145"/>
      <c r="H114" s="145"/>
      <c r="I114" s="6" t="s">
        <v>5532</v>
      </c>
      <c r="J114" s="126"/>
      <c r="K114" s="126"/>
      <c r="L114" s="126"/>
      <c r="M114" s="128" t="s">
        <v>17</v>
      </c>
      <c r="N114" s="127"/>
      <c r="O114" s="127"/>
      <c r="P114" s="127"/>
      <c r="Q114" s="255"/>
    </row>
    <row r="115" spans="1:17" s="5" customFormat="1" ht="25.05" customHeight="1" x14ac:dyDescent="0.45">
      <c r="A115" s="144">
        <v>1</v>
      </c>
      <c r="B115" s="144">
        <v>4</v>
      </c>
      <c r="C115" s="144">
        <v>3</v>
      </c>
      <c r="D115" s="144">
        <v>2</v>
      </c>
      <c r="E115" s="144"/>
      <c r="F115" s="145"/>
      <c r="G115" s="145"/>
      <c r="H115" s="145"/>
      <c r="I115" s="6" t="s">
        <v>5533</v>
      </c>
      <c r="J115" s="126"/>
      <c r="K115" s="126"/>
      <c r="L115" s="126"/>
      <c r="M115" s="128" t="s">
        <v>17</v>
      </c>
      <c r="N115" s="127"/>
      <c r="O115" s="127"/>
      <c r="P115" s="127"/>
      <c r="Q115" s="255"/>
    </row>
    <row r="116" spans="1:17" s="5" customFormat="1" ht="25.05" customHeight="1" x14ac:dyDescent="0.45">
      <c r="A116" s="144">
        <v>1</v>
      </c>
      <c r="B116" s="144">
        <v>4</v>
      </c>
      <c r="C116" s="144">
        <v>3</v>
      </c>
      <c r="D116" s="144">
        <v>3</v>
      </c>
      <c r="E116" s="144"/>
      <c r="F116" s="145"/>
      <c r="G116" s="145"/>
      <c r="H116" s="145"/>
      <c r="I116" s="6" t="s">
        <v>5534</v>
      </c>
      <c r="J116" s="126"/>
      <c r="K116" s="126"/>
      <c r="L116" s="126"/>
      <c r="M116" s="128" t="s">
        <v>17</v>
      </c>
      <c r="N116" s="127"/>
      <c r="O116" s="127"/>
      <c r="P116" s="127"/>
      <c r="Q116" s="255"/>
    </row>
    <row r="117" spans="1:17" s="5" customFormat="1" ht="25.05" customHeight="1" x14ac:dyDescent="0.45">
      <c r="A117" s="144">
        <v>1</v>
      </c>
      <c r="B117" s="144">
        <v>4</v>
      </c>
      <c r="C117" s="144">
        <v>3</v>
      </c>
      <c r="D117" s="144">
        <v>4</v>
      </c>
      <c r="E117" s="144"/>
      <c r="F117" s="145"/>
      <c r="G117" s="145"/>
      <c r="H117" s="145"/>
      <c r="I117" s="6" t="s">
        <v>5523</v>
      </c>
      <c r="J117" s="126"/>
      <c r="K117" s="126"/>
      <c r="L117" s="126"/>
      <c r="M117" s="128" t="s">
        <v>17</v>
      </c>
      <c r="N117" s="127"/>
      <c r="O117" s="127"/>
      <c r="P117" s="127"/>
      <c r="Q117" s="255"/>
    </row>
    <row r="118" spans="1:17" s="5" customFormat="1" ht="25.05" customHeight="1" x14ac:dyDescent="0.45">
      <c r="A118" s="144">
        <v>1</v>
      </c>
      <c r="B118" s="144">
        <v>4</v>
      </c>
      <c r="C118" s="144">
        <v>3</v>
      </c>
      <c r="D118" s="144">
        <v>5</v>
      </c>
      <c r="E118" s="144"/>
      <c r="F118" s="145"/>
      <c r="G118" s="145"/>
      <c r="H118" s="145"/>
      <c r="I118" s="6" t="s">
        <v>5535</v>
      </c>
      <c r="J118" s="126"/>
      <c r="K118" s="126"/>
      <c r="L118" s="126"/>
      <c r="M118" s="128" t="s">
        <v>17</v>
      </c>
      <c r="N118" s="127"/>
      <c r="O118" s="127"/>
      <c r="P118" s="127"/>
      <c r="Q118" s="255"/>
    </row>
    <row r="119" spans="1:17" s="5" customFormat="1" ht="25.05" customHeight="1" x14ac:dyDescent="0.45">
      <c r="A119" s="144">
        <v>1</v>
      </c>
      <c r="B119" s="144">
        <v>4</v>
      </c>
      <c r="C119" s="144">
        <v>3</v>
      </c>
      <c r="D119" s="144">
        <v>6</v>
      </c>
      <c r="E119" s="144"/>
      <c r="F119" s="145"/>
      <c r="G119" s="145"/>
      <c r="H119" s="145"/>
      <c r="I119" s="6" t="s">
        <v>5536</v>
      </c>
      <c r="J119" s="126"/>
      <c r="K119" s="126"/>
      <c r="L119" s="126"/>
      <c r="M119" s="128" t="s">
        <v>17</v>
      </c>
      <c r="N119" s="127"/>
      <c r="O119" s="127"/>
      <c r="P119" s="127"/>
      <c r="Q119" s="255"/>
    </row>
    <row r="120" spans="1:17" s="5" customFormat="1" ht="49.95" customHeight="1" x14ac:dyDescent="0.45">
      <c r="A120" s="144">
        <v>1</v>
      </c>
      <c r="B120" s="144">
        <v>4</v>
      </c>
      <c r="C120" s="144">
        <v>3</v>
      </c>
      <c r="D120" s="144">
        <v>7</v>
      </c>
      <c r="E120" s="144"/>
      <c r="F120" s="145"/>
      <c r="G120" s="145"/>
      <c r="H120" s="145"/>
      <c r="I120" s="6" t="s">
        <v>5537</v>
      </c>
      <c r="J120" s="126"/>
      <c r="K120" s="126"/>
      <c r="L120" s="126"/>
      <c r="M120" s="128" t="s">
        <v>17</v>
      </c>
      <c r="N120" s="127"/>
      <c r="O120" s="127"/>
      <c r="P120" s="127"/>
      <c r="Q120" s="255"/>
    </row>
    <row r="121" spans="1:17" s="5" customFormat="1" ht="25.05" customHeight="1" x14ac:dyDescent="0.45">
      <c r="A121" s="144">
        <v>1</v>
      </c>
      <c r="B121" s="144">
        <v>4</v>
      </c>
      <c r="C121" s="144">
        <v>3</v>
      </c>
      <c r="D121" s="144">
        <v>8</v>
      </c>
      <c r="E121" s="144"/>
      <c r="F121" s="145"/>
      <c r="G121" s="145"/>
      <c r="H121" s="145"/>
      <c r="I121" s="6" t="s">
        <v>5538</v>
      </c>
      <c r="J121" s="126"/>
      <c r="K121" s="126"/>
      <c r="L121" s="126"/>
      <c r="M121" s="128" t="s">
        <v>17</v>
      </c>
      <c r="N121" s="127"/>
      <c r="O121" s="127"/>
      <c r="P121" s="127"/>
      <c r="Q121" s="255"/>
    </row>
    <row r="122" spans="1:17" s="5" customFormat="1" ht="25.05" customHeight="1" x14ac:dyDescent="0.45">
      <c r="A122" s="144">
        <v>1</v>
      </c>
      <c r="B122" s="144">
        <v>4</v>
      </c>
      <c r="C122" s="144">
        <v>3</v>
      </c>
      <c r="D122" s="144">
        <v>9</v>
      </c>
      <c r="E122" s="144"/>
      <c r="F122" s="145"/>
      <c r="G122" s="145"/>
      <c r="H122" s="145"/>
      <c r="I122" s="6" t="s">
        <v>5539</v>
      </c>
      <c r="J122" s="126"/>
      <c r="K122" s="126"/>
      <c r="L122" s="126"/>
      <c r="M122" s="128" t="s">
        <v>17</v>
      </c>
      <c r="N122" s="127"/>
      <c r="O122" s="127"/>
      <c r="P122" s="127"/>
      <c r="Q122" s="255"/>
    </row>
    <row r="123" spans="1:17" s="5" customFormat="1" ht="25.05" customHeight="1" x14ac:dyDescent="0.45">
      <c r="A123" s="144">
        <v>1</v>
      </c>
      <c r="B123" s="144">
        <v>4</v>
      </c>
      <c r="C123" s="144">
        <v>3</v>
      </c>
      <c r="D123" s="144">
        <v>10</v>
      </c>
      <c r="E123" s="144"/>
      <c r="F123" s="145"/>
      <c r="G123" s="145"/>
      <c r="H123" s="145"/>
      <c r="I123" s="6" t="s">
        <v>5540</v>
      </c>
      <c r="J123" s="126"/>
      <c r="K123" s="126"/>
      <c r="L123" s="126"/>
      <c r="M123" s="128" t="s">
        <v>17</v>
      </c>
      <c r="N123" s="127"/>
      <c r="O123" s="127"/>
      <c r="P123" s="127"/>
      <c r="Q123" s="255"/>
    </row>
    <row r="124" spans="1:17" s="5" customFormat="1" ht="25.05" customHeight="1" x14ac:dyDescent="0.45">
      <c r="A124" s="144">
        <v>1</v>
      </c>
      <c r="B124" s="144">
        <v>4</v>
      </c>
      <c r="C124" s="144">
        <v>3</v>
      </c>
      <c r="D124" s="144">
        <v>11</v>
      </c>
      <c r="E124" s="144"/>
      <c r="F124" s="145"/>
      <c r="G124" s="145"/>
      <c r="H124" s="145"/>
      <c r="I124" s="6" t="s">
        <v>5541</v>
      </c>
      <c r="J124" s="126"/>
      <c r="K124" s="126"/>
      <c r="L124" s="126"/>
      <c r="M124" s="128" t="s">
        <v>17</v>
      </c>
      <c r="N124" s="127"/>
      <c r="O124" s="127"/>
      <c r="P124" s="127"/>
      <c r="Q124" s="255"/>
    </row>
    <row r="125" spans="1:17" s="5" customFormat="1" ht="25.05" customHeight="1" x14ac:dyDescent="0.45">
      <c r="A125" s="144">
        <v>1</v>
      </c>
      <c r="B125" s="144">
        <v>4</v>
      </c>
      <c r="C125" s="144">
        <v>4</v>
      </c>
      <c r="D125" s="144"/>
      <c r="E125" s="144"/>
      <c r="F125" s="145"/>
      <c r="G125" s="145"/>
      <c r="H125" s="145"/>
      <c r="I125" s="6" t="s">
        <v>5542</v>
      </c>
      <c r="J125" s="126"/>
      <c r="K125" s="126"/>
      <c r="L125" s="126"/>
      <c r="M125" s="122" t="s">
        <v>17</v>
      </c>
      <c r="N125" s="127"/>
      <c r="O125" s="127"/>
      <c r="P125" s="127"/>
      <c r="Q125" s="255"/>
    </row>
    <row r="126" spans="1:17" s="5" customFormat="1" ht="25.05" customHeight="1" x14ac:dyDescent="0.45">
      <c r="A126" s="144">
        <v>1</v>
      </c>
      <c r="B126" s="144">
        <v>4</v>
      </c>
      <c r="C126" s="144">
        <v>4</v>
      </c>
      <c r="D126" s="144">
        <v>1</v>
      </c>
      <c r="E126" s="144"/>
      <c r="F126" s="145"/>
      <c r="G126" s="145"/>
      <c r="H126" s="145"/>
      <c r="I126" s="6" t="s">
        <v>5543</v>
      </c>
      <c r="J126" s="126"/>
      <c r="K126" s="126"/>
      <c r="L126" s="126"/>
      <c r="M126" s="128" t="s">
        <v>17</v>
      </c>
      <c r="N126" s="127"/>
      <c r="O126" s="127"/>
      <c r="P126" s="127"/>
      <c r="Q126" s="255"/>
    </row>
    <row r="127" spans="1:17" s="5" customFormat="1" ht="25.05" customHeight="1" x14ac:dyDescent="0.45">
      <c r="A127" s="144">
        <v>1</v>
      </c>
      <c r="B127" s="144">
        <v>4</v>
      </c>
      <c r="C127" s="144">
        <v>4</v>
      </c>
      <c r="D127" s="144">
        <v>2</v>
      </c>
      <c r="E127" s="144"/>
      <c r="F127" s="145"/>
      <c r="G127" s="145"/>
      <c r="H127" s="145"/>
      <c r="I127" s="6" t="s">
        <v>5544</v>
      </c>
      <c r="J127" s="126"/>
      <c r="K127" s="126"/>
      <c r="L127" s="126"/>
      <c r="M127" s="128" t="s">
        <v>17</v>
      </c>
      <c r="N127" s="127"/>
      <c r="O127" s="127"/>
      <c r="P127" s="127"/>
      <c r="Q127" s="255"/>
    </row>
    <row r="128" spans="1:17" s="5" customFormat="1" ht="25.05" customHeight="1" x14ac:dyDescent="0.45">
      <c r="A128" s="144">
        <v>1</v>
      </c>
      <c r="B128" s="144">
        <v>4</v>
      </c>
      <c r="C128" s="144">
        <v>4</v>
      </c>
      <c r="D128" s="144">
        <v>3</v>
      </c>
      <c r="E128" s="144"/>
      <c r="F128" s="145"/>
      <c r="G128" s="145"/>
      <c r="H128" s="145"/>
      <c r="I128" s="6" t="s">
        <v>5545</v>
      </c>
      <c r="J128" s="126"/>
      <c r="K128" s="126"/>
      <c r="L128" s="126"/>
      <c r="M128" s="128" t="s">
        <v>17</v>
      </c>
      <c r="N128" s="127"/>
      <c r="O128" s="127"/>
      <c r="P128" s="127"/>
      <c r="Q128" s="255"/>
    </row>
    <row r="129" spans="1:17" s="5" customFormat="1" ht="25.05" customHeight="1" x14ac:dyDescent="0.45">
      <c r="A129" s="144">
        <v>1</v>
      </c>
      <c r="B129" s="144">
        <v>4</v>
      </c>
      <c r="C129" s="144">
        <v>4</v>
      </c>
      <c r="D129" s="144">
        <v>4</v>
      </c>
      <c r="E129" s="144"/>
      <c r="F129" s="145"/>
      <c r="G129" s="145"/>
      <c r="H129" s="145"/>
      <c r="I129" s="6" t="s">
        <v>5546</v>
      </c>
      <c r="J129" s="126"/>
      <c r="K129" s="126"/>
      <c r="L129" s="126"/>
      <c r="M129" s="128" t="s">
        <v>17</v>
      </c>
      <c r="N129" s="127"/>
      <c r="O129" s="127"/>
      <c r="P129" s="127"/>
      <c r="Q129" s="255"/>
    </row>
    <row r="130" spans="1:17" s="5" customFormat="1" ht="25.05" customHeight="1" x14ac:dyDescent="0.45">
      <c r="A130" s="144">
        <v>1</v>
      </c>
      <c r="B130" s="144">
        <v>4</v>
      </c>
      <c r="C130" s="144">
        <v>4</v>
      </c>
      <c r="D130" s="144">
        <v>5</v>
      </c>
      <c r="E130" s="144"/>
      <c r="F130" s="145"/>
      <c r="G130" s="145"/>
      <c r="H130" s="145"/>
      <c r="I130" s="6" t="s">
        <v>5547</v>
      </c>
      <c r="J130" s="126"/>
      <c r="K130" s="126"/>
      <c r="L130" s="126"/>
      <c r="M130" s="128" t="s">
        <v>17</v>
      </c>
      <c r="N130" s="127"/>
      <c r="O130" s="127"/>
      <c r="P130" s="127"/>
      <c r="Q130" s="255"/>
    </row>
    <row r="131" spans="1:17" s="5" customFormat="1" ht="25.05" customHeight="1" x14ac:dyDescent="0.45">
      <c r="A131" s="144">
        <v>1</v>
      </c>
      <c r="B131" s="144">
        <v>4</v>
      </c>
      <c r="C131" s="144">
        <v>4</v>
      </c>
      <c r="D131" s="144">
        <v>6</v>
      </c>
      <c r="E131" s="144"/>
      <c r="F131" s="145"/>
      <c r="G131" s="145"/>
      <c r="H131" s="145"/>
      <c r="I131" s="6" t="s">
        <v>5548</v>
      </c>
      <c r="J131" s="126"/>
      <c r="K131" s="126"/>
      <c r="L131" s="126"/>
      <c r="M131" s="128" t="s">
        <v>17</v>
      </c>
      <c r="N131" s="127"/>
      <c r="O131" s="127"/>
      <c r="P131" s="127"/>
      <c r="Q131" s="255"/>
    </row>
    <row r="132" spans="1:17" s="5" customFormat="1" ht="25.05" customHeight="1" x14ac:dyDescent="0.45">
      <c r="A132" s="144">
        <v>1</v>
      </c>
      <c r="B132" s="144">
        <v>4</v>
      </c>
      <c r="C132" s="144">
        <v>4</v>
      </c>
      <c r="D132" s="144">
        <v>7</v>
      </c>
      <c r="E132" s="144"/>
      <c r="F132" s="145"/>
      <c r="G132" s="145"/>
      <c r="H132" s="145"/>
      <c r="I132" s="6" t="s">
        <v>5549</v>
      </c>
      <c r="J132" s="126"/>
      <c r="K132" s="126"/>
      <c r="L132" s="126"/>
      <c r="M132" s="128" t="s">
        <v>17</v>
      </c>
      <c r="N132" s="127"/>
      <c r="O132" s="127"/>
      <c r="P132" s="127"/>
      <c r="Q132" s="255"/>
    </row>
    <row r="133" spans="1:17" s="5" customFormat="1" ht="25.05" customHeight="1" x14ac:dyDescent="0.45">
      <c r="A133" s="144">
        <v>1</v>
      </c>
      <c r="B133" s="144">
        <v>4</v>
      </c>
      <c r="C133" s="144">
        <v>4</v>
      </c>
      <c r="D133" s="144">
        <v>8</v>
      </c>
      <c r="E133" s="144"/>
      <c r="F133" s="145"/>
      <c r="G133" s="145"/>
      <c r="H133" s="145"/>
      <c r="I133" s="6" t="s">
        <v>5550</v>
      </c>
      <c r="J133" s="126"/>
      <c r="K133" s="126"/>
      <c r="L133" s="126"/>
      <c r="M133" s="128" t="s">
        <v>17</v>
      </c>
      <c r="N133" s="127"/>
      <c r="O133" s="127"/>
      <c r="P133" s="127"/>
      <c r="Q133" s="255"/>
    </row>
    <row r="134" spans="1:17" s="5" customFormat="1" ht="25.05" customHeight="1" x14ac:dyDescent="0.45">
      <c r="A134" s="144">
        <v>1</v>
      </c>
      <c r="B134" s="144">
        <v>4</v>
      </c>
      <c r="C134" s="144">
        <v>4</v>
      </c>
      <c r="D134" s="144">
        <v>9</v>
      </c>
      <c r="E134" s="144"/>
      <c r="F134" s="145"/>
      <c r="G134" s="145"/>
      <c r="H134" s="145"/>
      <c r="I134" s="6" t="s">
        <v>5551</v>
      </c>
      <c r="J134" s="126"/>
      <c r="K134" s="126"/>
      <c r="L134" s="126"/>
      <c r="M134" s="128" t="s">
        <v>17</v>
      </c>
      <c r="N134" s="127"/>
      <c r="O134" s="127"/>
      <c r="P134" s="127"/>
      <c r="Q134" s="255"/>
    </row>
    <row r="135" spans="1:17" s="5" customFormat="1" ht="25.05" customHeight="1" x14ac:dyDescent="0.45">
      <c r="A135" s="144">
        <v>1</v>
      </c>
      <c r="B135" s="144">
        <v>4</v>
      </c>
      <c r="C135" s="144">
        <v>4</v>
      </c>
      <c r="D135" s="144">
        <v>10</v>
      </c>
      <c r="E135" s="144"/>
      <c r="F135" s="145"/>
      <c r="G135" s="145"/>
      <c r="H135" s="145"/>
      <c r="I135" s="6" t="s">
        <v>5552</v>
      </c>
      <c r="J135" s="126"/>
      <c r="K135" s="126"/>
      <c r="L135" s="126"/>
      <c r="M135" s="128" t="s">
        <v>17</v>
      </c>
      <c r="N135" s="127"/>
      <c r="O135" s="127"/>
      <c r="P135" s="127"/>
      <c r="Q135" s="255"/>
    </row>
    <row r="136" spans="1:17" s="5" customFormat="1" ht="25.05" customHeight="1" x14ac:dyDescent="0.45">
      <c r="A136" s="144">
        <v>1</v>
      </c>
      <c r="B136" s="144">
        <v>4</v>
      </c>
      <c r="C136" s="144">
        <v>4</v>
      </c>
      <c r="D136" s="144">
        <v>11</v>
      </c>
      <c r="E136" s="144"/>
      <c r="F136" s="145"/>
      <c r="G136" s="145"/>
      <c r="H136" s="145"/>
      <c r="I136" s="6" t="s">
        <v>5553</v>
      </c>
      <c r="J136" s="126"/>
      <c r="K136" s="126"/>
      <c r="L136" s="126"/>
      <c r="M136" s="128" t="s">
        <v>17</v>
      </c>
      <c r="N136" s="127"/>
      <c r="O136" s="127"/>
      <c r="P136" s="127"/>
      <c r="Q136" s="255"/>
    </row>
    <row r="137" spans="1:17" s="5" customFormat="1" ht="25.05" customHeight="1" x14ac:dyDescent="0.45">
      <c r="A137" s="144">
        <v>1</v>
      </c>
      <c r="B137" s="144">
        <v>4</v>
      </c>
      <c r="C137" s="144">
        <v>4</v>
      </c>
      <c r="D137" s="144">
        <v>12</v>
      </c>
      <c r="E137" s="144"/>
      <c r="F137" s="145"/>
      <c r="G137" s="145"/>
      <c r="H137" s="145"/>
      <c r="I137" s="6" t="s">
        <v>5554</v>
      </c>
      <c r="J137" s="126"/>
      <c r="K137" s="126"/>
      <c r="L137" s="126"/>
      <c r="M137" s="128" t="s">
        <v>17</v>
      </c>
      <c r="N137" s="127"/>
      <c r="O137" s="127"/>
      <c r="P137" s="127"/>
      <c r="Q137" s="255"/>
    </row>
    <row r="138" spans="1:17" s="5" customFormat="1" ht="25.05" customHeight="1" x14ac:dyDescent="0.45">
      <c r="A138" s="144">
        <v>1</v>
      </c>
      <c r="B138" s="144">
        <v>4</v>
      </c>
      <c r="C138" s="144">
        <v>4</v>
      </c>
      <c r="D138" s="144">
        <v>13</v>
      </c>
      <c r="E138" s="144"/>
      <c r="F138" s="145"/>
      <c r="G138" s="145"/>
      <c r="H138" s="145"/>
      <c r="I138" s="6" t="s">
        <v>5555</v>
      </c>
      <c r="J138" s="126"/>
      <c r="K138" s="126"/>
      <c r="L138" s="126"/>
      <c r="M138" s="128" t="s">
        <v>17</v>
      </c>
      <c r="N138" s="127"/>
      <c r="O138" s="127"/>
      <c r="P138" s="127"/>
      <c r="Q138" s="255"/>
    </row>
    <row r="139" spans="1:17" s="5" customFormat="1" ht="25.05" customHeight="1" x14ac:dyDescent="0.45">
      <c r="A139" s="144">
        <v>1</v>
      </c>
      <c r="B139" s="144">
        <v>4</v>
      </c>
      <c r="C139" s="144">
        <v>4</v>
      </c>
      <c r="D139" s="144">
        <v>14</v>
      </c>
      <c r="E139" s="144"/>
      <c r="F139" s="145"/>
      <c r="G139" s="145"/>
      <c r="H139" s="145"/>
      <c r="I139" s="6" t="s">
        <v>5556</v>
      </c>
      <c r="J139" s="126"/>
      <c r="K139" s="126"/>
      <c r="L139" s="126"/>
      <c r="M139" s="128" t="s">
        <v>17</v>
      </c>
      <c r="N139" s="127"/>
      <c r="O139" s="127"/>
      <c r="P139" s="127"/>
      <c r="Q139" s="255"/>
    </row>
    <row r="140" spans="1:17" s="5" customFormat="1" ht="25.05" customHeight="1" x14ac:dyDescent="0.45">
      <c r="A140" s="144">
        <v>1</v>
      </c>
      <c r="B140" s="144">
        <v>4</v>
      </c>
      <c r="C140" s="144">
        <v>4</v>
      </c>
      <c r="D140" s="144">
        <v>15</v>
      </c>
      <c r="E140" s="144"/>
      <c r="F140" s="145"/>
      <c r="G140" s="145"/>
      <c r="H140" s="145"/>
      <c r="I140" s="6" t="s">
        <v>5557</v>
      </c>
      <c r="J140" s="126"/>
      <c r="K140" s="126"/>
      <c r="L140" s="126"/>
      <c r="M140" s="128" t="s">
        <v>17</v>
      </c>
      <c r="N140" s="127"/>
      <c r="O140" s="127"/>
      <c r="P140" s="127"/>
      <c r="Q140" s="255"/>
    </row>
    <row r="141" spans="1:17" s="5" customFormat="1" ht="25.05" customHeight="1" x14ac:dyDescent="0.45">
      <c r="A141" s="144">
        <v>1</v>
      </c>
      <c r="B141" s="144">
        <v>4</v>
      </c>
      <c r="C141" s="144">
        <v>4</v>
      </c>
      <c r="D141" s="144">
        <v>16</v>
      </c>
      <c r="E141" s="144"/>
      <c r="F141" s="145"/>
      <c r="G141" s="145"/>
      <c r="H141" s="145"/>
      <c r="I141" s="6" t="s">
        <v>5558</v>
      </c>
      <c r="J141" s="126"/>
      <c r="K141" s="126"/>
      <c r="L141" s="126"/>
      <c r="M141" s="128" t="s">
        <v>17</v>
      </c>
      <c r="N141" s="127"/>
      <c r="O141" s="127"/>
      <c r="P141" s="127"/>
      <c r="Q141" s="255"/>
    </row>
    <row r="142" spans="1:17" s="5" customFormat="1" ht="25.05" customHeight="1" x14ac:dyDescent="0.45">
      <c r="A142" s="144">
        <v>1</v>
      </c>
      <c r="B142" s="144">
        <v>4</v>
      </c>
      <c r="C142" s="144">
        <v>4</v>
      </c>
      <c r="D142" s="144">
        <v>17</v>
      </c>
      <c r="E142" s="144"/>
      <c r="F142" s="145"/>
      <c r="G142" s="145"/>
      <c r="H142" s="145"/>
      <c r="I142" s="6" t="s">
        <v>5559</v>
      </c>
      <c r="J142" s="126"/>
      <c r="K142" s="126"/>
      <c r="L142" s="126"/>
      <c r="M142" s="128" t="s">
        <v>17</v>
      </c>
      <c r="N142" s="127"/>
      <c r="O142" s="127"/>
      <c r="P142" s="127"/>
      <c r="Q142" s="255"/>
    </row>
    <row r="143" spans="1:17" s="5" customFormat="1" ht="25.05" customHeight="1" x14ac:dyDescent="0.45">
      <c r="A143" s="144">
        <v>1</v>
      </c>
      <c r="B143" s="144">
        <v>4</v>
      </c>
      <c r="C143" s="144">
        <v>4</v>
      </c>
      <c r="D143" s="144">
        <v>18</v>
      </c>
      <c r="E143" s="144"/>
      <c r="F143" s="145"/>
      <c r="G143" s="145"/>
      <c r="H143" s="145"/>
      <c r="I143" s="6" t="s">
        <v>5560</v>
      </c>
      <c r="J143" s="126"/>
      <c r="K143" s="126"/>
      <c r="L143" s="126"/>
      <c r="M143" s="128" t="s">
        <v>17</v>
      </c>
      <c r="N143" s="127"/>
      <c r="O143" s="127"/>
      <c r="P143" s="127"/>
      <c r="Q143" s="255"/>
    </row>
    <row r="144" spans="1:17" s="5" customFormat="1" ht="49.95" customHeight="1" x14ac:dyDescent="0.45">
      <c r="A144" s="144">
        <v>1</v>
      </c>
      <c r="B144" s="144">
        <v>4</v>
      </c>
      <c r="C144" s="144">
        <v>4</v>
      </c>
      <c r="D144" s="144">
        <v>19</v>
      </c>
      <c r="E144" s="144"/>
      <c r="F144" s="145"/>
      <c r="G144" s="145"/>
      <c r="H144" s="145"/>
      <c r="I144" s="6" t="s">
        <v>5561</v>
      </c>
      <c r="J144" s="126"/>
      <c r="K144" s="126"/>
      <c r="L144" s="126"/>
      <c r="M144" s="128" t="s">
        <v>17</v>
      </c>
      <c r="N144" s="127"/>
      <c r="O144" s="127"/>
      <c r="P144" s="127"/>
      <c r="Q144" s="255"/>
    </row>
    <row r="145" spans="1:17" s="5" customFormat="1" ht="25.05" customHeight="1" x14ac:dyDescent="0.45">
      <c r="A145" s="144">
        <v>1</v>
      </c>
      <c r="B145" s="144">
        <v>4</v>
      </c>
      <c r="C145" s="144">
        <v>4</v>
      </c>
      <c r="D145" s="144">
        <v>20</v>
      </c>
      <c r="E145" s="144"/>
      <c r="F145" s="145"/>
      <c r="G145" s="145"/>
      <c r="H145" s="145"/>
      <c r="I145" s="6" t="s">
        <v>5562</v>
      </c>
      <c r="J145" s="126"/>
      <c r="K145" s="126"/>
      <c r="L145" s="126"/>
      <c r="M145" s="128" t="s">
        <v>17</v>
      </c>
      <c r="N145" s="127"/>
      <c r="O145" s="127"/>
      <c r="P145" s="127"/>
      <c r="Q145" s="255"/>
    </row>
    <row r="146" spans="1:17" s="5" customFormat="1" ht="49.95" customHeight="1" x14ac:dyDescent="0.45">
      <c r="A146" s="144">
        <v>1</v>
      </c>
      <c r="B146" s="144">
        <v>4</v>
      </c>
      <c r="C146" s="144">
        <v>4</v>
      </c>
      <c r="D146" s="144">
        <v>21</v>
      </c>
      <c r="E146" s="144"/>
      <c r="F146" s="145"/>
      <c r="G146" s="145"/>
      <c r="H146" s="145"/>
      <c r="I146" s="6" t="s">
        <v>5563</v>
      </c>
      <c r="J146" s="126"/>
      <c r="K146" s="126"/>
      <c r="L146" s="126"/>
      <c r="M146" s="128" t="s">
        <v>17</v>
      </c>
      <c r="N146" s="127"/>
      <c r="O146" s="127"/>
      <c r="P146" s="127"/>
      <c r="Q146" s="255"/>
    </row>
    <row r="147" spans="1:17" s="5" customFormat="1" ht="75" customHeight="1" x14ac:dyDescent="0.45">
      <c r="A147" s="144">
        <v>1</v>
      </c>
      <c r="B147" s="144">
        <v>4</v>
      </c>
      <c r="C147" s="144">
        <v>4</v>
      </c>
      <c r="D147" s="144">
        <v>22</v>
      </c>
      <c r="E147" s="144"/>
      <c r="F147" s="145"/>
      <c r="G147" s="145"/>
      <c r="H147" s="145"/>
      <c r="I147" s="6" t="s">
        <v>5564</v>
      </c>
      <c r="J147" s="121"/>
      <c r="K147" s="121"/>
      <c r="L147" s="121"/>
      <c r="M147" s="122" t="s">
        <v>17</v>
      </c>
      <c r="N147" s="123"/>
      <c r="O147" s="123"/>
      <c r="P147" s="123"/>
      <c r="Q147" s="255"/>
    </row>
    <row r="148" spans="1:17" s="5" customFormat="1" ht="25.05" customHeight="1" x14ac:dyDescent="0.45">
      <c r="A148" s="144">
        <v>1</v>
      </c>
      <c r="B148" s="144">
        <v>4</v>
      </c>
      <c r="C148" s="144">
        <v>4</v>
      </c>
      <c r="D148" s="144">
        <v>23</v>
      </c>
      <c r="E148" s="144"/>
      <c r="F148" s="145"/>
      <c r="G148" s="145"/>
      <c r="H148" s="145"/>
      <c r="I148" s="6" t="s">
        <v>5565</v>
      </c>
      <c r="J148" s="121"/>
      <c r="K148" s="121"/>
      <c r="L148" s="121"/>
      <c r="M148" s="122" t="s">
        <v>17</v>
      </c>
      <c r="N148" s="123"/>
      <c r="O148" s="123"/>
      <c r="P148" s="123"/>
      <c r="Q148" s="255"/>
    </row>
    <row r="149" spans="1:17" s="5" customFormat="1" ht="25.05" customHeight="1" x14ac:dyDescent="0.45">
      <c r="A149" s="144">
        <v>1</v>
      </c>
      <c r="B149" s="144">
        <v>4</v>
      </c>
      <c r="C149" s="144">
        <v>4</v>
      </c>
      <c r="D149" s="144">
        <v>24</v>
      </c>
      <c r="E149" s="144"/>
      <c r="F149" s="145"/>
      <c r="G149" s="145"/>
      <c r="H149" s="145"/>
      <c r="I149" s="6" t="s">
        <v>5478</v>
      </c>
      <c r="J149" s="121"/>
      <c r="K149" s="121"/>
      <c r="L149" s="121"/>
      <c r="M149" s="122" t="s">
        <v>17</v>
      </c>
      <c r="N149" s="123"/>
      <c r="O149" s="123"/>
      <c r="P149" s="123"/>
      <c r="Q149" s="255"/>
    </row>
    <row r="150" spans="1:17" s="5" customFormat="1" ht="25.05" customHeight="1" x14ac:dyDescent="0.45">
      <c r="A150" s="144">
        <v>1</v>
      </c>
      <c r="B150" s="144">
        <v>4</v>
      </c>
      <c r="C150" s="144">
        <v>4</v>
      </c>
      <c r="D150" s="144">
        <v>25</v>
      </c>
      <c r="E150" s="144"/>
      <c r="F150" s="145"/>
      <c r="G150" s="145"/>
      <c r="H150" s="145"/>
      <c r="I150" s="6" t="s">
        <v>5479</v>
      </c>
      <c r="J150" s="121"/>
      <c r="K150" s="121"/>
      <c r="L150" s="121"/>
      <c r="M150" s="122" t="s">
        <v>17</v>
      </c>
      <c r="N150" s="123"/>
      <c r="O150" s="123"/>
      <c r="P150" s="123"/>
      <c r="Q150" s="255"/>
    </row>
    <row r="151" spans="1:17" s="5" customFormat="1" ht="25.05" customHeight="1" x14ac:dyDescent="0.45">
      <c r="A151" s="144">
        <v>1</v>
      </c>
      <c r="B151" s="144">
        <v>4</v>
      </c>
      <c r="C151" s="144">
        <v>4</v>
      </c>
      <c r="D151" s="144">
        <v>26</v>
      </c>
      <c r="E151" s="144"/>
      <c r="F151" s="145"/>
      <c r="G151" s="145"/>
      <c r="H151" s="145"/>
      <c r="I151" s="6" t="s">
        <v>5480</v>
      </c>
      <c r="J151" s="121"/>
      <c r="K151" s="121"/>
      <c r="L151" s="121"/>
      <c r="M151" s="122" t="s">
        <v>17</v>
      </c>
      <c r="N151" s="123"/>
      <c r="O151" s="123"/>
      <c r="P151" s="123"/>
      <c r="Q151" s="255"/>
    </row>
    <row r="152" spans="1:17" s="5" customFormat="1" ht="25.05" customHeight="1" x14ac:dyDescent="0.45">
      <c r="A152" s="144">
        <v>1</v>
      </c>
      <c r="B152" s="144">
        <v>4</v>
      </c>
      <c r="C152" s="144">
        <v>4</v>
      </c>
      <c r="D152" s="144">
        <v>27</v>
      </c>
      <c r="E152" s="144"/>
      <c r="F152" s="145"/>
      <c r="G152" s="145"/>
      <c r="H152" s="145"/>
      <c r="I152" s="6" t="s">
        <v>5566</v>
      </c>
      <c r="J152" s="121"/>
      <c r="K152" s="121"/>
      <c r="L152" s="121"/>
      <c r="M152" s="122" t="s">
        <v>17</v>
      </c>
      <c r="N152" s="123"/>
      <c r="O152" s="123"/>
      <c r="P152" s="123"/>
      <c r="Q152" s="255"/>
    </row>
    <row r="153" spans="1:17" s="5" customFormat="1" ht="25.05" customHeight="1" x14ac:dyDescent="0.45">
      <c r="A153" s="144">
        <v>1</v>
      </c>
      <c r="B153" s="144">
        <v>4</v>
      </c>
      <c r="C153" s="144">
        <v>4</v>
      </c>
      <c r="D153" s="144">
        <v>28</v>
      </c>
      <c r="E153" s="144"/>
      <c r="F153" s="145"/>
      <c r="G153" s="145"/>
      <c r="H153" s="145"/>
      <c r="I153" s="6" t="s">
        <v>5567</v>
      </c>
      <c r="J153" s="121"/>
      <c r="K153" s="121"/>
      <c r="L153" s="121"/>
      <c r="M153" s="122" t="s">
        <v>17</v>
      </c>
      <c r="N153" s="123"/>
      <c r="O153" s="123"/>
      <c r="P153" s="123"/>
      <c r="Q153" s="255"/>
    </row>
    <row r="154" spans="1:17" s="5" customFormat="1" ht="25.05" customHeight="1" x14ac:dyDescent="0.45">
      <c r="A154" s="144">
        <v>1</v>
      </c>
      <c r="B154" s="144">
        <v>4</v>
      </c>
      <c r="C154" s="144">
        <v>4</v>
      </c>
      <c r="D154" s="144">
        <v>29</v>
      </c>
      <c r="E154" s="144"/>
      <c r="F154" s="145"/>
      <c r="G154" s="145"/>
      <c r="H154" s="145"/>
      <c r="I154" s="6" t="s">
        <v>5568</v>
      </c>
      <c r="J154" s="121"/>
      <c r="K154" s="121"/>
      <c r="L154" s="121"/>
      <c r="M154" s="122" t="s">
        <v>17</v>
      </c>
      <c r="N154" s="123"/>
      <c r="O154" s="123"/>
      <c r="P154" s="123"/>
      <c r="Q154" s="255"/>
    </row>
    <row r="155" spans="1:17" s="5" customFormat="1" ht="25.05" customHeight="1" x14ac:dyDescent="0.45">
      <c r="A155" s="144">
        <v>1</v>
      </c>
      <c r="B155" s="144">
        <v>4</v>
      </c>
      <c r="C155" s="144">
        <v>4</v>
      </c>
      <c r="D155" s="144">
        <v>30</v>
      </c>
      <c r="E155" s="144"/>
      <c r="F155" s="145"/>
      <c r="G155" s="145"/>
      <c r="H155" s="145"/>
      <c r="I155" s="6" t="s">
        <v>5485</v>
      </c>
      <c r="J155" s="121"/>
      <c r="K155" s="121"/>
      <c r="L155" s="121"/>
      <c r="M155" s="122" t="s">
        <v>17</v>
      </c>
      <c r="N155" s="123"/>
      <c r="O155" s="123"/>
      <c r="P155" s="123"/>
      <c r="Q155" s="255"/>
    </row>
    <row r="156" spans="1:17" s="5" customFormat="1" ht="25.05" customHeight="1" x14ac:dyDescent="0.45">
      <c r="A156" s="144">
        <v>1</v>
      </c>
      <c r="B156" s="144">
        <v>4</v>
      </c>
      <c r="C156" s="144">
        <v>4</v>
      </c>
      <c r="D156" s="144">
        <v>31</v>
      </c>
      <c r="E156" s="144"/>
      <c r="F156" s="145"/>
      <c r="G156" s="145"/>
      <c r="H156" s="145"/>
      <c r="I156" s="6" t="s">
        <v>5486</v>
      </c>
      <c r="J156" s="121"/>
      <c r="K156" s="121"/>
      <c r="L156" s="121"/>
      <c r="M156" s="122" t="s">
        <v>17</v>
      </c>
      <c r="N156" s="123"/>
      <c r="O156" s="123"/>
      <c r="P156" s="123"/>
      <c r="Q156" s="255"/>
    </row>
    <row r="157" spans="1:17" s="5" customFormat="1" ht="25.05" customHeight="1" x14ac:dyDescent="0.45">
      <c r="A157" s="144">
        <v>1</v>
      </c>
      <c r="B157" s="144">
        <v>4</v>
      </c>
      <c r="C157" s="144">
        <v>4</v>
      </c>
      <c r="D157" s="144">
        <v>32</v>
      </c>
      <c r="E157" s="144"/>
      <c r="F157" s="145"/>
      <c r="G157" s="145"/>
      <c r="H157" s="145"/>
      <c r="I157" s="6" t="s">
        <v>5487</v>
      </c>
      <c r="J157" s="121"/>
      <c r="K157" s="121"/>
      <c r="L157" s="121"/>
      <c r="M157" s="122" t="s">
        <v>17</v>
      </c>
      <c r="N157" s="123"/>
      <c r="O157" s="123"/>
      <c r="P157" s="123"/>
      <c r="Q157" s="255"/>
    </row>
    <row r="158" spans="1:17" s="5" customFormat="1" ht="25.05" customHeight="1" x14ac:dyDescent="0.45">
      <c r="A158" s="144">
        <v>1</v>
      </c>
      <c r="B158" s="144">
        <v>4</v>
      </c>
      <c r="C158" s="144">
        <v>4</v>
      </c>
      <c r="D158" s="144">
        <v>33</v>
      </c>
      <c r="E158" s="144"/>
      <c r="F158" s="145"/>
      <c r="G158" s="145"/>
      <c r="H158" s="145"/>
      <c r="I158" s="6" t="s">
        <v>5488</v>
      </c>
      <c r="J158" s="121"/>
      <c r="K158" s="121"/>
      <c r="L158" s="121"/>
      <c r="M158" s="122" t="s">
        <v>17</v>
      </c>
      <c r="N158" s="123"/>
      <c r="O158" s="123"/>
      <c r="P158" s="123"/>
      <c r="Q158" s="255"/>
    </row>
    <row r="159" spans="1:17" s="5" customFormat="1" ht="25.05" customHeight="1" x14ac:dyDescent="0.45">
      <c r="A159" s="144">
        <v>1</v>
      </c>
      <c r="B159" s="144">
        <v>4</v>
      </c>
      <c r="C159" s="144">
        <v>4</v>
      </c>
      <c r="D159" s="144">
        <v>34</v>
      </c>
      <c r="E159" s="144"/>
      <c r="F159" s="145"/>
      <c r="G159" s="145"/>
      <c r="H159" s="145"/>
      <c r="I159" s="6" t="s">
        <v>5569</v>
      </c>
      <c r="J159" s="121"/>
      <c r="K159" s="121"/>
      <c r="L159" s="121"/>
      <c r="M159" s="122" t="s">
        <v>17</v>
      </c>
      <c r="N159" s="123"/>
      <c r="O159" s="123"/>
      <c r="P159" s="123"/>
      <c r="Q159" s="255"/>
    </row>
    <row r="160" spans="1:17" s="5" customFormat="1" ht="25.05" customHeight="1" x14ac:dyDescent="0.45">
      <c r="A160" s="144">
        <v>1</v>
      </c>
      <c r="B160" s="144">
        <v>4</v>
      </c>
      <c r="C160" s="144">
        <v>4</v>
      </c>
      <c r="D160" s="144">
        <v>35</v>
      </c>
      <c r="E160" s="144"/>
      <c r="F160" s="145"/>
      <c r="G160" s="145"/>
      <c r="H160" s="145"/>
      <c r="I160" s="6" t="s">
        <v>5570</v>
      </c>
      <c r="J160" s="121"/>
      <c r="K160" s="121"/>
      <c r="L160" s="121"/>
      <c r="M160" s="122" t="s">
        <v>17</v>
      </c>
      <c r="N160" s="123"/>
      <c r="O160" s="123"/>
      <c r="P160" s="123"/>
      <c r="Q160" s="255"/>
    </row>
    <row r="161" spans="1:17" s="5" customFormat="1" ht="25.05" customHeight="1" x14ac:dyDescent="0.45">
      <c r="A161" s="144">
        <v>1</v>
      </c>
      <c r="B161" s="144">
        <v>4</v>
      </c>
      <c r="C161" s="144">
        <v>4</v>
      </c>
      <c r="D161" s="144">
        <v>36</v>
      </c>
      <c r="E161" s="144"/>
      <c r="F161" s="145"/>
      <c r="G161" s="145"/>
      <c r="H161" s="145"/>
      <c r="I161" s="6" t="s">
        <v>5571</v>
      </c>
      <c r="J161" s="121"/>
      <c r="K161" s="121"/>
      <c r="L161" s="121"/>
      <c r="M161" s="122" t="s">
        <v>17</v>
      </c>
      <c r="N161" s="123"/>
      <c r="O161" s="123"/>
      <c r="P161" s="123"/>
      <c r="Q161" s="255"/>
    </row>
    <row r="162" spans="1:17" s="5" customFormat="1" ht="25.05" customHeight="1" x14ac:dyDescent="0.45">
      <c r="A162" s="144">
        <v>1</v>
      </c>
      <c r="B162" s="144">
        <v>4</v>
      </c>
      <c r="C162" s="144">
        <v>4</v>
      </c>
      <c r="D162" s="144">
        <v>37</v>
      </c>
      <c r="E162" s="144"/>
      <c r="F162" s="145"/>
      <c r="G162" s="145"/>
      <c r="H162" s="145"/>
      <c r="I162" s="6" t="s">
        <v>5572</v>
      </c>
      <c r="J162" s="121"/>
      <c r="K162" s="121"/>
      <c r="L162" s="121"/>
      <c r="M162" s="122" t="s">
        <v>17</v>
      </c>
      <c r="N162" s="123"/>
      <c r="O162" s="123"/>
      <c r="P162" s="123"/>
      <c r="Q162" s="255"/>
    </row>
    <row r="163" spans="1:17" s="5" customFormat="1" ht="25.05" customHeight="1" x14ac:dyDescent="0.45">
      <c r="A163" s="144">
        <v>1</v>
      </c>
      <c r="B163" s="144">
        <v>4</v>
      </c>
      <c r="C163" s="144">
        <v>4</v>
      </c>
      <c r="D163" s="144">
        <v>38</v>
      </c>
      <c r="E163" s="144"/>
      <c r="F163" s="145"/>
      <c r="G163" s="145"/>
      <c r="H163" s="145"/>
      <c r="I163" s="6" t="s">
        <v>5573</v>
      </c>
      <c r="J163" s="121"/>
      <c r="K163" s="121"/>
      <c r="L163" s="121"/>
      <c r="M163" s="122" t="s">
        <v>17</v>
      </c>
      <c r="N163" s="123"/>
      <c r="O163" s="123"/>
      <c r="P163" s="123"/>
      <c r="Q163" s="255"/>
    </row>
    <row r="164" spans="1:17" s="5" customFormat="1" ht="25.05" customHeight="1" x14ac:dyDescent="0.45">
      <c r="A164" s="144">
        <v>1</v>
      </c>
      <c r="B164" s="144">
        <v>4</v>
      </c>
      <c r="C164" s="144">
        <v>4</v>
      </c>
      <c r="D164" s="144">
        <v>39</v>
      </c>
      <c r="E164" s="144"/>
      <c r="F164" s="145"/>
      <c r="G164" s="145"/>
      <c r="H164" s="145"/>
      <c r="I164" s="6" t="s">
        <v>5574</v>
      </c>
      <c r="J164" s="121"/>
      <c r="K164" s="121"/>
      <c r="L164" s="121"/>
      <c r="M164" s="122" t="s">
        <v>17</v>
      </c>
      <c r="N164" s="123"/>
      <c r="O164" s="123"/>
      <c r="P164" s="123"/>
      <c r="Q164" s="255"/>
    </row>
    <row r="165" spans="1:17" s="5" customFormat="1" ht="25.05" customHeight="1" x14ac:dyDescent="0.45">
      <c r="A165" s="144">
        <v>1</v>
      </c>
      <c r="B165" s="144">
        <v>4</v>
      </c>
      <c r="C165" s="144">
        <v>4</v>
      </c>
      <c r="D165" s="144">
        <v>40</v>
      </c>
      <c r="E165" s="144"/>
      <c r="F165" s="145"/>
      <c r="G165" s="145"/>
      <c r="H165" s="145"/>
      <c r="I165" s="6" t="s">
        <v>5575</v>
      </c>
      <c r="J165" s="121"/>
      <c r="K165" s="121"/>
      <c r="L165" s="121"/>
      <c r="M165" s="122" t="s">
        <v>17</v>
      </c>
      <c r="N165" s="123"/>
      <c r="O165" s="123"/>
      <c r="P165" s="123"/>
      <c r="Q165" s="255"/>
    </row>
    <row r="166" spans="1:17" s="5" customFormat="1" ht="25.05" customHeight="1" x14ac:dyDescent="0.45">
      <c r="A166" s="144">
        <v>1</v>
      </c>
      <c r="B166" s="144">
        <v>4</v>
      </c>
      <c r="C166" s="144">
        <v>4</v>
      </c>
      <c r="D166" s="144">
        <v>41</v>
      </c>
      <c r="E166" s="144"/>
      <c r="F166" s="145"/>
      <c r="G166" s="145"/>
      <c r="H166" s="145"/>
      <c r="I166" s="6" t="s">
        <v>5576</v>
      </c>
      <c r="J166" s="121"/>
      <c r="K166" s="121"/>
      <c r="L166" s="121"/>
      <c r="M166" s="122" t="s">
        <v>17</v>
      </c>
      <c r="N166" s="123"/>
      <c r="O166" s="123"/>
      <c r="P166" s="123"/>
      <c r="Q166" s="255"/>
    </row>
    <row r="167" spans="1:17" s="5" customFormat="1" ht="25.05" customHeight="1" x14ac:dyDescent="0.45">
      <c r="A167" s="144">
        <v>1</v>
      </c>
      <c r="B167" s="144">
        <v>4</v>
      </c>
      <c r="C167" s="144">
        <v>4</v>
      </c>
      <c r="D167" s="144">
        <v>42</v>
      </c>
      <c r="E167" s="144"/>
      <c r="F167" s="145"/>
      <c r="G167" s="145"/>
      <c r="H167" s="145"/>
      <c r="I167" s="6" t="s">
        <v>5577</v>
      </c>
      <c r="J167" s="121"/>
      <c r="K167" s="121"/>
      <c r="L167" s="121"/>
      <c r="M167" s="122" t="s">
        <v>17</v>
      </c>
      <c r="N167" s="123"/>
      <c r="O167" s="123"/>
      <c r="P167" s="123"/>
      <c r="Q167" s="255"/>
    </row>
    <row r="168" spans="1:17" s="5" customFormat="1" ht="25.05" customHeight="1" x14ac:dyDescent="0.45">
      <c r="A168" s="144">
        <v>1</v>
      </c>
      <c r="B168" s="144">
        <v>4</v>
      </c>
      <c r="C168" s="144">
        <v>4</v>
      </c>
      <c r="D168" s="144">
        <v>43</v>
      </c>
      <c r="E168" s="144"/>
      <c r="F168" s="145"/>
      <c r="G168" s="145"/>
      <c r="H168" s="145"/>
      <c r="I168" s="6" t="s">
        <v>5578</v>
      </c>
      <c r="J168" s="126"/>
      <c r="K168" s="126"/>
      <c r="L168" s="126"/>
      <c r="M168" s="128" t="s">
        <v>17</v>
      </c>
      <c r="N168" s="127"/>
      <c r="O168" s="127"/>
      <c r="P168" s="127"/>
      <c r="Q168" s="255"/>
    </row>
    <row r="169" spans="1:17" s="5" customFormat="1" ht="25.05" customHeight="1" x14ac:dyDescent="0.45">
      <c r="A169" s="144">
        <v>1</v>
      </c>
      <c r="B169" s="144">
        <v>4</v>
      </c>
      <c r="C169" s="144">
        <v>4</v>
      </c>
      <c r="D169" s="144">
        <v>44</v>
      </c>
      <c r="E169" s="144"/>
      <c r="F169" s="145"/>
      <c r="G169" s="145"/>
      <c r="H169" s="145"/>
      <c r="I169" s="6" t="s">
        <v>5579</v>
      </c>
      <c r="J169" s="126"/>
      <c r="K169" s="126"/>
      <c r="L169" s="126"/>
      <c r="M169" s="128" t="s">
        <v>17</v>
      </c>
      <c r="N169" s="127"/>
      <c r="O169" s="127"/>
      <c r="P169" s="127"/>
      <c r="Q169" s="255"/>
    </row>
    <row r="170" spans="1:17" s="5" customFormat="1" ht="25.05" customHeight="1" x14ac:dyDescent="0.45">
      <c r="A170" s="144">
        <v>1</v>
      </c>
      <c r="B170" s="144">
        <v>4</v>
      </c>
      <c r="C170" s="144">
        <v>4</v>
      </c>
      <c r="D170" s="144">
        <v>45</v>
      </c>
      <c r="E170" s="144"/>
      <c r="F170" s="145"/>
      <c r="G170" s="145"/>
      <c r="H170" s="145"/>
      <c r="I170" s="6" t="s">
        <v>5580</v>
      </c>
      <c r="J170" s="126"/>
      <c r="K170" s="126"/>
      <c r="L170" s="126"/>
      <c r="M170" s="128" t="s">
        <v>17</v>
      </c>
      <c r="N170" s="127"/>
      <c r="O170" s="127"/>
      <c r="P170" s="127"/>
      <c r="Q170" s="255"/>
    </row>
    <row r="171" spans="1:17" s="5" customFormat="1" ht="25.05" customHeight="1" x14ac:dyDescent="0.45">
      <c r="A171" s="144">
        <v>1</v>
      </c>
      <c r="B171" s="144">
        <v>4</v>
      </c>
      <c r="C171" s="144">
        <v>5</v>
      </c>
      <c r="D171" s="144"/>
      <c r="E171" s="144"/>
      <c r="F171" s="145"/>
      <c r="G171" s="145"/>
      <c r="H171" s="145"/>
      <c r="I171" s="6" t="s">
        <v>5581</v>
      </c>
      <c r="J171" s="126"/>
      <c r="K171" s="126"/>
      <c r="L171" s="126"/>
      <c r="M171" s="122" t="s">
        <v>17</v>
      </c>
      <c r="N171" s="127"/>
      <c r="O171" s="127"/>
      <c r="P171" s="127"/>
      <c r="Q171" s="255"/>
    </row>
    <row r="172" spans="1:17" s="5" customFormat="1" ht="25.05" customHeight="1" x14ac:dyDescent="0.45">
      <c r="A172" s="144">
        <v>1</v>
      </c>
      <c r="B172" s="144">
        <v>4</v>
      </c>
      <c r="C172" s="144">
        <v>5</v>
      </c>
      <c r="D172" s="144">
        <v>1</v>
      </c>
      <c r="E172" s="144"/>
      <c r="F172" s="145"/>
      <c r="G172" s="145"/>
      <c r="H172" s="145"/>
      <c r="I172" s="6" t="s">
        <v>5582</v>
      </c>
      <c r="J172" s="126"/>
      <c r="K172" s="126"/>
      <c r="L172" s="126"/>
      <c r="M172" s="128" t="s">
        <v>17</v>
      </c>
      <c r="N172" s="127"/>
      <c r="O172" s="127"/>
      <c r="P172" s="127"/>
      <c r="Q172" s="255"/>
    </row>
    <row r="173" spans="1:17" s="5" customFormat="1" ht="25.05" customHeight="1" x14ac:dyDescent="0.45">
      <c r="A173" s="144">
        <v>1</v>
      </c>
      <c r="B173" s="144">
        <v>4</v>
      </c>
      <c r="C173" s="144">
        <v>5</v>
      </c>
      <c r="D173" s="144">
        <v>2</v>
      </c>
      <c r="E173" s="144"/>
      <c r="F173" s="145"/>
      <c r="G173" s="145"/>
      <c r="H173" s="145"/>
      <c r="I173" s="6" t="s">
        <v>5583</v>
      </c>
      <c r="J173" s="126"/>
      <c r="K173" s="126"/>
      <c r="L173" s="126"/>
      <c r="M173" s="128" t="s">
        <v>17</v>
      </c>
      <c r="N173" s="127"/>
      <c r="O173" s="127"/>
      <c r="P173" s="127"/>
      <c r="Q173" s="255"/>
    </row>
    <row r="174" spans="1:17" s="5" customFormat="1" ht="75" customHeight="1" x14ac:dyDescent="0.45">
      <c r="A174" s="144">
        <v>1</v>
      </c>
      <c r="B174" s="144">
        <v>4</v>
      </c>
      <c r="C174" s="144">
        <v>5</v>
      </c>
      <c r="D174" s="144">
        <v>3</v>
      </c>
      <c r="E174" s="144"/>
      <c r="F174" s="145"/>
      <c r="G174" s="145"/>
      <c r="H174" s="145"/>
      <c r="I174" s="6" t="s">
        <v>5584</v>
      </c>
      <c r="J174" s="126"/>
      <c r="K174" s="126"/>
      <c r="L174" s="126"/>
      <c r="M174" s="128" t="s">
        <v>17</v>
      </c>
      <c r="N174" s="127"/>
      <c r="O174" s="127"/>
      <c r="P174" s="127"/>
      <c r="Q174" s="255"/>
    </row>
    <row r="175" spans="1:17" s="5" customFormat="1" ht="25.05" customHeight="1" x14ac:dyDescent="0.45">
      <c r="A175" s="144">
        <v>1</v>
      </c>
      <c r="B175" s="144">
        <v>4</v>
      </c>
      <c r="C175" s="144">
        <v>5</v>
      </c>
      <c r="D175" s="144">
        <v>4</v>
      </c>
      <c r="E175" s="144"/>
      <c r="F175" s="145"/>
      <c r="G175" s="145"/>
      <c r="H175" s="145"/>
      <c r="I175" s="6" t="s">
        <v>5585</v>
      </c>
      <c r="J175" s="126"/>
      <c r="K175" s="126"/>
      <c r="L175" s="126"/>
      <c r="M175" s="128" t="s">
        <v>17</v>
      </c>
      <c r="N175" s="127"/>
      <c r="O175" s="127"/>
      <c r="P175" s="127"/>
      <c r="Q175" s="255"/>
    </row>
    <row r="176" spans="1:17" s="5" customFormat="1" ht="25.05" customHeight="1" x14ac:dyDescent="0.45">
      <c r="A176" s="144">
        <v>1</v>
      </c>
      <c r="B176" s="144">
        <v>4</v>
      </c>
      <c r="C176" s="144">
        <v>5</v>
      </c>
      <c r="D176" s="144">
        <v>5</v>
      </c>
      <c r="E176" s="144"/>
      <c r="F176" s="145"/>
      <c r="G176" s="145"/>
      <c r="H176" s="145"/>
      <c r="I176" s="6" t="s">
        <v>5565</v>
      </c>
      <c r="J176" s="126"/>
      <c r="K176" s="126"/>
      <c r="L176" s="126"/>
      <c r="M176" s="128" t="s">
        <v>17</v>
      </c>
      <c r="N176" s="127"/>
      <c r="O176" s="127"/>
      <c r="P176" s="127"/>
      <c r="Q176" s="255"/>
    </row>
    <row r="177" spans="1:17" s="5" customFormat="1" ht="25.05" customHeight="1" x14ac:dyDescent="0.45">
      <c r="A177" s="144">
        <v>1</v>
      </c>
      <c r="B177" s="144">
        <v>4</v>
      </c>
      <c r="C177" s="144">
        <v>5</v>
      </c>
      <c r="D177" s="144">
        <v>6</v>
      </c>
      <c r="E177" s="144"/>
      <c r="F177" s="145"/>
      <c r="G177" s="145"/>
      <c r="H177" s="145"/>
      <c r="I177" s="6" t="s">
        <v>5478</v>
      </c>
      <c r="J177" s="126"/>
      <c r="K177" s="126"/>
      <c r="L177" s="126"/>
      <c r="M177" s="128" t="s">
        <v>17</v>
      </c>
      <c r="N177" s="127"/>
      <c r="O177" s="127"/>
      <c r="P177" s="127"/>
      <c r="Q177" s="255"/>
    </row>
    <row r="178" spans="1:17" s="5" customFormat="1" ht="25.05" customHeight="1" x14ac:dyDescent="0.45">
      <c r="A178" s="144">
        <v>1</v>
      </c>
      <c r="B178" s="144">
        <v>4</v>
      </c>
      <c r="C178" s="144">
        <v>5</v>
      </c>
      <c r="D178" s="144">
        <v>7</v>
      </c>
      <c r="E178" s="144"/>
      <c r="F178" s="145"/>
      <c r="G178" s="145"/>
      <c r="H178" s="145"/>
      <c r="I178" s="6" t="s">
        <v>5586</v>
      </c>
      <c r="J178" s="126"/>
      <c r="K178" s="126"/>
      <c r="L178" s="126"/>
      <c r="M178" s="128" t="s">
        <v>17</v>
      </c>
      <c r="N178" s="127"/>
      <c r="O178" s="127"/>
      <c r="P178" s="127"/>
      <c r="Q178" s="255"/>
    </row>
    <row r="179" spans="1:17" s="5" customFormat="1" ht="25.05" customHeight="1" x14ac:dyDescent="0.45">
      <c r="A179" s="144">
        <v>1</v>
      </c>
      <c r="B179" s="144">
        <v>4</v>
      </c>
      <c r="C179" s="144">
        <v>5</v>
      </c>
      <c r="D179" s="144">
        <v>8</v>
      </c>
      <c r="E179" s="144"/>
      <c r="F179" s="145"/>
      <c r="G179" s="145"/>
      <c r="H179" s="145"/>
      <c r="I179" s="6" t="s">
        <v>5587</v>
      </c>
      <c r="J179" s="126"/>
      <c r="K179" s="126"/>
      <c r="L179" s="126"/>
      <c r="M179" s="128" t="s">
        <v>17</v>
      </c>
      <c r="N179" s="127"/>
      <c r="O179" s="127"/>
      <c r="P179" s="127"/>
      <c r="Q179" s="255"/>
    </row>
    <row r="180" spans="1:17" s="5" customFormat="1" ht="25.05" customHeight="1" x14ac:dyDescent="0.45">
      <c r="A180" s="144">
        <v>1</v>
      </c>
      <c r="B180" s="144">
        <v>4</v>
      </c>
      <c r="C180" s="144">
        <v>5</v>
      </c>
      <c r="D180" s="144">
        <v>9</v>
      </c>
      <c r="E180" s="144"/>
      <c r="F180" s="145"/>
      <c r="G180" s="145"/>
      <c r="H180" s="145"/>
      <c r="I180" s="6" t="s">
        <v>5588</v>
      </c>
      <c r="J180" s="126"/>
      <c r="K180" s="126"/>
      <c r="L180" s="126"/>
      <c r="M180" s="128" t="s">
        <v>17</v>
      </c>
      <c r="N180" s="127"/>
      <c r="O180" s="127"/>
      <c r="P180" s="127"/>
      <c r="Q180" s="255"/>
    </row>
    <row r="181" spans="1:17" s="5" customFormat="1" ht="25.05" customHeight="1" x14ac:dyDescent="0.45">
      <c r="A181" s="144">
        <v>1</v>
      </c>
      <c r="B181" s="144">
        <v>4</v>
      </c>
      <c r="C181" s="144">
        <v>5</v>
      </c>
      <c r="D181" s="144">
        <v>10</v>
      </c>
      <c r="E181" s="144"/>
      <c r="F181" s="145"/>
      <c r="G181" s="145"/>
      <c r="H181" s="145"/>
      <c r="I181" s="6" t="s">
        <v>5589</v>
      </c>
      <c r="J181" s="126"/>
      <c r="K181" s="126"/>
      <c r="L181" s="126"/>
      <c r="M181" s="128" t="s">
        <v>17</v>
      </c>
      <c r="N181" s="127"/>
      <c r="O181" s="127"/>
      <c r="P181" s="127"/>
      <c r="Q181" s="255"/>
    </row>
    <row r="182" spans="1:17" s="5" customFormat="1" ht="25.05" customHeight="1" x14ac:dyDescent="0.45">
      <c r="A182" s="144">
        <v>1</v>
      </c>
      <c r="B182" s="144">
        <v>4</v>
      </c>
      <c r="C182" s="144">
        <v>5</v>
      </c>
      <c r="D182" s="144">
        <v>11</v>
      </c>
      <c r="E182" s="144"/>
      <c r="F182" s="145"/>
      <c r="G182" s="145"/>
      <c r="H182" s="145"/>
      <c r="I182" s="6" t="s">
        <v>5590</v>
      </c>
      <c r="J182" s="126"/>
      <c r="K182" s="126"/>
      <c r="L182" s="126"/>
      <c r="M182" s="128" t="s">
        <v>17</v>
      </c>
      <c r="N182" s="127"/>
      <c r="O182" s="127"/>
      <c r="P182" s="127"/>
      <c r="Q182" s="255"/>
    </row>
    <row r="183" spans="1:17" s="5" customFormat="1" ht="25.05" customHeight="1" x14ac:dyDescent="0.45">
      <c r="A183" s="144">
        <v>1</v>
      </c>
      <c r="B183" s="144">
        <v>4</v>
      </c>
      <c r="C183" s="144">
        <v>5</v>
      </c>
      <c r="D183" s="144">
        <v>12</v>
      </c>
      <c r="E183" s="144"/>
      <c r="F183" s="145"/>
      <c r="G183" s="145"/>
      <c r="H183" s="145"/>
      <c r="I183" s="6" t="s">
        <v>5574</v>
      </c>
      <c r="J183" s="126"/>
      <c r="K183" s="126"/>
      <c r="L183" s="126"/>
      <c r="M183" s="128" t="s">
        <v>17</v>
      </c>
      <c r="N183" s="127"/>
      <c r="O183" s="127"/>
      <c r="P183" s="127"/>
      <c r="Q183" s="255"/>
    </row>
    <row r="184" spans="1:17" s="5" customFormat="1" ht="25.05" customHeight="1" x14ac:dyDescent="0.45">
      <c r="A184" s="144">
        <v>1</v>
      </c>
      <c r="B184" s="144">
        <v>4</v>
      </c>
      <c r="C184" s="144">
        <v>5</v>
      </c>
      <c r="D184" s="144">
        <v>13</v>
      </c>
      <c r="E184" s="144"/>
      <c r="F184" s="145"/>
      <c r="G184" s="145"/>
      <c r="H184" s="145"/>
      <c r="I184" s="6" t="s">
        <v>5591</v>
      </c>
      <c r="J184" s="126"/>
      <c r="K184" s="126"/>
      <c r="L184" s="126"/>
      <c r="M184" s="128" t="s">
        <v>17</v>
      </c>
      <c r="N184" s="127"/>
      <c r="O184" s="127"/>
      <c r="P184" s="127"/>
      <c r="Q184" s="255"/>
    </row>
    <row r="185" spans="1:17" s="5" customFormat="1" ht="25.05" customHeight="1" x14ac:dyDescent="0.45">
      <c r="A185" s="144">
        <v>1</v>
      </c>
      <c r="B185" s="144">
        <v>4</v>
      </c>
      <c r="C185" s="144">
        <v>5</v>
      </c>
      <c r="D185" s="144">
        <v>14</v>
      </c>
      <c r="E185" s="144"/>
      <c r="F185" s="145"/>
      <c r="G185" s="145"/>
      <c r="H185" s="145"/>
      <c r="I185" s="6" t="s">
        <v>5592</v>
      </c>
      <c r="J185" s="126"/>
      <c r="K185" s="126"/>
      <c r="L185" s="126"/>
      <c r="M185" s="128" t="s">
        <v>17</v>
      </c>
      <c r="N185" s="127"/>
      <c r="O185" s="127"/>
      <c r="P185" s="127"/>
      <c r="Q185" s="255"/>
    </row>
    <row r="186" spans="1:17" s="5" customFormat="1" ht="25.05" customHeight="1" x14ac:dyDescent="0.45">
      <c r="A186" s="144">
        <v>1</v>
      </c>
      <c r="B186" s="144">
        <v>4</v>
      </c>
      <c r="C186" s="144">
        <v>5</v>
      </c>
      <c r="D186" s="144">
        <v>15</v>
      </c>
      <c r="E186" s="144"/>
      <c r="F186" s="145"/>
      <c r="G186" s="145"/>
      <c r="H186" s="145"/>
      <c r="I186" s="6" t="s">
        <v>5593</v>
      </c>
      <c r="J186" s="126"/>
      <c r="K186" s="126"/>
      <c r="L186" s="126"/>
      <c r="M186" s="128" t="s">
        <v>17</v>
      </c>
      <c r="N186" s="127"/>
      <c r="O186" s="127"/>
      <c r="P186" s="127"/>
      <c r="Q186" s="255"/>
    </row>
    <row r="187" spans="1:17" s="5" customFormat="1" ht="25.05" customHeight="1" x14ac:dyDescent="0.45">
      <c r="A187" s="144">
        <v>1</v>
      </c>
      <c r="B187" s="144">
        <v>4</v>
      </c>
      <c r="C187" s="144">
        <v>5</v>
      </c>
      <c r="D187" s="144">
        <v>16</v>
      </c>
      <c r="E187" s="144"/>
      <c r="F187" s="145"/>
      <c r="G187" s="145"/>
      <c r="H187" s="145"/>
      <c r="I187" s="6" t="s">
        <v>5594</v>
      </c>
      <c r="J187" s="126"/>
      <c r="K187" s="126"/>
      <c r="L187" s="126"/>
      <c r="M187" s="128" t="s">
        <v>17</v>
      </c>
      <c r="N187" s="127"/>
      <c r="O187" s="127"/>
      <c r="P187" s="127"/>
      <c r="Q187" s="255"/>
    </row>
    <row r="188" spans="1:17" s="5" customFormat="1" ht="25.05" customHeight="1" x14ac:dyDescent="0.45">
      <c r="A188" s="144">
        <v>1</v>
      </c>
      <c r="B188" s="144">
        <v>4</v>
      </c>
      <c r="C188" s="144">
        <v>5</v>
      </c>
      <c r="D188" s="144">
        <v>17</v>
      </c>
      <c r="E188" s="144"/>
      <c r="F188" s="145"/>
      <c r="G188" s="145"/>
      <c r="H188" s="145"/>
      <c r="I188" s="6" t="s">
        <v>5595</v>
      </c>
      <c r="J188" s="126"/>
      <c r="K188" s="126"/>
      <c r="L188" s="126"/>
      <c r="M188" s="128" t="s">
        <v>17</v>
      </c>
      <c r="N188" s="127"/>
      <c r="O188" s="127"/>
      <c r="P188" s="127"/>
      <c r="Q188" s="255"/>
    </row>
    <row r="189" spans="1:17" s="5" customFormat="1" ht="49.95" customHeight="1" x14ac:dyDescent="0.45">
      <c r="A189" s="144">
        <v>1</v>
      </c>
      <c r="B189" s="144">
        <v>4</v>
      </c>
      <c r="C189" s="144">
        <v>5</v>
      </c>
      <c r="D189" s="144">
        <v>18</v>
      </c>
      <c r="E189" s="144"/>
      <c r="F189" s="145"/>
      <c r="G189" s="145"/>
      <c r="H189" s="145"/>
      <c r="I189" s="6" t="s">
        <v>5596</v>
      </c>
      <c r="J189" s="126"/>
      <c r="K189" s="126"/>
      <c r="L189" s="126"/>
      <c r="M189" s="128" t="s">
        <v>17</v>
      </c>
      <c r="N189" s="127"/>
      <c r="O189" s="127"/>
      <c r="P189" s="127"/>
      <c r="Q189" s="255"/>
    </row>
    <row r="190" spans="1:17" s="5" customFormat="1" ht="25.05" customHeight="1" x14ac:dyDescent="0.45">
      <c r="A190" s="144">
        <v>1</v>
      </c>
      <c r="B190" s="144">
        <v>4</v>
      </c>
      <c r="C190" s="144">
        <v>5</v>
      </c>
      <c r="D190" s="144">
        <v>19</v>
      </c>
      <c r="E190" s="144"/>
      <c r="F190" s="145"/>
      <c r="G190" s="145"/>
      <c r="H190" s="145"/>
      <c r="I190" s="6" t="s">
        <v>5597</v>
      </c>
      <c r="J190" s="126"/>
      <c r="K190" s="126"/>
      <c r="L190" s="126"/>
      <c r="M190" s="128" t="s">
        <v>17</v>
      </c>
      <c r="N190" s="127"/>
      <c r="O190" s="127"/>
      <c r="P190" s="127"/>
      <c r="Q190" s="255"/>
    </row>
    <row r="191" spans="1:17" s="5" customFormat="1" ht="25.05" customHeight="1" x14ac:dyDescent="0.45">
      <c r="A191" s="144">
        <v>1</v>
      </c>
      <c r="B191" s="144">
        <v>4</v>
      </c>
      <c r="C191" s="144">
        <v>5</v>
      </c>
      <c r="D191" s="144">
        <v>20</v>
      </c>
      <c r="E191" s="144"/>
      <c r="F191" s="145"/>
      <c r="G191" s="145"/>
      <c r="H191" s="145"/>
      <c r="I191" s="6" t="s">
        <v>5598</v>
      </c>
      <c r="J191" s="126"/>
      <c r="K191" s="126"/>
      <c r="L191" s="126"/>
      <c r="M191" s="128" t="s">
        <v>17</v>
      </c>
      <c r="N191" s="127"/>
      <c r="O191" s="127"/>
      <c r="P191" s="127"/>
      <c r="Q191" s="255"/>
    </row>
    <row r="192" spans="1:17" s="5" customFormat="1" ht="25.05" customHeight="1" x14ac:dyDescent="0.45">
      <c r="A192" s="144">
        <v>1</v>
      </c>
      <c r="B192" s="144">
        <v>4</v>
      </c>
      <c r="C192" s="144">
        <v>5</v>
      </c>
      <c r="D192" s="144">
        <v>21</v>
      </c>
      <c r="E192" s="144"/>
      <c r="F192" s="145"/>
      <c r="G192" s="145"/>
      <c r="H192" s="145"/>
      <c r="I192" s="6" t="s">
        <v>5599</v>
      </c>
      <c r="J192" s="126"/>
      <c r="K192" s="126"/>
      <c r="L192" s="126"/>
      <c r="M192" s="128" t="s">
        <v>17</v>
      </c>
      <c r="N192" s="127"/>
      <c r="O192" s="127"/>
      <c r="P192" s="127"/>
      <c r="Q192" s="255"/>
    </row>
    <row r="193" spans="1:17" s="5" customFormat="1" ht="25.05" customHeight="1" x14ac:dyDescent="0.45">
      <c r="A193" s="144">
        <v>1</v>
      </c>
      <c r="B193" s="144">
        <v>4</v>
      </c>
      <c r="C193" s="144">
        <v>5</v>
      </c>
      <c r="D193" s="144">
        <v>22</v>
      </c>
      <c r="E193" s="144"/>
      <c r="F193" s="145"/>
      <c r="G193" s="145"/>
      <c r="H193" s="145"/>
      <c r="I193" s="6" t="s">
        <v>5600</v>
      </c>
      <c r="J193" s="126"/>
      <c r="K193" s="126"/>
      <c r="L193" s="126"/>
      <c r="M193" s="128" t="s">
        <v>17</v>
      </c>
      <c r="N193" s="127"/>
      <c r="O193" s="127"/>
      <c r="P193" s="127"/>
      <c r="Q193" s="255"/>
    </row>
    <row r="194" spans="1:17" s="5" customFormat="1" ht="25.05" customHeight="1" x14ac:dyDescent="0.45">
      <c r="A194" s="144">
        <v>1</v>
      </c>
      <c r="B194" s="144">
        <v>4</v>
      </c>
      <c r="C194" s="144">
        <v>5</v>
      </c>
      <c r="D194" s="144">
        <v>23</v>
      </c>
      <c r="E194" s="144"/>
      <c r="F194" s="145"/>
      <c r="G194" s="145"/>
      <c r="H194" s="145"/>
      <c r="I194" s="6" t="s">
        <v>5601</v>
      </c>
      <c r="J194" s="126"/>
      <c r="K194" s="126"/>
      <c r="L194" s="126"/>
      <c r="M194" s="128" t="s">
        <v>17</v>
      </c>
      <c r="N194" s="127"/>
      <c r="O194" s="127"/>
      <c r="P194" s="127"/>
      <c r="Q194" s="255"/>
    </row>
    <row r="195" spans="1:17" s="5" customFormat="1" ht="25.05" customHeight="1" x14ac:dyDescent="0.45">
      <c r="A195" s="144">
        <v>1</v>
      </c>
      <c r="B195" s="144">
        <v>4</v>
      </c>
      <c r="C195" s="144">
        <v>5</v>
      </c>
      <c r="D195" s="144">
        <v>24</v>
      </c>
      <c r="E195" s="144"/>
      <c r="F195" s="145"/>
      <c r="G195" s="145"/>
      <c r="H195" s="145"/>
      <c r="I195" s="6" t="s">
        <v>5602</v>
      </c>
      <c r="J195" s="126"/>
      <c r="K195" s="126"/>
      <c r="L195" s="126"/>
      <c r="M195" s="128" t="s">
        <v>17</v>
      </c>
      <c r="N195" s="127"/>
      <c r="O195" s="127"/>
      <c r="P195" s="127"/>
      <c r="Q195" s="255"/>
    </row>
    <row r="196" spans="1:17" s="5" customFormat="1" ht="25.05" customHeight="1" x14ac:dyDescent="0.45">
      <c r="A196" s="144">
        <v>1</v>
      </c>
      <c r="B196" s="144">
        <v>4</v>
      </c>
      <c r="C196" s="144">
        <v>6</v>
      </c>
      <c r="D196" s="144"/>
      <c r="E196" s="144"/>
      <c r="F196" s="145"/>
      <c r="G196" s="145"/>
      <c r="H196" s="145"/>
      <c r="I196" s="6" t="s">
        <v>5603</v>
      </c>
      <c r="J196" s="126"/>
      <c r="K196" s="126"/>
      <c r="L196" s="126"/>
      <c r="M196" s="122" t="s">
        <v>17</v>
      </c>
      <c r="N196" s="127"/>
      <c r="O196" s="127"/>
      <c r="P196" s="127"/>
      <c r="Q196" s="255"/>
    </row>
    <row r="197" spans="1:17" s="5" customFormat="1" ht="25.05" customHeight="1" x14ac:dyDescent="0.45">
      <c r="A197" s="144">
        <v>1</v>
      </c>
      <c r="B197" s="144">
        <v>4</v>
      </c>
      <c r="C197" s="144">
        <v>6</v>
      </c>
      <c r="D197" s="144">
        <v>1</v>
      </c>
      <c r="E197" s="144"/>
      <c r="F197" s="145"/>
      <c r="G197" s="145"/>
      <c r="H197" s="145"/>
      <c r="I197" s="6" t="s">
        <v>5604</v>
      </c>
      <c r="J197" s="126"/>
      <c r="K197" s="126"/>
      <c r="L197" s="126"/>
      <c r="M197" s="128" t="s">
        <v>17</v>
      </c>
      <c r="N197" s="127"/>
      <c r="O197" s="127"/>
      <c r="P197" s="127"/>
      <c r="Q197" s="255"/>
    </row>
    <row r="198" spans="1:17" s="5" customFormat="1" ht="25.05" customHeight="1" x14ac:dyDescent="0.45">
      <c r="A198" s="144">
        <v>1</v>
      </c>
      <c r="B198" s="144">
        <v>4</v>
      </c>
      <c r="C198" s="144">
        <v>6</v>
      </c>
      <c r="D198" s="144">
        <v>2</v>
      </c>
      <c r="E198" s="144"/>
      <c r="F198" s="145"/>
      <c r="G198" s="145"/>
      <c r="H198" s="145"/>
      <c r="I198" s="6" t="s">
        <v>5605</v>
      </c>
      <c r="J198" s="126"/>
      <c r="K198" s="126"/>
      <c r="L198" s="126"/>
      <c r="M198" s="128" t="s">
        <v>17</v>
      </c>
      <c r="N198" s="127"/>
      <c r="O198" s="127"/>
      <c r="P198" s="127"/>
      <c r="Q198" s="255"/>
    </row>
    <row r="199" spans="1:17" s="5" customFormat="1" ht="25.05" customHeight="1" x14ac:dyDescent="0.45">
      <c r="A199" s="144">
        <v>1</v>
      </c>
      <c r="B199" s="144">
        <v>4</v>
      </c>
      <c r="C199" s="144">
        <v>6</v>
      </c>
      <c r="D199" s="144">
        <v>3</v>
      </c>
      <c r="E199" s="144"/>
      <c r="F199" s="145"/>
      <c r="G199" s="145"/>
      <c r="H199" s="145"/>
      <c r="I199" s="6" t="s">
        <v>5606</v>
      </c>
      <c r="J199" s="126"/>
      <c r="K199" s="126"/>
      <c r="L199" s="126"/>
      <c r="M199" s="128" t="s">
        <v>17</v>
      </c>
      <c r="N199" s="127"/>
      <c r="O199" s="127"/>
      <c r="P199" s="127"/>
      <c r="Q199" s="255"/>
    </row>
    <row r="200" spans="1:17" s="5" customFormat="1" ht="25.05" customHeight="1" x14ac:dyDescent="0.45">
      <c r="A200" s="144">
        <v>1</v>
      </c>
      <c r="B200" s="144">
        <v>4</v>
      </c>
      <c r="C200" s="144">
        <v>6</v>
      </c>
      <c r="D200" s="144">
        <v>4</v>
      </c>
      <c r="E200" s="144"/>
      <c r="F200" s="145"/>
      <c r="G200" s="145"/>
      <c r="H200" s="145"/>
      <c r="I200" s="6" t="s">
        <v>5607</v>
      </c>
      <c r="J200" s="126"/>
      <c r="K200" s="126"/>
      <c r="L200" s="126"/>
      <c r="M200" s="128" t="s">
        <v>17</v>
      </c>
      <c r="N200" s="127"/>
      <c r="O200" s="127"/>
      <c r="P200" s="127"/>
      <c r="Q200" s="255"/>
    </row>
    <row r="201" spans="1:17" s="5" customFormat="1" ht="25.05" customHeight="1" x14ac:dyDescent="0.45">
      <c r="A201" s="144">
        <v>1</v>
      </c>
      <c r="B201" s="144">
        <v>4</v>
      </c>
      <c r="C201" s="144">
        <v>6</v>
      </c>
      <c r="D201" s="144">
        <v>5</v>
      </c>
      <c r="E201" s="144"/>
      <c r="F201" s="145"/>
      <c r="G201" s="145"/>
      <c r="H201" s="145"/>
      <c r="I201" s="6" t="s">
        <v>5608</v>
      </c>
      <c r="J201" s="126"/>
      <c r="K201" s="126"/>
      <c r="L201" s="126"/>
      <c r="M201" s="128" t="s">
        <v>17</v>
      </c>
      <c r="N201" s="127"/>
      <c r="O201" s="127"/>
      <c r="P201" s="127"/>
      <c r="Q201" s="255"/>
    </row>
    <row r="202" spans="1:17" s="5" customFormat="1" ht="25.05" customHeight="1" x14ac:dyDescent="0.45">
      <c r="A202" s="144">
        <v>1</v>
      </c>
      <c r="B202" s="144">
        <v>4</v>
      </c>
      <c r="C202" s="144">
        <v>6</v>
      </c>
      <c r="D202" s="144">
        <v>6</v>
      </c>
      <c r="E202" s="144"/>
      <c r="F202" s="145"/>
      <c r="G202" s="145"/>
      <c r="H202" s="145"/>
      <c r="I202" s="6" t="s">
        <v>5609</v>
      </c>
      <c r="J202" s="126"/>
      <c r="K202" s="126"/>
      <c r="L202" s="126"/>
      <c r="M202" s="128" t="s">
        <v>17</v>
      </c>
      <c r="N202" s="127"/>
      <c r="O202" s="127"/>
      <c r="P202" s="127"/>
      <c r="Q202" s="255"/>
    </row>
    <row r="203" spans="1:17" s="5" customFormat="1" ht="25.05" customHeight="1" x14ac:dyDescent="0.45">
      <c r="A203" s="144">
        <v>1</v>
      </c>
      <c r="B203" s="144">
        <v>4</v>
      </c>
      <c r="C203" s="144">
        <v>6</v>
      </c>
      <c r="D203" s="144">
        <v>7</v>
      </c>
      <c r="E203" s="144"/>
      <c r="F203" s="145"/>
      <c r="G203" s="145"/>
      <c r="H203" s="145"/>
      <c r="I203" s="6" t="s">
        <v>5610</v>
      </c>
      <c r="J203" s="126"/>
      <c r="K203" s="126"/>
      <c r="L203" s="126"/>
      <c r="M203" s="128" t="s">
        <v>17</v>
      </c>
      <c r="N203" s="127"/>
      <c r="O203" s="127"/>
      <c r="P203" s="127"/>
      <c r="Q203" s="255"/>
    </row>
    <row r="204" spans="1:17" s="5" customFormat="1" ht="25.05" customHeight="1" x14ac:dyDescent="0.45">
      <c r="A204" s="144">
        <v>1</v>
      </c>
      <c r="B204" s="144">
        <v>4</v>
      </c>
      <c r="C204" s="144">
        <v>6</v>
      </c>
      <c r="D204" s="144">
        <v>8</v>
      </c>
      <c r="E204" s="144"/>
      <c r="F204" s="145"/>
      <c r="G204" s="145"/>
      <c r="H204" s="145"/>
      <c r="I204" s="6" t="s">
        <v>5611</v>
      </c>
      <c r="J204" s="126"/>
      <c r="K204" s="126"/>
      <c r="L204" s="126"/>
      <c r="M204" s="128" t="s">
        <v>17</v>
      </c>
      <c r="N204" s="127"/>
      <c r="O204" s="127"/>
      <c r="P204" s="127"/>
      <c r="Q204" s="255"/>
    </row>
    <row r="205" spans="1:17" s="5" customFormat="1" ht="25.05" customHeight="1" x14ac:dyDescent="0.45">
      <c r="A205" s="144">
        <v>1</v>
      </c>
      <c r="B205" s="144">
        <v>4</v>
      </c>
      <c r="C205" s="144">
        <v>7</v>
      </c>
      <c r="D205" s="144"/>
      <c r="E205" s="144"/>
      <c r="F205" s="145"/>
      <c r="G205" s="145"/>
      <c r="H205" s="145"/>
      <c r="I205" s="6" t="s">
        <v>5612</v>
      </c>
      <c r="J205" s="126"/>
      <c r="K205" s="126"/>
      <c r="L205" s="126"/>
      <c r="M205" s="122" t="s">
        <v>17</v>
      </c>
      <c r="N205" s="127"/>
      <c r="O205" s="127"/>
      <c r="P205" s="127"/>
      <c r="Q205" s="255"/>
    </row>
    <row r="206" spans="1:17" s="5" customFormat="1" ht="49.95" customHeight="1" x14ac:dyDescent="0.45">
      <c r="A206" s="144">
        <v>1</v>
      </c>
      <c r="B206" s="144">
        <v>4</v>
      </c>
      <c r="C206" s="144">
        <v>7</v>
      </c>
      <c r="D206" s="144">
        <v>1</v>
      </c>
      <c r="E206" s="144"/>
      <c r="F206" s="145"/>
      <c r="G206" s="145"/>
      <c r="H206" s="145"/>
      <c r="I206" s="6" t="s">
        <v>5613</v>
      </c>
      <c r="J206" s="126"/>
      <c r="K206" s="126"/>
      <c r="L206" s="126"/>
      <c r="M206" s="128" t="s">
        <v>17</v>
      </c>
      <c r="N206" s="127"/>
      <c r="O206" s="127"/>
      <c r="P206" s="127"/>
      <c r="Q206" s="255"/>
    </row>
    <row r="207" spans="1:17" s="5" customFormat="1" ht="49.95" customHeight="1" x14ac:dyDescent="0.45">
      <c r="A207" s="144">
        <v>1</v>
      </c>
      <c r="B207" s="144">
        <v>4</v>
      </c>
      <c r="C207" s="144">
        <v>7</v>
      </c>
      <c r="D207" s="144">
        <v>2</v>
      </c>
      <c r="E207" s="144"/>
      <c r="F207" s="145"/>
      <c r="G207" s="145"/>
      <c r="H207" s="145"/>
      <c r="I207" s="6" t="s">
        <v>5614</v>
      </c>
      <c r="J207" s="126"/>
      <c r="K207" s="126"/>
      <c r="L207" s="126"/>
      <c r="M207" s="128" t="s">
        <v>17</v>
      </c>
      <c r="N207" s="127"/>
      <c r="O207" s="127"/>
      <c r="P207" s="127"/>
      <c r="Q207" s="255"/>
    </row>
    <row r="208" spans="1:17" s="5" customFormat="1" ht="49.95" customHeight="1" x14ac:dyDescent="0.45">
      <c r="A208" s="144">
        <v>1</v>
      </c>
      <c r="B208" s="144">
        <v>4</v>
      </c>
      <c r="C208" s="144">
        <v>7</v>
      </c>
      <c r="D208" s="144">
        <v>3</v>
      </c>
      <c r="E208" s="144"/>
      <c r="F208" s="145"/>
      <c r="G208" s="145"/>
      <c r="H208" s="145"/>
      <c r="I208" s="6" t="s">
        <v>5615</v>
      </c>
      <c r="J208" s="126"/>
      <c r="K208" s="126"/>
      <c r="L208" s="126"/>
      <c r="M208" s="128" t="s">
        <v>17</v>
      </c>
      <c r="N208" s="127"/>
      <c r="O208" s="127"/>
      <c r="P208" s="127"/>
      <c r="Q208" s="255"/>
    </row>
    <row r="209" spans="1:17" s="5" customFormat="1" ht="25.05" customHeight="1" x14ac:dyDescent="0.45">
      <c r="A209" s="144">
        <v>1</v>
      </c>
      <c r="B209" s="144">
        <v>4</v>
      </c>
      <c r="C209" s="144">
        <v>7</v>
      </c>
      <c r="D209" s="144">
        <v>4</v>
      </c>
      <c r="E209" s="144"/>
      <c r="F209" s="145"/>
      <c r="G209" s="145"/>
      <c r="H209" s="145"/>
      <c r="I209" s="6" t="s">
        <v>5616</v>
      </c>
      <c r="J209" s="126"/>
      <c r="K209" s="126"/>
      <c r="L209" s="126"/>
      <c r="M209" s="128" t="s">
        <v>17</v>
      </c>
      <c r="N209" s="127"/>
      <c r="O209" s="127"/>
      <c r="P209" s="127"/>
      <c r="Q209" s="255"/>
    </row>
    <row r="210" spans="1:17" s="5" customFormat="1" ht="49.95" customHeight="1" x14ac:dyDescent="0.45">
      <c r="A210" s="144">
        <v>1</v>
      </c>
      <c r="B210" s="144">
        <v>4</v>
      </c>
      <c r="C210" s="144">
        <v>7</v>
      </c>
      <c r="D210" s="144">
        <v>5</v>
      </c>
      <c r="E210" s="144"/>
      <c r="F210" s="145"/>
      <c r="G210" s="145"/>
      <c r="H210" s="145"/>
      <c r="I210" s="6" t="s">
        <v>5617</v>
      </c>
      <c r="J210" s="126"/>
      <c r="K210" s="126"/>
      <c r="L210" s="126"/>
      <c r="M210" s="128" t="s">
        <v>17</v>
      </c>
      <c r="N210" s="127"/>
      <c r="O210" s="127"/>
      <c r="P210" s="127"/>
      <c r="Q210" s="255"/>
    </row>
    <row r="211" spans="1:17" s="5" customFormat="1" ht="49.95" customHeight="1" x14ac:dyDescent="0.45">
      <c r="A211" s="144">
        <v>1</v>
      </c>
      <c r="B211" s="144">
        <v>4</v>
      </c>
      <c r="C211" s="144">
        <v>7</v>
      </c>
      <c r="D211" s="144">
        <v>6</v>
      </c>
      <c r="E211" s="144"/>
      <c r="F211" s="145"/>
      <c r="G211" s="145"/>
      <c r="H211" s="145"/>
      <c r="I211" s="6" t="s">
        <v>5618</v>
      </c>
      <c r="J211" s="126"/>
      <c r="K211" s="126"/>
      <c r="L211" s="126"/>
      <c r="M211" s="128" t="s">
        <v>17</v>
      </c>
      <c r="N211" s="127"/>
      <c r="O211" s="127"/>
      <c r="P211" s="127"/>
      <c r="Q211" s="255"/>
    </row>
    <row r="212" spans="1:17" s="5" customFormat="1" ht="25.05" customHeight="1" x14ac:dyDescent="0.45">
      <c r="A212" s="144">
        <v>1</v>
      </c>
      <c r="B212" s="144">
        <v>4</v>
      </c>
      <c r="C212" s="144">
        <v>7</v>
      </c>
      <c r="D212" s="144">
        <v>7</v>
      </c>
      <c r="E212" s="144"/>
      <c r="F212" s="145"/>
      <c r="G212" s="145"/>
      <c r="H212" s="145"/>
      <c r="I212" s="6" t="s">
        <v>5619</v>
      </c>
      <c r="J212" s="126"/>
      <c r="K212" s="126"/>
      <c r="L212" s="126"/>
      <c r="M212" s="128" t="s">
        <v>17</v>
      </c>
      <c r="N212" s="127"/>
      <c r="O212" s="127"/>
      <c r="P212" s="127"/>
      <c r="Q212" s="255"/>
    </row>
    <row r="213" spans="1:17" s="5" customFormat="1" ht="49.95" customHeight="1" x14ac:dyDescent="0.45">
      <c r="A213" s="144">
        <v>1</v>
      </c>
      <c r="B213" s="144">
        <v>4</v>
      </c>
      <c r="C213" s="144">
        <v>7</v>
      </c>
      <c r="D213" s="144">
        <v>8</v>
      </c>
      <c r="E213" s="144"/>
      <c r="F213" s="145"/>
      <c r="G213" s="145"/>
      <c r="H213" s="145"/>
      <c r="I213" s="6" t="s">
        <v>5620</v>
      </c>
      <c r="J213" s="126"/>
      <c r="K213" s="126"/>
      <c r="L213" s="126"/>
      <c r="M213" s="128" t="s">
        <v>17</v>
      </c>
      <c r="N213" s="127"/>
      <c r="O213" s="127"/>
      <c r="P213" s="127"/>
      <c r="Q213" s="255"/>
    </row>
    <row r="214" spans="1:17" s="5" customFormat="1" ht="25.05" customHeight="1" x14ac:dyDescent="0.45">
      <c r="A214" s="144">
        <v>1</v>
      </c>
      <c r="B214" s="144">
        <v>4</v>
      </c>
      <c r="C214" s="144">
        <v>7</v>
      </c>
      <c r="D214" s="144">
        <v>9</v>
      </c>
      <c r="E214" s="144"/>
      <c r="F214" s="145"/>
      <c r="G214" s="145"/>
      <c r="H214" s="145"/>
      <c r="I214" s="6" t="s">
        <v>5621</v>
      </c>
      <c r="J214" s="126"/>
      <c r="K214" s="126"/>
      <c r="L214" s="126"/>
      <c r="M214" s="128" t="s">
        <v>17</v>
      </c>
      <c r="N214" s="127"/>
      <c r="O214" s="127"/>
      <c r="P214" s="127"/>
      <c r="Q214" s="255"/>
    </row>
    <row r="215" spans="1:17" s="5" customFormat="1" ht="25.05" customHeight="1" x14ac:dyDescent="0.45">
      <c r="A215" s="144">
        <v>1</v>
      </c>
      <c r="B215" s="144">
        <v>4</v>
      </c>
      <c r="C215" s="144">
        <v>8</v>
      </c>
      <c r="D215" s="144"/>
      <c r="E215" s="144"/>
      <c r="F215" s="145"/>
      <c r="G215" s="145"/>
      <c r="H215" s="145"/>
      <c r="I215" s="6" t="s">
        <v>5622</v>
      </c>
      <c r="J215" s="126"/>
      <c r="K215" s="126"/>
      <c r="L215" s="126"/>
      <c r="M215" s="122" t="s">
        <v>17</v>
      </c>
      <c r="N215" s="127"/>
      <c r="O215" s="127"/>
      <c r="P215" s="127"/>
      <c r="Q215" s="255"/>
    </row>
    <row r="216" spans="1:17" s="5" customFormat="1" ht="25.05" customHeight="1" x14ac:dyDescent="0.45">
      <c r="A216" s="144">
        <v>1</v>
      </c>
      <c r="B216" s="144">
        <v>4</v>
      </c>
      <c r="C216" s="144">
        <v>8</v>
      </c>
      <c r="D216" s="144">
        <v>1</v>
      </c>
      <c r="E216" s="144"/>
      <c r="F216" s="145"/>
      <c r="G216" s="145"/>
      <c r="H216" s="145"/>
      <c r="I216" s="6" t="s">
        <v>5623</v>
      </c>
      <c r="J216" s="126"/>
      <c r="K216" s="126"/>
      <c r="L216" s="126"/>
      <c r="M216" s="128" t="s">
        <v>17</v>
      </c>
      <c r="N216" s="127"/>
      <c r="O216" s="127"/>
      <c r="P216" s="127"/>
      <c r="Q216" s="255"/>
    </row>
    <row r="217" spans="1:17" s="5" customFormat="1" ht="25.05" customHeight="1" x14ac:dyDescent="0.45">
      <c r="A217" s="144">
        <v>1</v>
      </c>
      <c r="B217" s="144">
        <v>4</v>
      </c>
      <c r="C217" s="144">
        <v>8</v>
      </c>
      <c r="D217" s="144">
        <v>2</v>
      </c>
      <c r="E217" s="144"/>
      <c r="F217" s="145"/>
      <c r="G217" s="145"/>
      <c r="H217" s="145"/>
      <c r="I217" s="6" t="s">
        <v>5624</v>
      </c>
      <c r="J217" s="126"/>
      <c r="K217" s="126"/>
      <c r="L217" s="126"/>
      <c r="M217" s="128" t="s">
        <v>17</v>
      </c>
      <c r="N217" s="127"/>
      <c r="O217" s="127"/>
      <c r="P217" s="127"/>
      <c r="Q217" s="255"/>
    </row>
    <row r="218" spans="1:17" s="5" customFormat="1" ht="25.05" customHeight="1" x14ac:dyDescent="0.45">
      <c r="A218" s="144">
        <v>1</v>
      </c>
      <c r="B218" s="144">
        <v>4</v>
      </c>
      <c r="C218" s="144">
        <v>8</v>
      </c>
      <c r="D218" s="144">
        <v>3</v>
      </c>
      <c r="E218" s="144"/>
      <c r="F218" s="145"/>
      <c r="G218" s="145"/>
      <c r="H218" s="145"/>
      <c r="I218" s="6" t="s">
        <v>5625</v>
      </c>
      <c r="J218" s="126"/>
      <c r="K218" s="126"/>
      <c r="L218" s="126"/>
      <c r="M218" s="128" t="s">
        <v>17</v>
      </c>
      <c r="N218" s="127"/>
      <c r="O218" s="127"/>
      <c r="P218" s="127"/>
      <c r="Q218" s="255"/>
    </row>
    <row r="219" spans="1:17" s="5" customFormat="1" ht="75" customHeight="1" x14ac:dyDescent="0.45">
      <c r="A219" s="144">
        <v>1</v>
      </c>
      <c r="B219" s="144">
        <v>4</v>
      </c>
      <c r="C219" s="144">
        <v>8</v>
      </c>
      <c r="D219" s="144">
        <v>4</v>
      </c>
      <c r="E219" s="144"/>
      <c r="F219" s="145"/>
      <c r="G219" s="145"/>
      <c r="H219" s="145"/>
      <c r="I219" s="6" t="s">
        <v>5626</v>
      </c>
      <c r="J219" s="126"/>
      <c r="K219" s="126"/>
      <c r="L219" s="126"/>
      <c r="M219" s="128" t="s">
        <v>17</v>
      </c>
      <c r="N219" s="127"/>
      <c r="O219" s="127"/>
      <c r="P219" s="127"/>
      <c r="Q219" s="255"/>
    </row>
    <row r="220" spans="1:17" s="5" customFormat="1" ht="25.05" customHeight="1" x14ac:dyDescent="0.45">
      <c r="A220" s="144">
        <v>1</v>
      </c>
      <c r="B220" s="144">
        <v>4</v>
      </c>
      <c r="C220" s="144">
        <v>8</v>
      </c>
      <c r="D220" s="144">
        <v>5</v>
      </c>
      <c r="E220" s="144"/>
      <c r="F220" s="145"/>
      <c r="G220" s="145"/>
      <c r="H220" s="145"/>
      <c r="I220" s="6" t="s">
        <v>5627</v>
      </c>
      <c r="J220" s="126"/>
      <c r="K220" s="126"/>
      <c r="L220" s="126"/>
      <c r="M220" s="128" t="s">
        <v>17</v>
      </c>
      <c r="N220" s="127"/>
      <c r="O220" s="127"/>
      <c r="P220" s="127"/>
      <c r="Q220" s="255"/>
    </row>
    <row r="221" spans="1:17" s="5" customFormat="1" ht="75" customHeight="1" x14ac:dyDescent="0.45">
      <c r="A221" s="144">
        <v>1</v>
      </c>
      <c r="B221" s="144">
        <v>4</v>
      </c>
      <c r="C221" s="144">
        <v>8</v>
      </c>
      <c r="D221" s="144">
        <v>6</v>
      </c>
      <c r="E221" s="144"/>
      <c r="F221" s="145"/>
      <c r="G221" s="145"/>
      <c r="H221" s="145"/>
      <c r="I221" s="6" t="s">
        <v>5628</v>
      </c>
      <c r="J221" s="126"/>
      <c r="K221" s="126"/>
      <c r="L221" s="126"/>
      <c r="M221" s="128" t="s">
        <v>17</v>
      </c>
      <c r="N221" s="127"/>
      <c r="O221" s="127"/>
      <c r="P221" s="127"/>
      <c r="Q221" s="255"/>
    </row>
    <row r="222" spans="1:17" s="5" customFormat="1" ht="25.05" customHeight="1" x14ac:dyDescent="0.45">
      <c r="A222" s="144">
        <v>1</v>
      </c>
      <c r="B222" s="144">
        <v>4</v>
      </c>
      <c r="C222" s="144">
        <v>8</v>
      </c>
      <c r="D222" s="144">
        <v>7</v>
      </c>
      <c r="E222" s="144"/>
      <c r="F222" s="145"/>
      <c r="G222" s="145"/>
      <c r="H222" s="145"/>
      <c r="I222" s="6" t="s">
        <v>5629</v>
      </c>
      <c r="J222" s="126"/>
      <c r="K222" s="126"/>
      <c r="L222" s="126"/>
      <c r="M222" s="128" t="s">
        <v>17</v>
      </c>
      <c r="N222" s="127"/>
      <c r="O222" s="127"/>
      <c r="P222" s="127"/>
      <c r="Q222" s="255"/>
    </row>
    <row r="223" spans="1:17" s="5" customFormat="1" ht="75" customHeight="1" x14ac:dyDescent="0.45">
      <c r="A223" s="144">
        <v>1</v>
      </c>
      <c r="B223" s="144">
        <v>4</v>
      </c>
      <c r="C223" s="144">
        <v>8</v>
      </c>
      <c r="D223" s="144">
        <v>8</v>
      </c>
      <c r="E223" s="144"/>
      <c r="F223" s="145"/>
      <c r="G223" s="145"/>
      <c r="H223" s="145"/>
      <c r="I223" s="6" t="s">
        <v>5630</v>
      </c>
      <c r="J223" s="126"/>
      <c r="K223" s="126"/>
      <c r="L223" s="126"/>
      <c r="M223" s="128" t="s">
        <v>17</v>
      </c>
      <c r="N223" s="127"/>
      <c r="O223" s="127"/>
      <c r="P223" s="127"/>
      <c r="Q223" s="255"/>
    </row>
    <row r="224" spans="1:17" s="5" customFormat="1" ht="25.05" customHeight="1" x14ac:dyDescent="0.45">
      <c r="A224" s="144">
        <v>1</v>
      </c>
      <c r="B224" s="144">
        <v>4</v>
      </c>
      <c r="C224" s="144">
        <v>8</v>
      </c>
      <c r="D224" s="144">
        <v>9</v>
      </c>
      <c r="E224" s="144"/>
      <c r="F224" s="145"/>
      <c r="G224" s="145"/>
      <c r="H224" s="145"/>
      <c r="I224" s="6" t="s">
        <v>5631</v>
      </c>
      <c r="J224" s="126"/>
      <c r="K224" s="126"/>
      <c r="L224" s="126"/>
      <c r="M224" s="128" t="s">
        <v>17</v>
      </c>
      <c r="N224" s="127"/>
      <c r="O224" s="127"/>
      <c r="P224" s="127"/>
      <c r="Q224" s="255"/>
    </row>
    <row r="225" spans="1:17" s="5" customFormat="1" ht="75" customHeight="1" x14ac:dyDescent="0.45">
      <c r="A225" s="144">
        <v>1</v>
      </c>
      <c r="B225" s="144">
        <v>4</v>
      </c>
      <c r="C225" s="144">
        <v>8</v>
      </c>
      <c r="D225" s="144">
        <v>10</v>
      </c>
      <c r="E225" s="144"/>
      <c r="F225" s="145"/>
      <c r="G225" s="145"/>
      <c r="H225" s="145"/>
      <c r="I225" s="6" t="s">
        <v>5632</v>
      </c>
      <c r="J225" s="126"/>
      <c r="K225" s="126"/>
      <c r="L225" s="126"/>
      <c r="M225" s="128" t="s">
        <v>17</v>
      </c>
      <c r="N225" s="127"/>
      <c r="O225" s="127"/>
      <c r="P225" s="127"/>
      <c r="Q225" s="255"/>
    </row>
    <row r="226" spans="1:17" s="5" customFormat="1" ht="25.05" customHeight="1" x14ac:dyDescent="0.45">
      <c r="A226" s="144">
        <v>1</v>
      </c>
      <c r="B226" s="144">
        <v>4</v>
      </c>
      <c r="C226" s="144">
        <v>8</v>
      </c>
      <c r="D226" s="144">
        <v>11</v>
      </c>
      <c r="E226" s="144"/>
      <c r="F226" s="145"/>
      <c r="G226" s="145"/>
      <c r="H226" s="145"/>
      <c r="I226" s="6" t="s">
        <v>5633</v>
      </c>
      <c r="J226" s="126"/>
      <c r="K226" s="126"/>
      <c r="L226" s="126"/>
      <c r="M226" s="128" t="s">
        <v>17</v>
      </c>
      <c r="N226" s="127"/>
      <c r="O226" s="127"/>
      <c r="P226" s="127"/>
      <c r="Q226" s="255"/>
    </row>
    <row r="227" spans="1:17" s="5" customFormat="1" ht="75" customHeight="1" x14ac:dyDescent="0.45">
      <c r="A227" s="144">
        <v>1</v>
      </c>
      <c r="B227" s="144">
        <v>4</v>
      </c>
      <c r="C227" s="144">
        <v>8</v>
      </c>
      <c r="D227" s="144">
        <v>12</v>
      </c>
      <c r="E227" s="144"/>
      <c r="F227" s="145"/>
      <c r="G227" s="145"/>
      <c r="H227" s="145"/>
      <c r="I227" s="6" t="s">
        <v>5634</v>
      </c>
      <c r="J227" s="126"/>
      <c r="K227" s="126"/>
      <c r="L227" s="126"/>
      <c r="M227" s="128" t="s">
        <v>17</v>
      </c>
      <c r="N227" s="127"/>
      <c r="O227" s="127"/>
      <c r="P227" s="127"/>
      <c r="Q227" s="255"/>
    </row>
    <row r="228" spans="1:17" s="5" customFormat="1" ht="25.05" customHeight="1" x14ac:dyDescent="0.45">
      <c r="A228" s="144">
        <v>1</v>
      </c>
      <c r="B228" s="144">
        <v>4</v>
      </c>
      <c r="C228" s="144">
        <v>8</v>
      </c>
      <c r="D228" s="144">
        <v>13</v>
      </c>
      <c r="E228" s="144"/>
      <c r="F228" s="145"/>
      <c r="G228" s="145"/>
      <c r="H228" s="145"/>
      <c r="I228" s="6" t="s">
        <v>5635</v>
      </c>
      <c r="J228" s="126"/>
      <c r="K228" s="126"/>
      <c r="L228" s="126"/>
      <c r="M228" s="128" t="s">
        <v>17</v>
      </c>
      <c r="N228" s="127"/>
      <c r="O228" s="127"/>
      <c r="P228" s="127"/>
      <c r="Q228" s="255"/>
    </row>
    <row r="229" spans="1:17" s="5" customFormat="1" ht="28.8" customHeight="1" x14ac:dyDescent="0.45">
      <c r="A229" s="255"/>
      <c r="B229" s="255"/>
      <c r="C229" s="255"/>
      <c r="D229" s="255"/>
      <c r="E229" s="255"/>
      <c r="F229" s="255"/>
      <c r="G229" s="255"/>
      <c r="H229" s="255"/>
      <c r="I229" s="255"/>
      <c r="J229" s="255"/>
      <c r="K229" s="255"/>
      <c r="L229" s="255"/>
      <c r="M229" s="255"/>
      <c r="N229" s="255"/>
      <c r="O229" s="255"/>
      <c r="P229" s="255"/>
      <c r="Q229" s="255"/>
    </row>
    <row r="230" spans="1:17" s="5" customFormat="1" ht="28.8" customHeight="1" x14ac:dyDescent="0.45">
      <c r="A230" s="255"/>
      <c r="B230" s="255"/>
      <c r="C230" s="255"/>
      <c r="D230" s="255"/>
      <c r="E230" s="255"/>
      <c r="F230" s="255"/>
      <c r="G230" s="255"/>
      <c r="H230" s="255"/>
      <c r="I230" s="255"/>
      <c r="J230" s="255"/>
      <c r="K230" s="255"/>
      <c r="L230" s="255"/>
      <c r="M230" s="255"/>
      <c r="N230" s="255"/>
      <c r="O230" s="255"/>
      <c r="P230" s="255"/>
      <c r="Q230" s="255"/>
    </row>
    <row r="231" spans="1:17" s="5" customFormat="1" ht="28.8" customHeight="1" x14ac:dyDescent="0.45">
      <c r="A231" s="255"/>
      <c r="B231" s="255"/>
      <c r="C231" s="255"/>
      <c r="D231" s="255"/>
      <c r="E231" s="255"/>
      <c r="F231" s="255"/>
      <c r="G231" s="255"/>
      <c r="H231" s="255"/>
      <c r="I231" s="255"/>
      <c r="J231" s="255"/>
      <c r="K231" s="255"/>
      <c r="L231" s="255"/>
      <c r="M231" s="255"/>
      <c r="N231" s="255"/>
      <c r="O231" s="255"/>
      <c r="P231" s="255"/>
      <c r="Q231" s="255"/>
    </row>
    <row r="232" spans="1:17" s="5" customFormat="1" ht="28.8" customHeight="1" x14ac:dyDescent="0.45">
      <c r="A232" s="255"/>
      <c r="B232" s="255"/>
      <c r="C232" s="255"/>
      <c r="D232" s="255"/>
      <c r="E232" s="255"/>
      <c r="F232" s="255"/>
      <c r="G232" s="255"/>
      <c r="H232" s="255"/>
      <c r="I232" s="255"/>
      <c r="J232" s="255"/>
      <c r="K232" s="255"/>
      <c r="L232" s="255"/>
      <c r="M232" s="255"/>
      <c r="N232" s="255"/>
      <c r="O232" s="255"/>
      <c r="P232" s="255"/>
      <c r="Q232" s="255"/>
    </row>
    <row r="233" spans="1:17" s="5" customFormat="1" ht="14.4" customHeight="1" x14ac:dyDescent="0.45">
      <c r="A233" s="255"/>
      <c r="B233" s="255"/>
      <c r="C233" s="255"/>
      <c r="D233" s="255"/>
      <c r="E233" s="255"/>
      <c r="F233" s="255"/>
      <c r="G233" s="255"/>
      <c r="H233" s="255"/>
      <c r="I233" s="255"/>
      <c r="J233" s="255"/>
      <c r="K233" s="255"/>
      <c r="L233" s="255"/>
      <c r="M233" s="255"/>
      <c r="N233" s="255"/>
      <c r="O233" s="255"/>
      <c r="P233" s="255"/>
      <c r="Q233" s="255"/>
    </row>
    <row r="234" spans="1:17" s="5" customFormat="1" ht="14.4" customHeight="1" x14ac:dyDescent="0.45">
      <c r="A234" s="255"/>
      <c r="B234" s="255"/>
      <c r="C234" s="255"/>
      <c r="D234" s="255"/>
      <c r="E234" s="255"/>
      <c r="F234" s="255"/>
      <c r="G234" s="255"/>
      <c r="H234" s="255"/>
      <c r="I234" s="255"/>
      <c r="J234" s="255"/>
      <c r="K234" s="255"/>
      <c r="L234" s="255"/>
      <c r="M234" s="255"/>
      <c r="N234" s="255"/>
      <c r="O234" s="255"/>
      <c r="P234" s="255"/>
      <c r="Q234" s="255"/>
    </row>
    <row r="235" spans="1:17" s="5" customFormat="1" ht="28.8" customHeight="1" x14ac:dyDescent="0.45">
      <c r="A235" s="255"/>
      <c r="B235" s="255"/>
      <c r="C235" s="255"/>
      <c r="D235" s="255"/>
      <c r="E235" s="255"/>
      <c r="F235" s="255"/>
      <c r="G235" s="255"/>
      <c r="H235" s="255"/>
      <c r="I235" s="255"/>
      <c r="J235" s="255"/>
      <c r="K235" s="255"/>
      <c r="L235" s="255"/>
      <c r="M235" s="255"/>
      <c r="N235" s="255"/>
      <c r="O235" s="255"/>
      <c r="P235" s="255"/>
      <c r="Q235" s="255"/>
    </row>
    <row r="236" spans="1:17" s="5" customFormat="1" ht="28.8" customHeight="1" x14ac:dyDescent="0.45">
      <c r="A236" s="255"/>
      <c r="B236" s="255"/>
      <c r="C236" s="255"/>
      <c r="D236" s="255"/>
      <c r="E236" s="255"/>
      <c r="F236" s="255"/>
      <c r="G236" s="255"/>
      <c r="H236" s="255"/>
      <c r="I236" s="255"/>
      <c r="J236" s="255"/>
      <c r="K236" s="255"/>
      <c r="L236" s="255"/>
      <c r="M236" s="255"/>
      <c r="N236" s="255"/>
      <c r="O236" s="255"/>
      <c r="P236" s="255"/>
      <c r="Q236" s="255"/>
    </row>
    <row r="237" spans="1:17" s="5" customFormat="1" ht="28.8" customHeight="1" x14ac:dyDescent="0.45">
      <c r="A237" s="255"/>
      <c r="B237" s="255"/>
      <c r="C237" s="255"/>
      <c r="D237" s="255"/>
      <c r="E237" s="255"/>
      <c r="F237" s="255"/>
      <c r="G237" s="255"/>
      <c r="H237" s="255"/>
      <c r="I237" s="255"/>
      <c r="J237" s="255"/>
      <c r="K237" s="255"/>
      <c r="L237" s="255"/>
      <c r="M237" s="255"/>
      <c r="N237" s="255"/>
      <c r="O237" s="255"/>
      <c r="P237" s="255"/>
      <c r="Q237" s="255"/>
    </row>
    <row r="238" spans="1:17" s="5" customFormat="1" ht="28.8" customHeight="1" x14ac:dyDescent="0.45">
      <c r="A238" s="255"/>
      <c r="B238" s="255"/>
      <c r="C238" s="255"/>
      <c r="D238" s="255"/>
      <c r="E238" s="255"/>
      <c r="F238" s="255"/>
      <c r="G238" s="255"/>
      <c r="H238" s="255"/>
      <c r="I238" s="255"/>
      <c r="J238" s="255"/>
      <c r="K238" s="255"/>
      <c r="L238" s="255"/>
      <c r="M238" s="255"/>
      <c r="N238" s="255"/>
      <c r="O238" s="255"/>
      <c r="P238" s="255"/>
      <c r="Q238" s="255"/>
    </row>
    <row r="239" spans="1:17" s="5" customFormat="1" ht="28.8" customHeight="1" x14ac:dyDescent="0.45">
      <c r="A239" s="255"/>
      <c r="B239" s="255"/>
      <c r="C239" s="255"/>
      <c r="D239" s="255"/>
      <c r="E239" s="255"/>
      <c r="F239" s="255"/>
      <c r="G239" s="255"/>
      <c r="H239" s="255"/>
      <c r="I239" s="255"/>
      <c r="J239" s="255"/>
      <c r="K239" s="255"/>
      <c r="L239" s="255"/>
      <c r="M239" s="255"/>
      <c r="N239" s="255"/>
      <c r="O239" s="255"/>
      <c r="P239" s="255"/>
      <c r="Q239" s="255"/>
    </row>
    <row r="240" spans="1:17" s="5" customFormat="1" ht="28.8" customHeight="1" x14ac:dyDescent="0.45">
      <c r="A240" s="255"/>
      <c r="B240" s="255"/>
      <c r="C240" s="255"/>
      <c r="D240" s="255"/>
      <c r="E240" s="255"/>
      <c r="F240" s="255"/>
      <c r="G240" s="255"/>
      <c r="H240" s="255"/>
      <c r="I240" s="255"/>
      <c r="J240" s="255"/>
      <c r="K240" s="255"/>
      <c r="L240" s="255"/>
      <c r="M240" s="255"/>
      <c r="N240" s="255"/>
      <c r="O240" s="255"/>
      <c r="P240" s="255"/>
      <c r="Q240" s="255"/>
    </row>
    <row r="241" spans="1:17" s="5" customFormat="1" ht="28.8" customHeight="1" x14ac:dyDescent="0.45">
      <c r="A241" s="255"/>
      <c r="B241" s="255"/>
      <c r="C241" s="255"/>
      <c r="D241" s="255"/>
      <c r="E241" s="255"/>
      <c r="F241" s="255"/>
      <c r="G241" s="255"/>
      <c r="H241" s="255"/>
      <c r="I241" s="255"/>
      <c r="J241" s="255"/>
      <c r="K241" s="255"/>
      <c r="L241" s="255"/>
      <c r="M241" s="255"/>
      <c r="N241" s="255"/>
      <c r="O241" s="255"/>
      <c r="P241" s="255"/>
      <c r="Q241" s="255"/>
    </row>
    <row r="242" spans="1:17" s="5" customFormat="1" ht="43.2" customHeight="1" x14ac:dyDescent="0.45">
      <c r="A242" s="255"/>
      <c r="B242" s="255"/>
      <c r="C242" s="255"/>
      <c r="D242" s="255"/>
      <c r="E242" s="255"/>
      <c r="F242" s="255"/>
      <c r="G242" s="255"/>
      <c r="H242" s="255"/>
      <c r="I242" s="255"/>
      <c r="J242" s="255"/>
      <c r="K242" s="255"/>
      <c r="L242" s="255"/>
      <c r="M242" s="255"/>
      <c r="N242" s="255"/>
      <c r="O242" s="255"/>
      <c r="P242" s="255"/>
      <c r="Q242" s="255"/>
    </row>
    <row r="243" spans="1:17" s="5" customFormat="1" ht="14.4" customHeight="1" x14ac:dyDescent="0.45">
      <c r="A243" s="255"/>
      <c r="B243" s="255"/>
      <c r="C243" s="255"/>
      <c r="D243" s="255"/>
      <c r="E243" s="255"/>
      <c r="F243" s="255"/>
      <c r="G243" s="255"/>
      <c r="H243" s="255"/>
      <c r="I243" s="255"/>
      <c r="J243" s="255"/>
      <c r="K243" s="255"/>
      <c r="L243" s="255"/>
      <c r="M243" s="255"/>
      <c r="N243" s="255"/>
      <c r="O243" s="255"/>
      <c r="P243" s="255"/>
      <c r="Q243" s="255"/>
    </row>
    <row r="244" spans="1:17" s="5" customFormat="1" ht="14.4" customHeight="1" x14ac:dyDescent="0.45">
      <c r="A244" s="255"/>
      <c r="B244" s="255"/>
      <c r="C244" s="255"/>
      <c r="D244" s="255"/>
      <c r="E244" s="255"/>
      <c r="F244" s="255"/>
      <c r="G244" s="255"/>
      <c r="H244" s="255"/>
      <c r="I244" s="255"/>
      <c r="J244" s="255"/>
      <c r="K244" s="255"/>
      <c r="L244" s="255"/>
      <c r="M244" s="255"/>
      <c r="N244" s="255"/>
      <c r="O244" s="255"/>
      <c r="P244" s="255"/>
      <c r="Q244" s="255"/>
    </row>
    <row r="245" spans="1:17" s="5" customFormat="1" ht="43.2" customHeight="1" x14ac:dyDescent="0.45">
      <c r="A245" s="255"/>
      <c r="B245" s="255"/>
      <c r="C245" s="255"/>
      <c r="D245" s="255"/>
      <c r="E245" s="255"/>
      <c r="F245" s="255"/>
      <c r="G245" s="255"/>
      <c r="H245" s="255"/>
      <c r="I245" s="255"/>
      <c r="J245" s="255"/>
      <c r="K245" s="255"/>
      <c r="L245" s="255"/>
      <c r="M245" s="255"/>
      <c r="N245" s="255"/>
      <c r="O245" s="255"/>
      <c r="P245" s="255"/>
      <c r="Q245" s="255"/>
    </row>
    <row r="246" spans="1:17" s="5" customFormat="1" ht="43.2" customHeight="1" x14ac:dyDescent="0.45">
      <c r="A246" s="255"/>
      <c r="B246" s="255"/>
      <c r="C246" s="255"/>
      <c r="D246" s="255"/>
      <c r="E246" s="255"/>
      <c r="F246" s="255"/>
      <c r="G246" s="255"/>
      <c r="H246" s="255"/>
      <c r="I246" s="255"/>
      <c r="J246" s="255"/>
      <c r="K246" s="255"/>
      <c r="L246" s="255"/>
      <c r="M246" s="255"/>
      <c r="N246" s="255"/>
      <c r="O246" s="255"/>
      <c r="P246" s="255"/>
      <c r="Q246" s="255"/>
    </row>
    <row r="247" spans="1:17" s="5" customFormat="1" ht="43.2" customHeight="1" x14ac:dyDescent="0.45">
      <c r="A247" s="255"/>
      <c r="B247" s="255"/>
      <c r="C247" s="255"/>
      <c r="D247" s="255"/>
      <c r="E247" s="255"/>
      <c r="F247" s="255"/>
      <c r="G247" s="255"/>
      <c r="H247" s="255"/>
      <c r="I247" s="255"/>
      <c r="J247" s="255"/>
      <c r="K247" s="255"/>
      <c r="L247" s="255"/>
      <c r="M247" s="255"/>
      <c r="N247" s="255"/>
      <c r="O247" s="255"/>
      <c r="P247" s="255"/>
      <c r="Q247" s="255"/>
    </row>
    <row r="248" spans="1:17" s="5" customFormat="1" ht="43.2" customHeight="1" x14ac:dyDescent="0.45">
      <c r="A248" s="255"/>
      <c r="B248" s="255"/>
      <c r="C248" s="255"/>
      <c r="D248" s="255"/>
      <c r="E248" s="255"/>
      <c r="F248" s="255"/>
      <c r="G248" s="255"/>
      <c r="H248" s="255"/>
      <c r="I248" s="255"/>
      <c r="J248" s="255"/>
      <c r="K248" s="255"/>
      <c r="L248" s="255"/>
      <c r="M248" s="255"/>
      <c r="N248" s="255"/>
      <c r="O248" s="255"/>
      <c r="P248" s="255"/>
      <c r="Q248" s="255"/>
    </row>
    <row r="249" spans="1:17" s="5" customFormat="1" ht="43.2" customHeight="1" x14ac:dyDescent="0.45">
      <c r="A249" s="255"/>
      <c r="B249" s="255"/>
      <c r="C249" s="255"/>
      <c r="D249" s="255"/>
      <c r="E249" s="255"/>
      <c r="F249" s="255"/>
      <c r="G249" s="255"/>
      <c r="H249" s="255"/>
      <c r="I249" s="255"/>
      <c r="J249" s="255"/>
      <c r="K249" s="255"/>
      <c r="L249" s="255"/>
      <c r="M249" s="255"/>
      <c r="N249" s="255"/>
      <c r="O249" s="255"/>
      <c r="P249" s="255"/>
      <c r="Q249" s="255"/>
    </row>
    <row r="250" spans="1:17" s="5" customFormat="1" ht="57.6" customHeight="1" x14ac:dyDescent="0.45">
      <c r="A250" s="255"/>
      <c r="B250" s="255"/>
      <c r="C250" s="255"/>
      <c r="D250" s="255"/>
      <c r="E250" s="255"/>
      <c r="F250" s="255"/>
      <c r="G250" s="255"/>
      <c r="H250" s="255"/>
      <c r="I250" s="255"/>
      <c r="J250" s="255"/>
      <c r="K250" s="255"/>
      <c r="L250" s="255"/>
      <c r="M250" s="255"/>
      <c r="N250" s="255"/>
      <c r="O250" s="255"/>
      <c r="P250" s="255"/>
      <c r="Q250" s="255"/>
    </row>
    <row r="251" spans="1:17" s="5" customFormat="1" ht="28.8" customHeight="1" x14ac:dyDescent="0.45">
      <c r="A251" s="255"/>
      <c r="B251" s="255"/>
      <c r="C251" s="255"/>
      <c r="D251" s="255"/>
      <c r="E251" s="255"/>
      <c r="F251" s="255"/>
      <c r="G251" s="255"/>
      <c r="H251" s="255"/>
      <c r="I251" s="255"/>
      <c r="J251" s="255"/>
      <c r="K251" s="255"/>
      <c r="L251" s="255"/>
      <c r="M251" s="255"/>
      <c r="N251" s="255"/>
      <c r="O251" s="255"/>
      <c r="P251" s="255"/>
      <c r="Q251" s="255"/>
    </row>
    <row r="252" spans="1:17" s="5" customFormat="1" ht="43.2" customHeight="1" x14ac:dyDescent="0.45">
      <c r="A252" s="255"/>
      <c r="B252" s="255"/>
      <c r="C252" s="255"/>
      <c r="D252" s="255"/>
      <c r="E252" s="255"/>
      <c r="F252" s="255"/>
      <c r="G252" s="255"/>
      <c r="H252" s="255"/>
      <c r="I252" s="255"/>
      <c r="J252" s="255"/>
      <c r="K252" s="255"/>
      <c r="L252" s="255"/>
      <c r="M252" s="255"/>
      <c r="N252" s="255"/>
      <c r="O252" s="255"/>
      <c r="P252" s="255"/>
      <c r="Q252" s="255"/>
    </row>
    <row r="253" spans="1:17" s="5" customFormat="1" ht="43.2" customHeight="1" x14ac:dyDescent="0.45">
      <c r="A253" s="255"/>
      <c r="B253" s="255"/>
      <c r="C253" s="255"/>
      <c r="D253" s="255"/>
      <c r="E253" s="255"/>
      <c r="F253" s="255"/>
      <c r="G253" s="255"/>
      <c r="H253" s="255"/>
      <c r="I253" s="255"/>
      <c r="J253" s="255"/>
      <c r="K253" s="255"/>
      <c r="L253" s="255"/>
      <c r="M253" s="255"/>
      <c r="N253" s="255"/>
      <c r="O253" s="255"/>
      <c r="P253" s="255"/>
      <c r="Q253" s="255"/>
    </row>
    <row r="254" spans="1:17" s="5" customFormat="1" ht="14.4" customHeight="1" x14ac:dyDescent="0.45">
      <c r="A254" s="255"/>
      <c r="B254" s="255"/>
      <c r="C254" s="255"/>
      <c r="D254" s="255"/>
      <c r="E254" s="255"/>
      <c r="F254" s="255"/>
      <c r="G254" s="255"/>
      <c r="H254" s="255"/>
      <c r="I254" s="255"/>
      <c r="J254" s="255"/>
      <c r="K254" s="255"/>
      <c r="L254" s="255"/>
      <c r="M254" s="255"/>
      <c r="N254" s="255"/>
      <c r="O254" s="255"/>
      <c r="P254" s="255"/>
      <c r="Q254" s="255"/>
    </row>
    <row r="255" spans="1:17" s="5" customFormat="1" ht="14.4" customHeight="1" x14ac:dyDescent="0.45">
      <c r="A255" s="255"/>
      <c r="B255" s="255"/>
      <c r="C255" s="255"/>
      <c r="D255" s="255"/>
      <c r="E255" s="255"/>
      <c r="F255" s="255"/>
      <c r="G255" s="255"/>
      <c r="H255" s="255"/>
      <c r="I255" s="255"/>
      <c r="J255" s="255"/>
      <c r="K255" s="255"/>
      <c r="L255" s="255"/>
      <c r="M255" s="255"/>
      <c r="N255" s="255"/>
      <c r="O255" s="255"/>
      <c r="P255" s="255"/>
      <c r="Q255" s="255"/>
    </row>
    <row r="256" spans="1:17" s="5" customFormat="1" ht="28.8" customHeight="1" x14ac:dyDescent="0.45">
      <c r="A256" s="255"/>
      <c r="B256" s="255"/>
      <c r="C256" s="255"/>
      <c r="D256" s="255"/>
      <c r="E256" s="255"/>
      <c r="F256" s="255"/>
      <c r="G256" s="255"/>
      <c r="H256" s="255"/>
      <c r="I256" s="255"/>
      <c r="J256" s="255"/>
      <c r="K256" s="255"/>
      <c r="L256" s="255"/>
      <c r="M256" s="255"/>
      <c r="N256" s="255"/>
      <c r="O256" s="255"/>
      <c r="P256" s="255"/>
      <c r="Q256" s="255"/>
    </row>
    <row r="257" spans="1:17" s="5" customFormat="1" ht="28.8" customHeight="1" x14ac:dyDescent="0.45">
      <c r="A257" s="255"/>
      <c r="B257" s="255"/>
      <c r="C257" s="255"/>
      <c r="D257" s="255"/>
      <c r="E257" s="255"/>
      <c r="F257" s="255"/>
      <c r="G257" s="255"/>
      <c r="H257" s="255"/>
      <c r="I257" s="255"/>
      <c r="J257" s="255"/>
      <c r="K257" s="255"/>
      <c r="L257" s="255"/>
      <c r="M257" s="255"/>
      <c r="N257" s="255"/>
      <c r="O257" s="255"/>
      <c r="P257" s="255"/>
      <c r="Q257" s="255"/>
    </row>
    <row r="258" spans="1:17" s="5" customFormat="1" ht="28.8" customHeight="1" x14ac:dyDescent="0.45">
      <c r="A258" s="255"/>
      <c r="B258" s="255"/>
      <c r="C258" s="255"/>
      <c r="D258" s="255"/>
      <c r="E258" s="255"/>
      <c r="F258" s="255"/>
      <c r="G258" s="255"/>
      <c r="H258" s="255"/>
      <c r="I258" s="255"/>
      <c r="J258" s="255"/>
      <c r="K258" s="255"/>
      <c r="L258" s="255"/>
      <c r="M258" s="255"/>
      <c r="N258" s="255"/>
      <c r="O258" s="255"/>
      <c r="P258" s="255"/>
      <c r="Q258" s="255"/>
    </row>
    <row r="259" spans="1:17" s="5" customFormat="1" ht="129.6" customHeight="1" x14ac:dyDescent="0.45">
      <c r="A259" s="255"/>
      <c r="B259" s="255"/>
      <c r="C259" s="255"/>
      <c r="D259" s="255"/>
      <c r="E259" s="255"/>
      <c r="F259" s="255"/>
      <c r="G259" s="255"/>
      <c r="H259" s="255"/>
      <c r="I259" s="255"/>
      <c r="J259" s="255"/>
      <c r="K259" s="255"/>
      <c r="L259" s="255"/>
      <c r="M259" s="255"/>
      <c r="N259" s="255"/>
      <c r="O259" s="255"/>
      <c r="P259" s="255"/>
      <c r="Q259" s="255"/>
    </row>
    <row r="260" spans="1:17" s="5" customFormat="1" ht="28.8" customHeight="1" x14ac:dyDescent="0.45">
      <c r="A260" s="255"/>
      <c r="B260" s="255"/>
      <c r="C260" s="255"/>
      <c r="D260" s="255"/>
      <c r="E260" s="255"/>
      <c r="F260" s="255"/>
      <c r="G260" s="255"/>
      <c r="H260" s="255"/>
      <c r="I260" s="255"/>
      <c r="J260" s="255"/>
      <c r="K260" s="255"/>
      <c r="L260" s="255"/>
      <c r="M260" s="255"/>
      <c r="N260" s="255"/>
      <c r="O260" s="255"/>
      <c r="P260" s="255"/>
      <c r="Q260" s="255"/>
    </row>
    <row r="261" spans="1:17" s="5" customFormat="1" ht="129.6" customHeight="1" x14ac:dyDescent="0.45">
      <c r="A261" s="255"/>
      <c r="B261" s="255"/>
      <c r="C261" s="255"/>
      <c r="D261" s="255"/>
      <c r="E261" s="255"/>
      <c r="F261" s="255"/>
      <c r="G261" s="255"/>
      <c r="H261" s="255"/>
      <c r="I261" s="255"/>
      <c r="J261" s="255"/>
      <c r="K261" s="255"/>
      <c r="L261" s="255"/>
      <c r="M261" s="255"/>
      <c r="N261" s="255"/>
      <c r="O261" s="255"/>
      <c r="P261" s="255"/>
      <c r="Q261" s="255"/>
    </row>
    <row r="262" spans="1:17" s="5" customFormat="1" ht="28.8" customHeight="1" x14ac:dyDescent="0.45">
      <c r="A262" s="255"/>
      <c r="B262" s="255"/>
      <c r="C262" s="255"/>
      <c r="D262" s="255"/>
      <c r="E262" s="255"/>
      <c r="F262" s="255"/>
      <c r="G262" s="255"/>
      <c r="H262" s="255"/>
      <c r="I262" s="255"/>
      <c r="J262" s="255"/>
      <c r="K262" s="255"/>
      <c r="L262" s="255"/>
      <c r="M262" s="255"/>
      <c r="N262" s="255"/>
      <c r="O262" s="255"/>
      <c r="P262" s="255"/>
      <c r="Q262" s="255"/>
    </row>
    <row r="263" spans="1:17" s="5" customFormat="1" ht="129.6" customHeight="1" x14ac:dyDescent="0.45">
      <c r="A263" s="255"/>
      <c r="B263" s="255"/>
      <c r="C263" s="255"/>
      <c r="D263" s="255"/>
      <c r="E263" s="255"/>
      <c r="F263" s="255"/>
      <c r="G263" s="255"/>
      <c r="H263" s="255"/>
      <c r="I263" s="255"/>
      <c r="J263" s="255"/>
      <c r="K263" s="255"/>
      <c r="L263" s="255"/>
      <c r="M263" s="255"/>
      <c r="N263" s="255"/>
      <c r="O263" s="255"/>
      <c r="P263" s="255"/>
      <c r="Q263" s="255"/>
    </row>
    <row r="264" spans="1:17" s="5" customFormat="1" ht="34.950000000000003" customHeight="1" x14ac:dyDescent="0.45">
      <c r="A264" s="255"/>
      <c r="B264" s="255"/>
      <c r="C264" s="255"/>
      <c r="D264" s="255"/>
      <c r="E264" s="255"/>
      <c r="F264" s="255"/>
      <c r="G264" s="255"/>
      <c r="H264" s="255"/>
      <c r="I264" s="255"/>
      <c r="J264" s="255"/>
      <c r="K264" s="255"/>
      <c r="L264" s="255"/>
      <c r="M264" s="255"/>
      <c r="N264" s="255"/>
      <c r="O264" s="255"/>
      <c r="P264" s="255"/>
      <c r="Q264" s="255"/>
    </row>
    <row r="265" spans="1:17" s="5" customFormat="1" ht="144" customHeight="1" x14ac:dyDescent="0.45">
      <c r="A265" s="255"/>
      <c r="B265" s="255"/>
      <c r="C265" s="255"/>
      <c r="D265" s="255"/>
      <c r="E265" s="255"/>
      <c r="F265" s="255"/>
      <c r="G265" s="255"/>
      <c r="H265" s="255"/>
      <c r="I265" s="255"/>
      <c r="J265" s="255"/>
      <c r="K265" s="255"/>
      <c r="L265" s="255"/>
      <c r="M265" s="255"/>
      <c r="N265" s="255"/>
      <c r="O265" s="255"/>
      <c r="P265" s="255"/>
      <c r="Q265" s="255"/>
    </row>
    <row r="266" spans="1:17" s="5" customFormat="1" ht="28.8" customHeight="1" x14ac:dyDescent="0.45">
      <c r="A266" s="255"/>
      <c r="B266" s="255"/>
      <c r="C266" s="255"/>
      <c r="D266" s="255"/>
      <c r="E266" s="255"/>
      <c r="F266" s="255"/>
      <c r="G266" s="255"/>
      <c r="H266" s="255"/>
      <c r="I266" s="255"/>
      <c r="J266" s="255"/>
      <c r="K266" s="255"/>
      <c r="L266" s="255"/>
      <c r="M266" s="255"/>
      <c r="N266" s="255"/>
      <c r="O266" s="255"/>
      <c r="P266" s="255"/>
      <c r="Q266" s="255"/>
    </row>
    <row r="267" spans="1:17" s="5" customFormat="1" ht="86.4" customHeight="1" x14ac:dyDescent="0.45">
      <c r="A267" s="255"/>
      <c r="B267" s="255"/>
      <c r="C267" s="255"/>
      <c r="D267" s="255"/>
      <c r="E267" s="255"/>
      <c r="F267" s="255"/>
      <c r="G267" s="255"/>
      <c r="H267" s="255"/>
      <c r="I267" s="255"/>
      <c r="J267" s="255"/>
      <c r="K267" s="255"/>
      <c r="L267" s="255"/>
      <c r="M267" s="255"/>
      <c r="N267" s="255"/>
      <c r="O267" s="255"/>
      <c r="P267" s="255"/>
      <c r="Q267" s="255"/>
    </row>
    <row r="268" spans="1:17" s="5" customFormat="1" ht="28.8" customHeight="1" x14ac:dyDescent="0.45">
      <c r="A268" s="255"/>
      <c r="B268" s="255"/>
      <c r="C268" s="255"/>
      <c r="D268" s="255"/>
      <c r="E268" s="255"/>
      <c r="F268" s="255"/>
      <c r="G268" s="255"/>
      <c r="H268" s="255"/>
      <c r="I268" s="255"/>
      <c r="J268" s="255"/>
      <c r="K268" s="255"/>
      <c r="L268" s="255"/>
      <c r="M268" s="255"/>
      <c r="N268" s="255"/>
      <c r="O268" s="255"/>
      <c r="P268" s="255"/>
      <c r="Q268" s="255"/>
    </row>
    <row r="269" spans="1:17" s="5" customFormat="1" ht="124.5" customHeight="1" x14ac:dyDescent="0.45">
      <c r="A269" s="255"/>
      <c r="B269" s="255"/>
      <c r="C269" s="255"/>
      <c r="D269" s="255"/>
      <c r="E269" s="255"/>
      <c r="F269" s="255"/>
      <c r="G269" s="255"/>
      <c r="H269" s="255"/>
      <c r="I269" s="255"/>
      <c r="J269" s="255"/>
      <c r="K269" s="255"/>
      <c r="L269" s="255"/>
      <c r="M269" s="255"/>
      <c r="N269" s="255"/>
      <c r="O269" s="255"/>
      <c r="P269" s="255"/>
      <c r="Q269" s="255"/>
    </row>
    <row r="270" spans="1:17" s="5" customFormat="1" ht="28.8" customHeight="1" x14ac:dyDescent="0.45">
      <c r="A270" s="255"/>
      <c r="B270" s="255"/>
      <c r="C270" s="255"/>
      <c r="D270" s="255"/>
      <c r="E270" s="255"/>
      <c r="F270" s="255"/>
      <c r="G270" s="255"/>
      <c r="H270" s="255"/>
      <c r="I270" s="255"/>
      <c r="J270" s="255"/>
      <c r="K270" s="255"/>
      <c r="L270" s="255"/>
      <c r="M270" s="255"/>
      <c r="N270" s="255"/>
      <c r="O270" s="255"/>
      <c r="P270" s="255"/>
      <c r="Q270" s="255"/>
    </row>
    <row r="271" spans="1:17" s="5" customFormat="1" ht="28.8" customHeight="1" x14ac:dyDescent="0.45">
      <c r="A271" s="255"/>
      <c r="B271" s="255"/>
      <c r="C271" s="255"/>
      <c r="D271" s="255"/>
      <c r="E271" s="255"/>
      <c r="F271" s="255"/>
      <c r="G271" s="255"/>
      <c r="H271" s="255"/>
      <c r="I271" s="255"/>
      <c r="J271" s="255"/>
      <c r="K271" s="255"/>
      <c r="L271" s="255"/>
      <c r="M271" s="255"/>
      <c r="N271" s="255"/>
      <c r="O271" s="255"/>
      <c r="P271" s="255"/>
      <c r="Q271" s="255"/>
    </row>
    <row r="272" spans="1:17" s="5" customFormat="1" ht="86.4" customHeight="1" x14ac:dyDescent="0.45">
      <c r="A272" s="255"/>
      <c r="B272" s="255"/>
      <c r="C272" s="255"/>
      <c r="D272" s="255"/>
      <c r="E272" s="255"/>
      <c r="F272" s="255"/>
      <c r="G272" s="255"/>
      <c r="H272" s="255"/>
      <c r="I272" s="255"/>
      <c r="J272" s="255"/>
      <c r="K272" s="255"/>
      <c r="L272" s="255"/>
      <c r="M272" s="255"/>
      <c r="N272" s="255"/>
      <c r="O272" s="255"/>
      <c r="P272" s="255"/>
      <c r="Q272" s="255"/>
    </row>
    <row r="273" spans="1:17" s="5" customFormat="1" ht="28.8" customHeight="1" x14ac:dyDescent="0.45">
      <c r="A273" s="255"/>
      <c r="B273" s="255"/>
      <c r="C273" s="255"/>
      <c r="D273" s="255"/>
      <c r="E273" s="255"/>
      <c r="F273" s="255"/>
      <c r="G273" s="255"/>
      <c r="H273" s="255"/>
      <c r="I273" s="255"/>
      <c r="J273" s="255"/>
      <c r="K273" s="255"/>
      <c r="L273" s="255"/>
      <c r="M273" s="255"/>
      <c r="N273" s="255"/>
      <c r="O273" s="255"/>
      <c r="P273" s="255"/>
      <c r="Q273" s="255"/>
    </row>
    <row r="274" spans="1:17" s="5" customFormat="1" ht="100.8" customHeight="1" x14ac:dyDescent="0.45">
      <c r="A274" s="255"/>
      <c r="B274" s="255"/>
      <c r="C274" s="255"/>
      <c r="D274" s="255"/>
      <c r="E274" s="255"/>
      <c r="F274" s="255"/>
      <c r="G274" s="255"/>
      <c r="H274" s="255"/>
      <c r="I274" s="255"/>
      <c r="J274" s="255"/>
      <c r="K274" s="255"/>
      <c r="L274" s="255"/>
      <c r="M274" s="255"/>
      <c r="N274" s="255"/>
      <c r="O274" s="255"/>
      <c r="P274" s="255"/>
      <c r="Q274" s="255"/>
    </row>
  </sheetData>
  <autoFilter ref="A3:P274" xr:uid="{00000000-0009-0000-0000-000006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228" xr:uid="{00000000-0002-0000-06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7">
    <pageSetUpPr fitToPage="1"/>
  </sheetPr>
  <dimension ref="A1:T152"/>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68"/>
      <c r="F3" s="68"/>
      <c r="G3" s="68"/>
      <c r="H3" s="68"/>
      <c r="I3" s="344"/>
      <c r="J3" s="344"/>
      <c r="K3" s="344"/>
      <c r="L3" s="344"/>
      <c r="M3" s="350"/>
      <c r="N3" s="350"/>
      <c r="O3" s="350"/>
      <c r="P3" s="350"/>
      <c r="Q3" s="352"/>
      <c r="R3" s="339"/>
      <c r="S3" s="339"/>
      <c r="T3" s="339"/>
    </row>
    <row r="4" spans="1:20" s="5" customFormat="1" ht="25.05" customHeight="1" x14ac:dyDescent="0.45">
      <c r="A4" s="258">
        <v>1</v>
      </c>
      <c r="B4" s="258">
        <v>5</v>
      </c>
      <c r="C4" s="258"/>
      <c r="D4" s="258"/>
      <c r="E4" s="258"/>
      <c r="F4" s="259"/>
      <c r="G4" s="259"/>
      <c r="H4" s="259"/>
      <c r="I4" s="13" t="s">
        <v>5636</v>
      </c>
      <c r="J4" s="117"/>
      <c r="K4" s="117"/>
      <c r="L4" s="117"/>
      <c r="M4" s="118" t="s">
        <v>17</v>
      </c>
      <c r="N4" s="117"/>
      <c r="O4" s="117"/>
      <c r="P4" s="117"/>
      <c r="Q4" s="255"/>
    </row>
    <row r="5" spans="1:20" s="5" customFormat="1" ht="25.05" customHeight="1" x14ac:dyDescent="0.45">
      <c r="A5" s="144">
        <v>1</v>
      </c>
      <c r="B5" s="144">
        <v>5</v>
      </c>
      <c r="C5" s="144">
        <v>1</v>
      </c>
      <c r="D5" s="144"/>
      <c r="E5" s="144"/>
      <c r="F5" s="145"/>
      <c r="G5" s="145"/>
      <c r="H5" s="145"/>
      <c r="I5" s="6" t="s">
        <v>5637</v>
      </c>
      <c r="J5" s="121"/>
      <c r="K5" s="121"/>
      <c r="L5" s="121"/>
      <c r="M5" s="122" t="s">
        <v>17</v>
      </c>
      <c r="N5" s="123"/>
      <c r="O5" s="123"/>
      <c r="P5" s="123"/>
      <c r="Q5" s="255"/>
    </row>
    <row r="6" spans="1:20" s="5" customFormat="1" ht="25.05" customHeight="1" x14ac:dyDescent="0.45">
      <c r="A6" s="144">
        <v>1</v>
      </c>
      <c r="B6" s="144">
        <v>5</v>
      </c>
      <c r="C6" s="144">
        <v>1</v>
      </c>
      <c r="D6" s="144">
        <v>1</v>
      </c>
      <c r="E6" s="145"/>
      <c r="F6" s="145"/>
      <c r="G6" s="145"/>
      <c r="H6" s="145"/>
      <c r="I6" s="6" t="s">
        <v>5638</v>
      </c>
      <c r="J6" s="121"/>
      <c r="K6" s="121"/>
      <c r="L6" s="121"/>
      <c r="M6" s="122" t="s">
        <v>17</v>
      </c>
      <c r="N6" s="123"/>
      <c r="O6" s="123"/>
      <c r="P6" s="123"/>
      <c r="Q6" s="255"/>
    </row>
    <row r="7" spans="1:20" s="5" customFormat="1" ht="25.05" customHeight="1" x14ac:dyDescent="0.45">
      <c r="A7" s="144">
        <v>1</v>
      </c>
      <c r="B7" s="144">
        <v>5</v>
      </c>
      <c r="C7" s="144">
        <v>1</v>
      </c>
      <c r="D7" s="144">
        <v>2</v>
      </c>
      <c r="E7" s="145"/>
      <c r="F7" s="145"/>
      <c r="G7" s="145"/>
      <c r="H7" s="145"/>
      <c r="I7" s="6" t="s">
        <v>5639</v>
      </c>
      <c r="J7" s="121"/>
      <c r="K7" s="121"/>
      <c r="L7" s="121"/>
      <c r="M7" s="122" t="s">
        <v>17</v>
      </c>
      <c r="N7" s="123"/>
      <c r="O7" s="123"/>
      <c r="P7" s="123"/>
      <c r="Q7" s="255"/>
    </row>
    <row r="8" spans="1:20" s="5" customFormat="1" ht="25.05" customHeight="1" x14ac:dyDescent="0.45">
      <c r="A8" s="144">
        <v>1</v>
      </c>
      <c r="B8" s="144">
        <v>5</v>
      </c>
      <c r="C8" s="144">
        <v>1</v>
      </c>
      <c r="D8" s="144">
        <v>3</v>
      </c>
      <c r="E8" s="145"/>
      <c r="F8" s="145"/>
      <c r="G8" s="145"/>
      <c r="H8" s="145"/>
      <c r="I8" s="6" t="s">
        <v>5640</v>
      </c>
      <c r="J8" s="121"/>
      <c r="K8" s="121"/>
      <c r="L8" s="121"/>
      <c r="M8" s="122" t="s">
        <v>17</v>
      </c>
      <c r="N8" s="123"/>
      <c r="O8" s="123"/>
      <c r="P8" s="123"/>
      <c r="Q8" s="255"/>
    </row>
    <row r="9" spans="1:20" s="5" customFormat="1" ht="25.05" customHeight="1" x14ac:dyDescent="0.45">
      <c r="A9" s="144">
        <v>1</v>
      </c>
      <c r="B9" s="144">
        <v>5</v>
      </c>
      <c r="C9" s="144">
        <v>1</v>
      </c>
      <c r="D9" s="144">
        <v>4</v>
      </c>
      <c r="E9" s="145"/>
      <c r="F9" s="145"/>
      <c r="G9" s="145"/>
      <c r="H9" s="145"/>
      <c r="I9" s="6" t="s">
        <v>5641</v>
      </c>
      <c r="J9" s="121"/>
      <c r="K9" s="121"/>
      <c r="L9" s="121"/>
      <c r="M9" s="122" t="s">
        <v>17</v>
      </c>
      <c r="N9" s="123"/>
      <c r="O9" s="123"/>
      <c r="P9" s="123"/>
      <c r="Q9" s="255"/>
    </row>
    <row r="10" spans="1:20" s="5" customFormat="1" ht="25.05" customHeight="1" x14ac:dyDescent="0.45">
      <c r="A10" s="144">
        <v>1</v>
      </c>
      <c r="B10" s="144">
        <v>5</v>
      </c>
      <c r="C10" s="144">
        <v>1</v>
      </c>
      <c r="D10" s="144">
        <v>5</v>
      </c>
      <c r="E10" s="145"/>
      <c r="F10" s="145"/>
      <c r="G10" s="145"/>
      <c r="H10" s="145"/>
      <c r="I10" s="6" t="s">
        <v>5642</v>
      </c>
      <c r="J10" s="121"/>
      <c r="K10" s="121"/>
      <c r="L10" s="121"/>
      <c r="M10" s="122" t="s">
        <v>17</v>
      </c>
      <c r="N10" s="123"/>
      <c r="O10" s="123"/>
      <c r="P10" s="123"/>
      <c r="Q10" s="255"/>
    </row>
    <row r="11" spans="1:20" s="5" customFormat="1" ht="25.05" customHeight="1" x14ac:dyDescent="0.45">
      <c r="A11" s="144">
        <v>1</v>
      </c>
      <c r="B11" s="144">
        <v>5</v>
      </c>
      <c r="C11" s="144">
        <v>1</v>
      </c>
      <c r="D11" s="144">
        <v>6</v>
      </c>
      <c r="E11" s="145"/>
      <c r="F11" s="145"/>
      <c r="G11" s="145"/>
      <c r="H11" s="145"/>
      <c r="I11" s="6" t="s">
        <v>5643</v>
      </c>
      <c r="J11" s="121"/>
      <c r="K11" s="121"/>
      <c r="L11" s="121"/>
      <c r="M11" s="122" t="s">
        <v>17</v>
      </c>
      <c r="N11" s="123"/>
      <c r="O11" s="123"/>
      <c r="P11" s="123"/>
      <c r="Q11" s="255"/>
    </row>
    <row r="12" spans="1:20" s="5" customFormat="1" ht="25.05" customHeight="1" x14ac:dyDescent="0.45">
      <c r="A12" s="144">
        <v>1</v>
      </c>
      <c r="B12" s="144">
        <v>5</v>
      </c>
      <c r="C12" s="144">
        <v>1</v>
      </c>
      <c r="D12" s="144">
        <v>7</v>
      </c>
      <c r="E12" s="145"/>
      <c r="F12" s="145"/>
      <c r="G12" s="145"/>
      <c r="H12" s="145"/>
      <c r="I12" s="6" t="s">
        <v>5644</v>
      </c>
      <c r="J12" s="121"/>
      <c r="K12" s="121"/>
      <c r="L12" s="121"/>
      <c r="M12" s="122" t="s">
        <v>17</v>
      </c>
      <c r="N12" s="123"/>
      <c r="O12" s="123"/>
      <c r="P12" s="123"/>
      <c r="Q12" s="255"/>
    </row>
    <row r="13" spans="1:20" s="5" customFormat="1" ht="25.05" customHeight="1" x14ac:dyDescent="0.45">
      <c r="A13" s="144">
        <v>1</v>
      </c>
      <c r="B13" s="144">
        <v>5</v>
      </c>
      <c r="C13" s="144">
        <v>2</v>
      </c>
      <c r="D13" s="144"/>
      <c r="E13" s="144"/>
      <c r="F13" s="145"/>
      <c r="G13" s="145"/>
      <c r="H13" s="145"/>
      <c r="I13" s="6" t="s">
        <v>5645</v>
      </c>
      <c r="J13" s="121"/>
      <c r="K13" s="121"/>
      <c r="L13" s="121"/>
      <c r="M13" s="122" t="s">
        <v>17</v>
      </c>
      <c r="N13" s="123"/>
      <c r="O13" s="123"/>
      <c r="P13" s="123"/>
      <c r="Q13" s="255"/>
    </row>
    <row r="14" spans="1:20" s="5" customFormat="1" ht="25.05" customHeight="1" x14ac:dyDescent="0.45">
      <c r="A14" s="144">
        <v>1</v>
      </c>
      <c r="B14" s="144">
        <v>5</v>
      </c>
      <c r="C14" s="144">
        <v>2</v>
      </c>
      <c r="D14" s="144">
        <v>1</v>
      </c>
      <c r="E14" s="145"/>
      <c r="F14" s="145"/>
      <c r="G14" s="145"/>
      <c r="H14" s="145"/>
      <c r="I14" s="6" t="s">
        <v>5646</v>
      </c>
      <c r="J14" s="121"/>
      <c r="K14" s="121"/>
      <c r="L14" s="121"/>
      <c r="M14" s="122" t="s">
        <v>17</v>
      </c>
      <c r="N14" s="123"/>
      <c r="O14" s="123"/>
      <c r="P14" s="123"/>
      <c r="Q14" s="255"/>
    </row>
    <row r="15" spans="1:20" s="5" customFormat="1" ht="25.05" customHeight="1" x14ac:dyDescent="0.45">
      <c r="A15" s="144">
        <v>1</v>
      </c>
      <c r="B15" s="144">
        <v>5</v>
      </c>
      <c r="C15" s="144">
        <v>2</v>
      </c>
      <c r="D15" s="144">
        <v>2</v>
      </c>
      <c r="E15" s="145"/>
      <c r="F15" s="145"/>
      <c r="G15" s="145"/>
      <c r="H15" s="145"/>
      <c r="I15" s="6" t="s">
        <v>5647</v>
      </c>
      <c r="J15" s="121"/>
      <c r="K15" s="121"/>
      <c r="L15" s="121"/>
      <c r="M15" s="122" t="s">
        <v>17</v>
      </c>
      <c r="N15" s="123"/>
      <c r="O15" s="123"/>
      <c r="P15" s="123"/>
      <c r="Q15" s="255"/>
    </row>
    <row r="16" spans="1:20" s="5" customFormat="1" ht="25.05" customHeight="1" x14ac:dyDescent="0.45">
      <c r="A16" s="144">
        <v>1</v>
      </c>
      <c r="B16" s="144">
        <v>5</v>
      </c>
      <c r="C16" s="144">
        <v>2</v>
      </c>
      <c r="D16" s="144">
        <v>3</v>
      </c>
      <c r="E16" s="145"/>
      <c r="F16" s="145"/>
      <c r="G16" s="145"/>
      <c r="H16" s="145"/>
      <c r="I16" s="6" t="s">
        <v>5648</v>
      </c>
      <c r="J16" s="121"/>
      <c r="K16" s="121"/>
      <c r="L16" s="121"/>
      <c r="M16" s="122" t="s">
        <v>17</v>
      </c>
      <c r="N16" s="123"/>
      <c r="O16" s="123"/>
      <c r="P16" s="123"/>
      <c r="Q16" s="255"/>
    </row>
    <row r="17" spans="1:17" s="5" customFormat="1" ht="25.05" customHeight="1" x14ac:dyDescent="0.45">
      <c r="A17" s="144">
        <v>1</v>
      </c>
      <c r="B17" s="144">
        <v>5</v>
      </c>
      <c r="C17" s="144">
        <v>2</v>
      </c>
      <c r="D17" s="144">
        <v>4</v>
      </c>
      <c r="E17" s="145"/>
      <c r="F17" s="145"/>
      <c r="G17" s="145"/>
      <c r="H17" s="145"/>
      <c r="I17" s="6" t="s">
        <v>5649</v>
      </c>
      <c r="J17" s="121"/>
      <c r="K17" s="121"/>
      <c r="L17" s="121"/>
      <c r="M17" s="122" t="s">
        <v>17</v>
      </c>
      <c r="N17" s="123"/>
      <c r="O17" s="123"/>
      <c r="P17" s="123"/>
      <c r="Q17" s="255"/>
    </row>
    <row r="18" spans="1:17" s="5" customFormat="1" ht="25.05" customHeight="1" x14ac:dyDescent="0.45">
      <c r="A18" s="144">
        <v>1</v>
      </c>
      <c r="B18" s="144">
        <v>5</v>
      </c>
      <c r="C18" s="144">
        <v>2</v>
      </c>
      <c r="D18" s="144">
        <v>5</v>
      </c>
      <c r="E18" s="145"/>
      <c r="F18" s="145"/>
      <c r="G18" s="145"/>
      <c r="H18" s="145"/>
      <c r="I18" s="6" t="s">
        <v>5650</v>
      </c>
      <c r="J18" s="121"/>
      <c r="K18" s="121"/>
      <c r="L18" s="121"/>
      <c r="M18" s="122" t="s">
        <v>17</v>
      </c>
      <c r="N18" s="123"/>
      <c r="O18" s="123"/>
      <c r="P18" s="123"/>
      <c r="Q18" s="255"/>
    </row>
    <row r="19" spans="1:17" s="5" customFormat="1" ht="25.05" customHeight="1" x14ac:dyDescent="0.45">
      <c r="A19" s="144">
        <v>1</v>
      </c>
      <c r="B19" s="144">
        <v>5</v>
      </c>
      <c r="C19" s="144">
        <v>2</v>
      </c>
      <c r="D19" s="144">
        <v>6</v>
      </c>
      <c r="E19" s="145"/>
      <c r="F19" s="145"/>
      <c r="G19" s="145"/>
      <c r="H19" s="145"/>
      <c r="I19" s="6" t="s">
        <v>5651</v>
      </c>
      <c r="J19" s="121"/>
      <c r="K19" s="121"/>
      <c r="L19" s="121"/>
      <c r="M19" s="122" t="s">
        <v>17</v>
      </c>
      <c r="N19" s="123"/>
      <c r="O19" s="123"/>
      <c r="P19" s="123"/>
      <c r="Q19" s="255"/>
    </row>
    <row r="20" spans="1:17" s="5" customFormat="1" ht="25.05" customHeight="1" x14ac:dyDescent="0.45">
      <c r="A20" s="144">
        <v>1</v>
      </c>
      <c r="B20" s="144">
        <v>5</v>
      </c>
      <c r="C20" s="144">
        <v>3</v>
      </c>
      <c r="D20" s="144"/>
      <c r="E20" s="144"/>
      <c r="F20" s="145"/>
      <c r="G20" s="145"/>
      <c r="H20" s="145"/>
      <c r="I20" s="6" t="s">
        <v>5652</v>
      </c>
      <c r="J20" s="121"/>
      <c r="K20" s="121"/>
      <c r="L20" s="121"/>
      <c r="M20" s="122" t="s">
        <v>17</v>
      </c>
      <c r="N20" s="123"/>
      <c r="O20" s="123"/>
      <c r="P20" s="123"/>
      <c r="Q20" s="255"/>
    </row>
    <row r="21" spans="1:17" s="5" customFormat="1" ht="25.05" customHeight="1" x14ac:dyDescent="0.45">
      <c r="A21" s="144">
        <v>1</v>
      </c>
      <c r="B21" s="144">
        <v>5</v>
      </c>
      <c r="C21" s="144">
        <v>3</v>
      </c>
      <c r="D21" s="144">
        <v>1</v>
      </c>
      <c r="E21" s="145"/>
      <c r="F21" s="145"/>
      <c r="G21" s="145"/>
      <c r="H21" s="145"/>
      <c r="I21" s="6" t="s">
        <v>5653</v>
      </c>
      <c r="J21" s="121"/>
      <c r="K21" s="121"/>
      <c r="L21" s="121"/>
      <c r="M21" s="122" t="s">
        <v>17</v>
      </c>
      <c r="N21" s="123"/>
      <c r="O21" s="123"/>
      <c r="P21" s="123"/>
      <c r="Q21" s="255"/>
    </row>
    <row r="22" spans="1:17" s="5" customFormat="1" ht="25.05" customHeight="1" x14ac:dyDescent="0.45">
      <c r="A22" s="144">
        <v>1</v>
      </c>
      <c r="B22" s="144">
        <v>5</v>
      </c>
      <c r="C22" s="144">
        <v>3</v>
      </c>
      <c r="D22" s="144">
        <v>2</v>
      </c>
      <c r="E22" s="145"/>
      <c r="F22" s="145"/>
      <c r="G22" s="145"/>
      <c r="H22" s="145"/>
      <c r="I22" s="6" t="s">
        <v>5654</v>
      </c>
      <c r="J22" s="121"/>
      <c r="K22" s="121"/>
      <c r="L22" s="121"/>
      <c r="M22" s="122" t="s">
        <v>17</v>
      </c>
      <c r="N22" s="123"/>
      <c r="O22" s="123"/>
      <c r="P22" s="123"/>
      <c r="Q22" s="255"/>
    </row>
    <row r="23" spans="1:17" s="5" customFormat="1" ht="25.05" customHeight="1" x14ac:dyDescent="0.45">
      <c r="A23" s="144">
        <v>1</v>
      </c>
      <c r="B23" s="144">
        <v>5</v>
      </c>
      <c r="C23" s="144">
        <v>3</v>
      </c>
      <c r="D23" s="144">
        <v>3</v>
      </c>
      <c r="E23" s="145"/>
      <c r="F23" s="145"/>
      <c r="G23" s="145"/>
      <c r="H23" s="145"/>
      <c r="I23" s="6" t="s">
        <v>5655</v>
      </c>
      <c r="J23" s="121"/>
      <c r="K23" s="121"/>
      <c r="L23" s="121"/>
      <c r="M23" s="122" t="s">
        <v>17</v>
      </c>
      <c r="N23" s="123"/>
      <c r="O23" s="123"/>
      <c r="P23" s="123"/>
      <c r="Q23" s="255"/>
    </row>
    <row r="24" spans="1:17" s="5" customFormat="1" ht="25.05" customHeight="1" x14ac:dyDescent="0.45">
      <c r="A24" s="144">
        <v>1</v>
      </c>
      <c r="B24" s="144">
        <v>5</v>
      </c>
      <c r="C24" s="144">
        <v>3</v>
      </c>
      <c r="D24" s="144">
        <v>4</v>
      </c>
      <c r="E24" s="145"/>
      <c r="F24" s="145"/>
      <c r="G24" s="145"/>
      <c r="H24" s="145"/>
      <c r="I24" s="6" t="s">
        <v>5656</v>
      </c>
      <c r="J24" s="121"/>
      <c r="K24" s="121"/>
      <c r="L24" s="121"/>
      <c r="M24" s="122" t="s">
        <v>17</v>
      </c>
      <c r="N24" s="123"/>
      <c r="O24" s="123"/>
      <c r="P24" s="123"/>
      <c r="Q24" s="255"/>
    </row>
    <row r="25" spans="1:17" s="5" customFormat="1" ht="25.05" customHeight="1" x14ac:dyDescent="0.45">
      <c r="A25" s="144">
        <v>1</v>
      </c>
      <c r="B25" s="144">
        <v>5</v>
      </c>
      <c r="C25" s="144">
        <v>3</v>
      </c>
      <c r="D25" s="144">
        <v>5</v>
      </c>
      <c r="E25" s="145"/>
      <c r="F25" s="145"/>
      <c r="G25" s="145"/>
      <c r="H25" s="145"/>
      <c r="I25" s="6" t="s">
        <v>5657</v>
      </c>
      <c r="J25" s="121"/>
      <c r="K25" s="121"/>
      <c r="L25" s="121"/>
      <c r="M25" s="122" t="s">
        <v>17</v>
      </c>
      <c r="N25" s="123"/>
      <c r="O25" s="123"/>
      <c r="P25" s="123"/>
      <c r="Q25" s="255"/>
    </row>
    <row r="26" spans="1:17" s="5" customFormat="1" ht="25.05" customHeight="1" x14ac:dyDescent="0.45">
      <c r="A26" s="144">
        <v>1</v>
      </c>
      <c r="B26" s="144">
        <v>5</v>
      </c>
      <c r="C26" s="144">
        <v>3</v>
      </c>
      <c r="D26" s="144">
        <v>6</v>
      </c>
      <c r="E26" s="145"/>
      <c r="F26" s="145"/>
      <c r="G26" s="145"/>
      <c r="H26" s="145"/>
      <c r="I26" s="6" t="s">
        <v>5658</v>
      </c>
      <c r="J26" s="121"/>
      <c r="K26" s="121"/>
      <c r="L26" s="121"/>
      <c r="M26" s="122" t="s">
        <v>17</v>
      </c>
      <c r="N26" s="123"/>
      <c r="O26" s="123"/>
      <c r="P26" s="123"/>
      <c r="Q26" s="255"/>
    </row>
    <row r="27" spans="1:17" s="5" customFormat="1" ht="49.95" customHeight="1" x14ac:dyDescent="0.45">
      <c r="A27" s="144">
        <v>1</v>
      </c>
      <c r="B27" s="144">
        <v>5</v>
      </c>
      <c r="C27" s="144">
        <v>3</v>
      </c>
      <c r="D27" s="144">
        <v>7</v>
      </c>
      <c r="E27" s="145"/>
      <c r="F27" s="145"/>
      <c r="G27" s="145"/>
      <c r="H27" s="145"/>
      <c r="I27" s="6" t="s">
        <v>5659</v>
      </c>
      <c r="J27" s="121"/>
      <c r="K27" s="121"/>
      <c r="L27" s="121"/>
      <c r="M27" s="122" t="s">
        <v>17</v>
      </c>
      <c r="N27" s="123"/>
      <c r="O27" s="123"/>
      <c r="P27" s="123"/>
      <c r="Q27" s="255"/>
    </row>
    <row r="28" spans="1:17" s="5" customFormat="1" ht="25.05" customHeight="1" x14ac:dyDescent="0.45">
      <c r="A28" s="144">
        <v>1</v>
      </c>
      <c r="B28" s="144">
        <v>5</v>
      </c>
      <c r="C28" s="144">
        <v>3</v>
      </c>
      <c r="D28" s="144">
        <v>8</v>
      </c>
      <c r="E28" s="145"/>
      <c r="F28" s="145"/>
      <c r="G28" s="145"/>
      <c r="H28" s="145"/>
      <c r="I28" s="6" t="s">
        <v>5660</v>
      </c>
      <c r="J28" s="121"/>
      <c r="K28" s="121"/>
      <c r="L28" s="121"/>
      <c r="M28" s="122" t="s">
        <v>17</v>
      </c>
      <c r="N28" s="123"/>
      <c r="O28" s="123"/>
      <c r="P28" s="123"/>
      <c r="Q28" s="255"/>
    </row>
    <row r="29" spans="1:17" s="5" customFormat="1" ht="25.05" customHeight="1" x14ac:dyDescent="0.45">
      <c r="A29" s="144">
        <v>1</v>
      </c>
      <c r="B29" s="144">
        <v>5</v>
      </c>
      <c r="C29" s="144">
        <v>3</v>
      </c>
      <c r="D29" s="144">
        <v>9</v>
      </c>
      <c r="E29" s="145"/>
      <c r="F29" s="145"/>
      <c r="G29" s="145"/>
      <c r="H29" s="145"/>
      <c r="I29" s="6" t="s">
        <v>5661</v>
      </c>
      <c r="J29" s="121"/>
      <c r="K29" s="121"/>
      <c r="L29" s="121"/>
      <c r="M29" s="122" t="s">
        <v>17</v>
      </c>
      <c r="N29" s="123"/>
      <c r="O29" s="123"/>
      <c r="P29" s="123"/>
      <c r="Q29" s="255"/>
    </row>
    <row r="30" spans="1:17" s="5" customFormat="1" ht="25.05" customHeight="1" x14ac:dyDescent="0.45">
      <c r="A30" s="144">
        <v>1</v>
      </c>
      <c r="B30" s="144">
        <v>5</v>
      </c>
      <c r="C30" s="144">
        <v>3</v>
      </c>
      <c r="D30" s="144">
        <v>10</v>
      </c>
      <c r="E30" s="145"/>
      <c r="F30" s="145"/>
      <c r="G30" s="145"/>
      <c r="H30" s="145"/>
      <c r="I30" s="6" t="s">
        <v>5662</v>
      </c>
      <c r="J30" s="121"/>
      <c r="K30" s="121"/>
      <c r="L30" s="121"/>
      <c r="M30" s="122" t="s">
        <v>17</v>
      </c>
      <c r="N30" s="123"/>
      <c r="O30" s="123"/>
      <c r="P30" s="123"/>
      <c r="Q30" s="255"/>
    </row>
    <row r="31" spans="1:17" s="5" customFormat="1" ht="25.05" customHeight="1" x14ac:dyDescent="0.45">
      <c r="A31" s="144">
        <v>1</v>
      </c>
      <c r="B31" s="144">
        <v>5</v>
      </c>
      <c r="C31" s="144">
        <v>3</v>
      </c>
      <c r="D31" s="144">
        <v>11</v>
      </c>
      <c r="E31" s="145"/>
      <c r="F31" s="145"/>
      <c r="G31" s="145"/>
      <c r="H31" s="145"/>
      <c r="I31" s="6" t="s">
        <v>5663</v>
      </c>
      <c r="J31" s="121"/>
      <c r="K31" s="121"/>
      <c r="L31" s="121"/>
      <c r="M31" s="122" t="s">
        <v>17</v>
      </c>
      <c r="N31" s="123"/>
      <c r="O31" s="123"/>
      <c r="P31" s="123"/>
      <c r="Q31" s="255"/>
    </row>
    <row r="32" spans="1:17" s="5" customFormat="1" ht="25.05" customHeight="1" x14ac:dyDescent="0.45">
      <c r="A32" s="144">
        <v>1</v>
      </c>
      <c r="B32" s="144">
        <v>5</v>
      </c>
      <c r="C32" s="144">
        <v>3</v>
      </c>
      <c r="D32" s="144">
        <v>12</v>
      </c>
      <c r="E32" s="145"/>
      <c r="F32" s="145"/>
      <c r="G32" s="145"/>
      <c r="H32" s="145"/>
      <c r="I32" s="6" t="s">
        <v>5664</v>
      </c>
      <c r="J32" s="121"/>
      <c r="K32" s="121"/>
      <c r="L32" s="121"/>
      <c r="M32" s="122" t="s">
        <v>17</v>
      </c>
      <c r="N32" s="123"/>
      <c r="O32" s="123"/>
      <c r="P32" s="123"/>
      <c r="Q32" s="255"/>
    </row>
    <row r="33" spans="1:17" s="5" customFormat="1" ht="25.05" customHeight="1" x14ac:dyDescent="0.45">
      <c r="A33" s="144">
        <v>1</v>
      </c>
      <c r="B33" s="144">
        <v>5</v>
      </c>
      <c r="C33" s="144">
        <v>3</v>
      </c>
      <c r="D33" s="144">
        <v>13</v>
      </c>
      <c r="E33" s="145"/>
      <c r="F33" s="145"/>
      <c r="G33" s="145"/>
      <c r="H33" s="145"/>
      <c r="I33" s="6" t="s">
        <v>5665</v>
      </c>
      <c r="J33" s="121"/>
      <c r="K33" s="121"/>
      <c r="L33" s="121"/>
      <c r="M33" s="122" t="s">
        <v>17</v>
      </c>
      <c r="N33" s="123"/>
      <c r="O33" s="123"/>
      <c r="P33" s="123"/>
      <c r="Q33" s="255"/>
    </row>
    <row r="34" spans="1:17" s="5" customFormat="1" ht="25.05" customHeight="1" x14ac:dyDescent="0.45">
      <c r="A34" s="144">
        <v>1</v>
      </c>
      <c r="B34" s="144">
        <v>5</v>
      </c>
      <c r="C34" s="144">
        <v>3</v>
      </c>
      <c r="D34" s="144">
        <v>14</v>
      </c>
      <c r="E34" s="145"/>
      <c r="F34" s="145"/>
      <c r="G34" s="145"/>
      <c r="H34" s="145"/>
      <c r="I34" s="6" t="s">
        <v>5666</v>
      </c>
      <c r="J34" s="121"/>
      <c r="K34" s="121"/>
      <c r="L34" s="121"/>
      <c r="M34" s="122" t="s">
        <v>17</v>
      </c>
      <c r="N34" s="123"/>
      <c r="O34" s="123"/>
      <c r="P34" s="123"/>
      <c r="Q34" s="255"/>
    </row>
    <row r="35" spans="1:17" s="5" customFormat="1" ht="25.05" customHeight="1" x14ac:dyDescent="0.45">
      <c r="A35" s="144">
        <v>1</v>
      </c>
      <c r="B35" s="144">
        <v>5</v>
      </c>
      <c r="C35" s="144">
        <v>3</v>
      </c>
      <c r="D35" s="144">
        <v>15</v>
      </c>
      <c r="E35" s="145"/>
      <c r="F35" s="145"/>
      <c r="G35" s="145"/>
      <c r="H35" s="145"/>
      <c r="I35" s="6" t="s">
        <v>5667</v>
      </c>
      <c r="J35" s="121"/>
      <c r="K35" s="121"/>
      <c r="L35" s="121"/>
      <c r="M35" s="122" t="s">
        <v>17</v>
      </c>
      <c r="N35" s="123"/>
      <c r="O35" s="123"/>
      <c r="P35" s="123"/>
      <c r="Q35" s="255"/>
    </row>
    <row r="36" spans="1:17" s="5" customFormat="1" ht="25.05" customHeight="1" x14ac:dyDescent="0.45">
      <c r="A36" s="144">
        <v>1</v>
      </c>
      <c r="B36" s="144">
        <v>5</v>
      </c>
      <c r="C36" s="144">
        <v>3</v>
      </c>
      <c r="D36" s="144">
        <v>16</v>
      </c>
      <c r="E36" s="145"/>
      <c r="F36" s="145"/>
      <c r="G36" s="145"/>
      <c r="H36" s="145"/>
      <c r="I36" s="6" t="s">
        <v>5668</v>
      </c>
      <c r="J36" s="121"/>
      <c r="K36" s="121"/>
      <c r="L36" s="121"/>
      <c r="M36" s="122" t="s">
        <v>17</v>
      </c>
      <c r="N36" s="123"/>
      <c r="O36" s="123"/>
      <c r="P36" s="123"/>
      <c r="Q36" s="255"/>
    </row>
    <row r="37" spans="1:17" s="5" customFormat="1" ht="25.05" customHeight="1" x14ac:dyDescent="0.45">
      <c r="A37" s="144">
        <v>1</v>
      </c>
      <c r="B37" s="144">
        <v>5</v>
      </c>
      <c r="C37" s="144">
        <v>3</v>
      </c>
      <c r="D37" s="144">
        <v>17</v>
      </c>
      <c r="E37" s="145"/>
      <c r="F37" s="145"/>
      <c r="G37" s="145"/>
      <c r="H37" s="145"/>
      <c r="I37" s="6" t="s">
        <v>5669</v>
      </c>
      <c r="J37" s="121"/>
      <c r="K37" s="121"/>
      <c r="L37" s="121"/>
      <c r="M37" s="122" t="s">
        <v>17</v>
      </c>
      <c r="N37" s="123"/>
      <c r="O37" s="123"/>
      <c r="P37" s="123"/>
      <c r="Q37" s="255"/>
    </row>
    <row r="38" spans="1:17" s="5" customFormat="1" ht="25.05" customHeight="1" x14ac:dyDescent="0.45">
      <c r="A38" s="144">
        <v>1</v>
      </c>
      <c r="B38" s="144">
        <v>5</v>
      </c>
      <c r="C38" s="144">
        <v>3</v>
      </c>
      <c r="D38" s="144">
        <v>18</v>
      </c>
      <c r="E38" s="145"/>
      <c r="F38" s="145"/>
      <c r="G38" s="145"/>
      <c r="H38" s="145"/>
      <c r="I38" s="6" t="s">
        <v>5670</v>
      </c>
      <c r="J38" s="121"/>
      <c r="K38" s="121"/>
      <c r="L38" s="121"/>
      <c r="M38" s="122" t="s">
        <v>17</v>
      </c>
      <c r="N38" s="123"/>
      <c r="O38" s="123"/>
      <c r="P38" s="123"/>
      <c r="Q38" s="255"/>
    </row>
    <row r="39" spans="1:17" s="5" customFormat="1" ht="25.05" customHeight="1" x14ac:dyDescent="0.45">
      <c r="A39" s="144">
        <v>1</v>
      </c>
      <c r="B39" s="144">
        <v>5</v>
      </c>
      <c r="C39" s="144">
        <v>3</v>
      </c>
      <c r="D39" s="144">
        <v>19</v>
      </c>
      <c r="E39" s="145"/>
      <c r="F39" s="145"/>
      <c r="G39" s="145"/>
      <c r="H39" s="145"/>
      <c r="I39" s="6" t="s">
        <v>5671</v>
      </c>
      <c r="J39" s="121"/>
      <c r="K39" s="121"/>
      <c r="L39" s="121"/>
      <c r="M39" s="122" t="s">
        <v>17</v>
      </c>
      <c r="N39" s="123"/>
      <c r="O39" s="123"/>
      <c r="P39" s="123"/>
      <c r="Q39" s="255"/>
    </row>
    <row r="40" spans="1:17" s="5" customFormat="1" ht="25.05" customHeight="1" x14ac:dyDescent="0.45">
      <c r="A40" s="144">
        <v>1</v>
      </c>
      <c r="B40" s="144">
        <v>5</v>
      </c>
      <c r="C40" s="144">
        <v>3</v>
      </c>
      <c r="D40" s="144">
        <v>20</v>
      </c>
      <c r="E40" s="145"/>
      <c r="F40" s="145"/>
      <c r="G40" s="145"/>
      <c r="H40" s="145"/>
      <c r="I40" s="6" t="s">
        <v>5672</v>
      </c>
      <c r="J40" s="121"/>
      <c r="K40" s="121"/>
      <c r="L40" s="121"/>
      <c r="M40" s="122" t="s">
        <v>17</v>
      </c>
      <c r="N40" s="123"/>
      <c r="O40" s="123"/>
      <c r="P40" s="123"/>
      <c r="Q40" s="255"/>
    </row>
    <row r="41" spans="1:17" s="5" customFormat="1" ht="25.05" customHeight="1" x14ac:dyDescent="0.45">
      <c r="A41" s="144">
        <v>1</v>
      </c>
      <c r="B41" s="144">
        <v>5</v>
      </c>
      <c r="C41" s="144">
        <v>3</v>
      </c>
      <c r="D41" s="144">
        <v>21</v>
      </c>
      <c r="E41" s="145"/>
      <c r="F41" s="145"/>
      <c r="G41" s="145"/>
      <c r="H41" s="145"/>
      <c r="I41" s="6" t="s">
        <v>5673</v>
      </c>
      <c r="J41" s="121"/>
      <c r="K41" s="121"/>
      <c r="L41" s="121"/>
      <c r="M41" s="122" t="s">
        <v>17</v>
      </c>
      <c r="N41" s="123"/>
      <c r="O41" s="123"/>
      <c r="P41" s="123"/>
      <c r="Q41" s="255"/>
    </row>
    <row r="42" spans="1:17" s="5" customFormat="1" ht="25.05" customHeight="1" x14ac:dyDescent="0.45">
      <c r="A42" s="144">
        <v>1</v>
      </c>
      <c r="B42" s="144">
        <v>5</v>
      </c>
      <c r="C42" s="144">
        <v>3</v>
      </c>
      <c r="D42" s="144">
        <v>22</v>
      </c>
      <c r="E42" s="145"/>
      <c r="F42" s="145"/>
      <c r="G42" s="145"/>
      <c r="H42" s="145"/>
      <c r="I42" s="7" t="s">
        <v>5674</v>
      </c>
      <c r="J42" s="121"/>
      <c r="K42" s="121"/>
      <c r="L42" s="121"/>
      <c r="M42" s="122" t="s">
        <v>17</v>
      </c>
      <c r="N42" s="123"/>
      <c r="O42" s="123"/>
      <c r="P42" s="123"/>
      <c r="Q42" s="255"/>
    </row>
    <row r="43" spans="1:17" s="5" customFormat="1" ht="25.05" customHeight="1" x14ac:dyDescent="0.45">
      <c r="A43" s="144">
        <v>1</v>
      </c>
      <c r="B43" s="144">
        <v>5</v>
      </c>
      <c r="C43" s="144">
        <v>3</v>
      </c>
      <c r="D43" s="144">
        <v>23</v>
      </c>
      <c r="E43" s="145"/>
      <c r="F43" s="145"/>
      <c r="G43" s="145"/>
      <c r="H43" s="145"/>
      <c r="I43" s="7" t="s">
        <v>5675</v>
      </c>
      <c r="J43" s="121"/>
      <c r="K43" s="121"/>
      <c r="L43" s="121"/>
      <c r="M43" s="122" t="s">
        <v>17</v>
      </c>
      <c r="N43" s="123"/>
      <c r="O43" s="123"/>
      <c r="P43" s="123"/>
      <c r="Q43" s="255"/>
    </row>
    <row r="44" spans="1:17" s="5" customFormat="1" ht="25.05" customHeight="1" x14ac:dyDescent="0.45">
      <c r="A44" s="144">
        <v>1</v>
      </c>
      <c r="B44" s="144">
        <v>5</v>
      </c>
      <c r="C44" s="144">
        <v>3</v>
      </c>
      <c r="D44" s="144">
        <v>24</v>
      </c>
      <c r="E44" s="145"/>
      <c r="F44" s="145"/>
      <c r="G44" s="145"/>
      <c r="H44" s="145"/>
      <c r="I44" s="7" t="s">
        <v>5676</v>
      </c>
      <c r="J44" s="121"/>
      <c r="K44" s="121"/>
      <c r="L44" s="121"/>
      <c r="M44" s="122" t="s">
        <v>17</v>
      </c>
      <c r="N44" s="123"/>
      <c r="O44" s="123"/>
      <c r="P44" s="123"/>
      <c r="Q44" s="255"/>
    </row>
    <row r="45" spans="1:17" s="5" customFormat="1" ht="25.05" customHeight="1" x14ac:dyDescent="0.45">
      <c r="A45" s="144">
        <v>1</v>
      </c>
      <c r="B45" s="144">
        <v>5</v>
      </c>
      <c r="C45" s="144">
        <v>3</v>
      </c>
      <c r="D45" s="144">
        <v>25</v>
      </c>
      <c r="E45" s="145"/>
      <c r="F45" s="145"/>
      <c r="G45" s="145"/>
      <c r="H45" s="145"/>
      <c r="I45" s="7" t="s">
        <v>5677</v>
      </c>
      <c r="J45" s="121"/>
      <c r="K45" s="121"/>
      <c r="L45" s="121"/>
      <c r="M45" s="122" t="s">
        <v>17</v>
      </c>
      <c r="N45" s="123"/>
      <c r="O45" s="123"/>
      <c r="P45" s="123"/>
      <c r="Q45" s="255"/>
    </row>
    <row r="46" spans="1:17" s="5" customFormat="1" ht="25.05" customHeight="1" x14ac:dyDescent="0.45">
      <c r="A46" s="144">
        <v>1</v>
      </c>
      <c r="B46" s="144">
        <v>5</v>
      </c>
      <c r="C46" s="144">
        <v>4</v>
      </c>
      <c r="D46" s="144"/>
      <c r="E46" s="144"/>
      <c r="F46" s="145"/>
      <c r="G46" s="145"/>
      <c r="H46" s="145"/>
      <c r="I46" s="6" t="s">
        <v>5678</v>
      </c>
      <c r="J46" s="121"/>
      <c r="K46" s="121"/>
      <c r="L46" s="121"/>
      <c r="M46" s="122" t="s">
        <v>17</v>
      </c>
      <c r="N46" s="123"/>
      <c r="O46" s="123"/>
      <c r="P46" s="123"/>
      <c r="Q46" s="255"/>
    </row>
    <row r="47" spans="1:17" s="5" customFormat="1" ht="25.05" customHeight="1" x14ac:dyDescent="0.45">
      <c r="A47" s="144">
        <v>1</v>
      </c>
      <c r="B47" s="144">
        <v>5</v>
      </c>
      <c r="C47" s="144">
        <v>4</v>
      </c>
      <c r="D47" s="144">
        <v>1</v>
      </c>
      <c r="E47" s="145"/>
      <c r="F47" s="145"/>
      <c r="G47" s="145"/>
      <c r="H47" s="145"/>
      <c r="I47" s="6" t="s">
        <v>5679</v>
      </c>
      <c r="J47" s="121"/>
      <c r="K47" s="121"/>
      <c r="L47" s="121"/>
      <c r="M47" s="122" t="s">
        <v>17</v>
      </c>
      <c r="N47" s="123"/>
      <c r="O47" s="123"/>
      <c r="P47" s="123"/>
      <c r="Q47" s="255"/>
    </row>
    <row r="48" spans="1:17" s="5" customFormat="1" ht="25.05" customHeight="1" x14ac:dyDescent="0.45">
      <c r="A48" s="144">
        <v>1</v>
      </c>
      <c r="B48" s="144">
        <v>5</v>
      </c>
      <c r="C48" s="144">
        <v>4</v>
      </c>
      <c r="D48" s="144">
        <v>2</v>
      </c>
      <c r="E48" s="145"/>
      <c r="F48" s="145"/>
      <c r="G48" s="145"/>
      <c r="H48" s="145"/>
      <c r="I48" s="6" t="s">
        <v>5680</v>
      </c>
      <c r="J48" s="121"/>
      <c r="K48" s="121"/>
      <c r="L48" s="121"/>
      <c r="M48" s="122" t="s">
        <v>17</v>
      </c>
      <c r="N48" s="123"/>
      <c r="O48" s="123"/>
      <c r="P48" s="123"/>
      <c r="Q48" s="255"/>
    </row>
    <row r="49" spans="1:17" s="5" customFormat="1" ht="25.05" customHeight="1" x14ac:dyDescent="0.45">
      <c r="A49" s="144">
        <v>1</v>
      </c>
      <c r="B49" s="144">
        <v>5</v>
      </c>
      <c r="C49" s="144">
        <v>4</v>
      </c>
      <c r="D49" s="144">
        <v>3</v>
      </c>
      <c r="E49" s="145"/>
      <c r="F49" s="145"/>
      <c r="G49" s="145"/>
      <c r="H49" s="145"/>
      <c r="I49" s="6" t="s">
        <v>5681</v>
      </c>
      <c r="J49" s="121"/>
      <c r="K49" s="121"/>
      <c r="L49" s="121"/>
      <c r="M49" s="122" t="s">
        <v>17</v>
      </c>
      <c r="N49" s="123"/>
      <c r="O49" s="123"/>
      <c r="P49" s="123"/>
      <c r="Q49" s="255"/>
    </row>
    <row r="50" spans="1:17" s="5" customFormat="1" ht="25.05" customHeight="1" x14ac:dyDescent="0.45">
      <c r="A50" s="144">
        <v>1</v>
      </c>
      <c r="B50" s="144">
        <v>5</v>
      </c>
      <c r="C50" s="144">
        <v>4</v>
      </c>
      <c r="D50" s="144">
        <v>4</v>
      </c>
      <c r="E50" s="145"/>
      <c r="F50" s="145"/>
      <c r="G50" s="145"/>
      <c r="H50" s="145"/>
      <c r="I50" s="6" t="s">
        <v>5682</v>
      </c>
      <c r="J50" s="121"/>
      <c r="K50" s="121"/>
      <c r="L50" s="121"/>
      <c r="M50" s="122" t="s">
        <v>17</v>
      </c>
      <c r="N50" s="123"/>
      <c r="O50" s="123"/>
      <c r="P50" s="123"/>
      <c r="Q50" s="255"/>
    </row>
    <row r="51" spans="1:17" s="5" customFormat="1" ht="25.05" customHeight="1" x14ac:dyDescent="0.45">
      <c r="A51" s="144">
        <v>1</v>
      </c>
      <c r="B51" s="144">
        <v>5</v>
      </c>
      <c r="C51" s="144">
        <v>4</v>
      </c>
      <c r="D51" s="144">
        <v>5</v>
      </c>
      <c r="E51" s="145"/>
      <c r="F51" s="145"/>
      <c r="G51" s="145"/>
      <c r="H51" s="145"/>
      <c r="I51" s="6" t="s">
        <v>5683</v>
      </c>
      <c r="J51" s="121"/>
      <c r="K51" s="121"/>
      <c r="L51" s="121"/>
      <c r="M51" s="122" t="s">
        <v>17</v>
      </c>
      <c r="N51" s="123"/>
      <c r="O51" s="123"/>
      <c r="P51" s="123"/>
      <c r="Q51" s="255"/>
    </row>
    <row r="52" spans="1:17" s="5" customFormat="1" ht="25.05" customHeight="1" x14ac:dyDescent="0.45">
      <c r="A52" s="144">
        <v>1</v>
      </c>
      <c r="B52" s="144">
        <v>5</v>
      </c>
      <c r="C52" s="144">
        <v>4</v>
      </c>
      <c r="D52" s="144">
        <v>6</v>
      </c>
      <c r="E52" s="145"/>
      <c r="F52" s="145"/>
      <c r="G52" s="145"/>
      <c r="H52" s="145"/>
      <c r="I52" s="6" t="s">
        <v>5684</v>
      </c>
      <c r="J52" s="121"/>
      <c r="K52" s="121"/>
      <c r="L52" s="121"/>
      <c r="M52" s="122" t="s">
        <v>17</v>
      </c>
      <c r="N52" s="123"/>
      <c r="O52" s="123"/>
      <c r="P52" s="123"/>
      <c r="Q52" s="255"/>
    </row>
    <row r="53" spans="1:17" s="5" customFormat="1" ht="25.05" customHeight="1" x14ac:dyDescent="0.45">
      <c r="A53" s="144">
        <v>1</v>
      </c>
      <c r="B53" s="144">
        <v>5</v>
      </c>
      <c r="C53" s="144">
        <v>4</v>
      </c>
      <c r="D53" s="144">
        <v>7</v>
      </c>
      <c r="E53" s="145"/>
      <c r="F53" s="145"/>
      <c r="G53" s="145"/>
      <c r="H53" s="145"/>
      <c r="I53" s="6" t="s">
        <v>5685</v>
      </c>
      <c r="J53" s="121"/>
      <c r="K53" s="121"/>
      <c r="L53" s="121"/>
      <c r="M53" s="122" t="s">
        <v>17</v>
      </c>
      <c r="N53" s="123"/>
      <c r="O53" s="123"/>
      <c r="P53" s="123"/>
      <c r="Q53" s="255"/>
    </row>
    <row r="54" spans="1:17" s="5" customFormat="1" ht="25.05" customHeight="1" x14ac:dyDescent="0.45">
      <c r="A54" s="144">
        <v>1</v>
      </c>
      <c r="B54" s="144">
        <v>5</v>
      </c>
      <c r="C54" s="144">
        <v>4</v>
      </c>
      <c r="D54" s="144">
        <v>8</v>
      </c>
      <c r="E54" s="145"/>
      <c r="F54" s="145"/>
      <c r="G54" s="145"/>
      <c r="H54" s="145"/>
      <c r="I54" s="6" t="s">
        <v>5686</v>
      </c>
      <c r="J54" s="121"/>
      <c r="K54" s="121"/>
      <c r="L54" s="121"/>
      <c r="M54" s="122" t="s">
        <v>17</v>
      </c>
      <c r="N54" s="123"/>
      <c r="O54" s="123"/>
      <c r="P54" s="123"/>
      <c r="Q54" s="255"/>
    </row>
    <row r="55" spans="1:17" s="5" customFormat="1" ht="25.05" customHeight="1" x14ac:dyDescent="0.45">
      <c r="A55" s="144">
        <v>1</v>
      </c>
      <c r="B55" s="144">
        <v>5</v>
      </c>
      <c r="C55" s="144">
        <v>4</v>
      </c>
      <c r="D55" s="144">
        <v>9</v>
      </c>
      <c r="E55" s="145"/>
      <c r="F55" s="145"/>
      <c r="G55" s="145"/>
      <c r="H55" s="145"/>
      <c r="I55" s="6" t="s">
        <v>5687</v>
      </c>
      <c r="J55" s="121"/>
      <c r="K55" s="121"/>
      <c r="L55" s="121"/>
      <c r="M55" s="122" t="s">
        <v>17</v>
      </c>
      <c r="N55" s="123"/>
      <c r="O55" s="123"/>
      <c r="P55" s="123"/>
      <c r="Q55" s="255"/>
    </row>
    <row r="56" spans="1:17" s="5" customFormat="1" ht="25.05" customHeight="1" x14ac:dyDescent="0.45">
      <c r="A56" s="144">
        <v>1</v>
      </c>
      <c r="B56" s="144">
        <v>5</v>
      </c>
      <c r="C56" s="144">
        <v>4</v>
      </c>
      <c r="D56" s="144">
        <v>10</v>
      </c>
      <c r="E56" s="145"/>
      <c r="F56" s="145"/>
      <c r="G56" s="145"/>
      <c r="H56" s="145"/>
      <c r="I56" s="6" t="s">
        <v>5688</v>
      </c>
      <c r="J56" s="121"/>
      <c r="K56" s="121"/>
      <c r="L56" s="121"/>
      <c r="M56" s="122" t="s">
        <v>17</v>
      </c>
      <c r="N56" s="123"/>
      <c r="O56" s="123"/>
      <c r="P56" s="123"/>
      <c r="Q56" s="255"/>
    </row>
    <row r="57" spans="1:17" s="5" customFormat="1" ht="25.05" customHeight="1" x14ac:dyDescent="0.45">
      <c r="A57" s="144">
        <v>1</v>
      </c>
      <c r="B57" s="144">
        <v>5</v>
      </c>
      <c r="C57" s="144">
        <v>4</v>
      </c>
      <c r="D57" s="144">
        <v>11</v>
      </c>
      <c r="E57" s="145"/>
      <c r="F57" s="145"/>
      <c r="G57" s="145"/>
      <c r="H57" s="145"/>
      <c r="I57" s="6" t="s">
        <v>5689</v>
      </c>
      <c r="J57" s="121"/>
      <c r="K57" s="121"/>
      <c r="L57" s="121"/>
      <c r="M57" s="122" t="s">
        <v>17</v>
      </c>
      <c r="N57" s="123"/>
      <c r="O57" s="123"/>
      <c r="P57" s="123"/>
      <c r="Q57" s="255"/>
    </row>
    <row r="58" spans="1:17" s="5" customFormat="1" ht="49.95" customHeight="1" x14ac:dyDescent="0.45">
      <c r="A58" s="144">
        <v>1</v>
      </c>
      <c r="B58" s="144">
        <v>5</v>
      </c>
      <c r="C58" s="144">
        <v>4</v>
      </c>
      <c r="D58" s="144">
        <v>12</v>
      </c>
      <c r="E58" s="145"/>
      <c r="F58" s="145"/>
      <c r="G58" s="145"/>
      <c r="H58" s="145"/>
      <c r="I58" s="6" t="s">
        <v>5690</v>
      </c>
      <c r="J58" s="121"/>
      <c r="K58" s="121"/>
      <c r="L58" s="121"/>
      <c r="M58" s="122" t="s">
        <v>17</v>
      </c>
      <c r="N58" s="123"/>
      <c r="O58" s="123"/>
      <c r="P58" s="123"/>
      <c r="Q58" s="255"/>
    </row>
    <row r="59" spans="1:17" s="5" customFormat="1" ht="49.95" customHeight="1" x14ac:dyDescent="0.45">
      <c r="A59" s="144">
        <v>1</v>
      </c>
      <c r="B59" s="144">
        <v>5</v>
      </c>
      <c r="C59" s="144">
        <v>4</v>
      </c>
      <c r="D59" s="144">
        <v>13</v>
      </c>
      <c r="E59" s="145"/>
      <c r="F59" s="145"/>
      <c r="G59" s="145"/>
      <c r="H59" s="145"/>
      <c r="I59" s="6" t="s">
        <v>5691</v>
      </c>
      <c r="J59" s="121"/>
      <c r="K59" s="121"/>
      <c r="L59" s="121"/>
      <c r="M59" s="122" t="s">
        <v>17</v>
      </c>
      <c r="N59" s="123"/>
      <c r="O59" s="123"/>
      <c r="P59" s="123"/>
      <c r="Q59" s="255"/>
    </row>
    <row r="60" spans="1:17" s="5" customFormat="1" ht="49.95" customHeight="1" x14ac:dyDescent="0.45">
      <c r="A60" s="144">
        <v>1</v>
      </c>
      <c r="B60" s="144">
        <v>5</v>
      </c>
      <c r="C60" s="144">
        <v>4</v>
      </c>
      <c r="D60" s="144">
        <v>14</v>
      </c>
      <c r="E60" s="145"/>
      <c r="F60" s="145"/>
      <c r="G60" s="145"/>
      <c r="H60" s="145"/>
      <c r="I60" s="6" t="s">
        <v>5692</v>
      </c>
      <c r="J60" s="121"/>
      <c r="K60" s="121"/>
      <c r="L60" s="121"/>
      <c r="M60" s="122" t="s">
        <v>17</v>
      </c>
      <c r="N60" s="123"/>
      <c r="O60" s="123"/>
      <c r="P60" s="123"/>
      <c r="Q60" s="255"/>
    </row>
    <row r="61" spans="1:17" s="5" customFormat="1" ht="25.05" customHeight="1" x14ac:dyDescent="0.45">
      <c r="A61" s="144">
        <v>1</v>
      </c>
      <c r="B61" s="144">
        <v>5</v>
      </c>
      <c r="C61" s="144">
        <v>4</v>
      </c>
      <c r="D61" s="144">
        <v>15</v>
      </c>
      <c r="E61" s="145"/>
      <c r="F61" s="145"/>
      <c r="G61" s="145"/>
      <c r="H61" s="145"/>
      <c r="I61" s="6" t="s">
        <v>5693</v>
      </c>
      <c r="J61" s="121"/>
      <c r="K61" s="121"/>
      <c r="L61" s="121"/>
      <c r="M61" s="122" t="s">
        <v>17</v>
      </c>
      <c r="N61" s="123"/>
      <c r="O61" s="123"/>
      <c r="P61" s="123"/>
      <c r="Q61" s="255"/>
    </row>
    <row r="62" spans="1:17" s="5" customFormat="1" ht="25.05" customHeight="1" x14ac:dyDescent="0.45">
      <c r="A62" s="144">
        <v>1</v>
      </c>
      <c r="B62" s="144">
        <v>5</v>
      </c>
      <c r="C62" s="144">
        <v>4</v>
      </c>
      <c r="D62" s="144">
        <v>16</v>
      </c>
      <c r="E62" s="145"/>
      <c r="F62" s="145"/>
      <c r="G62" s="145"/>
      <c r="H62" s="145"/>
      <c r="I62" s="6" t="s">
        <v>5694</v>
      </c>
      <c r="J62" s="121"/>
      <c r="K62" s="121"/>
      <c r="L62" s="121"/>
      <c r="M62" s="122" t="s">
        <v>17</v>
      </c>
      <c r="N62" s="123"/>
      <c r="O62" s="123"/>
      <c r="P62" s="123"/>
      <c r="Q62" s="255"/>
    </row>
    <row r="63" spans="1:17" s="5" customFormat="1" ht="25.05" customHeight="1" x14ac:dyDescent="0.45">
      <c r="A63" s="144">
        <v>1</v>
      </c>
      <c r="B63" s="144">
        <v>5</v>
      </c>
      <c r="C63" s="144">
        <v>4</v>
      </c>
      <c r="D63" s="144">
        <v>17</v>
      </c>
      <c r="E63" s="145"/>
      <c r="F63" s="145"/>
      <c r="G63" s="145"/>
      <c r="H63" s="145"/>
      <c r="I63" s="6" t="s">
        <v>5695</v>
      </c>
      <c r="J63" s="121"/>
      <c r="K63" s="121"/>
      <c r="L63" s="121"/>
      <c r="M63" s="122" t="s">
        <v>17</v>
      </c>
      <c r="N63" s="123"/>
      <c r="O63" s="123"/>
      <c r="P63" s="123"/>
      <c r="Q63" s="255"/>
    </row>
    <row r="64" spans="1:17" s="5" customFormat="1" ht="25.05" customHeight="1" x14ac:dyDescent="0.45">
      <c r="A64" s="144">
        <v>1</v>
      </c>
      <c r="B64" s="144">
        <v>5</v>
      </c>
      <c r="C64" s="144">
        <v>4</v>
      </c>
      <c r="D64" s="144">
        <v>18</v>
      </c>
      <c r="E64" s="145"/>
      <c r="F64" s="145"/>
      <c r="G64" s="145"/>
      <c r="H64" s="145"/>
      <c r="I64" s="6" t="s">
        <v>5696</v>
      </c>
      <c r="J64" s="121"/>
      <c r="K64" s="121"/>
      <c r="L64" s="121"/>
      <c r="M64" s="122" t="s">
        <v>17</v>
      </c>
      <c r="N64" s="123"/>
      <c r="O64" s="123"/>
      <c r="P64" s="123"/>
      <c r="Q64" s="255"/>
    </row>
    <row r="65" spans="1:17" s="5" customFormat="1" ht="49.95" customHeight="1" x14ac:dyDescent="0.45">
      <c r="A65" s="144">
        <v>1</v>
      </c>
      <c r="B65" s="144">
        <v>5</v>
      </c>
      <c r="C65" s="144">
        <v>4</v>
      </c>
      <c r="D65" s="144">
        <v>19</v>
      </c>
      <c r="E65" s="145"/>
      <c r="F65" s="145"/>
      <c r="G65" s="145"/>
      <c r="H65" s="145"/>
      <c r="I65" s="6" t="s">
        <v>5697</v>
      </c>
      <c r="J65" s="121"/>
      <c r="K65" s="121"/>
      <c r="L65" s="121"/>
      <c r="M65" s="122" t="s">
        <v>17</v>
      </c>
      <c r="N65" s="123"/>
      <c r="O65" s="123"/>
      <c r="P65" s="123"/>
      <c r="Q65" s="255"/>
    </row>
    <row r="66" spans="1:17" s="5" customFormat="1" ht="25.05" customHeight="1" x14ac:dyDescent="0.45">
      <c r="A66" s="144">
        <v>1</v>
      </c>
      <c r="B66" s="144">
        <v>5</v>
      </c>
      <c r="C66" s="144">
        <v>4</v>
      </c>
      <c r="D66" s="144">
        <v>20</v>
      </c>
      <c r="E66" s="145"/>
      <c r="F66" s="145"/>
      <c r="G66" s="145"/>
      <c r="H66" s="145"/>
      <c r="I66" s="6" t="s">
        <v>5698</v>
      </c>
      <c r="J66" s="121"/>
      <c r="K66" s="121"/>
      <c r="L66" s="121"/>
      <c r="M66" s="122" t="s">
        <v>17</v>
      </c>
      <c r="N66" s="123"/>
      <c r="O66" s="123"/>
      <c r="P66" s="123"/>
      <c r="Q66" s="255"/>
    </row>
    <row r="67" spans="1:17" s="5" customFormat="1" ht="25.05" customHeight="1" x14ac:dyDescent="0.45">
      <c r="A67" s="144">
        <v>1</v>
      </c>
      <c r="B67" s="144">
        <v>5</v>
      </c>
      <c r="C67" s="144">
        <v>4</v>
      </c>
      <c r="D67" s="144">
        <v>21</v>
      </c>
      <c r="E67" s="145"/>
      <c r="F67" s="145"/>
      <c r="G67" s="145"/>
      <c r="H67" s="145"/>
      <c r="I67" s="6" t="s">
        <v>5699</v>
      </c>
      <c r="J67" s="121"/>
      <c r="K67" s="121"/>
      <c r="L67" s="121"/>
      <c r="M67" s="122" t="s">
        <v>17</v>
      </c>
      <c r="N67" s="123"/>
      <c r="O67" s="123"/>
      <c r="P67" s="123"/>
      <c r="Q67" s="255"/>
    </row>
    <row r="68" spans="1:17" s="5" customFormat="1" ht="25.05" customHeight="1" x14ac:dyDescent="0.45">
      <c r="A68" s="144">
        <v>1</v>
      </c>
      <c r="B68" s="144">
        <v>5</v>
      </c>
      <c r="C68" s="144">
        <v>4</v>
      </c>
      <c r="D68" s="144">
        <v>22</v>
      </c>
      <c r="E68" s="145"/>
      <c r="F68" s="145"/>
      <c r="G68" s="145"/>
      <c r="H68" s="145"/>
      <c r="I68" s="6" t="s">
        <v>5700</v>
      </c>
      <c r="J68" s="121"/>
      <c r="K68" s="121"/>
      <c r="L68" s="121"/>
      <c r="M68" s="122" t="s">
        <v>17</v>
      </c>
      <c r="N68" s="123"/>
      <c r="O68" s="123"/>
      <c r="P68" s="123"/>
      <c r="Q68" s="255"/>
    </row>
    <row r="69" spans="1:17" s="5" customFormat="1" ht="25.05" customHeight="1" x14ac:dyDescent="0.45">
      <c r="A69" s="144">
        <v>1</v>
      </c>
      <c r="B69" s="144">
        <v>5</v>
      </c>
      <c r="C69" s="144">
        <v>4</v>
      </c>
      <c r="D69" s="144">
        <v>23</v>
      </c>
      <c r="E69" s="145"/>
      <c r="F69" s="145"/>
      <c r="G69" s="145"/>
      <c r="H69" s="145"/>
      <c r="I69" s="6" t="s">
        <v>5701</v>
      </c>
      <c r="J69" s="121"/>
      <c r="K69" s="121"/>
      <c r="L69" s="121"/>
      <c r="M69" s="122" t="s">
        <v>17</v>
      </c>
      <c r="N69" s="123"/>
      <c r="O69" s="123"/>
      <c r="P69" s="123"/>
      <c r="Q69" s="255"/>
    </row>
    <row r="70" spans="1:17" s="5" customFormat="1" ht="25.05" customHeight="1" x14ac:dyDescent="0.45">
      <c r="A70" s="144">
        <v>1</v>
      </c>
      <c r="B70" s="144">
        <v>5</v>
      </c>
      <c r="C70" s="144">
        <v>4</v>
      </c>
      <c r="D70" s="144">
        <v>24</v>
      </c>
      <c r="E70" s="145"/>
      <c r="F70" s="145"/>
      <c r="G70" s="145"/>
      <c r="H70" s="145"/>
      <c r="I70" s="6" t="s">
        <v>5702</v>
      </c>
      <c r="J70" s="121"/>
      <c r="K70" s="121"/>
      <c r="L70" s="121"/>
      <c r="M70" s="122" t="s">
        <v>17</v>
      </c>
      <c r="N70" s="123"/>
      <c r="O70" s="123"/>
      <c r="P70" s="123"/>
      <c r="Q70" s="255"/>
    </row>
    <row r="71" spans="1:17" s="5" customFormat="1" ht="25.05" customHeight="1" x14ac:dyDescent="0.45">
      <c r="A71" s="144">
        <v>1</v>
      </c>
      <c r="B71" s="144">
        <v>5</v>
      </c>
      <c r="C71" s="144">
        <v>4</v>
      </c>
      <c r="D71" s="144">
        <v>25</v>
      </c>
      <c r="E71" s="145"/>
      <c r="F71" s="145"/>
      <c r="G71" s="145"/>
      <c r="H71" s="145"/>
      <c r="I71" s="6" t="s">
        <v>5703</v>
      </c>
      <c r="J71" s="121"/>
      <c r="K71" s="121"/>
      <c r="L71" s="121"/>
      <c r="M71" s="122" t="s">
        <v>17</v>
      </c>
      <c r="N71" s="123"/>
      <c r="O71" s="123"/>
      <c r="P71" s="123"/>
      <c r="Q71" s="255"/>
    </row>
    <row r="72" spans="1:17" s="5" customFormat="1" ht="25.05" customHeight="1" x14ac:dyDescent="0.45">
      <c r="A72" s="144">
        <v>1</v>
      </c>
      <c r="B72" s="144">
        <v>5</v>
      </c>
      <c r="C72" s="144">
        <v>4</v>
      </c>
      <c r="D72" s="144">
        <v>26</v>
      </c>
      <c r="E72" s="145"/>
      <c r="F72" s="145"/>
      <c r="G72" s="145"/>
      <c r="H72" s="145"/>
      <c r="I72" s="6" t="s">
        <v>5704</v>
      </c>
      <c r="J72" s="121"/>
      <c r="K72" s="121"/>
      <c r="L72" s="121"/>
      <c r="M72" s="122" t="s">
        <v>17</v>
      </c>
      <c r="N72" s="123"/>
      <c r="O72" s="123"/>
      <c r="P72" s="123"/>
      <c r="Q72" s="255"/>
    </row>
    <row r="73" spans="1:17" s="5" customFormat="1" ht="49.95" customHeight="1" x14ac:dyDescent="0.45">
      <c r="A73" s="144">
        <v>1</v>
      </c>
      <c r="B73" s="144">
        <v>5</v>
      </c>
      <c r="C73" s="144">
        <v>4</v>
      </c>
      <c r="D73" s="144">
        <v>27</v>
      </c>
      <c r="E73" s="145"/>
      <c r="F73" s="145"/>
      <c r="G73" s="145"/>
      <c r="H73" s="145"/>
      <c r="I73" s="6" t="s">
        <v>5705</v>
      </c>
      <c r="J73" s="121"/>
      <c r="K73" s="121"/>
      <c r="L73" s="121"/>
      <c r="M73" s="122" t="s">
        <v>17</v>
      </c>
      <c r="N73" s="123"/>
      <c r="O73" s="123"/>
      <c r="P73" s="123"/>
      <c r="Q73" s="255"/>
    </row>
    <row r="74" spans="1:17" s="5" customFormat="1" ht="25.05" customHeight="1" x14ac:dyDescent="0.45">
      <c r="A74" s="144">
        <v>1</v>
      </c>
      <c r="B74" s="144">
        <v>5</v>
      </c>
      <c r="C74" s="144">
        <v>4</v>
      </c>
      <c r="D74" s="144">
        <v>28</v>
      </c>
      <c r="E74" s="145"/>
      <c r="F74" s="145"/>
      <c r="G74" s="145"/>
      <c r="H74" s="145"/>
      <c r="I74" s="6" t="s">
        <v>5706</v>
      </c>
      <c r="J74" s="121"/>
      <c r="K74" s="121"/>
      <c r="L74" s="121"/>
      <c r="M74" s="122" t="s">
        <v>17</v>
      </c>
      <c r="N74" s="123"/>
      <c r="O74" s="123"/>
      <c r="P74" s="123"/>
      <c r="Q74" s="255"/>
    </row>
    <row r="75" spans="1:17" s="5" customFormat="1" ht="25.05" customHeight="1" x14ac:dyDescent="0.45">
      <c r="A75" s="144">
        <v>1</v>
      </c>
      <c r="B75" s="144">
        <v>5</v>
      </c>
      <c r="C75" s="144">
        <v>4</v>
      </c>
      <c r="D75" s="144">
        <v>29</v>
      </c>
      <c r="E75" s="145"/>
      <c r="F75" s="145"/>
      <c r="G75" s="145"/>
      <c r="H75" s="145"/>
      <c r="I75" s="6" t="s">
        <v>5707</v>
      </c>
      <c r="J75" s="121"/>
      <c r="K75" s="121"/>
      <c r="L75" s="121"/>
      <c r="M75" s="122" t="s">
        <v>17</v>
      </c>
      <c r="N75" s="123"/>
      <c r="O75" s="123"/>
      <c r="P75" s="123"/>
      <c r="Q75" s="255"/>
    </row>
    <row r="76" spans="1:17" s="5" customFormat="1" ht="25.05" customHeight="1" x14ac:dyDescent="0.45">
      <c r="A76" s="144">
        <v>1</v>
      </c>
      <c r="B76" s="144">
        <v>5</v>
      </c>
      <c r="C76" s="144">
        <v>4</v>
      </c>
      <c r="D76" s="144">
        <v>30</v>
      </c>
      <c r="E76" s="145"/>
      <c r="F76" s="145"/>
      <c r="G76" s="145"/>
      <c r="H76" s="145"/>
      <c r="I76" s="6" t="s">
        <v>5708</v>
      </c>
      <c r="J76" s="121"/>
      <c r="K76" s="121"/>
      <c r="L76" s="121"/>
      <c r="M76" s="122" t="s">
        <v>17</v>
      </c>
      <c r="N76" s="123"/>
      <c r="O76" s="123"/>
      <c r="P76" s="123"/>
      <c r="Q76" s="255"/>
    </row>
    <row r="77" spans="1:17" s="5" customFormat="1" ht="25.05" customHeight="1" x14ac:dyDescent="0.45">
      <c r="A77" s="144">
        <v>1</v>
      </c>
      <c r="B77" s="144">
        <v>5</v>
      </c>
      <c r="C77" s="144">
        <v>4</v>
      </c>
      <c r="D77" s="144">
        <v>31</v>
      </c>
      <c r="E77" s="145"/>
      <c r="F77" s="145"/>
      <c r="G77" s="145"/>
      <c r="H77" s="145"/>
      <c r="I77" s="6" t="s">
        <v>5709</v>
      </c>
      <c r="J77" s="126"/>
      <c r="K77" s="126"/>
      <c r="L77" s="126"/>
      <c r="M77" s="128" t="s">
        <v>17</v>
      </c>
      <c r="N77" s="127"/>
      <c r="O77" s="127"/>
      <c r="P77" s="127"/>
      <c r="Q77" s="255"/>
    </row>
    <row r="78" spans="1:17" s="5" customFormat="1" ht="25.05" customHeight="1" x14ac:dyDescent="0.45">
      <c r="A78" s="144">
        <v>1</v>
      </c>
      <c r="B78" s="144">
        <v>5</v>
      </c>
      <c r="C78" s="144">
        <v>4</v>
      </c>
      <c r="D78" s="144">
        <v>32</v>
      </c>
      <c r="E78" s="145"/>
      <c r="F78" s="145"/>
      <c r="G78" s="145"/>
      <c r="H78" s="145"/>
      <c r="I78" s="6" t="s">
        <v>5710</v>
      </c>
      <c r="J78" s="126"/>
      <c r="K78" s="126"/>
      <c r="L78" s="126"/>
      <c r="M78" s="128" t="s">
        <v>17</v>
      </c>
      <c r="N78" s="127"/>
      <c r="O78" s="127"/>
      <c r="P78" s="127"/>
      <c r="Q78" s="255"/>
    </row>
    <row r="79" spans="1:17" s="5" customFormat="1" ht="25.05" customHeight="1" x14ac:dyDescent="0.45">
      <c r="A79" s="144">
        <v>1</v>
      </c>
      <c r="B79" s="144">
        <v>5</v>
      </c>
      <c r="C79" s="144">
        <v>4</v>
      </c>
      <c r="D79" s="144">
        <v>33</v>
      </c>
      <c r="E79" s="145"/>
      <c r="F79" s="145"/>
      <c r="G79" s="145"/>
      <c r="H79" s="145"/>
      <c r="I79" s="6" t="s">
        <v>5711</v>
      </c>
      <c r="J79" s="126"/>
      <c r="K79" s="126"/>
      <c r="L79" s="126"/>
      <c r="M79" s="128" t="s">
        <v>17</v>
      </c>
      <c r="N79" s="127"/>
      <c r="O79" s="127"/>
      <c r="P79" s="127"/>
      <c r="Q79" s="255"/>
    </row>
    <row r="80" spans="1:17" s="5" customFormat="1" ht="25.05" customHeight="1" x14ac:dyDescent="0.45">
      <c r="A80" s="144">
        <v>1</v>
      </c>
      <c r="B80" s="144">
        <v>5</v>
      </c>
      <c r="C80" s="144">
        <v>4</v>
      </c>
      <c r="D80" s="144">
        <v>34</v>
      </c>
      <c r="E80" s="145"/>
      <c r="F80" s="145"/>
      <c r="G80" s="145"/>
      <c r="H80" s="145"/>
      <c r="I80" s="6" t="s">
        <v>5712</v>
      </c>
      <c r="J80" s="126"/>
      <c r="K80" s="126"/>
      <c r="L80" s="126"/>
      <c r="M80" s="128" t="s">
        <v>17</v>
      </c>
      <c r="N80" s="127"/>
      <c r="O80" s="127"/>
      <c r="P80" s="127"/>
      <c r="Q80" s="255"/>
    </row>
    <row r="81" spans="1:17" s="5" customFormat="1" ht="25.05" customHeight="1" x14ac:dyDescent="0.45">
      <c r="A81" s="144">
        <v>1</v>
      </c>
      <c r="B81" s="144">
        <v>5</v>
      </c>
      <c r="C81" s="144">
        <v>4</v>
      </c>
      <c r="D81" s="144">
        <v>35</v>
      </c>
      <c r="E81" s="145"/>
      <c r="F81" s="145"/>
      <c r="G81" s="145"/>
      <c r="H81" s="145"/>
      <c r="I81" s="6" t="s">
        <v>5713</v>
      </c>
      <c r="J81" s="126"/>
      <c r="K81" s="126"/>
      <c r="L81" s="126"/>
      <c r="M81" s="128" t="s">
        <v>17</v>
      </c>
      <c r="N81" s="127"/>
      <c r="O81" s="127"/>
      <c r="P81" s="127"/>
      <c r="Q81" s="255"/>
    </row>
    <row r="82" spans="1:17" s="5" customFormat="1" ht="25.05" customHeight="1" x14ac:dyDescent="0.45">
      <c r="A82" s="144">
        <v>1</v>
      </c>
      <c r="B82" s="144">
        <v>5</v>
      </c>
      <c r="C82" s="144">
        <v>4</v>
      </c>
      <c r="D82" s="144">
        <v>36</v>
      </c>
      <c r="E82" s="145"/>
      <c r="F82" s="145"/>
      <c r="G82" s="145"/>
      <c r="H82" s="145"/>
      <c r="I82" s="6" t="s">
        <v>5714</v>
      </c>
      <c r="J82" s="126"/>
      <c r="K82" s="126"/>
      <c r="L82" s="126"/>
      <c r="M82" s="128" t="s">
        <v>17</v>
      </c>
      <c r="N82" s="127"/>
      <c r="O82" s="127"/>
      <c r="P82" s="127"/>
      <c r="Q82" s="255"/>
    </row>
    <row r="83" spans="1:17" s="5" customFormat="1" ht="25.05" customHeight="1" x14ac:dyDescent="0.45">
      <c r="A83" s="144">
        <v>1</v>
      </c>
      <c r="B83" s="144">
        <v>5</v>
      </c>
      <c r="C83" s="144">
        <v>4</v>
      </c>
      <c r="D83" s="144">
        <v>37</v>
      </c>
      <c r="E83" s="145"/>
      <c r="F83" s="145"/>
      <c r="G83" s="145"/>
      <c r="H83" s="145"/>
      <c r="I83" s="6" t="s">
        <v>5715</v>
      </c>
      <c r="J83" s="126"/>
      <c r="K83" s="126"/>
      <c r="L83" s="126"/>
      <c r="M83" s="128" t="s">
        <v>17</v>
      </c>
      <c r="N83" s="127"/>
      <c r="O83" s="127"/>
      <c r="P83" s="127"/>
      <c r="Q83" s="255"/>
    </row>
    <row r="84" spans="1:17" s="5" customFormat="1" ht="49.95" customHeight="1" x14ac:dyDescent="0.45">
      <c r="A84" s="144">
        <v>1</v>
      </c>
      <c r="B84" s="144">
        <v>5</v>
      </c>
      <c r="C84" s="144">
        <v>4</v>
      </c>
      <c r="D84" s="144">
        <v>38</v>
      </c>
      <c r="E84" s="145"/>
      <c r="F84" s="145"/>
      <c r="G84" s="145"/>
      <c r="H84" s="145"/>
      <c r="I84" s="6" t="s">
        <v>5716</v>
      </c>
      <c r="J84" s="126"/>
      <c r="K84" s="126"/>
      <c r="L84" s="126"/>
      <c r="M84" s="128" t="s">
        <v>17</v>
      </c>
      <c r="N84" s="127"/>
      <c r="O84" s="127"/>
      <c r="P84" s="127"/>
      <c r="Q84" s="255"/>
    </row>
    <row r="85" spans="1:17" s="5" customFormat="1" ht="25.05" customHeight="1" x14ac:dyDescent="0.45">
      <c r="A85" s="144">
        <v>1</v>
      </c>
      <c r="B85" s="144">
        <v>5</v>
      </c>
      <c r="C85" s="144">
        <v>4</v>
      </c>
      <c r="D85" s="144">
        <v>39</v>
      </c>
      <c r="E85" s="145"/>
      <c r="F85" s="145"/>
      <c r="G85" s="145"/>
      <c r="H85" s="145"/>
      <c r="I85" s="6" t="s">
        <v>5717</v>
      </c>
      <c r="J85" s="126"/>
      <c r="K85" s="126"/>
      <c r="L85" s="126"/>
      <c r="M85" s="128" t="s">
        <v>17</v>
      </c>
      <c r="N85" s="127"/>
      <c r="O85" s="127"/>
      <c r="P85" s="127"/>
      <c r="Q85" s="255"/>
    </row>
    <row r="86" spans="1:17" s="5" customFormat="1" ht="25.05" customHeight="1" x14ac:dyDescent="0.45">
      <c r="A86" s="144">
        <v>1</v>
      </c>
      <c r="B86" s="144">
        <v>5</v>
      </c>
      <c r="C86" s="144">
        <v>4</v>
      </c>
      <c r="D86" s="144">
        <v>40</v>
      </c>
      <c r="E86" s="145"/>
      <c r="F86" s="145"/>
      <c r="G86" s="145"/>
      <c r="H86" s="145"/>
      <c r="I86" s="6" t="s">
        <v>5718</v>
      </c>
      <c r="J86" s="126"/>
      <c r="K86" s="126"/>
      <c r="L86" s="126"/>
      <c r="M86" s="128" t="s">
        <v>17</v>
      </c>
      <c r="N86" s="127"/>
      <c r="O86" s="127"/>
      <c r="P86" s="127"/>
      <c r="Q86" s="255"/>
    </row>
    <row r="87" spans="1:17" s="5" customFormat="1" ht="25.05" customHeight="1" x14ac:dyDescent="0.45">
      <c r="A87" s="144">
        <v>1</v>
      </c>
      <c r="B87" s="144">
        <v>5</v>
      </c>
      <c r="C87" s="144">
        <v>4</v>
      </c>
      <c r="D87" s="144">
        <v>41</v>
      </c>
      <c r="E87" s="145"/>
      <c r="F87" s="145"/>
      <c r="G87" s="145"/>
      <c r="H87" s="145"/>
      <c r="I87" s="6" t="s">
        <v>5719</v>
      </c>
      <c r="J87" s="126"/>
      <c r="K87" s="126"/>
      <c r="L87" s="126"/>
      <c r="M87" s="128" t="s">
        <v>17</v>
      </c>
      <c r="N87" s="127"/>
      <c r="O87" s="127"/>
      <c r="P87" s="127"/>
      <c r="Q87" s="255"/>
    </row>
    <row r="88" spans="1:17" s="5" customFormat="1" ht="25.05" customHeight="1" x14ac:dyDescent="0.45">
      <c r="A88" s="144">
        <v>1</v>
      </c>
      <c r="B88" s="144">
        <v>5</v>
      </c>
      <c r="C88" s="144">
        <v>4</v>
      </c>
      <c r="D88" s="144">
        <v>42</v>
      </c>
      <c r="E88" s="145"/>
      <c r="F88" s="145"/>
      <c r="G88" s="145"/>
      <c r="H88" s="145"/>
      <c r="I88" s="6" t="s">
        <v>5720</v>
      </c>
      <c r="J88" s="126"/>
      <c r="K88" s="126"/>
      <c r="L88" s="126"/>
      <c r="M88" s="128" t="s">
        <v>17</v>
      </c>
      <c r="N88" s="127"/>
      <c r="O88" s="127"/>
      <c r="P88" s="127"/>
      <c r="Q88" s="255"/>
    </row>
    <row r="89" spans="1:17" s="5" customFormat="1" ht="25.05" customHeight="1" x14ac:dyDescent="0.45">
      <c r="A89" s="144">
        <v>1</v>
      </c>
      <c r="B89" s="144">
        <v>5</v>
      </c>
      <c r="C89" s="144">
        <v>4</v>
      </c>
      <c r="D89" s="144">
        <v>43</v>
      </c>
      <c r="E89" s="145"/>
      <c r="F89" s="145"/>
      <c r="G89" s="145"/>
      <c r="H89" s="145"/>
      <c r="I89" s="6" t="s">
        <v>5721</v>
      </c>
      <c r="J89" s="126"/>
      <c r="K89" s="126"/>
      <c r="L89" s="126"/>
      <c r="M89" s="128" t="s">
        <v>17</v>
      </c>
      <c r="N89" s="127"/>
      <c r="O89" s="127"/>
      <c r="P89" s="127"/>
      <c r="Q89" s="255"/>
    </row>
    <row r="90" spans="1:17" s="5" customFormat="1" ht="25.05" customHeight="1" x14ac:dyDescent="0.45">
      <c r="A90" s="144">
        <v>1</v>
      </c>
      <c r="B90" s="144">
        <v>5</v>
      </c>
      <c r="C90" s="144">
        <v>4</v>
      </c>
      <c r="D90" s="144">
        <v>44</v>
      </c>
      <c r="E90" s="145"/>
      <c r="F90" s="145"/>
      <c r="G90" s="145"/>
      <c r="H90" s="145"/>
      <c r="I90" s="6" t="s">
        <v>5722</v>
      </c>
      <c r="J90" s="126"/>
      <c r="K90" s="126"/>
      <c r="L90" s="126"/>
      <c r="M90" s="128" t="s">
        <v>17</v>
      </c>
      <c r="N90" s="127"/>
      <c r="O90" s="127"/>
      <c r="P90" s="127"/>
      <c r="Q90" s="255"/>
    </row>
    <row r="91" spans="1:17" s="5" customFormat="1" ht="25.05" customHeight="1" x14ac:dyDescent="0.45">
      <c r="A91" s="144">
        <v>1</v>
      </c>
      <c r="B91" s="144">
        <v>5</v>
      </c>
      <c r="C91" s="144">
        <v>4</v>
      </c>
      <c r="D91" s="144">
        <v>45</v>
      </c>
      <c r="E91" s="145"/>
      <c r="F91" s="145"/>
      <c r="G91" s="145"/>
      <c r="H91" s="145"/>
      <c r="I91" s="6" t="s">
        <v>5723</v>
      </c>
      <c r="J91" s="126"/>
      <c r="K91" s="126"/>
      <c r="L91" s="126"/>
      <c r="M91" s="128" t="s">
        <v>17</v>
      </c>
      <c r="N91" s="127"/>
      <c r="O91" s="127"/>
      <c r="P91" s="127"/>
      <c r="Q91" s="255"/>
    </row>
    <row r="92" spans="1:17" s="5" customFormat="1" ht="25.05" customHeight="1" x14ac:dyDescent="0.45">
      <c r="A92" s="144">
        <v>1</v>
      </c>
      <c r="B92" s="144">
        <v>5</v>
      </c>
      <c r="C92" s="144">
        <v>4</v>
      </c>
      <c r="D92" s="144">
        <v>46</v>
      </c>
      <c r="E92" s="145"/>
      <c r="F92" s="145"/>
      <c r="G92" s="145"/>
      <c r="H92" s="145"/>
      <c r="I92" s="6" t="s">
        <v>5724</v>
      </c>
      <c r="J92" s="126"/>
      <c r="K92" s="126"/>
      <c r="L92" s="126"/>
      <c r="M92" s="128" t="s">
        <v>17</v>
      </c>
      <c r="N92" s="127"/>
      <c r="O92" s="127"/>
      <c r="P92" s="127"/>
      <c r="Q92" s="255"/>
    </row>
    <row r="93" spans="1:17" s="5" customFormat="1" ht="25.05" customHeight="1" x14ac:dyDescent="0.45">
      <c r="A93" s="144">
        <v>1</v>
      </c>
      <c r="B93" s="144">
        <v>5</v>
      </c>
      <c r="C93" s="144">
        <v>4</v>
      </c>
      <c r="D93" s="144">
        <v>47</v>
      </c>
      <c r="E93" s="145"/>
      <c r="F93" s="145"/>
      <c r="G93" s="145"/>
      <c r="H93" s="145"/>
      <c r="I93" s="6" t="s">
        <v>5725</v>
      </c>
      <c r="J93" s="126"/>
      <c r="K93" s="126"/>
      <c r="L93" s="126"/>
      <c r="M93" s="128" t="s">
        <v>17</v>
      </c>
      <c r="N93" s="127"/>
      <c r="O93" s="127"/>
      <c r="P93" s="127"/>
      <c r="Q93" s="255"/>
    </row>
    <row r="94" spans="1:17" s="5" customFormat="1" ht="25.05" customHeight="1" x14ac:dyDescent="0.45">
      <c r="A94" s="144">
        <v>1</v>
      </c>
      <c r="B94" s="144">
        <v>5</v>
      </c>
      <c r="C94" s="144">
        <v>4</v>
      </c>
      <c r="D94" s="144">
        <v>48</v>
      </c>
      <c r="E94" s="145"/>
      <c r="F94" s="145"/>
      <c r="G94" s="145"/>
      <c r="H94" s="145"/>
      <c r="I94" s="6" t="s">
        <v>5726</v>
      </c>
      <c r="J94" s="126"/>
      <c r="K94" s="126"/>
      <c r="L94" s="126"/>
      <c r="M94" s="128" t="s">
        <v>17</v>
      </c>
      <c r="N94" s="127"/>
      <c r="O94" s="127"/>
      <c r="P94" s="127"/>
      <c r="Q94" s="255"/>
    </row>
    <row r="95" spans="1:17" s="5" customFormat="1" ht="25.05" customHeight="1" x14ac:dyDescent="0.45">
      <c r="A95" s="144">
        <v>1</v>
      </c>
      <c r="B95" s="144">
        <v>5</v>
      </c>
      <c r="C95" s="144">
        <v>5</v>
      </c>
      <c r="D95" s="144"/>
      <c r="E95" s="144"/>
      <c r="F95" s="145"/>
      <c r="G95" s="145"/>
      <c r="H95" s="145"/>
      <c r="I95" s="6" t="s">
        <v>5727</v>
      </c>
      <c r="J95" s="126"/>
      <c r="K95" s="126"/>
      <c r="L95" s="126"/>
      <c r="M95" s="128" t="s">
        <v>17</v>
      </c>
      <c r="N95" s="127"/>
      <c r="O95" s="127"/>
      <c r="P95" s="127"/>
      <c r="Q95" s="255"/>
    </row>
    <row r="96" spans="1:17" s="5" customFormat="1" ht="25.05" customHeight="1" x14ac:dyDescent="0.45">
      <c r="A96" s="144">
        <v>1</v>
      </c>
      <c r="B96" s="144">
        <v>5</v>
      </c>
      <c r="C96" s="144">
        <v>5</v>
      </c>
      <c r="D96" s="144">
        <v>1</v>
      </c>
      <c r="E96" s="144"/>
      <c r="F96" s="145"/>
      <c r="G96" s="145"/>
      <c r="H96" s="145"/>
      <c r="I96" s="6" t="s">
        <v>5728</v>
      </c>
      <c r="J96" s="126"/>
      <c r="K96" s="126"/>
      <c r="L96" s="126"/>
      <c r="M96" s="128" t="s">
        <v>17</v>
      </c>
      <c r="N96" s="127"/>
      <c r="O96" s="127"/>
      <c r="P96" s="127"/>
      <c r="Q96" s="255"/>
    </row>
    <row r="97" spans="1:17" s="5" customFormat="1" ht="25.05" customHeight="1" x14ac:dyDescent="0.45">
      <c r="A97" s="144">
        <v>1</v>
      </c>
      <c r="B97" s="144">
        <v>5</v>
      </c>
      <c r="C97" s="144">
        <v>5</v>
      </c>
      <c r="D97" s="144">
        <v>1</v>
      </c>
      <c r="E97" s="144">
        <v>1</v>
      </c>
      <c r="F97" s="145"/>
      <c r="G97" s="145"/>
      <c r="H97" s="145"/>
      <c r="I97" s="6" t="s">
        <v>5729</v>
      </c>
      <c r="J97" s="126"/>
      <c r="K97" s="126"/>
      <c r="L97" s="126"/>
      <c r="M97" s="128" t="s">
        <v>17</v>
      </c>
      <c r="N97" s="127"/>
      <c r="O97" s="127"/>
      <c r="P97" s="127"/>
      <c r="Q97" s="255"/>
    </row>
    <row r="98" spans="1:17" s="5" customFormat="1" ht="25.05" customHeight="1" x14ac:dyDescent="0.45">
      <c r="A98" s="144">
        <v>1</v>
      </c>
      <c r="B98" s="144">
        <v>5</v>
      </c>
      <c r="C98" s="144">
        <v>5</v>
      </c>
      <c r="D98" s="144">
        <v>1</v>
      </c>
      <c r="E98" s="144">
        <v>2</v>
      </c>
      <c r="F98" s="145"/>
      <c r="G98" s="145"/>
      <c r="H98" s="145"/>
      <c r="I98" s="6" t="s">
        <v>5730</v>
      </c>
      <c r="J98" s="126"/>
      <c r="K98" s="126"/>
      <c r="L98" s="126"/>
      <c r="M98" s="128" t="s">
        <v>17</v>
      </c>
      <c r="N98" s="127"/>
      <c r="O98" s="127"/>
      <c r="P98" s="127"/>
      <c r="Q98" s="255"/>
    </row>
    <row r="99" spans="1:17" s="5" customFormat="1" ht="25.05" customHeight="1" x14ac:dyDescent="0.45">
      <c r="A99" s="144">
        <v>1</v>
      </c>
      <c r="B99" s="144">
        <v>5</v>
      </c>
      <c r="C99" s="144">
        <v>5</v>
      </c>
      <c r="D99" s="144">
        <v>1</v>
      </c>
      <c r="E99" s="144">
        <v>3</v>
      </c>
      <c r="F99" s="145"/>
      <c r="G99" s="145"/>
      <c r="H99" s="145"/>
      <c r="I99" s="6" t="s">
        <v>5731</v>
      </c>
      <c r="J99" s="126"/>
      <c r="K99" s="126"/>
      <c r="L99" s="126"/>
      <c r="M99" s="128" t="s">
        <v>17</v>
      </c>
      <c r="N99" s="127"/>
      <c r="O99" s="127"/>
      <c r="P99" s="127"/>
      <c r="Q99" s="255"/>
    </row>
    <row r="100" spans="1:17" s="5" customFormat="1" ht="25.05" customHeight="1" x14ac:dyDescent="0.45">
      <c r="A100" s="144">
        <v>1</v>
      </c>
      <c r="B100" s="144">
        <v>5</v>
      </c>
      <c r="C100" s="144">
        <v>5</v>
      </c>
      <c r="D100" s="144">
        <v>1</v>
      </c>
      <c r="E100" s="144">
        <v>4</v>
      </c>
      <c r="F100" s="145"/>
      <c r="G100" s="145"/>
      <c r="H100" s="145"/>
      <c r="I100" s="6" t="s">
        <v>5732</v>
      </c>
      <c r="J100" s="126"/>
      <c r="K100" s="126"/>
      <c r="L100" s="126"/>
      <c r="M100" s="128" t="s">
        <v>17</v>
      </c>
      <c r="N100" s="127"/>
      <c r="O100" s="127"/>
      <c r="P100" s="127"/>
      <c r="Q100" s="255"/>
    </row>
    <row r="101" spans="1:17" s="5" customFormat="1" ht="25.05" customHeight="1" x14ac:dyDescent="0.45">
      <c r="A101" s="144">
        <v>1</v>
      </c>
      <c r="B101" s="144">
        <v>5</v>
      </c>
      <c r="C101" s="144">
        <v>5</v>
      </c>
      <c r="D101" s="144">
        <v>1</v>
      </c>
      <c r="E101" s="144">
        <v>5</v>
      </c>
      <c r="F101" s="145"/>
      <c r="G101" s="145"/>
      <c r="H101" s="145"/>
      <c r="I101" s="6" t="s">
        <v>5733</v>
      </c>
      <c r="J101" s="126"/>
      <c r="K101" s="126"/>
      <c r="L101" s="126"/>
      <c r="M101" s="128" t="s">
        <v>17</v>
      </c>
      <c r="N101" s="127"/>
      <c r="O101" s="127"/>
      <c r="P101" s="127"/>
      <c r="Q101" s="255"/>
    </row>
    <row r="102" spans="1:17" s="5" customFormat="1" ht="25.05" customHeight="1" x14ac:dyDescent="0.45">
      <c r="A102" s="144">
        <v>1</v>
      </c>
      <c r="B102" s="144">
        <v>5</v>
      </c>
      <c r="C102" s="144">
        <v>5</v>
      </c>
      <c r="D102" s="144">
        <v>1</v>
      </c>
      <c r="E102" s="144">
        <v>6</v>
      </c>
      <c r="F102" s="145"/>
      <c r="G102" s="145"/>
      <c r="H102" s="145"/>
      <c r="I102" s="6" t="s">
        <v>5734</v>
      </c>
      <c r="J102" s="126"/>
      <c r="K102" s="126"/>
      <c r="L102" s="126"/>
      <c r="M102" s="128" t="s">
        <v>17</v>
      </c>
      <c r="N102" s="127"/>
      <c r="O102" s="127"/>
      <c r="P102" s="127"/>
      <c r="Q102" s="255"/>
    </row>
    <row r="103" spans="1:17" s="5" customFormat="1" ht="25.05" customHeight="1" x14ac:dyDescent="0.45">
      <c r="A103" s="144">
        <v>1</v>
      </c>
      <c r="B103" s="144">
        <v>5</v>
      </c>
      <c r="C103" s="144">
        <v>5</v>
      </c>
      <c r="D103" s="144">
        <v>1</v>
      </c>
      <c r="E103" s="144">
        <v>7</v>
      </c>
      <c r="F103" s="145"/>
      <c r="G103" s="145"/>
      <c r="H103" s="145"/>
      <c r="I103" s="6" t="s">
        <v>5735</v>
      </c>
      <c r="J103" s="126"/>
      <c r="K103" s="126"/>
      <c r="L103" s="126"/>
      <c r="M103" s="128" t="s">
        <v>17</v>
      </c>
      <c r="N103" s="127"/>
      <c r="O103" s="127"/>
      <c r="P103" s="127"/>
      <c r="Q103" s="255"/>
    </row>
    <row r="104" spans="1:17" s="5" customFormat="1" ht="25.05" customHeight="1" x14ac:dyDescent="0.45">
      <c r="A104" s="144">
        <v>1</v>
      </c>
      <c r="B104" s="144">
        <v>5</v>
      </c>
      <c r="C104" s="144">
        <v>5</v>
      </c>
      <c r="D104" s="144">
        <v>1</v>
      </c>
      <c r="E104" s="144">
        <v>8</v>
      </c>
      <c r="F104" s="145"/>
      <c r="G104" s="145"/>
      <c r="H104" s="145"/>
      <c r="I104" s="6" t="s">
        <v>5736</v>
      </c>
      <c r="J104" s="126"/>
      <c r="K104" s="126"/>
      <c r="L104" s="126"/>
      <c r="M104" s="128" t="s">
        <v>17</v>
      </c>
      <c r="N104" s="127"/>
      <c r="O104" s="127"/>
      <c r="P104" s="127"/>
      <c r="Q104" s="255"/>
    </row>
    <row r="105" spans="1:17" s="5" customFormat="1" ht="25.05" customHeight="1" x14ac:dyDescent="0.45">
      <c r="A105" s="144">
        <v>1</v>
      </c>
      <c r="B105" s="144">
        <v>5</v>
      </c>
      <c r="C105" s="144">
        <v>5</v>
      </c>
      <c r="D105" s="144">
        <v>1</v>
      </c>
      <c r="E105" s="144">
        <v>9</v>
      </c>
      <c r="F105" s="145"/>
      <c r="G105" s="145"/>
      <c r="H105" s="145"/>
      <c r="I105" s="6" t="s">
        <v>5737</v>
      </c>
      <c r="J105" s="126"/>
      <c r="K105" s="126"/>
      <c r="L105" s="126"/>
      <c r="M105" s="128" t="s">
        <v>17</v>
      </c>
      <c r="N105" s="127"/>
      <c r="O105" s="127"/>
      <c r="P105" s="127"/>
      <c r="Q105" s="255"/>
    </row>
    <row r="106" spans="1:17" s="5" customFormat="1" ht="25.05" customHeight="1" x14ac:dyDescent="0.45">
      <c r="A106" s="144">
        <v>1</v>
      </c>
      <c r="B106" s="144">
        <v>5</v>
      </c>
      <c r="C106" s="144">
        <v>5</v>
      </c>
      <c r="D106" s="144">
        <v>1</v>
      </c>
      <c r="E106" s="144">
        <v>10</v>
      </c>
      <c r="F106" s="145"/>
      <c r="G106" s="145"/>
      <c r="H106" s="145"/>
      <c r="I106" s="6" t="s">
        <v>5738</v>
      </c>
      <c r="J106" s="126"/>
      <c r="K106" s="126"/>
      <c r="L106" s="126"/>
      <c r="M106" s="128" t="s">
        <v>17</v>
      </c>
      <c r="N106" s="127"/>
      <c r="O106" s="127"/>
      <c r="P106" s="127"/>
      <c r="Q106" s="255"/>
    </row>
    <row r="107" spans="1:17" s="5" customFormat="1" ht="25.05" customHeight="1" x14ac:dyDescent="0.45">
      <c r="A107" s="144">
        <v>1</v>
      </c>
      <c r="B107" s="144">
        <v>5</v>
      </c>
      <c r="C107" s="144">
        <v>5</v>
      </c>
      <c r="D107" s="144">
        <v>2</v>
      </c>
      <c r="E107" s="144"/>
      <c r="F107" s="145"/>
      <c r="G107" s="145"/>
      <c r="H107" s="145"/>
      <c r="I107" s="6" t="s">
        <v>5739</v>
      </c>
      <c r="J107" s="126"/>
      <c r="K107" s="126"/>
      <c r="L107" s="126"/>
      <c r="M107" s="128" t="s">
        <v>17</v>
      </c>
      <c r="N107" s="127"/>
      <c r="O107" s="127"/>
      <c r="P107" s="127"/>
      <c r="Q107" s="255"/>
    </row>
    <row r="108" spans="1:17" s="5" customFormat="1" ht="25.05" customHeight="1" x14ac:dyDescent="0.45">
      <c r="A108" s="144">
        <v>1</v>
      </c>
      <c r="B108" s="144">
        <v>5</v>
      </c>
      <c r="C108" s="144">
        <v>5</v>
      </c>
      <c r="D108" s="144">
        <v>2</v>
      </c>
      <c r="E108" s="144">
        <v>1</v>
      </c>
      <c r="F108" s="145"/>
      <c r="G108" s="145"/>
      <c r="H108" s="145"/>
      <c r="I108" s="6" t="s">
        <v>5740</v>
      </c>
      <c r="J108" s="126"/>
      <c r="K108" s="126"/>
      <c r="L108" s="126"/>
      <c r="M108" s="128" t="s">
        <v>17</v>
      </c>
      <c r="N108" s="127"/>
      <c r="O108" s="127"/>
      <c r="P108" s="127"/>
      <c r="Q108" s="255"/>
    </row>
    <row r="109" spans="1:17" s="5" customFormat="1" ht="25.05" customHeight="1" x14ac:dyDescent="0.45">
      <c r="A109" s="144">
        <v>1</v>
      </c>
      <c r="B109" s="144">
        <v>5</v>
      </c>
      <c r="C109" s="144">
        <v>5</v>
      </c>
      <c r="D109" s="144">
        <v>2</v>
      </c>
      <c r="E109" s="144">
        <v>2</v>
      </c>
      <c r="F109" s="145"/>
      <c r="G109" s="145"/>
      <c r="H109" s="145"/>
      <c r="I109" s="6" t="s">
        <v>5741</v>
      </c>
      <c r="J109" s="126"/>
      <c r="K109" s="126"/>
      <c r="L109" s="126"/>
      <c r="M109" s="128" t="s">
        <v>17</v>
      </c>
      <c r="N109" s="127"/>
      <c r="O109" s="127"/>
      <c r="P109" s="127"/>
      <c r="Q109" s="255"/>
    </row>
    <row r="110" spans="1:17" s="5" customFormat="1" ht="49.95" customHeight="1" x14ac:dyDescent="0.45">
      <c r="A110" s="144">
        <v>1</v>
      </c>
      <c r="B110" s="144">
        <v>5</v>
      </c>
      <c r="C110" s="144">
        <v>5</v>
      </c>
      <c r="D110" s="144">
        <v>2</v>
      </c>
      <c r="E110" s="144">
        <v>3</v>
      </c>
      <c r="F110" s="145"/>
      <c r="G110" s="145"/>
      <c r="H110" s="145"/>
      <c r="I110" s="6" t="s">
        <v>5742</v>
      </c>
      <c r="J110" s="126"/>
      <c r="K110" s="126"/>
      <c r="L110" s="126"/>
      <c r="M110" s="128" t="s">
        <v>17</v>
      </c>
      <c r="N110" s="127"/>
      <c r="O110" s="127"/>
      <c r="P110" s="127"/>
      <c r="Q110" s="255"/>
    </row>
    <row r="111" spans="1:17" s="5" customFormat="1" ht="25.05" customHeight="1" x14ac:dyDescent="0.45">
      <c r="A111" s="144">
        <v>1</v>
      </c>
      <c r="B111" s="144">
        <v>5</v>
      </c>
      <c r="C111" s="144">
        <v>5</v>
      </c>
      <c r="D111" s="144">
        <v>2</v>
      </c>
      <c r="E111" s="144">
        <v>4</v>
      </c>
      <c r="F111" s="145"/>
      <c r="G111" s="145"/>
      <c r="H111" s="145"/>
      <c r="I111" s="6" t="s">
        <v>5743</v>
      </c>
      <c r="J111" s="126"/>
      <c r="K111" s="126"/>
      <c r="L111" s="126"/>
      <c r="M111" s="128" t="s">
        <v>17</v>
      </c>
      <c r="N111" s="127"/>
      <c r="O111" s="127"/>
      <c r="P111" s="127"/>
      <c r="Q111" s="255"/>
    </row>
    <row r="112" spans="1:17" s="5" customFormat="1" ht="25.05" customHeight="1" x14ac:dyDescent="0.45">
      <c r="A112" s="144">
        <v>1</v>
      </c>
      <c r="B112" s="144">
        <v>5</v>
      </c>
      <c r="C112" s="144">
        <v>5</v>
      </c>
      <c r="D112" s="144">
        <v>2</v>
      </c>
      <c r="E112" s="144">
        <v>5</v>
      </c>
      <c r="F112" s="145"/>
      <c r="G112" s="145"/>
      <c r="H112" s="145"/>
      <c r="I112" s="6" t="s">
        <v>5744</v>
      </c>
      <c r="J112" s="126"/>
      <c r="K112" s="126"/>
      <c r="L112" s="126"/>
      <c r="M112" s="128" t="s">
        <v>17</v>
      </c>
      <c r="N112" s="127"/>
      <c r="O112" s="127"/>
      <c r="P112" s="127"/>
      <c r="Q112" s="255"/>
    </row>
    <row r="113" spans="1:17" s="5" customFormat="1" ht="25.05" customHeight="1" x14ac:dyDescent="0.45">
      <c r="A113" s="144">
        <v>1</v>
      </c>
      <c r="B113" s="144">
        <v>5</v>
      </c>
      <c r="C113" s="144">
        <v>5</v>
      </c>
      <c r="D113" s="144">
        <v>2</v>
      </c>
      <c r="E113" s="144">
        <v>6</v>
      </c>
      <c r="F113" s="145"/>
      <c r="G113" s="145"/>
      <c r="H113" s="145"/>
      <c r="I113" s="6" t="s">
        <v>5745</v>
      </c>
      <c r="J113" s="126"/>
      <c r="K113" s="126"/>
      <c r="L113" s="126"/>
      <c r="M113" s="128" t="s">
        <v>17</v>
      </c>
      <c r="N113" s="127"/>
      <c r="O113" s="127"/>
      <c r="P113" s="127"/>
      <c r="Q113" s="255"/>
    </row>
    <row r="114" spans="1:17" s="5" customFormat="1" ht="25.05" customHeight="1" x14ac:dyDescent="0.45">
      <c r="A114" s="144">
        <v>1</v>
      </c>
      <c r="B114" s="144">
        <v>5</v>
      </c>
      <c r="C114" s="144">
        <v>5</v>
      </c>
      <c r="D114" s="144">
        <v>2</v>
      </c>
      <c r="E114" s="144">
        <v>7</v>
      </c>
      <c r="F114" s="145"/>
      <c r="G114" s="145"/>
      <c r="H114" s="145"/>
      <c r="I114" s="6" t="s">
        <v>5746</v>
      </c>
      <c r="J114" s="126"/>
      <c r="K114" s="126"/>
      <c r="L114" s="126"/>
      <c r="M114" s="128" t="s">
        <v>17</v>
      </c>
      <c r="N114" s="127"/>
      <c r="O114" s="127"/>
      <c r="P114" s="127"/>
      <c r="Q114" s="255"/>
    </row>
    <row r="115" spans="1:17" s="5" customFormat="1" ht="25.05" customHeight="1" x14ac:dyDescent="0.45">
      <c r="A115" s="144">
        <v>1</v>
      </c>
      <c r="B115" s="144">
        <v>5</v>
      </c>
      <c r="C115" s="144">
        <v>5</v>
      </c>
      <c r="D115" s="144">
        <v>2</v>
      </c>
      <c r="E115" s="144">
        <v>8</v>
      </c>
      <c r="F115" s="145"/>
      <c r="G115" s="145"/>
      <c r="H115" s="145"/>
      <c r="I115" s="6" t="s">
        <v>5747</v>
      </c>
      <c r="J115" s="126"/>
      <c r="K115" s="126"/>
      <c r="L115" s="126"/>
      <c r="M115" s="128" t="s">
        <v>17</v>
      </c>
      <c r="N115" s="127"/>
      <c r="O115" s="127"/>
      <c r="P115" s="127"/>
      <c r="Q115" s="255"/>
    </row>
    <row r="116" spans="1:17" s="5" customFormat="1" ht="25.05" customHeight="1" x14ac:dyDescent="0.45">
      <c r="A116" s="144">
        <v>1</v>
      </c>
      <c r="B116" s="144">
        <v>5</v>
      </c>
      <c r="C116" s="144">
        <v>5</v>
      </c>
      <c r="D116" s="144">
        <v>2</v>
      </c>
      <c r="E116" s="144">
        <v>9</v>
      </c>
      <c r="F116" s="145"/>
      <c r="G116" s="145"/>
      <c r="H116" s="145"/>
      <c r="I116" s="6" t="s">
        <v>5748</v>
      </c>
      <c r="J116" s="126"/>
      <c r="K116" s="126"/>
      <c r="L116" s="126"/>
      <c r="M116" s="128" t="s">
        <v>17</v>
      </c>
      <c r="N116" s="127"/>
      <c r="O116" s="127"/>
      <c r="P116" s="127"/>
      <c r="Q116" s="255"/>
    </row>
    <row r="117" spans="1:17" s="5" customFormat="1" ht="25.05" customHeight="1" x14ac:dyDescent="0.45">
      <c r="A117" s="144">
        <v>1</v>
      </c>
      <c r="B117" s="144">
        <v>5</v>
      </c>
      <c r="C117" s="144">
        <v>5</v>
      </c>
      <c r="D117" s="144">
        <v>2</v>
      </c>
      <c r="E117" s="144">
        <v>10</v>
      </c>
      <c r="F117" s="145"/>
      <c r="G117" s="145"/>
      <c r="H117" s="145"/>
      <c r="I117" s="6" t="s">
        <v>5736</v>
      </c>
      <c r="J117" s="126"/>
      <c r="K117" s="126"/>
      <c r="L117" s="126"/>
      <c r="M117" s="128" t="s">
        <v>17</v>
      </c>
      <c r="N117" s="127"/>
      <c r="O117" s="127"/>
      <c r="P117" s="127"/>
      <c r="Q117" s="255"/>
    </row>
    <row r="118" spans="1:17" s="5" customFormat="1" ht="25.05" customHeight="1" x14ac:dyDescent="0.45">
      <c r="A118" s="144">
        <v>1</v>
      </c>
      <c r="B118" s="144">
        <v>5</v>
      </c>
      <c r="C118" s="144">
        <v>5</v>
      </c>
      <c r="D118" s="144">
        <v>2</v>
      </c>
      <c r="E118" s="144">
        <v>11</v>
      </c>
      <c r="F118" s="145"/>
      <c r="G118" s="145"/>
      <c r="H118" s="145"/>
      <c r="I118" s="6" t="s">
        <v>5737</v>
      </c>
      <c r="J118" s="126"/>
      <c r="K118" s="126"/>
      <c r="L118" s="126"/>
      <c r="M118" s="128" t="s">
        <v>17</v>
      </c>
      <c r="N118" s="127"/>
      <c r="O118" s="127"/>
      <c r="P118" s="127"/>
      <c r="Q118" s="255"/>
    </row>
    <row r="119" spans="1:17" s="5" customFormat="1" ht="25.05" customHeight="1" x14ac:dyDescent="0.45">
      <c r="A119" s="144">
        <v>1</v>
      </c>
      <c r="B119" s="144">
        <v>5</v>
      </c>
      <c r="C119" s="144">
        <v>5</v>
      </c>
      <c r="D119" s="144">
        <v>2</v>
      </c>
      <c r="E119" s="144">
        <v>12</v>
      </c>
      <c r="F119" s="145"/>
      <c r="G119" s="145"/>
      <c r="H119" s="145"/>
      <c r="I119" s="6" t="s">
        <v>5738</v>
      </c>
      <c r="J119" s="126"/>
      <c r="K119" s="126"/>
      <c r="L119" s="126"/>
      <c r="M119" s="128" t="s">
        <v>17</v>
      </c>
      <c r="N119" s="127"/>
      <c r="O119" s="127"/>
      <c r="P119" s="127"/>
      <c r="Q119" s="255"/>
    </row>
    <row r="120" spans="1:17" s="5" customFormat="1" ht="25.05" customHeight="1" x14ac:dyDescent="0.45">
      <c r="A120" s="144">
        <v>1</v>
      </c>
      <c r="B120" s="144">
        <v>5</v>
      </c>
      <c r="C120" s="144">
        <v>5</v>
      </c>
      <c r="D120" s="144">
        <v>3</v>
      </c>
      <c r="E120" s="144"/>
      <c r="F120" s="145"/>
      <c r="G120" s="145"/>
      <c r="H120" s="145"/>
      <c r="I120" s="6" t="s">
        <v>5749</v>
      </c>
      <c r="J120" s="126"/>
      <c r="K120" s="126"/>
      <c r="L120" s="126"/>
      <c r="M120" s="128" t="s">
        <v>17</v>
      </c>
      <c r="N120" s="127"/>
      <c r="O120" s="127"/>
      <c r="P120" s="127"/>
      <c r="Q120" s="255"/>
    </row>
    <row r="121" spans="1:17" s="5" customFormat="1" ht="25.05" customHeight="1" x14ac:dyDescent="0.45">
      <c r="A121" s="144">
        <v>1</v>
      </c>
      <c r="B121" s="144">
        <v>5</v>
      </c>
      <c r="C121" s="144">
        <v>5</v>
      </c>
      <c r="D121" s="144">
        <v>3</v>
      </c>
      <c r="E121" s="144">
        <v>1</v>
      </c>
      <c r="F121" s="145"/>
      <c r="G121" s="145"/>
      <c r="H121" s="145"/>
      <c r="I121" s="6" t="s">
        <v>5750</v>
      </c>
      <c r="J121" s="126"/>
      <c r="K121" s="126"/>
      <c r="L121" s="126"/>
      <c r="M121" s="128" t="s">
        <v>17</v>
      </c>
      <c r="N121" s="127"/>
      <c r="O121" s="127"/>
      <c r="P121" s="127"/>
      <c r="Q121" s="255"/>
    </row>
    <row r="122" spans="1:17" s="5" customFormat="1" ht="25.05" customHeight="1" x14ac:dyDescent="0.45">
      <c r="A122" s="144">
        <v>1</v>
      </c>
      <c r="B122" s="144">
        <v>5</v>
      </c>
      <c r="C122" s="144">
        <v>5</v>
      </c>
      <c r="D122" s="144">
        <v>3</v>
      </c>
      <c r="E122" s="144">
        <v>2</v>
      </c>
      <c r="F122" s="145"/>
      <c r="G122" s="145"/>
      <c r="H122" s="145"/>
      <c r="I122" s="6" t="s">
        <v>5751</v>
      </c>
      <c r="J122" s="126"/>
      <c r="K122" s="126"/>
      <c r="L122" s="126"/>
      <c r="M122" s="128" t="s">
        <v>17</v>
      </c>
      <c r="N122" s="127"/>
      <c r="O122" s="127"/>
      <c r="P122" s="127"/>
      <c r="Q122" s="255"/>
    </row>
    <row r="123" spans="1:17" s="5" customFormat="1" ht="49.95" customHeight="1" x14ac:dyDescent="0.45">
      <c r="A123" s="144">
        <v>1</v>
      </c>
      <c r="B123" s="144">
        <v>5</v>
      </c>
      <c r="C123" s="144">
        <v>5</v>
      </c>
      <c r="D123" s="144">
        <v>3</v>
      </c>
      <c r="E123" s="144">
        <v>3</v>
      </c>
      <c r="F123" s="145"/>
      <c r="G123" s="145"/>
      <c r="H123" s="145"/>
      <c r="I123" s="6" t="s">
        <v>5752</v>
      </c>
      <c r="J123" s="126"/>
      <c r="K123" s="126"/>
      <c r="L123" s="126"/>
      <c r="M123" s="128" t="s">
        <v>17</v>
      </c>
      <c r="N123" s="127"/>
      <c r="O123" s="127"/>
      <c r="P123" s="127"/>
      <c r="Q123" s="255"/>
    </row>
    <row r="124" spans="1:17" s="5" customFormat="1" ht="49.95" customHeight="1" x14ac:dyDescent="0.45">
      <c r="A124" s="144">
        <v>1</v>
      </c>
      <c r="B124" s="144">
        <v>5</v>
      </c>
      <c r="C124" s="144">
        <v>5</v>
      </c>
      <c r="D124" s="144">
        <v>3</v>
      </c>
      <c r="E124" s="144">
        <v>4</v>
      </c>
      <c r="F124" s="145"/>
      <c r="G124" s="145"/>
      <c r="H124" s="145"/>
      <c r="I124" s="6" t="s">
        <v>5753</v>
      </c>
      <c r="J124" s="126"/>
      <c r="K124" s="126"/>
      <c r="L124" s="126"/>
      <c r="M124" s="128" t="s">
        <v>17</v>
      </c>
      <c r="N124" s="127"/>
      <c r="O124" s="127"/>
      <c r="P124" s="127"/>
      <c r="Q124" s="255"/>
    </row>
    <row r="125" spans="1:17" s="5" customFormat="1" ht="25.05" customHeight="1" x14ac:dyDescent="0.45">
      <c r="A125" s="144">
        <v>1</v>
      </c>
      <c r="B125" s="144">
        <v>5</v>
      </c>
      <c r="C125" s="144">
        <v>5</v>
      </c>
      <c r="D125" s="144">
        <v>3</v>
      </c>
      <c r="E125" s="144">
        <v>5</v>
      </c>
      <c r="F125" s="145"/>
      <c r="G125" s="145"/>
      <c r="H125" s="145"/>
      <c r="I125" s="6" t="s">
        <v>5754</v>
      </c>
      <c r="J125" s="126"/>
      <c r="K125" s="126"/>
      <c r="L125" s="126"/>
      <c r="M125" s="128" t="s">
        <v>17</v>
      </c>
      <c r="N125" s="127"/>
      <c r="O125" s="127"/>
      <c r="P125" s="127"/>
      <c r="Q125" s="255"/>
    </row>
    <row r="126" spans="1:17" s="5" customFormat="1" ht="25.05" customHeight="1" x14ac:dyDescent="0.45">
      <c r="A126" s="144">
        <v>1</v>
      </c>
      <c r="B126" s="144">
        <v>5</v>
      </c>
      <c r="C126" s="144">
        <v>5</v>
      </c>
      <c r="D126" s="144">
        <v>3</v>
      </c>
      <c r="E126" s="144">
        <v>6</v>
      </c>
      <c r="F126" s="145"/>
      <c r="G126" s="145"/>
      <c r="H126" s="145"/>
      <c r="I126" s="6" t="s">
        <v>5755</v>
      </c>
      <c r="J126" s="126"/>
      <c r="K126" s="126"/>
      <c r="L126" s="126"/>
      <c r="M126" s="128" t="s">
        <v>17</v>
      </c>
      <c r="N126" s="127"/>
      <c r="O126" s="127"/>
      <c r="P126" s="127"/>
      <c r="Q126" s="255"/>
    </row>
    <row r="127" spans="1:17" s="5" customFormat="1" ht="25.05" customHeight="1" x14ac:dyDescent="0.45">
      <c r="A127" s="144">
        <v>1</v>
      </c>
      <c r="B127" s="144">
        <v>5</v>
      </c>
      <c r="C127" s="144">
        <v>5</v>
      </c>
      <c r="D127" s="144">
        <v>3</v>
      </c>
      <c r="E127" s="144">
        <v>7</v>
      </c>
      <c r="F127" s="145"/>
      <c r="G127" s="145"/>
      <c r="H127" s="145"/>
      <c r="I127" s="6" t="s">
        <v>5756</v>
      </c>
      <c r="J127" s="126"/>
      <c r="K127" s="126"/>
      <c r="L127" s="126"/>
      <c r="M127" s="128" t="s">
        <v>17</v>
      </c>
      <c r="N127" s="127"/>
      <c r="O127" s="127"/>
      <c r="P127" s="127"/>
      <c r="Q127" s="255"/>
    </row>
    <row r="128" spans="1:17" s="5" customFormat="1" ht="25.05" customHeight="1" x14ac:dyDescent="0.45">
      <c r="A128" s="144">
        <v>1</v>
      </c>
      <c r="B128" s="144">
        <v>5</v>
      </c>
      <c r="C128" s="144">
        <v>5</v>
      </c>
      <c r="D128" s="144">
        <v>3</v>
      </c>
      <c r="E128" s="144">
        <v>8</v>
      </c>
      <c r="F128" s="145"/>
      <c r="G128" s="145"/>
      <c r="H128" s="145"/>
      <c r="I128" s="6" t="s">
        <v>5736</v>
      </c>
      <c r="J128" s="126"/>
      <c r="K128" s="126"/>
      <c r="L128" s="126"/>
      <c r="M128" s="128" t="s">
        <v>17</v>
      </c>
      <c r="N128" s="127"/>
      <c r="O128" s="127"/>
      <c r="P128" s="127"/>
      <c r="Q128" s="255"/>
    </row>
    <row r="129" spans="1:17" s="5" customFormat="1" ht="25.05" customHeight="1" x14ac:dyDescent="0.45">
      <c r="A129" s="144">
        <v>1</v>
      </c>
      <c r="B129" s="144">
        <v>5</v>
      </c>
      <c r="C129" s="144">
        <v>5</v>
      </c>
      <c r="D129" s="144">
        <v>3</v>
      </c>
      <c r="E129" s="144">
        <v>9</v>
      </c>
      <c r="F129" s="145"/>
      <c r="G129" s="145"/>
      <c r="H129" s="145"/>
      <c r="I129" s="6" t="s">
        <v>5737</v>
      </c>
      <c r="J129" s="126"/>
      <c r="K129" s="126"/>
      <c r="L129" s="126"/>
      <c r="M129" s="128" t="s">
        <v>17</v>
      </c>
      <c r="N129" s="127"/>
      <c r="O129" s="127"/>
      <c r="P129" s="127"/>
      <c r="Q129" s="255"/>
    </row>
    <row r="130" spans="1:17" s="5" customFormat="1" ht="25.05" customHeight="1" x14ac:dyDescent="0.45">
      <c r="A130" s="144">
        <v>1</v>
      </c>
      <c r="B130" s="144">
        <v>5</v>
      </c>
      <c r="C130" s="144">
        <v>5</v>
      </c>
      <c r="D130" s="144">
        <v>3</v>
      </c>
      <c r="E130" s="144">
        <v>10</v>
      </c>
      <c r="F130" s="145"/>
      <c r="G130" s="145"/>
      <c r="H130" s="145"/>
      <c r="I130" s="6" t="s">
        <v>5738</v>
      </c>
      <c r="J130" s="126"/>
      <c r="K130" s="126"/>
      <c r="L130" s="126"/>
      <c r="M130" s="128" t="s">
        <v>17</v>
      </c>
      <c r="N130" s="127"/>
      <c r="O130" s="127"/>
      <c r="P130" s="127"/>
      <c r="Q130" s="255"/>
    </row>
    <row r="131" spans="1:17" s="5" customFormat="1" ht="25.05" customHeight="1" x14ac:dyDescent="0.45">
      <c r="A131" s="144">
        <v>1</v>
      </c>
      <c r="B131" s="144">
        <v>5</v>
      </c>
      <c r="C131" s="144">
        <v>5</v>
      </c>
      <c r="D131" s="144">
        <v>4</v>
      </c>
      <c r="E131" s="144"/>
      <c r="F131" s="145"/>
      <c r="G131" s="145"/>
      <c r="H131" s="145"/>
      <c r="I131" s="6" t="s">
        <v>5757</v>
      </c>
      <c r="J131" s="126"/>
      <c r="K131" s="126"/>
      <c r="L131" s="126"/>
      <c r="M131" s="128" t="s">
        <v>17</v>
      </c>
      <c r="N131" s="127"/>
      <c r="O131" s="127"/>
      <c r="P131" s="127"/>
      <c r="Q131" s="255"/>
    </row>
    <row r="132" spans="1:17" s="5" customFormat="1" ht="25.05" customHeight="1" x14ac:dyDescent="0.45">
      <c r="A132" s="144">
        <v>1</v>
      </c>
      <c r="B132" s="144">
        <v>5</v>
      </c>
      <c r="C132" s="144">
        <v>5</v>
      </c>
      <c r="D132" s="144">
        <v>4</v>
      </c>
      <c r="E132" s="144">
        <v>1</v>
      </c>
      <c r="F132" s="145"/>
      <c r="G132" s="145"/>
      <c r="H132" s="145"/>
      <c r="I132" s="6" t="s">
        <v>5758</v>
      </c>
      <c r="J132" s="126"/>
      <c r="K132" s="126"/>
      <c r="L132" s="126"/>
      <c r="M132" s="128" t="s">
        <v>17</v>
      </c>
      <c r="N132" s="127"/>
      <c r="O132" s="127"/>
      <c r="P132" s="127"/>
      <c r="Q132" s="255"/>
    </row>
    <row r="133" spans="1:17" s="5" customFormat="1" ht="25.05" customHeight="1" x14ac:dyDescent="0.45">
      <c r="A133" s="144">
        <v>1</v>
      </c>
      <c r="B133" s="144">
        <v>5</v>
      </c>
      <c r="C133" s="144">
        <v>5</v>
      </c>
      <c r="D133" s="144">
        <v>4</v>
      </c>
      <c r="E133" s="144">
        <v>2</v>
      </c>
      <c r="F133" s="145"/>
      <c r="G133" s="145"/>
      <c r="H133" s="145"/>
      <c r="I133" s="6" t="s">
        <v>5759</v>
      </c>
      <c r="J133" s="126"/>
      <c r="K133" s="126"/>
      <c r="L133" s="126"/>
      <c r="M133" s="128" t="s">
        <v>17</v>
      </c>
      <c r="N133" s="127"/>
      <c r="O133" s="127"/>
      <c r="P133" s="127"/>
      <c r="Q133" s="255"/>
    </row>
    <row r="134" spans="1:17" s="5" customFormat="1" ht="25.05" customHeight="1" x14ac:dyDescent="0.45">
      <c r="A134" s="144">
        <v>1</v>
      </c>
      <c r="B134" s="144">
        <v>5</v>
      </c>
      <c r="C134" s="144">
        <v>5</v>
      </c>
      <c r="D134" s="144">
        <v>4</v>
      </c>
      <c r="E134" s="144">
        <v>3</v>
      </c>
      <c r="F134" s="145"/>
      <c r="G134" s="145"/>
      <c r="H134" s="145"/>
      <c r="I134" s="6" t="s">
        <v>5760</v>
      </c>
      <c r="J134" s="126"/>
      <c r="K134" s="126"/>
      <c r="L134" s="126"/>
      <c r="M134" s="128" t="s">
        <v>17</v>
      </c>
      <c r="N134" s="127"/>
      <c r="O134" s="127"/>
      <c r="P134" s="127"/>
      <c r="Q134" s="255"/>
    </row>
    <row r="135" spans="1:17" s="5" customFormat="1" ht="49.95" customHeight="1" x14ac:dyDescent="0.45">
      <c r="A135" s="144">
        <v>1</v>
      </c>
      <c r="B135" s="144">
        <v>5</v>
      </c>
      <c r="C135" s="144">
        <v>5</v>
      </c>
      <c r="D135" s="144">
        <v>4</v>
      </c>
      <c r="E135" s="144">
        <v>4</v>
      </c>
      <c r="F135" s="145"/>
      <c r="G135" s="145"/>
      <c r="H135" s="145"/>
      <c r="I135" s="6" t="s">
        <v>5761</v>
      </c>
      <c r="J135" s="126"/>
      <c r="K135" s="126"/>
      <c r="L135" s="126"/>
      <c r="M135" s="128" t="s">
        <v>17</v>
      </c>
      <c r="N135" s="127"/>
      <c r="O135" s="127"/>
      <c r="P135" s="127"/>
      <c r="Q135" s="255"/>
    </row>
    <row r="136" spans="1:17" s="5" customFormat="1" ht="25.05" customHeight="1" x14ac:dyDescent="0.45">
      <c r="A136" s="144">
        <v>1</v>
      </c>
      <c r="B136" s="144">
        <v>5</v>
      </c>
      <c r="C136" s="144">
        <v>5</v>
      </c>
      <c r="D136" s="144">
        <v>4</v>
      </c>
      <c r="E136" s="144">
        <v>5</v>
      </c>
      <c r="F136" s="145"/>
      <c r="G136" s="145"/>
      <c r="H136" s="145"/>
      <c r="I136" s="6" t="s">
        <v>5762</v>
      </c>
      <c r="J136" s="126"/>
      <c r="K136" s="126"/>
      <c r="L136" s="126"/>
      <c r="M136" s="128" t="s">
        <v>17</v>
      </c>
      <c r="N136" s="127"/>
      <c r="O136" s="127"/>
      <c r="P136" s="127"/>
      <c r="Q136" s="255"/>
    </row>
    <row r="137" spans="1:17" s="5" customFormat="1" ht="25.05" customHeight="1" x14ac:dyDescent="0.45">
      <c r="A137" s="144">
        <v>1</v>
      </c>
      <c r="B137" s="144">
        <v>5</v>
      </c>
      <c r="C137" s="144">
        <v>5</v>
      </c>
      <c r="D137" s="144">
        <v>4</v>
      </c>
      <c r="E137" s="144">
        <v>6</v>
      </c>
      <c r="F137" s="145"/>
      <c r="G137" s="145"/>
      <c r="H137" s="145"/>
      <c r="I137" s="6" t="s">
        <v>5763</v>
      </c>
      <c r="J137" s="126"/>
      <c r="K137" s="126"/>
      <c r="L137" s="126"/>
      <c r="M137" s="128" t="s">
        <v>17</v>
      </c>
      <c r="N137" s="127"/>
      <c r="O137" s="127"/>
      <c r="P137" s="127"/>
      <c r="Q137" s="255"/>
    </row>
    <row r="138" spans="1:17" s="5" customFormat="1" ht="25.05" customHeight="1" x14ac:dyDescent="0.45">
      <c r="A138" s="144">
        <v>1</v>
      </c>
      <c r="B138" s="144">
        <v>5</v>
      </c>
      <c r="C138" s="144">
        <v>5</v>
      </c>
      <c r="D138" s="144">
        <v>4</v>
      </c>
      <c r="E138" s="144">
        <v>7</v>
      </c>
      <c r="F138" s="145"/>
      <c r="G138" s="145"/>
      <c r="H138" s="145"/>
      <c r="I138" s="6" t="s">
        <v>5764</v>
      </c>
      <c r="J138" s="126"/>
      <c r="K138" s="126"/>
      <c r="L138" s="126"/>
      <c r="M138" s="128" t="s">
        <v>17</v>
      </c>
      <c r="N138" s="127"/>
      <c r="O138" s="127"/>
      <c r="P138" s="127"/>
      <c r="Q138" s="255"/>
    </row>
    <row r="139" spans="1:17" s="5" customFormat="1" ht="25.05" customHeight="1" x14ac:dyDescent="0.45">
      <c r="A139" s="144">
        <v>1</v>
      </c>
      <c r="B139" s="144">
        <v>5</v>
      </c>
      <c r="C139" s="144">
        <v>5</v>
      </c>
      <c r="D139" s="144">
        <v>4</v>
      </c>
      <c r="E139" s="144">
        <v>8</v>
      </c>
      <c r="F139" s="145"/>
      <c r="G139" s="145"/>
      <c r="H139" s="145"/>
      <c r="I139" s="6" t="s">
        <v>5765</v>
      </c>
      <c r="J139" s="126"/>
      <c r="K139" s="126"/>
      <c r="L139" s="126"/>
      <c r="M139" s="128" t="s">
        <v>17</v>
      </c>
      <c r="N139" s="127"/>
      <c r="O139" s="127"/>
      <c r="P139" s="127"/>
      <c r="Q139" s="255"/>
    </row>
    <row r="140" spans="1:17" s="5" customFormat="1" ht="25.05" customHeight="1" x14ac:dyDescent="0.45">
      <c r="A140" s="144">
        <v>1</v>
      </c>
      <c r="B140" s="144">
        <v>5</v>
      </c>
      <c r="C140" s="144">
        <v>5</v>
      </c>
      <c r="D140" s="144">
        <v>4</v>
      </c>
      <c r="E140" s="144">
        <v>9</v>
      </c>
      <c r="F140" s="145"/>
      <c r="G140" s="145"/>
      <c r="H140" s="145"/>
      <c r="I140" s="6" t="s">
        <v>5736</v>
      </c>
      <c r="J140" s="126"/>
      <c r="K140" s="126"/>
      <c r="L140" s="126"/>
      <c r="M140" s="128" t="s">
        <v>17</v>
      </c>
      <c r="N140" s="127"/>
      <c r="O140" s="127"/>
      <c r="P140" s="127"/>
      <c r="Q140" s="255"/>
    </row>
    <row r="141" spans="1:17" s="5" customFormat="1" ht="25.05" customHeight="1" x14ac:dyDescent="0.45">
      <c r="A141" s="144">
        <v>1</v>
      </c>
      <c r="B141" s="144">
        <v>5</v>
      </c>
      <c r="C141" s="144">
        <v>5</v>
      </c>
      <c r="D141" s="144">
        <v>4</v>
      </c>
      <c r="E141" s="144">
        <v>10</v>
      </c>
      <c r="F141" s="145"/>
      <c r="G141" s="145"/>
      <c r="H141" s="145"/>
      <c r="I141" s="6" t="s">
        <v>5737</v>
      </c>
      <c r="J141" s="126"/>
      <c r="K141" s="126"/>
      <c r="L141" s="126"/>
      <c r="M141" s="128" t="s">
        <v>17</v>
      </c>
      <c r="N141" s="127"/>
      <c r="O141" s="127"/>
      <c r="P141" s="127"/>
      <c r="Q141" s="255"/>
    </row>
    <row r="142" spans="1:17" s="5" customFormat="1" ht="25.05" customHeight="1" x14ac:dyDescent="0.45">
      <c r="A142" s="144">
        <v>1</v>
      </c>
      <c r="B142" s="144">
        <v>5</v>
      </c>
      <c r="C142" s="144">
        <v>5</v>
      </c>
      <c r="D142" s="144">
        <v>4</v>
      </c>
      <c r="E142" s="144">
        <v>11</v>
      </c>
      <c r="F142" s="145"/>
      <c r="G142" s="145"/>
      <c r="H142" s="145"/>
      <c r="I142" s="6" t="s">
        <v>5766</v>
      </c>
      <c r="J142" s="126"/>
      <c r="K142" s="126"/>
      <c r="L142" s="126"/>
      <c r="M142" s="128" t="s">
        <v>17</v>
      </c>
      <c r="N142" s="127"/>
      <c r="O142" s="127"/>
      <c r="P142" s="127"/>
      <c r="Q142" s="255"/>
    </row>
    <row r="143" spans="1:17" s="5" customFormat="1" ht="25.05" customHeight="1" x14ac:dyDescent="0.45">
      <c r="A143" s="144">
        <v>1</v>
      </c>
      <c r="B143" s="144">
        <v>5</v>
      </c>
      <c r="C143" s="144">
        <v>5</v>
      </c>
      <c r="D143" s="144">
        <v>4</v>
      </c>
      <c r="E143" s="144">
        <v>12</v>
      </c>
      <c r="F143" s="145"/>
      <c r="G143" s="145"/>
      <c r="H143" s="145"/>
      <c r="I143" s="6" t="s">
        <v>5767</v>
      </c>
      <c r="J143" s="126"/>
      <c r="K143" s="126"/>
      <c r="L143" s="126"/>
      <c r="M143" s="128" t="s">
        <v>17</v>
      </c>
      <c r="N143" s="127"/>
      <c r="O143" s="127"/>
      <c r="P143" s="127"/>
      <c r="Q143" s="255"/>
    </row>
    <row r="144" spans="1:17" s="5" customFormat="1" ht="25.05" customHeight="1" x14ac:dyDescent="0.45">
      <c r="A144" s="144">
        <v>1</v>
      </c>
      <c r="B144" s="144">
        <v>5</v>
      </c>
      <c r="C144" s="144">
        <v>5</v>
      </c>
      <c r="D144" s="144">
        <v>4</v>
      </c>
      <c r="E144" s="144">
        <v>13</v>
      </c>
      <c r="F144" s="145"/>
      <c r="G144" s="145"/>
      <c r="H144" s="145"/>
      <c r="I144" s="6" t="s">
        <v>5738</v>
      </c>
      <c r="J144" s="126"/>
      <c r="K144" s="126"/>
      <c r="L144" s="126"/>
      <c r="M144" s="128" t="s">
        <v>17</v>
      </c>
      <c r="N144" s="127"/>
      <c r="O144" s="127"/>
      <c r="P144" s="127"/>
      <c r="Q144" s="255"/>
    </row>
    <row r="145" spans="1:17" s="5" customFormat="1" ht="25.05" customHeight="1" x14ac:dyDescent="0.45">
      <c r="A145" s="144">
        <v>1</v>
      </c>
      <c r="B145" s="144">
        <v>5</v>
      </c>
      <c r="C145" s="144">
        <v>5</v>
      </c>
      <c r="D145" s="144">
        <v>5</v>
      </c>
      <c r="E145" s="144"/>
      <c r="F145" s="145"/>
      <c r="G145" s="145"/>
      <c r="H145" s="145"/>
      <c r="I145" s="6" t="s">
        <v>5768</v>
      </c>
      <c r="J145" s="126"/>
      <c r="K145" s="126"/>
      <c r="L145" s="126"/>
      <c r="M145" s="128" t="s">
        <v>17</v>
      </c>
      <c r="N145" s="127"/>
      <c r="O145" s="127"/>
      <c r="P145" s="127"/>
      <c r="Q145" s="255"/>
    </row>
    <row r="146" spans="1:17" s="5" customFormat="1" ht="25.05" customHeight="1" x14ac:dyDescent="0.45">
      <c r="A146" s="144">
        <v>1</v>
      </c>
      <c r="B146" s="144">
        <v>5</v>
      </c>
      <c r="C146" s="144">
        <v>5</v>
      </c>
      <c r="D146" s="144">
        <v>5</v>
      </c>
      <c r="E146" s="144">
        <v>1</v>
      </c>
      <c r="F146" s="145"/>
      <c r="G146" s="145"/>
      <c r="H146" s="145"/>
      <c r="I146" s="6" t="s">
        <v>5769</v>
      </c>
      <c r="J146" s="126"/>
      <c r="K146" s="126"/>
      <c r="L146" s="126"/>
      <c r="M146" s="128" t="s">
        <v>17</v>
      </c>
      <c r="N146" s="127"/>
      <c r="O146" s="127"/>
      <c r="P146" s="127"/>
      <c r="Q146" s="255"/>
    </row>
    <row r="147" spans="1:17" s="5" customFormat="1" ht="25.05" customHeight="1" x14ac:dyDescent="0.45">
      <c r="A147" s="144">
        <v>1</v>
      </c>
      <c r="B147" s="144">
        <v>5</v>
      </c>
      <c r="C147" s="144">
        <v>5</v>
      </c>
      <c r="D147" s="144">
        <v>5</v>
      </c>
      <c r="E147" s="144">
        <v>2</v>
      </c>
      <c r="F147" s="145"/>
      <c r="G147" s="145"/>
      <c r="H147" s="145"/>
      <c r="I147" s="6" t="s">
        <v>5759</v>
      </c>
      <c r="J147" s="126"/>
      <c r="K147" s="126"/>
      <c r="L147" s="126"/>
      <c r="M147" s="128" t="s">
        <v>17</v>
      </c>
      <c r="N147" s="127"/>
      <c r="O147" s="127"/>
      <c r="P147" s="127"/>
      <c r="Q147" s="255"/>
    </row>
    <row r="148" spans="1:17" s="5" customFormat="1" ht="25.05" customHeight="1" x14ac:dyDescent="0.45">
      <c r="A148" s="144">
        <v>1</v>
      </c>
      <c r="B148" s="144">
        <v>5</v>
      </c>
      <c r="C148" s="144">
        <v>5</v>
      </c>
      <c r="D148" s="144">
        <v>5</v>
      </c>
      <c r="E148" s="144">
        <v>3</v>
      </c>
      <c r="F148" s="145"/>
      <c r="G148" s="145"/>
      <c r="H148" s="145"/>
      <c r="I148" s="6" t="s">
        <v>5736</v>
      </c>
      <c r="J148" s="126"/>
      <c r="K148" s="126"/>
      <c r="L148" s="126"/>
      <c r="M148" s="128" t="s">
        <v>17</v>
      </c>
      <c r="N148" s="127"/>
      <c r="O148" s="127"/>
      <c r="P148" s="127"/>
      <c r="Q148" s="255"/>
    </row>
    <row r="149" spans="1:17" s="5" customFormat="1" ht="25.05" customHeight="1" x14ac:dyDescent="0.45">
      <c r="A149" s="144">
        <v>1</v>
      </c>
      <c r="B149" s="144">
        <v>5</v>
      </c>
      <c r="C149" s="144">
        <v>5</v>
      </c>
      <c r="D149" s="144">
        <v>5</v>
      </c>
      <c r="E149" s="144">
        <v>4</v>
      </c>
      <c r="F149" s="145"/>
      <c r="G149" s="145"/>
      <c r="H149" s="145"/>
      <c r="I149" s="6" t="s">
        <v>5737</v>
      </c>
      <c r="J149" s="126"/>
      <c r="K149" s="126"/>
      <c r="L149" s="126"/>
      <c r="M149" s="128" t="s">
        <v>17</v>
      </c>
      <c r="N149" s="127"/>
      <c r="O149" s="127"/>
      <c r="P149" s="127"/>
      <c r="Q149" s="255"/>
    </row>
    <row r="150" spans="1:17" s="5" customFormat="1" ht="25.05" customHeight="1" x14ac:dyDescent="0.45">
      <c r="A150" s="144">
        <v>1</v>
      </c>
      <c r="B150" s="144">
        <v>5</v>
      </c>
      <c r="C150" s="144">
        <v>5</v>
      </c>
      <c r="D150" s="144">
        <v>5</v>
      </c>
      <c r="E150" s="144">
        <v>5</v>
      </c>
      <c r="F150" s="145"/>
      <c r="G150" s="145"/>
      <c r="H150" s="145"/>
      <c r="I150" s="6" t="s">
        <v>5766</v>
      </c>
      <c r="J150" s="126"/>
      <c r="K150" s="126"/>
      <c r="L150" s="126"/>
      <c r="M150" s="128" t="s">
        <v>17</v>
      </c>
      <c r="N150" s="127"/>
      <c r="O150" s="127"/>
      <c r="P150" s="127"/>
      <c r="Q150" s="255"/>
    </row>
    <row r="151" spans="1:17" s="5" customFormat="1" ht="25.05" customHeight="1" x14ac:dyDescent="0.45">
      <c r="A151" s="144">
        <v>1</v>
      </c>
      <c r="B151" s="144">
        <v>5</v>
      </c>
      <c r="C151" s="144">
        <v>5</v>
      </c>
      <c r="D151" s="144">
        <v>5</v>
      </c>
      <c r="E151" s="144">
        <v>6</v>
      </c>
      <c r="F151" s="145"/>
      <c r="G151" s="145"/>
      <c r="H151" s="145"/>
      <c r="I151" s="6" t="s">
        <v>5767</v>
      </c>
      <c r="J151" s="126"/>
      <c r="K151" s="126"/>
      <c r="L151" s="126"/>
      <c r="M151" s="128" t="s">
        <v>17</v>
      </c>
      <c r="N151" s="127"/>
      <c r="O151" s="127"/>
      <c r="P151" s="127"/>
      <c r="Q151" s="255"/>
    </row>
    <row r="152" spans="1:17" s="5" customFormat="1" ht="25.05" customHeight="1" x14ac:dyDescent="0.45">
      <c r="A152" s="144">
        <v>1</v>
      </c>
      <c r="B152" s="144">
        <v>5</v>
      </c>
      <c r="C152" s="144">
        <v>5</v>
      </c>
      <c r="D152" s="144">
        <v>5</v>
      </c>
      <c r="E152" s="144">
        <v>7</v>
      </c>
      <c r="F152" s="145"/>
      <c r="G152" s="145"/>
      <c r="H152" s="145"/>
      <c r="I152" s="6" t="s">
        <v>5738</v>
      </c>
      <c r="J152" s="126"/>
      <c r="K152" s="126"/>
      <c r="L152" s="126"/>
      <c r="M152" s="128" t="s">
        <v>17</v>
      </c>
      <c r="N152" s="127"/>
      <c r="O152" s="127"/>
      <c r="P152" s="127"/>
      <c r="Q152" s="255"/>
    </row>
  </sheetData>
  <autoFilter ref="A3:P152" xr:uid="{00000000-0009-0000-0000-000007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152" xr:uid="{00000000-0002-0000-07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8">
    <pageSetUpPr fitToPage="1"/>
  </sheetPr>
  <dimension ref="A1:T107"/>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68"/>
      <c r="F3" s="68"/>
      <c r="G3" s="68"/>
      <c r="H3" s="68"/>
      <c r="I3" s="344"/>
      <c r="J3" s="344"/>
      <c r="K3" s="344"/>
      <c r="L3" s="344"/>
      <c r="M3" s="350"/>
      <c r="N3" s="350"/>
      <c r="O3" s="350"/>
      <c r="P3" s="350"/>
      <c r="Q3" s="352"/>
      <c r="R3" s="339"/>
      <c r="S3" s="339"/>
      <c r="T3" s="339"/>
    </row>
    <row r="4" spans="1:20" s="5" customFormat="1" ht="25.05" customHeight="1" x14ac:dyDescent="0.45">
      <c r="A4" s="258">
        <v>1</v>
      </c>
      <c r="B4" s="258">
        <v>6</v>
      </c>
      <c r="C4" s="258"/>
      <c r="D4" s="258"/>
      <c r="E4" s="258"/>
      <c r="F4" s="259"/>
      <c r="G4" s="259"/>
      <c r="H4" s="259"/>
      <c r="I4" s="13" t="s">
        <v>5770</v>
      </c>
      <c r="J4" s="117"/>
      <c r="K4" s="117"/>
      <c r="L4" s="117"/>
      <c r="M4" s="118" t="s">
        <v>17</v>
      </c>
      <c r="N4" s="117"/>
      <c r="O4" s="117"/>
      <c r="P4" s="117"/>
      <c r="Q4" s="255"/>
    </row>
    <row r="5" spans="1:20" s="5" customFormat="1" ht="25.05" customHeight="1" x14ac:dyDescent="0.45">
      <c r="A5" s="144">
        <v>1</v>
      </c>
      <c r="B5" s="144">
        <v>6</v>
      </c>
      <c r="C5" s="144"/>
      <c r="D5" s="144"/>
      <c r="E5" s="144"/>
      <c r="F5" s="145"/>
      <c r="G5" s="145"/>
      <c r="H5" s="145"/>
      <c r="I5" s="6" t="s">
        <v>5771</v>
      </c>
      <c r="J5" s="287"/>
      <c r="K5" s="287"/>
      <c r="L5" s="287"/>
      <c r="M5" s="288" t="s">
        <v>17</v>
      </c>
      <c r="N5" s="287"/>
      <c r="O5" s="287"/>
      <c r="P5" s="287"/>
      <c r="Q5" s="255"/>
    </row>
    <row r="6" spans="1:20" s="5" customFormat="1" ht="25.05" customHeight="1" x14ac:dyDescent="0.45">
      <c r="A6" s="144">
        <v>1</v>
      </c>
      <c r="B6" s="144">
        <v>6</v>
      </c>
      <c r="C6" s="144">
        <v>1</v>
      </c>
      <c r="D6" s="144"/>
      <c r="E6" s="144"/>
      <c r="F6" s="145"/>
      <c r="G6" s="145"/>
      <c r="H6" s="145"/>
      <c r="I6" s="6" t="s">
        <v>5772</v>
      </c>
      <c r="J6" s="121"/>
      <c r="K6" s="121"/>
      <c r="L6" s="121"/>
      <c r="M6" s="288" t="s">
        <v>17</v>
      </c>
      <c r="N6" s="123"/>
      <c r="O6" s="123"/>
      <c r="P6" s="123"/>
      <c r="Q6" s="255"/>
    </row>
    <row r="7" spans="1:20" s="5" customFormat="1" ht="25.05" customHeight="1" x14ac:dyDescent="0.45">
      <c r="A7" s="144">
        <v>1</v>
      </c>
      <c r="B7" s="144">
        <v>6</v>
      </c>
      <c r="C7" s="144">
        <v>1</v>
      </c>
      <c r="D7" s="144">
        <v>1</v>
      </c>
      <c r="E7" s="144"/>
      <c r="F7" s="145"/>
      <c r="G7" s="145"/>
      <c r="H7" s="145"/>
      <c r="I7" s="6" t="s">
        <v>5773</v>
      </c>
      <c r="J7" s="121"/>
      <c r="K7" s="121"/>
      <c r="L7" s="121"/>
      <c r="M7" s="288" t="s">
        <v>17</v>
      </c>
      <c r="N7" s="123"/>
      <c r="O7" s="123"/>
      <c r="P7" s="123"/>
      <c r="Q7" s="255"/>
    </row>
    <row r="8" spans="1:20" s="5" customFormat="1" ht="25.05" customHeight="1" x14ac:dyDescent="0.45">
      <c r="A8" s="144">
        <v>1</v>
      </c>
      <c r="B8" s="144">
        <v>6</v>
      </c>
      <c r="C8" s="144">
        <v>1</v>
      </c>
      <c r="D8" s="144">
        <v>1</v>
      </c>
      <c r="E8" s="144">
        <v>1</v>
      </c>
      <c r="F8" s="145"/>
      <c r="G8" s="145"/>
      <c r="H8" s="145"/>
      <c r="I8" s="6" t="s">
        <v>5774</v>
      </c>
      <c r="J8" s="121"/>
      <c r="K8" s="121"/>
      <c r="L8" s="121"/>
      <c r="M8" s="122" t="s">
        <v>17</v>
      </c>
      <c r="N8" s="123"/>
      <c r="O8" s="123"/>
      <c r="P8" s="123"/>
      <c r="Q8" s="255"/>
    </row>
    <row r="9" spans="1:20" s="5" customFormat="1" ht="25.05" customHeight="1" x14ac:dyDescent="0.45">
      <c r="A9" s="144">
        <v>1</v>
      </c>
      <c r="B9" s="144">
        <v>6</v>
      </c>
      <c r="C9" s="144">
        <v>1</v>
      </c>
      <c r="D9" s="144">
        <v>1</v>
      </c>
      <c r="E9" s="144">
        <v>2</v>
      </c>
      <c r="F9" s="145"/>
      <c r="G9" s="145"/>
      <c r="H9" s="145"/>
      <c r="I9" s="6" t="s">
        <v>5775</v>
      </c>
      <c r="J9" s="121"/>
      <c r="K9" s="121"/>
      <c r="L9" s="121"/>
      <c r="M9" s="122" t="s">
        <v>17</v>
      </c>
      <c r="N9" s="123"/>
      <c r="O9" s="123"/>
      <c r="P9" s="123"/>
      <c r="Q9" s="255"/>
    </row>
    <row r="10" spans="1:20" s="5" customFormat="1" ht="25.05" customHeight="1" x14ac:dyDescent="0.45">
      <c r="A10" s="144">
        <v>1</v>
      </c>
      <c r="B10" s="144">
        <v>6</v>
      </c>
      <c r="C10" s="144">
        <v>1</v>
      </c>
      <c r="D10" s="144">
        <v>2</v>
      </c>
      <c r="E10" s="144"/>
      <c r="F10" s="145"/>
      <c r="G10" s="145"/>
      <c r="H10" s="145"/>
      <c r="I10" s="6" t="s">
        <v>5776</v>
      </c>
      <c r="J10" s="121"/>
      <c r="K10" s="121"/>
      <c r="L10" s="121"/>
      <c r="M10" s="288" t="s">
        <v>17</v>
      </c>
      <c r="N10" s="123"/>
      <c r="O10" s="123"/>
      <c r="P10" s="123"/>
      <c r="Q10" s="255"/>
    </row>
    <row r="11" spans="1:20" s="5" customFormat="1" ht="25.05" customHeight="1" x14ac:dyDescent="0.45">
      <c r="A11" s="144">
        <v>1</v>
      </c>
      <c r="B11" s="144">
        <v>6</v>
      </c>
      <c r="C11" s="144">
        <v>1</v>
      </c>
      <c r="D11" s="144">
        <v>2</v>
      </c>
      <c r="E11" s="144">
        <v>1</v>
      </c>
      <c r="F11" s="145"/>
      <c r="G11" s="145"/>
      <c r="H11" s="145"/>
      <c r="I11" s="6" t="s">
        <v>5777</v>
      </c>
      <c r="J11" s="121"/>
      <c r="K11" s="121"/>
      <c r="L11" s="121"/>
      <c r="M11" s="122" t="s">
        <v>17</v>
      </c>
      <c r="N11" s="123"/>
      <c r="O11" s="123"/>
      <c r="P11" s="123"/>
      <c r="Q11" s="255"/>
    </row>
    <row r="12" spans="1:20" s="5" customFormat="1" ht="25.05" customHeight="1" x14ac:dyDescent="0.45">
      <c r="A12" s="144">
        <v>1</v>
      </c>
      <c r="B12" s="144">
        <v>6</v>
      </c>
      <c r="C12" s="144">
        <v>1</v>
      </c>
      <c r="D12" s="144">
        <v>2</v>
      </c>
      <c r="E12" s="144">
        <v>2</v>
      </c>
      <c r="F12" s="145"/>
      <c r="G12" s="145"/>
      <c r="H12" s="145"/>
      <c r="I12" s="6" t="s">
        <v>5778</v>
      </c>
      <c r="J12" s="121"/>
      <c r="K12" s="121"/>
      <c r="L12" s="121"/>
      <c r="M12" s="122" t="s">
        <v>17</v>
      </c>
      <c r="N12" s="123"/>
      <c r="O12" s="123"/>
      <c r="P12" s="123"/>
      <c r="Q12" s="255"/>
    </row>
    <row r="13" spans="1:20" s="5" customFormat="1" ht="25.05" customHeight="1" x14ac:dyDescent="0.45">
      <c r="A13" s="144">
        <v>1</v>
      </c>
      <c r="B13" s="144">
        <v>6</v>
      </c>
      <c r="C13" s="144">
        <v>1</v>
      </c>
      <c r="D13" s="144">
        <v>2</v>
      </c>
      <c r="E13" s="144">
        <v>3</v>
      </c>
      <c r="F13" s="145"/>
      <c r="G13" s="145"/>
      <c r="H13" s="145"/>
      <c r="I13" s="6" t="s">
        <v>5779</v>
      </c>
      <c r="J13" s="121"/>
      <c r="K13" s="121"/>
      <c r="L13" s="121"/>
      <c r="M13" s="122" t="s">
        <v>17</v>
      </c>
      <c r="N13" s="123"/>
      <c r="O13" s="123"/>
      <c r="P13" s="123"/>
      <c r="Q13" s="255"/>
    </row>
    <row r="14" spans="1:20" s="5" customFormat="1" ht="25.05" customHeight="1" x14ac:dyDescent="0.45">
      <c r="A14" s="144">
        <v>1</v>
      </c>
      <c r="B14" s="144">
        <v>6</v>
      </c>
      <c r="C14" s="144">
        <v>2</v>
      </c>
      <c r="D14" s="144"/>
      <c r="E14" s="144"/>
      <c r="F14" s="145"/>
      <c r="G14" s="145"/>
      <c r="H14" s="145"/>
      <c r="I14" s="6" t="s">
        <v>2242</v>
      </c>
      <c r="J14" s="121"/>
      <c r="K14" s="121"/>
      <c r="L14" s="121"/>
      <c r="M14" s="288" t="s">
        <v>17</v>
      </c>
      <c r="N14" s="123"/>
      <c r="O14" s="123"/>
      <c r="P14" s="123"/>
      <c r="Q14" s="255"/>
    </row>
    <row r="15" spans="1:20" s="5" customFormat="1" ht="25.05" customHeight="1" x14ac:dyDescent="0.45">
      <c r="A15" s="144">
        <v>1</v>
      </c>
      <c r="B15" s="144">
        <v>6</v>
      </c>
      <c r="C15" s="144">
        <v>2</v>
      </c>
      <c r="D15" s="144">
        <v>1</v>
      </c>
      <c r="E15" s="144"/>
      <c r="F15" s="145"/>
      <c r="G15" s="145"/>
      <c r="H15" s="145"/>
      <c r="I15" s="6" t="s">
        <v>5780</v>
      </c>
      <c r="J15" s="121"/>
      <c r="K15" s="121"/>
      <c r="L15" s="121"/>
      <c r="M15" s="122" t="s">
        <v>17</v>
      </c>
      <c r="N15" s="123"/>
      <c r="O15" s="123"/>
      <c r="P15" s="123"/>
      <c r="Q15" s="255"/>
    </row>
    <row r="16" spans="1:20" s="5" customFormat="1" ht="25.05" customHeight="1" x14ac:dyDescent="0.45">
      <c r="A16" s="144">
        <v>1</v>
      </c>
      <c r="B16" s="144">
        <v>6</v>
      </c>
      <c r="C16" s="144">
        <v>2</v>
      </c>
      <c r="D16" s="144">
        <v>2</v>
      </c>
      <c r="E16" s="144"/>
      <c r="F16" s="145"/>
      <c r="G16" s="145"/>
      <c r="H16" s="145"/>
      <c r="I16" s="6" t="s">
        <v>5781</v>
      </c>
      <c r="J16" s="121"/>
      <c r="K16" s="121"/>
      <c r="L16" s="121"/>
      <c r="M16" s="122" t="s">
        <v>17</v>
      </c>
      <c r="N16" s="123"/>
      <c r="O16" s="123"/>
      <c r="P16" s="123"/>
      <c r="Q16" s="255"/>
    </row>
    <row r="17" spans="1:17" s="5" customFormat="1" ht="25.05" customHeight="1" x14ac:dyDescent="0.45">
      <c r="A17" s="144">
        <v>1</v>
      </c>
      <c r="B17" s="144">
        <v>6</v>
      </c>
      <c r="C17" s="144">
        <v>3</v>
      </c>
      <c r="D17" s="144"/>
      <c r="E17" s="144"/>
      <c r="F17" s="145"/>
      <c r="G17" s="145"/>
      <c r="H17" s="145"/>
      <c r="I17" s="6" t="s">
        <v>5782</v>
      </c>
      <c r="J17" s="121"/>
      <c r="K17" s="121"/>
      <c r="L17" s="121"/>
      <c r="M17" s="288" t="s">
        <v>17</v>
      </c>
      <c r="N17" s="123"/>
      <c r="O17" s="123"/>
      <c r="P17" s="123"/>
      <c r="Q17" s="255"/>
    </row>
    <row r="18" spans="1:17" s="5" customFormat="1" ht="25.05" customHeight="1" x14ac:dyDescent="0.45">
      <c r="A18" s="144">
        <v>1</v>
      </c>
      <c r="B18" s="144">
        <v>6</v>
      </c>
      <c r="C18" s="144">
        <v>3</v>
      </c>
      <c r="D18" s="144">
        <v>1</v>
      </c>
      <c r="E18" s="144"/>
      <c r="F18" s="145"/>
      <c r="G18" s="145"/>
      <c r="H18" s="145"/>
      <c r="I18" s="6" t="s">
        <v>5783</v>
      </c>
      <c r="J18" s="121"/>
      <c r="K18" s="121"/>
      <c r="L18" s="121"/>
      <c r="M18" s="288" t="s">
        <v>17</v>
      </c>
      <c r="N18" s="123"/>
      <c r="O18" s="123"/>
      <c r="P18" s="123"/>
      <c r="Q18" s="255"/>
    </row>
    <row r="19" spans="1:17" s="5" customFormat="1" ht="25.05" customHeight="1" x14ac:dyDescent="0.45">
      <c r="A19" s="144">
        <v>1</v>
      </c>
      <c r="B19" s="144">
        <v>6</v>
      </c>
      <c r="C19" s="144">
        <v>3</v>
      </c>
      <c r="D19" s="144">
        <v>1</v>
      </c>
      <c r="E19" s="144">
        <v>1</v>
      </c>
      <c r="F19" s="145"/>
      <c r="G19" s="145"/>
      <c r="H19" s="145"/>
      <c r="I19" s="6" t="s">
        <v>5784</v>
      </c>
      <c r="J19" s="121"/>
      <c r="K19" s="121"/>
      <c r="L19" s="121"/>
      <c r="M19" s="122" t="s">
        <v>17</v>
      </c>
      <c r="N19" s="123"/>
      <c r="O19" s="123"/>
      <c r="P19" s="123"/>
      <c r="Q19" s="255"/>
    </row>
    <row r="20" spans="1:17" s="5" customFormat="1" ht="49.95" customHeight="1" x14ac:dyDescent="0.45">
      <c r="A20" s="144">
        <v>1</v>
      </c>
      <c r="B20" s="144">
        <v>6</v>
      </c>
      <c r="C20" s="144">
        <v>3</v>
      </c>
      <c r="D20" s="144">
        <v>1</v>
      </c>
      <c r="E20" s="144">
        <v>2</v>
      </c>
      <c r="F20" s="145"/>
      <c r="G20" s="145"/>
      <c r="H20" s="145"/>
      <c r="I20" s="6" t="s">
        <v>5785</v>
      </c>
      <c r="J20" s="121"/>
      <c r="K20" s="121"/>
      <c r="L20" s="121"/>
      <c r="M20" s="122" t="s">
        <v>17</v>
      </c>
      <c r="N20" s="123"/>
      <c r="O20" s="123"/>
      <c r="P20" s="123"/>
      <c r="Q20" s="255"/>
    </row>
    <row r="21" spans="1:17" s="5" customFormat="1" ht="25.05" customHeight="1" x14ac:dyDescent="0.45">
      <c r="A21" s="144">
        <v>1</v>
      </c>
      <c r="B21" s="144">
        <v>6</v>
      </c>
      <c r="C21" s="144">
        <v>3</v>
      </c>
      <c r="D21" s="144">
        <v>1</v>
      </c>
      <c r="E21" s="144">
        <v>3</v>
      </c>
      <c r="F21" s="145"/>
      <c r="G21" s="145"/>
      <c r="H21" s="145"/>
      <c r="I21" s="6" t="s">
        <v>5786</v>
      </c>
      <c r="J21" s="121"/>
      <c r="K21" s="121"/>
      <c r="L21" s="121"/>
      <c r="M21" s="122" t="s">
        <v>17</v>
      </c>
      <c r="N21" s="123"/>
      <c r="O21" s="123"/>
      <c r="P21" s="123"/>
      <c r="Q21" s="255"/>
    </row>
    <row r="22" spans="1:17" s="5" customFormat="1" ht="25.05" customHeight="1" x14ac:dyDescent="0.45">
      <c r="A22" s="144">
        <v>1</v>
      </c>
      <c r="B22" s="144">
        <v>6</v>
      </c>
      <c r="C22" s="144">
        <v>3</v>
      </c>
      <c r="D22" s="144">
        <v>1</v>
      </c>
      <c r="E22" s="144">
        <v>4</v>
      </c>
      <c r="F22" s="145"/>
      <c r="G22" s="145"/>
      <c r="H22" s="145"/>
      <c r="I22" s="6" t="s">
        <v>5787</v>
      </c>
      <c r="J22" s="121"/>
      <c r="K22" s="121"/>
      <c r="L22" s="121"/>
      <c r="M22" s="122" t="s">
        <v>17</v>
      </c>
      <c r="N22" s="123"/>
      <c r="O22" s="123"/>
      <c r="P22" s="123"/>
      <c r="Q22" s="255"/>
    </row>
    <row r="23" spans="1:17" s="5" customFormat="1" ht="25.05" customHeight="1" x14ac:dyDescent="0.45">
      <c r="A23" s="144">
        <v>1</v>
      </c>
      <c r="B23" s="144">
        <v>6</v>
      </c>
      <c r="C23" s="144">
        <v>3</v>
      </c>
      <c r="D23" s="144">
        <v>1</v>
      </c>
      <c r="E23" s="144">
        <v>5</v>
      </c>
      <c r="F23" s="145"/>
      <c r="G23" s="145"/>
      <c r="H23" s="145"/>
      <c r="I23" s="6" t="s">
        <v>5788</v>
      </c>
      <c r="J23" s="121"/>
      <c r="K23" s="121"/>
      <c r="L23" s="121"/>
      <c r="M23" s="122" t="s">
        <v>17</v>
      </c>
      <c r="N23" s="123"/>
      <c r="O23" s="123"/>
      <c r="P23" s="123"/>
      <c r="Q23" s="255"/>
    </row>
    <row r="24" spans="1:17" s="5" customFormat="1" ht="25.05" customHeight="1" x14ac:dyDescent="0.45">
      <c r="A24" s="144">
        <v>1</v>
      </c>
      <c r="B24" s="144">
        <v>6</v>
      </c>
      <c r="C24" s="144">
        <v>3</v>
      </c>
      <c r="D24" s="144">
        <v>1</v>
      </c>
      <c r="E24" s="144">
        <v>6</v>
      </c>
      <c r="F24" s="145"/>
      <c r="G24" s="145"/>
      <c r="H24" s="145"/>
      <c r="I24" s="6" t="s">
        <v>5789</v>
      </c>
      <c r="J24" s="121"/>
      <c r="K24" s="121"/>
      <c r="L24" s="121"/>
      <c r="M24" s="122" t="s">
        <v>17</v>
      </c>
      <c r="N24" s="123"/>
      <c r="O24" s="123"/>
      <c r="P24" s="123"/>
      <c r="Q24" s="255"/>
    </row>
    <row r="25" spans="1:17" s="5" customFormat="1" ht="25.05" customHeight="1" x14ac:dyDescent="0.45">
      <c r="A25" s="144">
        <v>1</v>
      </c>
      <c r="B25" s="144">
        <v>6</v>
      </c>
      <c r="C25" s="144">
        <v>3</v>
      </c>
      <c r="D25" s="144">
        <v>1</v>
      </c>
      <c r="E25" s="144">
        <v>7</v>
      </c>
      <c r="F25" s="145"/>
      <c r="G25" s="145"/>
      <c r="H25" s="145"/>
      <c r="I25" s="6" t="s">
        <v>5790</v>
      </c>
      <c r="J25" s="121"/>
      <c r="K25" s="121"/>
      <c r="L25" s="121"/>
      <c r="M25" s="122" t="s">
        <v>17</v>
      </c>
      <c r="N25" s="123"/>
      <c r="O25" s="123"/>
      <c r="P25" s="123"/>
      <c r="Q25" s="255"/>
    </row>
    <row r="26" spans="1:17" s="5" customFormat="1" ht="25.05" customHeight="1" x14ac:dyDescent="0.45">
      <c r="A26" s="144">
        <v>1</v>
      </c>
      <c r="B26" s="144">
        <v>6</v>
      </c>
      <c r="C26" s="144">
        <v>3</v>
      </c>
      <c r="D26" s="144">
        <v>1</v>
      </c>
      <c r="E26" s="144">
        <v>8</v>
      </c>
      <c r="F26" s="145"/>
      <c r="G26" s="145"/>
      <c r="H26" s="145"/>
      <c r="I26" s="6" t="s">
        <v>5791</v>
      </c>
      <c r="J26" s="121"/>
      <c r="K26" s="121"/>
      <c r="L26" s="121"/>
      <c r="M26" s="122" t="s">
        <v>17</v>
      </c>
      <c r="N26" s="123"/>
      <c r="O26" s="123"/>
      <c r="P26" s="123"/>
      <c r="Q26" s="255"/>
    </row>
    <row r="27" spans="1:17" s="5" customFormat="1" ht="25.05" customHeight="1" x14ac:dyDescent="0.45">
      <c r="A27" s="144">
        <v>1</v>
      </c>
      <c r="B27" s="144">
        <v>6</v>
      </c>
      <c r="C27" s="144">
        <v>3</v>
      </c>
      <c r="D27" s="144">
        <v>1</v>
      </c>
      <c r="E27" s="144">
        <v>9</v>
      </c>
      <c r="F27" s="145"/>
      <c r="G27" s="145"/>
      <c r="H27" s="145"/>
      <c r="I27" s="6" t="s">
        <v>5792</v>
      </c>
      <c r="J27" s="121"/>
      <c r="K27" s="121"/>
      <c r="L27" s="121"/>
      <c r="M27" s="122" t="s">
        <v>17</v>
      </c>
      <c r="N27" s="123"/>
      <c r="O27" s="123"/>
      <c r="P27" s="123"/>
      <c r="Q27" s="255"/>
    </row>
    <row r="28" spans="1:17" s="5" customFormat="1" ht="25.05" customHeight="1" x14ac:dyDescent="0.45">
      <c r="A28" s="144">
        <v>1</v>
      </c>
      <c r="B28" s="144">
        <v>6</v>
      </c>
      <c r="C28" s="144">
        <v>3</v>
      </c>
      <c r="D28" s="144">
        <v>1</v>
      </c>
      <c r="E28" s="144">
        <v>10</v>
      </c>
      <c r="F28" s="145"/>
      <c r="G28" s="145"/>
      <c r="H28" s="145"/>
      <c r="I28" s="6" t="s">
        <v>5793</v>
      </c>
      <c r="J28" s="121"/>
      <c r="K28" s="121"/>
      <c r="L28" s="121"/>
      <c r="M28" s="122" t="s">
        <v>17</v>
      </c>
      <c r="N28" s="123"/>
      <c r="O28" s="123"/>
      <c r="P28" s="123"/>
      <c r="Q28" s="255"/>
    </row>
    <row r="29" spans="1:17" s="5" customFormat="1" ht="25.05" customHeight="1" x14ac:dyDescent="0.45">
      <c r="A29" s="144">
        <v>1</v>
      </c>
      <c r="B29" s="144">
        <v>6</v>
      </c>
      <c r="C29" s="144">
        <v>3</v>
      </c>
      <c r="D29" s="144">
        <v>2</v>
      </c>
      <c r="E29" s="144"/>
      <c r="F29" s="145"/>
      <c r="G29" s="145"/>
      <c r="H29" s="145"/>
      <c r="I29" s="6" t="s">
        <v>5794</v>
      </c>
      <c r="J29" s="121"/>
      <c r="K29" s="121"/>
      <c r="L29" s="121"/>
      <c r="M29" s="288" t="s">
        <v>17</v>
      </c>
      <c r="N29" s="123"/>
      <c r="O29" s="123"/>
      <c r="P29" s="123"/>
      <c r="Q29" s="255"/>
    </row>
    <row r="30" spans="1:17" s="5" customFormat="1" ht="25.05" customHeight="1" x14ac:dyDescent="0.45">
      <c r="A30" s="144">
        <v>1</v>
      </c>
      <c r="B30" s="144">
        <v>6</v>
      </c>
      <c r="C30" s="144">
        <v>3</v>
      </c>
      <c r="D30" s="144">
        <v>2</v>
      </c>
      <c r="E30" s="144">
        <v>1</v>
      </c>
      <c r="F30" s="145"/>
      <c r="G30" s="145"/>
      <c r="H30" s="145"/>
      <c r="I30" s="6" t="s">
        <v>5795</v>
      </c>
      <c r="J30" s="121"/>
      <c r="K30" s="121"/>
      <c r="L30" s="121"/>
      <c r="M30" s="122" t="s">
        <v>17</v>
      </c>
      <c r="N30" s="123"/>
      <c r="O30" s="123"/>
      <c r="P30" s="123"/>
      <c r="Q30" s="255"/>
    </row>
    <row r="31" spans="1:17" s="5" customFormat="1" ht="25.05" customHeight="1" x14ac:dyDescent="0.45">
      <c r="A31" s="144">
        <v>1</v>
      </c>
      <c r="B31" s="144">
        <v>6</v>
      </c>
      <c r="C31" s="144">
        <v>3</v>
      </c>
      <c r="D31" s="144">
        <v>2</v>
      </c>
      <c r="E31" s="144">
        <v>2</v>
      </c>
      <c r="F31" s="145"/>
      <c r="G31" s="145"/>
      <c r="H31" s="145"/>
      <c r="I31" s="6" t="s">
        <v>5796</v>
      </c>
      <c r="J31" s="121"/>
      <c r="K31" s="121"/>
      <c r="L31" s="121"/>
      <c r="M31" s="122" t="s">
        <v>17</v>
      </c>
      <c r="N31" s="123"/>
      <c r="O31" s="123"/>
      <c r="P31" s="123"/>
      <c r="Q31" s="255"/>
    </row>
    <row r="32" spans="1:17" s="5" customFormat="1" ht="25.05" customHeight="1" x14ac:dyDescent="0.45">
      <c r="A32" s="144">
        <v>1</v>
      </c>
      <c r="B32" s="144">
        <v>6</v>
      </c>
      <c r="C32" s="144">
        <v>3</v>
      </c>
      <c r="D32" s="144">
        <v>2</v>
      </c>
      <c r="E32" s="144">
        <v>3</v>
      </c>
      <c r="F32" s="145"/>
      <c r="G32" s="145"/>
      <c r="H32" s="145"/>
      <c r="I32" s="6" t="s">
        <v>5797</v>
      </c>
      <c r="J32" s="121"/>
      <c r="K32" s="121"/>
      <c r="L32" s="121"/>
      <c r="M32" s="122" t="s">
        <v>17</v>
      </c>
      <c r="N32" s="123"/>
      <c r="O32" s="123"/>
      <c r="P32" s="123"/>
      <c r="Q32" s="255"/>
    </row>
    <row r="33" spans="1:17" s="5" customFormat="1" ht="25.05" customHeight="1" x14ac:dyDescent="0.45">
      <c r="A33" s="144">
        <v>1</v>
      </c>
      <c r="B33" s="144">
        <v>6</v>
      </c>
      <c r="C33" s="144">
        <v>4</v>
      </c>
      <c r="D33" s="144"/>
      <c r="E33" s="144"/>
      <c r="F33" s="145"/>
      <c r="G33" s="145"/>
      <c r="H33" s="145"/>
      <c r="I33" s="6" t="s">
        <v>5798</v>
      </c>
      <c r="J33" s="121"/>
      <c r="K33" s="121"/>
      <c r="L33" s="121"/>
      <c r="M33" s="288" t="s">
        <v>17</v>
      </c>
      <c r="N33" s="123"/>
      <c r="O33" s="123"/>
      <c r="P33" s="123"/>
      <c r="Q33" s="255"/>
    </row>
    <row r="34" spans="1:17" s="5" customFormat="1" ht="25.05" customHeight="1" x14ac:dyDescent="0.45">
      <c r="A34" s="144">
        <v>1</v>
      </c>
      <c r="B34" s="144">
        <v>6</v>
      </c>
      <c r="C34" s="144">
        <v>4</v>
      </c>
      <c r="D34" s="144">
        <v>1</v>
      </c>
      <c r="E34" s="144"/>
      <c r="F34" s="145"/>
      <c r="G34" s="145"/>
      <c r="H34" s="145"/>
      <c r="I34" s="6" t="s">
        <v>5799</v>
      </c>
      <c r="J34" s="121"/>
      <c r="K34" s="121"/>
      <c r="L34" s="121"/>
      <c r="M34" s="122" t="s">
        <v>17</v>
      </c>
      <c r="N34" s="123"/>
      <c r="O34" s="123"/>
      <c r="P34" s="123"/>
      <c r="Q34" s="255"/>
    </row>
    <row r="35" spans="1:17" s="5" customFormat="1" ht="25.05" customHeight="1" x14ac:dyDescent="0.45">
      <c r="A35" s="144">
        <v>1</v>
      </c>
      <c r="B35" s="144">
        <v>6</v>
      </c>
      <c r="C35" s="144">
        <v>4</v>
      </c>
      <c r="D35" s="144">
        <v>2</v>
      </c>
      <c r="E35" s="144"/>
      <c r="F35" s="145"/>
      <c r="G35" s="145"/>
      <c r="H35" s="145"/>
      <c r="I35" s="6" t="s">
        <v>5800</v>
      </c>
      <c r="J35" s="121"/>
      <c r="K35" s="121"/>
      <c r="L35" s="121"/>
      <c r="M35" s="122" t="s">
        <v>17</v>
      </c>
      <c r="N35" s="123"/>
      <c r="O35" s="123"/>
      <c r="P35" s="123"/>
      <c r="Q35" s="255"/>
    </row>
    <row r="36" spans="1:17" s="5" customFormat="1" ht="25.05" customHeight="1" x14ac:dyDescent="0.45">
      <c r="A36" s="144">
        <v>1</v>
      </c>
      <c r="B36" s="144">
        <v>6</v>
      </c>
      <c r="C36" s="144">
        <v>4</v>
      </c>
      <c r="D36" s="144">
        <v>3</v>
      </c>
      <c r="E36" s="144"/>
      <c r="F36" s="145"/>
      <c r="G36" s="145"/>
      <c r="H36" s="145"/>
      <c r="I36" s="6" t="s">
        <v>5801</v>
      </c>
      <c r="J36" s="121"/>
      <c r="K36" s="121"/>
      <c r="L36" s="121"/>
      <c r="M36" s="122" t="s">
        <v>17</v>
      </c>
      <c r="N36" s="123"/>
      <c r="O36" s="123"/>
      <c r="P36" s="123"/>
      <c r="Q36" s="255"/>
    </row>
    <row r="37" spans="1:17" s="5" customFormat="1" ht="25.05" customHeight="1" x14ac:dyDescent="0.45">
      <c r="A37" s="144">
        <v>1</v>
      </c>
      <c r="B37" s="144">
        <v>6</v>
      </c>
      <c r="C37" s="144">
        <v>4</v>
      </c>
      <c r="D37" s="144">
        <v>4</v>
      </c>
      <c r="E37" s="144"/>
      <c r="F37" s="145"/>
      <c r="G37" s="145"/>
      <c r="H37" s="145"/>
      <c r="I37" s="6" t="s">
        <v>5802</v>
      </c>
      <c r="J37" s="121"/>
      <c r="K37" s="121"/>
      <c r="L37" s="121"/>
      <c r="M37" s="122" t="s">
        <v>17</v>
      </c>
      <c r="N37" s="123"/>
      <c r="O37" s="123"/>
      <c r="P37" s="123"/>
      <c r="Q37" s="255"/>
    </row>
    <row r="38" spans="1:17" s="5" customFormat="1" ht="25.05" customHeight="1" x14ac:dyDescent="0.45">
      <c r="A38" s="144">
        <v>1</v>
      </c>
      <c r="B38" s="144">
        <v>6</v>
      </c>
      <c r="C38" s="144">
        <v>4</v>
      </c>
      <c r="D38" s="144">
        <v>5</v>
      </c>
      <c r="E38" s="144"/>
      <c r="F38" s="145"/>
      <c r="G38" s="145"/>
      <c r="H38" s="145"/>
      <c r="I38" s="6" t="s">
        <v>5803</v>
      </c>
      <c r="J38" s="121"/>
      <c r="K38" s="121"/>
      <c r="L38" s="121"/>
      <c r="M38" s="122" t="s">
        <v>17</v>
      </c>
      <c r="N38" s="123"/>
      <c r="O38" s="123"/>
      <c r="P38" s="123"/>
      <c r="Q38" s="255"/>
    </row>
    <row r="39" spans="1:17" s="5" customFormat="1" ht="25.05" customHeight="1" x14ac:dyDescent="0.45">
      <c r="A39" s="144">
        <v>1</v>
      </c>
      <c r="B39" s="144">
        <v>6</v>
      </c>
      <c r="C39" s="144">
        <v>5</v>
      </c>
      <c r="D39" s="144"/>
      <c r="E39" s="144"/>
      <c r="F39" s="145"/>
      <c r="G39" s="145"/>
      <c r="H39" s="145"/>
      <c r="I39" s="6" t="s">
        <v>5804</v>
      </c>
      <c r="J39" s="121"/>
      <c r="K39" s="121"/>
      <c r="L39" s="121"/>
      <c r="M39" s="288" t="s">
        <v>17</v>
      </c>
      <c r="N39" s="123"/>
      <c r="O39" s="123"/>
      <c r="P39" s="123"/>
      <c r="Q39" s="255"/>
    </row>
    <row r="40" spans="1:17" s="5" customFormat="1" ht="25.05" customHeight="1" x14ac:dyDescent="0.45">
      <c r="A40" s="144">
        <v>1</v>
      </c>
      <c r="B40" s="144">
        <v>6</v>
      </c>
      <c r="C40" s="144">
        <v>5</v>
      </c>
      <c r="D40" s="144">
        <v>1</v>
      </c>
      <c r="E40" s="144"/>
      <c r="F40" s="145"/>
      <c r="G40" s="145"/>
      <c r="H40" s="145"/>
      <c r="I40" s="6" t="s">
        <v>5805</v>
      </c>
      <c r="J40" s="121"/>
      <c r="K40" s="121"/>
      <c r="L40" s="121"/>
      <c r="M40" s="122" t="s">
        <v>17</v>
      </c>
      <c r="N40" s="123"/>
      <c r="O40" s="123"/>
      <c r="P40" s="123"/>
      <c r="Q40" s="255"/>
    </row>
    <row r="41" spans="1:17" s="5" customFormat="1" ht="25.05" customHeight="1" x14ac:dyDescent="0.45">
      <c r="A41" s="144">
        <v>1</v>
      </c>
      <c r="B41" s="144">
        <v>6</v>
      </c>
      <c r="C41" s="144">
        <v>5</v>
      </c>
      <c r="D41" s="144">
        <v>2</v>
      </c>
      <c r="E41" s="144"/>
      <c r="F41" s="145"/>
      <c r="G41" s="145"/>
      <c r="H41" s="145"/>
      <c r="I41" s="6" t="s">
        <v>5806</v>
      </c>
      <c r="J41" s="121"/>
      <c r="K41" s="121"/>
      <c r="L41" s="121"/>
      <c r="M41" s="122" t="s">
        <v>17</v>
      </c>
      <c r="N41" s="123"/>
      <c r="O41" s="123"/>
      <c r="P41" s="123"/>
      <c r="Q41" s="255"/>
    </row>
    <row r="42" spans="1:17" s="5" customFormat="1" ht="25.05" customHeight="1" x14ac:dyDescent="0.45">
      <c r="A42" s="144">
        <v>1</v>
      </c>
      <c r="B42" s="144">
        <v>6</v>
      </c>
      <c r="C42" s="144">
        <v>5</v>
      </c>
      <c r="D42" s="144">
        <v>3</v>
      </c>
      <c r="E42" s="144"/>
      <c r="F42" s="145"/>
      <c r="G42" s="145"/>
      <c r="H42" s="145"/>
      <c r="I42" s="6" t="s">
        <v>5807</v>
      </c>
      <c r="J42" s="121"/>
      <c r="K42" s="121"/>
      <c r="L42" s="121"/>
      <c r="M42" s="122" t="s">
        <v>17</v>
      </c>
      <c r="N42" s="123"/>
      <c r="O42" s="123"/>
      <c r="P42" s="123"/>
      <c r="Q42" s="255"/>
    </row>
    <row r="43" spans="1:17" s="5" customFormat="1" ht="25.05" customHeight="1" x14ac:dyDescent="0.45">
      <c r="A43" s="144">
        <v>1</v>
      </c>
      <c r="B43" s="144">
        <v>6</v>
      </c>
      <c r="C43" s="144">
        <v>5</v>
      </c>
      <c r="D43" s="144">
        <v>4</v>
      </c>
      <c r="E43" s="144"/>
      <c r="F43" s="145"/>
      <c r="G43" s="145"/>
      <c r="H43" s="145"/>
      <c r="I43" s="7" t="s">
        <v>5808</v>
      </c>
      <c r="J43" s="121"/>
      <c r="K43" s="121"/>
      <c r="L43" s="121"/>
      <c r="M43" s="122" t="s">
        <v>17</v>
      </c>
      <c r="N43" s="123"/>
      <c r="O43" s="123"/>
      <c r="P43" s="123"/>
      <c r="Q43" s="255"/>
    </row>
    <row r="44" spans="1:17" s="5" customFormat="1" ht="25.05" customHeight="1" x14ac:dyDescent="0.45">
      <c r="A44" s="144">
        <v>1</v>
      </c>
      <c r="B44" s="144">
        <v>6</v>
      </c>
      <c r="C44" s="144">
        <v>6</v>
      </c>
      <c r="D44" s="144"/>
      <c r="E44" s="144"/>
      <c r="F44" s="145"/>
      <c r="G44" s="145"/>
      <c r="H44" s="145"/>
      <c r="I44" s="7" t="s">
        <v>3163</v>
      </c>
      <c r="J44" s="121"/>
      <c r="K44" s="121"/>
      <c r="L44" s="121"/>
      <c r="M44" s="288" t="s">
        <v>17</v>
      </c>
      <c r="N44" s="123"/>
      <c r="O44" s="123"/>
      <c r="P44" s="123"/>
      <c r="Q44" s="255"/>
    </row>
    <row r="45" spans="1:17" s="5" customFormat="1" ht="25.05" customHeight="1" x14ac:dyDescent="0.45">
      <c r="A45" s="144">
        <v>1</v>
      </c>
      <c r="B45" s="144">
        <v>6</v>
      </c>
      <c r="C45" s="144">
        <v>6</v>
      </c>
      <c r="D45" s="144">
        <v>1</v>
      </c>
      <c r="E45" s="144"/>
      <c r="F45" s="145"/>
      <c r="G45" s="145"/>
      <c r="H45" s="145"/>
      <c r="I45" s="7" t="s">
        <v>5809</v>
      </c>
      <c r="J45" s="121"/>
      <c r="K45" s="121"/>
      <c r="L45" s="121"/>
      <c r="M45" s="122" t="s">
        <v>17</v>
      </c>
      <c r="N45" s="123"/>
      <c r="O45" s="123"/>
      <c r="P45" s="123"/>
      <c r="Q45" s="255"/>
    </row>
    <row r="46" spans="1:17" s="5" customFormat="1" ht="25.05" customHeight="1" x14ac:dyDescent="0.45">
      <c r="A46" s="144">
        <v>1</v>
      </c>
      <c r="B46" s="144">
        <v>6</v>
      </c>
      <c r="C46" s="144">
        <v>6</v>
      </c>
      <c r="D46" s="144">
        <v>2</v>
      </c>
      <c r="E46" s="144"/>
      <c r="F46" s="145"/>
      <c r="G46" s="145"/>
      <c r="H46" s="145"/>
      <c r="I46" s="7" t="s">
        <v>5810</v>
      </c>
      <c r="J46" s="121"/>
      <c r="K46" s="121"/>
      <c r="L46" s="121"/>
      <c r="M46" s="122" t="s">
        <v>17</v>
      </c>
      <c r="N46" s="123"/>
      <c r="O46" s="123"/>
      <c r="P46" s="123"/>
      <c r="Q46" s="255"/>
    </row>
    <row r="47" spans="1:17" s="5" customFormat="1" ht="49.95" customHeight="1" x14ac:dyDescent="0.45">
      <c r="A47" s="144">
        <v>1</v>
      </c>
      <c r="B47" s="144">
        <v>6</v>
      </c>
      <c r="C47" s="144">
        <v>6</v>
      </c>
      <c r="D47" s="144">
        <v>3</v>
      </c>
      <c r="E47" s="144"/>
      <c r="F47" s="145"/>
      <c r="G47" s="145"/>
      <c r="H47" s="145"/>
      <c r="I47" s="6" t="s">
        <v>5811</v>
      </c>
      <c r="J47" s="121"/>
      <c r="K47" s="121"/>
      <c r="L47" s="121"/>
      <c r="M47" s="122" t="s">
        <v>17</v>
      </c>
      <c r="N47" s="123"/>
      <c r="O47" s="123"/>
      <c r="P47" s="123"/>
      <c r="Q47" s="255"/>
    </row>
    <row r="48" spans="1:17" s="5" customFormat="1" ht="25.05" customHeight="1" x14ac:dyDescent="0.45">
      <c r="A48" s="144">
        <v>1</v>
      </c>
      <c r="B48" s="144">
        <v>6</v>
      </c>
      <c r="C48" s="144">
        <v>7</v>
      </c>
      <c r="D48" s="144"/>
      <c r="E48" s="144"/>
      <c r="F48" s="145"/>
      <c r="G48" s="145"/>
      <c r="H48" s="145"/>
      <c r="I48" s="6" t="s">
        <v>5812</v>
      </c>
      <c r="J48" s="121"/>
      <c r="K48" s="121"/>
      <c r="L48" s="121"/>
      <c r="M48" s="288" t="s">
        <v>17</v>
      </c>
      <c r="N48" s="123"/>
      <c r="O48" s="123"/>
      <c r="P48" s="123"/>
      <c r="Q48" s="255"/>
    </row>
    <row r="49" spans="1:17" s="5" customFormat="1" ht="25.05" customHeight="1" x14ac:dyDescent="0.45">
      <c r="A49" s="144">
        <v>1</v>
      </c>
      <c r="B49" s="144">
        <v>6</v>
      </c>
      <c r="C49" s="144">
        <v>7</v>
      </c>
      <c r="D49" s="144">
        <v>1</v>
      </c>
      <c r="E49" s="144"/>
      <c r="F49" s="145"/>
      <c r="G49" s="145"/>
      <c r="H49" s="145"/>
      <c r="I49" s="6" t="s">
        <v>5813</v>
      </c>
      <c r="J49" s="121"/>
      <c r="K49" s="121"/>
      <c r="L49" s="121"/>
      <c r="M49" s="122" t="s">
        <v>17</v>
      </c>
      <c r="N49" s="123"/>
      <c r="O49" s="123"/>
      <c r="P49" s="123"/>
      <c r="Q49" s="255"/>
    </row>
    <row r="50" spans="1:17" s="5" customFormat="1" ht="49.95" customHeight="1" x14ac:dyDescent="0.45">
      <c r="A50" s="144">
        <v>1</v>
      </c>
      <c r="B50" s="144">
        <v>6</v>
      </c>
      <c r="C50" s="144">
        <v>7</v>
      </c>
      <c r="D50" s="144">
        <v>2</v>
      </c>
      <c r="E50" s="144"/>
      <c r="F50" s="145"/>
      <c r="G50" s="145"/>
      <c r="H50" s="145"/>
      <c r="I50" s="6" t="s">
        <v>5814</v>
      </c>
      <c r="J50" s="121"/>
      <c r="K50" s="121"/>
      <c r="L50" s="121"/>
      <c r="M50" s="122" t="s">
        <v>17</v>
      </c>
      <c r="N50" s="123"/>
      <c r="O50" s="123"/>
      <c r="P50" s="123"/>
      <c r="Q50" s="255"/>
    </row>
    <row r="51" spans="1:17" s="5" customFormat="1" ht="25.05" customHeight="1" x14ac:dyDescent="0.45">
      <c r="A51" s="144">
        <v>1</v>
      </c>
      <c r="B51" s="144">
        <v>6</v>
      </c>
      <c r="C51" s="144">
        <v>8</v>
      </c>
      <c r="D51" s="144"/>
      <c r="E51" s="144"/>
      <c r="F51" s="145"/>
      <c r="G51" s="145"/>
      <c r="H51" s="145"/>
      <c r="I51" s="6" t="s">
        <v>4068</v>
      </c>
      <c r="J51" s="121"/>
      <c r="K51" s="121"/>
      <c r="L51" s="121"/>
      <c r="M51" s="288" t="s">
        <v>17</v>
      </c>
      <c r="N51" s="123"/>
      <c r="O51" s="123"/>
      <c r="P51" s="123"/>
      <c r="Q51" s="255"/>
    </row>
    <row r="52" spans="1:17" s="5" customFormat="1" ht="25.05" customHeight="1" x14ac:dyDescent="0.45">
      <c r="A52" s="144">
        <v>1</v>
      </c>
      <c r="B52" s="144">
        <v>6</v>
      </c>
      <c r="C52" s="144">
        <v>8</v>
      </c>
      <c r="D52" s="144">
        <v>1</v>
      </c>
      <c r="E52" s="144"/>
      <c r="F52" s="145"/>
      <c r="G52" s="145"/>
      <c r="H52" s="145"/>
      <c r="I52" s="6" t="s">
        <v>5815</v>
      </c>
      <c r="J52" s="121"/>
      <c r="K52" s="121"/>
      <c r="L52" s="121"/>
      <c r="M52" s="122" t="s">
        <v>17</v>
      </c>
      <c r="N52" s="123"/>
      <c r="O52" s="123"/>
      <c r="P52" s="123"/>
      <c r="Q52" s="255"/>
    </row>
    <row r="53" spans="1:17" s="5" customFormat="1" ht="25.05" customHeight="1" x14ac:dyDescent="0.45">
      <c r="A53" s="144">
        <v>1</v>
      </c>
      <c r="B53" s="144">
        <v>6</v>
      </c>
      <c r="C53" s="144">
        <v>8</v>
      </c>
      <c r="D53" s="144">
        <v>2</v>
      </c>
      <c r="E53" s="144"/>
      <c r="F53" s="145"/>
      <c r="G53" s="145"/>
      <c r="H53" s="145"/>
      <c r="I53" s="6" t="s">
        <v>5816</v>
      </c>
      <c r="J53" s="121"/>
      <c r="K53" s="121"/>
      <c r="L53" s="121"/>
      <c r="M53" s="122" t="s">
        <v>17</v>
      </c>
      <c r="N53" s="123"/>
      <c r="O53" s="123"/>
      <c r="P53" s="123"/>
      <c r="Q53" s="255"/>
    </row>
    <row r="54" spans="1:17" s="5" customFormat="1" ht="49.95" customHeight="1" x14ac:dyDescent="0.45">
      <c r="A54" s="144">
        <v>1</v>
      </c>
      <c r="B54" s="144">
        <v>6</v>
      </c>
      <c r="C54" s="144">
        <v>8</v>
      </c>
      <c r="D54" s="144">
        <v>3</v>
      </c>
      <c r="E54" s="144"/>
      <c r="F54" s="145"/>
      <c r="G54" s="145"/>
      <c r="H54" s="145"/>
      <c r="I54" s="6" t="s">
        <v>5817</v>
      </c>
      <c r="J54" s="121"/>
      <c r="K54" s="121"/>
      <c r="L54" s="121"/>
      <c r="M54" s="122" t="s">
        <v>17</v>
      </c>
      <c r="N54" s="123"/>
      <c r="O54" s="123"/>
      <c r="P54" s="123"/>
      <c r="Q54" s="255"/>
    </row>
    <row r="55" spans="1:17" s="5" customFormat="1" ht="25.05" customHeight="1" x14ac:dyDescent="0.45">
      <c r="A55" s="144">
        <v>1</v>
      </c>
      <c r="B55" s="144">
        <v>6</v>
      </c>
      <c r="C55" s="144">
        <v>9</v>
      </c>
      <c r="D55" s="144"/>
      <c r="E55" s="144"/>
      <c r="F55" s="145"/>
      <c r="G55" s="145"/>
      <c r="H55" s="145"/>
      <c r="I55" s="6" t="s">
        <v>3841</v>
      </c>
      <c r="J55" s="121"/>
      <c r="K55" s="121"/>
      <c r="L55" s="121"/>
      <c r="M55" s="288" t="s">
        <v>17</v>
      </c>
      <c r="N55" s="123"/>
      <c r="O55" s="123"/>
      <c r="P55" s="123"/>
      <c r="Q55" s="255"/>
    </row>
    <row r="56" spans="1:17" s="5" customFormat="1" ht="25.05" customHeight="1" x14ac:dyDescent="0.45">
      <c r="A56" s="144">
        <v>1</v>
      </c>
      <c r="B56" s="144">
        <v>6</v>
      </c>
      <c r="C56" s="144">
        <v>9</v>
      </c>
      <c r="D56" s="144">
        <v>1</v>
      </c>
      <c r="E56" s="144"/>
      <c r="F56" s="145"/>
      <c r="G56" s="145"/>
      <c r="H56" s="145"/>
      <c r="I56" s="6" t="s">
        <v>5818</v>
      </c>
      <c r="J56" s="121"/>
      <c r="K56" s="121"/>
      <c r="L56" s="121"/>
      <c r="M56" s="122" t="s">
        <v>17</v>
      </c>
      <c r="N56" s="123"/>
      <c r="O56" s="123"/>
      <c r="P56" s="123"/>
      <c r="Q56" s="255"/>
    </row>
    <row r="57" spans="1:17" s="5" customFormat="1" ht="25.05" customHeight="1" x14ac:dyDescent="0.45">
      <c r="A57" s="144">
        <v>1</v>
      </c>
      <c r="B57" s="144">
        <v>6</v>
      </c>
      <c r="C57" s="144">
        <v>9</v>
      </c>
      <c r="D57" s="144">
        <v>2</v>
      </c>
      <c r="E57" s="144"/>
      <c r="F57" s="145"/>
      <c r="G57" s="145"/>
      <c r="H57" s="145"/>
      <c r="I57" s="6" t="s">
        <v>5819</v>
      </c>
      <c r="J57" s="121"/>
      <c r="K57" s="121"/>
      <c r="L57" s="121"/>
      <c r="M57" s="122" t="s">
        <v>17</v>
      </c>
      <c r="N57" s="123"/>
      <c r="O57" s="123"/>
      <c r="P57" s="123"/>
      <c r="Q57" s="255"/>
    </row>
    <row r="58" spans="1:17" s="5" customFormat="1" ht="25.05" customHeight="1" x14ac:dyDescent="0.45">
      <c r="A58" s="144">
        <v>1</v>
      </c>
      <c r="B58" s="144">
        <v>6</v>
      </c>
      <c r="C58" s="144">
        <v>10</v>
      </c>
      <c r="D58" s="144"/>
      <c r="E58" s="144"/>
      <c r="F58" s="145"/>
      <c r="G58" s="145"/>
      <c r="H58" s="145"/>
      <c r="I58" s="6" t="s">
        <v>5820</v>
      </c>
      <c r="J58" s="121"/>
      <c r="K58" s="121"/>
      <c r="L58" s="121"/>
      <c r="M58" s="288" t="s">
        <v>17</v>
      </c>
      <c r="N58" s="123"/>
      <c r="O58" s="123"/>
      <c r="P58" s="123"/>
      <c r="Q58" s="255"/>
    </row>
    <row r="59" spans="1:17" s="5" customFormat="1" ht="75" customHeight="1" x14ac:dyDescent="0.45">
      <c r="A59" s="144">
        <v>1</v>
      </c>
      <c r="B59" s="144">
        <v>6</v>
      </c>
      <c r="C59" s="144">
        <v>10</v>
      </c>
      <c r="D59" s="144">
        <v>1</v>
      </c>
      <c r="E59" s="144"/>
      <c r="F59" s="145"/>
      <c r="G59" s="145"/>
      <c r="H59" s="145"/>
      <c r="I59" s="6" t="s">
        <v>5821</v>
      </c>
      <c r="J59" s="121"/>
      <c r="K59" s="121"/>
      <c r="L59" s="121"/>
      <c r="M59" s="122" t="s">
        <v>17</v>
      </c>
      <c r="N59" s="123"/>
      <c r="O59" s="123"/>
      <c r="P59" s="123"/>
      <c r="Q59" s="255"/>
    </row>
    <row r="60" spans="1:17" s="5" customFormat="1" ht="25.05" customHeight="1" x14ac:dyDescent="0.45">
      <c r="A60" s="144">
        <v>1</v>
      </c>
      <c r="B60" s="144">
        <v>6</v>
      </c>
      <c r="C60" s="144">
        <v>10</v>
      </c>
      <c r="D60" s="144">
        <v>2</v>
      </c>
      <c r="E60" s="144"/>
      <c r="F60" s="145"/>
      <c r="G60" s="145"/>
      <c r="H60" s="145"/>
      <c r="I60" s="6" t="s">
        <v>5822</v>
      </c>
      <c r="J60" s="121"/>
      <c r="K60" s="121"/>
      <c r="L60" s="121"/>
      <c r="M60" s="122" t="s">
        <v>17</v>
      </c>
      <c r="N60" s="123"/>
      <c r="O60" s="123"/>
      <c r="P60" s="123"/>
      <c r="Q60" s="255"/>
    </row>
    <row r="61" spans="1:17" s="5" customFormat="1" ht="25.05" customHeight="1" x14ac:dyDescent="0.45">
      <c r="A61" s="144">
        <v>1</v>
      </c>
      <c r="B61" s="144">
        <v>6</v>
      </c>
      <c r="C61" s="144">
        <v>10</v>
      </c>
      <c r="D61" s="144">
        <v>3</v>
      </c>
      <c r="E61" s="144"/>
      <c r="F61" s="145"/>
      <c r="G61" s="145"/>
      <c r="H61" s="145"/>
      <c r="I61" s="6" t="s">
        <v>5823</v>
      </c>
      <c r="J61" s="121"/>
      <c r="K61" s="121"/>
      <c r="L61" s="121"/>
      <c r="M61" s="122" t="s">
        <v>17</v>
      </c>
      <c r="N61" s="123"/>
      <c r="O61" s="123"/>
      <c r="P61" s="123"/>
      <c r="Q61" s="255"/>
    </row>
    <row r="62" spans="1:17" s="5" customFormat="1" ht="25.05" customHeight="1" x14ac:dyDescent="0.45">
      <c r="A62" s="144">
        <v>1</v>
      </c>
      <c r="B62" s="144">
        <v>6</v>
      </c>
      <c r="C62" s="144">
        <v>11</v>
      </c>
      <c r="D62" s="144"/>
      <c r="E62" s="144"/>
      <c r="F62" s="145"/>
      <c r="G62" s="145"/>
      <c r="H62" s="145"/>
      <c r="I62" s="6" t="s">
        <v>5824</v>
      </c>
      <c r="J62" s="121"/>
      <c r="K62" s="121"/>
      <c r="L62" s="121"/>
      <c r="M62" s="288" t="s">
        <v>17</v>
      </c>
      <c r="N62" s="123"/>
      <c r="O62" s="123"/>
      <c r="P62" s="123"/>
      <c r="Q62" s="255"/>
    </row>
    <row r="63" spans="1:17" s="5" customFormat="1" ht="49.95" customHeight="1" x14ac:dyDescent="0.45">
      <c r="A63" s="144">
        <v>1</v>
      </c>
      <c r="B63" s="144">
        <v>6</v>
      </c>
      <c r="C63" s="144">
        <v>11</v>
      </c>
      <c r="D63" s="144">
        <v>1</v>
      </c>
      <c r="E63" s="144"/>
      <c r="F63" s="145"/>
      <c r="G63" s="145"/>
      <c r="H63" s="145"/>
      <c r="I63" s="6" t="s">
        <v>5825</v>
      </c>
      <c r="J63" s="121"/>
      <c r="K63" s="121"/>
      <c r="L63" s="121"/>
      <c r="M63" s="122" t="s">
        <v>17</v>
      </c>
      <c r="N63" s="123"/>
      <c r="O63" s="123"/>
      <c r="P63" s="123"/>
      <c r="Q63" s="255"/>
    </row>
    <row r="64" spans="1:17" s="5" customFormat="1" ht="25.05" customHeight="1" x14ac:dyDescent="0.45">
      <c r="A64" s="144">
        <v>1</v>
      </c>
      <c r="B64" s="144">
        <v>6</v>
      </c>
      <c r="C64" s="144">
        <v>11</v>
      </c>
      <c r="D64" s="144">
        <v>2</v>
      </c>
      <c r="E64" s="144"/>
      <c r="F64" s="145"/>
      <c r="G64" s="145"/>
      <c r="H64" s="145"/>
      <c r="I64" s="6" t="s">
        <v>5826</v>
      </c>
      <c r="J64" s="121"/>
      <c r="K64" s="121"/>
      <c r="L64" s="121"/>
      <c r="M64" s="122" t="s">
        <v>17</v>
      </c>
      <c r="N64" s="123"/>
      <c r="O64" s="123"/>
      <c r="P64" s="123"/>
      <c r="Q64" s="255"/>
    </row>
    <row r="65" spans="1:17" s="5" customFormat="1" ht="25.05" customHeight="1" x14ac:dyDescent="0.45">
      <c r="A65" s="144">
        <v>1</v>
      </c>
      <c r="B65" s="144">
        <v>6</v>
      </c>
      <c r="C65" s="144">
        <v>12</v>
      </c>
      <c r="D65" s="144"/>
      <c r="E65" s="144"/>
      <c r="F65" s="145"/>
      <c r="G65" s="145"/>
      <c r="H65" s="145"/>
      <c r="I65" s="6" t="s">
        <v>5827</v>
      </c>
      <c r="J65" s="121"/>
      <c r="K65" s="121"/>
      <c r="L65" s="121"/>
      <c r="M65" s="288" t="s">
        <v>17</v>
      </c>
      <c r="N65" s="123"/>
      <c r="O65" s="123"/>
      <c r="P65" s="123"/>
      <c r="Q65" s="255"/>
    </row>
    <row r="66" spans="1:17" s="5" customFormat="1" ht="25.05" customHeight="1" x14ac:dyDescent="0.45">
      <c r="A66" s="144">
        <v>1</v>
      </c>
      <c r="B66" s="144">
        <v>6</v>
      </c>
      <c r="C66" s="144">
        <v>12</v>
      </c>
      <c r="D66" s="144">
        <v>1</v>
      </c>
      <c r="E66" s="144"/>
      <c r="F66" s="145"/>
      <c r="G66" s="145"/>
      <c r="H66" s="145"/>
      <c r="I66" s="6" t="s">
        <v>5828</v>
      </c>
      <c r="J66" s="121"/>
      <c r="K66" s="121"/>
      <c r="L66" s="121"/>
      <c r="M66" s="122" t="s">
        <v>17</v>
      </c>
      <c r="N66" s="123"/>
      <c r="O66" s="123"/>
      <c r="P66" s="123"/>
      <c r="Q66" s="255"/>
    </row>
    <row r="67" spans="1:17" s="5" customFormat="1" ht="25.05" customHeight="1" x14ac:dyDescent="0.45">
      <c r="A67" s="144">
        <v>1</v>
      </c>
      <c r="B67" s="144">
        <v>6</v>
      </c>
      <c r="C67" s="144">
        <v>12</v>
      </c>
      <c r="D67" s="144">
        <v>2</v>
      </c>
      <c r="E67" s="144"/>
      <c r="F67" s="145"/>
      <c r="G67" s="145"/>
      <c r="H67" s="145"/>
      <c r="I67" s="6" t="s">
        <v>5829</v>
      </c>
      <c r="J67" s="121"/>
      <c r="K67" s="121"/>
      <c r="L67" s="121"/>
      <c r="M67" s="122" t="s">
        <v>17</v>
      </c>
      <c r="N67" s="123"/>
      <c r="O67" s="123"/>
      <c r="P67" s="123"/>
      <c r="Q67" s="255"/>
    </row>
    <row r="68" spans="1:17" s="5" customFormat="1" ht="25.05" customHeight="1" x14ac:dyDescent="0.45">
      <c r="A68" s="144">
        <v>1</v>
      </c>
      <c r="B68" s="144">
        <v>6</v>
      </c>
      <c r="C68" s="144">
        <v>13</v>
      </c>
      <c r="D68" s="144"/>
      <c r="E68" s="144"/>
      <c r="F68" s="145"/>
      <c r="G68" s="145"/>
      <c r="H68" s="145"/>
      <c r="I68" s="6" t="s">
        <v>5830</v>
      </c>
      <c r="J68" s="121"/>
      <c r="K68" s="121"/>
      <c r="L68" s="121"/>
      <c r="M68" s="288" t="s">
        <v>17</v>
      </c>
      <c r="N68" s="123"/>
      <c r="O68" s="123"/>
      <c r="P68" s="123"/>
      <c r="Q68" s="255"/>
    </row>
    <row r="69" spans="1:17" s="5" customFormat="1" ht="49.95" customHeight="1" x14ac:dyDescent="0.45">
      <c r="A69" s="144">
        <v>1</v>
      </c>
      <c r="B69" s="144">
        <v>6</v>
      </c>
      <c r="C69" s="144">
        <v>13</v>
      </c>
      <c r="D69" s="144">
        <v>1</v>
      </c>
      <c r="E69" s="144"/>
      <c r="F69" s="145"/>
      <c r="G69" s="145"/>
      <c r="H69" s="145"/>
      <c r="I69" s="6" t="s">
        <v>5831</v>
      </c>
      <c r="J69" s="121"/>
      <c r="K69" s="121"/>
      <c r="L69" s="121"/>
      <c r="M69" s="122" t="s">
        <v>17</v>
      </c>
      <c r="N69" s="123"/>
      <c r="O69" s="123"/>
      <c r="P69" s="123"/>
      <c r="Q69" s="255"/>
    </row>
    <row r="70" spans="1:17" s="5" customFormat="1" ht="25.05" customHeight="1" x14ac:dyDescent="0.45">
      <c r="A70" s="144">
        <v>1</v>
      </c>
      <c r="B70" s="144">
        <v>6</v>
      </c>
      <c r="C70" s="144">
        <v>13</v>
      </c>
      <c r="D70" s="144">
        <v>2</v>
      </c>
      <c r="E70" s="144"/>
      <c r="F70" s="145"/>
      <c r="G70" s="145"/>
      <c r="H70" s="145"/>
      <c r="I70" s="6" t="s">
        <v>5832</v>
      </c>
      <c r="J70" s="121"/>
      <c r="K70" s="121"/>
      <c r="L70" s="121"/>
      <c r="M70" s="122" t="s">
        <v>17</v>
      </c>
      <c r="N70" s="123"/>
      <c r="O70" s="123"/>
      <c r="P70" s="123"/>
      <c r="Q70" s="255"/>
    </row>
    <row r="71" spans="1:17" s="5" customFormat="1" ht="25.05" customHeight="1" x14ac:dyDescent="0.45">
      <c r="A71" s="144">
        <v>1</v>
      </c>
      <c r="B71" s="144">
        <v>6</v>
      </c>
      <c r="C71" s="144">
        <v>14</v>
      </c>
      <c r="D71" s="144"/>
      <c r="E71" s="144"/>
      <c r="F71" s="145"/>
      <c r="G71" s="145"/>
      <c r="H71" s="145"/>
      <c r="I71" s="6" t="s">
        <v>5833</v>
      </c>
      <c r="J71" s="121"/>
      <c r="K71" s="121"/>
      <c r="L71" s="121"/>
      <c r="M71" s="288" t="s">
        <v>17</v>
      </c>
      <c r="N71" s="123"/>
      <c r="O71" s="123"/>
      <c r="P71" s="123"/>
      <c r="Q71" s="255"/>
    </row>
    <row r="72" spans="1:17" s="5" customFormat="1" ht="25.05" customHeight="1" x14ac:dyDescent="0.45">
      <c r="A72" s="144">
        <v>1</v>
      </c>
      <c r="B72" s="144">
        <v>6</v>
      </c>
      <c r="C72" s="144">
        <v>14</v>
      </c>
      <c r="D72" s="144">
        <v>1</v>
      </c>
      <c r="E72" s="144"/>
      <c r="F72" s="145"/>
      <c r="G72" s="145"/>
      <c r="H72" s="145"/>
      <c r="I72" s="6" t="s">
        <v>5834</v>
      </c>
      <c r="J72" s="121"/>
      <c r="K72" s="121"/>
      <c r="L72" s="121"/>
      <c r="M72" s="122" t="s">
        <v>17</v>
      </c>
      <c r="N72" s="123"/>
      <c r="O72" s="123"/>
      <c r="P72" s="123"/>
      <c r="Q72" s="255"/>
    </row>
    <row r="73" spans="1:17" s="5" customFormat="1" ht="25.05" customHeight="1" x14ac:dyDescent="0.45">
      <c r="A73" s="144">
        <v>1</v>
      </c>
      <c r="B73" s="144">
        <v>6</v>
      </c>
      <c r="C73" s="144">
        <v>14</v>
      </c>
      <c r="D73" s="144">
        <v>2</v>
      </c>
      <c r="E73" s="144"/>
      <c r="F73" s="145"/>
      <c r="G73" s="145"/>
      <c r="H73" s="145"/>
      <c r="I73" s="6" t="s">
        <v>5835</v>
      </c>
      <c r="J73" s="121"/>
      <c r="K73" s="121"/>
      <c r="L73" s="121"/>
      <c r="M73" s="122" t="s">
        <v>17</v>
      </c>
      <c r="N73" s="123"/>
      <c r="O73" s="123"/>
      <c r="P73" s="123"/>
      <c r="Q73" s="255"/>
    </row>
    <row r="74" spans="1:17" s="5" customFormat="1" ht="25.05" customHeight="1" x14ac:dyDescent="0.45">
      <c r="A74" s="144">
        <v>1</v>
      </c>
      <c r="B74" s="144">
        <v>6</v>
      </c>
      <c r="C74" s="144">
        <v>15</v>
      </c>
      <c r="D74" s="144"/>
      <c r="E74" s="144"/>
      <c r="F74" s="145"/>
      <c r="G74" s="145"/>
      <c r="H74" s="145"/>
      <c r="I74" s="6" t="s">
        <v>5836</v>
      </c>
      <c r="J74" s="121"/>
      <c r="K74" s="121"/>
      <c r="L74" s="121"/>
      <c r="M74" s="288" t="s">
        <v>17</v>
      </c>
      <c r="N74" s="123"/>
      <c r="O74" s="123"/>
      <c r="P74" s="123"/>
      <c r="Q74" s="255"/>
    </row>
    <row r="75" spans="1:17" s="5" customFormat="1" ht="25.05" customHeight="1" x14ac:dyDescent="0.45">
      <c r="A75" s="144">
        <v>1</v>
      </c>
      <c r="B75" s="144">
        <v>6</v>
      </c>
      <c r="C75" s="144">
        <v>15</v>
      </c>
      <c r="D75" s="144">
        <v>1</v>
      </c>
      <c r="E75" s="144"/>
      <c r="F75" s="145"/>
      <c r="G75" s="145"/>
      <c r="H75" s="145"/>
      <c r="I75" s="6" t="s">
        <v>5837</v>
      </c>
      <c r="J75" s="121"/>
      <c r="K75" s="121"/>
      <c r="L75" s="121"/>
      <c r="M75" s="288" t="s">
        <v>17</v>
      </c>
      <c r="N75" s="123"/>
      <c r="O75" s="123"/>
      <c r="P75" s="123"/>
      <c r="Q75" s="255"/>
    </row>
    <row r="76" spans="1:17" s="5" customFormat="1" ht="25.05" customHeight="1" x14ac:dyDescent="0.45">
      <c r="A76" s="144">
        <v>1</v>
      </c>
      <c r="B76" s="144">
        <v>6</v>
      </c>
      <c r="C76" s="144">
        <v>15</v>
      </c>
      <c r="D76" s="144">
        <v>1</v>
      </c>
      <c r="E76" s="144">
        <v>1</v>
      </c>
      <c r="F76" s="145"/>
      <c r="G76" s="145"/>
      <c r="H76" s="145"/>
      <c r="I76" s="6" t="s">
        <v>5838</v>
      </c>
      <c r="J76" s="121"/>
      <c r="K76" s="121"/>
      <c r="L76" s="121"/>
      <c r="M76" s="122" t="s">
        <v>17</v>
      </c>
      <c r="N76" s="123"/>
      <c r="O76" s="123"/>
      <c r="P76" s="123"/>
      <c r="Q76" s="255"/>
    </row>
    <row r="77" spans="1:17" s="5" customFormat="1" ht="25.05" customHeight="1" x14ac:dyDescent="0.45">
      <c r="A77" s="144">
        <v>1</v>
      </c>
      <c r="B77" s="144">
        <v>6</v>
      </c>
      <c r="C77" s="144">
        <v>15</v>
      </c>
      <c r="D77" s="144">
        <v>1</v>
      </c>
      <c r="E77" s="144">
        <v>2</v>
      </c>
      <c r="F77" s="145"/>
      <c r="G77" s="145"/>
      <c r="H77" s="145"/>
      <c r="I77" s="6" t="s">
        <v>5839</v>
      </c>
      <c r="J77" s="121"/>
      <c r="K77" s="121"/>
      <c r="L77" s="121"/>
      <c r="M77" s="122" t="s">
        <v>17</v>
      </c>
      <c r="N77" s="123"/>
      <c r="O77" s="123"/>
      <c r="P77" s="123"/>
      <c r="Q77" s="255"/>
    </row>
    <row r="78" spans="1:17" s="5" customFormat="1" ht="49.95" customHeight="1" x14ac:dyDescent="0.45">
      <c r="A78" s="144">
        <v>1</v>
      </c>
      <c r="B78" s="144">
        <v>6</v>
      </c>
      <c r="C78" s="144">
        <v>15</v>
      </c>
      <c r="D78" s="144">
        <v>1</v>
      </c>
      <c r="E78" s="144">
        <v>3</v>
      </c>
      <c r="F78" s="145"/>
      <c r="G78" s="145"/>
      <c r="H78" s="145"/>
      <c r="I78" s="6" t="s">
        <v>5840</v>
      </c>
      <c r="J78" s="121"/>
      <c r="K78" s="121"/>
      <c r="L78" s="121"/>
      <c r="M78" s="122" t="s">
        <v>17</v>
      </c>
      <c r="N78" s="123"/>
      <c r="O78" s="123"/>
      <c r="P78" s="123"/>
      <c r="Q78" s="255"/>
    </row>
    <row r="79" spans="1:17" s="5" customFormat="1" ht="25.05" customHeight="1" x14ac:dyDescent="0.45">
      <c r="A79" s="144">
        <v>1</v>
      </c>
      <c r="B79" s="144">
        <v>6</v>
      </c>
      <c r="C79" s="144">
        <v>15</v>
      </c>
      <c r="D79" s="144">
        <v>2</v>
      </c>
      <c r="E79" s="144"/>
      <c r="F79" s="145"/>
      <c r="G79" s="145"/>
      <c r="H79" s="145"/>
      <c r="I79" s="6" t="s">
        <v>5841</v>
      </c>
      <c r="J79" s="126"/>
      <c r="K79" s="126"/>
      <c r="L79" s="126"/>
      <c r="M79" s="288" t="s">
        <v>17</v>
      </c>
      <c r="N79" s="127"/>
      <c r="O79" s="127"/>
      <c r="P79" s="127"/>
      <c r="Q79" s="255"/>
    </row>
    <row r="80" spans="1:17" s="5" customFormat="1" ht="25.05" customHeight="1" x14ac:dyDescent="0.45">
      <c r="A80" s="144">
        <v>1</v>
      </c>
      <c r="B80" s="144">
        <v>6</v>
      </c>
      <c r="C80" s="144">
        <v>15</v>
      </c>
      <c r="D80" s="144">
        <v>2</v>
      </c>
      <c r="E80" s="144">
        <v>1</v>
      </c>
      <c r="F80" s="145"/>
      <c r="G80" s="145"/>
      <c r="H80" s="145"/>
      <c r="I80" s="6" t="s">
        <v>5842</v>
      </c>
      <c r="J80" s="126"/>
      <c r="K80" s="126"/>
      <c r="L80" s="126"/>
      <c r="M80" s="128" t="s">
        <v>17</v>
      </c>
      <c r="N80" s="127"/>
      <c r="O80" s="127"/>
      <c r="P80" s="127"/>
      <c r="Q80" s="255"/>
    </row>
    <row r="81" spans="1:17" s="5" customFormat="1" ht="25.05" customHeight="1" x14ac:dyDescent="0.45">
      <c r="A81" s="144">
        <v>1</v>
      </c>
      <c r="B81" s="144">
        <v>6</v>
      </c>
      <c r="C81" s="144">
        <v>15</v>
      </c>
      <c r="D81" s="144">
        <v>3</v>
      </c>
      <c r="E81" s="144">
        <v>1</v>
      </c>
      <c r="F81" s="145"/>
      <c r="G81" s="145"/>
      <c r="H81" s="145"/>
      <c r="I81" s="6" t="s">
        <v>5843</v>
      </c>
      <c r="J81" s="126"/>
      <c r="K81" s="126"/>
      <c r="L81" s="126"/>
      <c r="M81" s="128" t="s">
        <v>17</v>
      </c>
      <c r="N81" s="127"/>
      <c r="O81" s="127"/>
      <c r="P81" s="127"/>
      <c r="Q81" s="255"/>
    </row>
    <row r="82" spans="1:17" s="5" customFormat="1" ht="25.05" customHeight="1" x14ac:dyDescent="0.45">
      <c r="A82" s="144">
        <v>1</v>
      </c>
      <c r="B82" s="144">
        <v>6</v>
      </c>
      <c r="C82" s="144">
        <v>15</v>
      </c>
      <c r="D82" s="144">
        <v>3</v>
      </c>
      <c r="E82" s="144">
        <v>2</v>
      </c>
      <c r="F82" s="145"/>
      <c r="G82" s="145"/>
      <c r="H82" s="145"/>
      <c r="I82" s="6" t="s">
        <v>5844</v>
      </c>
      <c r="J82" s="126"/>
      <c r="K82" s="126"/>
      <c r="L82" s="126"/>
      <c r="M82" s="128" t="s">
        <v>17</v>
      </c>
      <c r="N82" s="127"/>
      <c r="O82" s="127"/>
      <c r="P82" s="127"/>
      <c r="Q82" s="255"/>
    </row>
    <row r="83" spans="1:17" s="5" customFormat="1" ht="25.05" customHeight="1" x14ac:dyDescent="0.45">
      <c r="A83" s="144">
        <v>1</v>
      </c>
      <c r="B83" s="144">
        <v>6</v>
      </c>
      <c r="C83" s="144">
        <v>15</v>
      </c>
      <c r="D83" s="144">
        <v>3</v>
      </c>
      <c r="E83" s="144">
        <v>3</v>
      </c>
      <c r="F83" s="145"/>
      <c r="G83" s="145"/>
      <c r="H83" s="145"/>
      <c r="I83" s="6" t="s">
        <v>5845</v>
      </c>
      <c r="J83" s="126"/>
      <c r="K83" s="126"/>
      <c r="L83" s="126"/>
      <c r="M83" s="128" t="s">
        <v>17</v>
      </c>
      <c r="N83" s="127"/>
      <c r="O83" s="127"/>
      <c r="P83" s="127"/>
      <c r="Q83" s="255"/>
    </row>
    <row r="84" spans="1:17" s="5" customFormat="1" ht="25.05" customHeight="1" x14ac:dyDescent="0.45">
      <c r="A84" s="144">
        <v>1</v>
      </c>
      <c r="B84" s="144">
        <v>6</v>
      </c>
      <c r="C84" s="144">
        <v>15</v>
      </c>
      <c r="D84" s="144">
        <v>3</v>
      </c>
      <c r="E84" s="144">
        <v>4</v>
      </c>
      <c r="F84" s="145"/>
      <c r="G84" s="145"/>
      <c r="H84" s="145"/>
      <c r="I84" s="6" t="s">
        <v>5846</v>
      </c>
      <c r="J84" s="126"/>
      <c r="K84" s="126"/>
      <c r="L84" s="126"/>
      <c r="M84" s="128" t="s">
        <v>17</v>
      </c>
      <c r="N84" s="127"/>
      <c r="O84" s="127"/>
      <c r="P84" s="127"/>
      <c r="Q84" s="255"/>
    </row>
    <row r="85" spans="1:17" s="5" customFormat="1" ht="25.05" customHeight="1" x14ac:dyDescent="0.45">
      <c r="A85" s="144">
        <v>1</v>
      </c>
      <c r="B85" s="144">
        <v>6</v>
      </c>
      <c r="C85" s="144">
        <v>15</v>
      </c>
      <c r="D85" s="144">
        <v>3</v>
      </c>
      <c r="E85" s="144">
        <v>5</v>
      </c>
      <c r="F85" s="145"/>
      <c r="G85" s="145"/>
      <c r="H85" s="145"/>
      <c r="I85" s="6" t="s">
        <v>5847</v>
      </c>
      <c r="J85" s="126"/>
      <c r="K85" s="126"/>
      <c r="L85" s="126"/>
      <c r="M85" s="128" t="s">
        <v>17</v>
      </c>
      <c r="N85" s="127"/>
      <c r="O85" s="127"/>
      <c r="P85" s="127"/>
      <c r="Q85" s="255"/>
    </row>
    <row r="86" spans="1:17" s="5" customFormat="1" ht="25.05" customHeight="1" x14ac:dyDescent="0.45">
      <c r="A86" s="144">
        <v>1</v>
      </c>
      <c r="B86" s="144">
        <v>6</v>
      </c>
      <c r="C86" s="144">
        <v>15</v>
      </c>
      <c r="D86" s="144">
        <v>3</v>
      </c>
      <c r="E86" s="144">
        <v>6</v>
      </c>
      <c r="F86" s="145"/>
      <c r="G86" s="145"/>
      <c r="H86" s="145"/>
      <c r="I86" s="6" t="s">
        <v>5839</v>
      </c>
      <c r="J86" s="126"/>
      <c r="K86" s="126"/>
      <c r="L86" s="126"/>
      <c r="M86" s="128" t="s">
        <v>17</v>
      </c>
      <c r="N86" s="127"/>
      <c r="O86" s="127"/>
      <c r="P86" s="127"/>
      <c r="Q86" s="255"/>
    </row>
    <row r="87" spans="1:17" s="5" customFormat="1" ht="25.05" customHeight="1" x14ac:dyDescent="0.45">
      <c r="A87" s="144">
        <v>1</v>
      </c>
      <c r="B87" s="144">
        <v>6</v>
      </c>
      <c r="C87" s="144">
        <v>15</v>
      </c>
      <c r="D87" s="144">
        <v>3</v>
      </c>
      <c r="E87" s="144">
        <v>7</v>
      </c>
      <c r="F87" s="145"/>
      <c r="G87" s="145"/>
      <c r="H87" s="145"/>
      <c r="I87" s="6" t="s">
        <v>5848</v>
      </c>
      <c r="J87" s="126"/>
      <c r="K87" s="126"/>
      <c r="L87" s="126"/>
      <c r="M87" s="128" t="s">
        <v>17</v>
      </c>
      <c r="N87" s="127"/>
      <c r="O87" s="127"/>
      <c r="P87" s="127"/>
      <c r="Q87" s="255"/>
    </row>
    <row r="88" spans="1:17" s="5" customFormat="1" ht="25.05" customHeight="1" x14ac:dyDescent="0.45">
      <c r="A88" s="144">
        <v>1</v>
      </c>
      <c r="B88" s="144">
        <v>6</v>
      </c>
      <c r="C88" s="144">
        <v>16</v>
      </c>
      <c r="D88" s="144"/>
      <c r="E88" s="144"/>
      <c r="F88" s="145"/>
      <c r="G88" s="145"/>
      <c r="H88" s="145"/>
      <c r="I88" s="6" t="s">
        <v>5849</v>
      </c>
      <c r="J88" s="126"/>
      <c r="K88" s="126"/>
      <c r="L88" s="126"/>
      <c r="M88" s="288" t="s">
        <v>17</v>
      </c>
      <c r="N88" s="127"/>
      <c r="O88" s="127"/>
      <c r="P88" s="127"/>
      <c r="Q88" s="255"/>
    </row>
    <row r="89" spans="1:17" s="5" customFormat="1" ht="25.05" customHeight="1" x14ac:dyDescent="0.45">
      <c r="A89" s="144">
        <v>1</v>
      </c>
      <c r="B89" s="144">
        <v>6</v>
      </c>
      <c r="C89" s="144">
        <v>16</v>
      </c>
      <c r="D89" s="144">
        <v>1</v>
      </c>
      <c r="E89" s="144"/>
      <c r="F89" s="145"/>
      <c r="G89" s="145"/>
      <c r="H89" s="145"/>
      <c r="I89" s="6" t="s">
        <v>5850</v>
      </c>
      <c r="J89" s="126"/>
      <c r="K89" s="126"/>
      <c r="L89" s="126"/>
      <c r="M89" s="288" t="s">
        <v>17</v>
      </c>
      <c r="N89" s="127"/>
      <c r="O89" s="127"/>
      <c r="P89" s="127"/>
      <c r="Q89" s="255"/>
    </row>
    <row r="90" spans="1:17" s="5" customFormat="1" ht="25.05" customHeight="1" x14ac:dyDescent="0.45">
      <c r="A90" s="144">
        <v>1</v>
      </c>
      <c r="B90" s="144">
        <v>6</v>
      </c>
      <c r="C90" s="144">
        <v>16</v>
      </c>
      <c r="D90" s="144">
        <v>1</v>
      </c>
      <c r="E90" s="144">
        <v>1</v>
      </c>
      <c r="F90" s="145"/>
      <c r="G90" s="145"/>
      <c r="H90" s="145"/>
      <c r="I90" s="6" t="s">
        <v>5851</v>
      </c>
      <c r="J90" s="126"/>
      <c r="K90" s="126"/>
      <c r="L90" s="126"/>
      <c r="M90" s="128" t="s">
        <v>17</v>
      </c>
      <c r="N90" s="127"/>
      <c r="O90" s="127"/>
      <c r="P90" s="127"/>
      <c r="Q90" s="255"/>
    </row>
    <row r="91" spans="1:17" s="5" customFormat="1" ht="25.05" customHeight="1" x14ac:dyDescent="0.45">
      <c r="A91" s="144">
        <v>1</v>
      </c>
      <c r="B91" s="144">
        <v>6</v>
      </c>
      <c r="C91" s="144">
        <v>16</v>
      </c>
      <c r="D91" s="144">
        <v>1</v>
      </c>
      <c r="E91" s="144">
        <v>2</v>
      </c>
      <c r="F91" s="145"/>
      <c r="G91" s="145"/>
      <c r="H91" s="145"/>
      <c r="I91" s="6" t="s">
        <v>5852</v>
      </c>
      <c r="J91" s="126"/>
      <c r="K91" s="126"/>
      <c r="L91" s="126"/>
      <c r="M91" s="128" t="s">
        <v>17</v>
      </c>
      <c r="N91" s="127"/>
      <c r="O91" s="127"/>
      <c r="P91" s="127"/>
      <c r="Q91" s="255"/>
    </row>
    <row r="92" spans="1:17" s="5" customFormat="1" ht="25.05" customHeight="1" x14ac:dyDescent="0.45">
      <c r="A92" s="144">
        <v>1</v>
      </c>
      <c r="B92" s="144">
        <v>6</v>
      </c>
      <c r="C92" s="144">
        <v>16</v>
      </c>
      <c r="D92" s="144">
        <v>1</v>
      </c>
      <c r="E92" s="144">
        <v>3</v>
      </c>
      <c r="F92" s="145"/>
      <c r="G92" s="145"/>
      <c r="H92" s="145"/>
      <c r="I92" s="6" t="s">
        <v>5853</v>
      </c>
      <c r="J92" s="126"/>
      <c r="K92" s="126"/>
      <c r="L92" s="126"/>
      <c r="M92" s="128" t="s">
        <v>17</v>
      </c>
      <c r="N92" s="127"/>
      <c r="O92" s="127"/>
      <c r="P92" s="127"/>
      <c r="Q92" s="255"/>
    </row>
    <row r="93" spans="1:17" s="5" customFormat="1" ht="25.05" customHeight="1" x14ac:dyDescent="0.45">
      <c r="A93" s="144">
        <v>1</v>
      </c>
      <c r="B93" s="144">
        <v>6</v>
      </c>
      <c r="C93" s="144">
        <v>16</v>
      </c>
      <c r="D93" s="144">
        <v>1</v>
      </c>
      <c r="E93" s="144">
        <v>4</v>
      </c>
      <c r="F93" s="145"/>
      <c r="G93" s="145"/>
      <c r="H93" s="145"/>
      <c r="I93" s="6" t="s">
        <v>5854</v>
      </c>
      <c r="J93" s="126"/>
      <c r="K93" s="126"/>
      <c r="L93" s="126"/>
      <c r="M93" s="128" t="s">
        <v>17</v>
      </c>
      <c r="N93" s="127"/>
      <c r="O93" s="127"/>
      <c r="P93" s="127"/>
      <c r="Q93" s="255"/>
    </row>
    <row r="94" spans="1:17" s="5" customFormat="1" ht="25.05" customHeight="1" x14ac:dyDescent="0.45">
      <c r="A94" s="144">
        <v>1</v>
      </c>
      <c r="B94" s="144">
        <v>6</v>
      </c>
      <c r="C94" s="144">
        <v>16</v>
      </c>
      <c r="D94" s="144">
        <v>2</v>
      </c>
      <c r="E94" s="144"/>
      <c r="F94" s="145"/>
      <c r="G94" s="145"/>
      <c r="H94" s="145"/>
      <c r="I94" s="6" t="s">
        <v>5855</v>
      </c>
      <c r="J94" s="126"/>
      <c r="K94" s="126"/>
      <c r="L94" s="126"/>
      <c r="M94" s="288" t="s">
        <v>17</v>
      </c>
      <c r="N94" s="127"/>
      <c r="O94" s="127"/>
      <c r="P94" s="127"/>
      <c r="Q94" s="255"/>
    </row>
    <row r="95" spans="1:17" s="5" customFormat="1" ht="25.05" customHeight="1" x14ac:dyDescent="0.45">
      <c r="A95" s="144">
        <v>1</v>
      </c>
      <c r="B95" s="144">
        <v>6</v>
      </c>
      <c r="C95" s="144">
        <v>16</v>
      </c>
      <c r="D95" s="144">
        <v>2</v>
      </c>
      <c r="E95" s="144">
        <v>1</v>
      </c>
      <c r="F95" s="145"/>
      <c r="G95" s="145"/>
      <c r="H95" s="145"/>
      <c r="I95" s="6" t="s">
        <v>5856</v>
      </c>
      <c r="J95" s="126"/>
      <c r="K95" s="126"/>
      <c r="L95" s="126"/>
      <c r="M95" s="128" t="s">
        <v>17</v>
      </c>
      <c r="N95" s="127"/>
      <c r="O95" s="127"/>
      <c r="P95" s="127"/>
      <c r="Q95" s="255"/>
    </row>
    <row r="96" spans="1:17" s="5" customFormat="1" ht="25.05" customHeight="1" x14ac:dyDescent="0.45">
      <c r="A96" s="144">
        <v>1</v>
      </c>
      <c r="B96" s="144">
        <v>6</v>
      </c>
      <c r="C96" s="144">
        <v>17</v>
      </c>
      <c r="D96" s="144"/>
      <c r="E96" s="144"/>
      <c r="F96" s="145"/>
      <c r="G96" s="145"/>
      <c r="H96" s="145"/>
      <c r="I96" s="6" t="s">
        <v>5857</v>
      </c>
      <c r="J96" s="126"/>
      <c r="K96" s="126"/>
      <c r="L96" s="126"/>
      <c r="M96" s="288" t="s">
        <v>17</v>
      </c>
      <c r="N96" s="127"/>
      <c r="O96" s="127"/>
      <c r="P96" s="127"/>
      <c r="Q96" s="255"/>
    </row>
    <row r="97" spans="1:17" s="5" customFormat="1" ht="25.05" customHeight="1" x14ac:dyDescent="0.45">
      <c r="A97" s="144">
        <v>1</v>
      </c>
      <c r="B97" s="144">
        <v>6</v>
      </c>
      <c r="C97" s="144">
        <v>17</v>
      </c>
      <c r="D97" s="144">
        <v>1</v>
      </c>
      <c r="E97" s="144"/>
      <c r="F97" s="145"/>
      <c r="G97" s="145"/>
      <c r="H97" s="145"/>
      <c r="I97" s="6" t="s">
        <v>5858</v>
      </c>
      <c r="J97" s="126"/>
      <c r="K97" s="126"/>
      <c r="L97" s="126"/>
      <c r="M97" s="288" t="s">
        <v>17</v>
      </c>
      <c r="N97" s="127"/>
      <c r="O97" s="127"/>
      <c r="P97" s="127"/>
      <c r="Q97" s="255"/>
    </row>
    <row r="98" spans="1:17" s="5" customFormat="1" ht="25.05" customHeight="1" x14ac:dyDescent="0.45">
      <c r="A98" s="144">
        <v>1</v>
      </c>
      <c r="B98" s="144">
        <v>6</v>
      </c>
      <c r="C98" s="144">
        <v>17</v>
      </c>
      <c r="D98" s="144">
        <v>1</v>
      </c>
      <c r="E98" s="144">
        <v>1</v>
      </c>
      <c r="F98" s="145"/>
      <c r="G98" s="145"/>
      <c r="H98" s="145"/>
      <c r="I98" s="6" t="s">
        <v>5859</v>
      </c>
      <c r="J98" s="126"/>
      <c r="K98" s="126"/>
      <c r="L98" s="126"/>
      <c r="M98" s="128" t="s">
        <v>17</v>
      </c>
      <c r="N98" s="127"/>
      <c r="O98" s="127"/>
      <c r="P98" s="127"/>
      <c r="Q98" s="255"/>
    </row>
    <row r="99" spans="1:17" s="5" customFormat="1" ht="250.05" customHeight="1" x14ac:dyDescent="0.45">
      <c r="A99" s="144">
        <v>1</v>
      </c>
      <c r="B99" s="144">
        <v>6</v>
      </c>
      <c r="C99" s="144">
        <v>17</v>
      </c>
      <c r="D99" s="144">
        <v>1</v>
      </c>
      <c r="E99" s="144">
        <v>2</v>
      </c>
      <c r="F99" s="145"/>
      <c r="G99" s="145"/>
      <c r="H99" s="145"/>
      <c r="I99" s="6" t="s">
        <v>5860</v>
      </c>
      <c r="J99" s="126"/>
      <c r="K99" s="126"/>
      <c r="L99" s="126"/>
      <c r="M99" s="128" t="s">
        <v>17</v>
      </c>
      <c r="N99" s="127"/>
      <c r="O99" s="127"/>
      <c r="P99" s="127"/>
      <c r="Q99" s="255"/>
    </row>
    <row r="100" spans="1:17" s="5" customFormat="1" ht="49.95" customHeight="1" x14ac:dyDescent="0.45">
      <c r="A100" s="144">
        <v>1</v>
      </c>
      <c r="B100" s="144">
        <v>6</v>
      </c>
      <c r="C100" s="144">
        <v>17</v>
      </c>
      <c r="D100" s="144">
        <v>1</v>
      </c>
      <c r="E100" s="144">
        <v>3</v>
      </c>
      <c r="F100" s="145"/>
      <c r="G100" s="145"/>
      <c r="H100" s="145"/>
      <c r="I100" s="6" t="s">
        <v>5861</v>
      </c>
      <c r="J100" s="126"/>
      <c r="K100" s="126"/>
      <c r="L100" s="126"/>
      <c r="M100" s="128" t="s">
        <v>17</v>
      </c>
      <c r="N100" s="127"/>
      <c r="O100" s="127"/>
      <c r="P100" s="127"/>
      <c r="Q100" s="255"/>
    </row>
    <row r="101" spans="1:17" s="5" customFormat="1" ht="25.05" customHeight="1" x14ac:dyDescent="0.45">
      <c r="A101" s="144">
        <v>1</v>
      </c>
      <c r="B101" s="144">
        <v>6</v>
      </c>
      <c r="C101" s="144">
        <v>17</v>
      </c>
      <c r="D101" s="144">
        <v>1</v>
      </c>
      <c r="E101" s="144">
        <v>4</v>
      </c>
      <c r="F101" s="145"/>
      <c r="G101" s="145"/>
      <c r="H101" s="145"/>
      <c r="I101" s="6" t="s">
        <v>5862</v>
      </c>
      <c r="J101" s="126"/>
      <c r="K101" s="126"/>
      <c r="L101" s="126"/>
      <c r="M101" s="128" t="s">
        <v>17</v>
      </c>
      <c r="N101" s="127"/>
      <c r="O101" s="127"/>
      <c r="P101" s="127"/>
      <c r="Q101" s="255"/>
    </row>
    <row r="102" spans="1:17" s="5" customFormat="1" ht="25.05" customHeight="1" x14ac:dyDescent="0.45">
      <c r="A102" s="144">
        <v>1</v>
      </c>
      <c r="B102" s="144">
        <v>6</v>
      </c>
      <c r="C102" s="144">
        <v>17</v>
      </c>
      <c r="D102" s="144">
        <v>1</v>
      </c>
      <c r="E102" s="144">
        <v>5</v>
      </c>
      <c r="F102" s="145"/>
      <c r="G102" s="145"/>
      <c r="H102" s="145"/>
      <c r="I102" s="6" t="s">
        <v>5863</v>
      </c>
      <c r="J102" s="126"/>
      <c r="K102" s="126"/>
      <c r="L102" s="126"/>
      <c r="M102" s="128" t="s">
        <v>17</v>
      </c>
      <c r="N102" s="127"/>
      <c r="O102" s="127"/>
      <c r="P102" s="127"/>
      <c r="Q102" s="255"/>
    </row>
    <row r="103" spans="1:17" s="5" customFormat="1" ht="25.05" customHeight="1" x14ac:dyDescent="0.45">
      <c r="A103" s="144">
        <v>1</v>
      </c>
      <c r="B103" s="144">
        <v>6</v>
      </c>
      <c r="C103" s="144">
        <v>17</v>
      </c>
      <c r="D103" s="144">
        <v>1</v>
      </c>
      <c r="E103" s="144">
        <v>6</v>
      </c>
      <c r="F103" s="145"/>
      <c r="G103" s="145"/>
      <c r="H103" s="145"/>
      <c r="I103" s="6" t="s">
        <v>5864</v>
      </c>
      <c r="J103" s="126"/>
      <c r="K103" s="126"/>
      <c r="L103" s="126"/>
      <c r="M103" s="128" t="s">
        <v>17</v>
      </c>
      <c r="N103" s="127"/>
      <c r="O103" s="127"/>
      <c r="P103" s="127"/>
      <c r="Q103" s="255"/>
    </row>
    <row r="104" spans="1:17" s="5" customFormat="1" ht="25.05" customHeight="1" x14ac:dyDescent="0.45">
      <c r="A104" s="144">
        <v>1</v>
      </c>
      <c r="B104" s="144">
        <v>6</v>
      </c>
      <c r="C104" s="144">
        <v>17</v>
      </c>
      <c r="D104" s="144">
        <v>1</v>
      </c>
      <c r="E104" s="144">
        <v>7</v>
      </c>
      <c r="F104" s="145"/>
      <c r="G104" s="145"/>
      <c r="H104" s="145"/>
      <c r="I104" s="6" t="s">
        <v>5865</v>
      </c>
      <c r="J104" s="126"/>
      <c r="K104" s="126"/>
      <c r="L104" s="126"/>
      <c r="M104" s="128" t="s">
        <v>17</v>
      </c>
      <c r="N104" s="127"/>
      <c r="O104" s="127"/>
      <c r="P104" s="127"/>
      <c r="Q104" s="255"/>
    </row>
    <row r="105" spans="1:17" s="5" customFormat="1" ht="43.2" customHeight="1" x14ac:dyDescent="0.45">
      <c r="A105" s="255"/>
      <c r="B105" s="255"/>
      <c r="C105" s="255"/>
      <c r="D105" s="255"/>
      <c r="E105" s="255"/>
      <c r="F105" s="255"/>
      <c r="G105" s="255"/>
      <c r="H105" s="255"/>
      <c r="I105" s="255"/>
      <c r="J105" s="255"/>
      <c r="K105" s="255"/>
      <c r="L105" s="255"/>
      <c r="M105" s="255"/>
      <c r="N105" s="255"/>
      <c r="O105" s="255"/>
      <c r="P105" s="255"/>
      <c r="Q105" s="255"/>
    </row>
    <row r="106" spans="1:17" s="5" customFormat="1" ht="28.8" customHeight="1" x14ac:dyDescent="0.45">
      <c r="A106" s="255"/>
      <c r="B106" s="255"/>
      <c r="C106" s="255"/>
      <c r="D106" s="255"/>
      <c r="E106" s="255"/>
      <c r="F106" s="255"/>
      <c r="G106" s="255"/>
      <c r="H106" s="255"/>
      <c r="I106" s="255"/>
      <c r="J106" s="255"/>
      <c r="K106" s="255"/>
      <c r="L106" s="255"/>
      <c r="M106" s="255"/>
      <c r="N106" s="255"/>
      <c r="O106" s="255"/>
      <c r="P106" s="255"/>
      <c r="Q106" s="255"/>
    </row>
    <row r="107" spans="1:17" s="5" customFormat="1" ht="43.2" customHeight="1" x14ac:dyDescent="0.45">
      <c r="A107" s="255"/>
      <c r="B107" s="255"/>
      <c r="C107" s="255"/>
      <c r="D107" s="255"/>
      <c r="E107" s="255"/>
      <c r="F107" s="255"/>
      <c r="G107" s="255"/>
      <c r="H107" s="255"/>
      <c r="I107" s="255"/>
      <c r="J107" s="255"/>
      <c r="K107" s="255"/>
      <c r="L107" s="255"/>
      <c r="M107" s="255"/>
      <c r="N107" s="255"/>
      <c r="O107" s="255"/>
      <c r="P107" s="255"/>
      <c r="Q107" s="255"/>
    </row>
  </sheetData>
  <autoFilter ref="A3:P107" xr:uid="{00000000-0009-0000-0000-000008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104" xr:uid="{00000000-0002-0000-08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49">
    <pageSetUpPr fitToPage="1"/>
  </sheetPr>
  <dimension ref="A1:T87"/>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68"/>
      <c r="F3" s="68"/>
      <c r="G3" s="68"/>
      <c r="H3" s="68"/>
      <c r="I3" s="344"/>
      <c r="J3" s="344"/>
      <c r="K3" s="344"/>
      <c r="L3" s="344"/>
      <c r="M3" s="350"/>
      <c r="N3" s="350"/>
      <c r="O3" s="350"/>
      <c r="P3" s="350"/>
      <c r="Q3" s="352"/>
      <c r="R3" s="339"/>
      <c r="S3" s="339"/>
      <c r="T3" s="339"/>
    </row>
    <row r="4" spans="1:20" s="5" customFormat="1" ht="25.05" customHeight="1" x14ac:dyDescent="0.45">
      <c r="A4" s="258">
        <v>1</v>
      </c>
      <c r="B4" s="258">
        <v>7</v>
      </c>
      <c r="C4" s="258"/>
      <c r="D4" s="258"/>
      <c r="E4" s="258"/>
      <c r="F4" s="259"/>
      <c r="G4" s="259"/>
      <c r="H4" s="259"/>
      <c r="I4" s="13" t="s">
        <v>5866</v>
      </c>
      <c r="J4" s="117"/>
      <c r="K4" s="117"/>
      <c r="L4" s="117"/>
      <c r="M4" s="118" t="s">
        <v>17</v>
      </c>
      <c r="N4" s="117"/>
      <c r="O4" s="117"/>
      <c r="P4" s="117"/>
      <c r="Q4" s="255"/>
    </row>
    <row r="5" spans="1:20" s="5" customFormat="1" ht="25.05" customHeight="1" x14ac:dyDescent="0.45">
      <c r="A5" s="144">
        <v>1</v>
      </c>
      <c r="B5" s="144">
        <v>7</v>
      </c>
      <c r="C5" s="144"/>
      <c r="D5" s="144"/>
      <c r="E5" s="144"/>
      <c r="F5" s="145"/>
      <c r="G5" s="145"/>
      <c r="H5" s="145"/>
      <c r="I5" s="6" t="s">
        <v>5867</v>
      </c>
      <c r="J5" s="287"/>
      <c r="K5" s="287"/>
      <c r="L5" s="287"/>
      <c r="M5" s="288" t="s">
        <v>17</v>
      </c>
      <c r="N5" s="287"/>
      <c r="O5" s="287"/>
      <c r="P5" s="287"/>
      <c r="Q5" s="255"/>
    </row>
    <row r="6" spans="1:20" s="5" customFormat="1" ht="25.05" customHeight="1" x14ac:dyDescent="0.45">
      <c r="A6" s="144">
        <v>1</v>
      </c>
      <c r="B6" s="144">
        <v>7</v>
      </c>
      <c r="C6" s="144">
        <v>1</v>
      </c>
      <c r="D6" s="144"/>
      <c r="E6" s="144"/>
      <c r="F6" s="145"/>
      <c r="G6" s="145"/>
      <c r="H6" s="145"/>
      <c r="I6" s="6" t="s">
        <v>5868</v>
      </c>
      <c r="J6" s="121"/>
      <c r="K6" s="121"/>
      <c r="L6" s="121"/>
      <c r="M6" s="288" t="s">
        <v>17</v>
      </c>
      <c r="N6" s="123"/>
      <c r="O6" s="123"/>
      <c r="P6" s="123"/>
      <c r="Q6" s="255"/>
    </row>
    <row r="7" spans="1:20" s="5" customFormat="1" ht="25.05" customHeight="1" x14ac:dyDescent="0.45">
      <c r="A7" s="144">
        <v>1</v>
      </c>
      <c r="B7" s="144">
        <v>7</v>
      </c>
      <c r="C7" s="144">
        <v>1</v>
      </c>
      <c r="D7" s="144">
        <v>1</v>
      </c>
      <c r="E7" s="144"/>
      <c r="F7" s="145"/>
      <c r="G7" s="145"/>
      <c r="H7" s="145"/>
      <c r="I7" s="6" t="s">
        <v>5869</v>
      </c>
      <c r="J7" s="121"/>
      <c r="K7" s="121"/>
      <c r="L7" s="121"/>
      <c r="M7" s="288" t="s">
        <v>17</v>
      </c>
      <c r="N7" s="123"/>
      <c r="O7" s="123"/>
      <c r="P7" s="123"/>
      <c r="Q7" s="255"/>
    </row>
    <row r="8" spans="1:20" s="5" customFormat="1" ht="25.05" customHeight="1" x14ac:dyDescent="0.45">
      <c r="A8" s="144">
        <v>1</v>
      </c>
      <c r="B8" s="144">
        <v>7</v>
      </c>
      <c r="C8" s="144">
        <v>1</v>
      </c>
      <c r="D8" s="144">
        <v>1</v>
      </c>
      <c r="E8" s="144">
        <v>1</v>
      </c>
      <c r="F8" s="145"/>
      <c r="G8" s="145"/>
      <c r="H8" s="145"/>
      <c r="I8" s="6" t="s">
        <v>5870</v>
      </c>
      <c r="J8" s="121"/>
      <c r="K8" s="121"/>
      <c r="L8" s="121"/>
      <c r="M8" s="122" t="s">
        <v>17</v>
      </c>
      <c r="N8" s="123"/>
      <c r="O8" s="123"/>
      <c r="P8" s="123"/>
      <c r="Q8" s="255"/>
    </row>
    <row r="9" spans="1:20" s="5" customFormat="1" ht="25.05" customHeight="1" x14ac:dyDescent="0.45">
      <c r="A9" s="144">
        <v>1</v>
      </c>
      <c r="B9" s="144">
        <v>7</v>
      </c>
      <c r="C9" s="144">
        <v>1</v>
      </c>
      <c r="D9" s="144">
        <v>1</v>
      </c>
      <c r="E9" s="144">
        <v>2</v>
      </c>
      <c r="F9" s="145"/>
      <c r="G9" s="145"/>
      <c r="H9" s="145"/>
      <c r="I9" s="6" t="s">
        <v>5871</v>
      </c>
      <c r="J9" s="121"/>
      <c r="K9" s="121"/>
      <c r="L9" s="121"/>
      <c r="M9" s="122" t="s">
        <v>17</v>
      </c>
      <c r="N9" s="123"/>
      <c r="O9" s="123"/>
      <c r="P9" s="123"/>
      <c r="Q9" s="255"/>
    </row>
    <row r="10" spans="1:20" s="5" customFormat="1" ht="25.05" customHeight="1" x14ac:dyDescent="0.45">
      <c r="A10" s="144">
        <v>1</v>
      </c>
      <c r="B10" s="144">
        <v>7</v>
      </c>
      <c r="C10" s="144">
        <v>1</v>
      </c>
      <c r="D10" s="144">
        <v>1</v>
      </c>
      <c r="E10" s="144">
        <v>3</v>
      </c>
      <c r="F10" s="145"/>
      <c r="G10" s="145"/>
      <c r="H10" s="145"/>
      <c r="I10" s="6" t="s">
        <v>5872</v>
      </c>
      <c r="J10" s="121"/>
      <c r="K10" s="121"/>
      <c r="L10" s="121"/>
      <c r="M10" s="122" t="s">
        <v>17</v>
      </c>
      <c r="N10" s="123"/>
      <c r="O10" s="123"/>
      <c r="P10" s="123"/>
      <c r="Q10" s="255"/>
    </row>
    <row r="11" spans="1:20" s="5" customFormat="1" ht="25.05" customHeight="1" x14ac:dyDescent="0.45">
      <c r="A11" s="144">
        <v>1</v>
      </c>
      <c r="B11" s="144">
        <v>7</v>
      </c>
      <c r="C11" s="144">
        <v>1</v>
      </c>
      <c r="D11" s="144">
        <v>1</v>
      </c>
      <c r="E11" s="144">
        <v>4</v>
      </c>
      <c r="F11" s="145"/>
      <c r="G11" s="145"/>
      <c r="H11" s="145"/>
      <c r="I11" s="6" t="s">
        <v>5873</v>
      </c>
      <c r="J11" s="121"/>
      <c r="K11" s="121"/>
      <c r="L11" s="121"/>
      <c r="M11" s="122" t="s">
        <v>17</v>
      </c>
      <c r="N11" s="123"/>
      <c r="O11" s="123"/>
      <c r="P11" s="123"/>
      <c r="Q11" s="255"/>
    </row>
    <row r="12" spans="1:20" s="5" customFormat="1" ht="25.05" customHeight="1" x14ac:dyDescent="0.45">
      <c r="A12" s="144">
        <v>1</v>
      </c>
      <c r="B12" s="144">
        <v>7</v>
      </c>
      <c r="C12" s="144">
        <v>1</v>
      </c>
      <c r="D12" s="144">
        <v>1</v>
      </c>
      <c r="E12" s="144">
        <v>5</v>
      </c>
      <c r="F12" s="145"/>
      <c r="G12" s="145"/>
      <c r="H12" s="145"/>
      <c r="I12" s="6" t="s">
        <v>5874</v>
      </c>
      <c r="J12" s="121"/>
      <c r="K12" s="121"/>
      <c r="L12" s="121"/>
      <c r="M12" s="122" t="s">
        <v>17</v>
      </c>
      <c r="N12" s="123"/>
      <c r="O12" s="123"/>
      <c r="P12" s="123"/>
      <c r="Q12" s="255"/>
    </row>
    <row r="13" spans="1:20" s="5" customFormat="1" ht="25.05" customHeight="1" x14ac:dyDescent="0.45">
      <c r="A13" s="144">
        <v>1</v>
      </c>
      <c r="B13" s="144">
        <v>7</v>
      </c>
      <c r="C13" s="144">
        <v>2</v>
      </c>
      <c r="D13" s="144"/>
      <c r="E13" s="144"/>
      <c r="F13" s="145"/>
      <c r="G13" s="145"/>
      <c r="H13" s="145"/>
      <c r="I13" s="6" t="s">
        <v>5875</v>
      </c>
      <c r="J13" s="121"/>
      <c r="K13" s="121"/>
      <c r="L13" s="121"/>
      <c r="M13" s="288" t="s">
        <v>17</v>
      </c>
      <c r="N13" s="123"/>
      <c r="O13" s="123"/>
      <c r="P13" s="123"/>
      <c r="Q13" s="255"/>
    </row>
    <row r="14" spans="1:20" s="5" customFormat="1" ht="25.05" customHeight="1" x14ac:dyDescent="0.45">
      <c r="A14" s="144">
        <v>1</v>
      </c>
      <c r="B14" s="144">
        <v>7</v>
      </c>
      <c r="C14" s="144">
        <v>2</v>
      </c>
      <c r="D14" s="144">
        <v>1</v>
      </c>
      <c r="E14" s="144"/>
      <c r="F14" s="145"/>
      <c r="G14" s="145"/>
      <c r="H14" s="145"/>
      <c r="I14" s="6" t="s">
        <v>5876</v>
      </c>
      <c r="J14" s="121"/>
      <c r="K14" s="121"/>
      <c r="L14" s="121"/>
      <c r="M14" s="288" t="s">
        <v>17</v>
      </c>
      <c r="N14" s="123"/>
      <c r="O14" s="123"/>
      <c r="P14" s="123"/>
      <c r="Q14" s="255"/>
    </row>
    <row r="15" spans="1:20" s="5" customFormat="1" ht="25.05" customHeight="1" x14ac:dyDescent="0.45">
      <c r="A15" s="144">
        <v>1</v>
      </c>
      <c r="B15" s="144">
        <v>7</v>
      </c>
      <c r="C15" s="144">
        <v>2</v>
      </c>
      <c r="D15" s="144">
        <v>1</v>
      </c>
      <c r="E15" s="144">
        <v>1</v>
      </c>
      <c r="F15" s="145"/>
      <c r="G15" s="145"/>
      <c r="H15" s="145"/>
      <c r="I15" s="6" t="s">
        <v>5877</v>
      </c>
      <c r="J15" s="121"/>
      <c r="K15" s="121"/>
      <c r="L15" s="121"/>
      <c r="M15" s="122" t="s">
        <v>17</v>
      </c>
      <c r="N15" s="123"/>
      <c r="O15" s="123"/>
      <c r="P15" s="123"/>
      <c r="Q15" s="255"/>
    </row>
    <row r="16" spans="1:20" s="5" customFormat="1" ht="25.05" customHeight="1" x14ac:dyDescent="0.45">
      <c r="A16" s="144">
        <v>1</v>
      </c>
      <c r="B16" s="144">
        <v>7</v>
      </c>
      <c r="C16" s="144">
        <v>2</v>
      </c>
      <c r="D16" s="144">
        <v>1</v>
      </c>
      <c r="E16" s="144">
        <v>2</v>
      </c>
      <c r="F16" s="145"/>
      <c r="G16" s="145"/>
      <c r="H16" s="145"/>
      <c r="I16" s="6" t="s">
        <v>5878</v>
      </c>
      <c r="J16" s="121"/>
      <c r="K16" s="121"/>
      <c r="L16" s="121"/>
      <c r="M16" s="122" t="s">
        <v>17</v>
      </c>
      <c r="N16" s="123"/>
      <c r="O16" s="123"/>
      <c r="P16" s="123"/>
      <c r="Q16" s="255"/>
    </row>
    <row r="17" spans="1:17" s="5" customFormat="1" ht="25.05" customHeight="1" x14ac:dyDescent="0.45">
      <c r="A17" s="144">
        <v>1</v>
      </c>
      <c r="B17" s="144">
        <v>7</v>
      </c>
      <c r="C17" s="144">
        <v>2</v>
      </c>
      <c r="D17" s="144">
        <v>1</v>
      </c>
      <c r="E17" s="144">
        <v>3</v>
      </c>
      <c r="F17" s="145"/>
      <c r="G17" s="145"/>
      <c r="H17" s="145"/>
      <c r="I17" s="6" t="s">
        <v>5879</v>
      </c>
      <c r="J17" s="121"/>
      <c r="K17" s="121"/>
      <c r="L17" s="121"/>
      <c r="M17" s="122" t="s">
        <v>17</v>
      </c>
      <c r="N17" s="123"/>
      <c r="O17" s="123"/>
      <c r="P17" s="123"/>
      <c r="Q17" s="255"/>
    </row>
    <row r="18" spans="1:17" s="5" customFormat="1" ht="49.95" customHeight="1" x14ac:dyDescent="0.45">
      <c r="A18" s="144">
        <v>1</v>
      </c>
      <c r="B18" s="144">
        <v>7</v>
      </c>
      <c r="C18" s="144">
        <v>2</v>
      </c>
      <c r="D18" s="144">
        <v>1</v>
      </c>
      <c r="E18" s="144">
        <v>4</v>
      </c>
      <c r="F18" s="145"/>
      <c r="G18" s="145"/>
      <c r="H18" s="145"/>
      <c r="I18" s="6" t="s">
        <v>5880</v>
      </c>
      <c r="J18" s="121"/>
      <c r="K18" s="121"/>
      <c r="L18" s="121"/>
      <c r="M18" s="122" t="s">
        <v>17</v>
      </c>
      <c r="N18" s="123"/>
      <c r="O18" s="123"/>
      <c r="P18" s="123"/>
      <c r="Q18" s="255"/>
    </row>
    <row r="19" spans="1:17" s="5" customFormat="1" ht="49.95" customHeight="1" x14ac:dyDescent="0.45">
      <c r="A19" s="144">
        <v>1</v>
      </c>
      <c r="B19" s="144">
        <v>7</v>
      </c>
      <c r="C19" s="144">
        <v>2</v>
      </c>
      <c r="D19" s="144">
        <v>1</v>
      </c>
      <c r="E19" s="144">
        <v>5</v>
      </c>
      <c r="F19" s="145"/>
      <c r="G19" s="145"/>
      <c r="H19" s="145"/>
      <c r="I19" s="6" t="s">
        <v>5881</v>
      </c>
      <c r="J19" s="121"/>
      <c r="K19" s="121"/>
      <c r="L19" s="121"/>
      <c r="M19" s="122" t="s">
        <v>17</v>
      </c>
      <c r="N19" s="123"/>
      <c r="O19" s="123"/>
      <c r="P19" s="123"/>
      <c r="Q19" s="255"/>
    </row>
    <row r="20" spans="1:17" s="5" customFormat="1" ht="49.95" customHeight="1" x14ac:dyDescent="0.45">
      <c r="A20" s="144">
        <v>1</v>
      </c>
      <c r="B20" s="144">
        <v>7</v>
      </c>
      <c r="C20" s="144">
        <v>2</v>
      </c>
      <c r="D20" s="144">
        <v>1</v>
      </c>
      <c r="E20" s="144">
        <v>6</v>
      </c>
      <c r="F20" s="145"/>
      <c r="G20" s="145"/>
      <c r="H20" s="145"/>
      <c r="I20" s="6" t="s">
        <v>5882</v>
      </c>
      <c r="J20" s="121"/>
      <c r="K20" s="121"/>
      <c r="L20" s="121"/>
      <c r="M20" s="122" t="s">
        <v>17</v>
      </c>
      <c r="N20" s="123"/>
      <c r="O20" s="123"/>
      <c r="P20" s="123"/>
      <c r="Q20" s="255"/>
    </row>
    <row r="21" spans="1:17" s="5" customFormat="1" ht="49.95" customHeight="1" x14ac:dyDescent="0.45">
      <c r="A21" s="144">
        <v>1</v>
      </c>
      <c r="B21" s="144">
        <v>7</v>
      </c>
      <c r="C21" s="144">
        <v>2</v>
      </c>
      <c r="D21" s="144">
        <v>1</v>
      </c>
      <c r="E21" s="144">
        <v>7</v>
      </c>
      <c r="F21" s="145"/>
      <c r="G21" s="145"/>
      <c r="H21" s="145"/>
      <c r="I21" s="6" t="s">
        <v>5883</v>
      </c>
      <c r="J21" s="121"/>
      <c r="K21" s="121"/>
      <c r="L21" s="121"/>
      <c r="M21" s="122" t="s">
        <v>17</v>
      </c>
      <c r="N21" s="123"/>
      <c r="O21" s="123"/>
      <c r="P21" s="123"/>
      <c r="Q21" s="255"/>
    </row>
    <row r="22" spans="1:17" s="5" customFormat="1" ht="25.05" customHeight="1" x14ac:dyDescent="0.45">
      <c r="A22" s="144">
        <v>1</v>
      </c>
      <c r="B22" s="144">
        <v>7</v>
      </c>
      <c r="C22" s="144">
        <v>2</v>
      </c>
      <c r="D22" s="144">
        <v>1</v>
      </c>
      <c r="E22" s="144">
        <v>8</v>
      </c>
      <c r="F22" s="145"/>
      <c r="G22" s="145"/>
      <c r="H22" s="145"/>
      <c r="I22" s="6" t="s">
        <v>5884</v>
      </c>
      <c r="J22" s="121"/>
      <c r="K22" s="121"/>
      <c r="L22" s="121"/>
      <c r="M22" s="122" t="s">
        <v>17</v>
      </c>
      <c r="N22" s="123"/>
      <c r="O22" s="123"/>
      <c r="P22" s="123"/>
      <c r="Q22" s="255"/>
    </row>
    <row r="23" spans="1:17" s="5" customFormat="1" ht="25.05" customHeight="1" x14ac:dyDescent="0.45">
      <c r="A23" s="144">
        <v>1</v>
      </c>
      <c r="B23" s="144">
        <v>7</v>
      </c>
      <c r="C23" s="144">
        <v>2</v>
      </c>
      <c r="D23" s="144">
        <v>1</v>
      </c>
      <c r="E23" s="144">
        <v>9</v>
      </c>
      <c r="F23" s="145"/>
      <c r="G23" s="145"/>
      <c r="H23" s="145"/>
      <c r="I23" s="6" t="s">
        <v>5885</v>
      </c>
      <c r="J23" s="121"/>
      <c r="K23" s="121"/>
      <c r="L23" s="121"/>
      <c r="M23" s="122" t="s">
        <v>17</v>
      </c>
      <c r="N23" s="123"/>
      <c r="O23" s="123"/>
      <c r="P23" s="123"/>
      <c r="Q23" s="255"/>
    </row>
    <row r="24" spans="1:17" s="5" customFormat="1" ht="25.05" customHeight="1" x14ac:dyDescent="0.45">
      <c r="A24" s="144">
        <v>1</v>
      </c>
      <c r="B24" s="144">
        <v>7</v>
      </c>
      <c r="C24" s="144">
        <v>2</v>
      </c>
      <c r="D24" s="144">
        <v>1</v>
      </c>
      <c r="E24" s="144">
        <v>10</v>
      </c>
      <c r="F24" s="145"/>
      <c r="G24" s="145"/>
      <c r="H24" s="145"/>
      <c r="I24" s="6" t="s">
        <v>5886</v>
      </c>
      <c r="J24" s="121"/>
      <c r="K24" s="121"/>
      <c r="L24" s="121"/>
      <c r="M24" s="122" t="s">
        <v>17</v>
      </c>
      <c r="N24" s="123"/>
      <c r="O24" s="123"/>
      <c r="P24" s="123"/>
      <c r="Q24" s="255"/>
    </row>
    <row r="25" spans="1:17" s="5" customFormat="1" ht="25.05" customHeight="1" x14ac:dyDescent="0.45">
      <c r="A25" s="144">
        <v>1</v>
      </c>
      <c r="B25" s="144">
        <v>7</v>
      </c>
      <c r="C25" s="144">
        <v>2</v>
      </c>
      <c r="D25" s="144">
        <v>1</v>
      </c>
      <c r="E25" s="144">
        <v>11</v>
      </c>
      <c r="F25" s="145"/>
      <c r="G25" s="145"/>
      <c r="H25" s="145"/>
      <c r="I25" s="6" t="s">
        <v>5887</v>
      </c>
      <c r="J25" s="121"/>
      <c r="K25" s="121"/>
      <c r="L25" s="121"/>
      <c r="M25" s="122" t="s">
        <v>17</v>
      </c>
      <c r="N25" s="123"/>
      <c r="O25" s="123"/>
      <c r="P25" s="123"/>
      <c r="Q25" s="255"/>
    </row>
    <row r="26" spans="1:17" s="5" customFormat="1" ht="25.05" customHeight="1" x14ac:dyDescent="0.45">
      <c r="A26" s="144">
        <v>1</v>
      </c>
      <c r="B26" s="144">
        <v>7</v>
      </c>
      <c r="C26" s="144">
        <v>2</v>
      </c>
      <c r="D26" s="144">
        <v>2</v>
      </c>
      <c r="E26" s="144"/>
      <c r="F26" s="145"/>
      <c r="G26" s="145"/>
      <c r="H26" s="145"/>
      <c r="I26" s="6" t="s">
        <v>5888</v>
      </c>
      <c r="J26" s="121"/>
      <c r="K26" s="121"/>
      <c r="L26" s="121"/>
      <c r="M26" s="288" t="s">
        <v>17</v>
      </c>
      <c r="N26" s="123"/>
      <c r="O26" s="123"/>
      <c r="P26" s="123"/>
      <c r="Q26" s="255"/>
    </row>
    <row r="27" spans="1:17" s="5" customFormat="1" ht="25.05" customHeight="1" x14ac:dyDescent="0.45">
      <c r="A27" s="144">
        <v>1</v>
      </c>
      <c r="B27" s="144">
        <v>7</v>
      </c>
      <c r="C27" s="144">
        <v>2</v>
      </c>
      <c r="D27" s="144">
        <v>2</v>
      </c>
      <c r="E27" s="144">
        <v>1</v>
      </c>
      <c r="F27" s="145"/>
      <c r="G27" s="145"/>
      <c r="H27" s="145"/>
      <c r="I27" s="6" t="s">
        <v>5889</v>
      </c>
      <c r="J27" s="121"/>
      <c r="K27" s="121"/>
      <c r="L27" s="121"/>
      <c r="M27" s="122" t="s">
        <v>17</v>
      </c>
      <c r="N27" s="123"/>
      <c r="O27" s="123"/>
      <c r="P27" s="123"/>
      <c r="Q27" s="255"/>
    </row>
    <row r="28" spans="1:17" s="5" customFormat="1" ht="25.05" customHeight="1" x14ac:dyDescent="0.45">
      <c r="A28" s="144">
        <v>1</v>
      </c>
      <c r="B28" s="144">
        <v>7</v>
      </c>
      <c r="C28" s="144">
        <v>2</v>
      </c>
      <c r="D28" s="144">
        <v>2</v>
      </c>
      <c r="E28" s="144">
        <v>2</v>
      </c>
      <c r="F28" s="145"/>
      <c r="G28" s="145"/>
      <c r="H28" s="145"/>
      <c r="I28" s="6" t="s">
        <v>5890</v>
      </c>
      <c r="J28" s="121"/>
      <c r="K28" s="121"/>
      <c r="L28" s="121"/>
      <c r="M28" s="122" t="s">
        <v>17</v>
      </c>
      <c r="N28" s="123"/>
      <c r="O28" s="123"/>
      <c r="P28" s="123"/>
      <c r="Q28" s="255"/>
    </row>
    <row r="29" spans="1:17" s="5" customFormat="1" ht="49.95" customHeight="1" x14ac:dyDescent="0.45">
      <c r="A29" s="144">
        <v>1</v>
      </c>
      <c r="B29" s="144">
        <v>7</v>
      </c>
      <c r="C29" s="144">
        <v>2</v>
      </c>
      <c r="D29" s="144">
        <v>2</v>
      </c>
      <c r="E29" s="144">
        <v>3</v>
      </c>
      <c r="F29" s="145"/>
      <c r="G29" s="145"/>
      <c r="H29" s="145"/>
      <c r="I29" s="6" t="s">
        <v>5891</v>
      </c>
      <c r="J29" s="121"/>
      <c r="K29" s="121"/>
      <c r="L29" s="121"/>
      <c r="M29" s="122" t="s">
        <v>17</v>
      </c>
      <c r="N29" s="123"/>
      <c r="O29" s="123"/>
      <c r="P29" s="123"/>
      <c r="Q29" s="255"/>
    </row>
    <row r="30" spans="1:17" s="5" customFormat="1" ht="49.95" customHeight="1" x14ac:dyDescent="0.45">
      <c r="A30" s="144">
        <v>1</v>
      </c>
      <c r="B30" s="144">
        <v>7</v>
      </c>
      <c r="C30" s="144">
        <v>2</v>
      </c>
      <c r="D30" s="144">
        <v>2</v>
      </c>
      <c r="E30" s="144">
        <v>4</v>
      </c>
      <c r="F30" s="145"/>
      <c r="G30" s="145"/>
      <c r="H30" s="145"/>
      <c r="I30" s="6" t="s">
        <v>5892</v>
      </c>
      <c r="J30" s="121"/>
      <c r="K30" s="121"/>
      <c r="L30" s="121"/>
      <c r="M30" s="122" t="s">
        <v>17</v>
      </c>
      <c r="N30" s="123"/>
      <c r="O30" s="123"/>
      <c r="P30" s="123"/>
      <c r="Q30" s="255"/>
    </row>
    <row r="31" spans="1:17" s="5" customFormat="1" ht="49.95" customHeight="1" x14ac:dyDescent="0.45">
      <c r="A31" s="144">
        <v>1</v>
      </c>
      <c r="B31" s="144">
        <v>7</v>
      </c>
      <c r="C31" s="144">
        <v>2</v>
      </c>
      <c r="D31" s="144">
        <v>2</v>
      </c>
      <c r="E31" s="144">
        <v>5</v>
      </c>
      <c r="F31" s="145"/>
      <c r="G31" s="145"/>
      <c r="H31" s="145"/>
      <c r="I31" s="6" t="s">
        <v>5893</v>
      </c>
      <c r="J31" s="121"/>
      <c r="K31" s="121"/>
      <c r="L31" s="121"/>
      <c r="M31" s="122" t="s">
        <v>17</v>
      </c>
      <c r="N31" s="123"/>
      <c r="O31" s="123"/>
      <c r="P31" s="123"/>
      <c r="Q31" s="255"/>
    </row>
    <row r="32" spans="1:17" s="5" customFormat="1" ht="25.05" customHeight="1" x14ac:dyDescent="0.45">
      <c r="A32" s="144">
        <v>1</v>
      </c>
      <c r="B32" s="144">
        <v>7</v>
      </c>
      <c r="C32" s="144">
        <v>2</v>
      </c>
      <c r="D32" s="144">
        <v>2</v>
      </c>
      <c r="E32" s="144">
        <v>6</v>
      </c>
      <c r="F32" s="145"/>
      <c r="G32" s="145"/>
      <c r="H32" s="145"/>
      <c r="I32" s="6" t="s">
        <v>5894</v>
      </c>
      <c r="J32" s="121"/>
      <c r="K32" s="121"/>
      <c r="L32" s="121"/>
      <c r="M32" s="122" t="s">
        <v>17</v>
      </c>
      <c r="N32" s="123"/>
      <c r="O32" s="123"/>
      <c r="P32" s="123"/>
      <c r="Q32" s="255"/>
    </row>
    <row r="33" spans="1:17" s="5" customFormat="1" ht="49.95" customHeight="1" x14ac:dyDescent="0.45">
      <c r="A33" s="144">
        <v>1</v>
      </c>
      <c r="B33" s="144">
        <v>7</v>
      </c>
      <c r="C33" s="144">
        <v>2</v>
      </c>
      <c r="D33" s="144">
        <v>2</v>
      </c>
      <c r="E33" s="144">
        <v>7</v>
      </c>
      <c r="F33" s="145"/>
      <c r="G33" s="145"/>
      <c r="H33" s="145"/>
      <c r="I33" s="6" t="s">
        <v>5895</v>
      </c>
      <c r="J33" s="121"/>
      <c r="K33" s="121"/>
      <c r="L33" s="121"/>
      <c r="M33" s="122" t="s">
        <v>17</v>
      </c>
      <c r="N33" s="123"/>
      <c r="O33" s="123"/>
      <c r="P33" s="123"/>
      <c r="Q33" s="255"/>
    </row>
    <row r="34" spans="1:17" s="5" customFormat="1" ht="49.95" customHeight="1" x14ac:dyDescent="0.45">
      <c r="A34" s="144">
        <v>1</v>
      </c>
      <c r="B34" s="144">
        <v>7</v>
      </c>
      <c r="C34" s="144">
        <v>2</v>
      </c>
      <c r="D34" s="144">
        <v>2</v>
      </c>
      <c r="E34" s="144">
        <v>8</v>
      </c>
      <c r="F34" s="145"/>
      <c r="G34" s="145"/>
      <c r="H34" s="145"/>
      <c r="I34" s="6" t="s">
        <v>5896</v>
      </c>
      <c r="J34" s="121"/>
      <c r="K34" s="121"/>
      <c r="L34" s="121"/>
      <c r="M34" s="122" t="s">
        <v>17</v>
      </c>
      <c r="N34" s="123"/>
      <c r="O34" s="123"/>
      <c r="P34" s="123"/>
      <c r="Q34" s="255"/>
    </row>
    <row r="35" spans="1:17" s="5" customFormat="1" ht="25.05" customHeight="1" x14ac:dyDescent="0.45">
      <c r="A35" s="144">
        <v>1</v>
      </c>
      <c r="B35" s="144">
        <v>7</v>
      </c>
      <c r="C35" s="144">
        <v>2</v>
      </c>
      <c r="D35" s="144">
        <v>2</v>
      </c>
      <c r="E35" s="144">
        <v>9</v>
      </c>
      <c r="F35" s="145"/>
      <c r="G35" s="145"/>
      <c r="H35" s="145"/>
      <c r="I35" s="6" t="s">
        <v>5897</v>
      </c>
      <c r="J35" s="121"/>
      <c r="K35" s="121"/>
      <c r="L35" s="121"/>
      <c r="M35" s="122" t="s">
        <v>17</v>
      </c>
      <c r="N35" s="123"/>
      <c r="O35" s="123"/>
      <c r="P35" s="123"/>
      <c r="Q35" s="255"/>
    </row>
    <row r="36" spans="1:17" s="5" customFormat="1" ht="25.05" customHeight="1" x14ac:dyDescent="0.45">
      <c r="A36" s="144">
        <v>1</v>
      </c>
      <c r="B36" s="144">
        <v>7</v>
      </c>
      <c r="C36" s="144">
        <v>2</v>
      </c>
      <c r="D36" s="144">
        <v>2</v>
      </c>
      <c r="E36" s="144">
        <v>10</v>
      </c>
      <c r="F36" s="145"/>
      <c r="G36" s="145"/>
      <c r="H36" s="145"/>
      <c r="I36" s="6" t="s">
        <v>5898</v>
      </c>
      <c r="J36" s="121"/>
      <c r="K36" s="121"/>
      <c r="L36" s="121"/>
      <c r="M36" s="122" t="s">
        <v>17</v>
      </c>
      <c r="N36" s="123"/>
      <c r="O36" s="123"/>
      <c r="P36" s="123"/>
      <c r="Q36" s="255"/>
    </row>
    <row r="37" spans="1:17" s="5" customFormat="1" ht="49.95" customHeight="1" x14ac:dyDescent="0.45">
      <c r="A37" s="144">
        <v>1</v>
      </c>
      <c r="B37" s="144">
        <v>7</v>
      </c>
      <c r="C37" s="144">
        <v>2</v>
      </c>
      <c r="D37" s="144">
        <v>2</v>
      </c>
      <c r="E37" s="144">
        <v>11</v>
      </c>
      <c r="F37" s="145"/>
      <c r="G37" s="145"/>
      <c r="H37" s="145"/>
      <c r="I37" s="6" t="s">
        <v>5899</v>
      </c>
      <c r="J37" s="121"/>
      <c r="K37" s="121"/>
      <c r="L37" s="121"/>
      <c r="M37" s="122" t="s">
        <v>17</v>
      </c>
      <c r="N37" s="123"/>
      <c r="O37" s="123"/>
      <c r="P37" s="123"/>
      <c r="Q37" s="255"/>
    </row>
    <row r="38" spans="1:17" s="5" customFormat="1" ht="25.05" customHeight="1" x14ac:dyDescent="0.45">
      <c r="A38" s="144">
        <v>1</v>
      </c>
      <c r="B38" s="144">
        <v>7</v>
      </c>
      <c r="C38" s="144">
        <v>2</v>
      </c>
      <c r="D38" s="144">
        <v>2</v>
      </c>
      <c r="E38" s="144">
        <v>12</v>
      </c>
      <c r="F38" s="145"/>
      <c r="G38" s="145"/>
      <c r="H38" s="145"/>
      <c r="I38" s="6" t="s">
        <v>5900</v>
      </c>
      <c r="J38" s="121"/>
      <c r="K38" s="121"/>
      <c r="L38" s="121"/>
      <c r="M38" s="122" t="s">
        <v>17</v>
      </c>
      <c r="N38" s="123"/>
      <c r="O38" s="123"/>
      <c r="P38" s="123"/>
      <c r="Q38" s="255"/>
    </row>
    <row r="39" spans="1:17" s="5" customFormat="1" ht="25.05" customHeight="1" x14ac:dyDescent="0.45">
      <c r="A39" s="144">
        <v>1</v>
      </c>
      <c r="B39" s="144">
        <v>7</v>
      </c>
      <c r="C39" s="144">
        <v>2</v>
      </c>
      <c r="D39" s="144">
        <v>2</v>
      </c>
      <c r="E39" s="144">
        <v>13</v>
      </c>
      <c r="F39" s="145"/>
      <c r="G39" s="145"/>
      <c r="H39" s="145"/>
      <c r="I39" s="6" t="s">
        <v>5901</v>
      </c>
      <c r="J39" s="121"/>
      <c r="K39" s="121"/>
      <c r="L39" s="121"/>
      <c r="M39" s="122" t="s">
        <v>17</v>
      </c>
      <c r="N39" s="123"/>
      <c r="O39" s="123"/>
      <c r="P39" s="123"/>
      <c r="Q39" s="255"/>
    </row>
    <row r="40" spans="1:17" s="5" customFormat="1" ht="25.05" customHeight="1" x14ac:dyDescent="0.45">
      <c r="A40" s="144">
        <v>1</v>
      </c>
      <c r="B40" s="144">
        <v>7</v>
      </c>
      <c r="C40" s="144">
        <v>2</v>
      </c>
      <c r="D40" s="144">
        <v>3</v>
      </c>
      <c r="E40" s="144"/>
      <c r="F40" s="145"/>
      <c r="G40" s="145"/>
      <c r="H40" s="145"/>
      <c r="I40" s="6" t="s">
        <v>5902</v>
      </c>
      <c r="J40" s="121"/>
      <c r="K40" s="121"/>
      <c r="L40" s="121"/>
      <c r="M40" s="288" t="s">
        <v>17</v>
      </c>
      <c r="N40" s="123"/>
      <c r="O40" s="123"/>
      <c r="P40" s="123"/>
      <c r="Q40" s="255"/>
    </row>
    <row r="41" spans="1:17" s="5" customFormat="1" ht="49.95" customHeight="1" x14ac:dyDescent="0.45">
      <c r="A41" s="144">
        <v>1</v>
      </c>
      <c r="B41" s="144">
        <v>7</v>
      </c>
      <c r="C41" s="144">
        <v>2</v>
      </c>
      <c r="D41" s="144">
        <v>3</v>
      </c>
      <c r="E41" s="144">
        <v>1</v>
      </c>
      <c r="F41" s="145"/>
      <c r="G41" s="145"/>
      <c r="H41" s="145"/>
      <c r="I41" s="6" t="s">
        <v>5903</v>
      </c>
      <c r="J41" s="121"/>
      <c r="K41" s="121"/>
      <c r="L41" s="121"/>
      <c r="M41" s="122" t="s">
        <v>17</v>
      </c>
      <c r="N41" s="123"/>
      <c r="O41" s="123"/>
      <c r="P41" s="123"/>
      <c r="Q41" s="255"/>
    </row>
    <row r="42" spans="1:17" s="5" customFormat="1" ht="25.05" customHeight="1" x14ac:dyDescent="0.45">
      <c r="A42" s="144">
        <v>1</v>
      </c>
      <c r="B42" s="144">
        <v>7</v>
      </c>
      <c r="C42" s="144">
        <v>2</v>
      </c>
      <c r="D42" s="144">
        <v>3</v>
      </c>
      <c r="E42" s="144">
        <v>2</v>
      </c>
      <c r="F42" s="145"/>
      <c r="G42" s="145"/>
      <c r="H42" s="145"/>
      <c r="I42" s="6" t="s">
        <v>5904</v>
      </c>
      <c r="J42" s="121"/>
      <c r="K42" s="121"/>
      <c r="L42" s="121"/>
      <c r="M42" s="122" t="s">
        <v>17</v>
      </c>
      <c r="N42" s="123"/>
      <c r="O42" s="123"/>
      <c r="P42" s="123"/>
      <c r="Q42" s="255"/>
    </row>
    <row r="43" spans="1:17" s="5" customFormat="1" ht="25.05" customHeight="1" x14ac:dyDescent="0.45">
      <c r="A43" s="144">
        <v>1</v>
      </c>
      <c r="B43" s="144">
        <v>7</v>
      </c>
      <c r="C43" s="144">
        <v>2</v>
      </c>
      <c r="D43" s="144">
        <v>3</v>
      </c>
      <c r="E43" s="144">
        <v>3</v>
      </c>
      <c r="F43" s="145"/>
      <c r="G43" s="145"/>
      <c r="H43" s="145"/>
      <c r="I43" s="6" t="s">
        <v>5905</v>
      </c>
      <c r="J43" s="121"/>
      <c r="K43" s="121"/>
      <c r="L43" s="121"/>
      <c r="M43" s="122" t="s">
        <v>17</v>
      </c>
      <c r="N43" s="123"/>
      <c r="O43" s="123"/>
      <c r="P43" s="123"/>
      <c r="Q43" s="255"/>
    </row>
    <row r="44" spans="1:17" s="5" customFormat="1" ht="25.05" customHeight="1" x14ac:dyDescent="0.45">
      <c r="A44" s="144">
        <v>1</v>
      </c>
      <c r="B44" s="144">
        <v>7</v>
      </c>
      <c r="C44" s="144">
        <v>2</v>
      </c>
      <c r="D44" s="144">
        <v>3</v>
      </c>
      <c r="E44" s="144">
        <v>4</v>
      </c>
      <c r="F44" s="145"/>
      <c r="G44" s="145"/>
      <c r="H44" s="145"/>
      <c r="I44" s="6" t="s">
        <v>5906</v>
      </c>
      <c r="J44" s="121"/>
      <c r="K44" s="121"/>
      <c r="L44" s="121"/>
      <c r="M44" s="122" t="s">
        <v>17</v>
      </c>
      <c r="N44" s="123"/>
      <c r="O44" s="123"/>
      <c r="P44" s="123"/>
      <c r="Q44" s="255"/>
    </row>
    <row r="45" spans="1:17" s="5" customFormat="1" ht="49.95" customHeight="1" x14ac:dyDescent="0.45">
      <c r="A45" s="144">
        <v>1</v>
      </c>
      <c r="B45" s="144">
        <v>7</v>
      </c>
      <c r="C45" s="144">
        <v>2</v>
      </c>
      <c r="D45" s="144">
        <v>3</v>
      </c>
      <c r="E45" s="144">
        <v>5</v>
      </c>
      <c r="F45" s="145"/>
      <c r="G45" s="145"/>
      <c r="H45" s="145"/>
      <c r="I45" s="6" t="s">
        <v>5907</v>
      </c>
      <c r="J45" s="121"/>
      <c r="K45" s="121"/>
      <c r="L45" s="121"/>
      <c r="M45" s="122" t="s">
        <v>17</v>
      </c>
      <c r="N45" s="123"/>
      <c r="O45" s="123"/>
      <c r="P45" s="123"/>
      <c r="Q45" s="255"/>
    </row>
    <row r="46" spans="1:17" s="5" customFormat="1" ht="25.05" customHeight="1" x14ac:dyDescent="0.45">
      <c r="A46" s="144">
        <v>1</v>
      </c>
      <c r="B46" s="144">
        <v>7</v>
      </c>
      <c r="C46" s="144">
        <v>2</v>
      </c>
      <c r="D46" s="144">
        <v>3</v>
      </c>
      <c r="E46" s="144">
        <v>6</v>
      </c>
      <c r="F46" s="145"/>
      <c r="G46" s="145"/>
      <c r="H46" s="145"/>
      <c r="I46" s="7" t="s">
        <v>5908</v>
      </c>
      <c r="J46" s="121"/>
      <c r="K46" s="121"/>
      <c r="L46" s="121"/>
      <c r="M46" s="122" t="s">
        <v>17</v>
      </c>
      <c r="N46" s="123"/>
      <c r="O46" s="123"/>
      <c r="P46" s="123"/>
      <c r="Q46" s="255"/>
    </row>
    <row r="47" spans="1:17" s="5" customFormat="1" ht="25.05" customHeight="1" x14ac:dyDescent="0.45">
      <c r="A47" s="144">
        <v>1</v>
      </c>
      <c r="B47" s="144">
        <v>7</v>
      </c>
      <c r="C47" s="144">
        <v>2</v>
      </c>
      <c r="D47" s="144">
        <v>3</v>
      </c>
      <c r="E47" s="144">
        <v>7</v>
      </c>
      <c r="F47" s="145"/>
      <c r="G47" s="145"/>
      <c r="H47" s="145"/>
      <c r="I47" s="7" t="s">
        <v>5909</v>
      </c>
      <c r="J47" s="121"/>
      <c r="K47" s="121"/>
      <c r="L47" s="121"/>
      <c r="M47" s="122" t="s">
        <v>17</v>
      </c>
      <c r="N47" s="123"/>
      <c r="O47" s="123"/>
      <c r="P47" s="123"/>
      <c r="Q47" s="255"/>
    </row>
    <row r="48" spans="1:17" s="5" customFormat="1" ht="49.95" customHeight="1" x14ac:dyDescent="0.45">
      <c r="A48" s="144">
        <v>1</v>
      </c>
      <c r="B48" s="144">
        <v>7</v>
      </c>
      <c r="C48" s="144">
        <v>2</v>
      </c>
      <c r="D48" s="144">
        <v>3</v>
      </c>
      <c r="E48" s="144">
        <v>8</v>
      </c>
      <c r="F48" s="145"/>
      <c r="G48" s="145"/>
      <c r="H48" s="145"/>
      <c r="I48" s="7" t="s">
        <v>5910</v>
      </c>
      <c r="J48" s="121"/>
      <c r="K48" s="121"/>
      <c r="L48" s="121"/>
      <c r="M48" s="122" t="s">
        <v>17</v>
      </c>
      <c r="N48" s="123"/>
      <c r="O48" s="123"/>
      <c r="P48" s="123"/>
      <c r="Q48" s="255"/>
    </row>
    <row r="49" spans="1:17" s="5" customFormat="1" ht="25.05" customHeight="1" x14ac:dyDescent="0.45">
      <c r="A49" s="144">
        <v>1</v>
      </c>
      <c r="B49" s="144">
        <v>7</v>
      </c>
      <c r="C49" s="144">
        <v>2</v>
      </c>
      <c r="D49" s="144">
        <v>3</v>
      </c>
      <c r="E49" s="144">
        <v>9</v>
      </c>
      <c r="F49" s="145"/>
      <c r="G49" s="145"/>
      <c r="H49" s="145"/>
      <c r="I49" s="7" t="s">
        <v>5911</v>
      </c>
      <c r="J49" s="121"/>
      <c r="K49" s="121"/>
      <c r="L49" s="121"/>
      <c r="M49" s="122" t="s">
        <v>17</v>
      </c>
      <c r="N49" s="123"/>
      <c r="O49" s="123"/>
      <c r="P49" s="123"/>
      <c r="Q49" s="255"/>
    </row>
    <row r="50" spans="1:17" s="5" customFormat="1" ht="49.95" customHeight="1" x14ac:dyDescent="0.45">
      <c r="A50" s="144">
        <v>1</v>
      </c>
      <c r="B50" s="144">
        <v>7</v>
      </c>
      <c r="C50" s="144">
        <v>2</v>
      </c>
      <c r="D50" s="144">
        <v>3</v>
      </c>
      <c r="E50" s="144">
        <v>10</v>
      </c>
      <c r="F50" s="145"/>
      <c r="G50" s="145"/>
      <c r="H50" s="145"/>
      <c r="I50" s="6" t="s">
        <v>5912</v>
      </c>
      <c r="J50" s="121"/>
      <c r="K50" s="121"/>
      <c r="L50" s="121"/>
      <c r="M50" s="122" t="s">
        <v>17</v>
      </c>
      <c r="N50" s="123"/>
      <c r="O50" s="123"/>
      <c r="P50" s="123"/>
      <c r="Q50" s="255"/>
    </row>
    <row r="51" spans="1:17" s="5" customFormat="1" ht="25.05" customHeight="1" x14ac:dyDescent="0.45">
      <c r="A51" s="144">
        <v>1</v>
      </c>
      <c r="B51" s="144">
        <v>7</v>
      </c>
      <c r="C51" s="144">
        <v>2</v>
      </c>
      <c r="D51" s="144">
        <v>4</v>
      </c>
      <c r="E51" s="144"/>
      <c r="F51" s="145"/>
      <c r="G51" s="145"/>
      <c r="H51" s="145"/>
      <c r="I51" s="6" t="s">
        <v>5913</v>
      </c>
      <c r="J51" s="121"/>
      <c r="K51" s="121"/>
      <c r="L51" s="121"/>
      <c r="M51" s="288" t="s">
        <v>17</v>
      </c>
      <c r="N51" s="123"/>
      <c r="O51" s="123"/>
      <c r="P51" s="123"/>
      <c r="Q51" s="255"/>
    </row>
    <row r="52" spans="1:17" s="5" customFormat="1" ht="25.05" customHeight="1" x14ac:dyDescent="0.45">
      <c r="A52" s="144">
        <v>1</v>
      </c>
      <c r="B52" s="144">
        <v>7</v>
      </c>
      <c r="C52" s="144">
        <v>2</v>
      </c>
      <c r="D52" s="144">
        <v>4</v>
      </c>
      <c r="E52" s="144">
        <v>1</v>
      </c>
      <c r="F52" s="145"/>
      <c r="G52" s="145"/>
      <c r="H52" s="145"/>
      <c r="I52" s="6" t="s">
        <v>5914</v>
      </c>
      <c r="J52" s="121"/>
      <c r="K52" s="121"/>
      <c r="L52" s="121"/>
      <c r="M52" s="122" t="s">
        <v>17</v>
      </c>
      <c r="N52" s="123"/>
      <c r="O52" s="123"/>
      <c r="P52" s="123"/>
      <c r="Q52" s="255"/>
    </row>
    <row r="53" spans="1:17" s="5" customFormat="1" ht="25.05" customHeight="1" x14ac:dyDescent="0.45">
      <c r="A53" s="144">
        <v>1</v>
      </c>
      <c r="B53" s="144">
        <v>7</v>
      </c>
      <c r="C53" s="144">
        <v>2</v>
      </c>
      <c r="D53" s="144">
        <v>5</v>
      </c>
      <c r="E53" s="144"/>
      <c r="F53" s="145"/>
      <c r="G53" s="145"/>
      <c r="H53" s="145"/>
      <c r="I53" s="6" t="s">
        <v>5915</v>
      </c>
      <c r="J53" s="121"/>
      <c r="K53" s="121"/>
      <c r="L53" s="121"/>
      <c r="M53" s="288" t="s">
        <v>17</v>
      </c>
      <c r="N53" s="123"/>
      <c r="O53" s="123"/>
      <c r="P53" s="123"/>
      <c r="Q53" s="255"/>
    </row>
    <row r="54" spans="1:17" s="5" customFormat="1" ht="49.95" customHeight="1" x14ac:dyDescent="0.45">
      <c r="A54" s="144">
        <v>1</v>
      </c>
      <c r="B54" s="144">
        <v>7</v>
      </c>
      <c r="C54" s="144">
        <v>2</v>
      </c>
      <c r="D54" s="144">
        <v>5</v>
      </c>
      <c r="E54" s="144">
        <v>1</v>
      </c>
      <c r="F54" s="145"/>
      <c r="G54" s="145"/>
      <c r="H54" s="145"/>
      <c r="I54" s="6" t="s">
        <v>5916</v>
      </c>
      <c r="J54" s="121"/>
      <c r="K54" s="121"/>
      <c r="L54" s="121"/>
      <c r="M54" s="122" t="s">
        <v>17</v>
      </c>
      <c r="N54" s="123"/>
      <c r="O54" s="123"/>
      <c r="P54" s="123"/>
      <c r="Q54" s="255"/>
    </row>
    <row r="55" spans="1:17" s="5" customFormat="1" ht="49.95" customHeight="1" x14ac:dyDescent="0.45">
      <c r="A55" s="144">
        <v>1</v>
      </c>
      <c r="B55" s="144">
        <v>7</v>
      </c>
      <c r="C55" s="144">
        <v>2</v>
      </c>
      <c r="D55" s="144">
        <v>5</v>
      </c>
      <c r="E55" s="144">
        <v>2</v>
      </c>
      <c r="F55" s="145"/>
      <c r="G55" s="145"/>
      <c r="H55" s="145"/>
      <c r="I55" s="6" t="s">
        <v>5917</v>
      </c>
      <c r="J55" s="121"/>
      <c r="K55" s="121"/>
      <c r="L55" s="121"/>
      <c r="M55" s="122" t="s">
        <v>17</v>
      </c>
      <c r="N55" s="123"/>
      <c r="O55" s="123"/>
      <c r="P55" s="123"/>
      <c r="Q55" s="255"/>
    </row>
    <row r="56" spans="1:17" s="5" customFormat="1" ht="49.95" customHeight="1" x14ac:dyDescent="0.45">
      <c r="A56" s="144">
        <v>1</v>
      </c>
      <c r="B56" s="144">
        <v>7</v>
      </c>
      <c r="C56" s="144">
        <v>2</v>
      </c>
      <c r="D56" s="144">
        <v>5</v>
      </c>
      <c r="E56" s="144">
        <v>3</v>
      </c>
      <c r="F56" s="145"/>
      <c r="G56" s="145"/>
      <c r="H56" s="145"/>
      <c r="I56" s="6" t="s">
        <v>5918</v>
      </c>
      <c r="J56" s="121"/>
      <c r="K56" s="121"/>
      <c r="L56" s="121"/>
      <c r="M56" s="122" t="s">
        <v>17</v>
      </c>
      <c r="N56" s="123"/>
      <c r="O56" s="123"/>
      <c r="P56" s="123"/>
      <c r="Q56" s="255"/>
    </row>
    <row r="57" spans="1:17" s="5" customFormat="1" ht="25.05" customHeight="1" x14ac:dyDescent="0.45">
      <c r="A57" s="144">
        <v>1</v>
      </c>
      <c r="B57" s="144">
        <v>7</v>
      </c>
      <c r="C57" s="144">
        <v>2</v>
      </c>
      <c r="D57" s="144">
        <v>5</v>
      </c>
      <c r="E57" s="144">
        <v>4</v>
      </c>
      <c r="F57" s="145"/>
      <c r="G57" s="145"/>
      <c r="H57" s="145"/>
      <c r="I57" s="6" t="s">
        <v>5919</v>
      </c>
      <c r="J57" s="121"/>
      <c r="K57" s="121"/>
      <c r="L57" s="121"/>
      <c r="M57" s="122" t="s">
        <v>17</v>
      </c>
      <c r="N57" s="123"/>
      <c r="O57" s="123"/>
      <c r="P57" s="123"/>
      <c r="Q57" s="255"/>
    </row>
    <row r="58" spans="1:17" s="5" customFormat="1" ht="49.95" customHeight="1" x14ac:dyDescent="0.45">
      <c r="A58" s="144">
        <v>1</v>
      </c>
      <c r="B58" s="144">
        <v>7</v>
      </c>
      <c r="C58" s="144">
        <v>2</v>
      </c>
      <c r="D58" s="144">
        <v>5</v>
      </c>
      <c r="E58" s="144">
        <v>5</v>
      </c>
      <c r="F58" s="145"/>
      <c r="G58" s="145"/>
      <c r="H58" s="145"/>
      <c r="I58" s="6" t="s">
        <v>5920</v>
      </c>
      <c r="J58" s="121"/>
      <c r="K58" s="121"/>
      <c r="L58" s="121"/>
      <c r="M58" s="122" t="s">
        <v>17</v>
      </c>
      <c r="N58" s="123"/>
      <c r="O58" s="123"/>
      <c r="P58" s="123"/>
      <c r="Q58" s="255"/>
    </row>
    <row r="59" spans="1:17" s="5" customFormat="1" ht="49.95" customHeight="1" x14ac:dyDescent="0.45">
      <c r="A59" s="144">
        <v>1</v>
      </c>
      <c r="B59" s="144">
        <v>7</v>
      </c>
      <c r="C59" s="144">
        <v>2</v>
      </c>
      <c r="D59" s="144">
        <v>5</v>
      </c>
      <c r="E59" s="144">
        <v>6</v>
      </c>
      <c r="F59" s="145"/>
      <c r="G59" s="145"/>
      <c r="H59" s="145"/>
      <c r="I59" s="6" t="s">
        <v>5921</v>
      </c>
      <c r="J59" s="121"/>
      <c r="K59" s="121"/>
      <c r="L59" s="121"/>
      <c r="M59" s="122" t="s">
        <v>17</v>
      </c>
      <c r="N59" s="123"/>
      <c r="O59" s="123"/>
      <c r="P59" s="123"/>
      <c r="Q59" s="255"/>
    </row>
    <row r="60" spans="1:17" s="5" customFormat="1" ht="49.95" customHeight="1" x14ac:dyDescent="0.45">
      <c r="A60" s="144">
        <v>1</v>
      </c>
      <c r="B60" s="144">
        <v>7</v>
      </c>
      <c r="C60" s="144">
        <v>2</v>
      </c>
      <c r="D60" s="144">
        <v>5</v>
      </c>
      <c r="E60" s="144">
        <v>7</v>
      </c>
      <c r="F60" s="145"/>
      <c r="G60" s="145"/>
      <c r="H60" s="145"/>
      <c r="I60" s="6" t="s">
        <v>5922</v>
      </c>
      <c r="J60" s="121"/>
      <c r="K60" s="121"/>
      <c r="L60" s="121"/>
      <c r="M60" s="122" t="s">
        <v>17</v>
      </c>
      <c r="N60" s="123"/>
      <c r="O60" s="123"/>
      <c r="P60" s="123"/>
      <c r="Q60" s="255"/>
    </row>
    <row r="61" spans="1:17" s="5" customFormat="1" ht="49.95" customHeight="1" x14ac:dyDescent="0.45">
      <c r="A61" s="144">
        <v>1</v>
      </c>
      <c r="B61" s="144">
        <v>7</v>
      </c>
      <c r="C61" s="144">
        <v>2</v>
      </c>
      <c r="D61" s="144">
        <v>5</v>
      </c>
      <c r="E61" s="144">
        <v>8</v>
      </c>
      <c r="F61" s="145"/>
      <c r="G61" s="145"/>
      <c r="H61" s="145"/>
      <c r="I61" s="6" t="s">
        <v>5923</v>
      </c>
      <c r="J61" s="121"/>
      <c r="K61" s="121"/>
      <c r="L61" s="121"/>
      <c r="M61" s="122" t="s">
        <v>17</v>
      </c>
      <c r="N61" s="123"/>
      <c r="O61" s="123"/>
      <c r="P61" s="123"/>
      <c r="Q61" s="255"/>
    </row>
    <row r="62" spans="1:17" s="5" customFormat="1" ht="49.95" customHeight="1" x14ac:dyDescent="0.45">
      <c r="A62" s="144">
        <v>1</v>
      </c>
      <c r="B62" s="144">
        <v>7</v>
      </c>
      <c r="C62" s="144">
        <v>2</v>
      </c>
      <c r="D62" s="144">
        <v>5</v>
      </c>
      <c r="E62" s="144">
        <v>9</v>
      </c>
      <c r="F62" s="145"/>
      <c r="G62" s="145"/>
      <c r="H62" s="145"/>
      <c r="I62" s="6" t="s">
        <v>5924</v>
      </c>
      <c r="J62" s="121"/>
      <c r="K62" s="121"/>
      <c r="L62" s="121"/>
      <c r="M62" s="122" t="s">
        <v>17</v>
      </c>
      <c r="N62" s="123"/>
      <c r="O62" s="123"/>
      <c r="P62" s="123"/>
      <c r="Q62" s="255"/>
    </row>
    <row r="63" spans="1:17" s="5" customFormat="1" ht="25.05" customHeight="1" x14ac:dyDescent="0.45">
      <c r="A63" s="144">
        <v>1</v>
      </c>
      <c r="B63" s="144">
        <v>7</v>
      </c>
      <c r="C63" s="144">
        <v>2</v>
      </c>
      <c r="D63" s="144">
        <v>5</v>
      </c>
      <c r="E63" s="144">
        <v>10</v>
      </c>
      <c r="F63" s="145"/>
      <c r="G63" s="145"/>
      <c r="H63" s="145"/>
      <c r="I63" s="6" t="s">
        <v>5925</v>
      </c>
      <c r="J63" s="121"/>
      <c r="K63" s="121"/>
      <c r="L63" s="121"/>
      <c r="M63" s="122" t="s">
        <v>17</v>
      </c>
      <c r="N63" s="123"/>
      <c r="O63" s="123"/>
      <c r="P63" s="123"/>
      <c r="Q63" s="255"/>
    </row>
    <row r="64" spans="1:17" s="5" customFormat="1" ht="25.05" customHeight="1" x14ac:dyDescent="0.45">
      <c r="A64" s="144">
        <v>1</v>
      </c>
      <c r="B64" s="144">
        <v>7</v>
      </c>
      <c r="C64" s="144">
        <v>2</v>
      </c>
      <c r="D64" s="144">
        <v>6</v>
      </c>
      <c r="E64" s="144"/>
      <c r="F64" s="145"/>
      <c r="G64" s="145"/>
      <c r="H64" s="145"/>
      <c r="I64" s="6" t="s">
        <v>5926</v>
      </c>
      <c r="J64" s="121"/>
      <c r="K64" s="121"/>
      <c r="L64" s="121"/>
      <c r="M64" s="288" t="s">
        <v>17</v>
      </c>
      <c r="N64" s="123"/>
      <c r="O64" s="123"/>
      <c r="P64" s="123"/>
      <c r="Q64" s="255"/>
    </row>
    <row r="65" spans="1:17" s="5" customFormat="1" ht="25.05" customHeight="1" x14ac:dyDescent="0.45">
      <c r="A65" s="144">
        <v>1</v>
      </c>
      <c r="B65" s="144">
        <v>7</v>
      </c>
      <c r="C65" s="144">
        <v>2</v>
      </c>
      <c r="D65" s="144">
        <v>6</v>
      </c>
      <c r="E65" s="144">
        <v>1</v>
      </c>
      <c r="F65" s="145"/>
      <c r="G65" s="145"/>
      <c r="H65" s="145"/>
      <c r="I65" s="6" t="s">
        <v>5927</v>
      </c>
      <c r="J65" s="121"/>
      <c r="K65" s="121"/>
      <c r="L65" s="121"/>
      <c r="M65" s="122" t="s">
        <v>17</v>
      </c>
      <c r="N65" s="123"/>
      <c r="O65" s="123"/>
      <c r="P65" s="123"/>
      <c r="Q65" s="255"/>
    </row>
    <row r="66" spans="1:17" s="5" customFormat="1" ht="25.05" customHeight="1" x14ac:dyDescent="0.45">
      <c r="A66" s="144">
        <v>1</v>
      </c>
      <c r="B66" s="144">
        <v>7</v>
      </c>
      <c r="C66" s="144">
        <v>2</v>
      </c>
      <c r="D66" s="144">
        <v>6</v>
      </c>
      <c r="E66" s="144">
        <v>2</v>
      </c>
      <c r="F66" s="145"/>
      <c r="G66" s="145"/>
      <c r="H66" s="145"/>
      <c r="I66" s="6" t="s">
        <v>5928</v>
      </c>
      <c r="J66" s="121"/>
      <c r="K66" s="121"/>
      <c r="L66" s="121"/>
      <c r="M66" s="122" t="s">
        <v>17</v>
      </c>
      <c r="N66" s="123"/>
      <c r="O66" s="123"/>
      <c r="P66" s="123"/>
      <c r="Q66" s="255"/>
    </row>
    <row r="67" spans="1:17" s="5" customFormat="1" ht="25.05" customHeight="1" x14ac:dyDescent="0.45">
      <c r="A67" s="144">
        <v>1</v>
      </c>
      <c r="B67" s="144">
        <v>7</v>
      </c>
      <c r="C67" s="144">
        <v>2</v>
      </c>
      <c r="D67" s="144">
        <v>6</v>
      </c>
      <c r="E67" s="144">
        <v>3</v>
      </c>
      <c r="F67" s="145"/>
      <c r="G67" s="145"/>
      <c r="H67" s="145"/>
      <c r="I67" s="6" t="s">
        <v>5929</v>
      </c>
      <c r="J67" s="121"/>
      <c r="K67" s="121"/>
      <c r="L67" s="121"/>
      <c r="M67" s="122" t="s">
        <v>17</v>
      </c>
      <c r="N67" s="123"/>
      <c r="O67" s="123"/>
      <c r="P67" s="123"/>
      <c r="Q67" s="255"/>
    </row>
    <row r="68" spans="1:17" s="5" customFormat="1" ht="25.05" customHeight="1" x14ac:dyDescent="0.45">
      <c r="A68" s="144">
        <v>1</v>
      </c>
      <c r="B68" s="144">
        <v>7</v>
      </c>
      <c r="C68" s="144">
        <v>2</v>
      </c>
      <c r="D68" s="144">
        <v>6</v>
      </c>
      <c r="E68" s="144">
        <v>4</v>
      </c>
      <c r="F68" s="145"/>
      <c r="G68" s="145"/>
      <c r="H68" s="145"/>
      <c r="I68" s="6" t="s">
        <v>5930</v>
      </c>
      <c r="J68" s="121"/>
      <c r="K68" s="121"/>
      <c r="L68" s="121"/>
      <c r="M68" s="122" t="s">
        <v>17</v>
      </c>
      <c r="N68" s="123"/>
      <c r="O68" s="123"/>
      <c r="P68" s="123"/>
      <c r="Q68" s="255"/>
    </row>
    <row r="69" spans="1:17" s="5" customFormat="1" ht="25.05" customHeight="1" x14ac:dyDescent="0.45">
      <c r="A69" s="144">
        <v>1</v>
      </c>
      <c r="B69" s="144">
        <v>7</v>
      </c>
      <c r="C69" s="144">
        <v>2</v>
      </c>
      <c r="D69" s="144">
        <v>6</v>
      </c>
      <c r="E69" s="144">
        <v>5</v>
      </c>
      <c r="F69" s="145"/>
      <c r="G69" s="145"/>
      <c r="H69" s="145"/>
      <c r="I69" s="6" t="s">
        <v>5931</v>
      </c>
      <c r="J69" s="121"/>
      <c r="K69" s="121"/>
      <c r="L69" s="121"/>
      <c r="M69" s="122" t="s">
        <v>17</v>
      </c>
      <c r="N69" s="123"/>
      <c r="O69" s="123"/>
      <c r="P69" s="123"/>
      <c r="Q69" s="255"/>
    </row>
    <row r="70" spans="1:17" s="5" customFormat="1" ht="25.05" customHeight="1" x14ac:dyDescent="0.45">
      <c r="A70" s="144">
        <v>1</v>
      </c>
      <c r="B70" s="144">
        <v>7</v>
      </c>
      <c r="C70" s="144">
        <v>2</v>
      </c>
      <c r="D70" s="144">
        <v>6</v>
      </c>
      <c r="E70" s="144">
        <v>6</v>
      </c>
      <c r="F70" s="145"/>
      <c r="G70" s="145"/>
      <c r="H70" s="145"/>
      <c r="I70" s="6" t="s">
        <v>5932</v>
      </c>
      <c r="J70" s="121"/>
      <c r="K70" s="121"/>
      <c r="L70" s="121"/>
      <c r="M70" s="122" t="s">
        <v>17</v>
      </c>
      <c r="N70" s="123"/>
      <c r="O70" s="123"/>
      <c r="P70" s="123"/>
      <c r="Q70" s="255"/>
    </row>
    <row r="71" spans="1:17" s="5" customFormat="1" ht="25.05" customHeight="1" x14ac:dyDescent="0.45">
      <c r="A71" s="144">
        <v>1</v>
      </c>
      <c r="B71" s="144">
        <v>7</v>
      </c>
      <c r="C71" s="144">
        <v>2</v>
      </c>
      <c r="D71" s="144">
        <v>6</v>
      </c>
      <c r="E71" s="144">
        <v>7</v>
      </c>
      <c r="F71" s="145"/>
      <c r="G71" s="145"/>
      <c r="H71" s="145"/>
      <c r="I71" s="6" t="s">
        <v>5933</v>
      </c>
      <c r="J71" s="121"/>
      <c r="K71" s="121"/>
      <c r="L71" s="121"/>
      <c r="M71" s="122" t="s">
        <v>17</v>
      </c>
      <c r="N71" s="123"/>
      <c r="O71" s="123"/>
      <c r="P71" s="123"/>
      <c r="Q71" s="255"/>
    </row>
    <row r="72" spans="1:17" s="5" customFormat="1" ht="25.05" customHeight="1" x14ac:dyDescent="0.45">
      <c r="A72" s="144">
        <v>1</v>
      </c>
      <c r="B72" s="144">
        <v>7</v>
      </c>
      <c r="C72" s="144">
        <v>2</v>
      </c>
      <c r="D72" s="144">
        <v>7</v>
      </c>
      <c r="E72" s="144"/>
      <c r="F72" s="145"/>
      <c r="G72" s="145"/>
      <c r="H72" s="145"/>
      <c r="I72" s="6" t="s">
        <v>5934</v>
      </c>
      <c r="J72" s="121"/>
      <c r="K72" s="121"/>
      <c r="L72" s="121"/>
      <c r="M72" s="288" t="s">
        <v>17</v>
      </c>
      <c r="N72" s="123"/>
      <c r="O72" s="123"/>
      <c r="P72" s="123"/>
      <c r="Q72" s="255"/>
    </row>
    <row r="73" spans="1:17" s="5" customFormat="1" ht="49.95" customHeight="1" x14ac:dyDescent="0.45">
      <c r="A73" s="144">
        <v>1</v>
      </c>
      <c r="B73" s="144">
        <v>7</v>
      </c>
      <c r="C73" s="144">
        <v>2</v>
      </c>
      <c r="D73" s="144">
        <v>7</v>
      </c>
      <c r="E73" s="144">
        <v>1</v>
      </c>
      <c r="F73" s="145"/>
      <c r="G73" s="145"/>
      <c r="H73" s="145"/>
      <c r="I73" s="6" t="s">
        <v>5935</v>
      </c>
      <c r="J73" s="121"/>
      <c r="K73" s="121"/>
      <c r="L73" s="121"/>
      <c r="M73" s="122" t="s">
        <v>17</v>
      </c>
      <c r="N73" s="123"/>
      <c r="O73" s="123"/>
      <c r="P73" s="123"/>
      <c r="Q73" s="255"/>
    </row>
    <row r="74" spans="1:17" s="5" customFormat="1" ht="25.05" customHeight="1" x14ac:dyDescent="0.45">
      <c r="A74" s="144">
        <v>1</v>
      </c>
      <c r="B74" s="144">
        <v>7</v>
      </c>
      <c r="C74" s="144">
        <v>2</v>
      </c>
      <c r="D74" s="144">
        <v>8</v>
      </c>
      <c r="E74" s="144"/>
      <c r="F74" s="145"/>
      <c r="G74" s="145"/>
      <c r="H74" s="145"/>
      <c r="I74" s="6" t="s">
        <v>5936</v>
      </c>
      <c r="J74" s="121"/>
      <c r="K74" s="121"/>
      <c r="L74" s="121"/>
      <c r="M74" s="288" t="s">
        <v>17</v>
      </c>
      <c r="N74" s="123"/>
      <c r="O74" s="123"/>
      <c r="P74" s="123"/>
      <c r="Q74" s="255"/>
    </row>
    <row r="75" spans="1:17" s="5" customFormat="1" ht="49.95" customHeight="1" x14ac:dyDescent="0.45">
      <c r="A75" s="144">
        <v>1</v>
      </c>
      <c r="B75" s="144">
        <v>7</v>
      </c>
      <c r="C75" s="144">
        <v>2</v>
      </c>
      <c r="D75" s="144">
        <v>8</v>
      </c>
      <c r="E75" s="144">
        <v>1</v>
      </c>
      <c r="F75" s="145"/>
      <c r="G75" s="145"/>
      <c r="H75" s="145"/>
      <c r="I75" s="6" t="s">
        <v>5937</v>
      </c>
      <c r="J75" s="121"/>
      <c r="K75" s="121"/>
      <c r="L75" s="121"/>
      <c r="M75" s="122" t="s">
        <v>17</v>
      </c>
      <c r="N75" s="123"/>
      <c r="O75" s="123"/>
      <c r="P75" s="123"/>
      <c r="Q75" s="255"/>
    </row>
    <row r="76" spans="1:17" s="5" customFormat="1" ht="49.95" customHeight="1" x14ac:dyDescent="0.45">
      <c r="A76" s="144">
        <v>1</v>
      </c>
      <c r="B76" s="144">
        <v>7</v>
      </c>
      <c r="C76" s="144">
        <v>2</v>
      </c>
      <c r="D76" s="144">
        <v>8</v>
      </c>
      <c r="E76" s="144">
        <v>2</v>
      </c>
      <c r="F76" s="145"/>
      <c r="G76" s="145"/>
      <c r="H76" s="145"/>
      <c r="I76" s="6" t="s">
        <v>5938</v>
      </c>
      <c r="J76" s="121"/>
      <c r="K76" s="121"/>
      <c r="L76" s="121"/>
      <c r="M76" s="122" t="s">
        <v>17</v>
      </c>
      <c r="N76" s="123"/>
      <c r="O76" s="123"/>
      <c r="P76" s="123"/>
      <c r="Q76" s="255"/>
    </row>
    <row r="77" spans="1:17" s="5" customFormat="1" ht="49.95" customHeight="1" x14ac:dyDescent="0.45">
      <c r="A77" s="144">
        <v>1</v>
      </c>
      <c r="B77" s="144">
        <v>7</v>
      </c>
      <c r="C77" s="144">
        <v>2</v>
      </c>
      <c r="D77" s="144">
        <v>8</v>
      </c>
      <c r="E77" s="144">
        <v>3</v>
      </c>
      <c r="F77" s="145"/>
      <c r="G77" s="145"/>
      <c r="H77" s="145"/>
      <c r="I77" s="6" t="s">
        <v>5939</v>
      </c>
      <c r="J77" s="121"/>
      <c r="K77" s="121"/>
      <c r="L77" s="121"/>
      <c r="M77" s="122" t="s">
        <v>17</v>
      </c>
      <c r="N77" s="123"/>
      <c r="O77" s="123"/>
      <c r="P77" s="123"/>
      <c r="Q77" s="255"/>
    </row>
    <row r="78" spans="1:17" s="5" customFormat="1" ht="25.05" customHeight="1" x14ac:dyDescent="0.45">
      <c r="A78" s="144">
        <v>1</v>
      </c>
      <c r="B78" s="144">
        <v>7</v>
      </c>
      <c r="C78" s="144">
        <v>2</v>
      </c>
      <c r="D78" s="144">
        <v>9</v>
      </c>
      <c r="E78" s="144"/>
      <c r="F78" s="145"/>
      <c r="G78" s="145"/>
      <c r="H78" s="145"/>
      <c r="I78" s="6" t="s">
        <v>5940</v>
      </c>
      <c r="J78" s="121"/>
      <c r="K78" s="121"/>
      <c r="L78" s="121"/>
      <c r="M78" s="288" t="s">
        <v>17</v>
      </c>
      <c r="N78" s="123"/>
      <c r="O78" s="123"/>
      <c r="P78" s="123"/>
      <c r="Q78" s="255"/>
    </row>
    <row r="79" spans="1:17" s="5" customFormat="1" ht="25.05" customHeight="1" x14ac:dyDescent="0.45">
      <c r="A79" s="144">
        <v>1</v>
      </c>
      <c r="B79" s="144">
        <v>7</v>
      </c>
      <c r="C79" s="144">
        <v>2</v>
      </c>
      <c r="D79" s="144">
        <v>9</v>
      </c>
      <c r="E79" s="144">
        <v>1</v>
      </c>
      <c r="F79" s="145"/>
      <c r="G79" s="145"/>
      <c r="H79" s="145"/>
      <c r="I79" s="6" t="s">
        <v>5941</v>
      </c>
      <c r="J79" s="121"/>
      <c r="K79" s="121"/>
      <c r="L79" s="121"/>
      <c r="M79" s="122" t="s">
        <v>17</v>
      </c>
      <c r="N79" s="123"/>
      <c r="O79" s="123"/>
      <c r="P79" s="123"/>
      <c r="Q79" s="255"/>
    </row>
    <row r="80" spans="1:17" s="5" customFormat="1" ht="49.95" customHeight="1" x14ac:dyDescent="0.45">
      <c r="A80" s="144">
        <v>1</v>
      </c>
      <c r="B80" s="144">
        <v>7</v>
      </c>
      <c r="C80" s="144">
        <v>2</v>
      </c>
      <c r="D80" s="144">
        <v>9</v>
      </c>
      <c r="E80" s="144">
        <v>2</v>
      </c>
      <c r="F80" s="145"/>
      <c r="G80" s="145"/>
      <c r="H80" s="145"/>
      <c r="I80" s="6" t="s">
        <v>5942</v>
      </c>
      <c r="J80" s="121"/>
      <c r="K80" s="121"/>
      <c r="L80" s="121"/>
      <c r="M80" s="122" t="s">
        <v>17</v>
      </c>
      <c r="N80" s="123"/>
      <c r="O80" s="123"/>
      <c r="P80" s="123"/>
      <c r="Q80" s="255"/>
    </row>
    <row r="81" spans="1:17" s="5" customFormat="1" ht="49.95" customHeight="1" x14ac:dyDescent="0.45">
      <c r="A81" s="144">
        <v>1</v>
      </c>
      <c r="B81" s="144">
        <v>7</v>
      </c>
      <c r="C81" s="144">
        <v>2</v>
      </c>
      <c r="D81" s="144">
        <v>9</v>
      </c>
      <c r="E81" s="144">
        <v>3</v>
      </c>
      <c r="F81" s="145"/>
      <c r="G81" s="145"/>
      <c r="H81" s="145"/>
      <c r="I81" s="6" t="s">
        <v>5943</v>
      </c>
      <c r="J81" s="121"/>
      <c r="K81" s="121"/>
      <c r="L81" s="121"/>
      <c r="M81" s="122" t="s">
        <v>17</v>
      </c>
      <c r="N81" s="123"/>
      <c r="O81" s="123"/>
      <c r="P81" s="123"/>
      <c r="Q81" s="255"/>
    </row>
    <row r="82" spans="1:17" s="5" customFormat="1" ht="25.05" customHeight="1" x14ac:dyDescent="0.45">
      <c r="A82" s="144">
        <v>1</v>
      </c>
      <c r="B82" s="144">
        <v>7</v>
      </c>
      <c r="C82" s="144">
        <v>2</v>
      </c>
      <c r="D82" s="144">
        <v>10</v>
      </c>
      <c r="E82" s="144"/>
      <c r="F82" s="145"/>
      <c r="G82" s="145"/>
      <c r="H82" s="145"/>
      <c r="I82" s="6" t="s">
        <v>5944</v>
      </c>
      <c r="J82" s="126"/>
      <c r="K82" s="126"/>
      <c r="L82" s="126"/>
      <c r="M82" s="288" t="s">
        <v>17</v>
      </c>
      <c r="N82" s="127"/>
      <c r="O82" s="127"/>
      <c r="P82" s="127"/>
      <c r="Q82" s="255"/>
    </row>
    <row r="83" spans="1:17" s="5" customFormat="1" ht="25.05" customHeight="1" x14ac:dyDescent="0.45">
      <c r="A83" s="144">
        <v>1</v>
      </c>
      <c r="B83" s="144">
        <v>7</v>
      </c>
      <c r="C83" s="144">
        <v>2</v>
      </c>
      <c r="D83" s="144">
        <v>10</v>
      </c>
      <c r="E83" s="144">
        <v>1</v>
      </c>
      <c r="F83" s="145"/>
      <c r="G83" s="145"/>
      <c r="H83" s="145"/>
      <c r="I83" s="6" t="s">
        <v>5945</v>
      </c>
      <c r="J83" s="126"/>
      <c r="K83" s="126"/>
      <c r="L83" s="126"/>
      <c r="M83" s="128" t="s">
        <v>17</v>
      </c>
      <c r="N83" s="127"/>
      <c r="O83" s="127"/>
      <c r="P83" s="127"/>
      <c r="Q83" s="255"/>
    </row>
    <row r="84" spans="1:17" s="5" customFormat="1" ht="25.05" customHeight="1" x14ac:dyDescent="0.45">
      <c r="A84" s="144">
        <v>1</v>
      </c>
      <c r="B84" s="144">
        <v>7</v>
      </c>
      <c r="C84" s="144">
        <v>2</v>
      </c>
      <c r="D84" s="144">
        <v>10</v>
      </c>
      <c r="E84" s="144">
        <v>2</v>
      </c>
      <c r="F84" s="145"/>
      <c r="G84" s="145"/>
      <c r="H84" s="145"/>
      <c r="I84" s="6" t="s">
        <v>5946</v>
      </c>
      <c r="J84" s="126"/>
      <c r="K84" s="126"/>
      <c r="L84" s="126"/>
      <c r="M84" s="128" t="s">
        <v>17</v>
      </c>
      <c r="N84" s="127"/>
      <c r="O84" s="127"/>
      <c r="P84" s="127"/>
      <c r="Q84" s="255"/>
    </row>
    <row r="85" spans="1:17" s="5" customFormat="1" ht="25.05" customHeight="1" x14ac:dyDescent="0.45">
      <c r="A85" s="144">
        <v>1</v>
      </c>
      <c r="B85" s="144">
        <v>7</v>
      </c>
      <c r="C85" s="144">
        <v>2</v>
      </c>
      <c r="D85" s="144">
        <v>10</v>
      </c>
      <c r="E85" s="144">
        <v>3</v>
      </c>
      <c r="F85" s="145"/>
      <c r="G85" s="145"/>
      <c r="H85" s="145"/>
      <c r="I85" s="6" t="s">
        <v>5947</v>
      </c>
      <c r="J85" s="126"/>
      <c r="K85" s="126"/>
      <c r="L85" s="126"/>
      <c r="M85" s="128" t="s">
        <v>17</v>
      </c>
      <c r="N85" s="127"/>
      <c r="O85" s="127"/>
      <c r="P85" s="127"/>
      <c r="Q85" s="255"/>
    </row>
    <row r="86" spans="1:17" s="5" customFormat="1" ht="25.05" customHeight="1" x14ac:dyDescent="0.45">
      <c r="A86" s="144">
        <v>1</v>
      </c>
      <c r="B86" s="144">
        <v>7</v>
      </c>
      <c r="C86" s="144">
        <v>2</v>
      </c>
      <c r="D86" s="144">
        <v>10</v>
      </c>
      <c r="E86" s="144">
        <v>4</v>
      </c>
      <c r="F86" s="145"/>
      <c r="G86" s="145"/>
      <c r="H86" s="145"/>
      <c r="I86" s="6" t="s">
        <v>5948</v>
      </c>
      <c r="J86" s="126"/>
      <c r="K86" s="126"/>
      <c r="L86" s="126"/>
      <c r="M86" s="128" t="s">
        <v>17</v>
      </c>
      <c r="N86" s="127"/>
      <c r="O86" s="127"/>
      <c r="P86" s="127"/>
      <c r="Q86" s="255"/>
    </row>
    <row r="87" spans="1:17" s="5" customFormat="1" ht="25.05" customHeight="1" x14ac:dyDescent="0.45">
      <c r="A87" s="144">
        <v>1</v>
      </c>
      <c r="B87" s="144">
        <v>7</v>
      </c>
      <c r="C87" s="144">
        <v>2</v>
      </c>
      <c r="D87" s="144">
        <v>10</v>
      </c>
      <c r="E87" s="144">
        <v>5</v>
      </c>
      <c r="F87" s="145"/>
      <c r="G87" s="145"/>
      <c r="H87" s="145"/>
      <c r="I87" s="6" t="s">
        <v>5949</v>
      </c>
      <c r="J87" s="126"/>
      <c r="K87" s="126"/>
      <c r="L87" s="126"/>
      <c r="M87" s="128" t="s">
        <v>17</v>
      </c>
      <c r="N87" s="127"/>
      <c r="O87" s="127"/>
      <c r="P87" s="127"/>
      <c r="Q87" s="255"/>
    </row>
  </sheetData>
  <autoFilter ref="A3:P87" xr:uid="{00000000-0009-0000-0000-000009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87" xr:uid="{00000000-0002-0000-09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pageSetUpPr fitToPage="1"/>
  </sheetPr>
  <dimension ref="A1:T47"/>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7.399999999999999" x14ac:dyDescent="0.45"/>
  <cols>
    <col min="1" max="5" width="4.19921875" style="112" customWidth="1"/>
    <col min="6" max="8" width="4.19921875" style="62"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10"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64"/>
      <c r="R2" s="363"/>
      <c r="S2" s="363"/>
      <c r="T2" s="363"/>
    </row>
    <row r="3" spans="1:20" s="10" customFormat="1" x14ac:dyDescent="0.45">
      <c r="A3" s="114"/>
      <c r="B3" s="78"/>
      <c r="C3" s="78"/>
      <c r="D3" s="78"/>
      <c r="E3" s="78"/>
      <c r="F3" s="68"/>
      <c r="G3" s="68"/>
      <c r="H3" s="68"/>
      <c r="I3" s="344"/>
      <c r="J3" s="344"/>
      <c r="K3" s="344"/>
      <c r="L3" s="344"/>
      <c r="M3" s="350"/>
      <c r="N3" s="350"/>
      <c r="O3" s="350"/>
      <c r="P3" s="350"/>
      <c r="Q3" s="364"/>
      <c r="R3" s="363"/>
      <c r="S3" s="363"/>
      <c r="T3" s="363"/>
    </row>
    <row r="4" spans="1:20" ht="25.05" customHeight="1" x14ac:dyDescent="0.45">
      <c r="A4" s="115">
        <v>1</v>
      </c>
      <c r="B4" s="115">
        <v>8</v>
      </c>
      <c r="C4" s="115"/>
      <c r="D4" s="115"/>
      <c r="E4" s="116"/>
      <c r="F4" s="116"/>
      <c r="G4" s="116"/>
      <c r="H4" s="116"/>
      <c r="I4" s="13" t="s">
        <v>5950</v>
      </c>
      <c r="J4" s="117"/>
      <c r="K4" s="117"/>
      <c r="L4" s="117"/>
      <c r="M4" s="118" t="s">
        <v>17</v>
      </c>
      <c r="N4" s="117"/>
      <c r="O4" s="117"/>
      <c r="P4" s="117"/>
    </row>
    <row r="5" spans="1:20" ht="25.05" customHeight="1" x14ac:dyDescent="0.45">
      <c r="A5" s="119">
        <v>1</v>
      </c>
      <c r="B5" s="119">
        <v>8</v>
      </c>
      <c r="C5" s="119">
        <v>1</v>
      </c>
      <c r="D5" s="119"/>
      <c r="E5" s="120"/>
      <c r="F5" s="120"/>
      <c r="G5" s="120"/>
      <c r="H5" s="120"/>
      <c r="I5" s="6" t="s">
        <v>5951</v>
      </c>
      <c r="J5" s="121"/>
      <c r="K5" s="121"/>
      <c r="L5" s="121"/>
      <c r="M5" s="122" t="s">
        <v>17</v>
      </c>
      <c r="N5" s="123"/>
      <c r="O5" s="123"/>
      <c r="P5" s="123"/>
    </row>
    <row r="6" spans="1:20" ht="25.05" customHeight="1" x14ac:dyDescent="0.45">
      <c r="A6" s="119">
        <v>1</v>
      </c>
      <c r="B6" s="119">
        <v>8</v>
      </c>
      <c r="C6" s="119">
        <v>1</v>
      </c>
      <c r="D6" s="119">
        <v>1</v>
      </c>
      <c r="E6" s="120"/>
      <c r="F6" s="120"/>
      <c r="G6" s="120"/>
      <c r="H6" s="120"/>
      <c r="I6" s="6" t="s">
        <v>5952</v>
      </c>
      <c r="J6" s="121"/>
      <c r="K6" s="121"/>
      <c r="L6" s="121"/>
      <c r="M6" s="122" t="s">
        <v>17</v>
      </c>
      <c r="N6" s="123"/>
      <c r="O6" s="123"/>
      <c r="P6" s="123"/>
    </row>
    <row r="7" spans="1:20" ht="25.05" customHeight="1" x14ac:dyDescent="0.45">
      <c r="A7" s="119">
        <v>1</v>
      </c>
      <c r="B7" s="119">
        <v>8</v>
      </c>
      <c r="C7" s="119">
        <v>1</v>
      </c>
      <c r="D7" s="119">
        <v>2</v>
      </c>
      <c r="E7" s="120"/>
      <c r="F7" s="120"/>
      <c r="G7" s="120"/>
      <c r="H7" s="120"/>
      <c r="I7" s="6" t="s">
        <v>5953</v>
      </c>
      <c r="J7" s="121"/>
      <c r="K7" s="121"/>
      <c r="L7" s="121"/>
      <c r="M7" s="122" t="s">
        <v>17</v>
      </c>
      <c r="N7" s="123"/>
      <c r="O7" s="123"/>
      <c r="P7" s="123"/>
    </row>
    <row r="8" spans="1:20" ht="49.95" customHeight="1" x14ac:dyDescent="0.45">
      <c r="A8" s="119">
        <v>1</v>
      </c>
      <c r="B8" s="119">
        <v>8</v>
      </c>
      <c r="C8" s="119">
        <v>1</v>
      </c>
      <c r="D8" s="119">
        <v>3</v>
      </c>
      <c r="E8" s="120"/>
      <c r="F8" s="120"/>
      <c r="G8" s="120"/>
      <c r="H8" s="120"/>
      <c r="I8" s="6" t="s">
        <v>5954</v>
      </c>
      <c r="J8" s="121"/>
      <c r="K8" s="121"/>
      <c r="L8" s="121"/>
      <c r="M8" s="122" t="s">
        <v>17</v>
      </c>
      <c r="N8" s="123"/>
      <c r="O8" s="123"/>
      <c r="P8" s="123"/>
    </row>
    <row r="9" spans="1:20" ht="25.05" customHeight="1" x14ac:dyDescent="0.45">
      <c r="A9" s="119">
        <v>1</v>
      </c>
      <c r="B9" s="119">
        <v>8</v>
      </c>
      <c r="C9" s="119">
        <v>1</v>
      </c>
      <c r="D9" s="119">
        <v>4</v>
      </c>
      <c r="E9" s="120"/>
      <c r="F9" s="120"/>
      <c r="G9" s="120"/>
      <c r="H9" s="120"/>
      <c r="I9" s="6" t="s">
        <v>5955</v>
      </c>
      <c r="J9" s="121"/>
      <c r="K9" s="121"/>
      <c r="L9" s="121"/>
      <c r="M9" s="122" t="s">
        <v>17</v>
      </c>
      <c r="N9" s="123"/>
      <c r="O9" s="123"/>
      <c r="P9" s="123"/>
    </row>
    <row r="10" spans="1:20" ht="49.95" customHeight="1" x14ac:dyDescent="0.45">
      <c r="A10" s="119">
        <v>1</v>
      </c>
      <c r="B10" s="119">
        <v>8</v>
      </c>
      <c r="C10" s="119">
        <v>1</v>
      </c>
      <c r="D10" s="119">
        <v>5</v>
      </c>
      <c r="E10" s="120"/>
      <c r="F10" s="120"/>
      <c r="G10" s="120"/>
      <c r="H10" s="120"/>
      <c r="I10" s="6" t="s">
        <v>5956</v>
      </c>
      <c r="J10" s="121"/>
      <c r="K10" s="121"/>
      <c r="L10" s="121"/>
      <c r="M10" s="122" t="s">
        <v>17</v>
      </c>
      <c r="N10" s="123"/>
      <c r="O10" s="123"/>
      <c r="P10" s="123"/>
    </row>
    <row r="11" spans="1:20" ht="49.95" customHeight="1" x14ac:dyDescent="0.45">
      <c r="A11" s="119">
        <v>1</v>
      </c>
      <c r="B11" s="119">
        <v>8</v>
      </c>
      <c r="C11" s="119">
        <v>1</v>
      </c>
      <c r="D11" s="119">
        <v>6</v>
      </c>
      <c r="E11" s="120"/>
      <c r="F11" s="120"/>
      <c r="G11" s="120"/>
      <c r="H11" s="120"/>
      <c r="I11" s="6" t="s">
        <v>5957</v>
      </c>
      <c r="J11" s="121"/>
      <c r="K11" s="121"/>
      <c r="L11" s="121"/>
      <c r="M11" s="122" t="s">
        <v>17</v>
      </c>
      <c r="N11" s="123"/>
      <c r="O11" s="123"/>
      <c r="P11" s="123"/>
    </row>
    <row r="12" spans="1:20" ht="49.95" customHeight="1" x14ac:dyDescent="0.45">
      <c r="A12" s="119">
        <v>1</v>
      </c>
      <c r="B12" s="119">
        <v>8</v>
      </c>
      <c r="C12" s="119">
        <v>1</v>
      </c>
      <c r="D12" s="119">
        <v>7</v>
      </c>
      <c r="E12" s="120"/>
      <c r="F12" s="120"/>
      <c r="G12" s="120"/>
      <c r="H12" s="120"/>
      <c r="I12" s="6" t="s">
        <v>5958</v>
      </c>
      <c r="J12" s="121"/>
      <c r="K12" s="121"/>
      <c r="L12" s="121"/>
      <c r="M12" s="122" t="s">
        <v>17</v>
      </c>
      <c r="N12" s="123"/>
      <c r="O12" s="123"/>
      <c r="P12" s="123"/>
    </row>
    <row r="13" spans="1:20" ht="25.05" customHeight="1" x14ac:dyDescent="0.45">
      <c r="A13" s="119">
        <v>1</v>
      </c>
      <c r="B13" s="119">
        <v>8</v>
      </c>
      <c r="C13" s="119">
        <v>1</v>
      </c>
      <c r="D13" s="119">
        <v>8</v>
      </c>
      <c r="E13" s="120"/>
      <c r="F13" s="120"/>
      <c r="G13" s="120"/>
      <c r="H13" s="120"/>
      <c r="I13" s="6" t="s">
        <v>5959</v>
      </c>
      <c r="J13" s="121"/>
      <c r="K13" s="121"/>
      <c r="L13" s="121"/>
      <c r="M13" s="122" t="s">
        <v>17</v>
      </c>
      <c r="N13" s="123"/>
      <c r="O13" s="123"/>
      <c r="P13" s="123"/>
    </row>
    <row r="14" spans="1:20" ht="49.95" customHeight="1" x14ac:dyDescent="0.45">
      <c r="A14" s="119">
        <v>1</v>
      </c>
      <c r="B14" s="119">
        <v>8</v>
      </c>
      <c r="C14" s="119">
        <v>1</v>
      </c>
      <c r="D14" s="119">
        <v>9</v>
      </c>
      <c r="E14" s="120"/>
      <c r="F14" s="120"/>
      <c r="G14" s="120"/>
      <c r="H14" s="120"/>
      <c r="I14" s="6" t="s">
        <v>5960</v>
      </c>
      <c r="J14" s="121"/>
      <c r="K14" s="121"/>
      <c r="L14" s="121"/>
      <c r="M14" s="122" t="s">
        <v>17</v>
      </c>
      <c r="N14" s="123"/>
      <c r="O14" s="123"/>
      <c r="P14" s="123"/>
    </row>
    <row r="15" spans="1:20" ht="25.05" customHeight="1" x14ac:dyDescent="0.45">
      <c r="A15" s="119">
        <v>1</v>
      </c>
      <c r="B15" s="119">
        <v>8</v>
      </c>
      <c r="C15" s="119">
        <v>1</v>
      </c>
      <c r="D15" s="119">
        <v>10</v>
      </c>
      <c r="E15" s="120"/>
      <c r="F15" s="120"/>
      <c r="G15" s="120"/>
      <c r="H15" s="120"/>
      <c r="I15" s="6" t="s">
        <v>5961</v>
      </c>
      <c r="J15" s="121"/>
      <c r="K15" s="121"/>
      <c r="L15" s="121"/>
      <c r="M15" s="122" t="s">
        <v>17</v>
      </c>
      <c r="N15" s="123"/>
      <c r="O15" s="123"/>
      <c r="P15" s="123"/>
    </row>
    <row r="16" spans="1:20" ht="49.95" customHeight="1" x14ac:dyDescent="0.45">
      <c r="A16" s="119">
        <v>1</v>
      </c>
      <c r="B16" s="119">
        <v>8</v>
      </c>
      <c r="C16" s="119">
        <v>1</v>
      </c>
      <c r="D16" s="119">
        <v>11</v>
      </c>
      <c r="E16" s="120"/>
      <c r="F16" s="120"/>
      <c r="G16" s="120"/>
      <c r="H16" s="120"/>
      <c r="I16" s="6" t="s">
        <v>5962</v>
      </c>
      <c r="J16" s="121"/>
      <c r="K16" s="121"/>
      <c r="L16" s="121"/>
      <c r="M16" s="122" t="s">
        <v>17</v>
      </c>
      <c r="N16" s="123"/>
      <c r="O16" s="123"/>
      <c r="P16" s="123"/>
    </row>
    <row r="17" spans="1:16" ht="25.05" customHeight="1" x14ac:dyDescent="0.45">
      <c r="A17" s="119">
        <v>1</v>
      </c>
      <c r="B17" s="119">
        <v>8</v>
      </c>
      <c r="C17" s="119">
        <v>1</v>
      </c>
      <c r="D17" s="119">
        <v>12</v>
      </c>
      <c r="E17" s="120"/>
      <c r="F17" s="120"/>
      <c r="G17" s="120"/>
      <c r="H17" s="120"/>
      <c r="I17" s="6" t="s">
        <v>5963</v>
      </c>
      <c r="J17" s="121"/>
      <c r="K17" s="121"/>
      <c r="L17" s="121"/>
      <c r="M17" s="122" t="s">
        <v>17</v>
      </c>
      <c r="N17" s="123"/>
      <c r="O17" s="123"/>
      <c r="P17" s="123"/>
    </row>
    <row r="18" spans="1:16" ht="25.05" customHeight="1" x14ac:dyDescent="0.45">
      <c r="A18" s="119">
        <v>1</v>
      </c>
      <c r="B18" s="119">
        <v>8</v>
      </c>
      <c r="C18" s="119">
        <v>1</v>
      </c>
      <c r="D18" s="119">
        <v>13</v>
      </c>
      <c r="E18" s="120"/>
      <c r="F18" s="120"/>
      <c r="G18" s="120"/>
      <c r="H18" s="120"/>
      <c r="I18" s="6" t="s">
        <v>5964</v>
      </c>
      <c r="J18" s="121"/>
      <c r="K18" s="121"/>
      <c r="L18" s="121"/>
      <c r="M18" s="122" t="s">
        <v>17</v>
      </c>
      <c r="N18" s="123"/>
      <c r="O18" s="123"/>
      <c r="P18" s="123"/>
    </row>
    <row r="19" spans="1:16" ht="25.05" customHeight="1" x14ac:dyDescent="0.45">
      <c r="A19" s="119">
        <v>1</v>
      </c>
      <c r="B19" s="119">
        <v>8</v>
      </c>
      <c r="C19" s="119">
        <v>2</v>
      </c>
      <c r="D19" s="119"/>
      <c r="E19" s="120"/>
      <c r="F19" s="120"/>
      <c r="G19" s="120"/>
      <c r="H19" s="120"/>
      <c r="I19" s="6" t="s">
        <v>5965</v>
      </c>
      <c r="J19" s="121"/>
      <c r="K19" s="121"/>
      <c r="L19" s="121"/>
      <c r="M19" s="122" t="s">
        <v>17</v>
      </c>
      <c r="N19" s="123"/>
      <c r="O19" s="123"/>
      <c r="P19" s="123"/>
    </row>
    <row r="20" spans="1:16" ht="49.95" customHeight="1" x14ac:dyDescent="0.45">
      <c r="A20" s="119">
        <v>1</v>
      </c>
      <c r="B20" s="119">
        <v>8</v>
      </c>
      <c r="C20" s="119">
        <v>2</v>
      </c>
      <c r="D20" s="119">
        <v>1</v>
      </c>
      <c r="E20" s="120"/>
      <c r="F20" s="120"/>
      <c r="G20" s="120"/>
      <c r="H20" s="120"/>
      <c r="I20" s="6" t="s">
        <v>5966</v>
      </c>
      <c r="J20" s="121"/>
      <c r="K20" s="121"/>
      <c r="L20" s="121"/>
      <c r="M20" s="122" t="s">
        <v>17</v>
      </c>
      <c r="N20" s="123"/>
      <c r="O20" s="123"/>
      <c r="P20" s="123"/>
    </row>
    <row r="21" spans="1:16" ht="25.05" customHeight="1" x14ac:dyDescent="0.45">
      <c r="A21" s="119">
        <v>1</v>
      </c>
      <c r="B21" s="119">
        <v>8</v>
      </c>
      <c r="C21" s="119">
        <v>2</v>
      </c>
      <c r="D21" s="119">
        <v>2</v>
      </c>
      <c r="E21" s="120"/>
      <c r="F21" s="120"/>
      <c r="G21" s="120"/>
      <c r="H21" s="120"/>
      <c r="I21" s="6" t="s">
        <v>5967</v>
      </c>
      <c r="J21" s="121"/>
      <c r="K21" s="121"/>
      <c r="L21" s="121"/>
      <c r="M21" s="122" t="s">
        <v>17</v>
      </c>
      <c r="N21" s="123"/>
      <c r="O21" s="123"/>
      <c r="P21" s="123"/>
    </row>
    <row r="22" spans="1:16" ht="25.05" customHeight="1" x14ac:dyDescent="0.45">
      <c r="A22" s="119">
        <v>1</v>
      </c>
      <c r="B22" s="119">
        <v>8</v>
      </c>
      <c r="C22" s="119">
        <v>2</v>
      </c>
      <c r="D22" s="119">
        <v>3</v>
      </c>
      <c r="E22" s="120"/>
      <c r="F22" s="120"/>
      <c r="G22" s="120"/>
      <c r="H22" s="120"/>
      <c r="I22" s="6" t="s">
        <v>5968</v>
      </c>
      <c r="J22" s="121"/>
      <c r="K22" s="121"/>
      <c r="L22" s="121"/>
      <c r="M22" s="122" t="s">
        <v>17</v>
      </c>
      <c r="N22" s="123"/>
      <c r="O22" s="123"/>
      <c r="P22" s="123"/>
    </row>
    <row r="23" spans="1:16" ht="25.05" customHeight="1" x14ac:dyDescent="0.45">
      <c r="A23" s="119">
        <v>1</v>
      </c>
      <c r="B23" s="119">
        <v>8</v>
      </c>
      <c r="C23" s="119">
        <v>2</v>
      </c>
      <c r="D23" s="119">
        <v>4</v>
      </c>
      <c r="E23" s="120"/>
      <c r="F23" s="120"/>
      <c r="G23" s="120"/>
      <c r="H23" s="120"/>
      <c r="I23" s="6" t="s">
        <v>5969</v>
      </c>
      <c r="J23" s="121"/>
      <c r="K23" s="121"/>
      <c r="L23" s="121"/>
      <c r="M23" s="122" t="s">
        <v>17</v>
      </c>
      <c r="N23" s="123"/>
      <c r="O23" s="123"/>
      <c r="P23" s="123"/>
    </row>
    <row r="24" spans="1:16" ht="49.95" customHeight="1" x14ac:dyDescent="0.45">
      <c r="A24" s="119">
        <v>1</v>
      </c>
      <c r="B24" s="119">
        <v>8</v>
      </c>
      <c r="C24" s="119">
        <v>2</v>
      </c>
      <c r="D24" s="119">
        <v>5</v>
      </c>
      <c r="E24" s="120"/>
      <c r="F24" s="120"/>
      <c r="G24" s="120"/>
      <c r="H24" s="120"/>
      <c r="I24" s="6" t="s">
        <v>5970</v>
      </c>
      <c r="J24" s="121"/>
      <c r="K24" s="121"/>
      <c r="L24" s="121"/>
      <c r="M24" s="122" t="s">
        <v>17</v>
      </c>
      <c r="N24" s="123"/>
      <c r="O24" s="123"/>
      <c r="P24" s="123"/>
    </row>
    <row r="25" spans="1:16" ht="25.05" customHeight="1" x14ac:dyDescent="0.45">
      <c r="A25" s="119">
        <v>1</v>
      </c>
      <c r="B25" s="119">
        <v>8</v>
      </c>
      <c r="C25" s="119">
        <v>2</v>
      </c>
      <c r="D25" s="119">
        <v>6</v>
      </c>
      <c r="E25" s="120"/>
      <c r="F25" s="120"/>
      <c r="G25" s="120"/>
      <c r="H25" s="120"/>
      <c r="I25" s="6" t="s">
        <v>5971</v>
      </c>
      <c r="J25" s="121"/>
      <c r="K25" s="121"/>
      <c r="L25" s="121"/>
      <c r="M25" s="122" t="s">
        <v>17</v>
      </c>
      <c r="N25" s="123"/>
      <c r="O25" s="123"/>
      <c r="P25" s="123"/>
    </row>
    <row r="26" spans="1:16" ht="25.05" customHeight="1" x14ac:dyDescent="0.45">
      <c r="A26" s="119">
        <v>1</v>
      </c>
      <c r="B26" s="119">
        <v>8</v>
      </c>
      <c r="C26" s="119">
        <v>2</v>
      </c>
      <c r="D26" s="119">
        <v>7</v>
      </c>
      <c r="E26" s="120"/>
      <c r="F26" s="120"/>
      <c r="G26" s="120"/>
      <c r="H26" s="120"/>
      <c r="I26" s="6" t="s">
        <v>5972</v>
      </c>
      <c r="J26" s="121"/>
      <c r="K26" s="121"/>
      <c r="L26" s="121"/>
      <c r="M26" s="122" t="s">
        <v>17</v>
      </c>
      <c r="N26" s="123"/>
      <c r="O26" s="123"/>
      <c r="P26" s="123"/>
    </row>
    <row r="27" spans="1:16" ht="75" customHeight="1" x14ac:dyDescent="0.45">
      <c r="A27" s="119">
        <v>1</v>
      </c>
      <c r="B27" s="119">
        <v>8</v>
      </c>
      <c r="C27" s="119">
        <v>2</v>
      </c>
      <c r="D27" s="119">
        <v>8</v>
      </c>
      <c r="E27" s="120"/>
      <c r="F27" s="120"/>
      <c r="G27" s="120"/>
      <c r="H27" s="120"/>
      <c r="I27" s="6" t="s">
        <v>5973</v>
      </c>
      <c r="J27" s="121"/>
      <c r="K27" s="121"/>
      <c r="L27" s="121"/>
      <c r="M27" s="122" t="s">
        <v>17</v>
      </c>
      <c r="N27" s="123"/>
      <c r="O27" s="123"/>
      <c r="P27" s="123"/>
    </row>
    <row r="28" spans="1:16" ht="25.05" customHeight="1" x14ac:dyDescent="0.45">
      <c r="A28" s="119">
        <v>1</v>
      </c>
      <c r="B28" s="119">
        <v>8</v>
      </c>
      <c r="C28" s="119">
        <v>2</v>
      </c>
      <c r="D28" s="119">
        <v>9</v>
      </c>
      <c r="E28" s="120"/>
      <c r="F28" s="120"/>
      <c r="G28" s="120"/>
      <c r="H28" s="120"/>
      <c r="I28" s="6" t="s">
        <v>5974</v>
      </c>
      <c r="J28" s="121"/>
      <c r="K28" s="121"/>
      <c r="L28" s="121"/>
      <c r="M28" s="122" t="s">
        <v>17</v>
      </c>
      <c r="N28" s="123"/>
      <c r="O28" s="123"/>
      <c r="P28" s="123"/>
    </row>
    <row r="29" spans="1:16" ht="25.05" customHeight="1" x14ac:dyDescent="0.45">
      <c r="A29" s="119">
        <v>1</v>
      </c>
      <c r="B29" s="119">
        <v>8</v>
      </c>
      <c r="C29" s="119">
        <v>2</v>
      </c>
      <c r="D29" s="119">
        <v>10</v>
      </c>
      <c r="E29" s="120"/>
      <c r="F29" s="120"/>
      <c r="G29" s="120"/>
      <c r="H29" s="120"/>
      <c r="I29" s="6" t="s">
        <v>5975</v>
      </c>
      <c r="J29" s="121"/>
      <c r="K29" s="121"/>
      <c r="L29" s="121"/>
      <c r="M29" s="122" t="s">
        <v>17</v>
      </c>
      <c r="N29" s="123"/>
      <c r="O29" s="123"/>
      <c r="P29" s="123"/>
    </row>
    <row r="30" spans="1:16" ht="25.05" customHeight="1" x14ac:dyDescent="0.45">
      <c r="A30" s="119">
        <v>1</v>
      </c>
      <c r="B30" s="119">
        <v>8</v>
      </c>
      <c r="C30" s="119">
        <v>2</v>
      </c>
      <c r="D30" s="119">
        <v>11</v>
      </c>
      <c r="E30" s="120"/>
      <c r="F30" s="120"/>
      <c r="G30" s="120"/>
      <c r="H30" s="120"/>
      <c r="I30" s="6" t="s">
        <v>5976</v>
      </c>
      <c r="J30" s="121"/>
      <c r="K30" s="121"/>
      <c r="L30" s="121"/>
      <c r="M30" s="122" t="s">
        <v>17</v>
      </c>
      <c r="N30" s="123"/>
      <c r="O30" s="123"/>
      <c r="P30" s="123"/>
    </row>
    <row r="31" spans="1:16" ht="49.95" customHeight="1" x14ac:dyDescent="0.45">
      <c r="A31" s="119">
        <v>1</v>
      </c>
      <c r="B31" s="119">
        <v>8</v>
      </c>
      <c r="C31" s="119">
        <v>2</v>
      </c>
      <c r="D31" s="119">
        <v>12</v>
      </c>
      <c r="E31" s="120"/>
      <c r="F31" s="120"/>
      <c r="G31" s="120"/>
      <c r="H31" s="120"/>
      <c r="I31" s="6" t="s">
        <v>5977</v>
      </c>
      <c r="J31" s="121"/>
      <c r="K31" s="121"/>
      <c r="L31" s="121"/>
      <c r="M31" s="122" t="s">
        <v>17</v>
      </c>
      <c r="N31" s="123"/>
      <c r="O31" s="123"/>
      <c r="P31" s="123"/>
    </row>
    <row r="32" spans="1:16" ht="25.05" customHeight="1" x14ac:dyDescent="0.45">
      <c r="A32" s="119">
        <v>1</v>
      </c>
      <c r="B32" s="119">
        <v>8</v>
      </c>
      <c r="C32" s="119">
        <v>2</v>
      </c>
      <c r="D32" s="119">
        <v>13</v>
      </c>
      <c r="E32" s="120"/>
      <c r="F32" s="120"/>
      <c r="G32" s="120"/>
      <c r="H32" s="120"/>
      <c r="I32" s="6" t="s">
        <v>5978</v>
      </c>
      <c r="J32" s="121"/>
      <c r="K32" s="121"/>
      <c r="L32" s="121"/>
      <c r="M32" s="122" t="s">
        <v>17</v>
      </c>
      <c r="N32" s="123"/>
      <c r="O32" s="123"/>
      <c r="P32" s="123"/>
    </row>
    <row r="33" spans="1:16" ht="25.05" customHeight="1" x14ac:dyDescent="0.45">
      <c r="A33" s="119">
        <v>1</v>
      </c>
      <c r="B33" s="119">
        <v>8</v>
      </c>
      <c r="C33" s="119">
        <v>2</v>
      </c>
      <c r="D33" s="119">
        <v>14</v>
      </c>
      <c r="E33" s="120"/>
      <c r="F33" s="120"/>
      <c r="G33" s="120"/>
      <c r="H33" s="120"/>
      <c r="I33" s="6" t="s">
        <v>5979</v>
      </c>
      <c r="J33" s="121"/>
      <c r="K33" s="121"/>
      <c r="L33" s="121"/>
      <c r="M33" s="122" t="s">
        <v>17</v>
      </c>
      <c r="N33" s="123"/>
      <c r="O33" s="123"/>
      <c r="P33" s="123"/>
    </row>
    <row r="34" spans="1:16" ht="49.95" customHeight="1" x14ac:dyDescent="0.45">
      <c r="A34" s="119">
        <v>1</v>
      </c>
      <c r="B34" s="119">
        <v>8</v>
      </c>
      <c r="C34" s="119">
        <v>2</v>
      </c>
      <c r="D34" s="119">
        <v>15</v>
      </c>
      <c r="E34" s="120"/>
      <c r="F34" s="120"/>
      <c r="G34" s="120"/>
      <c r="H34" s="120"/>
      <c r="I34" s="6" t="s">
        <v>5980</v>
      </c>
      <c r="J34" s="121"/>
      <c r="K34" s="121"/>
      <c r="L34" s="121"/>
      <c r="M34" s="122" t="s">
        <v>17</v>
      </c>
      <c r="N34" s="123"/>
      <c r="O34" s="123"/>
      <c r="P34" s="123"/>
    </row>
    <row r="35" spans="1:16" ht="25.05" customHeight="1" x14ac:dyDescent="0.45">
      <c r="A35" s="119">
        <v>1</v>
      </c>
      <c r="B35" s="119">
        <v>8</v>
      </c>
      <c r="C35" s="119">
        <v>3</v>
      </c>
      <c r="D35" s="119"/>
      <c r="E35" s="120"/>
      <c r="F35" s="120"/>
      <c r="G35" s="120"/>
      <c r="H35" s="120"/>
      <c r="I35" s="6" t="s">
        <v>5981</v>
      </c>
      <c r="J35" s="121"/>
      <c r="K35" s="121"/>
      <c r="L35" s="121"/>
      <c r="M35" s="122" t="s">
        <v>17</v>
      </c>
      <c r="N35" s="123"/>
      <c r="O35" s="123"/>
      <c r="P35" s="123"/>
    </row>
    <row r="36" spans="1:16" ht="25.05" customHeight="1" x14ac:dyDescent="0.45">
      <c r="A36" s="119">
        <v>1</v>
      </c>
      <c r="B36" s="119">
        <v>8</v>
      </c>
      <c r="C36" s="119">
        <v>3</v>
      </c>
      <c r="D36" s="119">
        <v>1</v>
      </c>
      <c r="E36" s="120"/>
      <c r="F36" s="120"/>
      <c r="G36" s="120"/>
      <c r="H36" s="120"/>
      <c r="I36" s="6" t="s">
        <v>5982</v>
      </c>
      <c r="J36" s="121"/>
      <c r="K36" s="121"/>
      <c r="L36" s="121"/>
      <c r="M36" s="122" t="s">
        <v>17</v>
      </c>
      <c r="N36" s="123"/>
      <c r="O36" s="123"/>
      <c r="P36" s="123"/>
    </row>
    <row r="37" spans="1:16" ht="25.05" customHeight="1" x14ac:dyDescent="0.45">
      <c r="A37" s="119">
        <v>1</v>
      </c>
      <c r="B37" s="119">
        <v>8</v>
      </c>
      <c r="C37" s="119">
        <v>3</v>
      </c>
      <c r="D37" s="119">
        <v>2</v>
      </c>
      <c r="E37" s="120"/>
      <c r="F37" s="120"/>
      <c r="G37" s="120"/>
      <c r="H37" s="120"/>
      <c r="I37" s="6" t="s">
        <v>5983</v>
      </c>
      <c r="J37" s="121"/>
      <c r="K37" s="121"/>
      <c r="L37" s="121"/>
      <c r="M37" s="122" t="s">
        <v>17</v>
      </c>
      <c r="N37" s="123"/>
      <c r="O37" s="123"/>
      <c r="P37" s="123"/>
    </row>
    <row r="38" spans="1:16" ht="49.95" customHeight="1" x14ac:dyDescent="0.45">
      <c r="A38" s="119">
        <v>1</v>
      </c>
      <c r="B38" s="119">
        <v>8</v>
      </c>
      <c r="C38" s="119">
        <v>3</v>
      </c>
      <c r="D38" s="119">
        <v>3</v>
      </c>
      <c r="E38" s="120"/>
      <c r="F38" s="120"/>
      <c r="G38" s="120"/>
      <c r="H38" s="120"/>
      <c r="I38" s="6" t="s">
        <v>5984</v>
      </c>
      <c r="J38" s="121"/>
      <c r="K38" s="121"/>
      <c r="L38" s="121"/>
      <c r="M38" s="122" t="s">
        <v>17</v>
      </c>
      <c r="N38" s="123"/>
      <c r="O38" s="123"/>
      <c r="P38" s="123"/>
    </row>
    <row r="39" spans="1:16" ht="25.05" customHeight="1" x14ac:dyDescent="0.45">
      <c r="A39" s="119">
        <v>1</v>
      </c>
      <c r="B39" s="119">
        <v>8</v>
      </c>
      <c r="C39" s="119">
        <v>3</v>
      </c>
      <c r="D39" s="119">
        <v>4</v>
      </c>
      <c r="E39" s="120"/>
      <c r="F39" s="120"/>
      <c r="G39" s="120"/>
      <c r="H39" s="120"/>
      <c r="I39" s="6" t="s">
        <v>5985</v>
      </c>
      <c r="J39" s="121"/>
      <c r="K39" s="121"/>
      <c r="L39" s="121"/>
      <c r="M39" s="122" t="s">
        <v>17</v>
      </c>
      <c r="N39" s="123"/>
      <c r="O39" s="123"/>
      <c r="P39" s="123"/>
    </row>
    <row r="40" spans="1:16" ht="49.95" customHeight="1" x14ac:dyDescent="0.45">
      <c r="A40" s="119">
        <v>1</v>
      </c>
      <c r="B40" s="119">
        <v>8</v>
      </c>
      <c r="C40" s="119">
        <v>3</v>
      </c>
      <c r="D40" s="119">
        <v>5</v>
      </c>
      <c r="E40" s="120"/>
      <c r="F40" s="120"/>
      <c r="G40" s="120"/>
      <c r="H40" s="120"/>
      <c r="I40" s="6" t="s">
        <v>5986</v>
      </c>
      <c r="J40" s="121"/>
      <c r="K40" s="121"/>
      <c r="L40" s="121"/>
      <c r="M40" s="122" t="s">
        <v>17</v>
      </c>
      <c r="N40" s="123"/>
      <c r="O40" s="123"/>
      <c r="P40" s="123"/>
    </row>
    <row r="41" spans="1:16" ht="49.95" customHeight="1" x14ac:dyDescent="0.45">
      <c r="A41" s="119">
        <v>1</v>
      </c>
      <c r="B41" s="119">
        <v>8</v>
      </c>
      <c r="C41" s="119">
        <v>3</v>
      </c>
      <c r="D41" s="119">
        <v>6</v>
      </c>
      <c r="E41" s="120"/>
      <c r="F41" s="120"/>
      <c r="G41" s="120"/>
      <c r="H41" s="120"/>
      <c r="I41" s="6" t="s">
        <v>5987</v>
      </c>
      <c r="J41" s="121"/>
      <c r="K41" s="121"/>
      <c r="L41" s="121"/>
      <c r="M41" s="122" t="s">
        <v>17</v>
      </c>
      <c r="N41" s="123"/>
      <c r="O41" s="123"/>
      <c r="P41" s="123"/>
    </row>
    <row r="42" spans="1:16" ht="25.05" customHeight="1" x14ac:dyDescent="0.45">
      <c r="A42" s="119">
        <v>1</v>
      </c>
      <c r="B42" s="119">
        <v>8</v>
      </c>
      <c r="C42" s="119">
        <v>3</v>
      </c>
      <c r="D42" s="119">
        <v>7</v>
      </c>
      <c r="E42" s="120"/>
      <c r="F42" s="120"/>
      <c r="G42" s="120"/>
      <c r="H42" s="120"/>
      <c r="I42" s="6" t="s">
        <v>5988</v>
      </c>
      <c r="J42" s="121"/>
      <c r="K42" s="121"/>
      <c r="L42" s="121"/>
      <c r="M42" s="122" t="s">
        <v>17</v>
      </c>
      <c r="N42" s="123"/>
      <c r="O42" s="123"/>
      <c r="P42" s="123"/>
    </row>
    <row r="43" spans="1:16" ht="25.05" customHeight="1" x14ac:dyDescent="0.45">
      <c r="A43" s="119">
        <v>1</v>
      </c>
      <c r="B43" s="119">
        <v>8</v>
      </c>
      <c r="C43" s="119">
        <v>3</v>
      </c>
      <c r="D43" s="119">
        <v>8</v>
      </c>
      <c r="E43" s="120"/>
      <c r="F43" s="120"/>
      <c r="G43" s="120"/>
      <c r="H43" s="120"/>
      <c r="I43" s="6" t="s">
        <v>5989</v>
      </c>
      <c r="J43" s="121"/>
      <c r="K43" s="121"/>
      <c r="L43" s="121"/>
      <c r="M43" s="122" t="s">
        <v>17</v>
      </c>
      <c r="N43" s="123"/>
      <c r="O43" s="123"/>
      <c r="P43" s="123"/>
    </row>
    <row r="44" spans="1:16" ht="25.05" customHeight="1" x14ac:dyDescent="0.45">
      <c r="A44" s="119">
        <v>1</v>
      </c>
      <c r="B44" s="119">
        <v>8</v>
      </c>
      <c r="C44" s="119">
        <v>3</v>
      </c>
      <c r="D44" s="119">
        <v>9</v>
      </c>
      <c r="E44" s="120"/>
      <c r="F44" s="120"/>
      <c r="G44" s="120"/>
      <c r="H44" s="120"/>
      <c r="I44" s="6" t="s">
        <v>5990</v>
      </c>
      <c r="J44" s="121"/>
      <c r="K44" s="121"/>
      <c r="L44" s="121"/>
      <c r="M44" s="122" t="s">
        <v>17</v>
      </c>
      <c r="N44" s="123"/>
      <c r="O44" s="123"/>
      <c r="P44" s="123"/>
    </row>
    <row r="45" spans="1:16" ht="49.95" customHeight="1" x14ac:dyDescent="0.45">
      <c r="A45" s="119">
        <v>1</v>
      </c>
      <c r="B45" s="119">
        <v>8</v>
      </c>
      <c r="C45" s="119">
        <v>3</v>
      </c>
      <c r="D45" s="119">
        <v>10</v>
      </c>
      <c r="E45" s="120"/>
      <c r="F45" s="120"/>
      <c r="G45" s="120"/>
      <c r="H45" s="120"/>
      <c r="I45" s="6" t="s">
        <v>5991</v>
      </c>
      <c r="J45" s="121"/>
      <c r="K45" s="121"/>
      <c r="L45" s="121"/>
      <c r="M45" s="122" t="s">
        <v>17</v>
      </c>
      <c r="N45" s="123"/>
      <c r="O45" s="123"/>
      <c r="P45" s="123"/>
    </row>
    <row r="46" spans="1:16" ht="49.95" customHeight="1" x14ac:dyDescent="0.45">
      <c r="A46" s="119">
        <v>1</v>
      </c>
      <c r="B46" s="119">
        <v>8</v>
      </c>
      <c r="C46" s="119">
        <v>3</v>
      </c>
      <c r="D46" s="119">
        <v>11</v>
      </c>
      <c r="E46" s="120"/>
      <c r="F46" s="120"/>
      <c r="G46" s="120"/>
      <c r="H46" s="120"/>
      <c r="I46" s="7" t="s">
        <v>5992</v>
      </c>
      <c r="J46" s="121"/>
      <c r="K46" s="121"/>
      <c r="L46" s="121"/>
      <c r="M46" s="122" t="s">
        <v>17</v>
      </c>
      <c r="N46" s="123"/>
      <c r="O46" s="123"/>
      <c r="P46" s="123"/>
    </row>
    <row r="47" spans="1:16" ht="25.05" customHeight="1" x14ac:dyDescent="0.45">
      <c r="A47" s="119">
        <v>1</v>
      </c>
      <c r="B47" s="119">
        <v>8</v>
      </c>
      <c r="C47" s="119">
        <v>3</v>
      </c>
      <c r="D47" s="119">
        <v>12</v>
      </c>
      <c r="E47" s="120"/>
      <c r="F47" s="120"/>
      <c r="G47" s="120"/>
      <c r="H47" s="120"/>
      <c r="I47" s="7" t="s">
        <v>5993</v>
      </c>
      <c r="J47" s="121"/>
      <c r="K47" s="121"/>
      <c r="L47" s="121"/>
      <c r="M47" s="122" t="s">
        <v>17</v>
      </c>
      <c r="N47" s="123"/>
      <c r="O47" s="123"/>
      <c r="P47" s="123"/>
    </row>
  </sheetData>
  <autoFilter ref="A3:P47" xr:uid="{00000000-0009-0000-0000-00000A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47" xr:uid="{00000000-0002-0000-0A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T54"/>
  <sheetViews>
    <sheetView showGridLines="0"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6" width="42.59765625" style="113" customWidth="1"/>
    <col min="17" max="17" width="42.59765625" style="140"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5"/>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68"/>
      <c r="F3" s="68"/>
      <c r="G3" s="68"/>
      <c r="H3" s="68"/>
      <c r="I3" s="344"/>
      <c r="J3" s="344"/>
      <c r="K3" s="344"/>
      <c r="L3" s="344"/>
      <c r="M3" s="350"/>
      <c r="N3" s="350"/>
      <c r="O3" s="350"/>
      <c r="P3" s="350"/>
      <c r="Q3" s="352"/>
      <c r="R3" s="339"/>
      <c r="S3" s="339"/>
      <c r="T3" s="339"/>
    </row>
    <row r="4" spans="1:20" ht="25.05" customHeight="1" x14ac:dyDescent="0.45">
      <c r="A4" s="282">
        <v>1</v>
      </c>
      <c r="B4" s="282" t="s">
        <v>5994</v>
      </c>
      <c r="C4" s="282"/>
      <c r="D4" s="282"/>
      <c r="E4" s="282"/>
      <c r="F4" s="158"/>
      <c r="G4" s="158"/>
      <c r="H4" s="158"/>
      <c r="I4" s="26" t="s">
        <v>5995</v>
      </c>
      <c r="J4" s="283"/>
      <c r="K4" s="283"/>
      <c r="L4" s="283"/>
      <c r="M4" s="284" t="s">
        <v>17</v>
      </c>
      <c r="N4" s="285"/>
      <c r="O4" s="285"/>
      <c r="P4" s="285"/>
    </row>
    <row r="5" spans="1:20" ht="25.05" customHeight="1" x14ac:dyDescent="0.45">
      <c r="A5" s="271">
        <v>1</v>
      </c>
      <c r="B5" s="271" t="s">
        <v>5994</v>
      </c>
      <c r="C5" s="271">
        <v>1</v>
      </c>
      <c r="D5" s="271"/>
      <c r="E5" s="271"/>
      <c r="F5" s="32"/>
      <c r="G5" s="32"/>
      <c r="H5" s="32"/>
      <c r="I5" s="27" t="s">
        <v>5996</v>
      </c>
      <c r="J5" s="31"/>
      <c r="K5" s="31"/>
      <c r="L5" s="31"/>
      <c r="M5" s="122" t="s">
        <v>17</v>
      </c>
      <c r="N5" s="123"/>
      <c r="O5" s="123"/>
      <c r="P5" s="123"/>
    </row>
    <row r="6" spans="1:20" ht="49.95" customHeight="1" x14ac:dyDescent="0.45">
      <c r="A6" s="271">
        <v>1</v>
      </c>
      <c r="B6" s="271" t="s">
        <v>5994</v>
      </c>
      <c r="C6" s="271">
        <v>1</v>
      </c>
      <c r="D6" s="271">
        <v>1</v>
      </c>
      <c r="E6" s="271"/>
      <c r="F6" s="32"/>
      <c r="G6" s="32"/>
      <c r="H6" s="32"/>
      <c r="I6" s="27" t="s">
        <v>5997</v>
      </c>
      <c r="J6" s="31"/>
      <c r="K6" s="31"/>
      <c r="L6" s="31"/>
      <c r="M6" s="122" t="s">
        <v>17</v>
      </c>
      <c r="N6" s="123"/>
      <c r="O6" s="123"/>
      <c r="P6" s="123"/>
    </row>
    <row r="7" spans="1:20" ht="225" customHeight="1" x14ac:dyDescent="0.45">
      <c r="A7" s="271">
        <v>1</v>
      </c>
      <c r="B7" s="271" t="s">
        <v>5994</v>
      </c>
      <c r="C7" s="271">
        <v>1</v>
      </c>
      <c r="D7" s="271">
        <v>2</v>
      </c>
      <c r="E7" s="271"/>
      <c r="F7" s="32"/>
      <c r="G7" s="32"/>
      <c r="H7" s="32"/>
      <c r="I7" s="286" t="s">
        <v>5998</v>
      </c>
      <c r="J7" s="31"/>
      <c r="K7" s="31"/>
      <c r="L7" s="31"/>
      <c r="M7" s="122" t="s">
        <v>17</v>
      </c>
      <c r="N7" s="123"/>
      <c r="O7" s="123"/>
      <c r="P7" s="123"/>
    </row>
    <row r="8" spans="1:20" ht="49.95" customHeight="1" x14ac:dyDescent="0.45">
      <c r="A8" s="271">
        <v>1</v>
      </c>
      <c r="B8" s="271" t="s">
        <v>5994</v>
      </c>
      <c r="C8" s="271">
        <v>1</v>
      </c>
      <c r="D8" s="271">
        <v>3</v>
      </c>
      <c r="E8" s="271"/>
      <c r="F8" s="32"/>
      <c r="G8" s="32"/>
      <c r="H8" s="32"/>
      <c r="I8" s="27" t="s">
        <v>5999</v>
      </c>
      <c r="J8" s="31"/>
      <c r="K8" s="31"/>
      <c r="L8" s="31"/>
      <c r="M8" s="122" t="s">
        <v>17</v>
      </c>
      <c r="N8" s="123"/>
      <c r="O8" s="123"/>
      <c r="P8" s="123"/>
    </row>
    <row r="9" spans="1:20" ht="75" customHeight="1" x14ac:dyDescent="0.45">
      <c r="A9" s="271">
        <v>1</v>
      </c>
      <c r="B9" s="271" t="s">
        <v>5994</v>
      </c>
      <c r="C9" s="271">
        <v>1</v>
      </c>
      <c r="D9" s="271">
        <v>4</v>
      </c>
      <c r="E9" s="271"/>
      <c r="F9" s="32"/>
      <c r="G9" s="32"/>
      <c r="H9" s="32"/>
      <c r="I9" s="286" t="s">
        <v>6000</v>
      </c>
      <c r="J9" s="31"/>
      <c r="K9" s="31"/>
      <c r="L9" s="31"/>
      <c r="M9" s="122" t="s">
        <v>17</v>
      </c>
      <c r="N9" s="123"/>
      <c r="O9" s="123"/>
      <c r="P9" s="123"/>
    </row>
    <row r="10" spans="1:20" ht="75" customHeight="1" x14ac:dyDescent="0.45">
      <c r="A10" s="271">
        <v>1</v>
      </c>
      <c r="B10" s="271" t="s">
        <v>5994</v>
      </c>
      <c r="C10" s="271">
        <v>1</v>
      </c>
      <c r="D10" s="271">
        <v>5</v>
      </c>
      <c r="E10" s="32"/>
      <c r="F10" s="32"/>
      <c r="G10" s="32"/>
      <c r="H10" s="32"/>
      <c r="I10" s="272" t="s">
        <v>6001</v>
      </c>
      <c r="J10" s="273"/>
      <c r="K10" s="273"/>
      <c r="L10" s="273"/>
      <c r="M10" s="274" t="s">
        <v>17</v>
      </c>
      <c r="N10" s="275"/>
      <c r="O10" s="275"/>
      <c r="P10" s="275"/>
    </row>
    <row r="11" spans="1:20" ht="49.95" customHeight="1" x14ac:dyDescent="0.45">
      <c r="A11" s="271">
        <v>1</v>
      </c>
      <c r="B11" s="271" t="s">
        <v>5994</v>
      </c>
      <c r="C11" s="271">
        <v>1</v>
      </c>
      <c r="D11" s="271">
        <v>6</v>
      </c>
      <c r="E11" s="32"/>
      <c r="F11" s="32"/>
      <c r="G11" s="32"/>
      <c r="H11" s="32"/>
      <c r="I11" s="272" t="s">
        <v>6002</v>
      </c>
      <c r="J11" s="273"/>
      <c r="K11" s="273"/>
      <c r="L11" s="273"/>
      <c r="M11" s="274" t="s">
        <v>17</v>
      </c>
      <c r="N11" s="275"/>
      <c r="O11" s="275"/>
      <c r="P11" s="275"/>
    </row>
    <row r="12" spans="1:20" ht="25.05" customHeight="1" x14ac:dyDescent="0.45">
      <c r="A12" s="271">
        <v>1</v>
      </c>
      <c r="B12" s="271" t="s">
        <v>5994</v>
      </c>
      <c r="C12" s="271">
        <v>2</v>
      </c>
      <c r="D12" s="271"/>
      <c r="E12" s="32"/>
      <c r="F12" s="32"/>
      <c r="G12" s="32"/>
      <c r="H12" s="32"/>
      <c r="I12" s="272" t="s">
        <v>6003</v>
      </c>
      <c r="J12" s="273"/>
      <c r="K12" s="273"/>
      <c r="L12" s="273"/>
      <c r="M12" s="274" t="s">
        <v>17</v>
      </c>
      <c r="N12" s="275"/>
      <c r="O12" s="275"/>
      <c r="P12" s="275"/>
    </row>
    <row r="13" spans="1:20" ht="25.05" customHeight="1" x14ac:dyDescent="0.45">
      <c r="A13" s="271">
        <v>1</v>
      </c>
      <c r="B13" s="271" t="s">
        <v>5994</v>
      </c>
      <c r="C13" s="271">
        <v>2</v>
      </c>
      <c r="D13" s="271">
        <v>1</v>
      </c>
      <c r="E13" s="32"/>
      <c r="F13" s="32"/>
      <c r="G13" s="32"/>
      <c r="H13" s="32"/>
      <c r="I13" s="272" t="s">
        <v>6004</v>
      </c>
      <c r="J13" s="273"/>
      <c r="K13" s="273"/>
      <c r="L13" s="273"/>
      <c r="M13" s="274" t="s">
        <v>17</v>
      </c>
      <c r="N13" s="275"/>
      <c r="O13" s="275"/>
      <c r="P13" s="275"/>
    </row>
    <row r="14" spans="1:20" ht="25.05" customHeight="1" x14ac:dyDescent="0.45">
      <c r="A14" s="271">
        <v>1</v>
      </c>
      <c r="B14" s="271" t="s">
        <v>5994</v>
      </c>
      <c r="C14" s="271">
        <v>2</v>
      </c>
      <c r="D14" s="271">
        <v>2</v>
      </c>
      <c r="E14" s="32"/>
      <c r="F14" s="32"/>
      <c r="G14" s="32"/>
      <c r="H14" s="32"/>
      <c r="I14" s="272" t="s">
        <v>6005</v>
      </c>
      <c r="J14" s="273"/>
      <c r="K14" s="273"/>
      <c r="L14" s="273"/>
      <c r="M14" s="274" t="s">
        <v>17</v>
      </c>
      <c r="N14" s="275"/>
      <c r="O14" s="275"/>
      <c r="P14" s="275"/>
    </row>
    <row r="15" spans="1:20" ht="25.05" customHeight="1" x14ac:dyDescent="0.45">
      <c r="A15" s="271">
        <v>1</v>
      </c>
      <c r="B15" s="271" t="s">
        <v>5994</v>
      </c>
      <c r="C15" s="271">
        <v>2</v>
      </c>
      <c r="D15" s="271">
        <v>3</v>
      </c>
      <c r="E15" s="32"/>
      <c r="F15" s="32"/>
      <c r="G15" s="32"/>
      <c r="H15" s="32"/>
      <c r="I15" s="272" t="s">
        <v>6006</v>
      </c>
      <c r="J15" s="273"/>
      <c r="K15" s="273"/>
      <c r="L15" s="273"/>
      <c r="M15" s="274" t="s">
        <v>17</v>
      </c>
      <c r="N15" s="275"/>
      <c r="O15" s="275"/>
      <c r="P15" s="275"/>
    </row>
    <row r="16" spans="1:20" ht="49.95" customHeight="1" x14ac:dyDescent="0.45">
      <c r="A16" s="271">
        <v>1</v>
      </c>
      <c r="B16" s="271" t="s">
        <v>5994</v>
      </c>
      <c r="C16" s="271">
        <v>2</v>
      </c>
      <c r="D16" s="271">
        <v>4</v>
      </c>
      <c r="E16" s="32"/>
      <c r="F16" s="32"/>
      <c r="G16" s="32"/>
      <c r="H16" s="32"/>
      <c r="I16" s="272" t="s">
        <v>6007</v>
      </c>
      <c r="J16" s="273"/>
      <c r="K16" s="273"/>
      <c r="L16" s="273"/>
      <c r="M16" s="274" t="s">
        <v>17</v>
      </c>
      <c r="N16" s="275"/>
      <c r="O16" s="275"/>
      <c r="P16" s="275"/>
    </row>
    <row r="17" spans="1:16" ht="25.05" customHeight="1" x14ac:dyDescent="0.45">
      <c r="A17" s="271">
        <v>1</v>
      </c>
      <c r="B17" s="271" t="s">
        <v>5994</v>
      </c>
      <c r="C17" s="271">
        <v>2</v>
      </c>
      <c r="D17" s="271">
        <v>5</v>
      </c>
      <c r="E17" s="32"/>
      <c r="F17" s="32"/>
      <c r="G17" s="32"/>
      <c r="H17" s="32"/>
      <c r="I17" s="272" t="s">
        <v>6008</v>
      </c>
      <c r="J17" s="273"/>
      <c r="K17" s="273"/>
      <c r="L17" s="273"/>
      <c r="M17" s="274" t="s">
        <v>17</v>
      </c>
      <c r="N17" s="275"/>
      <c r="O17" s="275"/>
      <c r="P17" s="275"/>
    </row>
    <row r="18" spans="1:16" ht="25.05" customHeight="1" x14ac:dyDescent="0.45">
      <c r="A18" s="271">
        <v>1</v>
      </c>
      <c r="B18" s="271" t="s">
        <v>5994</v>
      </c>
      <c r="C18" s="271">
        <v>2</v>
      </c>
      <c r="D18" s="271">
        <v>6</v>
      </c>
      <c r="E18" s="32"/>
      <c r="F18" s="32"/>
      <c r="G18" s="32"/>
      <c r="H18" s="32"/>
      <c r="I18" s="272" t="s">
        <v>6009</v>
      </c>
      <c r="J18" s="273"/>
      <c r="K18" s="273"/>
      <c r="L18" s="273"/>
      <c r="M18" s="274" t="s">
        <v>17</v>
      </c>
      <c r="N18" s="275"/>
      <c r="O18" s="275"/>
      <c r="P18" s="275"/>
    </row>
    <row r="19" spans="1:16" ht="25.05" customHeight="1" x14ac:dyDescent="0.45">
      <c r="A19" s="271">
        <v>1</v>
      </c>
      <c r="B19" s="271" t="s">
        <v>5994</v>
      </c>
      <c r="C19" s="271">
        <v>3</v>
      </c>
      <c r="D19" s="271"/>
      <c r="E19" s="32"/>
      <c r="F19" s="32"/>
      <c r="G19" s="32"/>
      <c r="H19" s="32"/>
      <c r="I19" s="272" t="s">
        <v>6010</v>
      </c>
      <c r="J19" s="273"/>
      <c r="K19" s="273"/>
      <c r="L19" s="273"/>
      <c r="M19" s="274" t="s">
        <v>17</v>
      </c>
      <c r="N19" s="275"/>
      <c r="O19" s="275"/>
      <c r="P19" s="275"/>
    </row>
    <row r="20" spans="1:16" ht="25.05" customHeight="1" x14ac:dyDescent="0.45">
      <c r="A20" s="271">
        <v>1</v>
      </c>
      <c r="B20" s="271" t="s">
        <v>5994</v>
      </c>
      <c r="C20" s="271">
        <v>3</v>
      </c>
      <c r="D20" s="271">
        <v>1</v>
      </c>
      <c r="E20" s="32"/>
      <c r="F20" s="32"/>
      <c r="G20" s="32"/>
      <c r="H20" s="32"/>
      <c r="I20" s="272" t="s">
        <v>6011</v>
      </c>
      <c r="J20" s="273"/>
      <c r="K20" s="273"/>
      <c r="L20" s="273"/>
      <c r="M20" s="274" t="s">
        <v>17</v>
      </c>
      <c r="N20" s="275"/>
      <c r="O20" s="275"/>
      <c r="P20" s="275"/>
    </row>
    <row r="21" spans="1:16" ht="25.05" customHeight="1" x14ac:dyDescent="0.45">
      <c r="A21" s="271">
        <v>1</v>
      </c>
      <c r="B21" s="271" t="s">
        <v>5994</v>
      </c>
      <c r="C21" s="271">
        <v>3</v>
      </c>
      <c r="D21" s="271">
        <v>2</v>
      </c>
      <c r="E21" s="32"/>
      <c r="F21" s="32"/>
      <c r="G21" s="32"/>
      <c r="H21" s="32"/>
      <c r="I21" s="272" t="s">
        <v>6012</v>
      </c>
      <c r="J21" s="273"/>
      <c r="K21" s="273"/>
      <c r="L21" s="273"/>
      <c r="M21" s="274" t="s">
        <v>17</v>
      </c>
      <c r="N21" s="275"/>
      <c r="O21" s="275"/>
      <c r="P21" s="275"/>
    </row>
    <row r="22" spans="1:16" ht="25.05" customHeight="1" x14ac:dyDescent="0.45">
      <c r="A22" s="271">
        <v>1</v>
      </c>
      <c r="B22" s="271" t="s">
        <v>5994</v>
      </c>
      <c r="C22" s="271">
        <v>3</v>
      </c>
      <c r="D22" s="271">
        <v>3</v>
      </c>
      <c r="E22" s="32"/>
      <c r="F22" s="32"/>
      <c r="G22" s="32"/>
      <c r="H22" s="32"/>
      <c r="I22" s="272" t="s">
        <v>6013</v>
      </c>
      <c r="J22" s="273"/>
      <c r="K22" s="273"/>
      <c r="L22" s="273"/>
      <c r="M22" s="274" t="s">
        <v>17</v>
      </c>
      <c r="N22" s="275"/>
      <c r="O22" s="275"/>
      <c r="P22" s="275"/>
    </row>
    <row r="23" spans="1:16" ht="49.95" customHeight="1" x14ac:dyDescent="0.45">
      <c r="A23" s="271">
        <v>1</v>
      </c>
      <c r="B23" s="271" t="s">
        <v>5994</v>
      </c>
      <c r="C23" s="271">
        <v>3</v>
      </c>
      <c r="D23" s="271">
        <v>4</v>
      </c>
      <c r="E23" s="32"/>
      <c r="F23" s="32"/>
      <c r="G23" s="32"/>
      <c r="H23" s="32"/>
      <c r="I23" s="272" t="s">
        <v>6014</v>
      </c>
      <c r="J23" s="273"/>
      <c r="K23" s="273"/>
      <c r="L23" s="273"/>
      <c r="M23" s="274" t="s">
        <v>17</v>
      </c>
      <c r="N23" s="275"/>
      <c r="O23" s="275"/>
      <c r="P23" s="275"/>
    </row>
    <row r="24" spans="1:16" ht="25.05" customHeight="1" x14ac:dyDescent="0.45">
      <c r="A24" s="271">
        <v>1</v>
      </c>
      <c r="B24" s="271" t="s">
        <v>5994</v>
      </c>
      <c r="C24" s="271">
        <v>3</v>
      </c>
      <c r="D24" s="271">
        <v>5</v>
      </c>
      <c r="E24" s="32"/>
      <c r="F24" s="32"/>
      <c r="G24" s="32"/>
      <c r="H24" s="32"/>
      <c r="I24" s="272" t="s">
        <v>6015</v>
      </c>
      <c r="J24" s="273"/>
      <c r="K24" s="273"/>
      <c r="L24" s="273"/>
      <c r="M24" s="274" t="s">
        <v>17</v>
      </c>
      <c r="N24" s="275"/>
      <c r="O24" s="275"/>
      <c r="P24" s="275"/>
    </row>
    <row r="25" spans="1:16" ht="49.95" customHeight="1" x14ac:dyDescent="0.45">
      <c r="A25" s="271">
        <v>1</v>
      </c>
      <c r="B25" s="271" t="s">
        <v>5994</v>
      </c>
      <c r="C25" s="271">
        <v>3</v>
      </c>
      <c r="D25" s="271">
        <v>6</v>
      </c>
      <c r="E25" s="32"/>
      <c r="F25" s="32"/>
      <c r="G25" s="32"/>
      <c r="H25" s="32"/>
      <c r="I25" s="272" t="s">
        <v>6016</v>
      </c>
      <c r="J25" s="273"/>
      <c r="K25" s="273"/>
      <c r="L25" s="273"/>
      <c r="M25" s="274" t="s">
        <v>17</v>
      </c>
      <c r="N25" s="275"/>
      <c r="O25" s="275"/>
      <c r="P25" s="275"/>
    </row>
    <row r="26" spans="1:16" ht="25.05" customHeight="1" x14ac:dyDescent="0.45">
      <c r="A26" s="271">
        <v>1</v>
      </c>
      <c r="B26" s="271" t="s">
        <v>5994</v>
      </c>
      <c r="C26" s="271">
        <v>3</v>
      </c>
      <c r="D26" s="271">
        <v>7</v>
      </c>
      <c r="E26" s="32"/>
      <c r="F26" s="32"/>
      <c r="G26" s="32"/>
      <c r="H26" s="32"/>
      <c r="I26" s="272" t="s">
        <v>6017</v>
      </c>
      <c r="J26" s="273"/>
      <c r="K26" s="273"/>
      <c r="L26" s="273"/>
      <c r="M26" s="274" t="s">
        <v>17</v>
      </c>
      <c r="N26" s="275"/>
      <c r="O26" s="275"/>
      <c r="P26" s="275"/>
    </row>
    <row r="27" spans="1:16" ht="25.05" customHeight="1" x14ac:dyDescent="0.45">
      <c r="A27" s="271">
        <v>1</v>
      </c>
      <c r="B27" s="271" t="s">
        <v>5994</v>
      </c>
      <c r="C27" s="271">
        <v>3</v>
      </c>
      <c r="D27" s="271">
        <v>8</v>
      </c>
      <c r="E27" s="32"/>
      <c r="F27" s="32"/>
      <c r="G27" s="32"/>
      <c r="H27" s="32"/>
      <c r="I27" s="272" t="s">
        <v>6018</v>
      </c>
      <c r="J27" s="273"/>
      <c r="K27" s="273"/>
      <c r="L27" s="273"/>
      <c r="M27" s="274" t="s">
        <v>17</v>
      </c>
      <c r="N27" s="275"/>
      <c r="O27" s="275"/>
      <c r="P27" s="275"/>
    </row>
    <row r="28" spans="1:16" ht="25.05" customHeight="1" x14ac:dyDescent="0.45">
      <c r="A28" s="271">
        <v>1</v>
      </c>
      <c r="B28" s="271" t="s">
        <v>5994</v>
      </c>
      <c r="C28" s="271">
        <v>3</v>
      </c>
      <c r="D28" s="271">
        <v>9</v>
      </c>
      <c r="E28" s="32"/>
      <c r="F28" s="32"/>
      <c r="G28" s="32"/>
      <c r="H28" s="32"/>
      <c r="I28" s="272" t="s">
        <v>6019</v>
      </c>
      <c r="J28" s="273"/>
      <c r="K28" s="273"/>
      <c r="L28" s="273"/>
      <c r="M28" s="274" t="s">
        <v>17</v>
      </c>
      <c r="N28" s="275"/>
      <c r="O28" s="275"/>
      <c r="P28" s="275"/>
    </row>
    <row r="29" spans="1:16" ht="25.05" customHeight="1" x14ac:dyDescent="0.45">
      <c r="A29" s="271">
        <v>1</v>
      </c>
      <c r="B29" s="271" t="s">
        <v>5994</v>
      </c>
      <c r="C29" s="271">
        <v>3</v>
      </c>
      <c r="D29" s="271">
        <v>10</v>
      </c>
      <c r="E29" s="32"/>
      <c r="F29" s="32"/>
      <c r="G29" s="32"/>
      <c r="H29" s="32"/>
      <c r="I29" s="272" t="s">
        <v>6020</v>
      </c>
      <c r="J29" s="273"/>
      <c r="K29" s="273"/>
      <c r="L29" s="273"/>
      <c r="M29" s="274" t="s">
        <v>17</v>
      </c>
      <c r="N29" s="275"/>
      <c r="O29" s="275"/>
      <c r="P29" s="275"/>
    </row>
    <row r="30" spans="1:16" ht="25.05" customHeight="1" x14ac:dyDescent="0.45">
      <c r="A30" s="271">
        <v>1</v>
      </c>
      <c r="B30" s="271" t="s">
        <v>5994</v>
      </c>
      <c r="C30" s="271">
        <v>3</v>
      </c>
      <c r="D30" s="271">
        <v>11</v>
      </c>
      <c r="E30" s="32"/>
      <c r="F30" s="32"/>
      <c r="G30" s="32"/>
      <c r="H30" s="32"/>
      <c r="I30" s="272" t="s">
        <v>6021</v>
      </c>
      <c r="J30" s="273"/>
      <c r="K30" s="273"/>
      <c r="L30" s="273"/>
      <c r="M30" s="274" t="s">
        <v>17</v>
      </c>
      <c r="N30" s="275"/>
      <c r="O30" s="275"/>
      <c r="P30" s="275"/>
    </row>
    <row r="31" spans="1:16" ht="25.05" customHeight="1" x14ac:dyDescent="0.45">
      <c r="A31" s="271">
        <v>1</v>
      </c>
      <c r="B31" s="271" t="s">
        <v>5994</v>
      </c>
      <c r="C31" s="271">
        <v>3</v>
      </c>
      <c r="D31" s="271">
        <v>12</v>
      </c>
      <c r="E31" s="32"/>
      <c r="F31" s="32"/>
      <c r="G31" s="32"/>
      <c r="H31" s="32"/>
      <c r="I31" s="272" t="s">
        <v>6022</v>
      </c>
      <c r="J31" s="273"/>
      <c r="K31" s="273"/>
      <c r="L31" s="273"/>
      <c r="M31" s="274" t="s">
        <v>17</v>
      </c>
      <c r="N31" s="275"/>
      <c r="O31" s="275"/>
      <c r="P31" s="275"/>
    </row>
    <row r="32" spans="1:16" ht="49.95" customHeight="1" x14ac:dyDescent="0.45">
      <c r="A32" s="271">
        <v>1</v>
      </c>
      <c r="B32" s="271" t="s">
        <v>5994</v>
      </c>
      <c r="C32" s="271">
        <v>3</v>
      </c>
      <c r="D32" s="271">
        <v>13</v>
      </c>
      <c r="E32" s="32"/>
      <c r="F32" s="32"/>
      <c r="G32" s="32"/>
      <c r="H32" s="32"/>
      <c r="I32" s="272" t="s">
        <v>6023</v>
      </c>
      <c r="J32" s="273"/>
      <c r="K32" s="273"/>
      <c r="L32" s="273"/>
      <c r="M32" s="274" t="s">
        <v>17</v>
      </c>
      <c r="N32" s="275"/>
      <c r="O32" s="275"/>
      <c r="P32" s="275"/>
    </row>
    <row r="33" spans="1:16" ht="25.05" customHeight="1" x14ac:dyDescent="0.45">
      <c r="A33" s="271">
        <v>1</v>
      </c>
      <c r="B33" s="271" t="s">
        <v>5994</v>
      </c>
      <c r="C33" s="271">
        <v>3</v>
      </c>
      <c r="D33" s="271">
        <v>14</v>
      </c>
      <c r="E33" s="32"/>
      <c r="F33" s="32"/>
      <c r="G33" s="32"/>
      <c r="H33" s="32"/>
      <c r="I33" s="272" t="s">
        <v>6024</v>
      </c>
      <c r="J33" s="273"/>
      <c r="K33" s="273"/>
      <c r="L33" s="273"/>
      <c r="M33" s="274" t="s">
        <v>17</v>
      </c>
      <c r="N33" s="275"/>
      <c r="O33" s="275"/>
      <c r="P33" s="275"/>
    </row>
    <row r="34" spans="1:16" ht="25.05" customHeight="1" x14ac:dyDescent="0.45">
      <c r="A34" s="271">
        <v>1</v>
      </c>
      <c r="B34" s="271" t="s">
        <v>5994</v>
      </c>
      <c r="C34" s="271">
        <v>3</v>
      </c>
      <c r="D34" s="271">
        <v>15</v>
      </c>
      <c r="E34" s="32"/>
      <c r="F34" s="32"/>
      <c r="G34" s="32"/>
      <c r="H34" s="32"/>
      <c r="I34" s="272" t="s">
        <v>6025</v>
      </c>
      <c r="J34" s="273"/>
      <c r="K34" s="273"/>
      <c r="L34" s="273"/>
      <c r="M34" s="274" t="s">
        <v>17</v>
      </c>
      <c r="N34" s="275"/>
      <c r="O34" s="275"/>
      <c r="P34" s="275"/>
    </row>
    <row r="35" spans="1:16" ht="25.05" customHeight="1" x14ac:dyDescent="0.45">
      <c r="A35" s="271">
        <v>1</v>
      </c>
      <c r="B35" s="271" t="s">
        <v>5994</v>
      </c>
      <c r="C35" s="271">
        <v>3</v>
      </c>
      <c r="D35" s="271">
        <v>16</v>
      </c>
      <c r="E35" s="32"/>
      <c r="F35" s="32"/>
      <c r="G35" s="32"/>
      <c r="H35" s="32"/>
      <c r="I35" s="272" t="s">
        <v>6026</v>
      </c>
      <c r="J35" s="273"/>
      <c r="K35" s="273"/>
      <c r="L35" s="273"/>
      <c r="M35" s="274" t="s">
        <v>17</v>
      </c>
      <c r="N35" s="275"/>
      <c r="O35" s="275"/>
      <c r="P35" s="275"/>
    </row>
    <row r="36" spans="1:16" ht="25.05" customHeight="1" x14ac:dyDescent="0.45">
      <c r="A36" s="271">
        <v>1</v>
      </c>
      <c r="B36" s="271" t="s">
        <v>5994</v>
      </c>
      <c r="C36" s="271">
        <v>3</v>
      </c>
      <c r="D36" s="271">
        <v>17</v>
      </c>
      <c r="E36" s="32"/>
      <c r="F36" s="32"/>
      <c r="G36" s="32"/>
      <c r="H36" s="32"/>
      <c r="I36" s="272" t="s">
        <v>6027</v>
      </c>
      <c r="J36" s="273"/>
      <c r="K36" s="273"/>
      <c r="L36" s="273"/>
      <c r="M36" s="274" t="s">
        <v>17</v>
      </c>
      <c r="N36" s="275"/>
      <c r="O36" s="275"/>
      <c r="P36" s="275"/>
    </row>
    <row r="37" spans="1:16" ht="25.05" customHeight="1" x14ac:dyDescent="0.45">
      <c r="A37" s="271">
        <v>1</v>
      </c>
      <c r="B37" s="271" t="s">
        <v>5994</v>
      </c>
      <c r="C37" s="271">
        <v>3</v>
      </c>
      <c r="D37" s="271">
        <v>18</v>
      </c>
      <c r="E37" s="32"/>
      <c r="F37" s="32"/>
      <c r="G37" s="32"/>
      <c r="H37" s="32"/>
      <c r="I37" s="272" t="s">
        <v>6028</v>
      </c>
      <c r="J37" s="273"/>
      <c r="K37" s="273"/>
      <c r="L37" s="273"/>
      <c r="M37" s="274" t="s">
        <v>17</v>
      </c>
      <c r="N37" s="275"/>
      <c r="O37" s="275"/>
      <c r="P37" s="275"/>
    </row>
    <row r="38" spans="1:16" ht="25.05" customHeight="1" x14ac:dyDescent="0.45">
      <c r="A38" s="271">
        <v>1</v>
      </c>
      <c r="B38" s="271" t="s">
        <v>5994</v>
      </c>
      <c r="C38" s="271">
        <v>3</v>
      </c>
      <c r="D38" s="271">
        <v>19</v>
      </c>
      <c r="E38" s="32"/>
      <c r="F38" s="32"/>
      <c r="G38" s="32"/>
      <c r="H38" s="32"/>
      <c r="I38" s="272" t="s">
        <v>6029</v>
      </c>
      <c r="J38" s="273"/>
      <c r="K38" s="273"/>
      <c r="L38" s="273"/>
      <c r="M38" s="274" t="s">
        <v>17</v>
      </c>
      <c r="N38" s="275"/>
      <c r="O38" s="275"/>
      <c r="P38" s="275"/>
    </row>
    <row r="39" spans="1:16" ht="25.05" customHeight="1" x14ac:dyDescent="0.45">
      <c r="A39" s="271">
        <v>1</v>
      </c>
      <c r="B39" s="271" t="s">
        <v>5994</v>
      </c>
      <c r="C39" s="271">
        <v>3</v>
      </c>
      <c r="D39" s="271">
        <v>20</v>
      </c>
      <c r="E39" s="32"/>
      <c r="F39" s="32"/>
      <c r="G39" s="32"/>
      <c r="H39" s="32"/>
      <c r="I39" s="272" t="s">
        <v>6030</v>
      </c>
      <c r="J39" s="273"/>
      <c r="K39" s="273"/>
      <c r="L39" s="273"/>
      <c r="M39" s="274" t="s">
        <v>17</v>
      </c>
      <c r="N39" s="275"/>
      <c r="O39" s="275"/>
      <c r="P39" s="275"/>
    </row>
    <row r="40" spans="1:16" ht="25.05" customHeight="1" x14ac:dyDescent="0.45">
      <c r="A40" s="271">
        <v>1</v>
      </c>
      <c r="B40" s="271" t="s">
        <v>5994</v>
      </c>
      <c r="C40" s="271">
        <v>3</v>
      </c>
      <c r="D40" s="271">
        <v>21</v>
      </c>
      <c r="E40" s="32"/>
      <c r="F40" s="32"/>
      <c r="G40" s="32"/>
      <c r="H40" s="32"/>
      <c r="I40" s="272" t="s">
        <v>6031</v>
      </c>
      <c r="J40" s="273"/>
      <c r="K40" s="273"/>
      <c r="L40" s="273"/>
      <c r="M40" s="274" t="s">
        <v>17</v>
      </c>
      <c r="N40" s="275"/>
      <c r="O40" s="275"/>
      <c r="P40" s="275"/>
    </row>
    <row r="41" spans="1:16" ht="25.05" customHeight="1" x14ac:dyDescent="0.45">
      <c r="A41" s="271">
        <v>1</v>
      </c>
      <c r="B41" s="271" t="s">
        <v>5994</v>
      </c>
      <c r="C41" s="271">
        <v>4</v>
      </c>
      <c r="D41" s="271"/>
      <c r="E41" s="32"/>
      <c r="F41" s="32"/>
      <c r="G41" s="32"/>
      <c r="H41" s="32"/>
      <c r="I41" s="272" t="s">
        <v>6032</v>
      </c>
      <c r="J41" s="273"/>
      <c r="K41" s="273"/>
      <c r="L41" s="273"/>
      <c r="M41" s="274" t="s">
        <v>17</v>
      </c>
      <c r="N41" s="275"/>
      <c r="O41" s="275"/>
      <c r="P41" s="275"/>
    </row>
    <row r="42" spans="1:16" ht="25.05" customHeight="1" x14ac:dyDescent="0.45">
      <c r="A42" s="271">
        <v>1</v>
      </c>
      <c r="B42" s="271" t="s">
        <v>5994</v>
      </c>
      <c r="C42" s="271">
        <v>4</v>
      </c>
      <c r="D42" s="271">
        <v>1</v>
      </c>
      <c r="E42" s="32"/>
      <c r="F42" s="32"/>
      <c r="G42" s="32"/>
      <c r="H42" s="32"/>
      <c r="I42" s="272" t="s">
        <v>6033</v>
      </c>
      <c r="J42" s="273"/>
      <c r="K42" s="273"/>
      <c r="L42" s="273"/>
      <c r="M42" s="274" t="s">
        <v>17</v>
      </c>
      <c r="N42" s="275"/>
      <c r="O42" s="275"/>
      <c r="P42" s="275"/>
    </row>
    <row r="43" spans="1:16" ht="25.05" customHeight="1" x14ac:dyDescent="0.45">
      <c r="A43" s="271">
        <v>1</v>
      </c>
      <c r="B43" s="271" t="s">
        <v>5994</v>
      </c>
      <c r="C43" s="271">
        <v>4</v>
      </c>
      <c r="D43" s="271">
        <v>2</v>
      </c>
      <c r="E43" s="32"/>
      <c r="F43" s="32"/>
      <c r="G43" s="32"/>
      <c r="H43" s="32"/>
      <c r="I43" s="272" t="s">
        <v>6034</v>
      </c>
      <c r="J43" s="273"/>
      <c r="K43" s="273"/>
      <c r="L43" s="273"/>
      <c r="M43" s="274" t="s">
        <v>17</v>
      </c>
      <c r="N43" s="275"/>
      <c r="O43" s="275"/>
      <c r="P43" s="275"/>
    </row>
    <row r="44" spans="1:16" ht="49.95" customHeight="1" x14ac:dyDescent="0.45">
      <c r="A44" s="271">
        <v>1</v>
      </c>
      <c r="B44" s="271" t="s">
        <v>5994</v>
      </c>
      <c r="C44" s="271">
        <v>4</v>
      </c>
      <c r="D44" s="271">
        <v>3</v>
      </c>
      <c r="E44" s="32"/>
      <c r="F44" s="32"/>
      <c r="G44" s="32"/>
      <c r="H44" s="32"/>
      <c r="I44" s="272" t="s">
        <v>6035</v>
      </c>
      <c r="J44" s="273"/>
      <c r="K44" s="273"/>
      <c r="L44" s="273"/>
      <c r="M44" s="274" t="s">
        <v>17</v>
      </c>
      <c r="N44" s="275"/>
      <c r="O44" s="275"/>
      <c r="P44" s="275"/>
    </row>
    <row r="45" spans="1:16" ht="49.95" customHeight="1" x14ac:dyDescent="0.45">
      <c r="A45" s="271">
        <v>1</v>
      </c>
      <c r="B45" s="271" t="s">
        <v>5994</v>
      </c>
      <c r="C45" s="271">
        <v>4</v>
      </c>
      <c r="D45" s="271">
        <v>4</v>
      </c>
      <c r="E45" s="32"/>
      <c r="F45" s="32"/>
      <c r="G45" s="32"/>
      <c r="H45" s="32"/>
      <c r="I45" s="272" t="s">
        <v>6036</v>
      </c>
      <c r="J45" s="273"/>
      <c r="K45" s="273"/>
      <c r="L45" s="273"/>
      <c r="M45" s="274" t="s">
        <v>17</v>
      </c>
      <c r="N45" s="275"/>
      <c r="O45" s="275"/>
      <c r="P45" s="275"/>
    </row>
    <row r="46" spans="1:16" ht="49.95" customHeight="1" x14ac:dyDescent="0.45">
      <c r="A46" s="271">
        <v>1</v>
      </c>
      <c r="B46" s="271" t="s">
        <v>5994</v>
      </c>
      <c r="C46" s="271">
        <v>4</v>
      </c>
      <c r="D46" s="271">
        <v>5</v>
      </c>
      <c r="E46" s="32"/>
      <c r="F46" s="32"/>
      <c r="G46" s="32"/>
      <c r="H46" s="32"/>
      <c r="I46" s="272" t="s">
        <v>6037</v>
      </c>
      <c r="J46" s="273"/>
      <c r="K46" s="273"/>
      <c r="L46" s="273"/>
      <c r="M46" s="274" t="s">
        <v>17</v>
      </c>
      <c r="N46" s="275"/>
      <c r="O46" s="275"/>
      <c r="P46" s="275"/>
    </row>
    <row r="47" spans="1:16" ht="25.05" customHeight="1" x14ac:dyDescent="0.45">
      <c r="A47" s="271">
        <v>1</v>
      </c>
      <c r="B47" s="271" t="s">
        <v>5994</v>
      </c>
      <c r="C47" s="271">
        <v>4</v>
      </c>
      <c r="D47" s="271">
        <v>6</v>
      </c>
      <c r="E47" s="32"/>
      <c r="F47" s="32"/>
      <c r="G47" s="32"/>
      <c r="H47" s="32"/>
      <c r="I47" s="272" t="s">
        <v>6038</v>
      </c>
      <c r="J47" s="273"/>
      <c r="K47" s="273"/>
      <c r="L47" s="273"/>
      <c r="M47" s="274" t="s">
        <v>17</v>
      </c>
      <c r="N47" s="275"/>
      <c r="O47" s="275"/>
      <c r="P47" s="275"/>
    </row>
    <row r="48" spans="1:16" ht="25.05" customHeight="1" x14ac:dyDescent="0.45">
      <c r="A48" s="271">
        <v>1</v>
      </c>
      <c r="B48" s="271" t="s">
        <v>5994</v>
      </c>
      <c r="C48" s="271">
        <v>4</v>
      </c>
      <c r="D48" s="271">
        <v>7</v>
      </c>
      <c r="E48" s="32"/>
      <c r="F48" s="32"/>
      <c r="G48" s="32"/>
      <c r="H48" s="32"/>
      <c r="I48" s="272" t="s">
        <v>6039</v>
      </c>
      <c r="J48" s="273"/>
      <c r="K48" s="273"/>
      <c r="L48" s="273"/>
      <c r="M48" s="274" t="s">
        <v>17</v>
      </c>
      <c r="N48" s="275"/>
      <c r="O48" s="275"/>
      <c r="P48" s="275"/>
    </row>
    <row r="49" spans="1:16" ht="25.05" customHeight="1" x14ac:dyDescent="0.45">
      <c r="A49" s="271">
        <v>1</v>
      </c>
      <c r="B49" s="271" t="s">
        <v>5994</v>
      </c>
      <c r="C49" s="271">
        <v>5</v>
      </c>
      <c r="D49" s="271"/>
      <c r="E49" s="32"/>
      <c r="F49" s="32"/>
      <c r="G49" s="32"/>
      <c r="H49" s="32"/>
      <c r="I49" s="272" t="s">
        <v>6040</v>
      </c>
      <c r="J49" s="273"/>
      <c r="K49" s="273"/>
      <c r="L49" s="273"/>
      <c r="M49" s="274" t="s">
        <v>17</v>
      </c>
      <c r="N49" s="275"/>
      <c r="O49" s="275"/>
      <c r="P49" s="275"/>
    </row>
    <row r="50" spans="1:16" ht="49.95" customHeight="1" x14ac:dyDescent="0.45">
      <c r="A50" s="271">
        <v>1</v>
      </c>
      <c r="B50" s="271" t="s">
        <v>5994</v>
      </c>
      <c r="C50" s="271">
        <v>5</v>
      </c>
      <c r="D50" s="271">
        <v>1</v>
      </c>
      <c r="E50" s="32"/>
      <c r="F50" s="32"/>
      <c r="G50" s="32"/>
      <c r="H50" s="32"/>
      <c r="I50" s="272" t="s">
        <v>6041</v>
      </c>
      <c r="J50" s="273"/>
      <c r="K50" s="273"/>
      <c r="L50" s="273"/>
      <c r="M50" s="274" t="s">
        <v>17</v>
      </c>
      <c r="N50" s="275"/>
      <c r="O50" s="275"/>
      <c r="P50" s="275"/>
    </row>
    <row r="54" spans="1:16" ht="43.2" customHeight="1" x14ac:dyDescent="0.45"/>
  </sheetData>
  <autoFilter ref="A3:P54" xr:uid="{00000000-0009-0000-0000-00000B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50" xr:uid="{00000000-0002-0000-0B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pageSetUpPr fitToPage="1"/>
  </sheetPr>
  <dimension ref="A1:T1750"/>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278" customWidth="1"/>
    <col min="5" max="8" width="4.19921875" style="63"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6" width="42.59765625" style="113" customWidth="1"/>
    <col min="17" max="17" width="42.59765625" style="140" customWidth="1"/>
    <col min="18" max="20" width="42.59765625" style="11" customWidth="1"/>
    <col min="21" max="22" width="42.59765625" style="5" customWidth="1"/>
    <col min="23" max="16384" width="42.59765625" style="5"/>
  </cols>
  <sheetData>
    <row r="1" spans="1:20" ht="18.899999999999999" customHeight="1" x14ac:dyDescent="0.45">
      <c r="M1" s="361" t="s">
        <v>7</v>
      </c>
      <c r="N1" s="341"/>
      <c r="O1" s="341"/>
      <c r="P1" s="342"/>
      <c r="Q1" s="365"/>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customHeight="1" x14ac:dyDescent="0.45">
      <c r="A3" s="114"/>
      <c r="B3" s="78"/>
      <c r="C3" s="78"/>
      <c r="D3" s="78"/>
      <c r="E3" s="68"/>
      <c r="F3" s="68"/>
      <c r="G3" s="68"/>
      <c r="H3" s="68"/>
      <c r="I3" s="344"/>
      <c r="J3" s="344"/>
      <c r="K3" s="344"/>
      <c r="L3" s="344"/>
      <c r="M3" s="350"/>
      <c r="N3" s="350"/>
      <c r="O3" s="350"/>
      <c r="P3" s="350"/>
      <c r="Q3" s="352"/>
      <c r="R3" s="339"/>
      <c r="S3" s="339"/>
      <c r="T3" s="339"/>
    </row>
    <row r="4" spans="1:20" ht="25.05" customHeight="1" x14ac:dyDescent="0.45">
      <c r="A4" s="258">
        <v>2</v>
      </c>
      <c r="B4" s="258">
        <v>1</v>
      </c>
      <c r="C4" s="258"/>
      <c r="D4" s="258"/>
      <c r="E4" s="258"/>
      <c r="F4" s="259"/>
      <c r="G4" s="259"/>
      <c r="H4" s="259"/>
      <c r="I4" s="13" t="s">
        <v>6042</v>
      </c>
      <c r="J4" s="117"/>
      <c r="K4" s="117"/>
      <c r="L4" s="117"/>
      <c r="M4" s="118" t="s">
        <v>17</v>
      </c>
      <c r="N4" s="117"/>
      <c r="O4" s="117"/>
      <c r="P4" s="117"/>
    </row>
    <row r="5" spans="1:20" ht="25.05" customHeight="1" x14ac:dyDescent="0.45">
      <c r="A5" s="144">
        <v>2</v>
      </c>
      <c r="B5" s="144">
        <v>1</v>
      </c>
      <c r="C5" s="144">
        <v>1</v>
      </c>
      <c r="D5" s="144"/>
      <c r="E5" s="144"/>
      <c r="F5" s="145"/>
      <c r="G5" s="145"/>
      <c r="H5" s="145"/>
      <c r="I5" s="6" t="s">
        <v>6043</v>
      </c>
      <c r="J5" s="121"/>
      <c r="K5" s="121"/>
      <c r="L5" s="121"/>
      <c r="M5" s="122" t="s">
        <v>17</v>
      </c>
      <c r="N5" s="123"/>
      <c r="O5" s="123"/>
      <c r="P5" s="123"/>
    </row>
    <row r="6" spans="1:20" ht="25.05" customHeight="1" x14ac:dyDescent="0.45">
      <c r="A6" s="144">
        <v>2</v>
      </c>
      <c r="B6" s="144">
        <v>1</v>
      </c>
      <c r="C6" s="144">
        <v>1</v>
      </c>
      <c r="D6" s="144">
        <v>1</v>
      </c>
      <c r="E6" s="144"/>
      <c r="F6" s="145"/>
      <c r="G6" s="145"/>
      <c r="H6" s="145"/>
      <c r="I6" s="6" t="s">
        <v>6044</v>
      </c>
      <c r="J6" s="121"/>
      <c r="K6" s="121"/>
      <c r="L6" s="121"/>
      <c r="M6" s="122" t="s">
        <v>17</v>
      </c>
      <c r="N6" s="123"/>
      <c r="O6" s="123"/>
      <c r="P6" s="123"/>
    </row>
    <row r="7" spans="1:20" ht="49.95" customHeight="1" x14ac:dyDescent="0.45">
      <c r="A7" s="144">
        <v>2</v>
      </c>
      <c r="B7" s="144">
        <v>1</v>
      </c>
      <c r="C7" s="144">
        <v>1</v>
      </c>
      <c r="D7" s="144">
        <v>1</v>
      </c>
      <c r="E7" s="144">
        <v>1</v>
      </c>
      <c r="F7" s="145"/>
      <c r="G7" s="145"/>
      <c r="H7" s="145"/>
      <c r="I7" s="6" t="s">
        <v>6045</v>
      </c>
      <c r="J7" s="121"/>
      <c r="K7" s="121"/>
      <c r="L7" s="121"/>
      <c r="M7" s="122" t="s">
        <v>17</v>
      </c>
      <c r="N7" s="123"/>
      <c r="O7" s="123"/>
      <c r="P7" s="123"/>
    </row>
    <row r="8" spans="1:20" ht="49.95" customHeight="1" x14ac:dyDescent="0.45">
      <c r="A8" s="144">
        <v>2</v>
      </c>
      <c r="B8" s="144">
        <v>1</v>
      </c>
      <c r="C8" s="144">
        <v>1</v>
      </c>
      <c r="D8" s="144">
        <v>1</v>
      </c>
      <c r="E8" s="144">
        <v>2</v>
      </c>
      <c r="F8" s="145"/>
      <c r="G8" s="145"/>
      <c r="H8" s="145"/>
      <c r="I8" s="6" t="s">
        <v>6046</v>
      </c>
      <c r="J8" s="121"/>
      <c r="K8" s="121"/>
      <c r="L8" s="121"/>
      <c r="M8" s="122" t="s">
        <v>17</v>
      </c>
      <c r="N8" s="123"/>
      <c r="O8" s="123"/>
      <c r="P8" s="123"/>
    </row>
    <row r="9" spans="1:20" ht="49.95" customHeight="1" x14ac:dyDescent="0.45">
      <c r="A9" s="144">
        <v>2</v>
      </c>
      <c r="B9" s="144">
        <v>1</v>
      </c>
      <c r="C9" s="144">
        <v>1</v>
      </c>
      <c r="D9" s="144">
        <v>1</v>
      </c>
      <c r="E9" s="144">
        <v>3</v>
      </c>
      <c r="F9" s="145"/>
      <c r="G9" s="145"/>
      <c r="H9" s="145"/>
      <c r="I9" s="6" t="s">
        <v>6047</v>
      </c>
      <c r="J9" s="121"/>
      <c r="K9" s="121"/>
      <c r="L9" s="121"/>
      <c r="M9" s="122" t="s">
        <v>17</v>
      </c>
      <c r="N9" s="123"/>
      <c r="O9" s="123"/>
      <c r="P9" s="123"/>
    </row>
    <row r="10" spans="1:20" ht="25.05" customHeight="1" x14ac:dyDescent="0.45">
      <c r="A10" s="144">
        <v>2</v>
      </c>
      <c r="B10" s="144">
        <v>1</v>
      </c>
      <c r="C10" s="144">
        <v>1</v>
      </c>
      <c r="D10" s="144">
        <v>1</v>
      </c>
      <c r="E10" s="144">
        <v>4</v>
      </c>
      <c r="F10" s="145"/>
      <c r="G10" s="145"/>
      <c r="H10" s="145"/>
      <c r="I10" s="6" t="s">
        <v>6048</v>
      </c>
      <c r="J10" s="121"/>
      <c r="K10" s="121"/>
      <c r="L10" s="121"/>
      <c r="M10" s="122" t="s">
        <v>17</v>
      </c>
      <c r="N10" s="123"/>
      <c r="O10" s="123"/>
      <c r="P10" s="123"/>
    </row>
    <row r="11" spans="1:20" ht="25.05" customHeight="1" x14ac:dyDescent="0.45">
      <c r="A11" s="144">
        <v>2</v>
      </c>
      <c r="B11" s="144">
        <v>1</v>
      </c>
      <c r="C11" s="144">
        <v>1</v>
      </c>
      <c r="D11" s="144">
        <v>1</v>
      </c>
      <c r="E11" s="144">
        <v>5</v>
      </c>
      <c r="F11" s="145"/>
      <c r="G11" s="145"/>
      <c r="H11" s="145"/>
      <c r="I11" s="6" t="s">
        <v>6049</v>
      </c>
      <c r="J11" s="121"/>
      <c r="K11" s="121"/>
      <c r="L11" s="121"/>
      <c r="M11" s="122" t="s">
        <v>17</v>
      </c>
      <c r="N11" s="123"/>
      <c r="O11" s="123"/>
      <c r="P11" s="123"/>
    </row>
    <row r="12" spans="1:20" ht="25.05" customHeight="1" x14ac:dyDescent="0.45">
      <c r="A12" s="144">
        <v>2</v>
      </c>
      <c r="B12" s="144">
        <v>1</v>
      </c>
      <c r="C12" s="144">
        <v>1</v>
      </c>
      <c r="D12" s="144">
        <v>1</v>
      </c>
      <c r="E12" s="144">
        <v>6</v>
      </c>
      <c r="F12" s="145"/>
      <c r="G12" s="145"/>
      <c r="H12" s="145"/>
      <c r="I12" s="6" t="s">
        <v>6050</v>
      </c>
      <c r="J12" s="121"/>
      <c r="K12" s="121"/>
      <c r="L12" s="121"/>
      <c r="M12" s="122" t="s">
        <v>17</v>
      </c>
      <c r="N12" s="123"/>
      <c r="O12" s="123"/>
      <c r="P12" s="123"/>
    </row>
    <row r="13" spans="1:20" ht="49.95" customHeight="1" x14ac:dyDescent="0.45">
      <c r="A13" s="144">
        <v>2</v>
      </c>
      <c r="B13" s="144">
        <v>1</v>
      </c>
      <c r="C13" s="144">
        <v>1</v>
      </c>
      <c r="D13" s="144">
        <v>1</v>
      </c>
      <c r="E13" s="144">
        <v>7</v>
      </c>
      <c r="F13" s="145"/>
      <c r="G13" s="145"/>
      <c r="H13" s="145"/>
      <c r="I13" s="6" t="s">
        <v>6051</v>
      </c>
      <c r="J13" s="121"/>
      <c r="K13" s="121"/>
      <c r="L13" s="121"/>
      <c r="M13" s="122" t="s">
        <v>17</v>
      </c>
      <c r="N13" s="123"/>
      <c r="O13" s="123"/>
      <c r="P13" s="123"/>
    </row>
    <row r="14" spans="1:20" ht="25.05" customHeight="1" x14ac:dyDescent="0.45">
      <c r="A14" s="144">
        <v>2</v>
      </c>
      <c r="B14" s="144">
        <v>1</v>
      </c>
      <c r="C14" s="144">
        <v>1</v>
      </c>
      <c r="D14" s="144">
        <v>1</v>
      </c>
      <c r="E14" s="144">
        <v>8</v>
      </c>
      <c r="F14" s="145"/>
      <c r="G14" s="145"/>
      <c r="H14" s="145"/>
      <c r="I14" s="6" t="s">
        <v>6052</v>
      </c>
      <c r="J14" s="121"/>
      <c r="K14" s="121"/>
      <c r="L14" s="121"/>
      <c r="M14" s="122" t="s">
        <v>17</v>
      </c>
      <c r="N14" s="123"/>
      <c r="O14" s="123"/>
      <c r="P14" s="123"/>
    </row>
    <row r="15" spans="1:20" ht="25.05" customHeight="1" x14ac:dyDescent="0.45">
      <c r="A15" s="144">
        <v>2</v>
      </c>
      <c r="B15" s="144">
        <v>1</v>
      </c>
      <c r="C15" s="144">
        <v>1</v>
      </c>
      <c r="D15" s="144">
        <v>1</v>
      </c>
      <c r="E15" s="144">
        <v>9</v>
      </c>
      <c r="F15" s="145"/>
      <c r="G15" s="145"/>
      <c r="H15" s="145"/>
      <c r="I15" s="6" t="s">
        <v>6053</v>
      </c>
      <c r="J15" s="121"/>
      <c r="K15" s="121"/>
      <c r="L15" s="121"/>
      <c r="M15" s="122" t="s">
        <v>17</v>
      </c>
      <c r="N15" s="123"/>
      <c r="O15" s="123"/>
      <c r="P15" s="123"/>
    </row>
    <row r="16" spans="1:20" ht="25.05" customHeight="1" x14ac:dyDescent="0.45">
      <c r="A16" s="144">
        <v>2</v>
      </c>
      <c r="B16" s="144">
        <v>1</v>
      </c>
      <c r="C16" s="144">
        <v>1</v>
      </c>
      <c r="D16" s="144">
        <v>1</v>
      </c>
      <c r="E16" s="144">
        <v>10</v>
      </c>
      <c r="F16" s="145"/>
      <c r="G16" s="145"/>
      <c r="H16" s="145"/>
      <c r="I16" s="6" t="s">
        <v>6054</v>
      </c>
      <c r="J16" s="121"/>
      <c r="K16" s="121"/>
      <c r="L16" s="121"/>
      <c r="M16" s="122" t="s">
        <v>17</v>
      </c>
      <c r="N16" s="123"/>
      <c r="O16" s="123"/>
      <c r="P16" s="123"/>
    </row>
    <row r="17" spans="1:16" ht="25.05" customHeight="1" x14ac:dyDescent="0.45">
      <c r="A17" s="144">
        <v>2</v>
      </c>
      <c r="B17" s="144">
        <v>1</v>
      </c>
      <c r="C17" s="144">
        <v>1</v>
      </c>
      <c r="D17" s="144">
        <v>2</v>
      </c>
      <c r="E17" s="144"/>
      <c r="F17" s="145"/>
      <c r="G17" s="145"/>
      <c r="H17" s="145"/>
      <c r="I17" s="6" t="s">
        <v>6055</v>
      </c>
      <c r="J17" s="121"/>
      <c r="K17" s="121"/>
      <c r="L17" s="121"/>
      <c r="M17" s="122" t="s">
        <v>17</v>
      </c>
      <c r="N17" s="123"/>
      <c r="O17" s="123"/>
      <c r="P17" s="123"/>
    </row>
    <row r="18" spans="1:16" ht="49.95" customHeight="1" x14ac:dyDescent="0.45">
      <c r="A18" s="144">
        <v>2</v>
      </c>
      <c r="B18" s="144">
        <v>1</v>
      </c>
      <c r="C18" s="144">
        <v>1</v>
      </c>
      <c r="D18" s="144">
        <v>2</v>
      </c>
      <c r="E18" s="144">
        <v>1</v>
      </c>
      <c r="F18" s="145"/>
      <c r="G18" s="145"/>
      <c r="H18" s="145"/>
      <c r="I18" s="6" t="s">
        <v>6056</v>
      </c>
      <c r="J18" s="121"/>
      <c r="K18" s="121"/>
      <c r="L18" s="121"/>
      <c r="M18" s="122" t="s">
        <v>17</v>
      </c>
      <c r="N18" s="123"/>
      <c r="O18" s="123"/>
      <c r="P18" s="123"/>
    </row>
    <row r="19" spans="1:16" ht="25.05" customHeight="1" x14ac:dyDescent="0.45">
      <c r="A19" s="144">
        <v>2</v>
      </c>
      <c r="B19" s="144">
        <v>1</v>
      </c>
      <c r="C19" s="144">
        <v>1</v>
      </c>
      <c r="D19" s="144">
        <v>2</v>
      </c>
      <c r="E19" s="144">
        <v>2</v>
      </c>
      <c r="F19" s="145"/>
      <c r="G19" s="145"/>
      <c r="H19" s="145"/>
      <c r="I19" s="6" t="s">
        <v>6057</v>
      </c>
      <c r="J19" s="121"/>
      <c r="K19" s="121"/>
      <c r="L19" s="121"/>
      <c r="M19" s="122" t="s">
        <v>17</v>
      </c>
      <c r="N19" s="123"/>
      <c r="O19" s="123"/>
      <c r="P19" s="123"/>
    </row>
    <row r="20" spans="1:16" ht="25.05" customHeight="1" x14ac:dyDescent="0.45">
      <c r="A20" s="144">
        <v>2</v>
      </c>
      <c r="B20" s="144">
        <v>1</v>
      </c>
      <c r="C20" s="144">
        <v>1</v>
      </c>
      <c r="D20" s="144">
        <v>2</v>
      </c>
      <c r="E20" s="144">
        <v>3</v>
      </c>
      <c r="F20" s="145"/>
      <c r="G20" s="145"/>
      <c r="H20" s="145"/>
      <c r="I20" s="6" t="s">
        <v>6058</v>
      </c>
      <c r="J20" s="121"/>
      <c r="K20" s="121"/>
      <c r="L20" s="121"/>
      <c r="M20" s="122" t="s">
        <v>17</v>
      </c>
      <c r="N20" s="123"/>
      <c r="O20" s="123"/>
      <c r="P20" s="123"/>
    </row>
    <row r="21" spans="1:16" ht="25.05" customHeight="1" x14ac:dyDescent="0.45">
      <c r="A21" s="144">
        <v>2</v>
      </c>
      <c r="B21" s="144">
        <v>1</v>
      </c>
      <c r="C21" s="144">
        <v>1</v>
      </c>
      <c r="D21" s="144">
        <v>2</v>
      </c>
      <c r="E21" s="144">
        <v>4</v>
      </c>
      <c r="F21" s="145"/>
      <c r="G21" s="145"/>
      <c r="H21" s="145"/>
      <c r="I21" s="6" t="s">
        <v>6059</v>
      </c>
      <c r="J21" s="121"/>
      <c r="K21" s="121"/>
      <c r="L21" s="121"/>
      <c r="M21" s="122" t="s">
        <v>17</v>
      </c>
      <c r="N21" s="123"/>
      <c r="O21" s="123"/>
      <c r="P21" s="123"/>
    </row>
    <row r="22" spans="1:16" ht="25.05" customHeight="1" x14ac:dyDescent="0.45">
      <c r="A22" s="144">
        <v>2</v>
      </c>
      <c r="B22" s="144">
        <v>1</v>
      </c>
      <c r="C22" s="144">
        <v>1</v>
      </c>
      <c r="D22" s="144">
        <v>2</v>
      </c>
      <c r="E22" s="144">
        <v>5</v>
      </c>
      <c r="F22" s="145"/>
      <c r="G22" s="145"/>
      <c r="H22" s="145"/>
      <c r="I22" s="6" t="s">
        <v>6060</v>
      </c>
      <c r="J22" s="121"/>
      <c r="K22" s="121"/>
      <c r="L22" s="121"/>
      <c r="M22" s="122" t="s">
        <v>17</v>
      </c>
      <c r="N22" s="123"/>
      <c r="O22" s="123"/>
      <c r="P22" s="123"/>
    </row>
    <row r="23" spans="1:16" ht="25.05" customHeight="1" x14ac:dyDescent="0.45">
      <c r="A23" s="144">
        <v>2</v>
      </c>
      <c r="B23" s="144">
        <v>1</v>
      </c>
      <c r="C23" s="144">
        <v>1</v>
      </c>
      <c r="D23" s="144">
        <v>2</v>
      </c>
      <c r="E23" s="144">
        <v>6</v>
      </c>
      <c r="F23" s="145"/>
      <c r="G23" s="145"/>
      <c r="H23" s="145"/>
      <c r="I23" s="6" t="s">
        <v>6061</v>
      </c>
      <c r="J23" s="121"/>
      <c r="K23" s="121"/>
      <c r="L23" s="121"/>
      <c r="M23" s="122" t="s">
        <v>17</v>
      </c>
      <c r="N23" s="123"/>
      <c r="O23" s="123"/>
      <c r="P23" s="123"/>
    </row>
    <row r="24" spans="1:16" ht="49.95" customHeight="1" x14ac:dyDescent="0.45">
      <c r="A24" s="144">
        <v>2</v>
      </c>
      <c r="B24" s="144">
        <v>1</v>
      </c>
      <c r="C24" s="144">
        <v>1</v>
      </c>
      <c r="D24" s="144">
        <v>2</v>
      </c>
      <c r="E24" s="144">
        <v>7</v>
      </c>
      <c r="F24" s="145"/>
      <c r="G24" s="145"/>
      <c r="H24" s="145"/>
      <c r="I24" s="6" t="s">
        <v>6062</v>
      </c>
      <c r="J24" s="121"/>
      <c r="K24" s="121"/>
      <c r="L24" s="121"/>
      <c r="M24" s="122" t="s">
        <v>17</v>
      </c>
      <c r="N24" s="123"/>
      <c r="O24" s="123"/>
      <c r="P24" s="123"/>
    </row>
    <row r="25" spans="1:16" ht="25.05" customHeight="1" x14ac:dyDescent="0.45">
      <c r="A25" s="144">
        <v>2</v>
      </c>
      <c r="B25" s="144">
        <v>1</v>
      </c>
      <c r="C25" s="144">
        <v>1</v>
      </c>
      <c r="D25" s="144">
        <v>2</v>
      </c>
      <c r="E25" s="144">
        <v>8</v>
      </c>
      <c r="F25" s="145"/>
      <c r="G25" s="145"/>
      <c r="H25" s="145"/>
      <c r="I25" s="6" t="s">
        <v>6063</v>
      </c>
      <c r="J25" s="121"/>
      <c r="K25" s="121"/>
      <c r="L25" s="121"/>
      <c r="M25" s="122" t="s">
        <v>17</v>
      </c>
      <c r="N25" s="123"/>
      <c r="O25" s="123"/>
      <c r="P25" s="123"/>
    </row>
    <row r="26" spans="1:16" ht="25.05" customHeight="1" x14ac:dyDescent="0.45">
      <c r="A26" s="144">
        <v>2</v>
      </c>
      <c r="B26" s="144">
        <v>1</v>
      </c>
      <c r="C26" s="144">
        <v>1</v>
      </c>
      <c r="D26" s="144">
        <v>2</v>
      </c>
      <c r="E26" s="144">
        <v>9</v>
      </c>
      <c r="F26" s="145"/>
      <c r="G26" s="145"/>
      <c r="H26" s="145"/>
      <c r="I26" s="6" t="s">
        <v>6064</v>
      </c>
      <c r="J26" s="121"/>
      <c r="K26" s="121"/>
      <c r="L26" s="121"/>
      <c r="M26" s="122" t="s">
        <v>17</v>
      </c>
      <c r="N26" s="123"/>
      <c r="O26" s="123"/>
      <c r="P26" s="123"/>
    </row>
    <row r="27" spans="1:16" ht="49.95" customHeight="1" x14ac:dyDescent="0.45">
      <c r="A27" s="144">
        <v>2</v>
      </c>
      <c r="B27" s="144">
        <v>1</v>
      </c>
      <c r="C27" s="144">
        <v>1</v>
      </c>
      <c r="D27" s="144">
        <v>2</v>
      </c>
      <c r="E27" s="144">
        <v>10</v>
      </c>
      <c r="F27" s="145"/>
      <c r="G27" s="145"/>
      <c r="H27" s="145"/>
      <c r="I27" s="6" t="s">
        <v>6065</v>
      </c>
      <c r="J27" s="121"/>
      <c r="K27" s="121"/>
      <c r="L27" s="121"/>
      <c r="M27" s="122" t="s">
        <v>17</v>
      </c>
      <c r="N27" s="123"/>
      <c r="O27" s="123"/>
      <c r="P27" s="123"/>
    </row>
    <row r="28" spans="1:16" ht="75" customHeight="1" x14ac:dyDescent="0.45">
      <c r="A28" s="144">
        <v>2</v>
      </c>
      <c r="B28" s="144">
        <v>1</v>
      </c>
      <c r="C28" s="144">
        <v>1</v>
      </c>
      <c r="D28" s="144">
        <v>2</v>
      </c>
      <c r="E28" s="144">
        <v>11</v>
      </c>
      <c r="F28" s="145"/>
      <c r="G28" s="145"/>
      <c r="H28" s="145"/>
      <c r="I28" s="6" t="s">
        <v>6066</v>
      </c>
      <c r="J28" s="121"/>
      <c r="K28" s="121"/>
      <c r="L28" s="121"/>
      <c r="M28" s="122" t="s">
        <v>17</v>
      </c>
      <c r="N28" s="123"/>
      <c r="O28" s="123"/>
      <c r="P28" s="123"/>
    </row>
    <row r="29" spans="1:16" ht="25.05" customHeight="1" x14ac:dyDescent="0.45">
      <c r="A29" s="144">
        <v>2</v>
      </c>
      <c r="B29" s="144">
        <v>1</v>
      </c>
      <c r="C29" s="144">
        <v>1</v>
      </c>
      <c r="D29" s="144">
        <v>2</v>
      </c>
      <c r="E29" s="144">
        <v>12</v>
      </c>
      <c r="F29" s="145"/>
      <c r="G29" s="145"/>
      <c r="H29" s="145"/>
      <c r="I29" s="6" t="s">
        <v>6067</v>
      </c>
      <c r="J29" s="121"/>
      <c r="K29" s="121"/>
      <c r="L29" s="121"/>
      <c r="M29" s="122" t="s">
        <v>17</v>
      </c>
      <c r="N29" s="123"/>
      <c r="O29" s="123"/>
      <c r="P29" s="123"/>
    </row>
    <row r="30" spans="1:16" ht="25.05" customHeight="1" x14ac:dyDescent="0.45">
      <c r="A30" s="144">
        <v>2</v>
      </c>
      <c r="B30" s="144">
        <v>1</v>
      </c>
      <c r="C30" s="144">
        <v>1</v>
      </c>
      <c r="D30" s="144">
        <v>2</v>
      </c>
      <c r="E30" s="144">
        <v>13</v>
      </c>
      <c r="F30" s="145"/>
      <c r="G30" s="145"/>
      <c r="H30" s="145"/>
      <c r="I30" s="6" t="s">
        <v>6068</v>
      </c>
      <c r="J30" s="121"/>
      <c r="K30" s="121"/>
      <c r="L30" s="121"/>
      <c r="M30" s="122" t="s">
        <v>17</v>
      </c>
      <c r="N30" s="123"/>
      <c r="O30" s="123"/>
      <c r="P30" s="123"/>
    </row>
    <row r="31" spans="1:16" ht="49.95" customHeight="1" x14ac:dyDescent="0.45">
      <c r="A31" s="144">
        <v>2</v>
      </c>
      <c r="B31" s="144">
        <v>1</v>
      </c>
      <c r="C31" s="144">
        <v>1</v>
      </c>
      <c r="D31" s="144">
        <v>2</v>
      </c>
      <c r="E31" s="144">
        <v>14</v>
      </c>
      <c r="F31" s="145"/>
      <c r="G31" s="145"/>
      <c r="H31" s="145"/>
      <c r="I31" s="6" t="s">
        <v>6069</v>
      </c>
      <c r="J31" s="121"/>
      <c r="K31" s="121"/>
      <c r="L31" s="121"/>
      <c r="M31" s="122" t="s">
        <v>17</v>
      </c>
      <c r="N31" s="123"/>
      <c r="O31" s="123"/>
      <c r="P31" s="123"/>
    </row>
    <row r="32" spans="1:16" ht="25.05" customHeight="1" x14ac:dyDescent="0.45">
      <c r="A32" s="144">
        <v>2</v>
      </c>
      <c r="B32" s="144">
        <v>1</v>
      </c>
      <c r="C32" s="144">
        <v>1</v>
      </c>
      <c r="D32" s="144">
        <v>2</v>
      </c>
      <c r="E32" s="144">
        <v>15</v>
      </c>
      <c r="F32" s="145"/>
      <c r="G32" s="145"/>
      <c r="H32" s="145"/>
      <c r="I32" s="6" t="s">
        <v>6070</v>
      </c>
      <c r="J32" s="121"/>
      <c r="K32" s="121"/>
      <c r="L32" s="121"/>
      <c r="M32" s="122" t="s">
        <v>17</v>
      </c>
      <c r="N32" s="123"/>
      <c r="O32" s="123"/>
      <c r="P32" s="123"/>
    </row>
    <row r="33" spans="1:16" ht="25.05" customHeight="1" x14ac:dyDescent="0.45">
      <c r="A33" s="144">
        <v>2</v>
      </c>
      <c r="B33" s="144">
        <v>1</v>
      </c>
      <c r="C33" s="144">
        <v>1</v>
      </c>
      <c r="D33" s="144">
        <v>2</v>
      </c>
      <c r="E33" s="144">
        <v>16</v>
      </c>
      <c r="F33" s="145"/>
      <c r="G33" s="145"/>
      <c r="H33" s="145"/>
      <c r="I33" s="6" t="s">
        <v>6071</v>
      </c>
      <c r="J33" s="121"/>
      <c r="K33" s="121"/>
      <c r="L33" s="121"/>
      <c r="M33" s="122" t="s">
        <v>17</v>
      </c>
      <c r="N33" s="123"/>
      <c r="O33" s="123"/>
      <c r="P33" s="123"/>
    </row>
    <row r="34" spans="1:16" ht="25.05" customHeight="1" x14ac:dyDescent="0.45">
      <c r="A34" s="144">
        <v>2</v>
      </c>
      <c r="B34" s="144">
        <v>1</v>
      </c>
      <c r="C34" s="144">
        <v>1</v>
      </c>
      <c r="D34" s="144">
        <v>2</v>
      </c>
      <c r="E34" s="144">
        <v>17</v>
      </c>
      <c r="F34" s="145"/>
      <c r="G34" s="145"/>
      <c r="H34" s="145"/>
      <c r="I34" s="6" t="s">
        <v>6072</v>
      </c>
      <c r="J34" s="121"/>
      <c r="K34" s="121"/>
      <c r="L34" s="121"/>
      <c r="M34" s="122" t="s">
        <v>17</v>
      </c>
      <c r="N34" s="123"/>
      <c r="O34" s="123"/>
      <c r="P34" s="123"/>
    </row>
    <row r="35" spans="1:16" ht="25.05" customHeight="1" x14ac:dyDescent="0.45">
      <c r="A35" s="144">
        <v>2</v>
      </c>
      <c r="B35" s="144">
        <v>1</v>
      </c>
      <c r="C35" s="144">
        <v>1</v>
      </c>
      <c r="D35" s="144">
        <v>2</v>
      </c>
      <c r="E35" s="144">
        <v>18</v>
      </c>
      <c r="F35" s="145"/>
      <c r="G35" s="145"/>
      <c r="H35" s="145"/>
      <c r="I35" s="6" t="s">
        <v>6073</v>
      </c>
      <c r="J35" s="121"/>
      <c r="K35" s="121"/>
      <c r="L35" s="121"/>
      <c r="M35" s="122" t="s">
        <v>17</v>
      </c>
      <c r="N35" s="123"/>
      <c r="O35" s="123"/>
      <c r="P35" s="123"/>
    </row>
    <row r="36" spans="1:16" ht="25.05" customHeight="1" x14ac:dyDescent="0.45">
      <c r="A36" s="144">
        <v>2</v>
      </c>
      <c r="B36" s="144">
        <v>1</v>
      </c>
      <c r="C36" s="144">
        <v>1</v>
      </c>
      <c r="D36" s="144">
        <v>2</v>
      </c>
      <c r="E36" s="144">
        <v>19</v>
      </c>
      <c r="F36" s="145"/>
      <c r="G36" s="145"/>
      <c r="H36" s="145"/>
      <c r="I36" s="6" t="s">
        <v>6074</v>
      </c>
      <c r="J36" s="121"/>
      <c r="K36" s="121"/>
      <c r="L36" s="121"/>
      <c r="M36" s="122" t="s">
        <v>17</v>
      </c>
      <c r="N36" s="123"/>
      <c r="O36" s="123"/>
      <c r="P36" s="123"/>
    </row>
    <row r="37" spans="1:16" ht="49.95" customHeight="1" x14ac:dyDescent="0.45">
      <c r="A37" s="144">
        <v>2</v>
      </c>
      <c r="B37" s="144">
        <v>1</v>
      </c>
      <c r="C37" s="144">
        <v>1</v>
      </c>
      <c r="D37" s="144">
        <v>2</v>
      </c>
      <c r="E37" s="144">
        <v>20</v>
      </c>
      <c r="F37" s="145"/>
      <c r="G37" s="145"/>
      <c r="H37" s="145"/>
      <c r="I37" s="6" t="s">
        <v>6075</v>
      </c>
      <c r="J37" s="121"/>
      <c r="K37" s="121"/>
      <c r="L37" s="121"/>
      <c r="M37" s="122" t="s">
        <v>17</v>
      </c>
      <c r="N37" s="123"/>
      <c r="O37" s="123"/>
      <c r="P37" s="123"/>
    </row>
    <row r="38" spans="1:16" ht="75" customHeight="1" x14ac:dyDescent="0.45">
      <c r="A38" s="144">
        <v>2</v>
      </c>
      <c r="B38" s="144">
        <v>1</v>
      </c>
      <c r="C38" s="144">
        <v>1</v>
      </c>
      <c r="D38" s="144">
        <v>2</v>
      </c>
      <c r="E38" s="144">
        <v>21</v>
      </c>
      <c r="F38" s="145"/>
      <c r="G38" s="145"/>
      <c r="H38" s="145"/>
      <c r="I38" s="6" t="s">
        <v>6076</v>
      </c>
      <c r="J38" s="121"/>
      <c r="K38" s="121"/>
      <c r="L38" s="121"/>
      <c r="M38" s="122" t="s">
        <v>17</v>
      </c>
      <c r="N38" s="123"/>
      <c r="O38" s="123"/>
      <c r="P38" s="123"/>
    </row>
    <row r="39" spans="1:16" ht="25.05" customHeight="1" x14ac:dyDescent="0.45">
      <c r="A39" s="144">
        <v>2</v>
      </c>
      <c r="B39" s="144">
        <v>1</v>
      </c>
      <c r="C39" s="144">
        <v>1</v>
      </c>
      <c r="D39" s="144">
        <v>2</v>
      </c>
      <c r="E39" s="144">
        <v>22</v>
      </c>
      <c r="F39" s="145"/>
      <c r="G39" s="145"/>
      <c r="H39" s="145"/>
      <c r="I39" s="6" t="s">
        <v>6077</v>
      </c>
      <c r="J39" s="121"/>
      <c r="K39" s="121"/>
      <c r="L39" s="121"/>
      <c r="M39" s="122" t="s">
        <v>17</v>
      </c>
      <c r="N39" s="123"/>
      <c r="O39" s="123"/>
      <c r="P39" s="123"/>
    </row>
    <row r="40" spans="1:16" ht="25.05" customHeight="1" x14ac:dyDescent="0.45">
      <c r="A40" s="144">
        <v>2</v>
      </c>
      <c r="B40" s="144">
        <v>1</v>
      </c>
      <c r="C40" s="144">
        <v>1</v>
      </c>
      <c r="D40" s="144">
        <v>2</v>
      </c>
      <c r="E40" s="144">
        <v>23</v>
      </c>
      <c r="F40" s="145"/>
      <c r="G40" s="145"/>
      <c r="H40" s="145"/>
      <c r="I40" s="6" t="s">
        <v>6078</v>
      </c>
      <c r="J40" s="121"/>
      <c r="K40" s="121"/>
      <c r="L40" s="121"/>
      <c r="M40" s="122" t="s">
        <v>17</v>
      </c>
      <c r="N40" s="123"/>
      <c r="O40" s="123"/>
      <c r="P40" s="123"/>
    </row>
    <row r="41" spans="1:16" ht="25.05" customHeight="1" x14ac:dyDescent="0.45">
      <c r="A41" s="144">
        <v>2</v>
      </c>
      <c r="B41" s="144">
        <v>1</v>
      </c>
      <c r="C41" s="144">
        <v>1</v>
      </c>
      <c r="D41" s="144">
        <v>2</v>
      </c>
      <c r="E41" s="144">
        <v>24</v>
      </c>
      <c r="F41" s="145"/>
      <c r="G41" s="145"/>
      <c r="H41" s="145"/>
      <c r="I41" s="6" t="s">
        <v>6079</v>
      </c>
      <c r="J41" s="121"/>
      <c r="K41" s="121"/>
      <c r="L41" s="121"/>
      <c r="M41" s="122" t="s">
        <v>17</v>
      </c>
      <c r="N41" s="123"/>
      <c r="O41" s="123"/>
      <c r="P41" s="123"/>
    </row>
    <row r="42" spans="1:16" ht="25.05" customHeight="1" x14ac:dyDescent="0.45">
      <c r="A42" s="144">
        <v>2</v>
      </c>
      <c r="B42" s="144">
        <v>1</v>
      </c>
      <c r="C42" s="144">
        <v>1</v>
      </c>
      <c r="D42" s="144">
        <v>2</v>
      </c>
      <c r="E42" s="144">
        <v>25</v>
      </c>
      <c r="F42" s="145"/>
      <c r="G42" s="145"/>
      <c r="H42" s="145"/>
      <c r="I42" s="6" t="s">
        <v>6080</v>
      </c>
      <c r="J42" s="121"/>
      <c r="K42" s="121"/>
      <c r="L42" s="121"/>
      <c r="M42" s="122" t="s">
        <v>17</v>
      </c>
      <c r="N42" s="123"/>
      <c r="O42" s="123"/>
      <c r="P42" s="123"/>
    </row>
    <row r="43" spans="1:16" ht="49.95" customHeight="1" x14ac:dyDescent="0.45">
      <c r="A43" s="144">
        <v>2</v>
      </c>
      <c r="B43" s="144">
        <v>1</v>
      </c>
      <c r="C43" s="144">
        <v>1</v>
      </c>
      <c r="D43" s="144">
        <v>2</v>
      </c>
      <c r="E43" s="144">
        <v>26</v>
      </c>
      <c r="F43" s="145"/>
      <c r="G43" s="145"/>
      <c r="H43" s="145"/>
      <c r="I43" s="6" t="s">
        <v>6081</v>
      </c>
      <c r="J43" s="121"/>
      <c r="K43" s="121"/>
      <c r="L43" s="121"/>
      <c r="M43" s="122" t="s">
        <v>17</v>
      </c>
      <c r="N43" s="123"/>
      <c r="O43" s="123"/>
      <c r="P43" s="123"/>
    </row>
    <row r="44" spans="1:16" ht="25.05" customHeight="1" x14ac:dyDescent="0.45">
      <c r="A44" s="144">
        <v>2</v>
      </c>
      <c r="B44" s="144">
        <v>1</v>
      </c>
      <c r="C44" s="144">
        <v>1</v>
      </c>
      <c r="D44" s="144">
        <v>2</v>
      </c>
      <c r="E44" s="144">
        <v>27</v>
      </c>
      <c r="F44" s="145"/>
      <c r="G44" s="145"/>
      <c r="H44" s="145"/>
      <c r="I44" s="6" t="s">
        <v>6082</v>
      </c>
      <c r="J44" s="121"/>
      <c r="K44" s="121"/>
      <c r="L44" s="121"/>
      <c r="M44" s="122" t="s">
        <v>17</v>
      </c>
      <c r="N44" s="123"/>
      <c r="O44" s="123"/>
      <c r="P44" s="123"/>
    </row>
    <row r="45" spans="1:16" ht="25.05" customHeight="1" x14ac:dyDescent="0.45">
      <c r="A45" s="144">
        <v>2</v>
      </c>
      <c r="B45" s="144">
        <v>1</v>
      </c>
      <c r="C45" s="144">
        <v>1</v>
      </c>
      <c r="D45" s="144">
        <v>2</v>
      </c>
      <c r="E45" s="144">
        <v>28</v>
      </c>
      <c r="F45" s="145"/>
      <c r="G45" s="145"/>
      <c r="H45" s="145"/>
      <c r="I45" s="6" t="s">
        <v>6083</v>
      </c>
      <c r="J45" s="121"/>
      <c r="K45" s="121"/>
      <c r="L45" s="121"/>
      <c r="M45" s="122" t="s">
        <v>17</v>
      </c>
      <c r="N45" s="123"/>
      <c r="O45" s="123"/>
      <c r="P45" s="123"/>
    </row>
    <row r="46" spans="1:16" ht="25.05" customHeight="1" x14ac:dyDescent="0.45">
      <c r="A46" s="144">
        <v>2</v>
      </c>
      <c r="B46" s="144">
        <v>1</v>
      </c>
      <c r="C46" s="144">
        <v>1</v>
      </c>
      <c r="D46" s="144">
        <v>3</v>
      </c>
      <c r="E46" s="144"/>
      <c r="F46" s="145"/>
      <c r="G46" s="145"/>
      <c r="H46" s="145"/>
      <c r="I46" s="7" t="s">
        <v>6084</v>
      </c>
      <c r="J46" s="121"/>
      <c r="K46" s="121"/>
      <c r="L46" s="121"/>
      <c r="M46" s="122" t="s">
        <v>17</v>
      </c>
      <c r="N46" s="123"/>
      <c r="O46" s="123"/>
      <c r="P46" s="123"/>
    </row>
    <row r="47" spans="1:16" ht="25.05" customHeight="1" x14ac:dyDescent="0.45">
      <c r="A47" s="144">
        <v>2</v>
      </c>
      <c r="B47" s="144">
        <v>1</v>
      </c>
      <c r="C47" s="144">
        <v>1</v>
      </c>
      <c r="D47" s="144">
        <v>3</v>
      </c>
      <c r="E47" s="144">
        <v>1</v>
      </c>
      <c r="F47" s="145"/>
      <c r="G47" s="145"/>
      <c r="H47" s="145"/>
      <c r="I47" s="7" t="s">
        <v>6085</v>
      </c>
      <c r="J47" s="121"/>
      <c r="K47" s="121"/>
      <c r="L47" s="121"/>
      <c r="M47" s="122" t="s">
        <v>17</v>
      </c>
      <c r="N47" s="123"/>
      <c r="O47" s="123"/>
      <c r="P47" s="123"/>
    </row>
    <row r="48" spans="1:16" ht="25.05" customHeight="1" x14ac:dyDescent="0.45">
      <c r="A48" s="144">
        <v>2</v>
      </c>
      <c r="B48" s="144">
        <v>1</v>
      </c>
      <c r="C48" s="144">
        <v>1</v>
      </c>
      <c r="D48" s="144">
        <v>3</v>
      </c>
      <c r="E48" s="144">
        <v>2</v>
      </c>
      <c r="F48" s="145"/>
      <c r="G48" s="145"/>
      <c r="H48" s="145"/>
      <c r="I48" s="7" t="s">
        <v>6086</v>
      </c>
      <c r="J48" s="121"/>
      <c r="K48" s="121"/>
      <c r="L48" s="121"/>
      <c r="M48" s="122" t="s">
        <v>17</v>
      </c>
      <c r="N48" s="123"/>
      <c r="O48" s="123"/>
      <c r="P48" s="123"/>
    </row>
    <row r="49" spans="1:16" ht="25.05" customHeight="1" x14ac:dyDescent="0.45">
      <c r="A49" s="144">
        <v>2</v>
      </c>
      <c r="B49" s="144">
        <v>1</v>
      </c>
      <c r="C49" s="144">
        <v>1</v>
      </c>
      <c r="D49" s="144">
        <v>3</v>
      </c>
      <c r="E49" s="144">
        <v>3</v>
      </c>
      <c r="F49" s="145"/>
      <c r="G49" s="145"/>
      <c r="H49" s="145"/>
      <c r="I49" s="7" t="s">
        <v>6087</v>
      </c>
      <c r="J49" s="121"/>
      <c r="K49" s="121"/>
      <c r="L49" s="121"/>
      <c r="M49" s="122" t="s">
        <v>17</v>
      </c>
      <c r="N49" s="123"/>
      <c r="O49" s="123"/>
      <c r="P49" s="123"/>
    </row>
    <row r="50" spans="1:16" ht="25.05" customHeight="1" x14ac:dyDescent="0.45">
      <c r="A50" s="144">
        <v>2</v>
      </c>
      <c r="B50" s="144">
        <v>1</v>
      </c>
      <c r="C50" s="144">
        <v>1</v>
      </c>
      <c r="D50" s="144">
        <v>3</v>
      </c>
      <c r="E50" s="144">
        <v>4</v>
      </c>
      <c r="F50" s="145"/>
      <c r="G50" s="145"/>
      <c r="H50" s="145"/>
      <c r="I50" s="6" t="s">
        <v>6088</v>
      </c>
      <c r="J50" s="121"/>
      <c r="K50" s="121"/>
      <c r="L50" s="121"/>
      <c r="M50" s="122" t="s">
        <v>17</v>
      </c>
      <c r="N50" s="123"/>
      <c r="O50" s="123"/>
      <c r="P50" s="123"/>
    </row>
    <row r="51" spans="1:16" ht="25.05" customHeight="1" x14ac:dyDescent="0.45">
      <c r="A51" s="144">
        <v>2</v>
      </c>
      <c r="B51" s="144">
        <v>1</v>
      </c>
      <c r="C51" s="144">
        <v>1</v>
      </c>
      <c r="D51" s="144">
        <v>3</v>
      </c>
      <c r="E51" s="144">
        <v>5</v>
      </c>
      <c r="F51" s="145"/>
      <c r="G51" s="145"/>
      <c r="H51" s="145"/>
      <c r="I51" s="6" t="s">
        <v>6089</v>
      </c>
      <c r="J51" s="121"/>
      <c r="K51" s="121"/>
      <c r="L51" s="121"/>
      <c r="M51" s="122" t="s">
        <v>17</v>
      </c>
      <c r="N51" s="123"/>
      <c r="O51" s="123"/>
      <c r="P51" s="123"/>
    </row>
    <row r="52" spans="1:16" ht="25.05" customHeight="1" x14ac:dyDescent="0.45">
      <c r="A52" s="144">
        <v>2</v>
      </c>
      <c r="B52" s="144">
        <v>1</v>
      </c>
      <c r="C52" s="144">
        <v>1</v>
      </c>
      <c r="D52" s="144">
        <v>3</v>
      </c>
      <c r="E52" s="144">
        <v>6</v>
      </c>
      <c r="F52" s="145"/>
      <c r="G52" s="145"/>
      <c r="H52" s="145"/>
      <c r="I52" s="6" t="s">
        <v>6090</v>
      </c>
      <c r="J52" s="121"/>
      <c r="K52" s="121"/>
      <c r="L52" s="121"/>
      <c r="M52" s="122" t="s">
        <v>17</v>
      </c>
      <c r="N52" s="123"/>
      <c r="O52" s="123"/>
      <c r="P52" s="123"/>
    </row>
    <row r="53" spans="1:16" ht="49.95" customHeight="1" x14ac:dyDescent="0.45">
      <c r="A53" s="144">
        <v>2</v>
      </c>
      <c r="B53" s="144">
        <v>1</v>
      </c>
      <c r="C53" s="144">
        <v>1</v>
      </c>
      <c r="D53" s="144">
        <v>3</v>
      </c>
      <c r="E53" s="144">
        <v>7</v>
      </c>
      <c r="F53" s="145"/>
      <c r="G53" s="145"/>
      <c r="H53" s="145"/>
      <c r="I53" s="6" t="s">
        <v>6091</v>
      </c>
      <c r="J53" s="121"/>
      <c r="K53" s="121"/>
      <c r="L53" s="121"/>
      <c r="M53" s="122" t="s">
        <v>17</v>
      </c>
      <c r="N53" s="123"/>
      <c r="O53" s="123"/>
      <c r="P53" s="123"/>
    </row>
    <row r="54" spans="1:16" ht="25.05" customHeight="1" x14ac:dyDescent="0.45">
      <c r="A54" s="144">
        <v>2</v>
      </c>
      <c r="B54" s="144">
        <v>1</v>
      </c>
      <c r="C54" s="144">
        <v>1</v>
      </c>
      <c r="D54" s="144">
        <v>3</v>
      </c>
      <c r="E54" s="144">
        <v>8</v>
      </c>
      <c r="F54" s="145"/>
      <c r="G54" s="145"/>
      <c r="H54" s="145"/>
      <c r="I54" s="6" t="s">
        <v>6092</v>
      </c>
      <c r="J54" s="121"/>
      <c r="K54" s="121"/>
      <c r="L54" s="121"/>
      <c r="M54" s="122" t="s">
        <v>17</v>
      </c>
      <c r="N54" s="123"/>
      <c r="O54" s="123"/>
      <c r="P54" s="123"/>
    </row>
    <row r="55" spans="1:16" ht="25.05" customHeight="1" x14ac:dyDescent="0.45">
      <c r="A55" s="144">
        <v>2</v>
      </c>
      <c r="B55" s="144">
        <v>1</v>
      </c>
      <c r="C55" s="144">
        <v>1</v>
      </c>
      <c r="D55" s="144">
        <v>3</v>
      </c>
      <c r="E55" s="144">
        <v>9</v>
      </c>
      <c r="F55" s="145"/>
      <c r="G55" s="145"/>
      <c r="H55" s="145"/>
      <c r="I55" s="6" t="s">
        <v>6093</v>
      </c>
      <c r="J55" s="121"/>
      <c r="K55" s="121"/>
      <c r="L55" s="121"/>
      <c r="M55" s="122" t="s">
        <v>17</v>
      </c>
      <c r="N55" s="123"/>
      <c r="O55" s="123"/>
      <c r="P55" s="123"/>
    </row>
    <row r="56" spans="1:16" ht="25.05" customHeight="1" x14ac:dyDescent="0.45">
      <c r="A56" s="144">
        <v>2</v>
      </c>
      <c r="B56" s="144">
        <v>1</v>
      </c>
      <c r="C56" s="144">
        <v>1</v>
      </c>
      <c r="D56" s="144">
        <v>4</v>
      </c>
      <c r="E56" s="144"/>
      <c r="F56" s="145"/>
      <c r="G56" s="145"/>
      <c r="H56" s="145"/>
      <c r="I56" s="6" t="s">
        <v>6094</v>
      </c>
      <c r="J56" s="121"/>
      <c r="K56" s="121"/>
      <c r="L56" s="121"/>
      <c r="M56" s="122" t="s">
        <v>17</v>
      </c>
      <c r="N56" s="123"/>
      <c r="O56" s="123"/>
      <c r="P56" s="123"/>
    </row>
    <row r="57" spans="1:16" ht="25.05" customHeight="1" x14ac:dyDescent="0.45">
      <c r="A57" s="144">
        <v>2</v>
      </c>
      <c r="B57" s="144">
        <v>1</v>
      </c>
      <c r="C57" s="144">
        <v>1</v>
      </c>
      <c r="D57" s="144">
        <v>4</v>
      </c>
      <c r="E57" s="144">
        <v>1</v>
      </c>
      <c r="F57" s="145"/>
      <c r="G57" s="145"/>
      <c r="H57" s="145"/>
      <c r="I57" s="6" t="s">
        <v>6095</v>
      </c>
      <c r="J57" s="121"/>
      <c r="K57" s="121"/>
      <c r="L57" s="121"/>
      <c r="M57" s="122" t="s">
        <v>17</v>
      </c>
      <c r="N57" s="123"/>
      <c r="O57" s="123"/>
      <c r="P57" s="123"/>
    </row>
    <row r="58" spans="1:16" ht="25.05" customHeight="1" x14ac:dyDescent="0.45">
      <c r="A58" s="144">
        <v>2</v>
      </c>
      <c r="B58" s="144">
        <v>1</v>
      </c>
      <c r="C58" s="144">
        <v>1</v>
      </c>
      <c r="D58" s="144">
        <v>4</v>
      </c>
      <c r="E58" s="144">
        <v>2</v>
      </c>
      <c r="F58" s="145"/>
      <c r="G58" s="145"/>
      <c r="H58" s="145"/>
      <c r="I58" s="6" t="s">
        <v>6096</v>
      </c>
      <c r="J58" s="121"/>
      <c r="K58" s="121"/>
      <c r="L58" s="121"/>
      <c r="M58" s="122" t="s">
        <v>17</v>
      </c>
      <c r="N58" s="123"/>
      <c r="O58" s="123"/>
      <c r="P58" s="123"/>
    </row>
    <row r="59" spans="1:16" ht="25.05" customHeight="1" x14ac:dyDescent="0.45">
      <c r="A59" s="144">
        <v>2</v>
      </c>
      <c r="B59" s="144">
        <v>1</v>
      </c>
      <c r="C59" s="144">
        <v>1</v>
      </c>
      <c r="D59" s="144">
        <v>4</v>
      </c>
      <c r="E59" s="144">
        <v>3</v>
      </c>
      <c r="F59" s="145"/>
      <c r="G59" s="145"/>
      <c r="H59" s="145"/>
      <c r="I59" s="6" t="s">
        <v>6097</v>
      </c>
      <c r="J59" s="121"/>
      <c r="K59" s="121"/>
      <c r="L59" s="121"/>
      <c r="M59" s="122" t="s">
        <v>17</v>
      </c>
      <c r="N59" s="123"/>
      <c r="O59" s="123"/>
      <c r="P59" s="123"/>
    </row>
    <row r="60" spans="1:16" ht="25.05" customHeight="1" x14ac:dyDescent="0.45">
      <c r="A60" s="144">
        <v>2</v>
      </c>
      <c r="B60" s="144">
        <v>1</v>
      </c>
      <c r="C60" s="144">
        <v>1</v>
      </c>
      <c r="D60" s="144">
        <v>4</v>
      </c>
      <c r="E60" s="144">
        <v>4</v>
      </c>
      <c r="F60" s="145"/>
      <c r="G60" s="145"/>
      <c r="H60" s="145"/>
      <c r="I60" s="6" t="s">
        <v>6098</v>
      </c>
      <c r="J60" s="121"/>
      <c r="K60" s="121"/>
      <c r="L60" s="121"/>
      <c r="M60" s="122" t="s">
        <v>17</v>
      </c>
      <c r="N60" s="123"/>
      <c r="O60" s="123"/>
      <c r="P60" s="123"/>
    </row>
    <row r="61" spans="1:16" ht="100.05" customHeight="1" x14ac:dyDescent="0.45">
      <c r="A61" s="144">
        <v>2</v>
      </c>
      <c r="B61" s="144">
        <v>1</v>
      </c>
      <c r="C61" s="144">
        <v>1</v>
      </c>
      <c r="D61" s="144">
        <v>4</v>
      </c>
      <c r="E61" s="144">
        <v>5</v>
      </c>
      <c r="F61" s="145"/>
      <c r="G61" s="145"/>
      <c r="H61" s="145"/>
      <c r="I61" s="6" t="s">
        <v>6099</v>
      </c>
      <c r="J61" s="121"/>
      <c r="K61" s="121"/>
      <c r="L61" s="121"/>
      <c r="M61" s="122" t="s">
        <v>17</v>
      </c>
      <c r="N61" s="123"/>
      <c r="O61" s="123"/>
      <c r="P61" s="123"/>
    </row>
    <row r="62" spans="1:16" ht="175.05" customHeight="1" x14ac:dyDescent="0.45">
      <c r="A62" s="144">
        <v>2</v>
      </c>
      <c r="B62" s="144">
        <v>1</v>
      </c>
      <c r="C62" s="144">
        <v>1</v>
      </c>
      <c r="D62" s="144">
        <v>4</v>
      </c>
      <c r="E62" s="144">
        <v>6</v>
      </c>
      <c r="F62" s="145"/>
      <c r="G62" s="145"/>
      <c r="H62" s="145"/>
      <c r="I62" s="6" t="s">
        <v>6100</v>
      </c>
      <c r="J62" s="121"/>
      <c r="K62" s="121"/>
      <c r="L62" s="121"/>
      <c r="M62" s="122" t="s">
        <v>17</v>
      </c>
      <c r="N62" s="123"/>
      <c r="O62" s="123"/>
      <c r="P62" s="123"/>
    </row>
    <row r="63" spans="1:16" ht="49.95" customHeight="1" x14ac:dyDescent="0.45">
      <c r="A63" s="144">
        <v>2</v>
      </c>
      <c r="B63" s="144">
        <v>1</v>
      </c>
      <c r="C63" s="144">
        <v>1</v>
      </c>
      <c r="D63" s="144">
        <v>4</v>
      </c>
      <c r="E63" s="144">
        <v>7</v>
      </c>
      <c r="F63" s="145"/>
      <c r="G63" s="145"/>
      <c r="H63" s="145"/>
      <c r="I63" s="6" t="s">
        <v>6101</v>
      </c>
      <c r="J63" s="121"/>
      <c r="K63" s="121"/>
      <c r="L63" s="121"/>
      <c r="M63" s="122" t="s">
        <v>17</v>
      </c>
      <c r="N63" s="123"/>
      <c r="O63" s="123"/>
      <c r="P63" s="123"/>
    </row>
    <row r="64" spans="1:16" ht="25.05" customHeight="1" x14ac:dyDescent="0.45">
      <c r="A64" s="144">
        <v>2</v>
      </c>
      <c r="B64" s="144">
        <v>1</v>
      </c>
      <c r="C64" s="144">
        <v>1</v>
      </c>
      <c r="D64" s="144">
        <v>4</v>
      </c>
      <c r="E64" s="144">
        <v>8</v>
      </c>
      <c r="F64" s="145"/>
      <c r="G64" s="145"/>
      <c r="H64" s="145"/>
      <c r="I64" s="6" t="s">
        <v>6102</v>
      </c>
      <c r="J64" s="121"/>
      <c r="K64" s="121"/>
      <c r="L64" s="121"/>
      <c r="M64" s="122" t="s">
        <v>17</v>
      </c>
      <c r="N64" s="123"/>
      <c r="O64" s="123"/>
      <c r="P64" s="123"/>
    </row>
    <row r="65" spans="1:16" ht="25.05" customHeight="1" x14ac:dyDescent="0.45">
      <c r="A65" s="144">
        <v>2</v>
      </c>
      <c r="B65" s="144">
        <v>1</v>
      </c>
      <c r="C65" s="144">
        <v>1</v>
      </c>
      <c r="D65" s="144">
        <v>4</v>
      </c>
      <c r="E65" s="144">
        <v>9</v>
      </c>
      <c r="F65" s="145"/>
      <c r="G65" s="145"/>
      <c r="H65" s="145"/>
      <c r="I65" s="6" t="s">
        <v>6103</v>
      </c>
      <c r="J65" s="121"/>
      <c r="K65" s="121"/>
      <c r="L65" s="121"/>
      <c r="M65" s="122" t="s">
        <v>17</v>
      </c>
      <c r="N65" s="123"/>
      <c r="O65" s="123"/>
      <c r="P65" s="123"/>
    </row>
    <row r="66" spans="1:16" ht="25.05" customHeight="1" x14ac:dyDescent="0.45">
      <c r="A66" s="144">
        <v>2</v>
      </c>
      <c r="B66" s="144">
        <v>1</v>
      </c>
      <c r="C66" s="144">
        <v>1</v>
      </c>
      <c r="D66" s="144">
        <v>4</v>
      </c>
      <c r="E66" s="144">
        <v>10</v>
      </c>
      <c r="F66" s="145"/>
      <c r="G66" s="145"/>
      <c r="H66" s="145"/>
      <c r="I66" s="6" t="s">
        <v>6104</v>
      </c>
      <c r="J66" s="121"/>
      <c r="K66" s="121"/>
      <c r="L66" s="121"/>
      <c r="M66" s="122" t="s">
        <v>17</v>
      </c>
      <c r="N66" s="123"/>
      <c r="O66" s="123"/>
      <c r="P66" s="123"/>
    </row>
    <row r="67" spans="1:16" ht="25.05" customHeight="1" x14ac:dyDescent="0.45">
      <c r="A67" s="144">
        <v>2</v>
      </c>
      <c r="B67" s="144">
        <v>1</v>
      </c>
      <c r="C67" s="144">
        <v>1</v>
      </c>
      <c r="D67" s="144">
        <v>4</v>
      </c>
      <c r="E67" s="144">
        <v>11</v>
      </c>
      <c r="F67" s="145"/>
      <c r="G67" s="145"/>
      <c r="H67" s="145"/>
      <c r="I67" s="6" t="s">
        <v>6105</v>
      </c>
      <c r="J67" s="121"/>
      <c r="K67" s="121"/>
      <c r="L67" s="121"/>
      <c r="M67" s="122" t="s">
        <v>17</v>
      </c>
      <c r="N67" s="123"/>
      <c r="O67" s="123"/>
      <c r="P67" s="123"/>
    </row>
    <row r="68" spans="1:16" ht="25.05" customHeight="1" x14ac:dyDescent="0.45">
      <c r="A68" s="144">
        <v>2</v>
      </c>
      <c r="B68" s="144">
        <v>1</v>
      </c>
      <c r="C68" s="144">
        <v>1</v>
      </c>
      <c r="D68" s="144">
        <v>4</v>
      </c>
      <c r="E68" s="144">
        <v>12</v>
      </c>
      <c r="F68" s="145"/>
      <c r="G68" s="145"/>
      <c r="H68" s="145"/>
      <c r="I68" s="6" t="s">
        <v>6106</v>
      </c>
      <c r="J68" s="121"/>
      <c r="K68" s="121"/>
      <c r="L68" s="121"/>
      <c r="M68" s="122" t="s">
        <v>17</v>
      </c>
      <c r="N68" s="123"/>
      <c r="O68" s="123"/>
      <c r="P68" s="123"/>
    </row>
    <row r="69" spans="1:16" ht="25.05" customHeight="1" x14ac:dyDescent="0.45">
      <c r="A69" s="144">
        <v>2</v>
      </c>
      <c r="B69" s="144">
        <v>1</v>
      </c>
      <c r="C69" s="144">
        <v>1</v>
      </c>
      <c r="D69" s="144">
        <v>4</v>
      </c>
      <c r="E69" s="144">
        <v>13</v>
      </c>
      <c r="F69" s="145"/>
      <c r="G69" s="145"/>
      <c r="H69" s="145"/>
      <c r="I69" s="6" t="s">
        <v>6107</v>
      </c>
      <c r="J69" s="121"/>
      <c r="K69" s="121"/>
      <c r="L69" s="121"/>
      <c r="M69" s="122" t="s">
        <v>17</v>
      </c>
      <c r="N69" s="123"/>
      <c r="O69" s="123"/>
      <c r="P69" s="123"/>
    </row>
    <row r="70" spans="1:16" ht="25.05" customHeight="1" x14ac:dyDescent="0.45">
      <c r="A70" s="144">
        <v>2</v>
      </c>
      <c r="B70" s="144">
        <v>1</v>
      </c>
      <c r="C70" s="144">
        <v>1</v>
      </c>
      <c r="D70" s="144">
        <v>5</v>
      </c>
      <c r="E70" s="144"/>
      <c r="F70" s="145"/>
      <c r="G70" s="145"/>
      <c r="H70" s="145"/>
      <c r="I70" s="6" t="s">
        <v>6108</v>
      </c>
      <c r="J70" s="121"/>
      <c r="K70" s="121"/>
      <c r="L70" s="121"/>
      <c r="M70" s="122" t="s">
        <v>17</v>
      </c>
      <c r="N70" s="123"/>
      <c r="O70" s="123"/>
      <c r="P70" s="123"/>
    </row>
    <row r="71" spans="1:16" ht="49.95" customHeight="1" x14ac:dyDescent="0.45">
      <c r="A71" s="144">
        <v>2</v>
      </c>
      <c r="B71" s="144">
        <v>1</v>
      </c>
      <c r="C71" s="144">
        <v>1</v>
      </c>
      <c r="D71" s="144">
        <v>5</v>
      </c>
      <c r="E71" s="144">
        <v>1</v>
      </c>
      <c r="F71" s="145"/>
      <c r="G71" s="145"/>
      <c r="H71" s="145"/>
      <c r="I71" s="6" t="s">
        <v>6109</v>
      </c>
      <c r="J71" s="121"/>
      <c r="K71" s="121"/>
      <c r="L71" s="121"/>
      <c r="M71" s="122" t="s">
        <v>17</v>
      </c>
      <c r="N71" s="123"/>
      <c r="O71" s="123"/>
      <c r="P71" s="123"/>
    </row>
    <row r="72" spans="1:16" ht="25.05" customHeight="1" x14ac:dyDescent="0.45">
      <c r="A72" s="144">
        <v>2</v>
      </c>
      <c r="B72" s="144">
        <v>1</v>
      </c>
      <c r="C72" s="144">
        <v>1</v>
      </c>
      <c r="D72" s="144">
        <v>5</v>
      </c>
      <c r="E72" s="144">
        <v>2</v>
      </c>
      <c r="F72" s="145"/>
      <c r="G72" s="145"/>
      <c r="H72" s="145"/>
      <c r="I72" s="6" t="s">
        <v>6110</v>
      </c>
      <c r="J72" s="121"/>
      <c r="K72" s="121"/>
      <c r="L72" s="121"/>
      <c r="M72" s="122" t="s">
        <v>17</v>
      </c>
      <c r="N72" s="123"/>
      <c r="O72" s="123"/>
      <c r="P72" s="123"/>
    </row>
    <row r="73" spans="1:16" ht="25.05" customHeight="1" x14ac:dyDescent="0.45">
      <c r="A73" s="144">
        <v>2</v>
      </c>
      <c r="B73" s="144">
        <v>1</v>
      </c>
      <c r="C73" s="144">
        <v>1</v>
      </c>
      <c r="D73" s="144">
        <v>5</v>
      </c>
      <c r="E73" s="144">
        <v>3</v>
      </c>
      <c r="F73" s="145"/>
      <c r="G73" s="145"/>
      <c r="H73" s="145"/>
      <c r="I73" s="6" t="s">
        <v>6111</v>
      </c>
      <c r="J73" s="121"/>
      <c r="K73" s="121"/>
      <c r="L73" s="121"/>
      <c r="M73" s="122" t="s">
        <v>17</v>
      </c>
      <c r="N73" s="123"/>
      <c r="O73" s="123"/>
      <c r="P73" s="123"/>
    </row>
    <row r="74" spans="1:16" ht="25.05" customHeight="1" x14ac:dyDescent="0.45">
      <c r="A74" s="144">
        <v>2</v>
      </c>
      <c r="B74" s="144">
        <v>1</v>
      </c>
      <c r="C74" s="144">
        <v>1</v>
      </c>
      <c r="D74" s="144">
        <v>6</v>
      </c>
      <c r="E74" s="144"/>
      <c r="F74" s="145"/>
      <c r="G74" s="145"/>
      <c r="H74" s="145"/>
      <c r="I74" s="6" t="s">
        <v>6112</v>
      </c>
      <c r="J74" s="121"/>
      <c r="K74" s="121"/>
      <c r="L74" s="121"/>
      <c r="M74" s="122" t="s">
        <v>17</v>
      </c>
      <c r="N74" s="123"/>
      <c r="O74" s="123"/>
      <c r="P74" s="123"/>
    </row>
    <row r="75" spans="1:16" ht="25.05" customHeight="1" x14ac:dyDescent="0.45">
      <c r="A75" s="144">
        <v>2</v>
      </c>
      <c r="B75" s="144">
        <v>1</v>
      </c>
      <c r="C75" s="144">
        <v>1</v>
      </c>
      <c r="D75" s="144">
        <v>6</v>
      </c>
      <c r="E75" s="144">
        <v>1</v>
      </c>
      <c r="F75" s="145"/>
      <c r="G75" s="145"/>
      <c r="H75" s="145"/>
      <c r="I75" s="6" t="s">
        <v>6113</v>
      </c>
      <c r="J75" s="121"/>
      <c r="K75" s="121"/>
      <c r="L75" s="121"/>
      <c r="M75" s="122" t="s">
        <v>17</v>
      </c>
      <c r="N75" s="123"/>
      <c r="O75" s="123"/>
      <c r="P75" s="123"/>
    </row>
    <row r="76" spans="1:16" ht="75" customHeight="1" x14ac:dyDescent="0.45">
      <c r="A76" s="144">
        <v>2</v>
      </c>
      <c r="B76" s="144">
        <v>1</v>
      </c>
      <c r="C76" s="144">
        <v>1</v>
      </c>
      <c r="D76" s="144">
        <v>6</v>
      </c>
      <c r="E76" s="144">
        <v>2</v>
      </c>
      <c r="F76" s="145"/>
      <c r="G76" s="145"/>
      <c r="H76" s="145"/>
      <c r="I76" s="6" t="s">
        <v>6114</v>
      </c>
      <c r="J76" s="121"/>
      <c r="K76" s="121"/>
      <c r="L76" s="121"/>
      <c r="M76" s="122" t="s">
        <v>17</v>
      </c>
      <c r="N76" s="123"/>
      <c r="O76" s="123"/>
      <c r="P76" s="123"/>
    </row>
    <row r="77" spans="1:16" ht="49.95" customHeight="1" x14ac:dyDescent="0.45">
      <c r="A77" s="144">
        <v>2</v>
      </c>
      <c r="B77" s="144">
        <v>1</v>
      </c>
      <c r="C77" s="144">
        <v>1</v>
      </c>
      <c r="D77" s="144">
        <v>6</v>
      </c>
      <c r="E77" s="144">
        <v>3</v>
      </c>
      <c r="F77" s="145"/>
      <c r="G77" s="145"/>
      <c r="H77" s="145"/>
      <c r="I77" s="6" t="s">
        <v>6115</v>
      </c>
      <c r="J77" s="126"/>
      <c r="K77" s="126"/>
      <c r="L77" s="126"/>
      <c r="M77" s="128" t="s">
        <v>17</v>
      </c>
      <c r="N77" s="127"/>
      <c r="O77" s="127"/>
      <c r="P77" s="127"/>
    </row>
    <row r="78" spans="1:16" ht="25.05" customHeight="1" x14ac:dyDescent="0.45">
      <c r="A78" s="144">
        <v>2</v>
      </c>
      <c r="B78" s="144">
        <v>1</v>
      </c>
      <c r="C78" s="144">
        <v>1</v>
      </c>
      <c r="D78" s="144">
        <v>6</v>
      </c>
      <c r="E78" s="144">
        <v>4</v>
      </c>
      <c r="F78" s="145"/>
      <c r="G78" s="145"/>
      <c r="H78" s="145"/>
      <c r="I78" s="6" t="s">
        <v>6116</v>
      </c>
      <c r="J78" s="126"/>
      <c r="K78" s="126"/>
      <c r="L78" s="126"/>
      <c r="M78" s="128" t="s">
        <v>17</v>
      </c>
      <c r="N78" s="127"/>
      <c r="O78" s="127"/>
      <c r="P78" s="127"/>
    </row>
    <row r="79" spans="1:16" ht="25.05" customHeight="1" x14ac:dyDescent="0.45">
      <c r="A79" s="144">
        <v>2</v>
      </c>
      <c r="B79" s="144">
        <v>1</v>
      </c>
      <c r="C79" s="144">
        <v>1</v>
      </c>
      <c r="D79" s="144">
        <v>6</v>
      </c>
      <c r="E79" s="144">
        <v>5</v>
      </c>
      <c r="F79" s="145"/>
      <c r="G79" s="145"/>
      <c r="H79" s="145"/>
      <c r="I79" s="6" t="s">
        <v>6117</v>
      </c>
      <c r="J79" s="126"/>
      <c r="K79" s="126"/>
      <c r="L79" s="126"/>
      <c r="M79" s="128" t="s">
        <v>17</v>
      </c>
      <c r="N79" s="127"/>
      <c r="O79" s="127"/>
      <c r="P79" s="127"/>
    </row>
    <row r="80" spans="1:16" ht="25.05" customHeight="1" x14ac:dyDescent="0.45">
      <c r="A80" s="144">
        <v>2</v>
      </c>
      <c r="B80" s="144">
        <v>1</v>
      </c>
      <c r="C80" s="144">
        <v>1</v>
      </c>
      <c r="D80" s="144">
        <v>6</v>
      </c>
      <c r="E80" s="144">
        <v>6</v>
      </c>
      <c r="F80" s="145"/>
      <c r="G80" s="145"/>
      <c r="H80" s="145"/>
      <c r="I80" s="6" t="s">
        <v>6118</v>
      </c>
      <c r="J80" s="126"/>
      <c r="K80" s="126"/>
      <c r="L80" s="126"/>
      <c r="M80" s="128" t="s">
        <v>17</v>
      </c>
      <c r="N80" s="127"/>
      <c r="O80" s="127"/>
      <c r="P80" s="127"/>
    </row>
    <row r="81" spans="1:16" ht="25.05" customHeight="1" x14ac:dyDescent="0.45">
      <c r="A81" s="144">
        <v>2</v>
      </c>
      <c r="B81" s="144">
        <v>1</v>
      </c>
      <c r="C81" s="144">
        <v>1</v>
      </c>
      <c r="D81" s="144">
        <v>6</v>
      </c>
      <c r="E81" s="144">
        <v>7</v>
      </c>
      <c r="F81" s="145"/>
      <c r="G81" s="145"/>
      <c r="H81" s="145"/>
      <c r="I81" s="6" t="s">
        <v>6119</v>
      </c>
      <c r="J81" s="126"/>
      <c r="K81" s="126"/>
      <c r="L81" s="126"/>
      <c r="M81" s="128" t="s">
        <v>17</v>
      </c>
      <c r="N81" s="127"/>
      <c r="O81" s="127"/>
      <c r="P81" s="127"/>
    </row>
    <row r="82" spans="1:16" ht="25.05" customHeight="1" x14ac:dyDescent="0.45">
      <c r="A82" s="144">
        <v>2</v>
      </c>
      <c r="B82" s="144">
        <v>1</v>
      </c>
      <c r="C82" s="144">
        <v>1</v>
      </c>
      <c r="D82" s="144">
        <v>6</v>
      </c>
      <c r="E82" s="144">
        <v>8</v>
      </c>
      <c r="F82" s="145"/>
      <c r="G82" s="145"/>
      <c r="H82" s="145"/>
      <c r="I82" s="6" t="s">
        <v>6120</v>
      </c>
      <c r="J82" s="126"/>
      <c r="K82" s="126"/>
      <c r="L82" s="126"/>
      <c r="M82" s="128" t="s">
        <v>17</v>
      </c>
      <c r="N82" s="127"/>
      <c r="O82" s="127"/>
      <c r="P82" s="127"/>
    </row>
    <row r="83" spans="1:16" ht="25.05" customHeight="1" x14ac:dyDescent="0.45">
      <c r="A83" s="144">
        <v>2</v>
      </c>
      <c r="B83" s="144">
        <v>1</v>
      </c>
      <c r="C83" s="144">
        <v>1</v>
      </c>
      <c r="D83" s="144">
        <v>6</v>
      </c>
      <c r="E83" s="144">
        <v>9</v>
      </c>
      <c r="F83" s="145"/>
      <c r="G83" s="145"/>
      <c r="H83" s="145"/>
      <c r="I83" s="6" t="s">
        <v>6121</v>
      </c>
      <c r="J83" s="126"/>
      <c r="K83" s="126"/>
      <c r="L83" s="126"/>
      <c r="M83" s="128" t="s">
        <v>17</v>
      </c>
      <c r="N83" s="127"/>
      <c r="O83" s="127"/>
      <c r="P83" s="127"/>
    </row>
    <row r="84" spans="1:16" ht="49.95" customHeight="1" x14ac:dyDescent="0.45">
      <c r="A84" s="144">
        <v>2</v>
      </c>
      <c r="B84" s="144">
        <v>1</v>
      </c>
      <c r="C84" s="144">
        <v>1</v>
      </c>
      <c r="D84" s="144">
        <v>6</v>
      </c>
      <c r="E84" s="144">
        <v>10</v>
      </c>
      <c r="F84" s="145"/>
      <c r="G84" s="145"/>
      <c r="H84" s="145"/>
      <c r="I84" s="6" t="s">
        <v>6122</v>
      </c>
      <c r="J84" s="126"/>
      <c r="K84" s="126"/>
      <c r="L84" s="126"/>
      <c r="M84" s="128" t="s">
        <v>17</v>
      </c>
      <c r="N84" s="127"/>
      <c r="O84" s="127"/>
      <c r="P84" s="127"/>
    </row>
    <row r="85" spans="1:16" ht="25.05" customHeight="1" x14ac:dyDescent="0.45">
      <c r="A85" s="144">
        <v>2</v>
      </c>
      <c r="B85" s="144">
        <v>1</v>
      </c>
      <c r="C85" s="144">
        <v>1</v>
      </c>
      <c r="D85" s="144">
        <v>6</v>
      </c>
      <c r="E85" s="144">
        <v>11</v>
      </c>
      <c r="F85" s="145"/>
      <c r="G85" s="145"/>
      <c r="H85" s="145"/>
      <c r="I85" s="6" t="s">
        <v>6123</v>
      </c>
      <c r="J85" s="126"/>
      <c r="K85" s="126"/>
      <c r="L85" s="126"/>
      <c r="M85" s="128" t="s">
        <v>17</v>
      </c>
      <c r="N85" s="127"/>
      <c r="O85" s="127"/>
      <c r="P85" s="127"/>
    </row>
    <row r="86" spans="1:16" ht="25.05" customHeight="1" x14ac:dyDescent="0.45">
      <c r="A86" s="144">
        <v>2</v>
      </c>
      <c r="B86" s="144">
        <v>1</v>
      </c>
      <c r="C86" s="144">
        <v>1</v>
      </c>
      <c r="D86" s="144">
        <v>6</v>
      </c>
      <c r="E86" s="144">
        <v>12</v>
      </c>
      <c r="F86" s="145"/>
      <c r="G86" s="145"/>
      <c r="H86" s="145"/>
      <c r="I86" s="6" t="s">
        <v>6124</v>
      </c>
      <c r="J86" s="126"/>
      <c r="K86" s="126"/>
      <c r="L86" s="126"/>
      <c r="M86" s="128" t="s">
        <v>17</v>
      </c>
      <c r="N86" s="127"/>
      <c r="O86" s="127"/>
      <c r="P86" s="127"/>
    </row>
    <row r="87" spans="1:16" ht="25.05" customHeight="1" x14ac:dyDescent="0.45">
      <c r="A87" s="144">
        <v>2</v>
      </c>
      <c r="B87" s="144">
        <v>1</v>
      </c>
      <c r="C87" s="144">
        <v>1</v>
      </c>
      <c r="D87" s="144">
        <v>6</v>
      </c>
      <c r="E87" s="144">
        <v>13</v>
      </c>
      <c r="F87" s="145"/>
      <c r="G87" s="145"/>
      <c r="H87" s="145"/>
      <c r="I87" s="6" t="s">
        <v>6125</v>
      </c>
      <c r="J87" s="126"/>
      <c r="K87" s="126"/>
      <c r="L87" s="126"/>
      <c r="M87" s="128" t="s">
        <v>17</v>
      </c>
      <c r="N87" s="127"/>
      <c r="O87" s="127"/>
      <c r="P87" s="127"/>
    </row>
    <row r="88" spans="1:16" ht="49.95" customHeight="1" x14ac:dyDescent="0.45">
      <c r="A88" s="144">
        <v>2</v>
      </c>
      <c r="B88" s="144">
        <v>1</v>
      </c>
      <c r="C88" s="144">
        <v>1</v>
      </c>
      <c r="D88" s="144">
        <v>6</v>
      </c>
      <c r="E88" s="144">
        <v>14</v>
      </c>
      <c r="F88" s="145"/>
      <c r="G88" s="145"/>
      <c r="H88" s="145"/>
      <c r="I88" s="6" t="s">
        <v>6126</v>
      </c>
      <c r="J88" s="126"/>
      <c r="K88" s="126"/>
      <c r="L88" s="126"/>
      <c r="M88" s="128" t="s">
        <v>17</v>
      </c>
      <c r="N88" s="127"/>
      <c r="O88" s="127"/>
      <c r="P88" s="127"/>
    </row>
    <row r="89" spans="1:16" ht="25.05" customHeight="1" x14ac:dyDescent="0.45">
      <c r="A89" s="144">
        <v>2</v>
      </c>
      <c r="B89" s="144">
        <v>1</v>
      </c>
      <c r="C89" s="144">
        <v>1</v>
      </c>
      <c r="D89" s="144">
        <v>6</v>
      </c>
      <c r="E89" s="144">
        <v>15</v>
      </c>
      <c r="F89" s="145"/>
      <c r="G89" s="145"/>
      <c r="H89" s="145"/>
      <c r="I89" s="6" t="s">
        <v>6127</v>
      </c>
      <c r="J89" s="126"/>
      <c r="K89" s="126"/>
      <c r="L89" s="126"/>
      <c r="M89" s="128" t="s">
        <v>17</v>
      </c>
      <c r="N89" s="127"/>
      <c r="O89" s="127"/>
      <c r="P89" s="127"/>
    </row>
    <row r="90" spans="1:16" ht="25.05" customHeight="1" x14ac:dyDescent="0.45">
      <c r="A90" s="144">
        <v>2</v>
      </c>
      <c r="B90" s="144">
        <v>1</v>
      </c>
      <c r="C90" s="144">
        <v>1</v>
      </c>
      <c r="D90" s="144">
        <v>6</v>
      </c>
      <c r="E90" s="144">
        <v>16</v>
      </c>
      <c r="F90" s="145"/>
      <c r="G90" s="145"/>
      <c r="H90" s="145"/>
      <c r="I90" s="6" t="s">
        <v>6128</v>
      </c>
      <c r="J90" s="126"/>
      <c r="K90" s="126"/>
      <c r="L90" s="126"/>
      <c r="M90" s="128" t="s">
        <v>17</v>
      </c>
      <c r="N90" s="127"/>
      <c r="O90" s="127"/>
      <c r="P90" s="127"/>
    </row>
    <row r="91" spans="1:16" ht="25.05" customHeight="1" x14ac:dyDescent="0.45">
      <c r="A91" s="144">
        <v>2</v>
      </c>
      <c r="B91" s="144">
        <v>1</v>
      </c>
      <c r="C91" s="144">
        <v>1</v>
      </c>
      <c r="D91" s="144">
        <v>6</v>
      </c>
      <c r="E91" s="144">
        <v>17</v>
      </c>
      <c r="F91" s="145"/>
      <c r="G91" s="145"/>
      <c r="H91" s="145"/>
      <c r="I91" s="6" t="s">
        <v>6129</v>
      </c>
      <c r="J91" s="126"/>
      <c r="K91" s="126"/>
      <c r="L91" s="126"/>
      <c r="M91" s="128" t="s">
        <v>17</v>
      </c>
      <c r="N91" s="127"/>
      <c r="O91" s="127"/>
      <c r="P91" s="127"/>
    </row>
    <row r="92" spans="1:16" ht="25.05" customHeight="1" x14ac:dyDescent="0.45">
      <c r="A92" s="144">
        <v>2</v>
      </c>
      <c r="B92" s="144">
        <v>1</v>
      </c>
      <c r="C92" s="144">
        <v>1</v>
      </c>
      <c r="D92" s="144">
        <v>6</v>
      </c>
      <c r="E92" s="144">
        <v>18</v>
      </c>
      <c r="F92" s="145"/>
      <c r="G92" s="145"/>
      <c r="H92" s="145"/>
      <c r="I92" s="6" t="s">
        <v>6130</v>
      </c>
      <c r="J92" s="126"/>
      <c r="K92" s="126"/>
      <c r="L92" s="126"/>
      <c r="M92" s="128" t="s">
        <v>17</v>
      </c>
      <c r="N92" s="127"/>
      <c r="O92" s="127"/>
      <c r="P92" s="127"/>
    </row>
    <row r="93" spans="1:16" ht="75" customHeight="1" x14ac:dyDescent="0.45">
      <c r="A93" s="144">
        <v>2</v>
      </c>
      <c r="B93" s="144">
        <v>1</v>
      </c>
      <c r="C93" s="144">
        <v>1</v>
      </c>
      <c r="D93" s="144">
        <v>6</v>
      </c>
      <c r="E93" s="144">
        <v>19</v>
      </c>
      <c r="F93" s="145"/>
      <c r="G93" s="145"/>
      <c r="H93" s="145"/>
      <c r="I93" s="6" t="s">
        <v>6131</v>
      </c>
      <c r="J93" s="126"/>
      <c r="K93" s="126"/>
      <c r="L93" s="126"/>
      <c r="M93" s="128" t="s">
        <v>17</v>
      </c>
      <c r="N93" s="127"/>
      <c r="O93" s="127"/>
      <c r="P93" s="127"/>
    </row>
    <row r="94" spans="1:16" ht="25.05" customHeight="1" x14ac:dyDescent="0.45">
      <c r="A94" s="144">
        <v>2</v>
      </c>
      <c r="B94" s="144">
        <v>1</v>
      </c>
      <c r="C94" s="144">
        <v>1</v>
      </c>
      <c r="D94" s="144">
        <v>6</v>
      </c>
      <c r="E94" s="144">
        <v>20</v>
      </c>
      <c r="F94" s="145"/>
      <c r="G94" s="145"/>
      <c r="H94" s="145"/>
      <c r="I94" s="6" t="s">
        <v>6132</v>
      </c>
      <c r="J94" s="126"/>
      <c r="K94" s="126"/>
      <c r="L94" s="126"/>
      <c r="M94" s="128" t="s">
        <v>17</v>
      </c>
      <c r="N94" s="127"/>
      <c r="O94" s="127"/>
      <c r="P94" s="127"/>
    </row>
    <row r="95" spans="1:16" ht="25.05" customHeight="1" x14ac:dyDescent="0.45">
      <c r="A95" s="144">
        <v>2</v>
      </c>
      <c r="B95" s="144">
        <v>1</v>
      </c>
      <c r="C95" s="144">
        <v>1</v>
      </c>
      <c r="D95" s="144">
        <v>6</v>
      </c>
      <c r="E95" s="144">
        <v>21</v>
      </c>
      <c r="F95" s="145"/>
      <c r="G95" s="145"/>
      <c r="H95" s="145"/>
      <c r="I95" s="6" t="s">
        <v>6133</v>
      </c>
      <c r="J95" s="126"/>
      <c r="K95" s="126"/>
      <c r="L95" s="126"/>
      <c r="M95" s="128" t="s">
        <v>17</v>
      </c>
      <c r="N95" s="127"/>
      <c r="O95" s="127"/>
      <c r="P95" s="127"/>
    </row>
    <row r="96" spans="1:16" ht="49.95" customHeight="1" x14ac:dyDescent="0.45">
      <c r="A96" s="144">
        <v>2</v>
      </c>
      <c r="B96" s="144">
        <v>1</v>
      </c>
      <c r="C96" s="144">
        <v>1</v>
      </c>
      <c r="D96" s="144">
        <v>6</v>
      </c>
      <c r="E96" s="144">
        <v>22</v>
      </c>
      <c r="F96" s="145"/>
      <c r="G96" s="145"/>
      <c r="H96" s="145"/>
      <c r="I96" s="6" t="s">
        <v>6134</v>
      </c>
      <c r="J96" s="126"/>
      <c r="K96" s="126"/>
      <c r="L96" s="126"/>
      <c r="M96" s="128" t="s">
        <v>17</v>
      </c>
      <c r="N96" s="127"/>
      <c r="O96" s="127"/>
      <c r="P96" s="127"/>
    </row>
    <row r="97" spans="1:16" ht="49.95" customHeight="1" x14ac:dyDescent="0.45">
      <c r="A97" s="144">
        <v>2</v>
      </c>
      <c r="B97" s="144">
        <v>1</v>
      </c>
      <c r="C97" s="144">
        <v>1</v>
      </c>
      <c r="D97" s="144">
        <v>6</v>
      </c>
      <c r="E97" s="144">
        <v>23</v>
      </c>
      <c r="F97" s="145"/>
      <c r="G97" s="145"/>
      <c r="H97" s="145"/>
      <c r="I97" s="6" t="s">
        <v>6135</v>
      </c>
      <c r="J97" s="126"/>
      <c r="K97" s="126"/>
      <c r="L97" s="126"/>
      <c r="M97" s="128" t="s">
        <v>17</v>
      </c>
      <c r="N97" s="127"/>
      <c r="O97" s="127"/>
      <c r="P97" s="127"/>
    </row>
    <row r="98" spans="1:16" ht="25.05" customHeight="1" x14ac:dyDescent="0.45">
      <c r="A98" s="144">
        <v>2</v>
      </c>
      <c r="B98" s="144">
        <v>1</v>
      </c>
      <c r="C98" s="144">
        <v>1</v>
      </c>
      <c r="D98" s="144">
        <v>6</v>
      </c>
      <c r="E98" s="144">
        <v>24</v>
      </c>
      <c r="F98" s="145"/>
      <c r="G98" s="145"/>
      <c r="H98" s="145"/>
      <c r="I98" s="6" t="s">
        <v>6136</v>
      </c>
      <c r="J98" s="126"/>
      <c r="K98" s="126"/>
      <c r="L98" s="126"/>
      <c r="M98" s="128" t="s">
        <v>17</v>
      </c>
      <c r="N98" s="127"/>
      <c r="O98" s="127"/>
      <c r="P98" s="127"/>
    </row>
    <row r="99" spans="1:16" ht="49.95" customHeight="1" x14ac:dyDescent="0.45">
      <c r="A99" s="144">
        <v>2</v>
      </c>
      <c r="B99" s="144">
        <v>1</v>
      </c>
      <c r="C99" s="144">
        <v>1</v>
      </c>
      <c r="D99" s="144">
        <v>6</v>
      </c>
      <c r="E99" s="144">
        <v>25</v>
      </c>
      <c r="F99" s="145"/>
      <c r="G99" s="145"/>
      <c r="H99" s="145"/>
      <c r="I99" s="6" t="s">
        <v>6137</v>
      </c>
      <c r="J99" s="126"/>
      <c r="K99" s="126"/>
      <c r="L99" s="126"/>
      <c r="M99" s="128" t="s">
        <v>17</v>
      </c>
      <c r="N99" s="127"/>
      <c r="O99" s="127"/>
      <c r="P99" s="127"/>
    </row>
    <row r="100" spans="1:16" ht="25.05" customHeight="1" x14ac:dyDescent="0.45">
      <c r="A100" s="144">
        <v>2</v>
      </c>
      <c r="B100" s="144">
        <v>1</v>
      </c>
      <c r="C100" s="144">
        <v>1</v>
      </c>
      <c r="D100" s="144">
        <v>6</v>
      </c>
      <c r="E100" s="144">
        <v>26</v>
      </c>
      <c r="F100" s="145"/>
      <c r="G100" s="145"/>
      <c r="H100" s="145"/>
      <c r="I100" s="6" t="s">
        <v>6138</v>
      </c>
      <c r="J100" s="126"/>
      <c r="K100" s="126"/>
      <c r="L100" s="126"/>
      <c r="M100" s="128" t="s">
        <v>17</v>
      </c>
      <c r="N100" s="127"/>
      <c r="O100" s="127"/>
      <c r="P100" s="127"/>
    </row>
    <row r="101" spans="1:16" ht="25.05" customHeight="1" x14ac:dyDescent="0.45">
      <c r="A101" s="144">
        <v>2</v>
      </c>
      <c r="B101" s="144">
        <v>1</v>
      </c>
      <c r="C101" s="144">
        <v>1</v>
      </c>
      <c r="D101" s="144">
        <v>6</v>
      </c>
      <c r="E101" s="144">
        <v>27</v>
      </c>
      <c r="F101" s="145"/>
      <c r="G101" s="145"/>
      <c r="H101" s="145"/>
      <c r="I101" s="6" t="s">
        <v>6139</v>
      </c>
      <c r="J101" s="126"/>
      <c r="K101" s="126"/>
      <c r="L101" s="126"/>
      <c r="M101" s="128" t="s">
        <v>17</v>
      </c>
      <c r="N101" s="127"/>
      <c r="O101" s="127"/>
      <c r="P101" s="127"/>
    </row>
    <row r="102" spans="1:16" ht="25.05" customHeight="1" x14ac:dyDescent="0.45">
      <c r="A102" s="144">
        <v>2</v>
      </c>
      <c r="B102" s="144">
        <v>1</v>
      </c>
      <c r="C102" s="144">
        <v>1</v>
      </c>
      <c r="D102" s="144">
        <v>6</v>
      </c>
      <c r="E102" s="144">
        <v>28</v>
      </c>
      <c r="F102" s="145"/>
      <c r="G102" s="145"/>
      <c r="H102" s="145"/>
      <c r="I102" s="6" t="s">
        <v>6140</v>
      </c>
      <c r="J102" s="126"/>
      <c r="K102" s="126"/>
      <c r="L102" s="126"/>
      <c r="M102" s="128" t="s">
        <v>17</v>
      </c>
      <c r="N102" s="127"/>
      <c r="O102" s="127"/>
      <c r="P102" s="127"/>
    </row>
    <row r="103" spans="1:16" ht="25.05" customHeight="1" x14ac:dyDescent="0.45">
      <c r="A103" s="144">
        <v>2</v>
      </c>
      <c r="B103" s="144">
        <v>1</v>
      </c>
      <c r="C103" s="144">
        <v>1</v>
      </c>
      <c r="D103" s="144">
        <v>6</v>
      </c>
      <c r="E103" s="144">
        <v>29</v>
      </c>
      <c r="F103" s="145"/>
      <c r="G103" s="145"/>
      <c r="H103" s="145"/>
      <c r="I103" s="6" t="s">
        <v>6141</v>
      </c>
      <c r="J103" s="126"/>
      <c r="K103" s="126"/>
      <c r="L103" s="126"/>
      <c r="M103" s="128" t="s">
        <v>17</v>
      </c>
      <c r="N103" s="127"/>
      <c r="O103" s="127"/>
      <c r="P103" s="127"/>
    </row>
    <row r="104" spans="1:16" ht="25.05" customHeight="1" x14ac:dyDescent="0.45">
      <c r="A104" s="144">
        <v>2</v>
      </c>
      <c r="B104" s="144">
        <v>1</v>
      </c>
      <c r="C104" s="144">
        <v>1</v>
      </c>
      <c r="D104" s="144">
        <v>6</v>
      </c>
      <c r="E104" s="144">
        <v>30</v>
      </c>
      <c r="F104" s="145"/>
      <c r="G104" s="145"/>
      <c r="H104" s="145"/>
      <c r="I104" s="6" t="s">
        <v>6142</v>
      </c>
      <c r="J104" s="126"/>
      <c r="K104" s="126"/>
      <c r="L104" s="126"/>
      <c r="M104" s="128" t="s">
        <v>17</v>
      </c>
      <c r="N104" s="127"/>
      <c r="O104" s="127"/>
      <c r="P104" s="127"/>
    </row>
    <row r="105" spans="1:16" ht="25.05" customHeight="1" x14ac:dyDescent="0.45">
      <c r="A105" s="144">
        <v>2</v>
      </c>
      <c r="B105" s="144">
        <v>1</v>
      </c>
      <c r="C105" s="144">
        <v>1</v>
      </c>
      <c r="D105" s="144">
        <v>6</v>
      </c>
      <c r="E105" s="144">
        <v>31</v>
      </c>
      <c r="F105" s="145"/>
      <c r="G105" s="145"/>
      <c r="H105" s="145"/>
      <c r="I105" s="6" t="s">
        <v>6143</v>
      </c>
      <c r="J105" s="126"/>
      <c r="K105" s="126"/>
      <c r="L105" s="126"/>
      <c r="M105" s="128" t="s">
        <v>17</v>
      </c>
      <c r="N105" s="127"/>
      <c r="O105" s="127"/>
      <c r="P105" s="127"/>
    </row>
    <row r="106" spans="1:16" ht="25.05" customHeight="1" x14ac:dyDescent="0.45">
      <c r="A106" s="144">
        <v>2</v>
      </c>
      <c r="B106" s="144">
        <v>1</v>
      </c>
      <c r="C106" s="144">
        <v>1</v>
      </c>
      <c r="D106" s="144">
        <v>6</v>
      </c>
      <c r="E106" s="144">
        <v>32</v>
      </c>
      <c r="F106" s="145"/>
      <c r="G106" s="145"/>
      <c r="H106" s="145"/>
      <c r="I106" s="6" t="s">
        <v>6144</v>
      </c>
      <c r="J106" s="126"/>
      <c r="K106" s="126"/>
      <c r="L106" s="126"/>
      <c r="M106" s="128" t="s">
        <v>17</v>
      </c>
      <c r="N106" s="127"/>
      <c r="O106" s="127"/>
      <c r="P106" s="127"/>
    </row>
    <row r="107" spans="1:16" ht="49.95" customHeight="1" x14ac:dyDescent="0.45">
      <c r="A107" s="144">
        <v>2</v>
      </c>
      <c r="B107" s="144">
        <v>1</v>
      </c>
      <c r="C107" s="144">
        <v>1</v>
      </c>
      <c r="D107" s="144">
        <v>6</v>
      </c>
      <c r="E107" s="144">
        <v>33</v>
      </c>
      <c r="F107" s="145"/>
      <c r="G107" s="145"/>
      <c r="H107" s="145"/>
      <c r="I107" s="6" t="s">
        <v>6145</v>
      </c>
      <c r="J107" s="126"/>
      <c r="K107" s="126"/>
      <c r="L107" s="126"/>
      <c r="M107" s="128" t="s">
        <v>17</v>
      </c>
      <c r="N107" s="127"/>
      <c r="O107" s="127"/>
      <c r="P107" s="127"/>
    </row>
    <row r="108" spans="1:16" ht="49.95" customHeight="1" x14ac:dyDescent="0.45">
      <c r="A108" s="144">
        <v>2</v>
      </c>
      <c r="B108" s="144">
        <v>1</v>
      </c>
      <c r="C108" s="144">
        <v>1</v>
      </c>
      <c r="D108" s="144">
        <v>6</v>
      </c>
      <c r="E108" s="144">
        <v>34</v>
      </c>
      <c r="F108" s="145"/>
      <c r="G108" s="145"/>
      <c r="H108" s="145"/>
      <c r="I108" s="6" t="s">
        <v>6146</v>
      </c>
      <c r="J108" s="126"/>
      <c r="K108" s="126"/>
      <c r="L108" s="126"/>
      <c r="M108" s="128" t="s">
        <v>17</v>
      </c>
      <c r="N108" s="127"/>
      <c r="O108" s="127"/>
      <c r="P108" s="127"/>
    </row>
    <row r="109" spans="1:16" ht="25.05" customHeight="1" x14ac:dyDescent="0.45">
      <c r="A109" s="144">
        <v>2</v>
      </c>
      <c r="B109" s="144">
        <v>1</v>
      </c>
      <c r="C109" s="144">
        <v>1</v>
      </c>
      <c r="D109" s="144">
        <v>6</v>
      </c>
      <c r="E109" s="144">
        <v>35</v>
      </c>
      <c r="F109" s="145"/>
      <c r="G109" s="145"/>
      <c r="H109" s="145"/>
      <c r="I109" s="6" t="s">
        <v>6147</v>
      </c>
      <c r="J109" s="126"/>
      <c r="K109" s="126"/>
      <c r="L109" s="126"/>
      <c r="M109" s="128" t="s">
        <v>17</v>
      </c>
      <c r="N109" s="127"/>
      <c r="O109" s="127"/>
      <c r="P109" s="127"/>
    </row>
    <row r="110" spans="1:16" ht="25.05" customHeight="1" x14ac:dyDescent="0.45">
      <c r="A110" s="144">
        <v>2</v>
      </c>
      <c r="B110" s="144">
        <v>1</v>
      </c>
      <c r="C110" s="144">
        <v>1</v>
      </c>
      <c r="D110" s="144">
        <v>6</v>
      </c>
      <c r="E110" s="144">
        <v>36</v>
      </c>
      <c r="F110" s="145"/>
      <c r="G110" s="145"/>
      <c r="H110" s="145"/>
      <c r="I110" s="6" t="s">
        <v>6148</v>
      </c>
      <c r="J110" s="126"/>
      <c r="K110" s="126"/>
      <c r="L110" s="126"/>
      <c r="M110" s="128" t="s">
        <v>17</v>
      </c>
      <c r="N110" s="127"/>
      <c r="O110" s="127"/>
      <c r="P110" s="127"/>
    </row>
    <row r="111" spans="1:16" ht="25.05" customHeight="1" x14ac:dyDescent="0.45">
      <c r="A111" s="144">
        <v>2</v>
      </c>
      <c r="B111" s="144">
        <v>1</v>
      </c>
      <c r="C111" s="144">
        <v>1</v>
      </c>
      <c r="D111" s="144">
        <v>6</v>
      </c>
      <c r="E111" s="144">
        <v>37</v>
      </c>
      <c r="F111" s="145"/>
      <c r="G111" s="145"/>
      <c r="H111" s="145"/>
      <c r="I111" s="6" t="s">
        <v>6149</v>
      </c>
      <c r="J111" s="126"/>
      <c r="K111" s="126"/>
      <c r="L111" s="126"/>
      <c r="M111" s="128" t="s">
        <v>17</v>
      </c>
      <c r="N111" s="127"/>
      <c r="O111" s="127"/>
      <c r="P111" s="127"/>
    </row>
    <row r="112" spans="1:16" ht="25.05" customHeight="1" x14ac:dyDescent="0.45">
      <c r="A112" s="144">
        <v>2</v>
      </c>
      <c r="B112" s="144">
        <v>1</v>
      </c>
      <c r="C112" s="144">
        <v>1</v>
      </c>
      <c r="D112" s="144">
        <v>6</v>
      </c>
      <c r="E112" s="144">
        <v>38</v>
      </c>
      <c r="F112" s="145"/>
      <c r="G112" s="145"/>
      <c r="H112" s="145"/>
      <c r="I112" s="6" t="s">
        <v>6150</v>
      </c>
      <c r="J112" s="126"/>
      <c r="K112" s="126"/>
      <c r="L112" s="126"/>
      <c r="M112" s="128" t="s">
        <v>17</v>
      </c>
      <c r="N112" s="127"/>
      <c r="O112" s="127"/>
      <c r="P112" s="127"/>
    </row>
    <row r="113" spans="1:16" ht="75" customHeight="1" x14ac:dyDescent="0.45">
      <c r="A113" s="144">
        <v>2</v>
      </c>
      <c r="B113" s="144">
        <v>1</v>
      </c>
      <c r="C113" s="144">
        <v>1</v>
      </c>
      <c r="D113" s="144">
        <v>6</v>
      </c>
      <c r="E113" s="144">
        <v>39</v>
      </c>
      <c r="F113" s="145"/>
      <c r="G113" s="145"/>
      <c r="H113" s="145"/>
      <c r="I113" s="6" t="s">
        <v>6151</v>
      </c>
      <c r="J113" s="126"/>
      <c r="K113" s="126"/>
      <c r="L113" s="126"/>
      <c r="M113" s="128" t="s">
        <v>17</v>
      </c>
      <c r="N113" s="127"/>
      <c r="O113" s="127"/>
      <c r="P113" s="127"/>
    </row>
    <row r="114" spans="1:16" ht="25.05" customHeight="1" x14ac:dyDescent="0.45">
      <c r="A114" s="144">
        <v>2</v>
      </c>
      <c r="B114" s="144">
        <v>1</v>
      </c>
      <c r="C114" s="144">
        <v>1</v>
      </c>
      <c r="D114" s="144">
        <v>6</v>
      </c>
      <c r="E114" s="144">
        <v>40</v>
      </c>
      <c r="F114" s="145"/>
      <c r="G114" s="145"/>
      <c r="H114" s="145"/>
      <c r="I114" s="6" t="s">
        <v>6152</v>
      </c>
      <c r="J114" s="126"/>
      <c r="K114" s="126"/>
      <c r="L114" s="126"/>
      <c r="M114" s="128" t="s">
        <v>17</v>
      </c>
      <c r="N114" s="127"/>
      <c r="O114" s="127"/>
      <c r="P114" s="127"/>
    </row>
    <row r="115" spans="1:16" ht="25.05" customHeight="1" x14ac:dyDescent="0.45">
      <c r="A115" s="144">
        <v>2</v>
      </c>
      <c r="B115" s="144">
        <v>1</v>
      </c>
      <c r="C115" s="144">
        <v>1</v>
      </c>
      <c r="D115" s="144">
        <v>6</v>
      </c>
      <c r="E115" s="144">
        <v>41</v>
      </c>
      <c r="F115" s="145"/>
      <c r="G115" s="145"/>
      <c r="H115" s="145"/>
      <c r="I115" s="6" t="s">
        <v>6153</v>
      </c>
      <c r="J115" s="126"/>
      <c r="K115" s="126"/>
      <c r="L115" s="126"/>
      <c r="M115" s="128" t="s">
        <v>17</v>
      </c>
      <c r="N115" s="127"/>
      <c r="O115" s="127"/>
      <c r="P115" s="127"/>
    </row>
    <row r="116" spans="1:16" ht="25.05" customHeight="1" x14ac:dyDescent="0.45">
      <c r="A116" s="144">
        <v>2</v>
      </c>
      <c r="B116" s="144">
        <v>1</v>
      </c>
      <c r="C116" s="144">
        <v>2</v>
      </c>
      <c r="D116" s="144"/>
      <c r="E116" s="144"/>
      <c r="F116" s="145"/>
      <c r="G116" s="145"/>
      <c r="H116" s="145"/>
      <c r="I116" s="6" t="s">
        <v>6154</v>
      </c>
      <c r="J116" s="126"/>
      <c r="K116" s="126"/>
      <c r="L116" s="126"/>
      <c r="M116" s="122" t="s">
        <v>17</v>
      </c>
      <c r="N116" s="127"/>
      <c r="O116" s="127"/>
      <c r="P116" s="127"/>
    </row>
    <row r="117" spans="1:16" ht="25.05" customHeight="1" x14ac:dyDescent="0.45">
      <c r="A117" s="144">
        <v>2</v>
      </c>
      <c r="B117" s="144">
        <v>1</v>
      </c>
      <c r="C117" s="144">
        <v>2</v>
      </c>
      <c r="D117" s="144">
        <v>1</v>
      </c>
      <c r="E117" s="144"/>
      <c r="F117" s="145"/>
      <c r="G117" s="145"/>
      <c r="H117" s="145"/>
      <c r="I117" s="6" t="s">
        <v>6155</v>
      </c>
      <c r="J117" s="126"/>
      <c r="K117" s="126"/>
      <c r="L117" s="126"/>
      <c r="M117" s="122" t="s">
        <v>17</v>
      </c>
      <c r="N117" s="127"/>
      <c r="O117" s="127"/>
      <c r="P117" s="127"/>
    </row>
    <row r="118" spans="1:16" ht="25.05" customHeight="1" x14ac:dyDescent="0.45">
      <c r="A118" s="144">
        <v>2</v>
      </c>
      <c r="B118" s="144">
        <v>1</v>
      </c>
      <c r="C118" s="144">
        <v>2</v>
      </c>
      <c r="D118" s="144">
        <v>1</v>
      </c>
      <c r="E118" s="144">
        <v>1</v>
      </c>
      <c r="F118" s="145"/>
      <c r="G118" s="145"/>
      <c r="H118" s="145"/>
      <c r="I118" s="6" t="s">
        <v>6156</v>
      </c>
      <c r="J118" s="126"/>
      <c r="K118" s="126"/>
      <c r="L118" s="126"/>
      <c r="M118" s="128" t="s">
        <v>17</v>
      </c>
      <c r="N118" s="127"/>
      <c r="O118" s="127"/>
      <c r="P118" s="127"/>
    </row>
    <row r="119" spans="1:16" ht="175.05" customHeight="1" x14ac:dyDescent="0.45">
      <c r="A119" s="144">
        <v>2</v>
      </c>
      <c r="B119" s="144">
        <v>1</v>
      </c>
      <c r="C119" s="144">
        <v>2</v>
      </c>
      <c r="D119" s="144">
        <v>1</v>
      </c>
      <c r="E119" s="144">
        <v>2</v>
      </c>
      <c r="F119" s="145"/>
      <c r="G119" s="145"/>
      <c r="H119" s="145"/>
      <c r="I119" s="6" t="s">
        <v>6157</v>
      </c>
      <c r="J119" s="126"/>
      <c r="K119" s="126"/>
      <c r="L119" s="126"/>
      <c r="M119" s="128" t="s">
        <v>17</v>
      </c>
      <c r="N119" s="127"/>
      <c r="O119" s="127"/>
      <c r="P119" s="127"/>
    </row>
    <row r="120" spans="1:16" ht="25.05" customHeight="1" x14ac:dyDescent="0.45">
      <c r="A120" s="144">
        <v>2</v>
      </c>
      <c r="B120" s="144">
        <v>1</v>
      </c>
      <c r="C120" s="144">
        <v>2</v>
      </c>
      <c r="D120" s="144">
        <v>1</v>
      </c>
      <c r="E120" s="144">
        <v>3</v>
      </c>
      <c r="F120" s="145"/>
      <c r="G120" s="145"/>
      <c r="H120" s="145"/>
      <c r="I120" s="6" t="s">
        <v>6158</v>
      </c>
      <c r="J120" s="126"/>
      <c r="K120" s="126"/>
      <c r="L120" s="126"/>
      <c r="M120" s="128" t="s">
        <v>17</v>
      </c>
      <c r="N120" s="127"/>
      <c r="O120" s="127"/>
      <c r="P120" s="127"/>
    </row>
    <row r="121" spans="1:16" ht="25.05" customHeight="1" x14ac:dyDescent="0.45">
      <c r="A121" s="144">
        <v>2</v>
      </c>
      <c r="B121" s="144">
        <v>1</v>
      </c>
      <c r="C121" s="144">
        <v>2</v>
      </c>
      <c r="D121" s="144">
        <v>1</v>
      </c>
      <c r="E121" s="144">
        <v>4</v>
      </c>
      <c r="F121" s="145"/>
      <c r="G121" s="145"/>
      <c r="H121" s="145"/>
      <c r="I121" s="6" t="s">
        <v>6159</v>
      </c>
      <c r="J121" s="126"/>
      <c r="K121" s="126"/>
      <c r="L121" s="126"/>
      <c r="M121" s="128" t="s">
        <v>17</v>
      </c>
      <c r="N121" s="127"/>
      <c r="O121" s="127"/>
      <c r="P121" s="127"/>
    </row>
    <row r="122" spans="1:16" ht="25.05" customHeight="1" x14ac:dyDescent="0.45">
      <c r="A122" s="144">
        <v>2</v>
      </c>
      <c r="B122" s="144">
        <v>1</v>
      </c>
      <c r="C122" s="144">
        <v>2</v>
      </c>
      <c r="D122" s="144">
        <v>1</v>
      </c>
      <c r="E122" s="144">
        <v>5</v>
      </c>
      <c r="F122" s="145"/>
      <c r="G122" s="145"/>
      <c r="H122" s="145"/>
      <c r="I122" s="6" t="s">
        <v>6160</v>
      </c>
      <c r="J122" s="126"/>
      <c r="K122" s="126"/>
      <c r="L122" s="126"/>
      <c r="M122" s="128" t="s">
        <v>17</v>
      </c>
      <c r="N122" s="127"/>
      <c r="O122" s="127"/>
      <c r="P122" s="127"/>
    </row>
    <row r="123" spans="1:16" ht="124.95" customHeight="1" x14ac:dyDescent="0.45">
      <c r="A123" s="144">
        <v>2</v>
      </c>
      <c r="B123" s="144">
        <v>1</v>
      </c>
      <c r="C123" s="144">
        <v>2</v>
      </c>
      <c r="D123" s="144">
        <v>1</v>
      </c>
      <c r="E123" s="144">
        <v>6</v>
      </c>
      <c r="F123" s="145"/>
      <c r="G123" s="145"/>
      <c r="H123" s="145"/>
      <c r="I123" s="6" t="s">
        <v>6161</v>
      </c>
      <c r="J123" s="126"/>
      <c r="K123" s="126"/>
      <c r="L123" s="126"/>
      <c r="M123" s="128" t="s">
        <v>17</v>
      </c>
      <c r="N123" s="127"/>
      <c r="O123" s="127"/>
      <c r="P123" s="127"/>
    </row>
    <row r="124" spans="1:16" ht="75" customHeight="1" x14ac:dyDescent="0.45">
      <c r="A124" s="144">
        <v>2</v>
      </c>
      <c r="B124" s="144">
        <v>1</v>
      </c>
      <c r="C124" s="144">
        <v>2</v>
      </c>
      <c r="D124" s="144">
        <v>1</v>
      </c>
      <c r="E124" s="144">
        <v>7</v>
      </c>
      <c r="F124" s="145"/>
      <c r="G124" s="145"/>
      <c r="H124" s="145"/>
      <c r="I124" s="6" t="s">
        <v>6162</v>
      </c>
      <c r="J124" s="126"/>
      <c r="K124" s="126"/>
      <c r="L124" s="126"/>
      <c r="M124" s="128" t="s">
        <v>17</v>
      </c>
      <c r="N124" s="127"/>
      <c r="O124" s="127"/>
      <c r="P124" s="127"/>
    </row>
    <row r="125" spans="1:16" ht="25.05" customHeight="1" x14ac:dyDescent="0.45">
      <c r="A125" s="144">
        <v>2</v>
      </c>
      <c r="B125" s="144">
        <v>1</v>
      </c>
      <c r="C125" s="144">
        <v>2</v>
      </c>
      <c r="D125" s="144">
        <v>2</v>
      </c>
      <c r="E125" s="144"/>
      <c r="F125" s="145"/>
      <c r="G125" s="145"/>
      <c r="H125" s="145"/>
      <c r="I125" s="6" t="s">
        <v>6163</v>
      </c>
      <c r="J125" s="126"/>
      <c r="K125" s="126"/>
      <c r="L125" s="126"/>
      <c r="M125" s="122" t="s">
        <v>17</v>
      </c>
      <c r="N125" s="127"/>
      <c r="O125" s="127"/>
      <c r="P125" s="127"/>
    </row>
    <row r="126" spans="1:16" ht="25.05" customHeight="1" x14ac:dyDescent="0.45">
      <c r="A126" s="144">
        <v>2</v>
      </c>
      <c r="B126" s="144">
        <v>1</v>
      </c>
      <c r="C126" s="144">
        <v>2</v>
      </c>
      <c r="D126" s="144">
        <v>2</v>
      </c>
      <c r="E126" s="144">
        <v>1</v>
      </c>
      <c r="F126" s="145"/>
      <c r="G126" s="145"/>
      <c r="H126" s="145"/>
      <c r="I126" s="6" t="s">
        <v>6164</v>
      </c>
      <c r="J126" s="126"/>
      <c r="K126" s="126"/>
      <c r="L126" s="126"/>
      <c r="M126" s="128" t="s">
        <v>17</v>
      </c>
      <c r="N126" s="127"/>
      <c r="O126" s="127"/>
      <c r="P126" s="127"/>
    </row>
    <row r="127" spans="1:16" ht="25.05" customHeight="1" x14ac:dyDescent="0.45">
      <c r="A127" s="144">
        <v>2</v>
      </c>
      <c r="B127" s="144">
        <v>1</v>
      </c>
      <c r="C127" s="144">
        <v>2</v>
      </c>
      <c r="D127" s="144">
        <v>2</v>
      </c>
      <c r="E127" s="144">
        <v>2</v>
      </c>
      <c r="F127" s="145"/>
      <c r="G127" s="145"/>
      <c r="H127" s="145"/>
      <c r="I127" s="6" t="s">
        <v>6165</v>
      </c>
      <c r="J127" s="126"/>
      <c r="K127" s="126"/>
      <c r="L127" s="126"/>
      <c r="M127" s="128" t="s">
        <v>17</v>
      </c>
      <c r="N127" s="127"/>
      <c r="O127" s="127"/>
      <c r="P127" s="127"/>
    </row>
    <row r="128" spans="1:16" ht="25.05" customHeight="1" x14ac:dyDescent="0.45">
      <c r="A128" s="144">
        <v>2</v>
      </c>
      <c r="B128" s="144">
        <v>1</v>
      </c>
      <c r="C128" s="144">
        <v>2</v>
      </c>
      <c r="D128" s="144">
        <v>2</v>
      </c>
      <c r="E128" s="144">
        <v>3</v>
      </c>
      <c r="F128" s="145"/>
      <c r="G128" s="145"/>
      <c r="H128" s="145"/>
      <c r="I128" s="6" t="s">
        <v>6166</v>
      </c>
      <c r="J128" s="126"/>
      <c r="K128" s="126"/>
      <c r="L128" s="126"/>
      <c r="M128" s="128" t="s">
        <v>17</v>
      </c>
      <c r="N128" s="127"/>
      <c r="O128" s="127"/>
      <c r="P128" s="127"/>
    </row>
    <row r="129" spans="1:16" ht="25.05" customHeight="1" x14ac:dyDescent="0.45">
      <c r="A129" s="144">
        <v>2</v>
      </c>
      <c r="B129" s="144">
        <v>1</v>
      </c>
      <c r="C129" s="144">
        <v>2</v>
      </c>
      <c r="D129" s="144">
        <v>2</v>
      </c>
      <c r="E129" s="144">
        <v>4</v>
      </c>
      <c r="F129" s="145"/>
      <c r="G129" s="145"/>
      <c r="H129" s="145"/>
      <c r="I129" s="6" t="s">
        <v>6167</v>
      </c>
      <c r="J129" s="126"/>
      <c r="K129" s="126"/>
      <c r="L129" s="126"/>
      <c r="M129" s="128" t="s">
        <v>17</v>
      </c>
      <c r="N129" s="127"/>
      <c r="O129" s="127"/>
      <c r="P129" s="127"/>
    </row>
    <row r="130" spans="1:16" ht="25.05" customHeight="1" x14ac:dyDescent="0.45">
      <c r="A130" s="144">
        <v>2</v>
      </c>
      <c r="B130" s="144">
        <v>1</v>
      </c>
      <c r="C130" s="144">
        <v>2</v>
      </c>
      <c r="D130" s="144">
        <v>2</v>
      </c>
      <c r="E130" s="144">
        <v>5</v>
      </c>
      <c r="F130" s="145"/>
      <c r="G130" s="145"/>
      <c r="H130" s="145"/>
      <c r="I130" s="6" t="s">
        <v>6168</v>
      </c>
      <c r="J130" s="126"/>
      <c r="K130" s="126"/>
      <c r="L130" s="126"/>
      <c r="M130" s="128" t="s">
        <v>17</v>
      </c>
      <c r="N130" s="127"/>
      <c r="O130" s="127"/>
      <c r="P130" s="127"/>
    </row>
    <row r="131" spans="1:16" ht="25.05" customHeight="1" x14ac:dyDescent="0.45">
      <c r="A131" s="144">
        <v>2</v>
      </c>
      <c r="B131" s="144">
        <v>1</v>
      </c>
      <c r="C131" s="144">
        <v>2</v>
      </c>
      <c r="D131" s="144">
        <v>2</v>
      </c>
      <c r="E131" s="144">
        <v>6</v>
      </c>
      <c r="F131" s="145"/>
      <c r="G131" s="145"/>
      <c r="H131" s="145"/>
      <c r="I131" s="6" t="s">
        <v>6169</v>
      </c>
      <c r="J131" s="126"/>
      <c r="K131" s="126"/>
      <c r="L131" s="126"/>
      <c r="M131" s="128" t="s">
        <v>17</v>
      </c>
      <c r="N131" s="127"/>
      <c r="O131" s="127"/>
      <c r="P131" s="127"/>
    </row>
    <row r="132" spans="1:16" ht="25.05" customHeight="1" x14ac:dyDescent="0.45">
      <c r="A132" s="144">
        <v>2</v>
      </c>
      <c r="B132" s="144">
        <v>1</v>
      </c>
      <c r="C132" s="144">
        <v>2</v>
      </c>
      <c r="D132" s="144">
        <v>2</v>
      </c>
      <c r="E132" s="144">
        <v>7</v>
      </c>
      <c r="F132" s="145"/>
      <c r="G132" s="145"/>
      <c r="H132" s="145"/>
      <c r="I132" s="6" t="s">
        <v>6170</v>
      </c>
      <c r="J132" s="126"/>
      <c r="K132" s="126"/>
      <c r="L132" s="126"/>
      <c r="M132" s="128" t="s">
        <v>17</v>
      </c>
      <c r="N132" s="127"/>
      <c r="O132" s="127"/>
      <c r="P132" s="127"/>
    </row>
    <row r="133" spans="1:16" ht="49.95" customHeight="1" x14ac:dyDescent="0.45">
      <c r="A133" s="144">
        <v>2</v>
      </c>
      <c r="B133" s="144">
        <v>1</v>
      </c>
      <c r="C133" s="144">
        <v>2</v>
      </c>
      <c r="D133" s="144">
        <v>2</v>
      </c>
      <c r="E133" s="144">
        <v>8</v>
      </c>
      <c r="F133" s="145"/>
      <c r="G133" s="145"/>
      <c r="H133" s="145"/>
      <c r="I133" s="6" t="s">
        <v>6171</v>
      </c>
      <c r="J133" s="126"/>
      <c r="K133" s="126"/>
      <c r="L133" s="126"/>
      <c r="M133" s="128" t="s">
        <v>17</v>
      </c>
      <c r="N133" s="127"/>
      <c r="O133" s="127"/>
      <c r="P133" s="127"/>
    </row>
    <row r="134" spans="1:16" ht="25.05" customHeight="1" x14ac:dyDescent="0.45">
      <c r="A134" s="144">
        <v>2</v>
      </c>
      <c r="B134" s="144">
        <v>1</v>
      </c>
      <c r="C134" s="144">
        <v>2</v>
      </c>
      <c r="D134" s="144">
        <v>2</v>
      </c>
      <c r="E134" s="144">
        <v>9</v>
      </c>
      <c r="F134" s="145"/>
      <c r="G134" s="145"/>
      <c r="H134" s="145"/>
      <c r="I134" s="6" t="s">
        <v>6172</v>
      </c>
      <c r="J134" s="126"/>
      <c r="K134" s="126"/>
      <c r="L134" s="126"/>
      <c r="M134" s="128" t="s">
        <v>17</v>
      </c>
      <c r="N134" s="127"/>
      <c r="O134" s="127"/>
      <c r="P134" s="127"/>
    </row>
    <row r="135" spans="1:16" ht="25.05" customHeight="1" x14ac:dyDescent="0.45">
      <c r="A135" s="144">
        <v>2</v>
      </c>
      <c r="B135" s="144">
        <v>1</v>
      </c>
      <c r="C135" s="144">
        <v>2</v>
      </c>
      <c r="D135" s="144">
        <v>2</v>
      </c>
      <c r="E135" s="144">
        <v>10</v>
      </c>
      <c r="F135" s="145"/>
      <c r="G135" s="145"/>
      <c r="H135" s="145"/>
      <c r="I135" s="6" t="s">
        <v>6173</v>
      </c>
      <c r="J135" s="126"/>
      <c r="K135" s="126"/>
      <c r="L135" s="126"/>
      <c r="M135" s="128" t="s">
        <v>17</v>
      </c>
      <c r="N135" s="127"/>
      <c r="O135" s="127"/>
      <c r="P135" s="127"/>
    </row>
    <row r="136" spans="1:16" ht="25.05" customHeight="1" x14ac:dyDescent="0.45">
      <c r="A136" s="144">
        <v>2</v>
      </c>
      <c r="B136" s="144">
        <v>1</v>
      </c>
      <c r="C136" s="144">
        <v>2</v>
      </c>
      <c r="D136" s="144">
        <v>2</v>
      </c>
      <c r="E136" s="144">
        <v>11</v>
      </c>
      <c r="F136" s="145"/>
      <c r="G136" s="145"/>
      <c r="H136" s="145"/>
      <c r="I136" s="6" t="s">
        <v>6174</v>
      </c>
      <c r="J136" s="126"/>
      <c r="K136" s="126"/>
      <c r="L136" s="126"/>
      <c r="M136" s="128" t="s">
        <v>17</v>
      </c>
      <c r="N136" s="127"/>
      <c r="O136" s="127"/>
      <c r="P136" s="127"/>
    </row>
    <row r="137" spans="1:16" ht="25.05" customHeight="1" x14ac:dyDescent="0.45">
      <c r="A137" s="144">
        <v>2</v>
      </c>
      <c r="B137" s="144">
        <v>1</v>
      </c>
      <c r="C137" s="144">
        <v>2</v>
      </c>
      <c r="D137" s="144">
        <v>2</v>
      </c>
      <c r="E137" s="144">
        <v>12</v>
      </c>
      <c r="F137" s="145"/>
      <c r="G137" s="145"/>
      <c r="H137" s="145"/>
      <c r="I137" s="6" t="s">
        <v>6175</v>
      </c>
      <c r="J137" s="126"/>
      <c r="K137" s="126"/>
      <c r="L137" s="126"/>
      <c r="M137" s="128" t="s">
        <v>17</v>
      </c>
      <c r="N137" s="127"/>
      <c r="O137" s="127"/>
      <c r="P137" s="127"/>
    </row>
    <row r="138" spans="1:16" ht="25.05" customHeight="1" x14ac:dyDescent="0.45">
      <c r="A138" s="144">
        <v>2</v>
      </c>
      <c r="B138" s="144">
        <v>1</v>
      </c>
      <c r="C138" s="144">
        <v>2</v>
      </c>
      <c r="D138" s="144">
        <v>3</v>
      </c>
      <c r="E138" s="144"/>
      <c r="F138" s="145"/>
      <c r="G138" s="145"/>
      <c r="H138" s="145"/>
      <c r="I138" s="6" t="s">
        <v>6176</v>
      </c>
      <c r="J138" s="126"/>
      <c r="K138" s="126"/>
      <c r="L138" s="126"/>
      <c r="M138" s="122" t="s">
        <v>17</v>
      </c>
      <c r="N138" s="127"/>
      <c r="O138" s="127"/>
      <c r="P138" s="127"/>
    </row>
    <row r="139" spans="1:16" ht="75" customHeight="1" x14ac:dyDescent="0.45">
      <c r="A139" s="144">
        <v>2</v>
      </c>
      <c r="B139" s="144">
        <v>1</v>
      </c>
      <c r="C139" s="144">
        <v>2</v>
      </c>
      <c r="D139" s="144">
        <v>3</v>
      </c>
      <c r="E139" s="144">
        <v>1</v>
      </c>
      <c r="F139" s="145"/>
      <c r="G139" s="145"/>
      <c r="H139" s="145"/>
      <c r="I139" s="6" t="s">
        <v>6177</v>
      </c>
      <c r="J139" s="126"/>
      <c r="K139" s="126"/>
      <c r="L139" s="126"/>
      <c r="M139" s="128" t="s">
        <v>17</v>
      </c>
      <c r="N139" s="127"/>
      <c r="O139" s="127"/>
      <c r="P139" s="127"/>
    </row>
    <row r="140" spans="1:16" ht="75" customHeight="1" x14ac:dyDescent="0.45">
      <c r="A140" s="144">
        <v>2</v>
      </c>
      <c r="B140" s="144">
        <v>1</v>
      </c>
      <c r="C140" s="144">
        <v>2</v>
      </c>
      <c r="D140" s="144">
        <v>3</v>
      </c>
      <c r="E140" s="144">
        <v>2</v>
      </c>
      <c r="F140" s="145"/>
      <c r="G140" s="145"/>
      <c r="H140" s="145"/>
      <c r="I140" s="6" t="s">
        <v>6178</v>
      </c>
      <c r="J140" s="126"/>
      <c r="K140" s="126"/>
      <c r="L140" s="126"/>
      <c r="M140" s="128" t="s">
        <v>17</v>
      </c>
      <c r="N140" s="127"/>
      <c r="O140" s="127"/>
      <c r="P140" s="127"/>
    </row>
    <row r="141" spans="1:16" ht="75" customHeight="1" x14ac:dyDescent="0.45">
      <c r="A141" s="144">
        <v>2</v>
      </c>
      <c r="B141" s="144">
        <v>1</v>
      </c>
      <c r="C141" s="144">
        <v>2</v>
      </c>
      <c r="D141" s="144">
        <v>3</v>
      </c>
      <c r="E141" s="144">
        <v>3</v>
      </c>
      <c r="F141" s="145"/>
      <c r="G141" s="145"/>
      <c r="H141" s="145"/>
      <c r="I141" s="6" t="s">
        <v>6179</v>
      </c>
      <c r="J141" s="126"/>
      <c r="K141" s="126"/>
      <c r="L141" s="126"/>
      <c r="M141" s="128" t="s">
        <v>17</v>
      </c>
      <c r="N141" s="127"/>
      <c r="O141" s="127"/>
      <c r="P141" s="127"/>
    </row>
    <row r="142" spans="1:16" ht="75" customHeight="1" x14ac:dyDescent="0.45">
      <c r="A142" s="144">
        <v>2</v>
      </c>
      <c r="B142" s="144">
        <v>1</v>
      </c>
      <c r="C142" s="144">
        <v>2</v>
      </c>
      <c r="D142" s="144">
        <v>3</v>
      </c>
      <c r="E142" s="144">
        <v>4</v>
      </c>
      <c r="F142" s="145"/>
      <c r="G142" s="145"/>
      <c r="H142" s="145"/>
      <c r="I142" s="6" t="s">
        <v>6180</v>
      </c>
      <c r="J142" s="126"/>
      <c r="K142" s="126"/>
      <c r="L142" s="126"/>
      <c r="M142" s="128" t="s">
        <v>17</v>
      </c>
      <c r="N142" s="127"/>
      <c r="O142" s="127"/>
      <c r="P142" s="127"/>
    </row>
    <row r="143" spans="1:16" ht="25.05" customHeight="1" x14ac:dyDescent="0.45">
      <c r="A143" s="144">
        <v>2</v>
      </c>
      <c r="B143" s="144">
        <v>1</v>
      </c>
      <c r="C143" s="144">
        <v>2</v>
      </c>
      <c r="D143" s="144">
        <v>3</v>
      </c>
      <c r="E143" s="144">
        <v>5</v>
      </c>
      <c r="F143" s="145"/>
      <c r="G143" s="145"/>
      <c r="H143" s="145"/>
      <c r="I143" s="6" t="s">
        <v>6181</v>
      </c>
      <c r="J143" s="126"/>
      <c r="K143" s="126"/>
      <c r="L143" s="126"/>
      <c r="M143" s="128" t="s">
        <v>17</v>
      </c>
      <c r="N143" s="127"/>
      <c r="O143" s="127"/>
      <c r="P143" s="127"/>
    </row>
    <row r="144" spans="1:16" ht="49.95" customHeight="1" x14ac:dyDescent="0.45">
      <c r="A144" s="144">
        <v>2</v>
      </c>
      <c r="B144" s="144">
        <v>1</v>
      </c>
      <c r="C144" s="144">
        <v>2</v>
      </c>
      <c r="D144" s="144">
        <v>3</v>
      </c>
      <c r="E144" s="144">
        <v>6</v>
      </c>
      <c r="F144" s="145"/>
      <c r="G144" s="145"/>
      <c r="H144" s="145"/>
      <c r="I144" s="6" t="s">
        <v>6182</v>
      </c>
      <c r="J144" s="126"/>
      <c r="K144" s="126"/>
      <c r="L144" s="126"/>
      <c r="M144" s="128" t="s">
        <v>17</v>
      </c>
      <c r="N144" s="127"/>
      <c r="O144" s="127"/>
      <c r="P144" s="127"/>
    </row>
    <row r="145" spans="1:16" ht="25.05" customHeight="1" x14ac:dyDescent="0.45">
      <c r="A145" s="144">
        <v>2</v>
      </c>
      <c r="B145" s="144">
        <v>1</v>
      </c>
      <c r="C145" s="144">
        <v>2</v>
      </c>
      <c r="D145" s="144">
        <v>3</v>
      </c>
      <c r="E145" s="144">
        <v>7</v>
      </c>
      <c r="F145" s="145"/>
      <c r="G145" s="145"/>
      <c r="H145" s="145"/>
      <c r="I145" s="6" t="s">
        <v>6183</v>
      </c>
      <c r="J145" s="126"/>
      <c r="K145" s="126"/>
      <c r="L145" s="126"/>
      <c r="M145" s="128" t="s">
        <v>17</v>
      </c>
      <c r="N145" s="127"/>
      <c r="O145" s="127"/>
      <c r="P145" s="127"/>
    </row>
    <row r="146" spans="1:16" ht="25.05" customHeight="1" x14ac:dyDescent="0.45">
      <c r="A146" s="144">
        <v>2</v>
      </c>
      <c r="B146" s="144">
        <v>1</v>
      </c>
      <c r="C146" s="144">
        <v>2</v>
      </c>
      <c r="D146" s="144">
        <v>3</v>
      </c>
      <c r="E146" s="144">
        <v>8</v>
      </c>
      <c r="F146" s="145"/>
      <c r="G146" s="145"/>
      <c r="H146" s="145"/>
      <c r="I146" s="6" t="s">
        <v>6184</v>
      </c>
      <c r="J146" s="126"/>
      <c r="K146" s="126"/>
      <c r="L146" s="126"/>
      <c r="M146" s="128" t="s">
        <v>17</v>
      </c>
      <c r="N146" s="127"/>
      <c r="O146" s="127"/>
      <c r="P146" s="127"/>
    </row>
    <row r="147" spans="1:16" ht="25.05" customHeight="1" x14ac:dyDescent="0.45">
      <c r="A147" s="144">
        <v>2</v>
      </c>
      <c r="B147" s="144">
        <v>1</v>
      </c>
      <c r="C147" s="144">
        <v>2</v>
      </c>
      <c r="D147" s="144">
        <v>3</v>
      </c>
      <c r="E147" s="144">
        <v>9</v>
      </c>
      <c r="F147" s="145"/>
      <c r="G147" s="145"/>
      <c r="H147" s="145"/>
      <c r="I147" s="6" t="s">
        <v>6185</v>
      </c>
      <c r="J147" s="126"/>
      <c r="K147" s="126"/>
      <c r="L147" s="126"/>
      <c r="M147" s="128" t="s">
        <v>17</v>
      </c>
      <c r="N147" s="127"/>
      <c r="O147" s="127"/>
      <c r="P147" s="127"/>
    </row>
    <row r="148" spans="1:16" ht="49.95" customHeight="1" x14ac:dyDescent="0.45">
      <c r="A148" s="144">
        <v>2</v>
      </c>
      <c r="B148" s="144">
        <v>1</v>
      </c>
      <c r="C148" s="144">
        <v>2</v>
      </c>
      <c r="D148" s="144">
        <v>3</v>
      </c>
      <c r="E148" s="144">
        <v>10</v>
      </c>
      <c r="F148" s="145"/>
      <c r="G148" s="145"/>
      <c r="H148" s="145"/>
      <c r="I148" s="6" t="s">
        <v>6186</v>
      </c>
      <c r="J148" s="126"/>
      <c r="K148" s="126"/>
      <c r="L148" s="126"/>
      <c r="M148" s="128" t="s">
        <v>17</v>
      </c>
      <c r="N148" s="127"/>
      <c r="O148" s="127"/>
      <c r="P148" s="127"/>
    </row>
    <row r="149" spans="1:16" ht="25.05" customHeight="1" x14ac:dyDescent="0.45">
      <c r="A149" s="144">
        <v>2</v>
      </c>
      <c r="B149" s="144">
        <v>1</v>
      </c>
      <c r="C149" s="144">
        <v>2</v>
      </c>
      <c r="D149" s="144">
        <v>3</v>
      </c>
      <c r="E149" s="144">
        <v>11</v>
      </c>
      <c r="F149" s="145"/>
      <c r="G149" s="145"/>
      <c r="H149" s="145"/>
      <c r="I149" s="6" t="s">
        <v>6187</v>
      </c>
      <c r="J149" s="126"/>
      <c r="K149" s="126"/>
      <c r="L149" s="126"/>
      <c r="M149" s="128" t="s">
        <v>17</v>
      </c>
      <c r="N149" s="127"/>
      <c r="O149" s="127"/>
      <c r="P149" s="127"/>
    </row>
    <row r="150" spans="1:16" ht="25.05" customHeight="1" x14ac:dyDescent="0.45">
      <c r="A150" s="144">
        <v>2</v>
      </c>
      <c r="B150" s="144">
        <v>1</v>
      </c>
      <c r="C150" s="144">
        <v>2</v>
      </c>
      <c r="D150" s="144">
        <v>3</v>
      </c>
      <c r="E150" s="144">
        <v>12</v>
      </c>
      <c r="F150" s="145"/>
      <c r="G150" s="145"/>
      <c r="H150" s="145"/>
      <c r="I150" s="6" t="s">
        <v>6188</v>
      </c>
      <c r="J150" s="126"/>
      <c r="K150" s="126"/>
      <c r="L150" s="126"/>
      <c r="M150" s="128" t="s">
        <v>17</v>
      </c>
      <c r="N150" s="127"/>
      <c r="O150" s="127"/>
      <c r="P150" s="127"/>
    </row>
    <row r="151" spans="1:16" ht="49.95" customHeight="1" x14ac:dyDescent="0.45">
      <c r="A151" s="144">
        <v>2</v>
      </c>
      <c r="B151" s="144">
        <v>1</v>
      </c>
      <c r="C151" s="144">
        <v>2</v>
      </c>
      <c r="D151" s="144">
        <v>3</v>
      </c>
      <c r="E151" s="144">
        <v>13</v>
      </c>
      <c r="F151" s="145"/>
      <c r="G151" s="145"/>
      <c r="H151" s="145"/>
      <c r="I151" s="6" t="s">
        <v>6189</v>
      </c>
      <c r="J151" s="126"/>
      <c r="K151" s="126"/>
      <c r="L151" s="126"/>
      <c r="M151" s="128" t="s">
        <v>17</v>
      </c>
      <c r="N151" s="127"/>
      <c r="O151" s="127"/>
      <c r="P151" s="127"/>
    </row>
    <row r="152" spans="1:16" ht="25.05" customHeight="1" x14ac:dyDescent="0.45">
      <c r="A152" s="144">
        <v>2</v>
      </c>
      <c r="B152" s="144">
        <v>1</v>
      </c>
      <c r="C152" s="144">
        <v>2</v>
      </c>
      <c r="D152" s="144">
        <v>3</v>
      </c>
      <c r="E152" s="144">
        <v>14</v>
      </c>
      <c r="F152" s="145"/>
      <c r="G152" s="145"/>
      <c r="H152" s="145"/>
      <c r="I152" s="6" t="s">
        <v>6190</v>
      </c>
      <c r="J152" s="126"/>
      <c r="K152" s="126"/>
      <c r="L152" s="126"/>
      <c r="M152" s="128" t="s">
        <v>17</v>
      </c>
      <c r="N152" s="127"/>
      <c r="O152" s="127"/>
      <c r="P152" s="127"/>
    </row>
    <row r="153" spans="1:16" ht="25.05" customHeight="1" x14ac:dyDescent="0.45">
      <c r="A153" s="144">
        <v>2</v>
      </c>
      <c r="B153" s="144">
        <v>1</v>
      </c>
      <c r="C153" s="144">
        <v>2</v>
      </c>
      <c r="D153" s="144">
        <v>3</v>
      </c>
      <c r="E153" s="144">
        <v>15</v>
      </c>
      <c r="F153" s="145"/>
      <c r="G153" s="145"/>
      <c r="H153" s="145"/>
      <c r="I153" s="6" t="s">
        <v>6191</v>
      </c>
      <c r="J153" s="126"/>
      <c r="K153" s="126"/>
      <c r="L153" s="126"/>
      <c r="M153" s="128" t="s">
        <v>17</v>
      </c>
      <c r="N153" s="127"/>
      <c r="O153" s="127"/>
      <c r="P153" s="127"/>
    </row>
    <row r="154" spans="1:16" ht="25.05" customHeight="1" x14ac:dyDescent="0.45">
      <c r="A154" s="144">
        <v>2</v>
      </c>
      <c r="B154" s="144">
        <v>1</v>
      </c>
      <c r="C154" s="144">
        <v>2</v>
      </c>
      <c r="D154" s="144">
        <v>3</v>
      </c>
      <c r="E154" s="144">
        <v>16</v>
      </c>
      <c r="F154" s="145"/>
      <c r="G154" s="145"/>
      <c r="H154" s="145"/>
      <c r="I154" s="6" t="s">
        <v>6192</v>
      </c>
      <c r="J154" s="126"/>
      <c r="K154" s="126"/>
      <c r="L154" s="126"/>
      <c r="M154" s="128" t="s">
        <v>17</v>
      </c>
      <c r="N154" s="127"/>
      <c r="O154" s="127"/>
      <c r="P154" s="127"/>
    </row>
    <row r="155" spans="1:16" ht="25.05" customHeight="1" x14ac:dyDescent="0.45">
      <c r="A155" s="144">
        <v>2</v>
      </c>
      <c r="B155" s="144">
        <v>1</v>
      </c>
      <c r="C155" s="144">
        <v>2</v>
      </c>
      <c r="D155" s="144">
        <v>3</v>
      </c>
      <c r="E155" s="144">
        <v>17</v>
      </c>
      <c r="F155" s="145"/>
      <c r="G155" s="145"/>
      <c r="H155" s="145"/>
      <c r="I155" s="6" t="s">
        <v>6193</v>
      </c>
      <c r="J155" s="126"/>
      <c r="K155" s="126"/>
      <c r="L155" s="126"/>
      <c r="M155" s="128" t="s">
        <v>17</v>
      </c>
      <c r="N155" s="127"/>
      <c r="O155" s="127"/>
      <c r="P155" s="127"/>
    </row>
    <row r="156" spans="1:16" ht="25.05" customHeight="1" x14ac:dyDescent="0.45">
      <c r="A156" s="144">
        <v>2</v>
      </c>
      <c r="B156" s="144">
        <v>1</v>
      </c>
      <c r="C156" s="144">
        <v>2</v>
      </c>
      <c r="D156" s="144">
        <v>3</v>
      </c>
      <c r="E156" s="144">
        <v>18</v>
      </c>
      <c r="F156" s="145"/>
      <c r="G156" s="145"/>
      <c r="H156" s="145"/>
      <c r="I156" s="6" t="s">
        <v>6194</v>
      </c>
      <c r="J156" s="126"/>
      <c r="K156" s="126"/>
      <c r="L156" s="126"/>
      <c r="M156" s="128" t="s">
        <v>17</v>
      </c>
      <c r="N156" s="127"/>
      <c r="O156" s="127"/>
      <c r="P156" s="127"/>
    </row>
    <row r="157" spans="1:16" ht="25.05" customHeight="1" x14ac:dyDescent="0.45">
      <c r="A157" s="144">
        <v>2</v>
      </c>
      <c r="B157" s="144">
        <v>1</v>
      </c>
      <c r="C157" s="144">
        <v>2</v>
      </c>
      <c r="D157" s="144">
        <v>3</v>
      </c>
      <c r="E157" s="144">
        <v>19</v>
      </c>
      <c r="F157" s="145"/>
      <c r="G157" s="145"/>
      <c r="H157" s="145"/>
      <c r="I157" s="6" t="s">
        <v>6195</v>
      </c>
      <c r="J157" s="126"/>
      <c r="K157" s="126"/>
      <c r="L157" s="126"/>
      <c r="M157" s="128" t="s">
        <v>17</v>
      </c>
      <c r="N157" s="127"/>
      <c r="O157" s="127"/>
      <c r="P157" s="127"/>
    </row>
    <row r="158" spans="1:16" ht="25.05" customHeight="1" x14ac:dyDescent="0.45">
      <c r="A158" s="144">
        <v>2</v>
      </c>
      <c r="B158" s="144">
        <v>1</v>
      </c>
      <c r="C158" s="144">
        <v>2</v>
      </c>
      <c r="D158" s="144">
        <v>3</v>
      </c>
      <c r="E158" s="144">
        <v>20</v>
      </c>
      <c r="F158" s="145"/>
      <c r="G158" s="145"/>
      <c r="H158" s="145"/>
      <c r="I158" s="6" t="s">
        <v>6196</v>
      </c>
      <c r="J158" s="121"/>
      <c r="K158" s="121"/>
      <c r="L158" s="121"/>
      <c r="M158" s="122" t="s">
        <v>17</v>
      </c>
      <c r="N158" s="123"/>
      <c r="O158" s="123"/>
      <c r="P158" s="123"/>
    </row>
    <row r="159" spans="1:16" ht="25.05" customHeight="1" x14ac:dyDescent="0.45">
      <c r="A159" s="144">
        <v>2</v>
      </c>
      <c r="B159" s="144">
        <v>1</v>
      </c>
      <c r="C159" s="144">
        <v>2</v>
      </c>
      <c r="D159" s="144">
        <v>3</v>
      </c>
      <c r="E159" s="144">
        <v>21</v>
      </c>
      <c r="F159" s="145"/>
      <c r="G159" s="145"/>
      <c r="H159" s="145"/>
      <c r="I159" s="6" t="s">
        <v>6197</v>
      </c>
      <c r="J159" s="121"/>
      <c r="K159" s="121"/>
      <c r="L159" s="121"/>
      <c r="M159" s="122" t="s">
        <v>17</v>
      </c>
      <c r="N159" s="123"/>
      <c r="O159" s="123"/>
      <c r="P159" s="123"/>
    </row>
    <row r="160" spans="1:16" ht="25.05" customHeight="1" x14ac:dyDescent="0.45">
      <c r="A160" s="144">
        <v>2</v>
      </c>
      <c r="B160" s="144">
        <v>1</v>
      </c>
      <c r="C160" s="144">
        <v>2</v>
      </c>
      <c r="D160" s="144">
        <v>3</v>
      </c>
      <c r="E160" s="144">
        <v>22</v>
      </c>
      <c r="F160" s="145"/>
      <c r="G160" s="145"/>
      <c r="H160" s="145"/>
      <c r="I160" s="6" t="s">
        <v>6198</v>
      </c>
      <c r="J160" s="121"/>
      <c r="K160" s="121"/>
      <c r="L160" s="121"/>
      <c r="M160" s="122" t="s">
        <v>17</v>
      </c>
      <c r="N160" s="123"/>
      <c r="O160" s="123"/>
      <c r="P160" s="123"/>
    </row>
    <row r="161" spans="1:16" ht="49.95" customHeight="1" x14ac:dyDescent="0.45">
      <c r="A161" s="144">
        <v>2</v>
      </c>
      <c r="B161" s="144">
        <v>1</v>
      </c>
      <c r="C161" s="144">
        <v>2</v>
      </c>
      <c r="D161" s="144">
        <v>3</v>
      </c>
      <c r="E161" s="144">
        <v>23</v>
      </c>
      <c r="F161" s="145"/>
      <c r="G161" s="145"/>
      <c r="H161" s="145"/>
      <c r="I161" s="6" t="s">
        <v>6199</v>
      </c>
      <c r="J161" s="121"/>
      <c r="K161" s="121"/>
      <c r="L161" s="121"/>
      <c r="M161" s="122" t="s">
        <v>17</v>
      </c>
      <c r="N161" s="123"/>
      <c r="O161" s="123"/>
      <c r="P161" s="123"/>
    </row>
    <row r="162" spans="1:16" ht="25.05" customHeight="1" x14ac:dyDescent="0.45">
      <c r="A162" s="144">
        <v>2</v>
      </c>
      <c r="B162" s="144">
        <v>1</v>
      </c>
      <c r="C162" s="144">
        <v>2</v>
      </c>
      <c r="D162" s="144">
        <v>3</v>
      </c>
      <c r="E162" s="144">
        <v>24</v>
      </c>
      <c r="F162" s="145"/>
      <c r="G162" s="145"/>
      <c r="H162" s="145"/>
      <c r="I162" s="6" t="s">
        <v>6200</v>
      </c>
      <c r="J162" s="121"/>
      <c r="K162" s="121"/>
      <c r="L162" s="121"/>
      <c r="M162" s="122" t="s">
        <v>17</v>
      </c>
      <c r="N162" s="123"/>
      <c r="O162" s="123"/>
      <c r="P162" s="123"/>
    </row>
    <row r="163" spans="1:16" ht="25.05" customHeight="1" x14ac:dyDescent="0.45">
      <c r="A163" s="144">
        <v>2</v>
      </c>
      <c r="B163" s="144">
        <v>1</v>
      </c>
      <c r="C163" s="144">
        <v>2</v>
      </c>
      <c r="D163" s="144">
        <v>3</v>
      </c>
      <c r="E163" s="144">
        <v>25</v>
      </c>
      <c r="F163" s="145"/>
      <c r="G163" s="145"/>
      <c r="H163" s="145"/>
      <c r="I163" s="6" t="s">
        <v>6201</v>
      </c>
      <c r="J163" s="121"/>
      <c r="K163" s="121"/>
      <c r="L163" s="121"/>
      <c r="M163" s="122" t="s">
        <v>17</v>
      </c>
      <c r="N163" s="123"/>
      <c r="O163" s="123"/>
      <c r="P163" s="123"/>
    </row>
    <row r="164" spans="1:16" ht="25.05" customHeight="1" x14ac:dyDescent="0.45">
      <c r="A164" s="144">
        <v>2</v>
      </c>
      <c r="B164" s="144">
        <v>1</v>
      </c>
      <c r="C164" s="144">
        <v>2</v>
      </c>
      <c r="D164" s="144">
        <v>3</v>
      </c>
      <c r="E164" s="144">
        <v>26</v>
      </c>
      <c r="F164" s="145"/>
      <c r="G164" s="145"/>
      <c r="H164" s="145"/>
      <c r="I164" s="6" t="s">
        <v>6202</v>
      </c>
      <c r="J164" s="121"/>
      <c r="K164" s="121"/>
      <c r="L164" s="121"/>
      <c r="M164" s="122" t="s">
        <v>17</v>
      </c>
      <c r="N164" s="123"/>
      <c r="O164" s="123"/>
      <c r="P164" s="123"/>
    </row>
    <row r="165" spans="1:16" ht="25.05" customHeight="1" x14ac:dyDescent="0.45">
      <c r="A165" s="144">
        <v>2</v>
      </c>
      <c r="B165" s="144">
        <v>1</v>
      </c>
      <c r="C165" s="144">
        <v>2</v>
      </c>
      <c r="D165" s="144">
        <v>3</v>
      </c>
      <c r="E165" s="144">
        <v>27</v>
      </c>
      <c r="F165" s="145"/>
      <c r="G165" s="145"/>
      <c r="H165" s="145"/>
      <c r="I165" s="6" t="s">
        <v>6203</v>
      </c>
      <c r="J165" s="121"/>
      <c r="K165" s="121"/>
      <c r="L165" s="121"/>
      <c r="M165" s="122" t="s">
        <v>17</v>
      </c>
      <c r="N165" s="123"/>
      <c r="O165" s="123"/>
      <c r="P165" s="123"/>
    </row>
    <row r="166" spans="1:16" ht="25.05" customHeight="1" x14ac:dyDescent="0.45">
      <c r="A166" s="144">
        <v>2</v>
      </c>
      <c r="B166" s="144">
        <v>1</v>
      </c>
      <c r="C166" s="144">
        <v>2</v>
      </c>
      <c r="D166" s="144">
        <v>3</v>
      </c>
      <c r="E166" s="144">
        <v>28</v>
      </c>
      <c r="F166" s="145"/>
      <c r="G166" s="145"/>
      <c r="H166" s="145"/>
      <c r="I166" s="6" t="s">
        <v>6204</v>
      </c>
      <c r="J166" s="121"/>
      <c r="K166" s="121"/>
      <c r="L166" s="121"/>
      <c r="M166" s="122" t="s">
        <v>17</v>
      </c>
      <c r="N166" s="123"/>
      <c r="O166" s="123"/>
      <c r="P166" s="123"/>
    </row>
    <row r="167" spans="1:16" ht="225" customHeight="1" x14ac:dyDescent="0.45">
      <c r="A167" s="144">
        <v>2</v>
      </c>
      <c r="B167" s="144">
        <v>1</v>
      </c>
      <c r="C167" s="144">
        <v>2</v>
      </c>
      <c r="D167" s="144">
        <v>3</v>
      </c>
      <c r="E167" s="144">
        <v>29</v>
      </c>
      <c r="F167" s="145"/>
      <c r="G167" s="145"/>
      <c r="H167" s="145"/>
      <c r="I167" s="6" t="s">
        <v>6205</v>
      </c>
      <c r="J167" s="121"/>
      <c r="K167" s="121"/>
      <c r="L167" s="121"/>
      <c r="M167" s="122" t="s">
        <v>17</v>
      </c>
      <c r="N167" s="123"/>
      <c r="O167" s="123"/>
      <c r="P167" s="123"/>
    </row>
    <row r="168" spans="1:16" ht="225" customHeight="1" x14ac:dyDescent="0.45">
      <c r="A168" s="144">
        <v>2</v>
      </c>
      <c r="B168" s="144">
        <v>1</v>
      </c>
      <c r="C168" s="144">
        <v>2</v>
      </c>
      <c r="D168" s="144">
        <v>3</v>
      </c>
      <c r="E168" s="144">
        <v>30</v>
      </c>
      <c r="F168" s="145"/>
      <c r="G168" s="145"/>
      <c r="H168" s="145"/>
      <c r="I168" s="6" t="s">
        <v>6206</v>
      </c>
      <c r="J168" s="121"/>
      <c r="K168" s="121"/>
      <c r="L168" s="121"/>
      <c r="M168" s="122" t="s">
        <v>17</v>
      </c>
      <c r="N168" s="123"/>
      <c r="O168" s="123"/>
      <c r="P168" s="123"/>
    </row>
    <row r="169" spans="1:16" ht="25.05" customHeight="1" x14ac:dyDescent="0.45">
      <c r="A169" s="144">
        <v>2</v>
      </c>
      <c r="B169" s="144">
        <v>1</v>
      </c>
      <c r="C169" s="144">
        <v>2</v>
      </c>
      <c r="D169" s="144">
        <v>3</v>
      </c>
      <c r="E169" s="144">
        <v>31</v>
      </c>
      <c r="F169" s="145"/>
      <c r="G169" s="145"/>
      <c r="H169" s="145"/>
      <c r="I169" s="6" t="s">
        <v>6207</v>
      </c>
      <c r="J169" s="121"/>
      <c r="K169" s="121"/>
      <c r="L169" s="121"/>
      <c r="M169" s="122" t="s">
        <v>17</v>
      </c>
      <c r="N169" s="123"/>
      <c r="O169" s="123"/>
      <c r="P169" s="123"/>
    </row>
    <row r="170" spans="1:16" ht="25.05" customHeight="1" x14ac:dyDescent="0.45">
      <c r="A170" s="144">
        <v>2</v>
      </c>
      <c r="B170" s="144">
        <v>1</v>
      </c>
      <c r="C170" s="144">
        <v>2</v>
      </c>
      <c r="D170" s="144">
        <v>3</v>
      </c>
      <c r="E170" s="144">
        <v>32</v>
      </c>
      <c r="F170" s="145"/>
      <c r="G170" s="145"/>
      <c r="H170" s="145"/>
      <c r="I170" s="6" t="s">
        <v>6208</v>
      </c>
      <c r="J170" s="121"/>
      <c r="K170" s="121"/>
      <c r="L170" s="121"/>
      <c r="M170" s="122" t="s">
        <v>17</v>
      </c>
      <c r="N170" s="123"/>
      <c r="O170" s="123"/>
      <c r="P170" s="123"/>
    </row>
    <row r="171" spans="1:16" ht="49.95" customHeight="1" x14ac:dyDescent="0.45">
      <c r="A171" s="144">
        <v>2</v>
      </c>
      <c r="B171" s="144">
        <v>1</v>
      </c>
      <c r="C171" s="144">
        <v>2</v>
      </c>
      <c r="D171" s="144">
        <v>3</v>
      </c>
      <c r="E171" s="144">
        <v>33</v>
      </c>
      <c r="F171" s="145"/>
      <c r="G171" s="145"/>
      <c r="H171" s="145"/>
      <c r="I171" s="6" t="s">
        <v>6209</v>
      </c>
      <c r="J171" s="121"/>
      <c r="K171" s="121"/>
      <c r="L171" s="121"/>
      <c r="M171" s="122" t="s">
        <v>17</v>
      </c>
      <c r="N171" s="123"/>
      <c r="O171" s="123"/>
      <c r="P171" s="123"/>
    </row>
    <row r="172" spans="1:16" ht="25.05" customHeight="1" x14ac:dyDescent="0.45">
      <c r="A172" s="144">
        <v>2</v>
      </c>
      <c r="B172" s="144">
        <v>1</v>
      </c>
      <c r="C172" s="144">
        <v>2</v>
      </c>
      <c r="D172" s="144">
        <v>3</v>
      </c>
      <c r="E172" s="144">
        <v>34</v>
      </c>
      <c r="F172" s="145"/>
      <c r="G172" s="145"/>
      <c r="H172" s="145"/>
      <c r="I172" s="6" t="s">
        <v>6210</v>
      </c>
      <c r="J172" s="121"/>
      <c r="K172" s="121"/>
      <c r="L172" s="121"/>
      <c r="M172" s="122" t="s">
        <v>17</v>
      </c>
      <c r="N172" s="123"/>
      <c r="O172" s="123"/>
      <c r="P172" s="123"/>
    </row>
    <row r="173" spans="1:16" ht="25.05" customHeight="1" x14ac:dyDescent="0.45">
      <c r="A173" s="144">
        <v>2</v>
      </c>
      <c r="B173" s="144">
        <v>1</v>
      </c>
      <c r="C173" s="144">
        <v>2</v>
      </c>
      <c r="D173" s="144">
        <v>3</v>
      </c>
      <c r="E173" s="144">
        <v>35</v>
      </c>
      <c r="F173" s="145"/>
      <c r="G173" s="145"/>
      <c r="H173" s="145"/>
      <c r="I173" s="6" t="s">
        <v>6211</v>
      </c>
      <c r="J173" s="121"/>
      <c r="K173" s="121"/>
      <c r="L173" s="121"/>
      <c r="M173" s="122" t="s">
        <v>17</v>
      </c>
      <c r="N173" s="123"/>
      <c r="O173" s="123"/>
      <c r="P173" s="123"/>
    </row>
    <row r="174" spans="1:16" ht="25.05" customHeight="1" x14ac:dyDescent="0.45">
      <c r="A174" s="144">
        <v>2</v>
      </c>
      <c r="B174" s="144">
        <v>1</v>
      </c>
      <c r="C174" s="144">
        <v>2</v>
      </c>
      <c r="D174" s="144">
        <v>3</v>
      </c>
      <c r="E174" s="144">
        <v>36</v>
      </c>
      <c r="F174" s="145"/>
      <c r="G174" s="145"/>
      <c r="H174" s="145"/>
      <c r="I174" s="6" t="s">
        <v>6212</v>
      </c>
      <c r="J174" s="121"/>
      <c r="K174" s="121"/>
      <c r="L174" s="121"/>
      <c r="M174" s="122" t="s">
        <v>17</v>
      </c>
      <c r="N174" s="123"/>
      <c r="O174" s="123"/>
      <c r="P174" s="123"/>
    </row>
    <row r="175" spans="1:16" ht="25.05" customHeight="1" x14ac:dyDescent="0.45">
      <c r="A175" s="144">
        <v>2</v>
      </c>
      <c r="B175" s="144">
        <v>1</v>
      </c>
      <c r="C175" s="144">
        <v>2</v>
      </c>
      <c r="D175" s="144">
        <v>3</v>
      </c>
      <c r="E175" s="144">
        <v>37</v>
      </c>
      <c r="F175" s="145"/>
      <c r="G175" s="145"/>
      <c r="H175" s="145"/>
      <c r="I175" s="6" t="s">
        <v>6213</v>
      </c>
      <c r="J175" s="121"/>
      <c r="K175" s="121"/>
      <c r="L175" s="121"/>
      <c r="M175" s="122" t="s">
        <v>17</v>
      </c>
      <c r="N175" s="123"/>
      <c r="O175" s="123"/>
      <c r="P175" s="123"/>
    </row>
    <row r="176" spans="1:16" ht="25.05" customHeight="1" x14ac:dyDescent="0.45">
      <c r="A176" s="144">
        <v>2</v>
      </c>
      <c r="B176" s="144">
        <v>1</v>
      </c>
      <c r="C176" s="144">
        <v>2</v>
      </c>
      <c r="D176" s="144">
        <v>3</v>
      </c>
      <c r="E176" s="144">
        <v>38</v>
      </c>
      <c r="F176" s="145"/>
      <c r="G176" s="145"/>
      <c r="H176" s="145"/>
      <c r="I176" s="6" t="s">
        <v>6214</v>
      </c>
      <c r="J176" s="121"/>
      <c r="K176" s="121"/>
      <c r="L176" s="121"/>
      <c r="M176" s="122" t="s">
        <v>17</v>
      </c>
      <c r="N176" s="123"/>
      <c r="O176" s="123"/>
      <c r="P176" s="123"/>
    </row>
    <row r="177" spans="1:16" ht="25.05" customHeight="1" x14ac:dyDescent="0.45">
      <c r="A177" s="144">
        <v>2</v>
      </c>
      <c r="B177" s="144">
        <v>1</v>
      </c>
      <c r="C177" s="144">
        <v>2</v>
      </c>
      <c r="D177" s="144">
        <v>3</v>
      </c>
      <c r="E177" s="144">
        <v>39</v>
      </c>
      <c r="F177" s="145"/>
      <c r="G177" s="145"/>
      <c r="H177" s="145"/>
      <c r="I177" s="6" t="s">
        <v>6215</v>
      </c>
      <c r="J177" s="121"/>
      <c r="K177" s="121"/>
      <c r="L177" s="121"/>
      <c r="M177" s="122" t="s">
        <v>17</v>
      </c>
      <c r="N177" s="123"/>
      <c r="O177" s="123"/>
      <c r="P177" s="123"/>
    </row>
    <row r="178" spans="1:16" ht="49.95" customHeight="1" x14ac:dyDescent="0.45">
      <c r="A178" s="144">
        <v>2</v>
      </c>
      <c r="B178" s="144">
        <v>1</v>
      </c>
      <c r="C178" s="144">
        <v>2</v>
      </c>
      <c r="D178" s="144">
        <v>3</v>
      </c>
      <c r="E178" s="144">
        <v>40</v>
      </c>
      <c r="F178" s="145"/>
      <c r="G178" s="145"/>
      <c r="H178" s="145"/>
      <c r="I178" s="6" t="s">
        <v>6216</v>
      </c>
      <c r="J178" s="121"/>
      <c r="K178" s="121"/>
      <c r="L178" s="121"/>
      <c r="M178" s="122" t="s">
        <v>17</v>
      </c>
      <c r="N178" s="123"/>
      <c r="O178" s="123"/>
      <c r="P178" s="123"/>
    </row>
    <row r="179" spans="1:16" ht="25.05" customHeight="1" x14ac:dyDescent="0.45">
      <c r="A179" s="144">
        <v>2</v>
      </c>
      <c r="B179" s="144">
        <v>1</v>
      </c>
      <c r="C179" s="144">
        <v>2</v>
      </c>
      <c r="D179" s="144">
        <v>3</v>
      </c>
      <c r="E179" s="144">
        <v>41</v>
      </c>
      <c r="F179" s="145"/>
      <c r="G179" s="145"/>
      <c r="H179" s="145"/>
      <c r="I179" s="6" t="s">
        <v>6217</v>
      </c>
      <c r="J179" s="121"/>
      <c r="K179" s="121"/>
      <c r="L179" s="121"/>
      <c r="M179" s="122" t="s">
        <v>17</v>
      </c>
      <c r="N179" s="123"/>
      <c r="O179" s="123"/>
      <c r="P179" s="123"/>
    </row>
    <row r="180" spans="1:16" ht="49.95" customHeight="1" x14ac:dyDescent="0.45">
      <c r="A180" s="144">
        <v>2</v>
      </c>
      <c r="B180" s="144">
        <v>1</v>
      </c>
      <c r="C180" s="144">
        <v>2</v>
      </c>
      <c r="D180" s="144">
        <v>3</v>
      </c>
      <c r="E180" s="144">
        <v>42</v>
      </c>
      <c r="F180" s="145"/>
      <c r="G180" s="145"/>
      <c r="H180" s="145"/>
      <c r="I180" s="6" t="s">
        <v>6218</v>
      </c>
      <c r="J180" s="121"/>
      <c r="K180" s="121"/>
      <c r="L180" s="121"/>
      <c r="M180" s="122" t="s">
        <v>17</v>
      </c>
      <c r="N180" s="123"/>
      <c r="O180" s="123"/>
      <c r="P180" s="123"/>
    </row>
    <row r="181" spans="1:16" ht="25.05" customHeight="1" x14ac:dyDescent="0.45">
      <c r="A181" s="144">
        <v>2</v>
      </c>
      <c r="B181" s="144">
        <v>1</v>
      </c>
      <c r="C181" s="144">
        <v>2</v>
      </c>
      <c r="D181" s="144">
        <v>3</v>
      </c>
      <c r="E181" s="144">
        <v>43</v>
      </c>
      <c r="F181" s="145"/>
      <c r="G181" s="145"/>
      <c r="H181" s="145"/>
      <c r="I181" s="6" t="s">
        <v>6219</v>
      </c>
      <c r="J181" s="126"/>
      <c r="K181" s="126"/>
      <c r="L181" s="126"/>
      <c r="M181" s="128" t="s">
        <v>17</v>
      </c>
      <c r="N181" s="127"/>
      <c r="O181" s="127"/>
      <c r="P181" s="127"/>
    </row>
    <row r="182" spans="1:16" ht="75" customHeight="1" x14ac:dyDescent="0.45">
      <c r="A182" s="144">
        <v>2</v>
      </c>
      <c r="B182" s="144">
        <v>1</v>
      </c>
      <c r="C182" s="144">
        <v>2</v>
      </c>
      <c r="D182" s="144">
        <v>3</v>
      </c>
      <c r="E182" s="144">
        <v>44</v>
      </c>
      <c r="F182" s="145"/>
      <c r="G182" s="145"/>
      <c r="H182" s="145"/>
      <c r="I182" s="6" t="s">
        <v>6220</v>
      </c>
      <c r="J182" s="126"/>
      <c r="K182" s="126"/>
      <c r="L182" s="126"/>
      <c r="M182" s="128" t="s">
        <v>17</v>
      </c>
      <c r="N182" s="127"/>
      <c r="O182" s="127"/>
      <c r="P182" s="127"/>
    </row>
    <row r="183" spans="1:16" ht="25.05" customHeight="1" x14ac:dyDescent="0.45">
      <c r="A183" s="144">
        <v>2</v>
      </c>
      <c r="B183" s="144">
        <v>1</v>
      </c>
      <c r="C183" s="144">
        <v>2</v>
      </c>
      <c r="D183" s="144">
        <v>3</v>
      </c>
      <c r="E183" s="144">
        <v>45</v>
      </c>
      <c r="F183" s="145"/>
      <c r="G183" s="145"/>
      <c r="H183" s="145"/>
      <c r="I183" s="6" t="s">
        <v>6221</v>
      </c>
      <c r="J183" s="126"/>
      <c r="K183" s="126"/>
      <c r="L183" s="126"/>
      <c r="M183" s="128" t="s">
        <v>17</v>
      </c>
      <c r="N183" s="127"/>
      <c r="O183" s="127"/>
      <c r="P183" s="127"/>
    </row>
    <row r="184" spans="1:16" ht="25.05" customHeight="1" x14ac:dyDescent="0.45">
      <c r="A184" s="144">
        <v>2</v>
      </c>
      <c r="B184" s="144">
        <v>1</v>
      </c>
      <c r="C184" s="144">
        <v>2</v>
      </c>
      <c r="D184" s="144">
        <v>3</v>
      </c>
      <c r="E184" s="144">
        <v>46</v>
      </c>
      <c r="F184" s="145"/>
      <c r="G184" s="145"/>
      <c r="H184" s="145"/>
      <c r="I184" s="6" t="s">
        <v>6222</v>
      </c>
      <c r="J184" s="126"/>
      <c r="K184" s="126"/>
      <c r="L184" s="126"/>
      <c r="M184" s="128" t="s">
        <v>17</v>
      </c>
      <c r="N184" s="127"/>
      <c r="O184" s="127"/>
      <c r="P184" s="127"/>
    </row>
    <row r="185" spans="1:16" ht="25.05" customHeight="1" x14ac:dyDescent="0.45">
      <c r="A185" s="144">
        <v>2</v>
      </c>
      <c r="B185" s="144">
        <v>1</v>
      </c>
      <c r="C185" s="144">
        <v>2</v>
      </c>
      <c r="D185" s="144">
        <v>3</v>
      </c>
      <c r="E185" s="144">
        <v>47</v>
      </c>
      <c r="F185" s="145"/>
      <c r="G185" s="145"/>
      <c r="H185" s="145"/>
      <c r="I185" s="6" t="s">
        <v>6223</v>
      </c>
      <c r="J185" s="126"/>
      <c r="K185" s="126"/>
      <c r="L185" s="126"/>
      <c r="M185" s="128" t="s">
        <v>17</v>
      </c>
      <c r="N185" s="127"/>
      <c r="O185" s="127"/>
      <c r="P185" s="127"/>
    </row>
    <row r="186" spans="1:16" ht="49.95" customHeight="1" x14ac:dyDescent="0.45">
      <c r="A186" s="144">
        <v>2</v>
      </c>
      <c r="B186" s="144">
        <v>1</v>
      </c>
      <c r="C186" s="144">
        <v>2</v>
      </c>
      <c r="D186" s="144">
        <v>3</v>
      </c>
      <c r="E186" s="144">
        <v>48</v>
      </c>
      <c r="F186" s="145"/>
      <c r="G186" s="145"/>
      <c r="H186" s="145"/>
      <c r="I186" s="6" t="s">
        <v>6224</v>
      </c>
      <c r="J186" s="126"/>
      <c r="K186" s="126"/>
      <c r="L186" s="126"/>
      <c r="M186" s="128" t="s">
        <v>17</v>
      </c>
      <c r="N186" s="127"/>
      <c r="O186" s="127"/>
      <c r="P186" s="127"/>
    </row>
    <row r="187" spans="1:16" ht="25.05" customHeight="1" x14ac:dyDescent="0.45">
      <c r="A187" s="144">
        <v>2</v>
      </c>
      <c r="B187" s="144">
        <v>1</v>
      </c>
      <c r="C187" s="144">
        <v>2</v>
      </c>
      <c r="D187" s="144">
        <v>3</v>
      </c>
      <c r="E187" s="144">
        <v>49</v>
      </c>
      <c r="F187" s="145"/>
      <c r="G187" s="145"/>
      <c r="H187" s="145"/>
      <c r="I187" s="6" t="s">
        <v>6225</v>
      </c>
      <c r="J187" s="126"/>
      <c r="K187" s="126"/>
      <c r="L187" s="126"/>
      <c r="M187" s="128" t="s">
        <v>17</v>
      </c>
      <c r="N187" s="127"/>
      <c r="O187" s="127"/>
      <c r="P187" s="127"/>
    </row>
    <row r="188" spans="1:16" ht="25.05" customHeight="1" x14ac:dyDescent="0.45">
      <c r="A188" s="144">
        <v>2</v>
      </c>
      <c r="B188" s="144">
        <v>1</v>
      </c>
      <c r="C188" s="144">
        <v>2</v>
      </c>
      <c r="D188" s="144">
        <v>3</v>
      </c>
      <c r="E188" s="144">
        <v>50</v>
      </c>
      <c r="F188" s="145"/>
      <c r="G188" s="145"/>
      <c r="H188" s="145"/>
      <c r="I188" s="6" t="s">
        <v>6226</v>
      </c>
      <c r="J188" s="126"/>
      <c r="K188" s="126"/>
      <c r="L188" s="126"/>
      <c r="M188" s="128" t="s">
        <v>17</v>
      </c>
      <c r="N188" s="127"/>
      <c r="O188" s="127"/>
      <c r="P188" s="127"/>
    </row>
    <row r="189" spans="1:16" ht="274.95" customHeight="1" x14ac:dyDescent="0.45">
      <c r="A189" s="144">
        <v>2</v>
      </c>
      <c r="B189" s="144">
        <v>1</v>
      </c>
      <c r="C189" s="144">
        <v>2</v>
      </c>
      <c r="D189" s="144">
        <v>3</v>
      </c>
      <c r="E189" s="144">
        <v>51</v>
      </c>
      <c r="F189" s="145"/>
      <c r="G189" s="145"/>
      <c r="H189" s="145"/>
      <c r="I189" s="6" t="s">
        <v>6227</v>
      </c>
      <c r="J189" s="126"/>
      <c r="K189" s="126"/>
      <c r="L189" s="126"/>
      <c r="M189" s="128" t="s">
        <v>17</v>
      </c>
      <c r="N189" s="127"/>
      <c r="O189" s="127"/>
      <c r="P189" s="127"/>
    </row>
    <row r="190" spans="1:16" ht="25.05" customHeight="1" x14ac:dyDescent="0.45">
      <c r="A190" s="144">
        <v>2</v>
      </c>
      <c r="B190" s="144">
        <v>1</v>
      </c>
      <c r="C190" s="144">
        <v>2</v>
      </c>
      <c r="D190" s="144">
        <v>3</v>
      </c>
      <c r="E190" s="144">
        <v>52</v>
      </c>
      <c r="F190" s="145"/>
      <c r="G190" s="145"/>
      <c r="H190" s="145"/>
      <c r="I190" s="6" t="s">
        <v>6228</v>
      </c>
      <c r="J190" s="121"/>
      <c r="K190" s="121"/>
      <c r="L190" s="121"/>
      <c r="M190" s="122" t="s">
        <v>17</v>
      </c>
      <c r="N190" s="123"/>
      <c r="O190" s="123"/>
      <c r="P190" s="123"/>
    </row>
    <row r="191" spans="1:16" ht="25.05" customHeight="1" x14ac:dyDescent="0.45">
      <c r="A191" s="144">
        <v>2</v>
      </c>
      <c r="B191" s="144">
        <v>1</v>
      </c>
      <c r="C191" s="144">
        <v>2</v>
      </c>
      <c r="D191" s="144">
        <v>3</v>
      </c>
      <c r="E191" s="144">
        <v>53</v>
      </c>
      <c r="F191" s="145"/>
      <c r="G191" s="145"/>
      <c r="H191" s="145"/>
      <c r="I191" s="6" t="s">
        <v>6229</v>
      </c>
      <c r="J191" s="126"/>
      <c r="K191" s="126"/>
      <c r="L191" s="126"/>
      <c r="M191" s="128" t="s">
        <v>17</v>
      </c>
      <c r="N191" s="127"/>
      <c r="O191" s="127"/>
      <c r="P191" s="127"/>
    </row>
    <row r="192" spans="1:16" ht="49.95" customHeight="1" x14ac:dyDescent="0.45">
      <c r="A192" s="144">
        <v>2</v>
      </c>
      <c r="B192" s="144">
        <v>1</v>
      </c>
      <c r="C192" s="144">
        <v>2</v>
      </c>
      <c r="D192" s="144">
        <v>3</v>
      </c>
      <c r="E192" s="144">
        <v>54</v>
      </c>
      <c r="F192" s="145"/>
      <c r="G192" s="145"/>
      <c r="H192" s="145"/>
      <c r="I192" s="6" t="s">
        <v>6230</v>
      </c>
      <c r="J192" s="126"/>
      <c r="K192" s="126"/>
      <c r="L192" s="126"/>
      <c r="M192" s="128" t="s">
        <v>17</v>
      </c>
      <c r="N192" s="127"/>
      <c r="O192" s="127"/>
      <c r="P192" s="127"/>
    </row>
    <row r="193" spans="1:16" ht="25.05" customHeight="1" x14ac:dyDescent="0.45">
      <c r="A193" s="144">
        <v>2</v>
      </c>
      <c r="B193" s="144">
        <v>1</v>
      </c>
      <c r="C193" s="144">
        <v>2</v>
      </c>
      <c r="D193" s="144">
        <v>3</v>
      </c>
      <c r="E193" s="144">
        <v>55</v>
      </c>
      <c r="F193" s="145"/>
      <c r="G193" s="145"/>
      <c r="H193" s="145"/>
      <c r="I193" s="6" t="s">
        <v>6231</v>
      </c>
      <c r="J193" s="126"/>
      <c r="K193" s="126"/>
      <c r="L193" s="126"/>
      <c r="M193" s="128" t="s">
        <v>17</v>
      </c>
      <c r="N193" s="127"/>
      <c r="O193" s="127"/>
      <c r="P193" s="127"/>
    </row>
    <row r="194" spans="1:16" ht="49.95" customHeight="1" x14ac:dyDescent="0.45">
      <c r="A194" s="144">
        <v>2</v>
      </c>
      <c r="B194" s="144">
        <v>1</v>
      </c>
      <c r="C194" s="144">
        <v>2</v>
      </c>
      <c r="D194" s="144">
        <v>3</v>
      </c>
      <c r="E194" s="144">
        <v>56</v>
      </c>
      <c r="F194" s="145"/>
      <c r="G194" s="145"/>
      <c r="H194" s="145"/>
      <c r="I194" s="6" t="s">
        <v>6232</v>
      </c>
      <c r="J194" s="126"/>
      <c r="K194" s="126"/>
      <c r="L194" s="126"/>
      <c r="M194" s="128" t="s">
        <v>17</v>
      </c>
      <c r="N194" s="127"/>
      <c r="O194" s="127"/>
      <c r="P194" s="127"/>
    </row>
    <row r="195" spans="1:16" ht="49.95" customHeight="1" x14ac:dyDescent="0.45">
      <c r="A195" s="144">
        <v>2</v>
      </c>
      <c r="B195" s="144">
        <v>1</v>
      </c>
      <c r="C195" s="144">
        <v>2</v>
      </c>
      <c r="D195" s="144">
        <v>3</v>
      </c>
      <c r="E195" s="144">
        <v>57</v>
      </c>
      <c r="F195" s="145"/>
      <c r="G195" s="145"/>
      <c r="H195" s="145"/>
      <c r="I195" s="6" t="s">
        <v>6233</v>
      </c>
      <c r="J195" s="126"/>
      <c r="K195" s="126"/>
      <c r="L195" s="126"/>
      <c r="M195" s="128" t="s">
        <v>17</v>
      </c>
      <c r="N195" s="127"/>
      <c r="O195" s="127"/>
      <c r="P195" s="127"/>
    </row>
    <row r="196" spans="1:16" ht="25.05" customHeight="1" x14ac:dyDescent="0.45">
      <c r="A196" s="144">
        <v>2</v>
      </c>
      <c r="B196" s="144">
        <v>1</v>
      </c>
      <c r="C196" s="144">
        <v>2</v>
      </c>
      <c r="D196" s="144">
        <v>3</v>
      </c>
      <c r="E196" s="144">
        <v>58</v>
      </c>
      <c r="F196" s="145"/>
      <c r="G196" s="145"/>
      <c r="H196" s="145"/>
      <c r="I196" s="6" t="s">
        <v>6234</v>
      </c>
      <c r="J196" s="126"/>
      <c r="K196" s="126"/>
      <c r="L196" s="126"/>
      <c r="M196" s="128" t="s">
        <v>17</v>
      </c>
      <c r="N196" s="127"/>
      <c r="O196" s="127"/>
      <c r="P196" s="127"/>
    </row>
    <row r="197" spans="1:16" ht="25.05" customHeight="1" x14ac:dyDescent="0.45">
      <c r="A197" s="144">
        <v>2</v>
      </c>
      <c r="B197" s="144">
        <v>1</v>
      </c>
      <c r="C197" s="144">
        <v>2</v>
      </c>
      <c r="D197" s="144">
        <v>3</v>
      </c>
      <c r="E197" s="144">
        <v>59</v>
      </c>
      <c r="F197" s="145"/>
      <c r="G197" s="145"/>
      <c r="H197" s="145"/>
      <c r="I197" s="6" t="s">
        <v>6235</v>
      </c>
      <c r="J197" s="126"/>
      <c r="K197" s="126"/>
      <c r="L197" s="126"/>
      <c r="M197" s="128" t="s">
        <v>17</v>
      </c>
      <c r="N197" s="127"/>
      <c r="O197" s="127"/>
      <c r="P197" s="127"/>
    </row>
    <row r="198" spans="1:16" ht="25.05" customHeight="1" x14ac:dyDescent="0.45">
      <c r="A198" s="144">
        <v>2</v>
      </c>
      <c r="B198" s="144">
        <v>1</v>
      </c>
      <c r="C198" s="144">
        <v>2</v>
      </c>
      <c r="D198" s="144">
        <v>3</v>
      </c>
      <c r="E198" s="144">
        <v>60</v>
      </c>
      <c r="F198" s="145"/>
      <c r="G198" s="145"/>
      <c r="H198" s="145"/>
      <c r="I198" s="6" t="s">
        <v>6236</v>
      </c>
      <c r="J198" s="126"/>
      <c r="K198" s="126"/>
      <c r="L198" s="126"/>
      <c r="M198" s="128" t="s">
        <v>17</v>
      </c>
      <c r="N198" s="127"/>
      <c r="O198" s="127"/>
      <c r="P198" s="127"/>
    </row>
    <row r="199" spans="1:16" ht="25.05" customHeight="1" x14ac:dyDescent="0.45">
      <c r="A199" s="144">
        <v>2</v>
      </c>
      <c r="B199" s="144">
        <v>1</v>
      </c>
      <c r="C199" s="144">
        <v>2</v>
      </c>
      <c r="D199" s="144">
        <v>3</v>
      </c>
      <c r="E199" s="144">
        <v>61</v>
      </c>
      <c r="F199" s="145"/>
      <c r="G199" s="145"/>
      <c r="H199" s="145"/>
      <c r="I199" s="6" t="s">
        <v>6237</v>
      </c>
      <c r="J199" s="126"/>
      <c r="K199" s="126"/>
      <c r="L199" s="126"/>
      <c r="M199" s="128" t="s">
        <v>17</v>
      </c>
      <c r="N199" s="127"/>
      <c r="O199" s="127"/>
      <c r="P199" s="127"/>
    </row>
    <row r="200" spans="1:16" ht="25.05" customHeight="1" x14ac:dyDescent="0.45">
      <c r="A200" s="144">
        <v>2</v>
      </c>
      <c r="B200" s="144">
        <v>1</v>
      </c>
      <c r="C200" s="144">
        <v>2</v>
      </c>
      <c r="D200" s="144">
        <v>3</v>
      </c>
      <c r="E200" s="144">
        <v>62</v>
      </c>
      <c r="F200" s="145"/>
      <c r="G200" s="145"/>
      <c r="H200" s="145"/>
      <c r="I200" s="6" t="s">
        <v>6238</v>
      </c>
      <c r="J200" s="126"/>
      <c r="K200" s="126"/>
      <c r="L200" s="126"/>
      <c r="M200" s="128" t="s">
        <v>17</v>
      </c>
      <c r="N200" s="127"/>
      <c r="O200" s="127"/>
      <c r="P200" s="127"/>
    </row>
    <row r="201" spans="1:16" ht="25.05" customHeight="1" x14ac:dyDescent="0.45">
      <c r="A201" s="144">
        <v>2</v>
      </c>
      <c r="B201" s="144">
        <v>1</v>
      </c>
      <c r="C201" s="144">
        <v>2</v>
      </c>
      <c r="D201" s="144">
        <v>3</v>
      </c>
      <c r="E201" s="144">
        <v>63</v>
      </c>
      <c r="F201" s="145"/>
      <c r="G201" s="145"/>
      <c r="H201" s="145"/>
      <c r="I201" s="6" t="s">
        <v>6239</v>
      </c>
      <c r="J201" s="126"/>
      <c r="K201" s="126"/>
      <c r="L201" s="126"/>
      <c r="M201" s="128" t="s">
        <v>17</v>
      </c>
      <c r="N201" s="127"/>
      <c r="O201" s="127"/>
      <c r="P201" s="127"/>
    </row>
    <row r="202" spans="1:16" ht="25.05" customHeight="1" x14ac:dyDescent="0.45">
      <c r="A202" s="144">
        <v>2</v>
      </c>
      <c r="B202" s="144">
        <v>1</v>
      </c>
      <c r="C202" s="144">
        <v>2</v>
      </c>
      <c r="D202" s="144">
        <v>3</v>
      </c>
      <c r="E202" s="144">
        <v>64</v>
      </c>
      <c r="F202" s="145"/>
      <c r="G202" s="145"/>
      <c r="H202" s="145"/>
      <c r="I202" s="6" t="s">
        <v>6240</v>
      </c>
      <c r="J202" s="126"/>
      <c r="K202" s="126"/>
      <c r="L202" s="126"/>
      <c r="M202" s="128" t="s">
        <v>17</v>
      </c>
      <c r="N202" s="127"/>
      <c r="O202" s="127"/>
      <c r="P202" s="127"/>
    </row>
    <row r="203" spans="1:16" ht="49.95" customHeight="1" x14ac:dyDescent="0.45">
      <c r="A203" s="144">
        <v>2</v>
      </c>
      <c r="B203" s="144">
        <v>1</v>
      </c>
      <c r="C203" s="144">
        <v>2</v>
      </c>
      <c r="D203" s="144">
        <v>3</v>
      </c>
      <c r="E203" s="144">
        <v>65</v>
      </c>
      <c r="F203" s="145"/>
      <c r="G203" s="145"/>
      <c r="H203" s="145"/>
      <c r="I203" s="6" t="s">
        <v>6241</v>
      </c>
      <c r="J203" s="126"/>
      <c r="K203" s="126"/>
      <c r="L203" s="126"/>
      <c r="M203" s="128" t="s">
        <v>17</v>
      </c>
      <c r="N203" s="127"/>
      <c r="O203" s="127"/>
      <c r="P203" s="127"/>
    </row>
    <row r="204" spans="1:16" ht="25.05" customHeight="1" x14ac:dyDescent="0.45">
      <c r="A204" s="144">
        <v>2</v>
      </c>
      <c r="B204" s="144">
        <v>1</v>
      </c>
      <c r="C204" s="144">
        <v>2</v>
      </c>
      <c r="D204" s="144">
        <v>3</v>
      </c>
      <c r="E204" s="144">
        <v>66</v>
      </c>
      <c r="F204" s="145"/>
      <c r="G204" s="145"/>
      <c r="H204" s="145"/>
      <c r="I204" s="6" t="s">
        <v>6242</v>
      </c>
      <c r="J204" s="126"/>
      <c r="K204" s="126"/>
      <c r="L204" s="126"/>
      <c r="M204" s="128" t="s">
        <v>17</v>
      </c>
      <c r="N204" s="127"/>
      <c r="O204" s="127"/>
      <c r="P204" s="127"/>
    </row>
    <row r="205" spans="1:16" ht="25.05" customHeight="1" x14ac:dyDescent="0.45">
      <c r="A205" s="144">
        <v>2</v>
      </c>
      <c r="B205" s="144">
        <v>1</v>
      </c>
      <c r="C205" s="144">
        <v>2</v>
      </c>
      <c r="D205" s="144">
        <v>3</v>
      </c>
      <c r="E205" s="144">
        <v>67</v>
      </c>
      <c r="F205" s="145"/>
      <c r="G205" s="145"/>
      <c r="H205" s="145"/>
      <c r="I205" s="6" t="s">
        <v>6243</v>
      </c>
      <c r="J205" s="126"/>
      <c r="K205" s="126"/>
      <c r="L205" s="126"/>
      <c r="M205" s="128" t="s">
        <v>17</v>
      </c>
      <c r="N205" s="127"/>
      <c r="O205" s="127"/>
      <c r="P205" s="127"/>
    </row>
    <row r="206" spans="1:16" ht="25.05" customHeight="1" x14ac:dyDescent="0.45">
      <c r="A206" s="144">
        <v>2</v>
      </c>
      <c r="B206" s="144">
        <v>1</v>
      </c>
      <c r="C206" s="144">
        <v>2</v>
      </c>
      <c r="D206" s="144">
        <v>3</v>
      </c>
      <c r="E206" s="144">
        <v>68</v>
      </c>
      <c r="F206" s="145"/>
      <c r="G206" s="145"/>
      <c r="H206" s="145"/>
      <c r="I206" s="6" t="s">
        <v>6244</v>
      </c>
      <c r="J206" s="126"/>
      <c r="K206" s="126"/>
      <c r="L206" s="126"/>
      <c r="M206" s="128" t="s">
        <v>17</v>
      </c>
      <c r="N206" s="127"/>
      <c r="O206" s="127"/>
      <c r="P206" s="127"/>
    </row>
    <row r="207" spans="1:16" ht="25.05" customHeight="1" x14ac:dyDescent="0.45">
      <c r="A207" s="144">
        <v>2</v>
      </c>
      <c r="B207" s="144">
        <v>1</v>
      </c>
      <c r="C207" s="144">
        <v>2</v>
      </c>
      <c r="D207" s="144">
        <v>3</v>
      </c>
      <c r="E207" s="144">
        <v>69</v>
      </c>
      <c r="F207" s="145"/>
      <c r="G207" s="145"/>
      <c r="H207" s="145"/>
      <c r="I207" s="6" t="s">
        <v>6245</v>
      </c>
      <c r="J207" s="126"/>
      <c r="K207" s="126"/>
      <c r="L207" s="126"/>
      <c r="M207" s="128" t="s">
        <v>17</v>
      </c>
      <c r="N207" s="127"/>
      <c r="O207" s="127"/>
      <c r="P207" s="127"/>
    </row>
    <row r="208" spans="1:16" ht="25.05" customHeight="1" x14ac:dyDescent="0.45">
      <c r="A208" s="144">
        <v>2</v>
      </c>
      <c r="B208" s="144">
        <v>1</v>
      </c>
      <c r="C208" s="144">
        <v>2</v>
      </c>
      <c r="D208" s="144">
        <v>3</v>
      </c>
      <c r="E208" s="144">
        <v>70</v>
      </c>
      <c r="F208" s="145"/>
      <c r="G208" s="145"/>
      <c r="H208" s="145"/>
      <c r="I208" s="6" t="s">
        <v>6246</v>
      </c>
      <c r="J208" s="126"/>
      <c r="K208" s="126"/>
      <c r="L208" s="126"/>
      <c r="M208" s="128" t="s">
        <v>17</v>
      </c>
      <c r="N208" s="127"/>
      <c r="O208" s="127"/>
      <c r="P208" s="127"/>
    </row>
    <row r="209" spans="1:16" ht="25.05" customHeight="1" x14ac:dyDescent="0.45">
      <c r="A209" s="144">
        <v>2</v>
      </c>
      <c r="B209" s="144">
        <v>1</v>
      </c>
      <c r="C209" s="144">
        <v>2</v>
      </c>
      <c r="D209" s="144">
        <v>3</v>
      </c>
      <c r="E209" s="144">
        <v>71</v>
      </c>
      <c r="F209" s="145"/>
      <c r="G209" s="145"/>
      <c r="H209" s="145"/>
      <c r="I209" s="6" t="s">
        <v>6247</v>
      </c>
      <c r="J209" s="126"/>
      <c r="K209" s="126"/>
      <c r="L209" s="126"/>
      <c r="M209" s="128" t="s">
        <v>17</v>
      </c>
      <c r="N209" s="127"/>
      <c r="O209" s="127"/>
      <c r="P209" s="127"/>
    </row>
    <row r="210" spans="1:16" ht="25.05" customHeight="1" x14ac:dyDescent="0.45">
      <c r="A210" s="144">
        <v>2</v>
      </c>
      <c r="B210" s="144">
        <v>1</v>
      </c>
      <c r="C210" s="144">
        <v>2</v>
      </c>
      <c r="D210" s="144">
        <v>3</v>
      </c>
      <c r="E210" s="144">
        <v>72</v>
      </c>
      <c r="F210" s="145"/>
      <c r="G210" s="145"/>
      <c r="H210" s="145"/>
      <c r="I210" s="6" t="s">
        <v>6248</v>
      </c>
      <c r="J210" s="126"/>
      <c r="K210" s="126"/>
      <c r="L210" s="126"/>
      <c r="M210" s="128" t="s">
        <v>17</v>
      </c>
      <c r="N210" s="127"/>
      <c r="O210" s="127"/>
      <c r="P210" s="127"/>
    </row>
    <row r="211" spans="1:16" ht="25.05" customHeight="1" x14ac:dyDescent="0.45">
      <c r="A211" s="144">
        <v>2</v>
      </c>
      <c r="B211" s="144">
        <v>1</v>
      </c>
      <c r="C211" s="144">
        <v>2</v>
      </c>
      <c r="D211" s="144">
        <v>3</v>
      </c>
      <c r="E211" s="144">
        <v>73</v>
      </c>
      <c r="F211" s="145"/>
      <c r="G211" s="145"/>
      <c r="H211" s="145"/>
      <c r="I211" s="6" t="s">
        <v>6249</v>
      </c>
      <c r="J211" s="126"/>
      <c r="K211" s="126"/>
      <c r="L211" s="126"/>
      <c r="M211" s="128" t="s">
        <v>17</v>
      </c>
      <c r="N211" s="127"/>
      <c r="O211" s="127"/>
      <c r="P211" s="127"/>
    </row>
    <row r="212" spans="1:16" ht="25.05" customHeight="1" x14ac:dyDescent="0.45">
      <c r="A212" s="144">
        <v>2</v>
      </c>
      <c r="B212" s="144">
        <v>1</v>
      </c>
      <c r="C212" s="144">
        <v>2</v>
      </c>
      <c r="D212" s="144">
        <v>3</v>
      </c>
      <c r="E212" s="144">
        <v>74</v>
      </c>
      <c r="F212" s="145"/>
      <c r="G212" s="145"/>
      <c r="H212" s="145"/>
      <c r="I212" s="6" t="s">
        <v>6250</v>
      </c>
      <c r="J212" s="126"/>
      <c r="K212" s="126"/>
      <c r="L212" s="126"/>
      <c r="M212" s="128" t="s">
        <v>17</v>
      </c>
      <c r="N212" s="127"/>
      <c r="O212" s="127"/>
      <c r="P212" s="127"/>
    </row>
    <row r="213" spans="1:16" ht="25.05" customHeight="1" x14ac:dyDescent="0.45">
      <c r="A213" s="144">
        <v>2</v>
      </c>
      <c r="B213" s="144">
        <v>1</v>
      </c>
      <c r="C213" s="144">
        <v>2</v>
      </c>
      <c r="D213" s="144">
        <v>3</v>
      </c>
      <c r="E213" s="144">
        <v>75</v>
      </c>
      <c r="F213" s="145"/>
      <c r="G213" s="145"/>
      <c r="H213" s="145"/>
      <c r="I213" s="6" t="s">
        <v>6251</v>
      </c>
      <c r="J213" s="126"/>
      <c r="K213" s="126"/>
      <c r="L213" s="126"/>
      <c r="M213" s="128" t="s">
        <v>17</v>
      </c>
      <c r="N213" s="127"/>
      <c r="O213" s="127"/>
      <c r="P213" s="127"/>
    </row>
    <row r="214" spans="1:16" ht="25.05" customHeight="1" x14ac:dyDescent="0.45">
      <c r="A214" s="144">
        <v>2</v>
      </c>
      <c r="B214" s="144">
        <v>1</v>
      </c>
      <c r="C214" s="144">
        <v>2</v>
      </c>
      <c r="D214" s="144">
        <v>3</v>
      </c>
      <c r="E214" s="144">
        <v>76</v>
      </c>
      <c r="F214" s="145"/>
      <c r="G214" s="145"/>
      <c r="H214" s="145"/>
      <c r="I214" s="6" t="s">
        <v>6252</v>
      </c>
      <c r="J214" s="126"/>
      <c r="K214" s="126"/>
      <c r="L214" s="126"/>
      <c r="M214" s="128" t="s">
        <v>17</v>
      </c>
      <c r="N214" s="127"/>
      <c r="O214" s="127"/>
      <c r="P214" s="127"/>
    </row>
    <row r="215" spans="1:16" ht="25.05" customHeight="1" x14ac:dyDescent="0.45">
      <c r="A215" s="144">
        <v>2</v>
      </c>
      <c r="B215" s="144">
        <v>1</v>
      </c>
      <c r="C215" s="144">
        <v>2</v>
      </c>
      <c r="D215" s="144">
        <v>3</v>
      </c>
      <c r="E215" s="144">
        <v>77</v>
      </c>
      <c r="F215" s="145"/>
      <c r="G215" s="145"/>
      <c r="H215" s="145"/>
      <c r="I215" s="6" t="s">
        <v>6253</v>
      </c>
      <c r="J215" s="126"/>
      <c r="K215" s="126"/>
      <c r="L215" s="126"/>
      <c r="M215" s="128" t="s">
        <v>17</v>
      </c>
      <c r="N215" s="127"/>
      <c r="O215" s="127"/>
      <c r="P215" s="127"/>
    </row>
    <row r="216" spans="1:16" ht="25.05" customHeight="1" x14ac:dyDescent="0.45">
      <c r="A216" s="144">
        <v>2</v>
      </c>
      <c r="B216" s="144">
        <v>1</v>
      </c>
      <c r="C216" s="144">
        <v>2</v>
      </c>
      <c r="D216" s="144">
        <v>3</v>
      </c>
      <c r="E216" s="144">
        <v>78</v>
      </c>
      <c r="F216" s="145"/>
      <c r="G216" s="145"/>
      <c r="H216" s="145"/>
      <c r="I216" s="6" t="s">
        <v>6254</v>
      </c>
      <c r="J216" s="126"/>
      <c r="K216" s="126"/>
      <c r="L216" s="126"/>
      <c r="M216" s="128" t="s">
        <v>17</v>
      </c>
      <c r="N216" s="127"/>
      <c r="O216" s="127"/>
      <c r="P216" s="127"/>
    </row>
    <row r="217" spans="1:16" ht="25.05" customHeight="1" x14ac:dyDescent="0.45">
      <c r="A217" s="144">
        <v>2</v>
      </c>
      <c r="B217" s="144">
        <v>1</v>
      </c>
      <c r="C217" s="144">
        <v>2</v>
      </c>
      <c r="D217" s="144">
        <v>3</v>
      </c>
      <c r="E217" s="144">
        <v>79</v>
      </c>
      <c r="F217" s="145"/>
      <c r="G217" s="145"/>
      <c r="H217" s="145"/>
      <c r="I217" s="6" t="s">
        <v>6255</v>
      </c>
      <c r="J217" s="126"/>
      <c r="K217" s="126"/>
      <c r="L217" s="126"/>
      <c r="M217" s="128" t="s">
        <v>17</v>
      </c>
      <c r="N217" s="127"/>
      <c r="O217" s="127"/>
      <c r="P217" s="127"/>
    </row>
    <row r="218" spans="1:16" ht="25.05" customHeight="1" x14ac:dyDescent="0.45">
      <c r="A218" s="144">
        <v>2</v>
      </c>
      <c r="B218" s="144">
        <v>1</v>
      </c>
      <c r="C218" s="144">
        <v>2</v>
      </c>
      <c r="D218" s="144">
        <v>3</v>
      </c>
      <c r="E218" s="144">
        <v>80</v>
      </c>
      <c r="F218" s="145"/>
      <c r="G218" s="145"/>
      <c r="H218" s="145"/>
      <c r="I218" s="6" t="s">
        <v>6256</v>
      </c>
      <c r="J218" s="126"/>
      <c r="K218" s="126"/>
      <c r="L218" s="126"/>
      <c r="M218" s="128" t="s">
        <v>17</v>
      </c>
      <c r="N218" s="127"/>
      <c r="O218" s="127"/>
      <c r="P218" s="127"/>
    </row>
    <row r="219" spans="1:16" ht="25.05" customHeight="1" x14ac:dyDescent="0.45">
      <c r="A219" s="144">
        <v>2</v>
      </c>
      <c r="B219" s="144">
        <v>1</v>
      </c>
      <c r="C219" s="144">
        <v>2</v>
      </c>
      <c r="D219" s="144">
        <v>3</v>
      </c>
      <c r="E219" s="144">
        <v>81</v>
      </c>
      <c r="F219" s="145"/>
      <c r="G219" s="145"/>
      <c r="H219" s="145"/>
      <c r="I219" s="6" t="s">
        <v>6257</v>
      </c>
      <c r="J219" s="126"/>
      <c r="K219" s="126"/>
      <c r="L219" s="126"/>
      <c r="M219" s="128" t="s">
        <v>17</v>
      </c>
      <c r="N219" s="127"/>
      <c r="O219" s="127"/>
      <c r="P219" s="127"/>
    </row>
    <row r="220" spans="1:16" ht="25.05" customHeight="1" x14ac:dyDescent="0.45">
      <c r="A220" s="144">
        <v>2</v>
      </c>
      <c r="B220" s="144">
        <v>1</v>
      </c>
      <c r="C220" s="144">
        <v>2</v>
      </c>
      <c r="D220" s="144">
        <v>3</v>
      </c>
      <c r="E220" s="144">
        <v>82</v>
      </c>
      <c r="F220" s="145"/>
      <c r="G220" s="145"/>
      <c r="H220" s="145"/>
      <c r="I220" s="6" t="s">
        <v>6258</v>
      </c>
      <c r="J220" s="126"/>
      <c r="K220" s="126"/>
      <c r="L220" s="126"/>
      <c r="M220" s="128" t="s">
        <v>17</v>
      </c>
      <c r="N220" s="127"/>
      <c r="O220" s="127"/>
      <c r="P220" s="127"/>
    </row>
    <row r="221" spans="1:16" ht="25.05" customHeight="1" x14ac:dyDescent="0.45">
      <c r="A221" s="144">
        <v>2</v>
      </c>
      <c r="B221" s="144">
        <v>1</v>
      </c>
      <c r="C221" s="144">
        <v>2</v>
      </c>
      <c r="D221" s="144">
        <v>3</v>
      </c>
      <c r="E221" s="144">
        <v>83</v>
      </c>
      <c r="F221" s="145"/>
      <c r="G221" s="145"/>
      <c r="H221" s="145"/>
      <c r="I221" s="6" t="s">
        <v>6259</v>
      </c>
      <c r="J221" s="126"/>
      <c r="K221" s="126"/>
      <c r="L221" s="126"/>
      <c r="M221" s="128" t="s">
        <v>17</v>
      </c>
      <c r="N221" s="127"/>
      <c r="O221" s="127"/>
      <c r="P221" s="127"/>
    </row>
    <row r="222" spans="1:16" ht="25.05" customHeight="1" x14ac:dyDescent="0.45">
      <c r="A222" s="144">
        <v>2</v>
      </c>
      <c r="B222" s="144">
        <v>1</v>
      </c>
      <c r="C222" s="144">
        <v>2</v>
      </c>
      <c r="D222" s="144">
        <v>3</v>
      </c>
      <c r="E222" s="144">
        <v>84</v>
      </c>
      <c r="F222" s="145"/>
      <c r="G222" s="145"/>
      <c r="H222" s="145"/>
      <c r="I222" s="6" t="s">
        <v>6260</v>
      </c>
      <c r="J222" s="126"/>
      <c r="K222" s="126"/>
      <c r="L222" s="126"/>
      <c r="M222" s="128" t="s">
        <v>17</v>
      </c>
      <c r="N222" s="127"/>
      <c r="O222" s="127"/>
      <c r="P222" s="127"/>
    </row>
    <row r="223" spans="1:16" ht="25.05" customHeight="1" x14ac:dyDescent="0.45">
      <c r="A223" s="144">
        <v>2</v>
      </c>
      <c r="B223" s="144">
        <v>1</v>
      </c>
      <c r="C223" s="144">
        <v>2</v>
      </c>
      <c r="D223" s="144">
        <v>3</v>
      </c>
      <c r="E223" s="144">
        <v>85</v>
      </c>
      <c r="F223" s="145"/>
      <c r="G223" s="145"/>
      <c r="H223" s="145"/>
      <c r="I223" s="6" t="s">
        <v>6261</v>
      </c>
      <c r="J223" s="126"/>
      <c r="K223" s="126"/>
      <c r="L223" s="126"/>
      <c r="M223" s="128" t="s">
        <v>17</v>
      </c>
      <c r="N223" s="127"/>
      <c r="O223" s="127"/>
      <c r="P223" s="127"/>
    </row>
    <row r="224" spans="1:16" ht="25.05" customHeight="1" x14ac:dyDescent="0.45">
      <c r="A224" s="144">
        <v>2</v>
      </c>
      <c r="B224" s="144">
        <v>1</v>
      </c>
      <c r="C224" s="144">
        <v>2</v>
      </c>
      <c r="D224" s="144">
        <v>3</v>
      </c>
      <c r="E224" s="144">
        <v>86</v>
      </c>
      <c r="F224" s="145"/>
      <c r="G224" s="145"/>
      <c r="H224" s="145"/>
      <c r="I224" s="6" t="s">
        <v>6262</v>
      </c>
      <c r="J224" s="126"/>
      <c r="K224" s="126"/>
      <c r="L224" s="126"/>
      <c r="M224" s="128" t="s">
        <v>17</v>
      </c>
      <c r="N224" s="127"/>
      <c r="O224" s="127"/>
      <c r="P224" s="127"/>
    </row>
    <row r="225" spans="1:16" ht="49.95" customHeight="1" x14ac:dyDescent="0.45">
      <c r="A225" s="144">
        <v>2</v>
      </c>
      <c r="B225" s="144">
        <v>1</v>
      </c>
      <c r="C225" s="144">
        <v>2</v>
      </c>
      <c r="D225" s="144">
        <v>3</v>
      </c>
      <c r="E225" s="144">
        <v>87</v>
      </c>
      <c r="F225" s="145"/>
      <c r="G225" s="145"/>
      <c r="H225" s="145"/>
      <c r="I225" s="6" t="s">
        <v>6263</v>
      </c>
      <c r="J225" s="126"/>
      <c r="K225" s="126"/>
      <c r="L225" s="126"/>
      <c r="M225" s="128" t="s">
        <v>17</v>
      </c>
      <c r="N225" s="127"/>
      <c r="O225" s="127"/>
      <c r="P225" s="127"/>
    </row>
    <row r="226" spans="1:16" ht="49.95" customHeight="1" x14ac:dyDescent="0.45">
      <c r="A226" s="144">
        <v>2</v>
      </c>
      <c r="B226" s="144">
        <v>1</v>
      </c>
      <c r="C226" s="144">
        <v>2</v>
      </c>
      <c r="D226" s="144">
        <v>3</v>
      </c>
      <c r="E226" s="144">
        <v>88</v>
      </c>
      <c r="F226" s="145"/>
      <c r="G226" s="145"/>
      <c r="H226" s="145"/>
      <c r="I226" s="6" t="s">
        <v>6264</v>
      </c>
      <c r="J226" s="126"/>
      <c r="K226" s="126"/>
      <c r="L226" s="126"/>
      <c r="M226" s="128" t="s">
        <v>17</v>
      </c>
      <c r="N226" s="127"/>
      <c r="O226" s="127"/>
      <c r="P226" s="127"/>
    </row>
    <row r="227" spans="1:16" ht="25.05" customHeight="1" x14ac:dyDescent="0.45">
      <c r="A227" s="144">
        <v>2</v>
      </c>
      <c r="B227" s="144">
        <v>1</v>
      </c>
      <c r="C227" s="144">
        <v>2</v>
      </c>
      <c r="D227" s="144">
        <v>3</v>
      </c>
      <c r="E227" s="144">
        <v>89</v>
      </c>
      <c r="F227" s="145"/>
      <c r="G227" s="145"/>
      <c r="H227" s="145"/>
      <c r="I227" s="6" t="s">
        <v>6265</v>
      </c>
      <c r="J227" s="126"/>
      <c r="K227" s="126"/>
      <c r="L227" s="126"/>
      <c r="M227" s="128" t="s">
        <v>17</v>
      </c>
      <c r="N227" s="127"/>
      <c r="O227" s="127"/>
      <c r="P227" s="127"/>
    </row>
    <row r="228" spans="1:16" ht="25.05" customHeight="1" x14ac:dyDescent="0.45">
      <c r="A228" s="144">
        <v>2</v>
      </c>
      <c r="B228" s="144">
        <v>1</v>
      </c>
      <c r="C228" s="144">
        <v>2</v>
      </c>
      <c r="D228" s="144">
        <v>3</v>
      </c>
      <c r="E228" s="144">
        <v>90</v>
      </c>
      <c r="F228" s="145"/>
      <c r="G228" s="145"/>
      <c r="H228" s="145"/>
      <c r="I228" s="6" t="s">
        <v>6266</v>
      </c>
      <c r="J228" s="126"/>
      <c r="K228" s="126"/>
      <c r="L228" s="126"/>
      <c r="M228" s="128" t="s">
        <v>17</v>
      </c>
      <c r="N228" s="127"/>
      <c r="O228" s="127"/>
      <c r="P228" s="127"/>
    </row>
    <row r="229" spans="1:16" ht="25.05" customHeight="1" x14ac:dyDescent="0.45">
      <c r="A229" s="144">
        <v>2</v>
      </c>
      <c r="B229" s="144">
        <v>1</v>
      </c>
      <c r="C229" s="144">
        <v>2</v>
      </c>
      <c r="D229" s="144">
        <v>3</v>
      </c>
      <c r="E229" s="144">
        <v>91</v>
      </c>
      <c r="F229" s="145"/>
      <c r="G229" s="145"/>
      <c r="H229" s="145"/>
      <c r="I229" s="6" t="s">
        <v>6267</v>
      </c>
      <c r="J229" s="126"/>
      <c r="K229" s="126"/>
      <c r="L229" s="126"/>
      <c r="M229" s="128" t="s">
        <v>17</v>
      </c>
      <c r="N229" s="127"/>
      <c r="O229" s="127"/>
      <c r="P229" s="127"/>
    </row>
    <row r="230" spans="1:16" ht="49.95" customHeight="1" x14ac:dyDescent="0.45">
      <c r="A230" s="144">
        <v>2</v>
      </c>
      <c r="B230" s="144">
        <v>1</v>
      </c>
      <c r="C230" s="144">
        <v>2</v>
      </c>
      <c r="D230" s="144">
        <v>3</v>
      </c>
      <c r="E230" s="144">
        <v>92</v>
      </c>
      <c r="F230" s="145"/>
      <c r="G230" s="145"/>
      <c r="H230" s="145"/>
      <c r="I230" s="6" t="s">
        <v>6268</v>
      </c>
      <c r="J230" s="126"/>
      <c r="K230" s="126"/>
      <c r="L230" s="126"/>
      <c r="M230" s="128" t="s">
        <v>17</v>
      </c>
      <c r="N230" s="127"/>
      <c r="O230" s="127"/>
      <c r="P230" s="127"/>
    </row>
    <row r="231" spans="1:16" ht="25.05" customHeight="1" x14ac:dyDescent="0.45">
      <c r="A231" s="144">
        <v>2</v>
      </c>
      <c r="B231" s="144">
        <v>1</v>
      </c>
      <c r="C231" s="144">
        <v>2</v>
      </c>
      <c r="D231" s="144">
        <v>3</v>
      </c>
      <c r="E231" s="144">
        <v>93</v>
      </c>
      <c r="F231" s="145"/>
      <c r="G231" s="145"/>
      <c r="H231" s="145"/>
      <c r="I231" s="6" t="s">
        <v>6269</v>
      </c>
      <c r="J231" s="126"/>
      <c r="K231" s="126"/>
      <c r="L231" s="126"/>
      <c r="M231" s="128" t="s">
        <v>17</v>
      </c>
      <c r="N231" s="127"/>
      <c r="O231" s="127"/>
      <c r="P231" s="127"/>
    </row>
    <row r="232" spans="1:16" ht="25.05" customHeight="1" x14ac:dyDescent="0.45">
      <c r="A232" s="144">
        <v>2</v>
      </c>
      <c r="B232" s="144">
        <v>1</v>
      </c>
      <c r="C232" s="144">
        <v>2</v>
      </c>
      <c r="D232" s="144">
        <v>3</v>
      </c>
      <c r="E232" s="144">
        <v>94</v>
      </c>
      <c r="F232" s="145"/>
      <c r="G232" s="145"/>
      <c r="H232" s="145"/>
      <c r="I232" s="6" t="s">
        <v>6270</v>
      </c>
      <c r="J232" s="126"/>
      <c r="K232" s="126"/>
      <c r="L232" s="126"/>
      <c r="M232" s="128" t="s">
        <v>17</v>
      </c>
      <c r="N232" s="127"/>
      <c r="O232" s="127"/>
      <c r="P232" s="127"/>
    </row>
    <row r="233" spans="1:16" ht="25.05" customHeight="1" x14ac:dyDescent="0.45">
      <c r="A233" s="144">
        <v>2</v>
      </c>
      <c r="B233" s="144">
        <v>1</v>
      </c>
      <c r="C233" s="144">
        <v>2</v>
      </c>
      <c r="D233" s="144">
        <v>4</v>
      </c>
      <c r="E233" s="144"/>
      <c r="F233" s="145"/>
      <c r="G233" s="145"/>
      <c r="H233" s="145"/>
      <c r="I233" s="6" t="s">
        <v>6271</v>
      </c>
      <c r="J233" s="126"/>
      <c r="K233" s="126"/>
      <c r="L233" s="126"/>
      <c r="M233" s="122" t="s">
        <v>17</v>
      </c>
      <c r="N233" s="127"/>
      <c r="O233" s="127"/>
      <c r="P233" s="127"/>
    </row>
    <row r="234" spans="1:16" ht="25.05" customHeight="1" x14ac:dyDescent="0.45">
      <c r="A234" s="144">
        <v>2</v>
      </c>
      <c r="B234" s="144">
        <v>1</v>
      </c>
      <c r="C234" s="144">
        <v>2</v>
      </c>
      <c r="D234" s="144">
        <v>4</v>
      </c>
      <c r="E234" s="144">
        <v>1</v>
      </c>
      <c r="F234" s="145"/>
      <c r="G234" s="145"/>
      <c r="H234" s="145"/>
      <c r="I234" s="6" t="s">
        <v>6272</v>
      </c>
      <c r="J234" s="126"/>
      <c r="K234" s="126"/>
      <c r="L234" s="126"/>
      <c r="M234" s="128" t="s">
        <v>17</v>
      </c>
      <c r="N234" s="127"/>
      <c r="O234" s="127"/>
      <c r="P234" s="127"/>
    </row>
    <row r="235" spans="1:16" ht="49.95" customHeight="1" x14ac:dyDescent="0.45">
      <c r="A235" s="144">
        <v>2</v>
      </c>
      <c r="B235" s="144">
        <v>1</v>
      </c>
      <c r="C235" s="144">
        <v>2</v>
      </c>
      <c r="D235" s="144">
        <v>4</v>
      </c>
      <c r="E235" s="144">
        <v>2</v>
      </c>
      <c r="F235" s="145"/>
      <c r="G235" s="145"/>
      <c r="H235" s="145"/>
      <c r="I235" s="6" t="s">
        <v>6273</v>
      </c>
      <c r="J235" s="126"/>
      <c r="K235" s="126"/>
      <c r="L235" s="126"/>
      <c r="M235" s="128" t="s">
        <v>17</v>
      </c>
      <c r="N235" s="127"/>
      <c r="O235" s="127"/>
      <c r="P235" s="127"/>
    </row>
    <row r="236" spans="1:16" ht="49.95" customHeight="1" x14ac:dyDescent="0.45">
      <c r="A236" s="144">
        <v>2</v>
      </c>
      <c r="B236" s="144">
        <v>1</v>
      </c>
      <c r="C236" s="144">
        <v>2</v>
      </c>
      <c r="D236" s="144">
        <v>4</v>
      </c>
      <c r="E236" s="144">
        <v>3</v>
      </c>
      <c r="F236" s="145"/>
      <c r="G236" s="145"/>
      <c r="H236" s="145"/>
      <c r="I236" s="6" t="s">
        <v>6273</v>
      </c>
      <c r="J236" s="126"/>
      <c r="K236" s="126"/>
      <c r="L236" s="126"/>
      <c r="M236" s="128" t="s">
        <v>17</v>
      </c>
      <c r="N236" s="127"/>
      <c r="O236" s="127"/>
      <c r="P236" s="127"/>
    </row>
    <row r="237" spans="1:16" ht="75" customHeight="1" x14ac:dyDescent="0.45">
      <c r="A237" s="144">
        <v>2</v>
      </c>
      <c r="B237" s="144">
        <v>1</v>
      </c>
      <c r="C237" s="144">
        <v>2</v>
      </c>
      <c r="D237" s="144">
        <v>4</v>
      </c>
      <c r="E237" s="144">
        <v>4</v>
      </c>
      <c r="F237" s="145"/>
      <c r="G237" s="145"/>
      <c r="H237" s="145"/>
      <c r="I237" s="6" t="s">
        <v>6274</v>
      </c>
      <c r="J237" s="126"/>
      <c r="K237" s="126"/>
      <c r="L237" s="126"/>
      <c r="M237" s="128" t="s">
        <v>17</v>
      </c>
      <c r="N237" s="127"/>
      <c r="O237" s="127"/>
      <c r="P237" s="127"/>
    </row>
    <row r="238" spans="1:16" ht="25.05" customHeight="1" x14ac:dyDescent="0.45">
      <c r="A238" s="144">
        <v>2</v>
      </c>
      <c r="B238" s="144">
        <v>1</v>
      </c>
      <c r="C238" s="144">
        <v>2</v>
      </c>
      <c r="D238" s="144">
        <v>4</v>
      </c>
      <c r="E238" s="144">
        <v>5</v>
      </c>
      <c r="F238" s="145"/>
      <c r="G238" s="145"/>
      <c r="H238" s="145"/>
      <c r="I238" s="6" t="s">
        <v>6275</v>
      </c>
      <c r="J238" s="126"/>
      <c r="K238" s="126"/>
      <c r="L238" s="126"/>
      <c r="M238" s="128" t="s">
        <v>17</v>
      </c>
      <c r="N238" s="127"/>
      <c r="O238" s="127"/>
      <c r="P238" s="127"/>
    </row>
    <row r="239" spans="1:16" ht="49.95" customHeight="1" x14ac:dyDescent="0.45">
      <c r="A239" s="144">
        <v>2</v>
      </c>
      <c r="B239" s="144">
        <v>1</v>
      </c>
      <c r="C239" s="144">
        <v>2</v>
      </c>
      <c r="D239" s="144">
        <v>4</v>
      </c>
      <c r="E239" s="144">
        <v>6</v>
      </c>
      <c r="F239" s="145"/>
      <c r="G239" s="145"/>
      <c r="H239" s="145"/>
      <c r="I239" s="6" t="s">
        <v>6276</v>
      </c>
      <c r="J239" s="126"/>
      <c r="K239" s="126"/>
      <c r="L239" s="126"/>
      <c r="M239" s="128" t="s">
        <v>17</v>
      </c>
      <c r="N239" s="127"/>
      <c r="O239" s="127"/>
      <c r="P239" s="127"/>
    </row>
    <row r="240" spans="1:16" ht="49.95" customHeight="1" x14ac:dyDescent="0.45">
      <c r="A240" s="144">
        <v>2</v>
      </c>
      <c r="B240" s="144">
        <v>1</v>
      </c>
      <c r="C240" s="144">
        <v>2</v>
      </c>
      <c r="D240" s="144">
        <v>4</v>
      </c>
      <c r="E240" s="144">
        <v>7</v>
      </c>
      <c r="F240" s="145"/>
      <c r="G240" s="145"/>
      <c r="H240" s="145"/>
      <c r="I240" s="6" t="s">
        <v>6277</v>
      </c>
      <c r="J240" s="126"/>
      <c r="K240" s="126"/>
      <c r="L240" s="126"/>
      <c r="M240" s="128" t="s">
        <v>17</v>
      </c>
      <c r="N240" s="127"/>
      <c r="O240" s="127"/>
      <c r="P240" s="127"/>
    </row>
    <row r="241" spans="1:16" ht="25.05" customHeight="1" x14ac:dyDescent="0.45">
      <c r="A241" s="144">
        <v>2</v>
      </c>
      <c r="B241" s="144">
        <v>1</v>
      </c>
      <c r="C241" s="144">
        <v>2</v>
      </c>
      <c r="D241" s="144">
        <v>5</v>
      </c>
      <c r="E241" s="144"/>
      <c r="F241" s="145"/>
      <c r="G241" s="145"/>
      <c r="H241" s="145"/>
      <c r="I241" s="6" t="s">
        <v>6278</v>
      </c>
      <c r="J241" s="126"/>
      <c r="K241" s="126"/>
      <c r="L241" s="126"/>
      <c r="M241" s="122" t="s">
        <v>17</v>
      </c>
      <c r="N241" s="127"/>
      <c r="O241" s="127"/>
      <c r="P241" s="127"/>
    </row>
    <row r="242" spans="1:16" ht="25.05" customHeight="1" x14ac:dyDescent="0.45">
      <c r="A242" s="144">
        <v>2</v>
      </c>
      <c r="B242" s="144">
        <v>1</v>
      </c>
      <c r="C242" s="144">
        <v>2</v>
      </c>
      <c r="D242" s="144">
        <v>5</v>
      </c>
      <c r="E242" s="144">
        <v>1</v>
      </c>
      <c r="F242" s="145"/>
      <c r="G242" s="145"/>
      <c r="H242" s="145"/>
      <c r="I242" s="6" t="s">
        <v>6279</v>
      </c>
      <c r="J242" s="126"/>
      <c r="K242" s="126"/>
      <c r="L242" s="126"/>
      <c r="M242" s="128" t="s">
        <v>17</v>
      </c>
      <c r="N242" s="127"/>
      <c r="O242" s="127"/>
      <c r="P242" s="127"/>
    </row>
    <row r="243" spans="1:16" ht="49.95" customHeight="1" x14ac:dyDescent="0.45">
      <c r="A243" s="144">
        <v>2</v>
      </c>
      <c r="B243" s="144">
        <v>1</v>
      </c>
      <c r="C243" s="144">
        <v>2</v>
      </c>
      <c r="D243" s="144">
        <v>5</v>
      </c>
      <c r="E243" s="144">
        <v>2</v>
      </c>
      <c r="F243" s="145"/>
      <c r="G243" s="145"/>
      <c r="H243" s="145"/>
      <c r="I243" s="6" t="s">
        <v>6280</v>
      </c>
      <c r="J243" s="126"/>
      <c r="K243" s="126"/>
      <c r="L243" s="126"/>
      <c r="M243" s="128" t="s">
        <v>17</v>
      </c>
      <c r="N243" s="127"/>
      <c r="O243" s="127"/>
      <c r="P243" s="127"/>
    </row>
    <row r="244" spans="1:16" ht="25.05" customHeight="1" x14ac:dyDescent="0.45">
      <c r="A244" s="144">
        <v>2</v>
      </c>
      <c r="B244" s="144">
        <v>1</v>
      </c>
      <c r="C244" s="144">
        <v>2</v>
      </c>
      <c r="D244" s="144">
        <v>5</v>
      </c>
      <c r="E244" s="144">
        <v>3</v>
      </c>
      <c r="F244" s="145"/>
      <c r="G244" s="145"/>
      <c r="H244" s="145"/>
      <c r="I244" s="6" t="s">
        <v>6281</v>
      </c>
      <c r="J244" s="126"/>
      <c r="K244" s="126"/>
      <c r="L244" s="126"/>
      <c r="M244" s="128" t="s">
        <v>17</v>
      </c>
      <c r="N244" s="127"/>
      <c r="O244" s="127"/>
      <c r="P244" s="127"/>
    </row>
    <row r="245" spans="1:16" ht="25.05" customHeight="1" x14ac:dyDescent="0.45">
      <c r="A245" s="144">
        <v>2</v>
      </c>
      <c r="B245" s="144">
        <v>1</v>
      </c>
      <c r="C245" s="144">
        <v>2</v>
      </c>
      <c r="D245" s="144">
        <v>5</v>
      </c>
      <c r="E245" s="144">
        <v>4</v>
      </c>
      <c r="F245" s="145"/>
      <c r="G245" s="145"/>
      <c r="H245" s="145"/>
      <c r="I245" s="6" t="s">
        <v>6282</v>
      </c>
      <c r="J245" s="126"/>
      <c r="K245" s="126"/>
      <c r="L245" s="126"/>
      <c r="M245" s="128" t="s">
        <v>17</v>
      </c>
      <c r="N245" s="127"/>
      <c r="O245" s="127"/>
      <c r="P245" s="127"/>
    </row>
    <row r="246" spans="1:16" ht="49.95" customHeight="1" x14ac:dyDescent="0.45">
      <c r="A246" s="144">
        <v>2</v>
      </c>
      <c r="B246" s="144">
        <v>1</v>
      </c>
      <c r="C246" s="144">
        <v>2</v>
      </c>
      <c r="D246" s="144">
        <v>5</v>
      </c>
      <c r="E246" s="144">
        <v>5</v>
      </c>
      <c r="F246" s="145"/>
      <c r="G246" s="145"/>
      <c r="H246" s="145"/>
      <c r="I246" s="6" t="s">
        <v>6283</v>
      </c>
      <c r="J246" s="126"/>
      <c r="K246" s="126"/>
      <c r="L246" s="126"/>
      <c r="M246" s="128" t="s">
        <v>17</v>
      </c>
      <c r="N246" s="127"/>
      <c r="O246" s="127"/>
      <c r="P246" s="127"/>
    </row>
    <row r="247" spans="1:16" ht="49.95" customHeight="1" x14ac:dyDescent="0.45">
      <c r="A247" s="144">
        <v>2</v>
      </c>
      <c r="B247" s="144">
        <v>1</v>
      </c>
      <c r="C247" s="144">
        <v>2</v>
      </c>
      <c r="D247" s="144">
        <v>5</v>
      </c>
      <c r="E247" s="144">
        <v>6</v>
      </c>
      <c r="F247" s="145"/>
      <c r="G247" s="145"/>
      <c r="H247" s="145"/>
      <c r="I247" s="6" t="s">
        <v>6284</v>
      </c>
      <c r="J247" s="126"/>
      <c r="K247" s="126"/>
      <c r="L247" s="126"/>
      <c r="M247" s="128" t="s">
        <v>17</v>
      </c>
      <c r="N247" s="127"/>
      <c r="O247" s="127"/>
      <c r="P247" s="127"/>
    </row>
    <row r="248" spans="1:16" ht="49.95" customHeight="1" x14ac:dyDescent="0.45">
      <c r="A248" s="144">
        <v>2</v>
      </c>
      <c r="B248" s="144">
        <v>1</v>
      </c>
      <c r="C248" s="144">
        <v>2</v>
      </c>
      <c r="D248" s="144">
        <v>5</v>
      </c>
      <c r="E248" s="144">
        <v>7</v>
      </c>
      <c r="F248" s="145"/>
      <c r="G248" s="145"/>
      <c r="H248" s="145"/>
      <c r="I248" s="6" t="s">
        <v>6285</v>
      </c>
      <c r="J248" s="126"/>
      <c r="K248" s="126"/>
      <c r="L248" s="126"/>
      <c r="M248" s="128" t="s">
        <v>17</v>
      </c>
      <c r="N248" s="127"/>
      <c r="O248" s="127"/>
      <c r="P248" s="127"/>
    </row>
    <row r="249" spans="1:16" ht="25.05" customHeight="1" x14ac:dyDescent="0.45">
      <c r="A249" s="144">
        <v>2</v>
      </c>
      <c r="B249" s="144">
        <v>1</v>
      </c>
      <c r="C249" s="144">
        <v>2</v>
      </c>
      <c r="D249" s="144">
        <v>5</v>
      </c>
      <c r="E249" s="144">
        <v>8</v>
      </c>
      <c r="F249" s="145"/>
      <c r="G249" s="145"/>
      <c r="H249" s="145"/>
      <c r="I249" s="6" t="s">
        <v>6286</v>
      </c>
      <c r="J249" s="126"/>
      <c r="K249" s="126"/>
      <c r="L249" s="126"/>
      <c r="M249" s="128" t="s">
        <v>17</v>
      </c>
      <c r="N249" s="127"/>
      <c r="O249" s="127"/>
      <c r="P249" s="127"/>
    </row>
    <row r="250" spans="1:16" ht="25.05" customHeight="1" x14ac:dyDescent="0.45">
      <c r="A250" s="144">
        <v>2</v>
      </c>
      <c r="B250" s="144">
        <v>1</v>
      </c>
      <c r="C250" s="144">
        <v>2</v>
      </c>
      <c r="D250" s="144">
        <v>5</v>
      </c>
      <c r="E250" s="144">
        <v>9</v>
      </c>
      <c r="F250" s="145"/>
      <c r="G250" s="145"/>
      <c r="H250" s="145"/>
      <c r="I250" s="6" t="s">
        <v>6287</v>
      </c>
      <c r="J250" s="126"/>
      <c r="K250" s="126"/>
      <c r="L250" s="126"/>
      <c r="M250" s="128" t="s">
        <v>17</v>
      </c>
      <c r="N250" s="127"/>
      <c r="O250" s="127"/>
      <c r="P250" s="127"/>
    </row>
    <row r="251" spans="1:16" ht="25.05" customHeight="1" x14ac:dyDescent="0.45">
      <c r="A251" s="144">
        <v>2</v>
      </c>
      <c r="B251" s="144">
        <v>1</v>
      </c>
      <c r="C251" s="144">
        <v>2</v>
      </c>
      <c r="D251" s="144">
        <v>5</v>
      </c>
      <c r="E251" s="144">
        <v>10</v>
      </c>
      <c r="F251" s="145"/>
      <c r="G251" s="145"/>
      <c r="H251" s="145"/>
      <c r="I251" s="6" t="s">
        <v>6288</v>
      </c>
      <c r="J251" s="126"/>
      <c r="K251" s="126"/>
      <c r="L251" s="126"/>
      <c r="M251" s="128" t="s">
        <v>17</v>
      </c>
      <c r="N251" s="127"/>
      <c r="O251" s="127"/>
      <c r="P251" s="127"/>
    </row>
    <row r="252" spans="1:16" ht="25.05" customHeight="1" x14ac:dyDescent="0.45">
      <c r="A252" s="144">
        <v>2</v>
      </c>
      <c r="B252" s="144">
        <v>1</v>
      </c>
      <c r="C252" s="144">
        <v>2</v>
      </c>
      <c r="D252" s="144">
        <v>5</v>
      </c>
      <c r="E252" s="144">
        <v>11</v>
      </c>
      <c r="F252" s="145"/>
      <c r="G252" s="145"/>
      <c r="H252" s="145"/>
      <c r="I252" s="6" t="s">
        <v>6289</v>
      </c>
      <c r="J252" s="126"/>
      <c r="K252" s="126"/>
      <c r="L252" s="126"/>
      <c r="M252" s="128" t="s">
        <v>17</v>
      </c>
      <c r="N252" s="127"/>
      <c r="O252" s="127"/>
      <c r="P252" s="127"/>
    </row>
    <row r="253" spans="1:16" ht="49.95" customHeight="1" x14ac:dyDescent="0.45">
      <c r="A253" s="144">
        <v>2</v>
      </c>
      <c r="B253" s="144">
        <v>1</v>
      </c>
      <c r="C253" s="144">
        <v>2</v>
      </c>
      <c r="D253" s="144">
        <v>5</v>
      </c>
      <c r="E253" s="144">
        <v>12</v>
      </c>
      <c r="F253" s="145"/>
      <c r="G253" s="145"/>
      <c r="H253" s="145"/>
      <c r="I253" s="6" t="s">
        <v>6290</v>
      </c>
      <c r="J253" s="126"/>
      <c r="K253" s="126"/>
      <c r="L253" s="126"/>
      <c r="M253" s="128" t="s">
        <v>17</v>
      </c>
      <c r="N253" s="127"/>
      <c r="O253" s="127"/>
      <c r="P253" s="127"/>
    </row>
    <row r="254" spans="1:16" ht="25.05" customHeight="1" x14ac:dyDescent="0.45">
      <c r="A254" s="144">
        <v>2</v>
      </c>
      <c r="B254" s="144">
        <v>1</v>
      </c>
      <c r="C254" s="144">
        <v>2</v>
      </c>
      <c r="D254" s="144">
        <v>5</v>
      </c>
      <c r="E254" s="144">
        <v>13</v>
      </c>
      <c r="F254" s="145"/>
      <c r="G254" s="145"/>
      <c r="H254" s="145"/>
      <c r="I254" s="6" t="s">
        <v>6291</v>
      </c>
      <c r="J254" s="126"/>
      <c r="K254" s="126"/>
      <c r="L254" s="126"/>
      <c r="M254" s="128" t="s">
        <v>17</v>
      </c>
      <c r="N254" s="127"/>
      <c r="O254" s="127"/>
      <c r="P254" s="127"/>
    </row>
    <row r="255" spans="1:16" ht="25.05" customHeight="1" x14ac:dyDescent="0.45">
      <c r="A255" s="144">
        <v>2</v>
      </c>
      <c r="B255" s="144">
        <v>1</v>
      </c>
      <c r="C255" s="144">
        <v>2</v>
      </c>
      <c r="D255" s="144">
        <v>5</v>
      </c>
      <c r="E255" s="144">
        <v>14</v>
      </c>
      <c r="F255" s="145"/>
      <c r="G255" s="145"/>
      <c r="H255" s="145"/>
      <c r="I255" s="6" t="s">
        <v>6292</v>
      </c>
      <c r="J255" s="126"/>
      <c r="K255" s="126"/>
      <c r="L255" s="126"/>
      <c r="M255" s="128" t="s">
        <v>17</v>
      </c>
      <c r="N255" s="127"/>
      <c r="O255" s="127"/>
      <c r="P255" s="127"/>
    </row>
    <row r="256" spans="1:16" ht="25.05" customHeight="1" x14ac:dyDescent="0.45">
      <c r="A256" s="144">
        <v>2</v>
      </c>
      <c r="B256" s="144">
        <v>1</v>
      </c>
      <c r="C256" s="144">
        <v>2</v>
      </c>
      <c r="D256" s="144">
        <v>5</v>
      </c>
      <c r="E256" s="144">
        <v>15</v>
      </c>
      <c r="F256" s="145"/>
      <c r="G256" s="145"/>
      <c r="H256" s="145"/>
      <c r="I256" s="6" t="s">
        <v>6293</v>
      </c>
      <c r="J256" s="126"/>
      <c r="K256" s="126"/>
      <c r="L256" s="126"/>
      <c r="M256" s="128" t="s">
        <v>17</v>
      </c>
      <c r="N256" s="127"/>
      <c r="O256" s="127"/>
      <c r="P256" s="127"/>
    </row>
    <row r="257" spans="1:16" ht="25.05" customHeight="1" x14ac:dyDescent="0.45">
      <c r="A257" s="144">
        <v>2</v>
      </c>
      <c r="B257" s="144">
        <v>1</v>
      </c>
      <c r="C257" s="144">
        <v>2</v>
      </c>
      <c r="D257" s="144">
        <v>5</v>
      </c>
      <c r="E257" s="144">
        <v>16</v>
      </c>
      <c r="F257" s="145"/>
      <c r="G257" s="145"/>
      <c r="H257" s="145"/>
      <c r="I257" s="6" t="s">
        <v>6294</v>
      </c>
      <c r="J257" s="126"/>
      <c r="K257" s="126"/>
      <c r="L257" s="126"/>
      <c r="M257" s="128" t="s">
        <v>17</v>
      </c>
      <c r="N257" s="127"/>
      <c r="O257" s="127"/>
      <c r="P257" s="127"/>
    </row>
    <row r="258" spans="1:16" ht="49.95" customHeight="1" x14ac:dyDescent="0.45">
      <c r="A258" s="144">
        <v>2</v>
      </c>
      <c r="B258" s="144">
        <v>1</v>
      </c>
      <c r="C258" s="144">
        <v>2</v>
      </c>
      <c r="D258" s="144">
        <v>5</v>
      </c>
      <c r="E258" s="144">
        <v>17</v>
      </c>
      <c r="F258" s="145"/>
      <c r="G258" s="145"/>
      <c r="H258" s="145"/>
      <c r="I258" s="6" t="s">
        <v>6295</v>
      </c>
      <c r="J258" s="126"/>
      <c r="K258" s="126"/>
      <c r="L258" s="126"/>
      <c r="M258" s="128" t="s">
        <v>17</v>
      </c>
      <c r="N258" s="127"/>
      <c r="O258" s="127"/>
      <c r="P258" s="127"/>
    </row>
    <row r="259" spans="1:16" ht="175.05" customHeight="1" x14ac:dyDescent="0.45">
      <c r="A259" s="144">
        <v>2</v>
      </c>
      <c r="B259" s="144">
        <v>1</v>
      </c>
      <c r="C259" s="144">
        <v>2</v>
      </c>
      <c r="D259" s="144">
        <v>5</v>
      </c>
      <c r="E259" s="144">
        <v>18</v>
      </c>
      <c r="F259" s="145"/>
      <c r="G259" s="145"/>
      <c r="H259" s="145"/>
      <c r="I259" s="6" t="s">
        <v>6296</v>
      </c>
      <c r="J259" s="126"/>
      <c r="K259" s="126"/>
      <c r="L259" s="126"/>
      <c r="M259" s="128" t="s">
        <v>17</v>
      </c>
      <c r="N259" s="127"/>
      <c r="O259" s="127"/>
      <c r="P259" s="127"/>
    </row>
    <row r="260" spans="1:16" ht="25.05" customHeight="1" x14ac:dyDescent="0.45">
      <c r="A260" s="144">
        <v>2</v>
      </c>
      <c r="B260" s="144">
        <v>1</v>
      </c>
      <c r="C260" s="144">
        <v>2</v>
      </c>
      <c r="D260" s="144">
        <v>5</v>
      </c>
      <c r="E260" s="144">
        <v>19</v>
      </c>
      <c r="F260" s="145"/>
      <c r="G260" s="145"/>
      <c r="H260" s="145"/>
      <c r="I260" s="6" t="s">
        <v>6297</v>
      </c>
      <c r="J260" s="126"/>
      <c r="K260" s="126"/>
      <c r="L260" s="126"/>
      <c r="M260" s="128" t="s">
        <v>17</v>
      </c>
      <c r="N260" s="127"/>
      <c r="O260" s="127"/>
      <c r="P260" s="127"/>
    </row>
    <row r="261" spans="1:16" ht="25.05" customHeight="1" x14ac:dyDescent="0.45">
      <c r="A261" s="144">
        <v>2</v>
      </c>
      <c r="B261" s="144">
        <v>1</v>
      </c>
      <c r="C261" s="144">
        <v>2</v>
      </c>
      <c r="D261" s="144">
        <v>5</v>
      </c>
      <c r="E261" s="144">
        <v>20</v>
      </c>
      <c r="F261" s="145"/>
      <c r="G261" s="145"/>
      <c r="H261" s="145"/>
      <c r="I261" s="6" t="s">
        <v>6298</v>
      </c>
      <c r="J261" s="126"/>
      <c r="K261" s="126"/>
      <c r="L261" s="126"/>
      <c r="M261" s="128" t="s">
        <v>17</v>
      </c>
      <c r="N261" s="127"/>
      <c r="O261" s="127"/>
      <c r="P261" s="127"/>
    </row>
    <row r="262" spans="1:16" ht="25.05" customHeight="1" x14ac:dyDescent="0.45">
      <c r="A262" s="144">
        <v>2</v>
      </c>
      <c r="B262" s="144">
        <v>1</v>
      </c>
      <c r="C262" s="144">
        <v>2</v>
      </c>
      <c r="D262" s="144">
        <v>5</v>
      </c>
      <c r="E262" s="144">
        <v>21</v>
      </c>
      <c r="F262" s="145"/>
      <c r="G262" s="145"/>
      <c r="H262" s="145"/>
      <c r="I262" s="6" t="s">
        <v>6299</v>
      </c>
      <c r="J262" s="126"/>
      <c r="K262" s="126"/>
      <c r="L262" s="126"/>
      <c r="M262" s="128" t="s">
        <v>17</v>
      </c>
      <c r="N262" s="127"/>
      <c r="O262" s="127"/>
      <c r="P262" s="127"/>
    </row>
    <row r="263" spans="1:16" ht="25.05" customHeight="1" x14ac:dyDescent="0.45">
      <c r="A263" s="144">
        <v>2</v>
      </c>
      <c r="B263" s="144">
        <v>1</v>
      </c>
      <c r="C263" s="144">
        <v>2</v>
      </c>
      <c r="D263" s="144">
        <v>5</v>
      </c>
      <c r="E263" s="144">
        <v>22</v>
      </c>
      <c r="F263" s="145"/>
      <c r="G263" s="145"/>
      <c r="H263" s="145"/>
      <c r="I263" s="6" t="s">
        <v>6300</v>
      </c>
      <c r="J263" s="126"/>
      <c r="K263" s="126"/>
      <c r="L263" s="126"/>
      <c r="M263" s="128" t="s">
        <v>17</v>
      </c>
      <c r="N263" s="127"/>
      <c r="O263" s="127"/>
      <c r="P263" s="127"/>
    </row>
    <row r="264" spans="1:16" ht="25.05" customHeight="1" x14ac:dyDescent="0.45">
      <c r="A264" s="144">
        <v>2</v>
      </c>
      <c r="B264" s="144">
        <v>1</v>
      </c>
      <c r="C264" s="144">
        <v>2</v>
      </c>
      <c r="D264" s="144">
        <v>5</v>
      </c>
      <c r="E264" s="144">
        <v>23</v>
      </c>
      <c r="F264" s="145"/>
      <c r="G264" s="145"/>
      <c r="H264" s="145"/>
      <c r="I264" s="6" t="s">
        <v>6301</v>
      </c>
      <c r="J264" s="126"/>
      <c r="K264" s="126"/>
      <c r="L264" s="126"/>
      <c r="M264" s="128" t="s">
        <v>17</v>
      </c>
      <c r="N264" s="127"/>
      <c r="O264" s="127"/>
      <c r="P264" s="127"/>
    </row>
    <row r="265" spans="1:16" ht="25.05" customHeight="1" x14ac:dyDescent="0.45">
      <c r="A265" s="144">
        <v>2</v>
      </c>
      <c r="B265" s="144">
        <v>1</v>
      </c>
      <c r="C265" s="144">
        <v>2</v>
      </c>
      <c r="D265" s="144">
        <v>5</v>
      </c>
      <c r="E265" s="144">
        <v>24</v>
      </c>
      <c r="F265" s="145"/>
      <c r="G265" s="145"/>
      <c r="H265" s="145"/>
      <c r="I265" s="6" t="s">
        <v>6302</v>
      </c>
      <c r="J265" s="126"/>
      <c r="K265" s="126"/>
      <c r="L265" s="126"/>
      <c r="M265" s="128" t="s">
        <v>17</v>
      </c>
      <c r="N265" s="127"/>
      <c r="O265" s="127"/>
      <c r="P265" s="127"/>
    </row>
    <row r="266" spans="1:16" ht="25.05" customHeight="1" x14ac:dyDescent="0.45">
      <c r="A266" s="144">
        <v>2</v>
      </c>
      <c r="B266" s="144">
        <v>1</v>
      </c>
      <c r="C266" s="144">
        <v>2</v>
      </c>
      <c r="D266" s="144">
        <v>5</v>
      </c>
      <c r="E266" s="144">
        <v>25</v>
      </c>
      <c r="F266" s="145"/>
      <c r="G266" s="145"/>
      <c r="H266" s="145"/>
      <c r="I266" s="6" t="s">
        <v>6303</v>
      </c>
      <c r="J266" s="126"/>
      <c r="K266" s="126"/>
      <c r="L266" s="126"/>
      <c r="M266" s="128" t="s">
        <v>17</v>
      </c>
      <c r="N266" s="127"/>
      <c r="O266" s="127"/>
      <c r="P266" s="127"/>
    </row>
    <row r="267" spans="1:16" ht="25.05" customHeight="1" x14ac:dyDescent="0.45">
      <c r="A267" s="144">
        <v>2</v>
      </c>
      <c r="B267" s="144">
        <v>1</v>
      </c>
      <c r="C267" s="144">
        <v>2</v>
      </c>
      <c r="D267" s="144">
        <v>5</v>
      </c>
      <c r="E267" s="144">
        <v>26</v>
      </c>
      <c r="F267" s="145"/>
      <c r="G267" s="145"/>
      <c r="H267" s="145"/>
      <c r="I267" s="6" t="s">
        <v>6304</v>
      </c>
      <c r="J267" s="126"/>
      <c r="K267" s="126"/>
      <c r="L267" s="126"/>
      <c r="M267" s="128" t="s">
        <v>17</v>
      </c>
      <c r="N267" s="127"/>
      <c r="O267" s="127"/>
      <c r="P267" s="127"/>
    </row>
    <row r="268" spans="1:16" ht="49.95" customHeight="1" x14ac:dyDescent="0.45">
      <c r="A268" s="144">
        <v>2</v>
      </c>
      <c r="B268" s="144">
        <v>1</v>
      </c>
      <c r="C268" s="144">
        <v>2</v>
      </c>
      <c r="D268" s="144">
        <v>5</v>
      </c>
      <c r="E268" s="144">
        <v>27</v>
      </c>
      <c r="F268" s="145"/>
      <c r="G268" s="145"/>
      <c r="H268" s="145"/>
      <c r="I268" s="6" t="s">
        <v>6305</v>
      </c>
      <c r="J268" s="126"/>
      <c r="K268" s="126"/>
      <c r="L268" s="126"/>
      <c r="M268" s="128" t="s">
        <v>17</v>
      </c>
      <c r="N268" s="127"/>
      <c r="O268" s="127"/>
      <c r="P268" s="127"/>
    </row>
    <row r="269" spans="1:16" ht="49.95" customHeight="1" x14ac:dyDescent="0.45">
      <c r="A269" s="144">
        <v>2</v>
      </c>
      <c r="B269" s="144">
        <v>1</v>
      </c>
      <c r="C269" s="144">
        <v>2</v>
      </c>
      <c r="D269" s="144">
        <v>5</v>
      </c>
      <c r="E269" s="144">
        <v>28</v>
      </c>
      <c r="F269" s="145"/>
      <c r="G269" s="145"/>
      <c r="H269" s="145"/>
      <c r="I269" s="6" t="s">
        <v>6306</v>
      </c>
      <c r="J269" s="126"/>
      <c r="K269" s="126"/>
      <c r="L269" s="126"/>
      <c r="M269" s="128" t="s">
        <v>17</v>
      </c>
      <c r="N269" s="127"/>
      <c r="O269" s="127"/>
      <c r="P269" s="127"/>
    </row>
    <row r="270" spans="1:16" ht="25.05" customHeight="1" x14ac:dyDescent="0.45">
      <c r="A270" s="144">
        <v>2</v>
      </c>
      <c r="B270" s="144">
        <v>1</v>
      </c>
      <c r="C270" s="144">
        <v>2</v>
      </c>
      <c r="D270" s="144">
        <v>5</v>
      </c>
      <c r="E270" s="144">
        <v>29</v>
      </c>
      <c r="F270" s="145"/>
      <c r="G270" s="145"/>
      <c r="H270" s="145"/>
      <c r="I270" s="6" t="s">
        <v>6307</v>
      </c>
      <c r="J270" s="126"/>
      <c r="K270" s="126"/>
      <c r="L270" s="126"/>
      <c r="M270" s="128" t="s">
        <v>17</v>
      </c>
      <c r="N270" s="127"/>
      <c r="O270" s="127"/>
      <c r="P270" s="127"/>
    </row>
    <row r="271" spans="1:16" ht="25.05" customHeight="1" x14ac:dyDescent="0.45">
      <c r="A271" s="144">
        <v>2</v>
      </c>
      <c r="B271" s="144">
        <v>1</v>
      </c>
      <c r="C271" s="144">
        <v>2</v>
      </c>
      <c r="D271" s="144">
        <v>5</v>
      </c>
      <c r="E271" s="144">
        <v>30</v>
      </c>
      <c r="F271" s="145"/>
      <c r="G271" s="145"/>
      <c r="H271" s="145"/>
      <c r="I271" s="6" t="s">
        <v>6308</v>
      </c>
      <c r="J271" s="126"/>
      <c r="K271" s="126"/>
      <c r="L271" s="126"/>
      <c r="M271" s="128" t="s">
        <v>17</v>
      </c>
      <c r="N271" s="127"/>
      <c r="O271" s="127"/>
      <c r="P271" s="127"/>
    </row>
    <row r="272" spans="1:16" ht="25.05" customHeight="1" x14ac:dyDescent="0.45">
      <c r="A272" s="144">
        <v>2</v>
      </c>
      <c r="B272" s="144">
        <v>1</v>
      </c>
      <c r="C272" s="144">
        <v>2</v>
      </c>
      <c r="D272" s="144">
        <v>5</v>
      </c>
      <c r="E272" s="144">
        <v>31</v>
      </c>
      <c r="F272" s="145"/>
      <c r="G272" s="145"/>
      <c r="H272" s="145"/>
      <c r="I272" s="6" t="s">
        <v>6309</v>
      </c>
      <c r="J272" s="126"/>
      <c r="K272" s="126"/>
      <c r="L272" s="126"/>
      <c r="M272" s="128" t="s">
        <v>17</v>
      </c>
      <c r="N272" s="127"/>
      <c r="O272" s="127"/>
      <c r="P272" s="127"/>
    </row>
    <row r="273" spans="1:16" ht="25.05" customHeight="1" x14ac:dyDescent="0.45">
      <c r="A273" s="144">
        <v>2</v>
      </c>
      <c r="B273" s="144">
        <v>1</v>
      </c>
      <c r="C273" s="144">
        <v>2</v>
      </c>
      <c r="D273" s="144">
        <v>5</v>
      </c>
      <c r="E273" s="144">
        <v>32</v>
      </c>
      <c r="F273" s="145"/>
      <c r="G273" s="145"/>
      <c r="H273" s="145"/>
      <c r="I273" s="6" t="s">
        <v>6310</v>
      </c>
      <c r="J273" s="126"/>
      <c r="K273" s="126"/>
      <c r="L273" s="126"/>
      <c r="M273" s="128" t="s">
        <v>17</v>
      </c>
      <c r="N273" s="127"/>
      <c r="O273" s="127"/>
      <c r="P273" s="127"/>
    </row>
    <row r="274" spans="1:16" ht="25.05" customHeight="1" x14ac:dyDescent="0.45">
      <c r="A274" s="144">
        <v>2</v>
      </c>
      <c r="B274" s="144">
        <v>1</v>
      </c>
      <c r="C274" s="144">
        <v>2</v>
      </c>
      <c r="D274" s="144">
        <v>5</v>
      </c>
      <c r="E274" s="144">
        <v>33</v>
      </c>
      <c r="F274" s="145"/>
      <c r="G274" s="145"/>
      <c r="H274" s="145"/>
      <c r="I274" s="6" t="s">
        <v>6311</v>
      </c>
      <c r="J274" s="126"/>
      <c r="K274" s="126"/>
      <c r="L274" s="126"/>
      <c r="M274" s="128" t="s">
        <v>17</v>
      </c>
      <c r="N274" s="127"/>
      <c r="O274" s="127"/>
      <c r="P274" s="127"/>
    </row>
    <row r="275" spans="1:16" ht="25.05" customHeight="1" x14ac:dyDescent="0.45">
      <c r="A275" s="144">
        <v>2</v>
      </c>
      <c r="B275" s="144">
        <v>1</v>
      </c>
      <c r="C275" s="144">
        <v>2</v>
      </c>
      <c r="D275" s="144">
        <v>5</v>
      </c>
      <c r="E275" s="144">
        <v>34</v>
      </c>
      <c r="F275" s="145"/>
      <c r="G275" s="145"/>
      <c r="H275" s="145"/>
      <c r="I275" s="6" t="s">
        <v>6312</v>
      </c>
      <c r="J275" s="126"/>
      <c r="K275" s="126"/>
      <c r="L275" s="126"/>
      <c r="M275" s="128" t="s">
        <v>17</v>
      </c>
      <c r="N275" s="127"/>
      <c r="O275" s="127"/>
      <c r="P275" s="127"/>
    </row>
    <row r="276" spans="1:16" ht="25.05" customHeight="1" x14ac:dyDescent="0.45">
      <c r="A276" s="144">
        <v>2</v>
      </c>
      <c r="B276" s="144">
        <v>1</v>
      </c>
      <c r="C276" s="144">
        <v>2</v>
      </c>
      <c r="D276" s="144">
        <v>5</v>
      </c>
      <c r="E276" s="144">
        <v>35</v>
      </c>
      <c r="F276" s="145"/>
      <c r="G276" s="145"/>
      <c r="H276" s="145"/>
      <c r="I276" s="6" t="s">
        <v>6313</v>
      </c>
      <c r="J276" s="126"/>
      <c r="K276" s="126"/>
      <c r="L276" s="126"/>
      <c r="M276" s="128" t="s">
        <v>17</v>
      </c>
      <c r="N276" s="127"/>
      <c r="O276" s="127"/>
      <c r="P276" s="127"/>
    </row>
    <row r="277" spans="1:16" ht="25.05" customHeight="1" x14ac:dyDescent="0.45">
      <c r="A277" s="144">
        <v>2</v>
      </c>
      <c r="B277" s="144">
        <v>1</v>
      </c>
      <c r="C277" s="144">
        <v>2</v>
      </c>
      <c r="D277" s="144">
        <v>5</v>
      </c>
      <c r="E277" s="144">
        <v>36</v>
      </c>
      <c r="F277" s="145"/>
      <c r="G277" s="145"/>
      <c r="H277" s="145"/>
      <c r="I277" s="6" t="s">
        <v>6314</v>
      </c>
      <c r="J277" s="126"/>
      <c r="K277" s="126"/>
      <c r="L277" s="126"/>
      <c r="M277" s="128" t="s">
        <v>17</v>
      </c>
      <c r="N277" s="127"/>
      <c r="O277" s="127"/>
      <c r="P277" s="127"/>
    </row>
    <row r="278" spans="1:16" ht="49.95" customHeight="1" x14ac:dyDescent="0.45">
      <c r="A278" s="144">
        <v>2</v>
      </c>
      <c r="B278" s="144">
        <v>1</v>
      </c>
      <c r="C278" s="144">
        <v>2</v>
      </c>
      <c r="D278" s="144">
        <v>5</v>
      </c>
      <c r="E278" s="144">
        <v>37</v>
      </c>
      <c r="F278" s="145"/>
      <c r="G278" s="145"/>
      <c r="H278" s="145"/>
      <c r="I278" s="6" t="s">
        <v>6315</v>
      </c>
      <c r="J278" s="126"/>
      <c r="K278" s="126"/>
      <c r="L278" s="126"/>
      <c r="M278" s="128" t="s">
        <v>17</v>
      </c>
      <c r="N278" s="127"/>
      <c r="O278" s="127"/>
      <c r="P278" s="127"/>
    </row>
    <row r="279" spans="1:16" ht="49.95" customHeight="1" x14ac:dyDescent="0.45">
      <c r="A279" s="144">
        <v>2</v>
      </c>
      <c r="B279" s="144">
        <v>1</v>
      </c>
      <c r="C279" s="144">
        <v>2</v>
      </c>
      <c r="D279" s="144">
        <v>5</v>
      </c>
      <c r="E279" s="144">
        <v>38</v>
      </c>
      <c r="F279" s="145"/>
      <c r="G279" s="145"/>
      <c r="H279" s="145"/>
      <c r="I279" s="6" t="s">
        <v>6316</v>
      </c>
      <c r="J279" s="126"/>
      <c r="K279" s="126"/>
      <c r="L279" s="126"/>
      <c r="M279" s="128" t="s">
        <v>17</v>
      </c>
      <c r="N279" s="127"/>
      <c r="O279" s="127"/>
      <c r="P279" s="127"/>
    </row>
    <row r="280" spans="1:16" ht="25.05" customHeight="1" x14ac:dyDescent="0.45">
      <c r="A280" s="144">
        <v>2</v>
      </c>
      <c r="B280" s="144">
        <v>1</v>
      </c>
      <c r="C280" s="144">
        <v>2</v>
      </c>
      <c r="D280" s="144">
        <v>5</v>
      </c>
      <c r="E280" s="144">
        <v>39</v>
      </c>
      <c r="F280" s="145"/>
      <c r="G280" s="145"/>
      <c r="H280" s="145"/>
      <c r="I280" s="6" t="s">
        <v>6317</v>
      </c>
      <c r="J280" s="126"/>
      <c r="K280" s="126"/>
      <c r="L280" s="126"/>
      <c r="M280" s="128" t="s">
        <v>17</v>
      </c>
      <c r="N280" s="127"/>
      <c r="O280" s="127"/>
      <c r="P280" s="127"/>
    </row>
    <row r="281" spans="1:16" ht="25.05" customHeight="1" x14ac:dyDescent="0.45">
      <c r="A281" s="144">
        <v>2</v>
      </c>
      <c r="B281" s="144">
        <v>1</v>
      </c>
      <c r="C281" s="144">
        <v>2</v>
      </c>
      <c r="D281" s="144">
        <v>5</v>
      </c>
      <c r="E281" s="144">
        <v>40</v>
      </c>
      <c r="F281" s="145"/>
      <c r="G281" s="145"/>
      <c r="H281" s="145"/>
      <c r="I281" s="6" t="s">
        <v>6318</v>
      </c>
      <c r="J281" s="126"/>
      <c r="K281" s="126"/>
      <c r="L281" s="126"/>
      <c r="M281" s="128" t="s">
        <v>17</v>
      </c>
      <c r="N281" s="127"/>
      <c r="O281" s="127"/>
      <c r="P281" s="127"/>
    </row>
    <row r="282" spans="1:16" ht="25.05" customHeight="1" x14ac:dyDescent="0.45">
      <c r="A282" s="144">
        <v>2</v>
      </c>
      <c r="B282" s="144">
        <v>1</v>
      </c>
      <c r="C282" s="144">
        <v>2</v>
      </c>
      <c r="D282" s="144">
        <v>5</v>
      </c>
      <c r="E282" s="144">
        <v>41</v>
      </c>
      <c r="F282" s="145"/>
      <c r="G282" s="145"/>
      <c r="H282" s="145"/>
      <c r="I282" s="6" t="s">
        <v>6319</v>
      </c>
      <c r="J282" s="126"/>
      <c r="K282" s="126"/>
      <c r="L282" s="126"/>
      <c r="M282" s="128" t="s">
        <v>17</v>
      </c>
      <c r="N282" s="127"/>
      <c r="O282" s="127"/>
      <c r="P282" s="127"/>
    </row>
    <row r="283" spans="1:16" ht="25.05" customHeight="1" x14ac:dyDescent="0.45">
      <c r="A283" s="144">
        <v>2</v>
      </c>
      <c r="B283" s="144">
        <v>1</v>
      </c>
      <c r="C283" s="144">
        <v>2</v>
      </c>
      <c r="D283" s="144">
        <v>5</v>
      </c>
      <c r="E283" s="144">
        <v>42</v>
      </c>
      <c r="F283" s="145"/>
      <c r="G283" s="145"/>
      <c r="H283" s="145"/>
      <c r="I283" s="6" t="s">
        <v>6320</v>
      </c>
      <c r="J283" s="126"/>
      <c r="K283" s="126"/>
      <c r="L283" s="126"/>
      <c r="M283" s="128" t="s">
        <v>17</v>
      </c>
      <c r="N283" s="127"/>
      <c r="O283" s="127"/>
      <c r="P283" s="127"/>
    </row>
    <row r="284" spans="1:16" ht="75" customHeight="1" x14ac:dyDescent="0.45">
      <c r="A284" s="144">
        <v>2</v>
      </c>
      <c r="B284" s="144">
        <v>1</v>
      </c>
      <c r="C284" s="144">
        <v>2</v>
      </c>
      <c r="D284" s="144">
        <v>5</v>
      </c>
      <c r="E284" s="144">
        <v>43</v>
      </c>
      <c r="F284" s="145"/>
      <c r="G284" s="145"/>
      <c r="H284" s="145"/>
      <c r="I284" s="6" t="s">
        <v>6321</v>
      </c>
      <c r="J284" s="126"/>
      <c r="K284" s="126"/>
      <c r="L284" s="126"/>
      <c r="M284" s="128" t="s">
        <v>17</v>
      </c>
      <c r="N284" s="127"/>
      <c r="O284" s="127"/>
      <c r="P284" s="127"/>
    </row>
    <row r="285" spans="1:16" ht="25.05" customHeight="1" x14ac:dyDescent="0.45">
      <c r="A285" s="144">
        <v>2</v>
      </c>
      <c r="B285" s="144">
        <v>1</v>
      </c>
      <c r="C285" s="144">
        <v>2</v>
      </c>
      <c r="D285" s="144">
        <v>5</v>
      </c>
      <c r="E285" s="144">
        <v>44</v>
      </c>
      <c r="F285" s="145"/>
      <c r="G285" s="145"/>
      <c r="H285" s="145"/>
      <c r="I285" s="6" t="s">
        <v>6322</v>
      </c>
      <c r="J285" s="126"/>
      <c r="K285" s="126"/>
      <c r="L285" s="126"/>
      <c r="M285" s="128" t="s">
        <v>17</v>
      </c>
      <c r="N285" s="127"/>
      <c r="O285" s="127"/>
      <c r="P285" s="127"/>
    </row>
    <row r="286" spans="1:16" ht="49.95" customHeight="1" x14ac:dyDescent="0.45">
      <c r="A286" s="144">
        <v>2</v>
      </c>
      <c r="B286" s="144">
        <v>1</v>
      </c>
      <c r="C286" s="144">
        <v>2</v>
      </c>
      <c r="D286" s="144">
        <v>5</v>
      </c>
      <c r="E286" s="144">
        <v>45</v>
      </c>
      <c r="F286" s="145"/>
      <c r="G286" s="145"/>
      <c r="H286" s="145"/>
      <c r="I286" s="6" t="s">
        <v>6323</v>
      </c>
      <c r="J286" s="126"/>
      <c r="K286" s="126"/>
      <c r="L286" s="126"/>
      <c r="M286" s="128" t="s">
        <v>17</v>
      </c>
      <c r="N286" s="127"/>
      <c r="O286" s="127"/>
      <c r="P286" s="127"/>
    </row>
    <row r="287" spans="1:16" ht="25.05" customHeight="1" x14ac:dyDescent="0.45">
      <c r="A287" s="144">
        <v>2</v>
      </c>
      <c r="B287" s="144">
        <v>1</v>
      </c>
      <c r="C287" s="144">
        <v>2</v>
      </c>
      <c r="D287" s="144">
        <v>5</v>
      </c>
      <c r="E287" s="144">
        <v>46</v>
      </c>
      <c r="F287" s="145"/>
      <c r="G287" s="145"/>
      <c r="H287" s="145"/>
      <c r="I287" s="6" t="s">
        <v>6324</v>
      </c>
      <c r="J287" s="126"/>
      <c r="K287" s="126"/>
      <c r="L287" s="126"/>
      <c r="M287" s="128" t="s">
        <v>17</v>
      </c>
      <c r="N287" s="127"/>
      <c r="O287" s="127"/>
      <c r="P287" s="127"/>
    </row>
    <row r="288" spans="1:16" ht="25.05" customHeight="1" x14ac:dyDescent="0.45">
      <c r="A288" s="144">
        <v>2</v>
      </c>
      <c r="B288" s="144">
        <v>1</v>
      </c>
      <c r="C288" s="144">
        <v>2</v>
      </c>
      <c r="D288" s="144">
        <v>6</v>
      </c>
      <c r="E288" s="144"/>
      <c r="F288" s="145"/>
      <c r="G288" s="145"/>
      <c r="H288" s="145"/>
      <c r="I288" s="6" t="s">
        <v>6325</v>
      </c>
      <c r="J288" s="126"/>
      <c r="K288" s="126"/>
      <c r="L288" s="126"/>
      <c r="M288" s="122" t="s">
        <v>17</v>
      </c>
      <c r="N288" s="127"/>
      <c r="O288" s="127"/>
      <c r="P288" s="127"/>
    </row>
    <row r="289" spans="1:16" ht="25.05" customHeight="1" x14ac:dyDescent="0.45">
      <c r="A289" s="144">
        <v>2</v>
      </c>
      <c r="B289" s="144">
        <v>1</v>
      </c>
      <c r="C289" s="144">
        <v>2</v>
      </c>
      <c r="D289" s="144">
        <v>6</v>
      </c>
      <c r="E289" s="144">
        <v>1</v>
      </c>
      <c r="F289" s="145"/>
      <c r="G289" s="145"/>
      <c r="H289" s="145"/>
      <c r="I289" s="6" t="s">
        <v>6326</v>
      </c>
      <c r="J289" s="126"/>
      <c r="K289" s="126"/>
      <c r="L289" s="126"/>
      <c r="M289" s="128" t="s">
        <v>17</v>
      </c>
      <c r="N289" s="127"/>
      <c r="O289" s="127"/>
      <c r="P289" s="127"/>
    </row>
    <row r="290" spans="1:16" ht="25.05" customHeight="1" x14ac:dyDescent="0.45">
      <c r="A290" s="144">
        <v>2</v>
      </c>
      <c r="B290" s="144">
        <v>1</v>
      </c>
      <c r="C290" s="144">
        <v>2</v>
      </c>
      <c r="D290" s="144">
        <v>6</v>
      </c>
      <c r="E290" s="144">
        <v>2</v>
      </c>
      <c r="F290" s="145"/>
      <c r="G290" s="145"/>
      <c r="H290" s="145"/>
      <c r="I290" s="6" t="s">
        <v>6327</v>
      </c>
      <c r="J290" s="126"/>
      <c r="K290" s="126"/>
      <c r="L290" s="126"/>
      <c r="M290" s="128" t="s">
        <v>17</v>
      </c>
      <c r="N290" s="127"/>
      <c r="O290" s="127"/>
      <c r="P290" s="127"/>
    </row>
    <row r="291" spans="1:16" ht="25.05" customHeight="1" x14ac:dyDescent="0.45">
      <c r="A291" s="144">
        <v>2</v>
      </c>
      <c r="B291" s="144">
        <v>1</v>
      </c>
      <c r="C291" s="144">
        <v>2</v>
      </c>
      <c r="D291" s="144">
        <v>6</v>
      </c>
      <c r="E291" s="144">
        <v>3</v>
      </c>
      <c r="F291" s="145"/>
      <c r="G291" s="145"/>
      <c r="H291" s="145"/>
      <c r="I291" s="6" t="s">
        <v>6328</v>
      </c>
      <c r="J291" s="126"/>
      <c r="K291" s="126"/>
      <c r="L291" s="126"/>
      <c r="M291" s="128" t="s">
        <v>17</v>
      </c>
      <c r="N291" s="127"/>
      <c r="O291" s="127"/>
      <c r="P291" s="127"/>
    </row>
    <row r="292" spans="1:16" ht="25.05" customHeight="1" x14ac:dyDescent="0.45">
      <c r="A292" s="144">
        <v>2</v>
      </c>
      <c r="B292" s="144">
        <v>1</v>
      </c>
      <c r="C292" s="144">
        <v>2</v>
      </c>
      <c r="D292" s="144">
        <v>6</v>
      </c>
      <c r="E292" s="144">
        <v>4</v>
      </c>
      <c r="F292" s="145"/>
      <c r="G292" s="145"/>
      <c r="H292" s="145"/>
      <c r="I292" s="6" t="s">
        <v>6329</v>
      </c>
      <c r="J292" s="126"/>
      <c r="K292" s="126"/>
      <c r="L292" s="126"/>
      <c r="M292" s="128" t="s">
        <v>17</v>
      </c>
      <c r="N292" s="127"/>
      <c r="O292" s="127"/>
      <c r="P292" s="127"/>
    </row>
    <row r="293" spans="1:16" ht="25.05" customHeight="1" x14ac:dyDescent="0.45">
      <c r="A293" s="144">
        <v>2</v>
      </c>
      <c r="B293" s="144">
        <v>1</v>
      </c>
      <c r="C293" s="144">
        <v>2</v>
      </c>
      <c r="D293" s="144">
        <v>7</v>
      </c>
      <c r="E293" s="144"/>
      <c r="F293" s="145"/>
      <c r="G293" s="145"/>
      <c r="H293" s="145"/>
      <c r="I293" s="6" t="s">
        <v>6330</v>
      </c>
      <c r="J293" s="126"/>
      <c r="K293" s="126"/>
      <c r="L293" s="126"/>
      <c r="M293" s="122" t="s">
        <v>17</v>
      </c>
      <c r="N293" s="127"/>
      <c r="O293" s="127"/>
      <c r="P293" s="127"/>
    </row>
    <row r="294" spans="1:16" ht="49.95" customHeight="1" x14ac:dyDescent="0.45">
      <c r="A294" s="144">
        <v>2</v>
      </c>
      <c r="B294" s="144">
        <v>1</v>
      </c>
      <c r="C294" s="144">
        <v>2</v>
      </c>
      <c r="D294" s="144">
        <v>7</v>
      </c>
      <c r="E294" s="144">
        <v>1</v>
      </c>
      <c r="F294" s="145"/>
      <c r="G294" s="145"/>
      <c r="H294" s="145"/>
      <c r="I294" s="6" t="s">
        <v>6331</v>
      </c>
      <c r="J294" s="126"/>
      <c r="K294" s="126"/>
      <c r="L294" s="126"/>
      <c r="M294" s="128" t="s">
        <v>17</v>
      </c>
      <c r="N294" s="127"/>
      <c r="O294" s="127"/>
      <c r="P294" s="127"/>
    </row>
    <row r="295" spans="1:16" ht="25.05" customHeight="1" x14ac:dyDescent="0.45">
      <c r="A295" s="144">
        <v>2</v>
      </c>
      <c r="B295" s="144">
        <v>1</v>
      </c>
      <c r="C295" s="144">
        <v>2</v>
      </c>
      <c r="D295" s="144">
        <v>8</v>
      </c>
      <c r="E295" s="144"/>
      <c r="F295" s="145"/>
      <c r="G295" s="145"/>
      <c r="H295" s="145"/>
      <c r="I295" s="6" t="s">
        <v>6332</v>
      </c>
      <c r="J295" s="126"/>
      <c r="K295" s="126"/>
      <c r="L295" s="126"/>
      <c r="M295" s="122" t="s">
        <v>17</v>
      </c>
      <c r="N295" s="127"/>
      <c r="O295" s="127"/>
      <c r="P295" s="127"/>
    </row>
    <row r="296" spans="1:16" ht="49.95" customHeight="1" x14ac:dyDescent="0.45">
      <c r="A296" s="144">
        <v>2</v>
      </c>
      <c r="B296" s="144">
        <v>1</v>
      </c>
      <c r="C296" s="144">
        <v>2</v>
      </c>
      <c r="D296" s="144">
        <v>8</v>
      </c>
      <c r="E296" s="144">
        <v>1</v>
      </c>
      <c r="F296" s="145"/>
      <c r="G296" s="145"/>
      <c r="H296" s="145"/>
      <c r="I296" s="6" t="s">
        <v>6333</v>
      </c>
      <c r="J296" s="126"/>
      <c r="K296" s="126"/>
      <c r="L296" s="126"/>
      <c r="M296" s="128" t="s">
        <v>17</v>
      </c>
      <c r="N296" s="127"/>
      <c r="O296" s="127"/>
      <c r="P296" s="127"/>
    </row>
    <row r="297" spans="1:16" ht="25.05" customHeight="1" x14ac:dyDescent="0.45">
      <c r="A297" s="144">
        <v>2</v>
      </c>
      <c r="B297" s="144">
        <v>1</v>
      </c>
      <c r="C297" s="144">
        <v>2</v>
      </c>
      <c r="D297" s="144">
        <v>8</v>
      </c>
      <c r="E297" s="144">
        <v>2</v>
      </c>
      <c r="F297" s="145"/>
      <c r="G297" s="145"/>
      <c r="H297" s="145"/>
      <c r="I297" s="6" t="s">
        <v>6334</v>
      </c>
      <c r="J297" s="126"/>
      <c r="K297" s="126"/>
      <c r="L297" s="126"/>
      <c r="M297" s="128" t="s">
        <v>17</v>
      </c>
      <c r="N297" s="127"/>
      <c r="O297" s="127"/>
      <c r="P297" s="127"/>
    </row>
    <row r="298" spans="1:16" ht="25.05" customHeight="1" x14ac:dyDescent="0.45">
      <c r="A298" s="144">
        <v>2</v>
      </c>
      <c r="B298" s="144">
        <v>1</v>
      </c>
      <c r="C298" s="144">
        <v>2</v>
      </c>
      <c r="D298" s="144">
        <v>8</v>
      </c>
      <c r="E298" s="144">
        <v>3</v>
      </c>
      <c r="F298" s="145"/>
      <c r="G298" s="145"/>
      <c r="H298" s="145"/>
      <c r="I298" s="6" t="s">
        <v>6335</v>
      </c>
      <c r="J298" s="126"/>
      <c r="K298" s="126"/>
      <c r="L298" s="126"/>
      <c r="M298" s="128" t="s">
        <v>17</v>
      </c>
      <c r="N298" s="127"/>
      <c r="O298" s="127"/>
      <c r="P298" s="127"/>
    </row>
    <row r="299" spans="1:16" ht="25.05" customHeight="1" x14ac:dyDescent="0.45">
      <c r="A299" s="144">
        <v>2</v>
      </c>
      <c r="B299" s="144">
        <v>1</v>
      </c>
      <c r="C299" s="144">
        <v>2</v>
      </c>
      <c r="D299" s="144">
        <v>8</v>
      </c>
      <c r="E299" s="144">
        <v>4</v>
      </c>
      <c r="F299" s="145"/>
      <c r="G299" s="145"/>
      <c r="H299" s="145"/>
      <c r="I299" s="6" t="s">
        <v>6336</v>
      </c>
      <c r="J299" s="126"/>
      <c r="K299" s="126"/>
      <c r="L299" s="126"/>
      <c r="M299" s="128" t="s">
        <v>17</v>
      </c>
      <c r="N299" s="127"/>
      <c r="O299" s="127"/>
      <c r="P299" s="127"/>
    </row>
    <row r="300" spans="1:16" ht="25.05" customHeight="1" x14ac:dyDescent="0.45">
      <c r="A300" s="144">
        <v>2</v>
      </c>
      <c r="B300" s="144">
        <v>1</v>
      </c>
      <c r="C300" s="144">
        <v>2</v>
      </c>
      <c r="D300" s="144">
        <v>8</v>
      </c>
      <c r="E300" s="144">
        <v>5</v>
      </c>
      <c r="F300" s="145"/>
      <c r="G300" s="145"/>
      <c r="H300" s="145"/>
      <c r="I300" s="6" t="s">
        <v>6337</v>
      </c>
      <c r="J300" s="126"/>
      <c r="K300" s="126"/>
      <c r="L300" s="126"/>
      <c r="M300" s="128" t="s">
        <v>17</v>
      </c>
      <c r="N300" s="127"/>
      <c r="O300" s="127"/>
      <c r="P300" s="127"/>
    </row>
    <row r="301" spans="1:16" ht="25.05" customHeight="1" x14ac:dyDescent="0.45">
      <c r="A301" s="144">
        <v>2</v>
      </c>
      <c r="B301" s="144">
        <v>1</v>
      </c>
      <c r="C301" s="144">
        <v>2</v>
      </c>
      <c r="D301" s="144">
        <v>8</v>
      </c>
      <c r="E301" s="144">
        <v>6</v>
      </c>
      <c r="F301" s="145"/>
      <c r="G301" s="145"/>
      <c r="H301" s="145"/>
      <c r="I301" s="6" t="s">
        <v>6338</v>
      </c>
      <c r="J301" s="126"/>
      <c r="K301" s="126"/>
      <c r="L301" s="126"/>
      <c r="M301" s="128" t="s">
        <v>17</v>
      </c>
      <c r="N301" s="127"/>
      <c r="O301" s="127"/>
      <c r="P301" s="127"/>
    </row>
    <row r="302" spans="1:16" ht="25.05" customHeight="1" x14ac:dyDescent="0.45">
      <c r="A302" s="144">
        <v>2</v>
      </c>
      <c r="B302" s="144">
        <v>1</v>
      </c>
      <c r="C302" s="144">
        <v>2</v>
      </c>
      <c r="D302" s="144">
        <v>8</v>
      </c>
      <c r="E302" s="144">
        <v>7</v>
      </c>
      <c r="F302" s="145"/>
      <c r="G302" s="145"/>
      <c r="H302" s="145"/>
      <c r="I302" s="6" t="s">
        <v>6339</v>
      </c>
      <c r="J302" s="126"/>
      <c r="K302" s="126"/>
      <c r="L302" s="126"/>
      <c r="M302" s="128" t="s">
        <v>17</v>
      </c>
      <c r="N302" s="127"/>
      <c r="O302" s="127"/>
      <c r="P302" s="127"/>
    </row>
    <row r="303" spans="1:16" ht="49.95" customHeight="1" x14ac:dyDescent="0.45">
      <c r="A303" s="144">
        <v>2</v>
      </c>
      <c r="B303" s="144">
        <v>1</v>
      </c>
      <c r="C303" s="144">
        <v>2</v>
      </c>
      <c r="D303" s="144">
        <v>8</v>
      </c>
      <c r="E303" s="144">
        <v>8</v>
      </c>
      <c r="F303" s="145"/>
      <c r="G303" s="145"/>
      <c r="H303" s="145"/>
      <c r="I303" s="6" t="s">
        <v>6340</v>
      </c>
      <c r="J303" s="126"/>
      <c r="K303" s="126"/>
      <c r="L303" s="126"/>
      <c r="M303" s="128" t="s">
        <v>17</v>
      </c>
      <c r="N303" s="127"/>
      <c r="O303" s="127"/>
      <c r="P303" s="127"/>
    </row>
    <row r="304" spans="1:16" ht="25.05" customHeight="1" x14ac:dyDescent="0.45">
      <c r="A304" s="144">
        <v>2</v>
      </c>
      <c r="B304" s="144">
        <v>1</v>
      </c>
      <c r="C304" s="144">
        <v>2</v>
      </c>
      <c r="D304" s="144">
        <v>9</v>
      </c>
      <c r="E304" s="144"/>
      <c r="F304" s="145"/>
      <c r="G304" s="145"/>
      <c r="H304" s="145"/>
      <c r="I304" s="6" t="s">
        <v>6341</v>
      </c>
      <c r="J304" s="126"/>
      <c r="K304" s="126"/>
      <c r="L304" s="126"/>
      <c r="M304" s="122" t="s">
        <v>17</v>
      </c>
      <c r="N304" s="127"/>
      <c r="O304" s="127"/>
      <c r="P304" s="127"/>
    </row>
    <row r="305" spans="1:16" ht="25.05" customHeight="1" x14ac:dyDescent="0.45">
      <c r="A305" s="144">
        <v>2</v>
      </c>
      <c r="B305" s="144">
        <v>1</v>
      </c>
      <c r="C305" s="144">
        <v>2</v>
      </c>
      <c r="D305" s="144">
        <v>9</v>
      </c>
      <c r="E305" s="144">
        <v>1</v>
      </c>
      <c r="F305" s="145"/>
      <c r="G305" s="145"/>
      <c r="H305" s="145"/>
      <c r="I305" s="6" t="s">
        <v>6342</v>
      </c>
      <c r="J305" s="126"/>
      <c r="K305" s="126"/>
      <c r="L305" s="126"/>
      <c r="M305" s="128" t="s">
        <v>17</v>
      </c>
      <c r="N305" s="127"/>
      <c r="O305" s="127"/>
      <c r="P305" s="127"/>
    </row>
    <row r="306" spans="1:16" ht="25.05" customHeight="1" x14ac:dyDescent="0.45">
      <c r="A306" s="144">
        <v>2</v>
      </c>
      <c r="B306" s="144">
        <v>1</v>
      </c>
      <c r="C306" s="144">
        <v>2</v>
      </c>
      <c r="D306" s="144">
        <v>9</v>
      </c>
      <c r="E306" s="144">
        <v>2</v>
      </c>
      <c r="F306" s="145"/>
      <c r="G306" s="145"/>
      <c r="H306" s="145"/>
      <c r="I306" s="6" t="s">
        <v>6343</v>
      </c>
      <c r="J306" s="126"/>
      <c r="K306" s="126"/>
      <c r="L306" s="126"/>
      <c r="M306" s="128" t="s">
        <v>17</v>
      </c>
      <c r="N306" s="127"/>
      <c r="O306" s="127"/>
      <c r="P306" s="127"/>
    </row>
    <row r="307" spans="1:16" ht="25.05" customHeight="1" x14ac:dyDescent="0.45">
      <c r="A307" s="144">
        <v>2</v>
      </c>
      <c r="B307" s="144">
        <v>1</v>
      </c>
      <c r="C307" s="144">
        <v>2</v>
      </c>
      <c r="D307" s="144">
        <v>9</v>
      </c>
      <c r="E307" s="144">
        <v>3</v>
      </c>
      <c r="F307" s="145"/>
      <c r="G307" s="145"/>
      <c r="H307" s="145"/>
      <c r="I307" s="6" t="s">
        <v>6344</v>
      </c>
      <c r="J307" s="126"/>
      <c r="K307" s="126"/>
      <c r="L307" s="126"/>
      <c r="M307" s="128" t="s">
        <v>17</v>
      </c>
      <c r="N307" s="127"/>
      <c r="O307" s="127"/>
      <c r="P307" s="127"/>
    </row>
    <row r="308" spans="1:16" ht="25.05" customHeight="1" x14ac:dyDescent="0.45">
      <c r="A308" s="144">
        <v>2</v>
      </c>
      <c r="B308" s="144">
        <v>1</v>
      </c>
      <c r="C308" s="144">
        <v>2</v>
      </c>
      <c r="D308" s="144">
        <v>9</v>
      </c>
      <c r="E308" s="144">
        <v>4</v>
      </c>
      <c r="F308" s="145"/>
      <c r="G308" s="145"/>
      <c r="H308" s="145"/>
      <c r="I308" s="6" t="s">
        <v>6345</v>
      </c>
      <c r="J308" s="126"/>
      <c r="K308" s="126"/>
      <c r="L308" s="126"/>
      <c r="M308" s="128" t="s">
        <v>17</v>
      </c>
      <c r="N308" s="127"/>
      <c r="O308" s="127"/>
      <c r="P308" s="127"/>
    </row>
    <row r="309" spans="1:16" ht="25.05" customHeight="1" x14ac:dyDescent="0.45">
      <c r="A309" s="144">
        <v>2</v>
      </c>
      <c r="B309" s="144">
        <v>1</v>
      </c>
      <c r="C309" s="144">
        <v>2</v>
      </c>
      <c r="D309" s="144">
        <v>9</v>
      </c>
      <c r="E309" s="144">
        <v>5</v>
      </c>
      <c r="F309" s="145"/>
      <c r="G309" s="145"/>
      <c r="H309" s="145"/>
      <c r="I309" s="6" t="s">
        <v>6346</v>
      </c>
      <c r="J309" s="126"/>
      <c r="K309" s="126"/>
      <c r="L309" s="126"/>
      <c r="M309" s="128" t="s">
        <v>17</v>
      </c>
      <c r="N309" s="127"/>
      <c r="O309" s="127"/>
      <c r="P309" s="127"/>
    </row>
    <row r="310" spans="1:16" ht="25.05" customHeight="1" x14ac:dyDescent="0.45">
      <c r="A310" s="144">
        <v>2</v>
      </c>
      <c r="B310" s="144">
        <v>1</v>
      </c>
      <c r="C310" s="144">
        <v>2</v>
      </c>
      <c r="D310" s="144">
        <v>9</v>
      </c>
      <c r="E310" s="144">
        <v>6</v>
      </c>
      <c r="F310" s="145"/>
      <c r="G310" s="145"/>
      <c r="H310" s="145"/>
      <c r="I310" s="6" t="s">
        <v>6347</v>
      </c>
      <c r="J310" s="126"/>
      <c r="K310" s="126"/>
      <c r="L310" s="126"/>
      <c r="M310" s="128" t="s">
        <v>17</v>
      </c>
      <c r="N310" s="127"/>
      <c r="O310" s="127"/>
      <c r="P310" s="127"/>
    </row>
    <row r="311" spans="1:16" ht="25.05" customHeight="1" x14ac:dyDescent="0.45">
      <c r="A311" s="144">
        <v>2</v>
      </c>
      <c r="B311" s="144">
        <v>1</v>
      </c>
      <c r="C311" s="144">
        <v>3</v>
      </c>
      <c r="D311" s="144"/>
      <c r="E311" s="144"/>
      <c r="F311" s="145"/>
      <c r="G311" s="145"/>
      <c r="H311" s="145"/>
      <c r="I311" s="6" t="s">
        <v>6348</v>
      </c>
      <c r="J311" s="126"/>
      <c r="K311" s="126"/>
      <c r="L311" s="126"/>
      <c r="M311" s="122" t="s">
        <v>17</v>
      </c>
      <c r="N311" s="127"/>
      <c r="O311" s="127"/>
      <c r="P311" s="127"/>
    </row>
    <row r="312" spans="1:16" ht="25.05" customHeight="1" x14ac:dyDescent="0.45">
      <c r="A312" s="144">
        <v>2</v>
      </c>
      <c r="B312" s="144">
        <v>1</v>
      </c>
      <c r="C312" s="144">
        <v>3</v>
      </c>
      <c r="D312" s="144">
        <v>1</v>
      </c>
      <c r="E312" s="144"/>
      <c r="F312" s="145"/>
      <c r="G312" s="145"/>
      <c r="H312" s="145"/>
      <c r="I312" s="6" t="s">
        <v>6349</v>
      </c>
      <c r="J312" s="126"/>
      <c r="K312" s="126"/>
      <c r="L312" s="126"/>
      <c r="M312" s="122" t="s">
        <v>17</v>
      </c>
      <c r="N312" s="127"/>
      <c r="O312" s="127"/>
      <c r="P312" s="127"/>
    </row>
    <row r="313" spans="1:16" ht="49.95" customHeight="1" x14ac:dyDescent="0.45">
      <c r="A313" s="144">
        <v>2</v>
      </c>
      <c r="B313" s="144">
        <v>1</v>
      </c>
      <c r="C313" s="144">
        <v>3</v>
      </c>
      <c r="D313" s="144">
        <v>1</v>
      </c>
      <c r="E313" s="144">
        <v>1</v>
      </c>
      <c r="F313" s="145"/>
      <c r="G313" s="145"/>
      <c r="H313" s="145"/>
      <c r="I313" s="6" t="s">
        <v>6350</v>
      </c>
      <c r="J313" s="126"/>
      <c r="K313" s="126"/>
      <c r="L313" s="126"/>
      <c r="M313" s="128" t="s">
        <v>17</v>
      </c>
      <c r="N313" s="127"/>
      <c r="O313" s="127"/>
      <c r="P313" s="127"/>
    </row>
    <row r="314" spans="1:16" ht="25.05" customHeight="1" x14ac:dyDescent="0.45">
      <c r="A314" s="144">
        <v>2</v>
      </c>
      <c r="B314" s="144">
        <v>1</v>
      </c>
      <c r="C314" s="144">
        <v>3</v>
      </c>
      <c r="D314" s="144">
        <v>1</v>
      </c>
      <c r="E314" s="144">
        <v>2</v>
      </c>
      <c r="F314" s="145"/>
      <c r="G314" s="145"/>
      <c r="H314" s="145"/>
      <c r="I314" s="6" t="s">
        <v>6351</v>
      </c>
      <c r="J314" s="126"/>
      <c r="K314" s="126"/>
      <c r="L314" s="126"/>
      <c r="M314" s="128" t="s">
        <v>17</v>
      </c>
      <c r="N314" s="127"/>
      <c r="O314" s="127"/>
      <c r="P314" s="127"/>
    </row>
    <row r="315" spans="1:16" ht="25.05" customHeight="1" x14ac:dyDescent="0.45">
      <c r="A315" s="144">
        <v>2</v>
      </c>
      <c r="B315" s="144">
        <v>1</v>
      </c>
      <c r="C315" s="144">
        <v>3</v>
      </c>
      <c r="D315" s="144">
        <v>1</v>
      </c>
      <c r="E315" s="144">
        <v>3</v>
      </c>
      <c r="F315" s="145"/>
      <c r="G315" s="145"/>
      <c r="H315" s="145"/>
      <c r="I315" s="6" t="s">
        <v>6352</v>
      </c>
      <c r="J315" s="126"/>
      <c r="K315" s="126"/>
      <c r="L315" s="126"/>
      <c r="M315" s="128" t="s">
        <v>17</v>
      </c>
      <c r="N315" s="127"/>
      <c r="O315" s="127"/>
      <c r="P315" s="127"/>
    </row>
    <row r="316" spans="1:16" ht="49.95" customHeight="1" x14ac:dyDescent="0.45">
      <c r="A316" s="144">
        <v>2</v>
      </c>
      <c r="B316" s="144">
        <v>1</v>
      </c>
      <c r="C316" s="144">
        <v>3</v>
      </c>
      <c r="D316" s="144">
        <v>1</v>
      </c>
      <c r="E316" s="144">
        <v>4</v>
      </c>
      <c r="F316" s="145"/>
      <c r="G316" s="145"/>
      <c r="H316" s="145"/>
      <c r="I316" s="6" t="s">
        <v>6353</v>
      </c>
      <c r="J316" s="126"/>
      <c r="K316" s="126"/>
      <c r="L316" s="126"/>
      <c r="M316" s="128" t="s">
        <v>17</v>
      </c>
      <c r="N316" s="127"/>
      <c r="O316" s="127"/>
      <c r="P316" s="127"/>
    </row>
    <row r="317" spans="1:16" ht="49.95" customHeight="1" x14ac:dyDescent="0.45">
      <c r="A317" s="144">
        <v>2</v>
      </c>
      <c r="B317" s="144">
        <v>1</v>
      </c>
      <c r="C317" s="144">
        <v>3</v>
      </c>
      <c r="D317" s="144">
        <v>1</v>
      </c>
      <c r="E317" s="144">
        <v>5</v>
      </c>
      <c r="F317" s="145"/>
      <c r="G317" s="145"/>
      <c r="H317" s="145"/>
      <c r="I317" s="6" t="s">
        <v>6354</v>
      </c>
      <c r="J317" s="126"/>
      <c r="K317" s="126"/>
      <c r="L317" s="126"/>
      <c r="M317" s="128" t="s">
        <v>17</v>
      </c>
      <c r="N317" s="127"/>
      <c r="O317" s="127"/>
      <c r="P317" s="127"/>
    </row>
    <row r="318" spans="1:16" ht="25.05" customHeight="1" x14ac:dyDescent="0.45">
      <c r="A318" s="144">
        <v>2</v>
      </c>
      <c r="B318" s="144">
        <v>1</v>
      </c>
      <c r="C318" s="144">
        <v>3</v>
      </c>
      <c r="D318" s="144">
        <v>1</v>
      </c>
      <c r="E318" s="144">
        <v>6</v>
      </c>
      <c r="F318" s="145"/>
      <c r="G318" s="145"/>
      <c r="H318" s="145"/>
      <c r="I318" s="6" t="s">
        <v>6355</v>
      </c>
      <c r="J318" s="126"/>
      <c r="K318" s="126"/>
      <c r="L318" s="126"/>
      <c r="M318" s="128" t="s">
        <v>17</v>
      </c>
      <c r="N318" s="127"/>
      <c r="O318" s="127"/>
      <c r="P318" s="127"/>
    </row>
    <row r="319" spans="1:16" ht="25.05" customHeight="1" x14ac:dyDescent="0.45">
      <c r="A319" s="144">
        <v>2</v>
      </c>
      <c r="B319" s="144">
        <v>1</v>
      </c>
      <c r="C319" s="144">
        <v>3</v>
      </c>
      <c r="D319" s="144">
        <v>1</v>
      </c>
      <c r="E319" s="144">
        <v>7</v>
      </c>
      <c r="F319" s="145"/>
      <c r="G319" s="145"/>
      <c r="H319" s="145"/>
      <c r="I319" s="6" t="s">
        <v>6356</v>
      </c>
      <c r="J319" s="126"/>
      <c r="K319" s="126"/>
      <c r="L319" s="126"/>
      <c r="M319" s="128" t="s">
        <v>17</v>
      </c>
      <c r="N319" s="127"/>
      <c r="O319" s="127"/>
      <c r="P319" s="127"/>
    </row>
    <row r="320" spans="1:16" ht="25.05" customHeight="1" x14ac:dyDescent="0.45">
      <c r="A320" s="144">
        <v>2</v>
      </c>
      <c r="B320" s="144">
        <v>1</v>
      </c>
      <c r="C320" s="144">
        <v>3</v>
      </c>
      <c r="D320" s="144">
        <v>1</v>
      </c>
      <c r="E320" s="144">
        <v>8</v>
      </c>
      <c r="F320" s="145"/>
      <c r="G320" s="145"/>
      <c r="H320" s="145"/>
      <c r="I320" s="6" t="s">
        <v>6357</v>
      </c>
      <c r="J320" s="126"/>
      <c r="K320" s="126"/>
      <c r="L320" s="126"/>
      <c r="M320" s="128" t="s">
        <v>17</v>
      </c>
      <c r="N320" s="127"/>
      <c r="O320" s="127"/>
      <c r="P320" s="127"/>
    </row>
    <row r="321" spans="1:16" ht="25.05" customHeight="1" x14ac:dyDescent="0.45">
      <c r="A321" s="144">
        <v>2</v>
      </c>
      <c r="B321" s="144">
        <v>1</v>
      </c>
      <c r="C321" s="144">
        <v>3</v>
      </c>
      <c r="D321" s="144">
        <v>1</v>
      </c>
      <c r="E321" s="144">
        <v>9</v>
      </c>
      <c r="F321" s="145"/>
      <c r="G321" s="145"/>
      <c r="H321" s="145"/>
      <c r="I321" s="6" t="s">
        <v>6358</v>
      </c>
      <c r="J321" s="126"/>
      <c r="K321" s="126"/>
      <c r="L321" s="126"/>
      <c r="M321" s="128" t="s">
        <v>17</v>
      </c>
      <c r="N321" s="127"/>
      <c r="O321" s="127"/>
      <c r="P321" s="127"/>
    </row>
    <row r="322" spans="1:16" ht="25.05" customHeight="1" x14ac:dyDescent="0.45">
      <c r="A322" s="144">
        <v>2</v>
      </c>
      <c r="B322" s="144">
        <v>1</v>
      </c>
      <c r="C322" s="144">
        <v>3</v>
      </c>
      <c r="D322" s="144">
        <v>2</v>
      </c>
      <c r="E322" s="144"/>
      <c r="F322" s="145"/>
      <c r="G322" s="145"/>
      <c r="H322" s="145"/>
      <c r="I322" s="6" t="s">
        <v>6359</v>
      </c>
      <c r="J322" s="126"/>
      <c r="K322" s="126"/>
      <c r="L322" s="126"/>
      <c r="M322" s="122" t="s">
        <v>17</v>
      </c>
      <c r="N322" s="127"/>
      <c r="O322" s="127"/>
      <c r="P322" s="127"/>
    </row>
    <row r="323" spans="1:16" ht="25.05" customHeight="1" x14ac:dyDescent="0.45">
      <c r="A323" s="144">
        <v>2</v>
      </c>
      <c r="B323" s="144">
        <v>1</v>
      </c>
      <c r="C323" s="144">
        <v>3</v>
      </c>
      <c r="D323" s="144">
        <v>2</v>
      </c>
      <c r="E323" s="144">
        <v>1</v>
      </c>
      <c r="F323" s="145"/>
      <c r="G323" s="145"/>
      <c r="H323" s="145"/>
      <c r="I323" s="6" t="s">
        <v>6360</v>
      </c>
      <c r="J323" s="126"/>
      <c r="K323" s="126"/>
      <c r="L323" s="126"/>
      <c r="M323" s="128" t="s">
        <v>17</v>
      </c>
      <c r="N323" s="127"/>
      <c r="O323" s="127"/>
      <c r="P323" s="127"/>
    </row>
    <row r="324" spans="1:16" ht="25.05" customHeight="1" x14ac:dyDescent="0.45">
      <c r="A324" s="144">
        <v>2</v>
      </c>
      <c r="B324" s="144">
        <v>1</v>
      </c>
      <c r="C324" s="144">
        <v>3</v>
      </c>
      <c r="D324" s="144">
        <v>2</v>
      </c>
      <c r="E324" s="144">
        <v>2</v>
      </c>
      <c r="F324" s="145"/>
      <c r="G324" s="145"/>
      <c r="H324" s="145"/>
      <c r="I324" s="6" t="s">
        <v>6361</v>
      </c>
      <c r="J324" s="126"/>
      <c r="K324" s="126"/>
      <c r="L324" s="126"/>
      <c r="M324" s="128" t="s">
        <v>17</v>
      </c>
      <c r="N324" s="127"/>
      <c r="O324" s="127"/>
      <c r="P324" s="127"/>
    </row>
    <row r="325" spans="1:16" ht="49.95" customHeight="1" x14ac:dyDescent="0.45">
      <c r="A325" s="144">
        <v>2</v>
      </c>
      <c r="B325" s="144">
        <v>1</v>
      </c>
      <c r="C325" s="144">
        <v>3</v>
      </c>
      <c r="D325" s="144">
        <v>2</v>
      </c>
      <c r="E325" s="144">
        <v>3</v>
      </c>
      <c r="F325" s="145"/>
      <c r="G325" s="145"/>
      <c r="H325" s="145"/>
      <c r="I325" s="6" t="s">
        <v>6362</v>
      </c>
      <c r="J325" s="126"/>
      <c r="K325" s="126"/>
      <c r="L325" s="126"/>
      <c r="M325" s="128" t="s">
        <v>17</v>
      </c>
      <c r="N325" s="127"/>
      <c r="O325" s="127"/>
      <c r="P325" s="127"/>
    </row>
    <row r="326" spans="1:16" ht="25.05" customHeight="1" x14ac:dyDescent="0.45">
      <c r="A326" s="144">
        <v>2</v>
      </c>
      <c r="B326" s="144">
        <v>1</v>
      </c>
      <c r="C326" s="144">
        <v>3</v>
      </c>
      <c r="D326" s="144">
        <v>2</v>
      </c>
      <c r="E326" s="144">
        <v>4</v>
      </c>
      <c r="F326" s="145"/>
      <c r="G326" s="145"/>
      <c r="H326" s="145"/>
      <c r="I326" s="6" t="s">
        <v>6363</v>
      </c>
      <c r="J326" s="126"/>
      <c r="K326" s="126"/>
      <c r="L326" s="126"/>
      <c r="M326" s="128" t="s">
        <v>17</v>
      </c>
      <c r="N326" s="127"/>
      <c r="O326" s="127"/>
      <c r="P326" s="127"/>
    </row>
    <row r="327" spans="1:16" ht="25.05" customHeight="1" x14ac:dyDescent="0.45">
      <c r="A327" s="144">
        <v>2</v>
      </c>
      <c r="B327" s="144">
        <v>1</v>
      </c>
      <c r="C327" s="144">
        <v>3</v>
      </c>
      <c r="D327" s="144">
        <v>2</v>
      </c>
      <c r="E327" s="144">
        <v>5</v>
      </c>
      <c r="F327" s="145"/>
      <c r="G327" s="145"/>
      <c r="H327" s="145"/>
      <c r="I327" s="6" t="s">
        <v>6364</v>
      </c>
      <c r="J327" s="126"/>
      <c r="K327" s="126"/>
      <c r="L327" s="126"/>
      <c r="M327" s="128" t="s">
        <v>17</v>
      </c>
      <c r="N327" s="127"/>
      <c r="O327" s="127"/>
      <c r="P327" s="127"/>
    </row>
    <row r="328" spans="1:16" ht="25.05" customHeight="1" x14ac:dyDescent="0.45">
      <c r="A328" s="144">
        <v>2</v>
      </c>
      <c r="B328" s="144">
        <v>1</v>
      </c>
      <c r="C328" s="144">
        <v>3</v>
      </c>
      <c r="D328" s="144">
        <v>2</v>
      </c>
      <c r="E328" s="144">
        <v>6</v>
      </c>
      <c r="F328" s="145"/>
      <c r="G328" s="145"/>
      <c r="H328" s="145"/>
      <c r="I328" s="6" t="s">
        <v>6365</v>
      </c>
      <c r="J328" s="126"/>
      <c r="K328" s="126"/>
      <c r="L328" s="126"/>
      <c r="M328" s="128" t="s">
        <v>17</v>
      </c>
      <c r="N328" s="127"/>
      <c r="O328" s="127"/>
      <c r="P328" s="127"/>
    </row>
    <row r="329" spans="1:16" ht="25.05" customHeight="1" x14ac:dyDescent="0.45">
      <c r="A329" s="144">
        <v>2</v>
      </c>
      <c r="B329" s="144">
        <v>1</v>
      </c>
      <c r="C329" s="144">
        <v>3</v>
      </c>
      <c r="D329" s="144">
        <v>2</v>
      </c>
      <c r="E329" s="144">
        <v>7</v>
      </c>
      <c r="F329" s="145"/>
      <c r="G329" s="145"/>
      <c r="H329" s="145"/>
      <c r="I329" s="6" t="s">
        <v>6366</v>
      </c>
      <c r="J329" s="126"/>
      <c r="K329" s="126"/>
      <c r="L329" s="126"/>
      <c r="M329" s="128" t="s">
        <v>17</v>
      </c>
      <c r="N329" s="127"/>
      <c r="O329" s="127"/>
      <c r="P329" s="127"/>
    </row>
    <row r="330" spans="1:16" ht="25.05" customHeight="1" x14ac:dyDescent="0.45">
      <c r="A330" s="144">
        <v>2</v>
      </c>
      <c r="B330" s="144">
        <v>1</v>
      </c>
      <c r="C330" s="144">
        <v>3</v>
      </c>
      <c r="D330" s="144">
        <v>2</v>
      </c>
      <c r="E330" s="144">
        <v>8</v>
      </c>
      <c r="F330" s="145"/>
      <c r="G330" s="145"/>
      <c r="H330" s="145"/>
      <c r="I330" s="6" t="s">
        <v>6367</v>
      </c>
      <c r="J330" s="126"/>
      <c r="K330" s="126"/>
      <c r="L330" s="126"/>
      <c r="M330" s="128" t="s">
        <v>17</v>
      </c>
      <c r="N330" s="127"/>
      <c r="O330" s="127"/>
      <c r="P330" s="127"/>
    </row>
    <row r="331" spans="1:16" ht="25.05" customHeight="1" x14ac:dyDescent="0.45">
      <c r="A331" s="144">
        <v>2</v>
      </c>
      <c r="B331" s="144">
        <v>1</v>
      </c>
      <c r="C331" s="144">
        <v>3</v>
      </c>
      <c r="D331" s="144">
        <v>2</v>
      </c>
      <c r="E331" s="144">
        <v>9</v>
      </c>
      <c r="F331" s="145"/>
      <c r="G331" s="145"/>
      <c r="H331" s="145"/>
      <c r="I331" s="6" t="s">
        <v>6368</v>
      </c>
      <c r="J331" s="126"/>
      <c r="K331" s="126"/>
      <c r="L331" s="126"/>
      <c r="M331" s="128" t="s">
        <v>17</v>
      </c>
      <c r="N331" s="127"/>
      <c r="O331" s="127"/>
      <c r="P331" s="127"/>
    </row>
    <row r="332" spans="1:16" ht="25.05" customHeight="1" x14ac:dyDescent="0.45">
      <c r="A332" s="144">
        <v>2</v>
      </c>
      <c r="B332" s="144">
        <v>1</v>
      </c>
      <c r="C332" s="144">
        <v>3</v>
      </c>
      <c r="D332" s="144">
        <v>2</v>
      </c>
      <c r="E332" s="144">
        <v>10</v>
      </c>
      <c r="F332" s="145"/>
      <c r="G332" s="145"/>
      <c r="H332" s="145"/>
      <c r="I332" s="6" t="s">
        <v>6369</v>
      </c>
      <c r="J332" s="126"/>
      <c r="K332" s="126"/>
      <c r="L332" s="126"/>
      <c r="M332" s="128" t="s">
        <v>17</v>
      </c>
      <c r="N332" s="127"/>
      <c r="O332" s="127"/>
      <c r="P332" s="127"/>
    </row>
    <row r="333" spans="1:16" ht="25.05" customHeight="1" x14ac:dyDescent="0.45">
      <c r="A333" s="144">
        <v>2</v>
      </c>
      <c r="B333" s="144">
        <v>1</v>
      </c>
      <c r="C333" s="144">
        <v>3</v>
      </c>
      <c r="D333" s="144">
        <v>2</v>
      </c>
      <c r="E333" s="144">
        <v>11</v>
      </c>
      <c r="F333" s="145"/>
      <c r="G333" s="145"/>
      <c r="H333" s="145"/>
      <c r="I333" s="6" t="s">
        <v>6370</v>
      </c>
      <c r="J333" s="126"/>
      <c r="K333" s="126"/>
      <c r="L333" s="126"/>
      <c r="M333" s="128" t="s">
        <v>17</v>
      </c>
      <c r="N333" s="127"/>
      <c r="O333" s="127"/>
      <c r="P333" s="127"/>
    </row>
    <row r="334" spans="1:16" ht="25.05" customHeight="1" x14ac:dyDescent="0.45">
      <c r="A334" s="144">
        <v>2</v>
      </c>
      <c r="B334" s="144">
        <v>1</v>
      </c>
      <c r="C334" s="144">
        <v>3</v>
      </c>
      <c r="D334" s="144">
        <v>2</v>
      </c>
      <c r="E334" s="144">
        <v>12</v>
      </c>
      <c r="F334" s="145"/>
      <c r="G334" s="145"/>
      <c r="H334" s="145"/>
      <c r="I334" s="6" t="s">
        <v>6371</v>
      </c>
      <c r="J334" s="126"/>
      <c r="K334" s="126"/>
      <c r="L334" s="126"/>
      <c r="M334" s="128" t="s">
        <v>17</v>
      </c>
      <c r="N334" s="127"/>
      <c r="O334" s="127"/>
      <c r="P334" s="127"/>
    </row>
    <row r="335" spans="1:16" ht="25.05" customHeight="1" x14ac:dyDescent="0.45">
      <c r="A335" s="144">
        <v>2</v>
      </c>
      <c r="B335" s="144">
        <v>1</v>
      </c>
      <c r="C335" s="144">
        <v>3</v>
      </c>
      <c r="D335" s="144">
        <v>2</v>
      </c>
      <c r="E335" s="144">
        <v>13</v>
      </c>
      <c r="F335" s="145"/>
      <c r="G335" s="145"/>
      <c r="H335" s="145"/>
      <c r="I335" s="6" t="s">
        <v>6372</v>
      </c>
      <c r="J335" s="126"/>
      <c r="K335" s="126"/>
      <c r="L335" s="126"/>
      <c r="M335" s="128" t="s">
        <v>17</v>
      </c>
      <c r="N335" s="127"/>
      <c r="O335" s="127"/>
      <c r="P335" s="127"/>
    </row>
    <row r="336" spans="1:16" ht="25.05" customHeight="1" x14ac:dyDescent="0.45">
      <c r="A336" s="144">
        <v>2</v>
      </c>
      <c r="B336" s="144">
        <v>1</v>
      </c>
      <c r="C336" s="144">
        <v>3</v>
      </c>
      <c r="D336" s="144">
        <v>2</v>
      </c>
      <c r="E336" s="144">
        <v>14</v>
      </c>
      <c r="F336" s="145"/>
      <c r="G336" s="145"/>
      <c r="H336" s="145"/>
      <c r="I336" s="6" t="s">
        <v>6373</v>
      </c>
      <c r="J336" s="126"/>
      <c r="K336" s="126"/>
      <c r="L336" s="126"/>
      <c r="M336" s="128" t="s">
        <v>17</v>
      </c>
      <c r="N336" s="127"/>
      <c r="O336" s="127"/>
      <c r="P336" s="127"/>
    </row>
    <row r="337" spans="1:16" ht="25.05" customHeight="1" x14ac:dyDescent="0.45">
      <c r="A337" s="144">
        <v>2</v>
      </c>
      <c r="B337" s="144">
        <v>1</v>
      </c>
      <c r="C337" s="144">
        <v>3</v>
      </c>
      <c r="D337" s="144">
        <v>2</v>
      </c>
      <c r="E337" s="144">
        <v>15</v>
      </c>
      <c r="F337" s="145"/>
      <c r="G337" s="145"/>
      <c r="H337" s="145"/>
      <c r="I337" s="6" t="s">
        <v>6374</v>
      </c>
      <c r="J337" s="126"/>
      <c r="K337" s="126"/>
      <c r="L337" s="126"/>
      <c r="M337" s="128" t="s">
        <v>17</v>
      </c>
      <c r="N337" s="127"/>
      <c r="O337" s="127"/>
      <c r="P337" s="127"/>
    </row>
    <row r="338" spans="1:16" ht="25.05" customHeight="1" x14ac:dyDescent="0.45">
      <c r="A338" s="144">
        <v>2</v>
      </c>
      <c r="B338" s="144">
        <v>1</v>
      </c>
      <c r="C338" s="144">
        <v>3</v>
      </c>
      <c r="D338" s="144">
        <v>2</v>
      </c>
      <c r="E338" s="144">
        <v>16</v>
      </c>
      <c r="F338" s="145"/>
      <c r="G338" s="145"/>
      <c r="H338" s="145"/>
      <c r="I338" s="6" t="s">
        <v>6375</v>
      </c>
      <c r="J338" s="126"/>
      <c r="K338" s="126"/>
      <c r="L338" s="126"/>
      <c r="M338" s="128" t="s">
        <v>17</v>
      </c>
      <c r="N338" s="127"/>
      <c r="O338" s="127"/>
      <c r="P338" s="127"/>
    </row>
    <row r="339" spans="1:16" ht="25.05" customHeight="1" x14ac:dyDescent="0.45">
      <c r="A339" s="144">
        <v>2</v>
      </c>
      <c r="B339" s="144">
        <v>1</v>
      </c>
      <c r="C339" s="144">
        <v>3</v>
      </c>
      <c r="D339" s="144">
        <v>2</v>
      </c>
      <c r="E339" s="144">
        <v>17</v>
      </c>
      <c r="F339" s="145"/>
      <c r="G339" s="145"/>
      <c r="H339" s="145"/>
      <c r="I339" s="6" t="s">
        <v>6376</v>
      </c>
      <c r="J339" s="126"/>
      <c r="K339" s="126"/>
      <c r="L339" s="126"/>
      <c r="M339" s="128" t="s">
        <v>17</v>
      </c>
      <c r="N339" s="127"/>
      <c r="O339" s="127"/>
      <c r="P339" s="127"/>
    </row>
    <row r="340" spans="1:16" ht="25.05" customHeight="1" x14ac:dyDescent="0.45">
      <c r="A340" s="144">
        <v>2</v>
      </c>
      <c r="B340" s="144">
        <v>1</v>
      </c>
      <c r="C340" s="144">
        <v>3</v>
      </c>
      <c r="D340" s="144">
        <v>2</v>
      </c>
      <c r="E340" s="144">
        <v>18</v>
      </c>
      <c r="F340" s="145"/>
      <c r="G340" s="145"/>
      <c r="H340" s="145"/>
      <c r="I340" s="6" t="s">
        <v>6377</v>
      </c>
      <c r="J340" s="126"/>
      <c r="K340" s="126"/>
      <c r="L340" s="126"/>
      <c r="M340" s="128" t="s">
        <v>17</v>
      </c>
      <c r="N340" s="127"/>
      <c r="O340" s="127"/>
      <c r="P340" s="127"/>
    </row>
    <row r="341" spans="1:16" ht="25.05" customHeight="1" x14ac:dyDescent="0.45">
      <c r="A341" s="144">
        <v>2</v>
      </c>
      <c r="B341" s="144">
        <v>1</v>
      </c>
      <c r="C341" s="144">
        <v>3</v>
      </c>
      <c r="D341" s="144">
        <v>2</v>
      </c>
      <c r="E341" s="144">
        <v>19</v>
      </c>
      <c r="F341" s="145"/>
      <c r="G341" s="145"/>
      <c r="H341" s="145"/>
      <c r="I341" s="6" t="s">
        <v>6378</v>
      </c>
      <c r="J341" s="126"/>
      <c r="K341" s="126"/>
      <c r="L341" s="126"/>
      <c r="M341" s="128" t="s">
        <v>17</v>
      </c>
      <c r="N341" s="127"/>
      <c r="O341" s="127"/>
      <c r="P341" s="127"/>
    </row>
    <row r="342" spans="1:16" ht="25.05" customHeight="1" x14ac:dyDescent="0.45">
      <c r="A342" s="144">
        <v>2</v>
      </c>
      <c r="B342" s="144">
        <v>1</v>
      </c>
      <c r="C342" s="144">
        <v>3</v>
      </c>
      <c r="D342" s="144">
        <v>2</v>
      </c>
      <c r="E342" s="144">
        <v>20</v>
      </c>
      <c r="F342" s="145"/>
      <c r="G342" s="145"/>
      <c r="H342" s="145"/>
      <c r="I342" s="6" t="s">
        <v>6379</v>
      </c>
      <c r="J342" s="126"/>
      <c r="K342" s="126"/>
      <c r="L342" s="126"/>
      <c r="M342" s="128" t="s">
        <v>17</v>
      </c>
      <c r="N342" s="127"/>
      <c r="O342" s="127"/>
      <c r="P342" s="127"/>
    </row>
    <row r="343" spans="1:16" ht="25.05" customHeight="1" x14ac:dyDescent="0.45">
      <c r="A343" s="144">
        <v>2</v>
      </c>
      <c r="B343" s="144">
        <v>1</v>
      </c>
      <c r="C343" s="144">
        <v>3</v>
      </c>
      <c r="D343" s="144">
        <v>2</v>
      </c>
      <c r="E343" s="144">
        <v>21</v>
      </c>
      <c r="F343" s="145"/>
      <c r="G343" s="145"/>
      <c r="H343" s="145"/>
      <c r="I343" s="6" t="s">
        <v>6380</v>
      </c>
      <c r="J343" s="126"/>
      <c r="K343" s="126"/>
      <c r="L343" s="126"/>
      <c r="M343" s="128" t="s">
        <v>17</v>
      </c>
      <c r="N343" s="127"/>
      <c r="O343" s="127"/>
      <c r="P343" s="127"/>
    </row>
    <row r="344" spans="1:16" ht="49.95" customHeight="1" x14ac:dyDescent="0.45">
      <c r="A344" s="144">
        <v>2</v>
      </c>
      <c r="B344" s="144">
        <v>1</v>
      </c>
      <c r="C344" s="144">
        <v>3</v>
      </c>
      <c r="D344" s="144">
        <v>2</v>
      </c>
      <c r="E344" s="144">
        <v>22</v>
      </c>
      <c r="F344" s="145"/>
      <c r="G344" s="145"/>
      <c r="H344" s="145"/>
      <c r="I344" s="6" t="s">
        <v>6381</v>
      </c>
      <c r="J344" s="126"/>
      <c r="K344" s="126"/>
      <c r="L344" s="126"/>
      <c r="M344" s="128" t="s">
        <v>17</v>
      </c>
      <c r="N344" s="127"/>
      <c r="O344" s="127"/>
      <c r="P344" s="127"/>
    </row>
    <row r="345" spans="1:16" ht="25.05" customHeight="1" x14ac:dyDescent="0.45">
      <c r="A345" s="144">
        <v>2</v>
      </c>
      <c r="B345" s="144">
        <v>1</v>
      </c>
      <c r="C345" s="144">
        <v>3</v>
      </c>
      <c r="D345" s="144">
        <v>2</v>
      </c>
      <c r="E345" s="144">
        <v>23</v>
      </c>
      <c r="F345" s="145"/>
      <c r="G345" s="145"/>
      <c r="H345" s="145"/>
      <c r="I345" s="6" t="s">
        <v>6382</v>
      </c>
      <c r="J345" s="126"/>
      <c r="K345" s="126"/>
      <c r="L345" s="126"/>
      <c r="M345" s="128" t="s">
        <v>17</v>
      </c>
      <c r="N345" s="127"/>
      <c r="O345" s="127"/>
      <c r="P345" s="127"/>
    </row>
    <row r="346" spans="1:16" ht="49.95" customHeight="1" x14ac:dyDescent="0.45">
      <c r="A346" s="144">
        <v>2</v>
      </c>
      <c r="B346" s="144">
        <v>1</v>
      </c>
      <c r="C346" s="144">
        <v>3</v>
      </c>
      <c r="D346" s="144">
        <v>2</v>
      </c>
      <c r="E346" s="144">
        <v>24</v>
      </c>
      <c r="F346" s="145"/>
      <c r="G346" s="145"/>
      <c r="H346" s="145"/>
      <c r="I346" s="6" t="s">
        <v>6383</v>
      </c>
      <c r="J346" s="126"/>
      <c r="K346" s="126"/>
      <c r="L346" s="126"/>
      <c r="M346" s="128" t="s">
        <v>17</v>
      </c>
      <c r="N346" s="127"/>
      <c r="O346" s="127"/>
      <c r="P346" s="127"/>
    </row>
    <row r="347" spans="1:16" ht="25.05" customHeight="1" x14ac:dyDescent="0.45">
      <c r="A347" s="144">
        <v>2</v>
      </c>
      <c r="B347" s="144">
        <v>1</v>
      </c>
      <c r="C347" s="144">
        <v>3</v>
      </c>
      <c r="D347" s="144">
        <v>2</v>
      </c>
      <c r="E347" s="144">
        <v>25</v>
      </c>
      <c r="F347" s="145"/>
      <c r="G347" s="145"/>
      <c r="H347" s="145"/>
      <c r="I347" s="6" t="s">
        <v>6384</v>
      </c>
      <c r="J347" s="126"/>
      <c r="K347" s="126"/>
      <c r="L347" s="126"/>
      <c r="M347" s="128" t="s">
        <v>17</v>
      </c>
      <c r="N347" s="127"/>
      <c r="O347" s="127"/>
      <c r="P347" s="127"/>
    </row>
    <row r="348" spans="1:16" ht="25.05" customHeight="1" x14ac:dyDescent="0.45">
      <c r="A348" s="144">
        <v>2</v>
      </c>
      <c r="B348" s="144">
        <v>1</v>
      </c>
      <c r="C348" s="144">
        <v>3</v>
      </c>
      <c r="D348" s="144">
        <v>2</v>
      </c>
      <c r="E348" s="144">
        <v>26</v>
      </c>
      <c r="F348" s="145"/>
      <c r="G348" s="145"/>
      <c r="H348" s="145"/>
      <c r="I348" s="6" t="s">
        <v>6385</v>
      </c>
      <c r="J348" s="126"/>
      <c r="K348" s="126"/>
      <c r="L348" s="126"/>
      <c r="M348" s="128" t="s">
        <v>17</v>
      </c>
      <c r="N348" s="127"/>
      <c r="O348" s="127"/>
      <c r="P348" s="127"/>
    </row>
    <row r="349" spans="1:16" ht="49.95" customHeight="1" x14ac:dyDescent="0.45">
      <c r="A349" s="144">
        <v>2</v>
      </c>
      <c r="B349" s="144">
        <v>1</v>
      </c>
      <c r="C349" s="144">
        <v>3</v>
      </c>
      <c r="D349" s="144">
        <v>2</v>
      </c>
      <c r="E349" s="144">
        <v>27</v>
      </c>
      <c r="F349" s="145"/>
      <c r="G349" s="145"/>
      <c r="H349" s="145"/>
      <c r="I349" s="6" t="s">
        <v>6386</v>
      </c>
      <c r="J349" s="126"/>
      <c r="K349" s="126"/>
      <c r="L349" s="126"/>
      <c r="M349" s="128" t="s">
        <v>17</v>
      </c>
      <c r="N349" s="127"/>
      <c r="O349" s="127"/>
      <c r="P349" s="127"/>
    </row>
    <row r="350" spans="1:16" ht="49.95" customHeight="1" x14ac:dyDescent="0.45">
      <c r="A350" s="144">
        <v>2</v>
      </c>
      <c r="B350" s="144">
        <v>1</v>
      </c>
      <c r="C350" s="144">
        <v>3</v>
      </c>
      <c r="D350" s="144">
        <v>2</v>
      </c>
      <c r="E350" s="144">
        <v>28</v>
      </c>
      <c r="F350" s="145"/>
      <c r="G350" s="145"/>
      <c r="H350" s="145"/>
      <c r="I350" s="6" t="s">
        <v>6387</v>
      </c>
      <c r="J350" s="126"/>
      <c r="K350" s="126"/>
      <c r="L350" s="126"/>
      <c r="M350" s="128" t="s">
        <v>17</v>
      </c>
      <c r="N350" s="127"/>
      <c r="O350" s="127"/>
      <c r="P350" s="127"/>
    </row>
    <row r="351" spans="1:16" ht="25.05" customHeight="1" x14ac:dyDescent="0.45">
      <c r="A351" s="144">
        <v>2</v>
      </c>
      <c r="B351" s="144">
        <v>1</v>
      </c>
      <c r="C351" s="144">
        <v>3</v>
      </c>
      <c r="D351" s="144">
        <v>2</v>
      </c>
      <c r="E351" s="144">
        <v>29</v>
      </c>
      <c r="F351" s="145"/>
      <c r="G351" s="145"/>
      <c r="H351" s="145"/>
      <c r="I351" s="6" t="s">
        <v>6388</v>
      </c>
      <c r="J351" s="126"/>
      <c r="K351" s="126"/>
      <c r="L351" s="126"/>
      <c r="M351" s="128" t="s">
        <v>17</v>
      </c>
      <c r="N351" s="127"/>
      <c r="O351" s="127"/>
      <c r="P351" s="127"/>
    </row>
    <row r="352" spans="1:16" ht="25.05" customHeight="1" x14ac:dyDescent="0.45">
      <c r="A352" s="144">
        <v>2</v>
      </c>
      <c r="B352" s="144">
        <v>1</v>
      </c>
      <c r="C352" s="144">
        <v>3</v>
      </c>
      <c r="D352" s="144">
        <v>2</v>
      </c>
      <c r="E352" s="144">
        <v>30</v>
      </c>
      <c r="F352" s="145"/>
      <c r="G352" s="145"/>
      <c r="H352" s="145"/>
      <c r="I352" s="6" t="s">
        <v>6389</v>
      </c>
      <c r="J352" s="126"/>
      <c r="K352" s="126"/>
      <c r="L352" s="126"/>
      <c r="M352" s="128" t="s">
        <v>17</v>
      </c>
      <c r="N352" s="127"/>
      <c r="O352" s="127"/>
      <c r="P352" s="127"/>
    </row>
    <row r="353" spans="1:16" ht="25.05" customHeight="1" x14ac:dyDescent="0.45">
      <c r="A353" s="144">
        <v>2</v>
      </c>
      <c r="B353" s="144">
        <v>1</v>
      </c>
      <c r="C353" s="144">
        <v>3</v>
      </c>
      <c r="D353" s="144">
        <v>2</v>
      </c>
      <c r="E353" s="144">
        <v>31</v>
      </c>
      <c r="F353" s="145"/>
      <c r="G353" s="145"/>
      <c r="H353" s="145"/>
      <c r="I353" s="6" t="s">
        <v>6390</v>
      </c>
      <c r="J353" s="126"/>
      <c r="K353" s="126"/>
      <c r="L353" s="126"/>
      <c r="M353" s="128" t="s">
        <v>17</v>
      </c>
      <c r="N353" s="127"/>
      <c r="O353" s="127"/>
      <c r="P353" s="127"/>
    </row>
    <row r="354" spans="1:16" ht="124.95" customHeight="1" x14ac:dyDescent="0.45">
      <c r="A354" s="144">
        <v>2</v>
      </c>
      <c r="B354" s="144">
        <v>1</v>
      </c>
      <c r="C354" s="144">
        <v>3</v>
      </c>
      <c r="D354" s="144">
        <v>2</v>
      </c>
      <c r="E354" s="144">
        <v>32</v>
      </c>
      <c r="F354" s="145"/>
      <c r="G354" s="145"/>
      <c r="H354" s="145"/>
      <c r="I354" s="6" t="s">
        <v>6391</v>
      </c>
      <c r="J354" s="126"/>
      <c r="K354" s="126"/>
      <c r="L354" s="126"/>
      <c r="M354" s="128" t="s">
        <v>17</v>
      </c>
      <c r="N354" s="127"/>
      <c r="O354" s="127"/>
      <c r="P354" s="127"/>
    </row>
    <row r="355" spans="1:16" ht="25.05" customHeight="1" x14ac:dyDescent="0.45">
      <c r="A355" s="144">
        <v>2</v>
      </c>
      <c r="B355" s="144">
        <v>1</v>
      </c>
      <c r="C355" s="144">
        <v>3</v>
      </c>
      <c r="D355" s="144">
        <v>2</v>
      </c>
      <c r="E355" s="144">
        <v>33</v>
      </c>
      <c r="F355" s="145"/>
      <c r="G355" s="145"/>
      <c r="H355" s="145"/>
      <c r="I355" s="6" t="s">
        <v>6392</v>
      </c>
      <c r="J355" s="126"/>
      <c r="K355" s="126"/>
      <c r="L355" s="126"/>
      <c r="M355" s="128" t="s">
        <v>17</v>
      </c>
      <c r="N355" s="127"/>
      <c r="O355" s="127"/>
      <c r="P355" s="127"/>
    </row>
    <row r="356" spans="1:16" ht="25.05" customHeight="1" x14ac:dyDescent="0.45">
      <c r="A356" s="144">
        <v>2</v>
      </c>
      <c r="B356" s="144">
        <v>1</v>
      </c>
      <c r="C356" s="144">
        <v>3</v>
      </c>
      <c r="D356" s="144">
        <v>2</v>
      </c>
      <c r="E356" s="144">
        <v>34</v>
      </c>
      <c r="F356" s="145"/>
      <c r="G356" s="145"/>
      <c r="H356" s="145"/>
      <c r="I356" s="6" t="s">
        <v>6393</v>
      </c>
      <c r="J356" s="126"/>
      <c r="K356" s="126"/>
      <c r="L356" s="126"/>
      <c r="M356" s="128" t="s">
        <v>17</v>
      </c>
      <c r="N356" s="127"/>
      <c r="O356" s="127"/>
      <c r="P356" s="127"/>
    </row>
    <row r="357" spans="1:16" ht="25.05" customHeight="1" x14ac:dyDescent="0.45">
      <c r="A357" s="144">
        <v>2</v>
      </c>
      <c r="B357" s="144">
        <v>1</v>
      </c>
      <c r="C357" s="144">
        <v>3</v>
      </c>
      <c r="D357" s="144">
        <v>2</v>
      </c>
      <c r="E357" s="144">
        <v>35</v>
      </c>
      <c r="F357" s="145"/>
      <c r="G357" s="145"/>
      <c r="H357" s="145"/>
      <c r="I357" s="6" t="s">
        <v>6394</v>
      </c>
      <c r="J357" s="126"/>
      <c r="K357" s="126"/>
      <c r="L357" s="126"/>
      <c r="M357" s="128" t="s">
        <v>17</v>
      </c>
      <c r="N357" s="127"/>
      <c r="O357" s="127"/>
      <c r="P357" s="127"/>
    </row>
    <row r="358" spans="1:16" ht="25.05" customHeight="1" x14ac:dyDescent="0.45">
      <c r="A358" s="144">
        <v>2</v>
      </c>
      <c r="B358" s="144">
        <v>1</v>
      </c>
      <c r="C358" s="144">
        <v>3</v>
      </c>
      <c r="D358" s="144">
        <v>2</v>
      </c>
      <c r="E358" s="144">
        <v>36</v>
      </c>
      <c r="F358" s="145"/>
      <c r="G358" s="145"/>
      <c r="H358" s="145"/>
      <c r="I358" s="6" t="s">
        <v>6395</v>
      </c>
      <c r="J358" s="126"/>
      <c r="K358" s="126"/>
      <c r="L358" s="126"/>
      <c r="M358" s="128" t="s">
        <v>17</v>
      </c>
      <c r="N358" s="127"/>
      <c r="O358" s="127"/>
      <c r="P358" s="127"/>
    </row>
    <row r="359" spans="1:16" ht="25.05" customHeight="1" x14ac:dyDescent="0.45">
      <c r="A359" s="144">
        <v>2</v>
      </c>
      <c r="B359" s="144">
        <v>1</v>
      </c>
      <c r="C359" s="144">
        <v>3</v>
      </c>
      <c r="D359" s="144">
        <v>2</v>
      </c>
      <c r="E359" s="144">
        <v>37</v>
      </c>
      <c r="F359" s="145"/>
      <c r="G359" s="145"/>
      <c r="H359" s="145"/>
      <c r="I359" s="6" t="s">
        <v>6396</v>
      </c>
      <c r="J359" s="126"/>
      <c r="K359" s="126"/>
      <c r="L359" s="126"/>
      <c r="M359" s="128" t="s">
        <v>17</v>
      </c>
      <c r="N359" s="127"/>
      <c r="O359" s="127"/>
      <c r="P359" s="127"/>
    </row>
    <row r="360" spans="1:16" ht="25.05" customHeight="1" x14ac:dyDescent="0.45">
      <c r="A360" s="144">
        <v>2</v>
      </c>
      <c r="B360" s="144">
        <v>1</v>
      </c>
      <c r="C360" s="144">
        <v>3</v>
      </c>
      <c r="D360" s="144">
        <v>2</v>
      </c>
      <c r="E360" s="144">
        <v>38</v>
      </c>
      <c r="F360" s="145"/>
      <c r="G360" s="145"/>
      <c r="H360" s="145"/>
      <c r="I360" s="6" t="s">
        <v>6397</v>
      </c>
      <c r="J360" s="126"/>
      <c r="K360" s="126"/>
      <c r="L360" s="126"/>
      <c r="M360" s="128" t="s">
        <v>17</v>
      </c>
      <c r="N360" s="127"/>
      <c r="O360" s="127"/>
      <c r="P360" s="127"/>
    </row>
    <row r="361" spans="1:16" ht="409.6" customHeight="1" x14ac:dyDescent="0.45">
      <c r="A361" s="144">
        <v>2</v>
      </c>
      <c r="B361" s="144">
        <v>1</v>
      </c>
      <c r="C361" s="144">
        <v>3</v>
      </c>
      <c r="D361" s="144">
        <v>2</v>
      </c>
      <c r="E361" s="144">
        <v>39</v>
      </c>
      <c r="F361" s="145"/>
      <c r="G361" s="145"/>
      <c r="H361" s="145"/>
      <c r="I361" s="6" t="s">
        <v>6398</v>
      </c>
      <c r="J361" s="126"/>
      <c r="K361" s="126"/>
      <c r="L361" s="126"/>
      <c r="M361" s="128" t="s">
        <v>17</v>
      </c>
      <c r="N361" s="127"/>
      <c r="O361" s="127"/>
      <c r="P361" s="127"/>
    </row>
    <row r="362" spans="1:16" ht="25.05" customHeight="1" x14ac:dyDescent="0.45">
      <c r="A362" s="144">
        <v>2</v>
      </c>
      <c r="B362" s="144">
        <v>1</v>
      </c>
      <c r="C362" s="144">
        <v>3</v>
      </c>
      <c r="D362" s="144">
        <v>2</v>
      </c>
      <c r="E362" s="144">
        <v>40</v>
      </c>
      <c r="F362" s="145"/>
      <c r="G362" s="145"/>
      <c r="H362" s="145"/>
      <c r="I362" s="6" t="s">
        <v>6399</v>
      </c>
      <c r="J362" s="126"/>
      <c r="K362" s="126"/>
      <c r="L362" s="126"/>
      <c r="M362" s="128" t="s">
        <v>17</v>
      </c>
      <c r="N362" s="127"/>
      <c r="O362" s="127"/>
      <c r="P362" s="127"/>
    </row>
    <row r="363" spans="1:16" ht="49.95" customHeight="1" x14ac:dyDescent="0.45">
      <c r="A363" s="144">
        <v>2</v>
      </c>
      <c r="B363" s="144">
        <v>1</v>
      </c>
      <c r="C363" s="144">
        <v>3</v>
      </c>
      <c r="D363" s="144">
        <v>2</v>
      </c>
      <c r="E363" s="144">
        <v>41</v>
      </c>
      <c r="F363" s="145"/>
      <c r="G363" s="145"/>
      <c r="H363" s="145"/>
      <c r="I363" s="6" t="s">
        <v>6400</v>
      </c>
      <c r="J363" s="126"/>
      <c r="K363" s="126"/>
      <c r="L363" s="126"/>
      <c r="M363" s="128" t="s">
        <v>17</v>
      </c>
      <c r="N363" s="127"/>
      <c r="O363" s="127"/>
      <c r="P363" s="127"/>
    </row>
    <row r="364" spans="1:16" ht="49.95" customHeight="1" x14ac:dyDescent="0.45">
      <c r="A364" s="144">
        <v>2</v>
      </c>
      <c r="B364" s="144">
        <v>1</v>
      </c>
      <c r="C364" s="144">
        <v>3</v>
      </c>
      <c r="D364" s="144">
        <v>2</v>
      </c>
      <c r="E364" s="144">
        <v>42</v>
      </c>
      <c r="F364" s="145"/>
      <c r="G364" s="145"/>
      <c r="H364" s="145"/>
      <c r="I364" s="6" t="s">
        <v>6401</v>
      </c>
      <c r="J364" s="126"/>
      <c r="K364" s="126"/>
      <c r="L364" s="126"/>
      <c r="M364" s="128" t="s">
        <v>17</v>
      </c>
      <c r="N364" s="127"/>
      <c r="O364" s="127"/>
      <c r="P364" s="127"/>
    </row>
    <row r="365" spans="1:16" ht="25.05" customHeight="1" x14ac:dyDescent="0.45">
      <c r="A365" s="144">
        <v>2</v>
      </c>
      <c r="B365" s="144">
        <v>1</v>
      </c>
      <c r="C365" s="144">
        <v>3</v>
      </c>
      <c r="D365" s="144">
        <v>2</v>
      </c>
      <c r="E365" s="144">
        <v>43</v>
      </c>
      <c r="F365" s="145"/>
      <c r="G365" s="145"/>
      <c r="H365" s="145"/>
      <c r="I365" s="6" t="s">
        <v>6402</v>
      </c>
      <c r="J365" s="126"/>
      <c r="K365" s="126"/>
      <c r="L365" s="126"/>
      <c r="M365" s="128" t="s">
        <v>17</v>
      </c>
      <c r="N365" s="127"/>
      <c r="O365" s="127"/>
      <c r="P365" s="127"/>
    </row>
    <row r="366" spans="1:16" ht="25.05" customHeight="1" x14ac:dyDescent="0.45">
      <c r="A366" s="144">
        <v>2</v>
      </c>
      <c r="B366" s="144">
        <v>1</v>
      </c>
      <c r="C366" s="144">
        <v>3</v>
      </c>
      <c r="D366" s="144">
        <v>3</v>
      </c>
      <c r="E366" s="144"/>
      <c r="F366" s="145"/>
      <c r="G366" s="145"/>
      <c r="H366" s="145"/>
      <c r="I366" s="6" t="s">
        <v>6403</v>
      </c>
      <c r="J366" s="126"/>
      <c r="K366" s="126"/>
      <c r="L366" s="126"/>
      <c r="M366" s="122" t="s">
        <v>17</v>
      </c>
      <c r="N366" s="127"/>
      <c r="O366" s="127"/>
      <c r="P366" s="127"/>
    </row>
    <row r="367" spans="1:16" ht="25.05" customHeight="1" x14ac:dyDescent="0.45">
      <c r="A367" s="144">
        <v>2</v>
      </c>
      <c r="B367" s="144">
        <v>1</v>
      </c>
      <c r="C367" s="144">
        <v>3</v>
      </c>
      <c r="D367" s="144">
        <v>3</v>
      </c>
      <c r="E367" s="144">
        <v>1</v>
      </c>
      <c r="F367" s="145"/>
      <c r="G367" s="145"/>
      <c r="H367" s="145"/>
      <c r="I367" s="6" t="s">
        <v>6404</v>
      </c>
      <c r="J367" s="126"/>
      <c r="K367" s="126"/>
      <c r="L367" s="126"/>
      <c r="M367" s="128" t="s">
        <v>17</v>
      </c>
      <c r="N367" s="127"/>
      <c r="O367" s="127"/>
      <c r="P367" s="127"/>
    </row>
    <row r="368" spans="1:16" ht="25.05" customHeight="1" x14ac:dyDescent="0.45">
      <c r="A368" s="144">
        <v>2</v>
      </c>
      <c r="B368" s="144">
        <v>1</v>
      </c>
      <c r="C368" s="144">
        <v>3</v>
      </c>
      <c r="D368" s="144">
        <v>3</v>
      </c>
      <c r="E368" s="144">
        <v>2</v>
      </c>
      <c r="F368" s="145"/>
      <c r="G368" s="145"/>
      <c r="H368" s="145"/>
      <c r="I368" s="6" t="s">
        <v>6405</v>
      </c>
      <c r="J368" s="126"/>
      <c r="K368" s="126"/>
      <c r="L368" s="126"/>
      <c r="M368" s="128" t="s">
        <v>17</v>
      </c>
      <c r="N368" s="127"/>
      <c r="O368" s="127"/>
      <c r="P368" s="127"/>
    </row>
    <row r="369" spans="1:16" ht="25.05" customHeight="1" x14ac:dyDescent="0.45">
      <c r="A369" s="144">
        <v>2</v>
      </c>
      <c r="B369" s="144">
        <v>1</v>
      </c>
      <c r="C369" s="144">
        <v>3</v>
      </c>
      <c r="D369" s="144">
        <v>3</v>
      </c>
      <c r="E369" s="144">
        <v>3</v>
      </c>
      <c r="F369" s="145"/>
      <c r="G369" s="145"/>
      <c r="H369" s="145"/>
      <c r="I369" s="6" t="s">
        <v>6406</v>
      </c>
      <c r="J369" s="126"/>
      <c r="K369" s="126"/>
      <c r="L369" s="126"/>
      <c r="M369" s="128" t="s">
        <v>17</v>
      </c>
      <c r="N369" s="127"/>
      <c r="O369" s="127"/>
      <c r="P369" s="127"/>
    </row>
    <row r="370" spans="1:16" ht="25.05" customHeight="1" x14ac:dyDescent="0.45">
      <c r="A370" s="144">
        <v>2</v>
      </c>
      <c r="B370" s="144">
        <v>1</v>
      </c>
      <c r="C370" s="144">
        <v>3</v>
      </c>
      <c r="D370" s="144">
        <v>3</v>
      </c>
      <c r="E370" s="144">
        <v>4</v>
      </c>
      <c r="F370" s="145"/>
      <c r="G370" s="145"/>
      <c r="H370" s="145"/>
      <c r="I370" s="6" t="s">
        <v>6407</v>
      </c>
      <c r="J370" s="126"/>
      <c r="K370" s="126"/>
      <c r="L370" s="126"/>
      <c r="M370" s="128" t="s">
        <v>17</v>
      </c>
      <c r="N370" s="127"/>
      <c r="O370" s="127"/>
      <c r="P370" s="127"/>
    </row>
    <row r="371" spans="1:16" ht="25.05" customHeight="1" x14ac:dyDescent="0.45">
      <c r="A371" s="144">
        <v>2</v>
      </c>
      <c r="B371" s="144">
        <v>1</v>
      </c>
      <c r="C371" s="144">
        <v>3</v>
      </c>
      <c r="D371" s="144">
        <v>3</v>
      </c>
      <c r="E371" s="144">
        <v>5</v>
      </c>
      <c r="F371" s="145"/>
      <c r="G371" s="145"/>
      <c r="H371" s="145"/>
      <c r="I371" s="6" t="s">
        <v>6408</v>
      </c>
      <c r="J371" s="126"/>
      <c r="K371" s="126"/>
      <c r="L371" s="126"/>
      <c r="M371" s="128" t="s">
        <v>17</v>
      </c>
      <c r="N371" s="127"/>
      <c r="O371" s="127"/>
      <c r="P371" s="127"/>
    </row>
    <row r="372" spans="1:16" ht="25.05" customHeight="1" x14ac:dyDescent="0.45">
      <c r="A372" s="144">
        <v>2</v>
      </c>
      <c r="B372" s="144">
        <v>1</v>
      </c>
      <c r="C372" s="144">
        <v>3</v>
      </c>
      <c r="D372" s="144">
        <v>3</v>
      </c>
      <c r="E372" s="144">
        <v>6</v>
      </c>
      <c r="F372" s="145"/>
      <c r="G372" s="145"/>
      <c r="H372" s="145"/>
      <c r="I372" s="6" t="s">
        <v>6409</v>
      </c>
      <c r="J372" s="126"/>
      <c r="K372" s="126"/>
      <c r="L372" s="126"/>
      <c r="M372" s="128" t="s">
        <v>17</v>
      </c>
      <c r="N372" s="127"/>
      <c r="O372" s="127"/>
      <c r="P372" s="127"/>
    </row>
    <row r="373" spans="1:16" ht="25.05" customHeight="1" x14ac:dyDescent="0.45">
      <c r="A373" s="144">
        <v>2</v>
      </c>
      <c r="B373" s="144">
        <v>1</v>
      </c>
      <c r="C373" s="144">
        <v>3</v>
      </c>
      <c r="D373" s="144">
        <v>3</v>
      </c>
      <c r="E373" s="144">
        <v>7</v>
      </c>
      <c r="F373" s="145"/>
      <c r="G373" s="145"/>
      <c r="H373" s="145"/>
      <c r="I373" s="6" t="s">
        <v>6410</v>
      </c>
      <c r="J373" s="126"/>
      <c r="K373" s="126"/>
      <c r="L373" s="126"/>
      <c r="M373" s="128" t="s">
        <v>17</v>
      </c>
      <c r="N373" s="127"/>
      <c r="O373" s="127"/>
      <c r="P373" s="127"/>
    </row>
    <row r="374" spans="1:16" ht="25.05" customHeight="1" x14ac:dyDescent="0.45">
      <c r="A374" s="144">
        <v>2</v>
      </c>
      <c r="B374" s="144">
        <v>1</v>
      </c>
      <c r="C374" s="144">
        <v>3</v>
      </c>
      <c r="D374" s="144">
        <v>3</v>
      </c>
      <c r="E374" s="144">
        <v>8</v>
      </c>
      <c r="F374" s="145"/>
      <c r="G374" s="145"/>
      <c r="H374" s="145"/>
      <c r="I374" s="6" t="s">
        <v>6411</v>
      </c>
      <c r="J374" s="126"/>
      <c r="K374" s="126"/>
      <c r="L374" s="126"/>
      <c r="M374" s="128" t="s">
        <v>17</v>
      </c>
      <c r="N374" s="127"/>
      <c r="O374" s="127"/>
      <c r="P374" s="127"/>
    </row>
    <row r="375" spans="1:16" ht="25.05" customHeight="1" x14ac:dyDescent="0.45">
      <c r="A375" s="144">
        <v>2</v>
      </c>
      <c r="B375" s="144">
        <v>1</v>
      </c>
      <c r="C375" s="144">
        <v>3</v>
      </c>
      <c r="D375" s="144">
        <v>3</v>
      </c>
      <c r="E375" s="144">
        <v>9</v>
      </c>
      <c r="F375" s="145"/>
      <c r="G375" s="145"/>
      <c r="H375" s="145"/>
      <c r="I375" s="6" t="s">
        <v>6412</v>
      </c>
      <c r="J375" s="126"/>
      <c r="K375" s="126"/>
      <c r="L375" s="126"/>
      <c r="M375" s="128" t="s">
        <v>17</v>
      </c>
      <c r="N375" s="127"/>
      <c r="O375" s="127"/>
      <c r="P375" s="127"/>
    </row>
    <row r="376" spans="1:16" ht="25.05" customHeight="1" x14ac:dyDescent="0.45">
      <c r="A376" s="144">
        <v>2</v>
      </c>
      <c r="B376" s="144">
        <v>1</v>
      </c>
      <c r="C376" s="144">
        <v>3</v>
      </c>
      <c r="D376" s="144">
        <v>3</v>
      </c>
      <c r="E376" s="144">
        <v>10</v>
      </c>
      <c r="F376" s="145"/>
      <c r="G376" s="145"/>
      <c r="H376" s="145"/>
      <c r="I376" s="6" t="s">
        <v>6413</v>
      </c>
      <c r="J376" s="126"/>
      <c r="K376" s="126"/>
      <c r="L376" s="126"/>
      <c r="M376" s="128" t="s">
        <v>17</v>
      </c>
      <c r="N376" s="127"/>
      <c r="O376" s="127"/>
      <c r="P376" s="127"/>
    </row>
    <row r="377" spans="1:16" ht="25.05" customHeight="1" x14ac:dyDescent="0.45">
      <c r="A377" s="144">
        <v>2</v>
      </c>
      <c r="B377" s="144">
        <v>1</v>
      </c>
      <c r="C377" s="144">
        <v>3</v>
      </c>
      <c r="D377" s="144">
        <v>3</v>
      </c>
      <c r="E377" s="144">
        <v>11</v>
      </c>
      <c r="F377" s="145"/>
      <c r="G377" s="145"/>
      <c r="H377" s="145"/>
      <c r="I377" s="6" t="s">
        <v>6414</v>
      </c>
      <c r="J377" s="126"/>
      <c r="K377" s="126"/>
      <c r="L377" s="126"/>
      <c r="M377" s="128" t="s">
        <v>17</v>
      </c>
      <c r="N377" s="127"/>
      <c r="O377" s="127"/>
      <c r="P377" s="127"/>
    </row>
    <row r="378" spans="1:16" ht="25.05" customHeight="1" x14ac:dyDescent="0.45">
      <c r="A378" s="144">
        <v>2</v>
      </c>
      <c r="B378" s="144">
        <v>1</v>
      </c>
      <c r="C378" s="144">
        <v>3</v>
      </c>
      <c r="D378" s="144">
        <v>3</v>
      </c>
      <c r="E378" s="144">
        <v>12</v>
      </c>
      <c r="F378" s="145"/>
      <c r="G378" s="145"/>
      <c r="H378" s="145"/>
      <c r="I378" s="6" t="s">
        <v>6415</v>
      </c>
      <c r="J378" s="126"/>
      <c r="K378" s="126"/>
      <c r="L378" s="126"/>
      <c r="M378" s="128" t="s">
        <v>17</v>
      </c>
      <c r="N378" s="127"/>
      <c r="O378" s="127"/>
      <c r="P378" s="127"/>
    </row>
    <row r="379" spans="1:16" ht="25.05" customHeight="1" x14ac:dyDescent="0.45">
      <c r="A379" s="144">
        <v>2</v>
      </c>
      <c r="B379" s="144">
        <v>1</v>
      </c>
      <c r="C379" s="144">
        <v>3</v>
      </c>
      <c r="D379" s="144">
        <v>4</v>
      </c>
      <c r="E379" s="144"/>
      <c r="F379" s="145"/>
      <c r="G379" s="145"/>
      <c r="H379" s="145"/>
      <c r="I379" s="6" t="s">
        <v>6416</v>
      </c>
      <c r="J379" s="126"/>
      <c r="K379" s="126"/>
      <c r="L379" s="126"/>
      <c r="M379" s="122" t="s">
        <v>17</v>
      </c>
      <c r="N379" s="127"/>
      <c r="O379" s="127"/>
      <c r="P379" s="127"/>
    </row>
    <row r="380" spans="1:16" ht="25.05" customHeight="1" x14ac:dyDescent="0.45">
      <c r="A380" s="144">
        <v>2</v>
      </c>
      <c r="B380" s="144">
        <v>1</v>
      </c>
      <c r="C380" s="144">
        <v>3</v>
      </c>
      <c r="D380" s="144">
        <v>4</v>
      </c>
      <c r="E380" s="144">
        <v>1</v>
      </c>
      <c r="F380" s="145"/>
      <c r="G380" s="145"/>
      <c r="H380" s="145"/>
      <c r="I380" s="6" t="s">
        <v>6417</v>
      </c>
      <c r="J380" s="121"/>
      <c r="K380" s="121"/>
      <c r="L380" s="121"/>
      <c r="M380" s="122" t="s">
        <v>17</v>
      </c>
      <c r="N380" s="123"/>
      <c r="O380" s="123"/>
      <c r="P380" s="123"/>
    </row>
    <row r="381" spans="1:16" ht="25.05" customHeight="1" x14ac:dyDescent="0.45">
      <c r="A381" s="144">
        <v>2</v>
      </c>
      <c r="B381" s="144">
        <v>1</v>
      </c>
      <c r="C381" s="144">
        <v>3</v>
      </c>
      <c r="D381" s="144">
        <v>4</v>
      </c>
      <c r="E381" s="144">
        <v>2</v>
      </c>
      <c r="F381" s="145"/>
      <c r="G381" s="145"/>
      <c r="H381" s="145"/>
      <c r="I381" s="6" t="s">
        <v>6418</v>
      </c>
      <c r="J381" s="126"/>
      <c r="K381" s="126"/>
      <c r="L381" s="126"/>
      <c r="M381" s="128" t="s">
        <v>17</v>
      </c>
      <c r="N381" s="127"/>
      <c r="O381" s="127"/>
      <c r="P381" s="127"/>
    </row>
    <row r="382" spans="1:16" ht="25.05" customHeight="1" x14ac:dyDescent="0.45">
      <c r="A382" s="144">
        <v>2</v>
      </c>
      <c r="B382" s="144">
        <v>1</v>
      </c>
      <c r="C382" s="144">
        <v>3</v>
      </c>
      <c r="D382" s="144">
        <v>4</v>
      </c>
      <c r="E382" s="144">
        <v>3</v>
      </c>
      <c r="F382" s="145"/>
      <c r="G382" s="145"/>
      <c r="H382" s="145"/>
      <c r="I382" s="6" t="s">
        <v>6419</v>
      </c>
      <c r="J382" s="126"/>
      <c r="K382" s="126"/>
      <c r="L382" s="126"/>
      <c r="M382" s="128" t="s">
        <v>17</v>
      </c>
      <c r="N382" s="127"/>
      <c r="O382" s="127"/>
      <c r="P382" s="127"/>
    </row>
    <row r="383" spans="1:16" ht="25.05" customHeight="1" x14ac:dyDescent="0.45">
      <c r="A383" s="144">
        <v>2</v>
      </c>
      <c r="B383" s="144">
        <v>1</v>
      </c>
      <c r="C383" s="144">
        <v>3</v>
      </c>
      <c r="D383" s="144">
        <v>4</v>
      </c>
      <c r="E383" s="144">
        <v>4</v>
      </c>
      <c r="F383" s="145"/>
      <c r="G383" s="145"/>
      <c r="H383" s="145"/>
      <c r="I383" s="6" t="s">
        <v>6420</v>
      </c>
      <c r="J383" s="126"/>
      <c r="K383" s="126"/>
      <c r="L383" s="126"/>
      <c r="M383" s="128" t="s">
        <v>17</v>
      </c>
      <c r="N383" s="127"/>
      <c r="O383" s="127"/>
      <c r="P383" s="127"/>
    </row>
    <row r="384" spans="1:16" ht="25.05" customHeight="1" x14ac:dyDescent="0.45">
      <c r="A384" s="144">
        <v>2</v>
      </c>
      <c r="B384" s="144">
        <v>1</v>
      </c>
      <c r="C384" s="144">
        <v>3</v>
      </c>
      <c r="D384" s="144">
        <v>4</v>
      </c>
      <c r="E384" s="144">
        <v>5</v>
      </c>
      <c r="F384" s="145"/>
      <c r="G384" s="145"/>
      <c r="H384" s="145"/>
      <c r="I384" s="6" t="s">
        <v>6421</v>
      </c>
      <c r="J384" s="126"/>
      <c r="K384" s="126"/>
      <c r="L384" s="126"/>
      <c r="M384" s="128" t="s">
        <v>17</v>
      </c>
      <c r="N384" s="127"/>
      <c r="O384" s="127"/>
      <c r="P384" s="127"/>
    </row>
    <row r="385" spans="1:16" ht="25.05" customHeight="1" x14ac:dyDescent="0.45">
      <c r="A385" s="144">
        <v>2</v>
      </c>
      <c r="B385" s="144">
        <v>1</v>
      </c>
      <c r="C385" s="144">
        <v>3</v>
      </c>
      <c r="D385" s="144">
        <v>4</v>
      </c>
      <c r="E385" s="144">
        <v>6</v>
      </c>
      <c r="F385" s="145"/>
      <c r="G385" s="145"/>
      <c r="H385" s="145"/>
      <c r="I385" s="6" t="s">
        <v>6422</v>
      </c>
      <c r="J385" s="126"/>
      <c r="K385" s="126"/>
      <c r="L385" s="126"/>
      <c r="M385" s="128" t="s">
        <v>17</v>
      </c>
      <c r="N385" s="127"/>
      <c r="O385" s="127"/>
      <c r="P385" s="127"/>
    </row>
    <row r="386" spans="1:16" ht="25.05" customHeight="1" x14ac:dyDescent="0.45">
      <c r="A386" s="144">
        <v>2</v>
      </c>
      <c r="B386" s="144">
        <v>1</v>
      </c>
      <c r="C386" s="144">
        <v>3</v>
      </c>
      <c r="D386" s="144">
        <v>4</v>
      </c>
      <c r="E386" s="144">
        <v>7</v>
      </c>
      <c r="F386" s="145"/>
      <c r="G386" s="145"/>
      <c r="H386" s="145"/>
      <c r="I386" s="6" t="s">
        <v>6423</v>
      </c>
      <c r="J386" s="126"/>
      <c r="K386" s="126"/>
      <c r="L386" s="126"/>
      <c r="M386" s="128" t="s">
        <v>17</v>
      </c>
      <c r="N386" s="127"/>
      <c r="O386" s="127"/>
      <c r="P386" s="127"/>
    </row>
    <row r="387" spans="1:16" ht="49.95" customHeight="1" x14ac:dyDescent="0.45">
      <c r="A387" s="144">
        <v>2</v>
      </c>
      <c r="B387" s="144">
        <v>1</v>
      </c>
      <c r="C387" s="144">
        <v>3</v>
      </c>
      <c r="D387" s="144">
        <v>4</v>
      </c>
      <c r="E387" s="144">
        <v>8</v>
      </c>
      <c r="F387" s="145"/>
      <c r="G387" s="145"/>
      <c r="H387" s="145"/>
      <c r="I387" s="6" t="s">
        <v>6424</v>
      </c>
      <c r="J387" s="126"/>
      <c r="K387" s="126"/>
      <c r="L387" s="126"/>
      <c r="M387" s="128" t="s">
        <v>17</v>
      </c>
      <c r="N387" s="127"/>
      <c r="O387" s="127"/>
      <c r="P387" s="127"/>
    </row>
    <row r="388" spans="1:16" ht="25.05" customHeight="1" x14ac:dyDescent="0.45">
      <c r="A388" s="144">
        <v>2</v>
      </c>
      <c r="B388" s="144">
        <v>1</v>
      </c>
      <c r="C388" s="144">
        <v>3</v>
      </c>
      <c r="D388" s="144">
        <v>4</v>
      </c>
      <c r="E388" s="144">
        <v>9</v>
      </c>
      <c r="F388" s="145"/>
      <c r="G388" s="145"/>
      <c r="H388" s="145"/>
      <c r="I388" s="6" t="s">
        <v>6425</v>
      </c>
      <c r="J388" s="126"/>
      <c r="K388" s="126"/>
      <c r="L388" s="126"/>
      <c r="M388" s="128" t="s">
        <v>17</v>
      </c>
      <c r="N388" s="127"/>
      <c r="O388" s="127"/>
      <c r="P388" s="127"/>
    </row>
    <row r="389" spans="1:16" ht="25.05" customHeight="1" x14ac:dyDescent="0.45">
      <c r="A389" s="144">
        <v>2</v>
      </c>
      <c r="B389" s="144">
        <v>1</v>
      </c>
      <c r="C389" s="144">
        <v>3</v>
      </c>
      <c r="D389" s="144">
        <v>4</v>
      </c>
      <c r="E389" s="144">
        <v>10</v>
      </c>
      <c r="F389" s="145"/>
      <c r="G389" s="145"/>
      <c r="H389" s="145"/>
      <c r="I389" s="6" t="s">
        <v>6426</v>
      </c>
      <c r="J389" s="126"/>
      <c r="K389" s="126"/>
      <c r="L389" s="126"/>
      <c r="M389" s="128" t="s">
        <v>17</v>
      </c>
      <c r="N389" s="127"/>
      <c r="O389" s="127"/>
      <c r="P389" s="127"/>
    </row>
    <row r="390" spans="1:16" ht="25.05" customHeight="1" x14ac:dyDescent="0.45">
      <c r="A390" s="144">
        <v>2</v>
      </c>
      <c r="B390" s="144">
        <v>1</v>
      </c>
      <c r="C390" s="144">
        <v>3</v>
      </c>
      <c r="D390" s="144">
        <v>4</v>
      </c>
      <c r="E390" s="144">
        <v>11</v>
      </c>
      <c r="F390" s="145"/>
      <c r="G390" s="145"/>
      <c r="H390" s="145"/>
      <c r="I390" s="6" t="s">
        <v>6427</v>
      </c>
      <c r="J390" s="126"/>
      <c r="K390" s="126"/>
      <c r="L390" s="126"/>
      <c r="M390" s="128" t="s">
        <v>17</v>
      </c>
      <c r="N390" s="127"/>
      <c r="O390" s="127"/>
      <c r="P390" s="127"/>
    </row>
    <row r="391" spans="1:16" ht="25.05" customHeight="1" x14ac:dyDescent="0.45">
      <c r="A391" s="144">
        <v>2</v>
      </c>
      <c r="B391" s="144">
        <v>1</v>
      </c>
      <c r="C391" s="144">
        <v>3</v>
      </c>
      <c r="D391" s="144">
        <v>4</v>
      </c>
      <c r="E391" s="144">
        <v>12</v>
      </c>
      <c r="F391" s="145"/>
      <c r="G391" s="145"/>
      <c r="H391" s="145"/>
      <c r="I391" s="6" t="s">
        <v>6428</v>
      </c>
      <c r="J391" s="126"/>
      <c r="K391" s="126"/>
      <c r="L391" s="126"/>
      <c r="M391" s="128" t="s">
        <v>17</v>
      </c>
      <c r="N391" s="127"/>
      <c r="O391" s="127"/>
      <c r="P391" s="127"/>
    </row>
    <row r="392" spans="1:16" ht="25.05" customHeight="1" x14ac:dyDescent="0.45">
      <c r="A392" s="144">
        <v>2</v>
      </c>
      <c r="B392" s="144">
        <v>1</v>
      </c>
      <c r="C392" s="144">
        <v>3</v>
      </c>
      <c r="D392" s="144">
        <v>4</v>
      </c>
      <c r="E392" s="144">
        <v>13</v>
      </c>
      <c r="F392" s="145"/>
      <c r="G392" s="145"/>
      <c r="H392" s="145"/>
      <c r="I392" s="6" t="s">
        <v>6429</v>
      </c>
      <c r="J392" s="126"/>
      <c r="K392" s="126"/>
      <c r="L392" s="126"/>
      <c r="M392" s="128" t="s">
        <v>17</v>
      </c>
      <c r="N392" s="127"/>
      <c r="O392" s="127"/>
      <c r="P392" s="127"/>
    </row>
    <row r="393" spans="1:16" ht="25.05" customHeight="1" x14ac:dyDescent="0.45">
      <c r="A393" s="144">
        <v>2</v>
      </c>
      <c r="B393" s="144">
        <v>1</v>
      </c>
      <c r="C393" s="144">
        <v>4</v>
      </c>
      <c r="D393" s="144"/>
      <c r="E393" s="144"/>
      <c r="F393" s="145"/>
      <c r="G393" s="145"/>
      <c r="H393" s="145"/>
      <c r="I393" s="6" t="s">
        <v>6430</v>
      </c>
      <c r="J393" s="126"/>
      <c r="K393" s="126"/>
      <c r="L393" s="126"/>
      <c r="M393" s="122" t="s">
        <v>17</v>
      </c>
      <c r="N393" s="127"/>
      <c r="O393" s="127"/>
      <c r="P393" s="127"/>
    </row>
    <row r="394" spans="1:16" ht="25.05" customHeight="1" x14ac:dyDescent="0.45">
      <c r="A394" s="144">
        <v>2</v>
      </c>
      <c r="B394" s="144">
        <v>1</v>
      </c>
      <c r="C394" s="144">
        <v>4</v>
      </c>
      <c r="D394" s="144">
        <v>1</v>
      </c>
      <c r="E394" s="144"/>
      <c r="F394" s="145"/>
      <c r="G394" s="145"/>
      <c r="H394" s="145"/>
      <c r="I394" s="6" t="s">
        <v>6431</v>
      </c>
      <c r="J394" s="126"/>
      <c r="K394" s="126"/>
      <c r="L394" s="126"/>
      <c r="M394" s="122" t="s">
        <v>17</v>
      </c>
      <c r="N394" s="127"/>
      <c r="O394" s="127"/>
      <c r="P394" s="127"/>
    </row>
    <row r="395" spans="1:16" ht="75" customHeight="1" x14ac:dyDescent="0.45">
      <c r="A395" s="144">
        <v>2</v>
      </c>
      <c r="B395" s="144">
        <v>1</v>
      </c>
      <c r="C395" s="144">
        <v>4</v>
      </c>
      <c r="D395" s="144">
        <v>1</v>
      </c>
      <c r="E395" s="144">
        <v>1</v>
      </c>
      <c r="F395" s="145"/>
      <c r="G395" s="145"/>
      <c r="H395" s="145"/>
      <c r="I395" s="6" t="s">
        <v>6432</v>
      </c>
      <c r="J395" s="126"/>
      <c r="K395" s="126"/>
      <c r="L395" s="126"/>
      <c r="M395" s="128" t="s">
        <v>17</v>
      </c>
      <c r="N395" s="127"/>
      <c r="O395" s="127"/>
      <c r="P395" s="127"/>
    </row>
    <row r="396" spans="1:16" ht="25.05" customHeight="1" x14ac:dyDescent="0.45">
      <c r="A396" s="144">
        <v>2</v>
      </c>
      <c r="B396" s="144">
        <v>1</v>
      </c>
      <c r="C396" s="144">
        <v>4</v>
      </c>
      <c r="D396" s="144">
        <v>1</v>
      </c>
      <c r="E396" s="144">
        <v>2</v>
      </c>
      <c r="F396" s="145"/>
      <c r="G396" s="145"/>
      <c r="H396" s="145"/>
      <c r="I396" s="6" t="s">
        <v>6433</v>
      </c>
      <c r="J396" s="126"/>
      <c r="K396" s="126"/>
      <c r="L396" s="126"/>
      <c r="M396" s="128" t="s">
        <v>17</v>
      </c>
      <c r="N396" s="127"/>
      <c r="O396" s="127"/>
      <c r="P396" s="127"/>
    </row>
    <row r="397" spans="1:16" ht="49.95" customHeight="1" x14ac:dyDescent="0.45">
      <c r="A397" s="144">
        <v>2</v>
      </c>
      <c r="B397" s="144">
        <v>1</v>
      </c>
      <c r="C397" s="144">
        <v>4</v>
      </c>
      <c r="D397" s="144">
        <v>1</v>
      </c>
      <c r="E397" s="144">
        <v>3</v>
      </c>
      <c r="F397" s="145"/>
      <c r="G397" s="145"/>
      <c r="H397" s="145"/>
      <c r="I397" s="6" t="s">
        <v>6434</v>
      </c>
      <c r="J397" s="126"/>
      <c r="K397" s="126"/>
      <c r="L397" s="126"/>
      <c r="M397" s="128" t="s">
        <v>17</v>
      </c>
      <c r="N397" s="127"/>
      <c r="O397" s="127"/>
      <c r="P397" s="127"/>
    </row>
    <row r="398" spans="1:16" ht="25.05" customHeight="1" x14ac:dyDescent="0.45">
      <c r="A398" s="144">
        <v>2</v>
      </c>
      <c r="B398" s="144">
        <v>1</v>
      </c>
      <c r="C398" s="144">
        <v>4</v>
      </c>
      <c r="D398" s="144">
        <v>1</v>
      </c>
      <c r="E398" s="144">
        <v>4</v>
      </c>
      <c r="F398" s="145"/>
      <c r="G398" s="145"/>
      <c r="H398" s="145"/>
      <c r="I398" s="6" t="s">
        <v>6435</v>
      </c>
      <c r="J398" s="126"/>
      <c r="K398" s="126"/>
      <c r="L398" s="126"/>
      <c r="M398" s="128" t="s">
        <v>17</v>
      </c>
      <c r="N398" s="127"/>
      <c r="O398" s="127"/>
      <c r="P398" s="127"/>
    </row>
    <row r="399" spans="1:16" ht="25.05" customHeight="1" x14ac:dyDescent="0.45">
      <c r="A399" s="144">
        <v>2</v>
      </c>
      <c r="B399" s="144">
        <v>1</v>
      </c>
      <c r="C399" s="144">
        <v>4</v>
      </c>
      <c r="D399" s="144">
        <v>1</v>
      </c>
      <c r="E399" s="144">
        <v>5</v>
      </c>
      <c r="F399" s="145"/>
      <c r="G399" s="145"/>
      <c r="H399" s="145"/>
      <c r="I399" s="6" t="s">
        <v>6436</v>
      </c>
      <c r="J399" s="126"/>
      <c r="K399" s="126"/>
      <c r="L399" s="126"/>
      <c r="M399" s="128" t="s">
        <v>17</v>
      </c>
      <c r="N399" s="127"/>
      <c r="O399" s="127"/>
      <c r="P399" s="127"/>
    </row>
    <row r="400" spans="1:16" ht="25.05" customHeight="1" x14ac:dyDescent="0.45">
      <c r="A400" s="144">
        <v>2</v>
      </c>
      <c r="B400" s="144">
        <v>1</v>
      </c>
      <c r="C400" s="144">
        <v>4</v>
      </c>
      <c r="D400" s="144">
        <v>1</v>
      </c>
      <c r="E400" s="144">
        <v>6</v>
      </c>
      <c r="F400" s="145"/>
      <c r="G400" s="145"/>
      <c r="H400" s="145"/>
      <c r="I400" s="6" t="s">
        <v>6437</v>
      </c>
      <c r="J400" s="126"/>
      <c r="K400" s="126"/>
      <c r="L400" s="126"/>
      <c r="M400" s="128" t="s">
        <v>17</v>
      </c>
      <c r="N400" s="127"/>
      <c r="O400" s="127"/>
      <c r="P400" s="127"/>
    </row>
    <row r="401" spans="1:16" ht="25.05" customHeight="1" x14ac:dyDescent="0.45">
      <c r="A401" s="144">
        <v>2</v>
      </c>
      <c r="B401" s="144">
        <v>1</v>
      </c>
      <c r="C401" s="144">
        <v>4</v>
      </c>
      <c r="D401" s="144">
        <v>1</v>
      </c>
      <c r="E401" s="144">
        <v>7</v>
      </c>
      <c r="F401" s="145"/>
      <c r="G401" s="145"/>
      <c r="H401" s="145"/>
      <c r="I401" s="6" t="s">
        <v>6438</v>
      </c>
      <c r="J401" s="126"/>
      <c r="K401" s="126"/>
      <c r="L401" s="126"/>
      <c r="M401" s="128" t="s">
        <v>17</v>
      </c>
      <c r="N401" s="127"/>
      <c r="O401" s="127"/>
      <c r="P401" s="127"/>
    </row>
    <row r="402" spans="1:16" ht="25.05" customHeight="1" x14ac:dyDescent="0.45">
      <c r="A402" s="144">
        <v>2</v>
      </c>
      <c r="B402" s="144">
        <v>1</v>
      </c>
      <c r="C402" s="144">
        <v>4</v>
      </c>
      <c r="D402" s="144">
        <v>1</v>
      </c>
      <c r="E402" s="144">
        <v>8</v>
      </c>
      <c r="F402" s="145"/>
      <c r="G402" s="145"/>
      <c r="H402" s="145"/>
      <c r="I402" s="6" t="s">
        <v>6439</v>
      </c>
      <c r="J402" s="126"/>
      <c r="K402" s="126"/>
      <c r="L402" s="126"/>
      <c r="M402" s="128" t="s">
        <v>17</v>
      </c>
      <c r="N402" s="127"/>
      <c r="O402" s="127"/>
      <c r="P402" s="127"/>
    </row>
    <row r="403" spans="1:16" ht="49.95" customHeight="1" x14ac:dyDescent="0.45">
      <c r="A403" s="144">
        <v>2</v>
      </c>
      <c r="B403" s="144">
        <v>1</v>
      </c>
      <c r="C403" s="144">
        <v>4</v>
      </c>
      <c r="D403" s="144">
        <v>1</v>
      </c>
      <c r="E403" s="144">
        <v>9</v>
      </c>
      <c r="F403" s="145"/>
      <c r="G403" s="145"/>
      <c r="H403" s="145"/>
      <c r="I403" s="6" t="s">
        <v>6440</v>
      </c>
      <c r="J403" s="126"/>
      <c r="K403" s="126"/>
      <c r="L403" s="126"/>
      <c r="M403" s="128" t="s">
        <v>17</v>
      </c>
      <c r="N403" s="127"/>
      <c r="O403" s="127"/>
      <c r="P403" s="127"/>
    </row>
    <row r="404" spans="1:16" ht="25.05" customHeight="1" x14ac:dyDescent="0.45">
      <c r="A404" s="144">
        <v>2</v>
      </c>
      <c r="B404" s="144">
        <v>1</v>
      </c>
      <c r="C404" s="144">
        <v>4</v>
      </c>
      <c r="D404" s="144">
        <v>1</v>
      </c>
      <c r="E404" s="144">
        <v>10</v>
      </c>
      <c r="F404" s="145"/>
      <c r="G404" s="145"/>
      <c r="H404" s="145"/>
      <c r="I404" s="6" t="s">
        <v>6441</v>
      </c>
      <c r="J404" s="126"/>
      <c r="K404" s="126"/>
      <c r="L404" s="126"/>
      <c r="M404" s="128" t="s">
        <v>17</v>
      </c>
      <c r="N404" s="127"/>
      <c r="O404" s="127"/>
      <c r="P404" s="127"/>
    </row>
    <row r="405" spans="1:16" ht="25.05" customHeight="1" x14ac:dyDescent="0.45">
      <c r="A405" s="144">
        <v>2</v>
      </c>
      <c r="B405" s="144">
        <v>1</v>
      </c>
      <c r="C405" s="144">
        <v>4</v>
      </c>
      <c r="D405" s="144">
        <v>1</v>
      </c>
      <c r="E405" s="144">
        <v>11</v>
      </c>
      <c r="F405" s="145"/>
      <c r="G405" s="145"/>
      <c r="H405" s="145"/>
      <c r="I405" s="6" t="s">
        <v>6442</v>
      </c>
      <c r="J405" s="126"/>
      <c r="K405" s="126"/>
      <c r="L405" s="126"/>
      <c r="M405" s="128" t="s">
        <v>17</v>
      </c>
      <c r="N405" s="127"/>
      <c r="O405" s="127"/>
      <c r="P405" s="127"/>
    </row>
    <row r="406" spans="1:16" ht="25.05" customHeight="1" x14ac:dyDescent="0.45">
      <c r="A406" s="144">
        <v>2</v>
      </c>
      <c r="B406" s="144">
        <v>1</v>
      </c>
      <c r="C406" s="144">
        <v>4</v>
      </c>
      <c r="D406" s="144">
        <v>1</v>
      </c>
      <c r="E406" s="144">
        <v>12</v>
      </c>
      <c r="F406" s="145"/>
      <c r="G406" s="145"/>
      <c r="H406" s="145"/>
      <c r="I406" s="6" t="s">
        <v>6443</v>
      </c>
      <c r="J406" s="126"/>
      <c r="K406" s="126"/>
      <c r="L406" s="126"/>
      <c r="M406" s="128" t="s">
        <v>17</v>
      </c>
      <c r="N406" s="127"/>
      <c r="O406" s="127"/>
      <c r="P406" s="127"/>
    </row>
    <row r="407" spans="1:16" ht="25.05" customHeight="1" x14ac:dyDescent="0.45">
      <c r="A407" s="144">
        <v>2</v>
      </c>
      <c r="B407" s="144">
        <v>1</v>
      </c>
      <c r="C407" s="144">
        <v>4</v>
      </c>
      <c r="D407" s="144">
        <v>1</v>
      </c>
      <c r="E407" s="144">
        <v>13</v>
      </c>
      <c r="F407" s="145"/>
      <c r="G407" s="145"/>
      <c r="H407" s="145"/>
      <c r="I407" s="6" t="s">
        <v>6444</v>
      </c>
      <c r="J407" s="126"/>
      <c r="K407" s="126"/>
      <c r="L407" s="126"/>
      <c r="M407" s="128" t="s">
        <v>17</v>
      </c>
      <c r="N407" s="127"/>
      <c r="O407" s="127"/>
      <c r="P407" s="127"/>
    </row>
    <row r="408" spans="1:16" ht="25.05" customHeight="1" x14ac:dyDescent="0.45">
      <c r="A408" s="144">
        <v>2</v>
      </c>
      <c r="B408" s="144">
        <v>1</v>
      </c>
      <c r="C408" s="144">
        <v>4</v>
      </c>
      <c r="D408" s="144">
        <v>1</v>
      </c>
      <c r="E408" s="144">
        <v>14</v>
      </c>
      <c r="F408" s="145"/>
      <c r="G408" s="145"/>
      <c r="H408" s="145"/>
      <c r="I408" s="6" t="s">
        <v>6445</v>
      </c>
      <c r="J408" s="126"/>
      <c r="K408" s="126"/>
      <c r="L408" s="126"/>
      <c r="M408" s="128" t="s">
        <v>17</v>
      </c>
      <c r="N408" s="127"/>
      <c r="O408" s="127"/>
      <c r="P408" s="127"/>
    </row>
    <row r="409" spans="1:16" ht="49.95" customHeight="1" x14ac:dyDescent="0.45">
      <c r="A409" s="144">
        <v>2</v>
      </c>
      <c r="B409" s="144">
        <v>1</v>
      </c>
      <c r="C409" s="144">
        <v>4</v>
      </c>
      <c r="D409" s="144">
        <v>1</v>
      </c>
      <c r="E409" s="144">
        <v>15</v>
      </c>
      <c r="F409" s="145"/>
      <c r="G409" s="145"/>
      <c r="H409" s="145"/>
      <c r="I409" s="6" t="s">
        <v>6446</v>
      </c>
      <c r="J409" s="126"/>
      <c r="K409" s="126"/>
      <c r="L409" s="126"/>
      <c r="M409" s="128" t="s">
        <v>17</v>
      </c>
      <c r="N409" s="127"/>
      <c r="O409" s="127"/>
      <c r="P409" s="127"/>
    </row>
    <row r="410" spans="1:16" ht="49.95" customHeight="1" x14ac:dyDescent="0.45">
      <c r="A410" s="144">
        <v>2</v>
      </c>
      <c r="B410" s="144">
        <v>1</v>
      </c>
      <c r="C410" s="144">
        <v>4</v>
      </c>
      <c r="D410" s="144">
        <v>1</v>
      </c>
      <c r="E410" s="144">
        <v>16</v>
      </c>
      <c r="F410" s="145"/>
      <c r="G410" s="145"/>
      <c r="H410" s="145"/>
      <c r="I410" s="6" t="s">
        <v>6447</v>
      </c>
      <c r="J410" s="126"/>
      <c r="K410" s="126"/>
      <c r="L410" s="126"/>
      <c r="M410" s="128" t="s">
        <v>17</v>
      </c>
      <c r="N410" s="127"/>
      <c r="O410" s="127"/>
      <c r="P410" s="127"/>
    </row>
    <row r="411" spans="1:16" ht="49.95" customHeight="1" x14ac:dyDescent="0.45">
      <c r="A411" s="144">
        <v>2</v>
      </c>
      <c r="B411" s="144">
        <v>1</v>
      </c>
      <c r="C411" s="144">
        <v>4</v>
      </c>
      <c r="D411" s="144">
        <v>1</v>
      </c>
      <c r="E411" s="144">
        <v>17</v>
      </c>
      <c r="F411" s="145"/>
      <c r="G411" s="145"/>
      <c r="H411" s="145"/>
      <c r="I411" s="6" t="s">
        <v>6448</v>
      </c>
      <c r="J411" s="126"/>
      <c r="K411" s="126"/>
      <c r="L411" s="126"/>
      <c r="M411" s="128" t="s">
        <v>17</v>
      </c>
      <c r="N411" s="127"/>
      <c r="O411" s="127"/>
      <c r="P411" s="127"/>
    </row>
    <row r="412" spans="1:16" ht="25.05" customHeight="1" x14ac:dyDescent="0.45">
      <c r="A412" s="144">
        <v>2</v>
      </c>
      <c r="B412" s="144">
        <v>1</v>
      </c>
      <c r="C412" s="144">
        <v>4</v>
      </c>
      <c r="D412" s="144">
        <v>1</v>
      </c>
      <c r="E412" s="144">
        <v>18</v>
      </c>
      <c r="F412" s="145"/>
      <c r="G412" s="145"/>
      <c r="H412" s="145"/>
      <c r="I412" s="6" t="s">
        <v>6449</v>
      </c>
      <c r="J412" s="126"/>
      <c r="K412" s="126"/>
      <c r="L412" s="126"/>
      <c r="M412" s="128" t="s">
        <v>17</v>
      </c>
      <c r="N412" s="127"/>
      <c r="O412" s="127"/>
      <c r="P412" s="127"/>
    </row>
    <row r="413" spans="1:16" ht="49.95" customHeight="1" x14ac:dyDescent="0.45">
      <c r="A413" s="144">
        <v>2</v>
      </c>
      <c r="B413" s="144">
        <v>1</v>
      </c>
      <c r="C413" s="144">
        <v>4</v>
      </c>
      <c r="D413" s="144">
        <v>1</v>
      </c>
      <c r="E413" s="144">
        <v>19</v>
      </c>
      <c r="F413" s="145"/>
      <c r="G413" s="145"/>
      <c r="H413" s="145"/>
      <c r="I413" s="6" t="s">
        <v>6450</v>
      </c>
      <c r="J413" s="126"/>
      <c r="K413" s="126"/>
      <c r="L413" s="126"/>
      <c r="M413" s="128" t="s">
        <v>17</v>
      </c>
      <c r="N413" s="127"/>
      <c r="O413" s="127"/>
      <c r="P413" s="127"/>
    </row>
    <row r="414" spans="1:16" ht="25.05" customHeight="1" x14ac:dyDescent="0.45">
      <c r="A414" s="144">
        <v>2</v>
      </c>
      <c r="B414" s="144">
        <v>1</v>
      </c>
      <c r="C414" s="144">
        <v>4</v>
      </c>
      <c r="D414" s="144">
        <v>1</v>
      </c>
      <c r="E414" s="144">
        <v>20</v>
      </c>
      <c r="F414" s="145"/>
      <c r="G414" s="145"/>
      <c r="H414" s="145"/>
      <c r="I414" s="6" t="s">
        <v>6451</v>
      </c>
      <c r="J414" s="126"/>
      <c r="K414" s="126"/>
      <c r="L414" s="126"/>
      <c r="M414" s="128" t="s">
        <v>17</v>
      </c>
      <c r="N414" s="127"/>
      <c r="O414" s="127"/>
      <c r="P414" s="127"/>
    </row>
    <row r="415" spans="1:16" ht="25.05" customHeight="1" x14ac:dyDescent="0.45">
      <c r="A415" s="144">
        <v>2</v>
      </c>
      <c r="B415" s="144">
        <v>1</v>
      </c>
      <c r="C415" s="144">
        <v>4</v>
      </c>
      <c r="D415" s="144">
        <v>2</v>
      </c>
      <c r="E415" s="144"/>
      <c r="F415" s="145"/>
      <c r="G415" s="145"/>
      <c r="H415" s="145"/>
      <c r="I415" s="6" t="s">
        <v>6452</v>
      </c>
      <c r="J415" s="126"/>
      <c r="K415" s="126"/>
      <c r="L415" s="126"/>
      <c r="M415" s="122" t="s">
        <v>17</v>
      </c>
      <c r="N415" s="127"/>
      <c r="O415" s="127"/>
      <c r="P415" s="127"/>
    </row>
    <row r="416" spans="1:16" ht="75" customHeight="1" x14ac:dyDescent="0.45">
      <c r="A416" s="144">
        <v>2</v>
      </c>
      <c r="B416" s="144">
        <v>1</v>
      </c>
      <c r="C416" s="144">
        <v>4</v>
      </c>
      <c r="D416" s="144">
        <v>2</v>
      </c>
      <c r="E416" s="144">
        <v>1</v>
      </c>
      <c r="F416" s="145"/>
      <c r="G416" s="145"/>
      <c r="H416" s="145"/>
      <c r="I416" s="6" t="s">
        <v>6453</v>
      </c>
      <c r="J416" s="126"/>
      <c r="K416" s="126"/>
      <c r="L416" s="126"/>
      <c r="M416" s="128" t="s">
        <v>17</v>
      </c>
      <c r="N416" s="127"/>
      <c r="O416" s="127"/>
      <c r="P416" s="127"/>
    </row>
    <row r="417" spans="1:16" ht="49.95" customHeight="1" x14ac:dyDescent="0.45">
      <c r="A417" s="144">
        <v>2</v>
      </c>
      <c r="B417" s="144">
        <v>1</v>
      </c>
      <c r="C417" s="144">
        <v>4</v>
      </c>
      <c r="D417" s="144">
        <v>2</v>
      </c>
      <c r="E417" s="144">
        <v>2</v>
      </c>
      <c r="F417" s="145"/>
      <c r="G417" s="145"/>
      <c r="H417" s="145"/>
      <c r="I417" s="6" t="s">
        <v>6454</v>
      </c>
      <c r="J417" s="126"/>
      <c r="K417" s="126"/>
      <c r="L417" s="126"/>
      <c r="M417" s="128" t="s">
        <v>17</v>
      </c>
      <c r="N417" s="127"/>
      <c r="O417" s="127"/>
      <c r="P417" s="127"/>
    </row>
    <row r="418" spans="1:16" ht="25.05" customHeight="1" x14ac:dyDescent="0.45">
      <c r="A418" s="144">
        <v>2</v>
      </c>
      <c r="B418" s="144">
        <v>1</v>
      </c>
      <c r="C418" s="144">
        <v>4</v>
      </c>
      <c r="D418" s="144">
        <v>2</v>
      </c>
      <c r="E418" s="144">
        <v>3</v>
      </c>
      <c r="F418" s="145"/>
      <c r="G418" s="145"/>
      <c r="H418" s="145"/>
      <c r="I418" s="6" t="s">
        <v>6455</v>
      </c>
      <c r="J418" s="126"/>
      <c r="K418" s="126"/>
      <c r="L418" s="126"/>
      <c r="M418" s="128" t="s">
        <v>17</v>
      </c>
      <c r="N418" s="127"/>
      <c r="O418" s="127"/>
      <c r="P418" s="127"/>
    </row>
    <row r="419" spans="1:16" ht="25.05" customHeight="1" x14ac:dyDescent="0.45">
      <c r="A419" s="144">
        <v>2</v>
      </c>
      <c r="B419" s="144">
        <v>1</v>
      </c>
      <c r="C419" s="144">
        <v>4</v>
      </c>
      <c r="D419" s="144">
        <v>2</v>
      </c>
      <c r="E419" s="144">
        <v>4</v>
      </c>
      <c r="F419" s="145"/>
      <c r="G419" s="145"/>
      <c r="H419" s="145"/>
      <c r="I419" s="6" t="s">
        <v>6456</v>
      </c>
      <c r="J419" s="126"/>
      <c r="K419" s="126"/>
      <c r="L419" s="126"/>
      <c r="M419" s="128" t="s">
        <v>17</v>
      </c>
      <c r="N419" s="127"/>
      <c r="O419" s="127"/>
      <c r="P419" s="127"/>
    </row>
    <row r="420" spans="1:16" ht="25.05" customHeight="1" x14ac:dyDescent="0.45">
      <c r="A420" s="144">
        <v>2</v>
      </c>
      <c r="B420" s="144">
        <v>1</v>
      </c>
      <c r="C420" s="144">
        <v>4</v>
      </c>
      <c r="D420" s="144">
        <v>2</v>
      </c>
      <c r="E420" s="144">
        <v>5</v>
      </c>
      <c r="F420" s="145"/>
      <c r="G420" s="145"/>
      <c r="H420" s="145"/>
      <c r="I420" s="6" t="s">
        <v>6457</v>
      </c>
      <c r="J420" s="126"/>
      <c r="K420" s="126"/>
      <c r="L420" s="126"/>
      <c r="M420" s="128" t="s">
        <v>17</v>
      </c>
      <c r="N420" s="127"/>
      <c r="O420" s="127"/>
      <c r="P420" s="127"/>
    </row>
    <row r="421" spans="1:16" ht="25.05" customHeight="1" x14ac:dyDescent="0.45">
      <c r="A421" s="144">
        <v>2</v>
      </c>
      <c r="B421" s="144">
        <v>1</v>
      </c>
      <c r="C421" s="144">
        <v>4</v>
      </c>
      <c r="D421" s="144">
        <v>3</v>
      </c>
      <c r="E421" s="144"/>
      <c r="F421" s="145"/>
      <c r="G421" s="145"/>
      <c r="H421" s="145"/>
      <c r="I421" s="6" t="s">
        <v>6458</v>
      </c>
      <c r="J421" s="126"/>
      <c r="K421" s="126"/>
      <c r="L421" s="126"/>
      <c r="M421" s="122" t="s">
        <v>17</v>
      </c>
      <c r="N421" s="127"/>
      <c r="O421" s="127"/>
      <c r="P421" s="127"/>
    </row>
    <row r="422" spans="1:16" ht="100.05" customHeight="1" x14ac:dyDescent="0.45">
      <c r="A422" s="144">
        <v>2</v>
      </c>
      <c r="B422" s="144">
        <v>1</v>
      </c>
      <c r="C422" s="144">
        <v>4</v>
      </c>
      <c r="D422" s="144">
        <v>3</v>
      </c>
      <c r="E422" s="144">
        <v>1</v>
      </c>
      <c r="F422" s="145"/>
      <c r="G422" s="145"/>
      <c r="H422" s="145"/>
      <c r="I422" s="6" t="s">
        <v>6459</v>
      </c>
      <c r="J422" s="126"/>
      <c r="K422" s="126"/>
      <c r="L422" s="126"/>
      <c r="M422" s="128" t="s">
        <v>17</v>
      </c>
      <c r="N422" s="127"/>
      <c r="O422" s="127"/>
      <c r="P422" s="127"/>
    </row>
    <row r="423" spans="1:16" ht="49.95" customHeight="1" x14ac:dyDescent="0.45">
      <c r="A423" s="144">
        <v>2</v>
      </c>
      <c r="B423" s="144">
        <v>1</v>
      </c>
      <c r="C423" s="144">
        <v>4</v>
      </c>
      <c r="D423" s="144">
        <v>3</v>
      </c>
      <c r="E423" s="144">
        <v>2</v>
      </c>
      <c r="F423" s="145"/>
      <c r="G423" s="145"/>
      <c r="H423" s="145"/>
      <c r="I423" s="6" t="s">
        <v>6460</v>
      </c>
      <c r="J423" s="126"/>
      <c r="K423" s="126"/>
      <c r="L423" s="126"/>
      <c r="M423" s="128" t="s">
        <v>17</v>
      </c>
      <c r="N423" s="127"/>
      <c r="O423" s="127"/>
      <c r="P423" s="127"/>
    </row>
    <row r="424" spans="1:16" ht="25.05" customHeight="1" x14ac:dyDescent="0.45">
      <c r="A424" s="144">
        <v>2</v>
      </c>
      <c r="B424" s="144">
        <v>1</v>
      </c>
      <c r="C424" s="144">
        <v>4</v>
      </c>
      <c r="D424" s="144">
        <v>3</v>
      </c>
      <c r="E424" s="144">
        <v>3</v>
      </c>
      <c r="F424" s="145"/>
      <c r="G424" s="145"/>
      <c r="H424" s="145"/>
      <c r="I424" s="6" t="s">
        <v>6461</v>
      </c>
      <c r="J424" s="126"/>
      <c r="K424" s="126"/>
      <c r="L424" s="126"/>
      <c r="M424" s="128" t="s">
        <v>17</v>
      </c>
      <c r="N424" s="127"/>
      <c r="O424" s="127"/>
      <c r="P424" s="127"/>
    </row>
    <row r="425" spans="1:16" ht="25.05" customHeight="1" x14ac:dyDescent="0.45">
      <c r="A425" s="144">
        <v>2</v>
      </c>
      <c r="B425" s="144">
        <v>1</v>
      </c>
      <c r="C425" s="144">
        <v>4</v>
      </c>
      <c r="D425" s="144">
        <v>3</v>
      </c>
      <c r="E425" s="144">
        <v>4</v>
      </c>
      <c r="F425" s="145"/>
      <c r="G425" s="145"/>
      <c r="H425" s="145"/>
      <c r="I425" s="6" t="s">
        <v>6438</v>
      </c>
      <c r="J425" s="126"/>
      <c r="K425" s="126"/>
      <c r="L425" s="126"/>
      <c r="M425" s="128" t="s">
        <v>17</v>
      </c>
      <c r="N425" s="127"/>
      <c r="O425" s="127"/>
      <c r="P425" s="127"/>
    </row>
    <row r="426" spans="1:16" ht="25.05" customHeight="1" x14ac:dyDescent="0.45">
      <c r="A426" s="144">
        <v>2</v>
      </c>
      <c r="B426" s="144">
        <v>1</v>
      </c>
      <c r="C426" s="144">
        <v>4</v>
      </c>
      <c r="D426" s="144">
        <v>3</v>
      </c>
      <c r="E426" s="144">
        <v>5</v>
      </c>
      <c r="F426" s="145"/>
      <c r="G426" s="145"/>
      <c r="H426" s="145"/>
      <c r="I426" s="6" t="s">
        <v>6439</v>
      </c>
      <c r="J426" s="126"/>
      <c r="K426" s="126"/>
      <c r="L426" s="126"/>
      <c r="M426" s="128" t="s">
        <v>17</v>
      </c>
      <c r="N426" s="127"/>
      <c r="O426" s="127"/>
      <c r="P426" s="127"/>
    </row>
    <row r="427" spans="1:16" ht="49.95" customHeight="1" x14ac:dyDescent="0.45">
      <c r="A427" s="144">
        <v>2</v>
      </c>
      <c r="B427" s="144">
        <v>1</v>
      </c>
      <c r="C427" s="144">
        <v>4</v>
      </c>
      <c r="D427" s="144">
        <v>3</v>
      </c>
      <c r="E427" s="144">
        <v>6</v>
      </c>
      <c r="F427" s="145"/>
      <c r="G427" s="145"/>
      <c r="H427" s="145"/>
      <c r="I427" s="6" t="s">
        <v>6440</v>
      </c>
      <c r="J427" s="126"/>
      <c r="K427" s="126"/>
      <c r="L427" s="126"/>
      <c r="M427" s="128" t="s">
        <v>17</v>
      </c>
      <c r="N427" s="127"/>
      <c r="O427" s="127"/>
      <c r="P427" s="127"/>
    </row>
    <row r="428" spans="1:16" ht="49.95" customHeight="1" x14ac:dyDescent="0.45">
      <c r="A428" s="144">
        <v>2</v>
      </c>
      <c r="B428" s="144">
        <v>1</v>
      </c>
      <c r="C428" s="144">
        <v>4</v>
      </c>
      <c r="D428" s="144">
        <v>3</v>
      </c>
      <c r="E428" s="144">
        <v>7</v>
      </c>
      <c r="F428" s="145"/>
      <c r="G428" s="145"/>
      <c r="H428" s="145"/>
      <c r="I428" s="6" t="s">
        <v>6462</v>
      </c>
      <c r="J428" s="126"/>
      <c r="K428" s="126"/>
      <c r="L428" s="126"/>
      <c r="M428" s="128" t="s">
        <v>17</v>
      </c>
      <c r="N428" s="127"/>
      <c r="O428" s="127"/>
      <c r="P428" s="127"/>
    </row>
    <row r="429" spans="1:16" ht="25.05" customHeight="1" x14ac:dyDescent="0.45">
      <c r="A429" s="144">
        <v>2</v>
      </c>
      <c r="B429" s="144">
        <v>1</v>
      </c>
      <c r="C429" s="144">
        <v>4</v>
      </c>
      <c r="D429" s="144">
        <v>3</v>
      </c>
      <c r="E429" s="144">
        <v>8</v>
      </c>
      <c r="F429" s="145"/>
      <c r="G429" s="145"/>
      <c r="H429" s="145"/>
      <c r="I429" s="6" t="s">
        <v>6443</v>
      </c>
      <c r="J429" s="126"/>
      <c r="K429" s="126"/>
      <c r="L429" s="126"/>
      <c r="M429" s="128" t="s">
        <v>17</v>
      </c>
      <c r="N429" s="127"/>
      <c r="O429" s="127"/>
      <c r="P429" s="127"/>
    </row>
    <row r="430" spans="1:16" ht="25.05" customHeight="1" x14ac:dyDescent="0.45">
      <c r="A430" s="144">
        <v>2</v>
      </c>
      <c r="B430" s="144">
        <v>1</v>
      </c>
      <c r="C430" s="144">
        <v>4</v>
      </c>
      <c r="D430" s="144">
        <v>3</v>
      </c>
      <c r="E430" s="144">
        <v>9</v>
      </c>
      <c r="F430" s="145"/>
      <c r="G430" s="145"/>
      <c r="H430" s="145"/>
      <c r="I430" s="6" t="s">
        <v>6463</v>
      </c>
      <c r="J430" s="126"/>
      <c r="K430" s="126"/>
      <c r="L430" s="126"/>
      <c r="M430" s="128" t="s">
        <v>17</v>
      </c>
      <c r="N430" s="127"/>
      <c r="O430" s="127"/>
      <c r="P430" s="127"/>
    </row>
    <row r="431" spans="1:16" ht="25.05" customHeight="1" x14ac:dyDescent="0.45">
      <c r="A431" s="144">
        <v>2</v>
      </c>
      <c r="B431" s="144">
        <v>1</v>
      </c>
      <c r="C431" s="144">
        <v>4</v>
      </c>
      <c r="D431" s="144">
        <v>3</v>
      </c>
      <c r="E431" s="144">
        <v>10</v>
      </c>
      <c r="F431" s="145"/>
      <c r="G431" s="145"/>
      <c r="H431" s="145"/>
      <c r="I431" s="6" t="s">
        <v>6442</v>
      </c>
      <c r="J431" s="126"/>
      <c r="K431" s="126"/>
      <c r="L431" s="126"/>
      <c r="M431" s="128" t="s">
        <v>17</v>
      </c>
      <c r="N431" s="127"/>
      <c r="O431" s="127"/>
      <c r="P431" s="127"/>
    </row>
    <row r="432" spans="1:16" ht="49.95" customHeight="1" x14ac:dyDescent="0.45">
      <c r="A432" s="144">
        <v>2</v>
      </c>
      <c r="B432" s="144">
        <v>1</v>
      </c>
      <c r="C432" s="144">
        <v>4</v>
      </c>
      <c r="D432" s="144">
        <v>3</v>
      </c>
      <c r="E432" s="144">
        <v>11</v>
      </c>
      <c r="F432" s="145"/>
      <c r="G432" s="145"/>
      <c r="H432" s="145"/>
      <c r="I432" s="6" t="s">
        <v>6464</v>
      </c>
      <c r="J432" s="126"/>
      <c r="K432" s="126"/>
      <c r="L432" s="126"/>
      <c r="M432" s="128" t="s">
        <v>17</v>
      </c>
      <c r="N432" s="127"/>
      <c r="O432" s="127"/>
      <c r="P432" s="127"/>
    </row>
    <row r="433" spans="1:16" ht="25.05" customHeight="1" x14ac:dyDescent="0.45">
      <c r="A433" s="144">
        <v>2</v>
      </c>
      <c r="B433" s="144">
        <v>1</v>
      </c>
      <c r="C433" s="144">
        <v>4</v>
      </c>
      <c r="D433" s="144">
        <v>3</v>
      </c>
      <c r="E433" s="144">
        <v>12</v>
      </c>
      <c r="F433" s="145"/>
      <c r="G433" s="145"/>
      <c r="H433" s="145"/>
      <c r="I433" s="6" t="s">
        <v>6445</v>
      </c>
      <c r="J433" s="126"/>
      <c r="K433" s="126"/>
      <c r="L433" s="126"/>
      <c r="M433" s="128" t="s">
        <v>17</v>
      </c>
      <c r="N433" s="127"/>
      <c r="O433" s="127"/>
      <c r="P433" s="127"/>
    </row>
    <row r="434" spans="1:16" ht="49.95" customHeight="1" x14ac:dyDescent="0.45">
      <c r="A434" s="144">
        <v>2</v>
      </c>
      <c r="B434" s="144">
        <v>1</v>
      </c>
      <c r="C434" s="144">
        <v>4</v>
      </c>
      <c r="D434" s="144">
        <v>3</v>
      </c>
      <c r="E434" s="144">
        <v>13</v>
      </c>
      <c r="F434" s="145"/>
      <c r="G434" s="145"/>
      <c r="H434" s="145"/>
      <c r="I434" s="6" t="s">
        <v>6447</v>
      </c>
      <c r="J434" s="126"/>
      <c r="K434" s="126"/>
      <c r="L434" s="126"/>
      <c r="M434" s="128" t="s">
        <v>17</v>
      </c>
      <c r="N434" s="127"/>
      <c r="O434" s="127"/>
      <c r="P434" s="127"/>
    </row>
    <row r="435" spans="1:16" ht="49.95" customHeight="1" x14ac:dyDescent="0.45">
      <c r="A435" s="144">
        <v>2</v>
      </c>
      <c r="B435" s="144">
        <v>1</v>
      </c>
      <c r="C435" s="144">
        <v>4</v>
      </c>
      <c r="D435" s="144">
        <v>3</v>
      </c>
      <c r="E435" s="144">
        <v>14</v>
      </c>
      <c r="F435" s="145"/>
      <c r="G435" s="145"/>
      <c r="H435" s="145"/>
      <c r="I435" s="6" t="s">
        <v>6448</v>
      </c>
      <c r="J435" s="126"/>
      <c r="K435" s="126"/>
      <c r="L435" s="126"/>
      <c r="M435" s="128" t="s">
        <v>17</v>
      </c>
      <c r="N435" s="127"/>
      <c r="O435" s="127"/>
      <c r="P435" s="127"/>
    </row>
    <row r="436" spans="1:16" ht="25.05" customHeight="1" x14ac:dyDescent="0.45">
      <c r="A436" s="144">
        <v>2</v>
      </c>
      <c r="B436" s="144">
        <v>1</v>
      </c>
      <c r="C436" s="144">
        <v>4</v>
      </c>
      <c r="D436" s="144">
        <v>3</v>
      </c>
      <c r="E436" s="144">
        <v>15</v>
      </c>
      <c r="F436" s="145"/>
      <c r="G436" s="145"/>
      <c r="H436" s="145"/>
      <c r="I436" s="6" t="s">
        <v>6449</v>
      </c>
      <c r="J436" s="126"/>
      <c r="K436" s="126"/>
      <c r="L436" s="126"/>
      <c r="M436" s="128" t="s">
        <v>17</v>
      </c>
      <c r="N436" s="127"/>
      <c r="O436" s="127"/>
      <c r="P436" s="127"/>
    </row>
    <row r="437" spans="1:16" ht="49.95" customHeight="1" x14ac:dyDescent="0.45">
      <c r="A437" s="144">
        <v>2</v>
      </c>
      <c r="B437" s="144">
        <v>1</v>
      </c>
      <c r="C437" s="144">
        <v>4</v>
      </c>
      <c r="D437" s="144">
        <v>3</v>
      </c>
      <c r="E437" s="144">
        <v>16</v>
      </c>
      <c r="F437" s="145"/>
      <c r="G437" s="145"/>
      <c r="H437" s="145"/>
      <c r="I437" s="6" t="s">
        <v>6465</v>
      </c>
      <c r="J437" s="126"/>
      <c r="K437" s="126"/>
      <c r="L437" s="126"/>
      <c r="M437" s="128" t="s">
        <v>17</v>
      </c>
      <c r="N437" s="127"/>
      <c r="O437" s="127"/>
      <c r="P437" s="127"/>
    </row>
    <row r="438" spans="1:16" ht="25.05" customHeight="1" x14ac:dyDescent="0.45">
      <c r="A438" s="144">
        <v>2</v>
      </c>
      <c r="B438" s="144">
        <v>1</v>
      </c>
      <c r="C438" s="144">
        <v>4</v>
      </c>
      <c r="D438" s="144">
        <v>3</v>
      </c>
      <c r="E438" s="144">
        <v>17</v>
      </c>
      <c r="F438" s="145"/>
      <c r="G438" s="145"/>
      <c r="H438" s="145"/>
      <c r="I438" s="6" t="s">
        <v>6466</v>
      </c>
      <c r="J438" s="126"/>
      <c r="K438" s="126"/>
      <c r="L438" s="126"/>
      <c r="M438" s="128" t="s">
        <v>17</v>
      </c>
      <c r="N438" s="127"/>
      <c r="O438" s="127"/>
      <c r="P438" s="127"/>
    </row>
    <row r="439" spans="1:16" ht="25.05" customHeight="1" x14ac:dyDescent="0.45">
      <c r="A439" s="144">
        <v>2</v>
      </c>
      <c r="B439" s="144">
        <v>1</v>
      </c>
      <c r="C439" s="144">
        <v>4</v>
      </c>
      <c r="D439" s="144">
        <v>4</v>
      </c>
      <c r="E439" s="144"/>
      <c r="F439" s="145"/>
      <c r="G439" s="145"/>
      <c r="H439" s="145"/>
      <c r="I439" s="6" t="s">
        <v>6467</v>
      </c>
      <c r="J439" s="126"/>
      <c r="K439" s="126"/>
      <c r="L439" s="126"/>
      <c r="M439" s="122" t="s">
        <v>17</v>
      </c>
      <c r="N439" s="127"/>
      <c r="O439" s="127"/>
      <c r="P439" s="127"/>
    </row>
    <row r="440" spans="1:16" ht="49.95" customHeight="1" x14ac:dyDescent="0.45">
      <c r="A440" s="144">
        <v>2</v>
      </c>
      <c r="B440" s="144">
        <v>1</v>
      </c>
      <c r="C440" s="144">
        <v>4</v>
      </c>
      <c r="D440" s="144">
        <v>4</v>
      </c>
      <c r="E440" s="144">
        <v>1</v>
      </c>
      <c r="F440" s="145"/>
      <c r="G440" s="145"/>
      <c r="H440" s="145"/>
      <c r="I440" s="6" t="s">
        <v>6468</v>
      </c>
      <c r="J440" s="126"/>
      <c r="K440" s="126"/>
      <c r="L440" s="126"/>
      <c r="M440" s="128" t="s">
        <v>17</v>
      </c>
      <c r="N440" s="127"/>
      <c r="O440" s="127"/>
      <c r="P440" s="127"/>
    </row>
    <row r="441" spans="1:16" ht="25.05" customHeight="1" x14ac:dyDescent="0.45">
      <c r="A441" s="144">
        <v>2</v>
      </c>
      <c r="B441" s="144">
        <v>1</v>
      </c>
      <c r="C441" s="144">
        <v>4</v>
      </c>
      <c r="D441" s="144">
        <v>4</v>
      </c>
      <c r="E441" s="144">
        <v>2</v>
      </c>
      <c r="F441" s="145"/>
      <c r="G441" s="145"/>
      <c r="H441" s="145"/>
      <c r="I441" s="6" t="s">
        <v>6469</v>
      </c>
      <c r="J441" s="126"/>
      <c r="K441" s="126"/>
      <c r="L441" s="126"/>
      <c r="M441" s="128" t="s">
        <v>17</v>
      </c>
      <c r="N441" s="127"/>
      <c r="O441" s="127"/>
      <c r="P441" s="127"/>
    </row>
    <row r="442" spans="1:16" ht="25.05" customHeight="1" x14ac:dyDescent="0.45">
      <c r="A442" s="144">
        <v>2</v>
      </c>
      <c r="B442" s="144">
        <v>1</v>
      </c>
      <c r="C442" s="144">
        <v>4</v>
      </c>
      <c r="D442" s="144">
        <v>4</v>
      </c>
      <c r="E442" s="144">
        <v>3</v>
      </c>
      <c r="F442" s="145"/>
      <c r="G442" s="145"/>
      <c r="H442" s="145"/>
      <c r="I442" s="6" t="s">
        <v>6470</v>
      </c>
      <c r="J442" s="126"/>
      <c r="K442" s="126"/>
      <c r="L442" s="126"/>
      <c r="M442" s="128" t="s">
        <v>17</v>
      </c>
      <c r="N442" s="127"/>
      <c r="O442" s="127"/>
      <c r="P442" s="127"/>
    </row>
    <row r="443" spans="1:16" ht="25.05" customHeight="1" x14ac:dyDescent="0.45">
      <c r="A443" s="144">
        <v>2</v>
      </c>
      <c r="B443" s="144">
        <v>1</v>
      </c>
      <c r="C443" s="144">
        <v>4</v>
      </c>
      <c r="D443" s="144">
        <v>4</v>
      </c>
      <c r="E443" s="144">
        <v>4</v>
      </c>
      <c r="F443" s="145"/>
      <c r="G443" s="145"/>
      <c r="H443" s="145"/>
      <c r="I443" s="6" t="s">
        <v>6471</v>
      </c>
      <c r="J443" s="126"/>
      <c r="K443" s="126"/>
      <c r="L443" s="126"/>
      <c r="M443" s="128" t="s">
        <v>17</v>
      </c>
      <c r="N443" s="127"/>
      <c r="O443" s="127"/>
      <c r="P443" s="127"/>
    </row>
    <row r="444" spans="1:16" ht="25.05" customHeight="1" x14ac:dyDescent="0.45">
      <c r="A444" s="144">
        <v>2</v>
      </c>
      <c r="B444" s="144">
        <v>1</v>
      </c>
      <c r="C444" s="144">
        <v>4</v>
      </c>
      <c r="D444" s="144">
        <v>4</v>
      </c>
      <c r="E444" s="144">
        <v>5</v>
      </c>
      <c r="F444" s="145"/>
      <c r="G444" s="145"/>
      <c r="H444" s="145"/>
      <c r="I444" s="6" t="s">
        <v>6472</v>
      </c>
      <c r="J444" s="126"/>
      <c r="K444" s="126"/>
      <c r="L444" s="126"/>
      <c r="M444" s="128" t="s">
        <v>17</v>
      </c>
      <c r="N444" s="127"/>
      <c r="O444" s="127"/>
      <c r="P444" s="127"/>
    </row>
    <row r="445" spans="1:16" ht="25.05" customHeight="1" x14ac:dyDescent="0.45">
      <c r="A445" s="144">
        <v>2</v>
      </c>
      <c r="B445" s="144">
        <v>1</v>
      </c>
      <c r="C445" s="144">
        <v>4</v>
      </c>
      <c r="D445" s="144">
        <v>5</v>
      </c>
      <c r="E445" s="144"/>
      <c r="F445" s="145"/>
      <c r="G445" s="145"/>
      <c r="H445" s="145"/>
      <c r="I445" s="6" t="s">
        <v>6473</v>
      </c>
      <c r="J445" s="126"/>
      <c r="K445" s="126"/>
      <c r="L445" s="126"/>
      <c r="M445" s="122" t="s">
        <v>17</v>
      </c>
      <c r="N445" s="127"/>
      <c r="O445" s="127"/>
      <c r="P445" s="127"/>
    </row>
    <row r="446" spans="1:16" ht="25.05" customHeight="1" x14ac:dyDescent="0.45">
      <c r="A446" s="144">
        <v>2</v>
      </c>
      <c r="B446" s="144">
        <v>1</v>
      </c>
      <c r="C446" s="144">
        <v>4</v>
      </c>
      <c r="D446" s="144">
        <v>5</v>
      </c>
      <c r="E446" s="144">
        <v>1</v>
      </c>
      <c r="F446" s="145"/>
      <c r="G446" s="145"/>
      <c r="H446" s="145"/>
      <c r="I446" s="6" t="s">
        <v>6474</v>
      </c>
      <c r="J446" s="126"/>
      <c r="K446" s="126"/>
      <c r="L446" s="126"/>
      <c r="M446" s="128" t="s">
        <v>17</v>
      </c>
      <c r="N446" s="127"/>
      <c r="O446" s="127"/>
      <c r="P446" s="127"/>
    </row>
    <row r="447" spans="1:16" ht="25.05" customHeight="1" x14ac:dyDescent="0.45">
      <c r="A447" s="144">
        <v>2</v>
      </c>
      <c r="B447" s="144">
        <v>1</v>
      </c>
      <c r="C447" s="144">
        <v>4</v>
      </c>
      <c r="D447" s="144">
        <v>5</v>
      </c>
      <c r="E447" s="144">
        <v>2</v>
      </c>
      <c r="F447" s="145"/>
      <c r="G447" s="145"/>
      <c r="H447" s="145"/>
      <c r="I447" s="6" t="s">
        <v>6475</v>
      </c>
      <c r="J447" s="126"/>
      <c r="K447" s="126"/>
      <c r="L447" s="126"/>
      <c r="M447" s="128" t="s">
        <v>17</v>
      </c>
      <c r="N447" s="127"/>
      <c r="O447" s="127"/>
      <c r="P447" s="127"/>
    </row>
    <row r="448" spans="1:16" ht="25.05" customHeight="1" x14ac:dyDescent="0.45">
      <c r="A448" s="144">
        <v>2</v>
      </c>
      <c r="B448" s="144">
        <v>1</v>
      </c>
      <c r="C448" s="144">
        <v>4</v>
      </c>
      <c r="D448" s="144">
        <v>5</v>
      </c>
      <c r="E448" s="144">
        <v>3</v>
      </c>
      <c r="F448" s="145"/>
      <c r="G448" s="145"/>
      <c r="H448" s="145"/>
      <c r="I448" s="6" t="s">
        <v>6476</v>
      </c>
      <c r="J448" s="126"/>
      <c r="K448" s="126"/>
      <c r="L448" s="126"/>
      <c r="M448" s="128" t="s">
        <v>17</v>
      </c>
      <c r="N448" s="127"/>
      <c r="O448" s="127"/>
      <c r="P448" s="127"/>
    </row>
    <row r="449" spans="1:16" ht="49.95" customHeight="1" x14ac:dyDescent="0.45">
      <c r="A449" s="144">
        <v>2</v>
      </c>
      <c r="B449" s="144">
        <v>1</v>
      </c>
      <c r="C449" s="144">
        <v>4</v>
      </c>
      <c r="D449" s="144">
        <v>5</v>
      </c>
      <c r="E449" s="144">
        <v>4</v>
      </c>
      <c r="F449" s="145"/>
      <c r="G449" s="145"/>
      <c r="H449" s="145"/>
      <c r="I449" s="6" t="s">
        <v>6477</v>
      </c>
      <c r="J449" s="126"/>
      <c r="K449" s="126"/>
      <c r="L449" s="126"/>
      <c r="M449" s="128" t="s">
        <v>17</v>
      </c>
      <c r="N449" s="127"/>
      <c r="O449" s="127"/>
      <c r="P449" s="127"/>
    </row>
    <row r="450" spans="1:16" ht="25.05" customHeight="1" x14ac:dyDescent="0.45">
      <c r="A450" s="144">
        <v>2</v>
      </c>
      <c r="B450" s="144">
        <v>1</v>
      </c>
      <c r="C450" s="144">
        <v>4</v>
      </c>
      <c r="D450" s="144">
        <v>5</v>
      </c>
      <c r="E450" s="144">
        <v>5</v>
      </c>
      <c r="F450" s="145"/>
      <c r="G450" s="145"/>
      <c r="H450" s="145"/>
      <c r="I450" s="6" t="s">
        <v>6478</v>
      </c>
      <c r="J450" s="126"/>
      <c r="K450" s="126"/>
      <c r="L450" s="126"/>
      <c r="M450" s="128" t="s">
        <v>17</v>
      </c>
      <c r="N450" s="127"/>
      <c r="O450" s="127"/>
      <c r="P450" s="127"/>
    </row>
    <row r="451" spans="1:16" ht="25.05" customHeight="1" x14ac:dyDescent="0.45">
      <c r="A451" s="144">
        <v>2</v>
      </c>
      <c r="B451" s="144">
        <v>1</v>
      </c>
      <c r="C451" s="144">
        <v>4</v>
      </c>
      <c r="D451" s="144">
        <v>5</v>
      </c>
      <c r="E451" s="144">
        <v>6</v>
      </c>
      <c r="F451" s="145"/>
      <c r="G451" s="145"/>
      <c r="H451" s="145"/>
      <c r="I451" s="6" t="s">
        <v>6479</v>
      </c>
      <c r="J451" s="126"/>
      <c r="K451" s="126"/>
      <c r="L451" s="126"/>
      <c r="M451" s="128" t="s">
        <v>17</v>
      </c>
      <c r="N451" s="127"/>
      <c r="O451" s="127"/>
      <c r="P451" s="127"/>
    </row>
    <row r="452" spans="1:16" ht="25.05" customHeight="1" x14ac:dyDescent="0.45">
      <c r="A452" s="144">
        <v>2</v>
      </c>
      <c r="B452" s="144">
        <v>1</v>
      </c>
      <c r="C452" s="144">
        <v>4</v>
      </c>
      <c r="D452" s="144">
        <v>5</v>
      </c>
      <c r="E452" s="144">
        <v>7</v>
      </c>
      <c r="F452" s="145"/>
      <c r="G452" s="145"/>
      <c r="H452" s="145"/>
      <c r="I452" s="6" t="s">
        <v>6480</v>
      </c>
      <c r="J452" s="126"/>
      <c r="K452" s="126"/>
      <c r="L452" s="126"/>
      <c r="M452" s="128" t="s">
        <v>17</v>
      </c>
      <c r="N452" s="127"/>
      <c r="O452" s="127"/>
      <c r="P452" s="127"/>
    </row>
    <row r="453" spans="1:16" ht="25.05" customHeight="1" x14ac:dyDescent="0.45">
      <c r="A453" s="144">
        <v>2</v>
      </c>
      <c r="B453" s="144">
        <v>1</v>
      </c>
      <c r="C453" s="144">
        <v>4</v>
      </c>
      <c r="D453" s="144">
        <v>5</v>
      </c>
      <c r="E453" s="144">
        <v>8</v>
      </c>
      <c r="F453" s="145"/>
      <c r="G453" s="145"/>
      <c r="H453" s="145"/>
      <c r="I453" s="6" t="s">
        <v>6481</v>
      </c>
      <c r="J453" s="126"/>
      <c r="K453" s="126"/>
      <c r="L453" s="126"/>
      <c r="M453" s="128" t="s">
        <v>17</v>
      </c>
      <c r="N453" s="127"/>
      <c r="O453" s="127"/>
      <c r="P453" s="127"/>
    </row>
    <row r="454" spans="1:16" ht="25.05" customHeight="1" x14ac:dyDescent="0.45">
      <c r="A454" s="144">
        <v>2</v>
      </c>
      <c r="B454" s="144">
        <v>1</v>
      </c>
      <c r="C454" s="144">
        <v>4</v>
      </c>
      <c r="D454" s="144">
        <v>6</v>
      </c>
      <c r="E454" s="144"/>
      <c r="F454" s="145"/>
      <c r="G454" s="145"/>
      <c r="H454" s="145"/>
      <c r="I454" s="6" t="s">
        <v>6482</v>
      </c>
      <c r="J454" s="126"/>
      <c r="K454" s="126"/>
      <c r="L454" s="126"/>
      <c r="M454" s="122" t="s">
        <v>17</v>
      </c>
      <c r="N454" s="127"/>
      <c r="O454" s="127"/>
      <c r="P454" s="127"/>
    </row>
    <row r="455" spans="1:16" ht="25.05" customHeight="1" x14ac:dyDescent="0.45">
      <c r="A455" s="144">
        <v>2</v>
      </c>
      <c r="B455" s="144">
        <v>1</v>
      </c>
      <c r="C455" s="144">
        <v>4</v>
      </c>
      <c r="D455" s="144">
        <v>6</v>
      </c>
      <c r="E455" s="144">
        <v>1</v>
      </c>
      <c r="F455" s="145"/>
      <c r="G455" s="145"/>
      <c r="H455" s="145"/>
      <c r="I455" s="6" t="s">
        <v>6483</v>
      </c>
      <c r="J455" s="126"/>
      <c r="K455" s="126"/>
      <c r="L455" s="126"/>
      <c r="M455" s="128" t="s">
        <v>17</v>
      </c>
      <c r="N455" s="127"/>
      <c r="O455" s="127"/>
      <c r="P455" s="127"/>
    </row>
    <row r="456" spans="1:16" ht="25.05" customHeight="1" x14ac:dyDescent="0.45">
      <c r="A456" s="144">
        <v>2</v>
      </c>
      <c r="B456" s="144">
        <v>1</v>
      </c>
      <c r="C456" s="144">
        <v>4</v>
      </c>
      <c r="D456" s="144">
        <v>6</v>
      </c>
      <c r="E456" s="144">
        <v>2</v>
      </c>
      <c r="F456" s="145"/>
      <c r="G456" s="145"/>
      <c r="H456" s="145"/>
      <c r="I456" s="6" t="s">
        <v>6484</v>
      </c>
      <c r="J456" s="126"/>
      <c r="K456" s="126"/>
      <c r="L456" s="126"/>
      <c r="M456" s="128" t="s">
        <v>17</v>
      </c>
      <c r="N456" s="127"/>
      <c r="O456" s="127"/>
      <c r="P456" s="127"/>
    </row>
    <row r="457" spans="1:16" ht="25.05" customHeight="1" x14ac:dyDescent="0.45">
      <c r="A457" s="144">
        <v>2</v>
      </c>
      <c r="B457" s="144">
        <v>1</v>
      </c>
      <c r="C457" s="144">
        <v>4</v>
      </c>
      <c r="D457" s="144">
        <v>6</v>
      </c>
      <c r="E457" s="144">
        <v>3</v>
      </c>
      <c r="F457" s="145"/>
      <c r="G457" s="145"/>
      <c r="H457" s="145"/>
      <c r="I457" s="6" t="s">
        <v>6485</v>
      </c>
      <c r="J457" s="126"/>
      <c r="K457" s="126"/>
      <c r="L457" s="126"/>
      <c r="M457" s="128" t="s">
        <v>17</v>
      </c>
      <c r="N457" s="127"/>
      <c r="O457" s="127"/>
      <c r="P457" s="127"/>
    </row>
    <row r="458" spans="1:16" ht="75" customHeight="1" x14ac:dyDescent="0.45">
      <c r="A458" s="144">
        <v>2</v>
      </c>
      <c r="B458" s="144">
        <v>1</v>
      </c>
      <c r="C458" s="144">
        <v>4</v>
      </c>
      <c r="D458" s="144">
        <v>6</v>
      </c>
      <c r="E458" s="144">
        <v>4</v>
      </c>
      <c r="F458" s="145"/>
      <c r="G458" s="145"/>
      <c r="H458" s="145"/>
      <c r="I458" s="6" t="s">
        <v>6486</v>
      </c>
      <c r="J458" s="126"/>
      <c r="K458" s="126"/>
      <c r="L458" s="126"/>
      <c r="M458" s="128" t="s">
        <v>17</v>
      </c>
      <c r="N458" s="127"/>
      <c r="O458" s="127"/>
      <c r="P458" s="127"/>
    </row>
    <row r="459" spans="1:16" ht="25.05" customHeight="1" x14ac:dyDescent="0.45">
      <c r="A459" s="144">
        <v>2</v>
      </c>
      <c r="B459" s="144">
        <v>1</v>
      </c>
      <c r="C459" s="144">
        <v>4</v>
      </c>
      <c r="D459" s="144">
        <v>6</v>
      </c>
      <c r="E459" s="144">
        <v>5</v>
      </c>
      <c r="F459" s="145"/>
      <c r="G459" s="145"/>
      <c r="H459" s="145"/>
      <c r="I459" s="6" t="s">
        <v>6436</v>
      </c>
      <c r="J459" s="126"/>
      <c r="K459" s="126"/>
      <c r="L459" s="126"/>
      <c r="M459" s="128" t="s">
        <v>17</v>
      </c>
      <c r="N459" s="127"/>
      <c r="O459" s="127"/>
      <c r="P459" s="127"/>
    </row>
    <row r="460" spans="1:16" ht="25.05" customHeight="1" x14ac:dyDescent="0.45">
      <c r="A460" s="144">
        <v>2</v>
      </c>
      <c r="B460" s="144">
        <v>1</v>
      </c>
      <c r="C460" s="144">
        <v>4</v>
      </c>
      <c r="D460" s="144">
        <v>6</v>
      </c>
      <c r="E460" s="144">
        <v>6</v>
      </c>
      <c r="F460" s="145"/>
      <c r="G460" s="145"/>
      <c r="H460" s="145"/>
      <c r="I460" s="6" t="s">
        <v>6487</v>
      </c>
      <c r="J460" s="126"/>
      <c r="K460" s="126"/>
      <c r="L460" s="126"/>
      <c r="M460" s="128" t="s">
        <v>17</v>
      </c>
      <c r="N460" s="127"/>
      <c r="O460" s="127"/>
      <c r="P460" s="127"/>
    </row>
    <row r="461" spans="1:16" ht="25.05" customHeight="1" x14ac:dyDescent="0.45">
      <c r="A461" s="144">
        <v>2</v>
      </c>
      <c r="B461" s="144">
        <v>1</v>
      </c>
      <c r="C461" s="144">
        <v>4</v>
      </c>
      <c r="D461" s="144">
        <v>6</v>
      </c>
      <c r="E461" s="144">
        <v>7</v>
      </c>
      <c r="F461" s="145"/>
      <c r="G461" s="145"/>
      <c r="H461" s="145"/>
      <c r="I461" s="6" t="s">
        <v>6438</v>
      </c>
      <c r="J461" s="126"/>
      <c r="K461" s="126"/>
      <c r="L461" s="126"/>
      <c r="M461" s="128" t="s">
        <v>17</v>
      </c>
      <c r="N461" s="127"/>
      <c r="O461" s="127"/>
      <c r="P461" s="127"/>
    </row>
    <row r="462" spans="1:16" ht="25.05" customHeight="1" x14ac:dyDescent="0.45">
      <c r="A462" s="144">
        <v>2</v>
      </c>
      <c r="B462" s="144">
        <v>1</v>
      </c>
      <c r="C462" s="144">
        <v>4</v>
      </c>
      <c r="D462" s="144">
        <v>6</v>
      </c>
      <c r="E462" s="144">
        <v>8</v>
      </c>
      <c r="F462" s="145"/>
      <c r="G462" s="145"/>
      <c r="H462" s="145"/>
      <c r="I462" s="6" t="s">
        <v>6488</v>
      </c>
      <c r="J462" s="126"/>
      <c r="K462" s="126"/>
      <c r="L462" s="126"/>
      <c r="M462" s="128" t="s">
        <v>17</v>
      </c>
      <c r="N462" s="127"/>
      <c r="O462" s="127"/>
      <c r="P462" s="127"/>
    </row>
    <row r="463" spans="1:16" ht="100.05" customHeight="1" x14ac:dyDescent="0.45">
      <c r="A463" s="144">
        <v>2</v>
      </c>
      <c r="B463" s="144">
        <v>1</v>
      </c>
      <c r="C463" s="144">
        <v>4</v>
      </c>
      <c r="D463" s="144">
        <v>6</v>
      </c>
      <c r="E463" s="144">
        <v>9</v>
      </c>
      <c r="F463" s="145"/>
      <c r="G463" s="145"/>
      <c r="H463" s="145"/>
      <c r="I463" s="6" t="s">
        <v>6489</v>
      </c>
      <c r="J463" s="126"/>
      <c r="K463" s="126"/>
      <c r="L463" s="126"/>
      <c r="M463" s="128" t="s">
        <v>17</v>
      </c>
      <c r="N463" s="127"/>
      <c r="O463" s="127"/>
      <c r="P463" s="127"/>
    </row>
    <row r="464" spans="1:16" ht="49.95" customHeight="1" x14ac:dyDescent="0.45">
      <c r="A464" s="144">
        <v>2</v>
      </c>
      <c r="B464" s="144">
        <v>1</v>
      </c>
      <c r="C464" s="144">
        <v>4</v>
      </c>
      <c r="D464" s="144">
        <v>6</v>
      </c>
      <c r="E464" s="144">
        <v>10</v>
      </c>
      <c r="F464" s="145"/>
      <c r="G464" s="145"/>
      <c r="H464" s="145"/>
      <c r="I464" s="6" t="s">
        <v>6490</v>
      </c>
      <c r="J464" s="126"/>
      <c r="K464" s="126"/>
      <c r="L464" s="126"/>
      <c r="M464" s="128" t="s">
        <v>17</v>
      </c>
      <c r="N464" s="127"/>
      <c r="O464" s="127"/>
      <c r="P464" s="127"/>
    </row>
    <row r="465" spans="1:16" ht="25.05" customHeight="1" x14ac:dyDescent="0.45">
      <c r="A465" s="144">
        <v>2</v>
      </c>
      <c r="B465" s="144">
        <v>1</v>
      </c>
      <c r="C465" s="144">
        <v>4</v>
      </c>
      <c r="D465" s="144">
        <v>6</v>
      </c>
      <c r="E465" s="144">
        <v>11</v>
      </c>
      <c r="F465" s="145"/>
      <c r="G465" s="145"/>
      <c r="H465" s="145"/>
      <c r="I465" s="6" t="s">
        <v>6491</v>
      </c>
      <c r="J465" s="126"/>
      <c r="K465" s="126"/>
      <c r="L465" s="126"/>
      <c r="M465" s="128" t="s">
        <v>17</v>
      </c>
      <c r="N465" s="127"/>
      <c r="O465" s="127"/>
      <c r="P465" s="127"/>
    </row>
    <row r="466" spans="1:16" ht="25.05" customHeight="1" x14ac:dyDescent="0.45">
      <c r="A466" s="144">
        <v>2</v>
      </c>
      <c r="B466" s="144">
        <v>1</v>
      </c>
      <c r="C466" s="144">
        <v>5</v>
      </c>
      <c r="D466" s="144"/>
      <c r="E466" s="144"/>
      <c r="F466" s="145"/>
      <c r="G466" s="145"/>
      <c r="H466" s="145"/>
      <c r="I466" s="6" t="s">
        <v>6492</v>
      </c>
      <c r="J466" s="126"/>
      <c r="K466" s="126"/>
      <c r="L466" s="126"/>
      <c r="M466" s="122" t="s">
        <v>17</v>
      </c>
      <c r="N466" s="127"/>
      <c r="O466" s="127"/>
      <c r="P466" s="127"/>
    </row>
    <row r="467" spans="1:16" ht="25.05" customHeight="1" x14ac:dyDescent="0.45">
      <c r="A467" s="144">
        <v>2</v>
      </c>
      <c r="B467" s="144">
        <v>1</v>
      </c>
      <c r="C467" s="144">
        <v>5</v>
      </c>
      <c r="D467" s="144">
        <v>1</v>
      </c>
      <c r="E467" s="144"/>
      <c r="F467" s="145"/>
      <c r="G467" s="145"/>
      <c r="H467" s="145"/>
      <c r="I467" s="6" t="s">
        <v>6493</v>
      </c>
      <c r="J467" s="126"/>
      <c r="K467" s="126"/>
      <c r="L467" s="126"/>
      <c r="M467" s="122" t="s">
        <v>17</v>
      </c>
      <c r="N467" s="127"/>
      <c r="O467" s="127"/>
      <c r="P467" s="127"/>
    </row>
    <row r="468" spans="1:16" ht="25.05" customHeight="1" x14ac:dyDescent="0.45">
      <c r="A468" s="144">
        <v>2</v>
      </c>
      <c r="B468" s="144">
        <v>1</v>
      </c>
      <c r="C468" s="144">
        <v>5</v>
      </c>
      <c r="D468" s="144">
        <v>1</v>
      </c>
      <c r="E468" s="144">
        <v>1</v>
      </c>
      <c r="F468" s="145"/>
      <c r="G468" s="145"/>
      <c r="H468" s="145"/>
      <c r="I468" s="6" t="s">
        <v>6494</v>
      </c>
      <c r="J468" s="126"/>
      <c r="K468" s="126"/>
      <c r="L468" s="126"/>
      <c r="M468" s="128" t="s">
        <v>17</v>
      </c>
      <c r="N468" s="127"/>
      <c r="O468" s="127"/>
      <c r="P468" s="127"/>
    </row>
    <row r="469" spans="1:16" ht="49.95" customHeight="1" x14ac:dyDescent="0.45">
      <c r="A469" s="144">
        <v>2</v>
      </c>
      <c r="B469" s="144">
        <v>1</v>
      </c>
      <c r="C469" s="144">
        <v>5</v>
      </c>
      <c r="D469" s="144">
        <v>1</v>
      </c>
      <c r="E469" s="144">
        <v>2</v>
      </c>
      <c r="F469" s="145"/>
      <c r="G469" s="145"/>
      <c r="H469" s="145"/>
      <c r="I469" s="6" t="s">
        <v>6495</v>
      </c>
      <c r="J469" s="126"/>
      <c r="K469" s="126"/>
      <c r="L469" s="126"/>
      <c r="M469" s="128" t="s">
        <v>17</v>
      </c>
      <c r="N469" s="127"/>
      <c r="O469" s="127"/>
      <c r="P469" s="127"/>
    </row>
    <row r="470" spans="1:16" ht="49.95" customHeight="1" x14ac:dyDescent="0.45">
      <c r="A470" s="144">
        <v>2</v>
      </c>
      <c r="B470" s="144">
        <v>1</v>
      </c>
      <c r="C470" s="144">
        <v>5</v>
      </c>
      <c r="D470" s="144">
        <v>1</v>
      </c>
      <c r="E470" s="144">
        <v>3</v>
      </c>
      <c r="F470" s="145"/>
      <c r="G470" s="145"/>
      <c r="H470" s="145"/>
      <c r="I470" s="6" t="s">
        <v>6496</v>
      </c>
      <c r="J470" s="126"/>
      <c r="K470" s="126"/>
      <c r="L470" s="126"/>
      <c r="M470" s="128" t="s">
        <v>17</v>
      </c>
      <c r="N470" s="127"/>
      <c r="O470" s="127"/>
      <c r="P470" s="127"/>
    </row>
    <row r="471" spans="1:16" ht="25.05" customHeight="1" x14ac:dyDescent="0.45">
      <c r="A471" s="144">
        <v>2</v>
      </c>
      <c r="B471" s="144">
        <v>1</v>
      </c>
      <c r="C471" s="144">
        <v>5</v>
      </c>
      <c r="D471" s="144">
        <v>1</v>
      </c>
      <c r="E471" s="144">
        <v>4</v>
      </c>
      <c r="F471" s="145"/>
      <c r="G471" s="145"/>
      <c r="H471" s="145"/>
      <c r="I471" s="6" t="s">
        <v>6497</v>
      </c>
      <c r="J471" s="126"/>
      <c r="K471" s="126"/>
      <c r="L471" s="126"/>
      <c r="M471" s="128" t="s">
        <v>17</v>
      </c>
      <c r="N471" s="127"/>
      <c r="O471" s="127"/>
      <c r="P471" s="127"/>
    </row>
    <row r="472" spans="1:16" ht="25.05" customHeight="1" x14ac:dyDescent="0.45">
      <c r="A472" s="144">
        <v>2</v>
      </c>
      <c r="B472" s="144">
        <v>1</v>
      </c>
      <c r="C472" s="144">
        <v>5</v>
      </c>
      <c r="D472" s="144">
        <v>1</v>
      </c>
      <c r="E472" s="144">
        <v>5</v>
      </c>
      <c r="F472" s="145"/>
      <c r="G472" s="145"/>
      <c r="H472" s="145"/>
      <c r="I472" s="6" t="s">
        <v>6498</v>
      </c>
      <c r="J472" s="126"/>
      <c r="K472" s="126"/>
      <c r="L472" s="126"/>
      <c r="M472" s="128" t="s">
        <v>17</v>
      </c>
      <c r="N472" s="127"/>
      <c r="O472" s="127"/>
      <c r="P472" s="127"/>
    </row>
    <row r="473" spans="1:16" ht="75" customHeight="1" x14ac:dyDescent="0.45">
      <c r="A473" s="144">
        <v>2</v>
      </c>
      <c r="B473" s="144">
        <v>1</v>
      </c>
      <c r="C473" s="144">
        <v>5</v>
      </c>
      <c r="D473" s="144">
        <v>1</v>
      </c>
      <c r="E473" s="144">
        <v>6</v>
      </c>
      <c r="F473" s="145"/>
      <c r="G473" s="145"/>
      <c r="H473" s="145"/>
      <c r="I473" s="6" t="s">
        <v>6499</v>
      </c>
      <c r="J473" s="126"/>
      <c r="K473" s="126"/>
      <c r="L473" s="126"/>
      <c r="M473" s="128" t="s">
        <v>17</v>
      </c>
      <c r="N473" s="127"/>
      <c r="O473" s="127"/>
      <c r="P473" s="127"/>
    </row>
    <row r="474" spans="1:16" ht="25.05" customHeight="1" x14ac:dyDescent="0.45">
      <c r="A474" s="144">
        <v>2</v>
      </c>
      <c r="B474" s="144">
        <v>1</v>
      </c>
      <c r="C474" s="144">
        <v>5</v>
      </c>
      <c r="D474" s="144">
        <v>1</v>
      </c>
      <c r="E474" s="144">
        <v>7</v>
      </c>
      <c r="F474" s="145"/>
      <c r="G474" s="145"/>
      <c r="H474" s="145"/>
      <c r="I474" s="6" t="s">
        <v>6500</v>
      </c>
      <c r="J474" s="126"/>
      <c r="K474" s="126"/>
      <c r="L474" s="126"/>
      <c r="M474" s="128" t="s">
        <v>17</v>
      </c>
      <c r="N474" s="127"/>
      <c r="O474" s="127"/>
      <c r="P474" s="127"/>
    </row>
    <row r="475" spans="1:16" ht="25.05" customHeight="1" x14ac:dyDescent="0.45">
      <c r="A475" s="144">
        <v>2</v>
      </c>
      <c r="B475" s="144">
        <v>1</v>
      </c>
      <c r="C475" s="144">
        <v>5</v>
      </c>
      <c r="D475" s="144">
        <v>1</v>
      </c>
      <c r="E475" s="144">
        <v>8</v>
      </c>
      <c r="F475" s="145"/>
      <c r="G475" s="145"/>
      <c r="H475" s="145"/>
      <c r="I475" s="6" t="s">
        <v>6501</v>
      </c>
      <c r="J475" s="126"/>
      <c r="K475" s="126"/>
      <c r="L475" s="126"/>
      <c r="M475" s="128" t="s">
        <v>17</v>
      </c>
      <c r="N475" s="127"/>
      <c r="O475" s="127"/>
      <c r="P475" s="127"/>
    </row>
    <row r="476" spans="1:16" ht="25.05" customHeight="1" x14ac:dyDescent="0.45">
      <c r="A476" s="144">
        <v>2</v>
      </c>
      <c r="B476" s="144">
        <v>1</v>
      </c>
      <c r="C476" s="144">
        <v>5</v>
      </c>
      <c r="D476" s="144">
        <v>1</v>
      </c>
      <c r="E476" s="144">
        <v>9</v>
      </c>
      <c r="F476" s="145"/>
      <c r="G476" s="145"/>
      <c r="H476" s="145"/>
      <c r="I476" s="6" t="s">
        <v>6502</v>
      </c>
      <c r="J476" s="126"/>
      <c r="K476" s="126"/>
      <c r="L476" s="126"/>
      <c r="M476" s="128" t="s">
        <v>17</v>
      </c>
      <c r="N476" s="127"/>
      <c r="O476" s="127"/>
      <c r="P476" s="127"/>
    </row>
    <row r="477" spans="1:16" ht="25.05" customHeight="1" x14ac:dyDescent="0.45">
      <c r="A477" s="144">
        <v>2</v>
      </c>
      <c r="B477" s="144">
        <v>1</v>
      </c>
      <c r="C477" s="144">
        <v>5</v>
      </c>
      <c r="D477" s="144">
        <v>1</v>
      </c>
      <c r="E477" s="144">
        <v>10</v>
      </c>
      <c r="F477" s="145"/>
      <c r="G477" s="145"/>
      <c r="H477" s="145"/>
      <c r="I477" s="6" t="s">
        <v>6503</v>
      </c>
      <c r="J477" s="126"/>
      <c r="K477" s="126"/>
      <c r="L477" s="126"/>
      <c r="M477" s="128" t="s">
        <v>17</v>
      </c>
      <c r="N477" s="127"/>
      <c r="O477" s="127"/>
      <c r="P477" s="127"/>
    </row>
    <row r="478" spans="1:16" ht="25.05" customHeight="1" x14ac:dyDescent="0.45">
      <c r="A478" s="144">
        <v>2</v>
      </c>
      <c r="B478" s="144">
        <v>1</v>
      </c>
      <c r="C478" s="144">
        <v>5</v>
      </c>
      <c r="D478" s="144">
        <v>1</v>
      </c>
      <c r="E478" s="144">
        <v>11</v>
      </c>
      <c r="F478" s="145"/>
      <c r="G478" s="145"/>
      <c r="H478" s="145"/>
      <c r="I478" s="6" t="s">
        <v>6504</v>
      </c>
      <c r="J478" s="126"/>
      <c r="K478" s="126"/>
      <c r="L478" s="126"/>
      <c r="M478" s="128" t="s">
        <v>17</v>
      </c>
      <c r="N478" s="127"/>
      <c r="O478" s="127"/>
      <c r="P478" s="127"/>
    </row>
    <row r="479" spans="1:16" ht="25.05" customHeight="1" x14ac:dyDescent="0.45">
      <c r="A479" s="144">
        <v>2</v>
      </c>
      <c r="B479" s="144">
        <v>1</v>
      </c>
      <c r="C479" s="144">
        <v>5</v>
      </c>
      <c r="D479" s="144">
        <v>1</v>
      </c>
      <c r="E479" s="144">
        <v>12</v>
      </c>
      <c r="F479" s="145"/>
      <c r="G479" s="145"/>
      <c r="H479" s="145"/>
      <c r="I479" s="6" t="s">
        <v>6505</v>
      </c>
      <c r="J479" s="126"/>
      <c r="K479" s="126"/>
      <c r="L479" s="126"/>
      <c r="M479" s="128" t="s">
        <v>17</v>
      </c>
      <c r="N479" s="127"/>
      <c r="O479" s="127"/>
      <c r="P479" s="127"/>
    </row>
    <row r="480" spans="1:16" ht="49.95" customHeight="1" x14ac:dyDescent="0.45">
      <c r="A480" s="144">
        <v>2</v>
      </c>
      <c r="B480" s="144">
        <v>1</v>
      </c>
      <c r="C480" s="144">
        <v>5</v>
      </c>
      <c r="D480" s="144">
        <v>1</v>
      </c>
      <c r="E480" s="144">
        <v>13</v>
      </c>
      <c r="F480" s="145"/>
      <c r="G480" s="145"/>
      <c r="H480" s="145"/>
      <c r="I480" s="6" t="s">
        <v>6506</v>
      </c>
      <c r="J480" s="126"/>
      <c r="K480" s="126"/>
      <c r="L480" s="126"/>
      <c r="M480" s="128" t="s">
        <v>17</v>
      </c>
      <c r="N480" s="127"/>
      <c r="O480" s="127"/>
      <c r="P480" s="127"/>
    </row>
    <row r="481" spans="1:16" ht="25.05" customHeight="1" x14ac:dyDescent="0.45">
      <c r="A481" s="144">
        <v>2</v>
      </c>
      <c r="B481" s="144">
        <v>1</v>
      </c>
      <c r="C481" s="144">
        <v>5</v>
      </c>
      <c r="D481" s="144">
        <v>1</v>
      </c>
      <c r="E481" s="144">
        <v>14</v>
      </c>
      <c r="F481" s="145"/>
      <c r="G481" s="145"/>
      <c r="H481" s="145"/>
      <c r="I481" s="6" t="s">
        <v>6507</v>
      </c>
      <c r="J481" s="126"/>
      <c r="K481" s="126"/>
      <c r="L481" s="126"/>
      <c r="M481" s="128" t="s">
        <v>17</v>
      </c>
      <c r="N481" s="127"/>
      <c r="O481" s="127"/>
      <c r="P481" s="127"/>
    </row>
    <row r="482" spans="1:16" ht="25.05" customHeight="1" x14ac:dyDescent="0.45">
      <c r="A482" s="144">
        <v>2</v>
      </c>
      <c r="B482" s="144">
        <v>1</v>
      </c>
      <c r="C482" s="144">
        <v>5</v>
      </c>
      <c r="D482" s="144">
        <v>1</v>
      </c>
      <c r="E482" s="144">
        <v>15</v>
      </c>
      <c r="F482" s="145"/>
      <c r="G482" s="145"/>
      <c r="H482" s="145"/>
      <c r="I482" s="6" t="s">
        <v>6508</v>
      </c>
      <c r="J482" s="126"/>
      <c r="K482" s="126"/>
      <c r="L482" s="126"/>
      <c r="M482" s="128" t="s">
        <v>17</v>
      </c>
      <c r="N482" s="127"/>
      <c r="O482" s="127"/>
      <c r="P482" s="127"/>
    </row>
    <row r="483" spans="1:16" ht="49.95" customHeight="1" x14ac:dyDescent="0.45">
      <c r="A483" s="144">
        <v>2</v>
      </c>
      <c r="B483" s="144">
        <v>1</v>
      </c>
      <c r="C483" s="144">
        <v>5</v>
      </c>
      <c r="D483" s="144">
        <v>1</v>
      </c>
      <c r="E483" s="144">
        <v>16</v>
      </c>
      <c r="F483" s="145"/>
      <c r="G483" s="145"/>
      <c r="H483" s="145"/>
      <c r="I483" s="6" t="s">
        <v>6509</v>
      </c>
      <c r="J483" s="126"/>
      <c r="K483" s="126"/>
      <c r="L483" s="126"/>
      <c r="M483" s="128" t="s">
        <v>17</v>
      </c>
      <c r="N483" s="127"/>
      <c r="O483" s="127"/>
      <c r="P483" s="127"/>
    </row>
    <row r="484" spans="1:16" ht="49.95" customHeight="1" x14ac:dyDescent="0.45">
      <c r="A484" s="144">
        <v>2</v>
      </c>
      <c r="B484" s="144">
        <v>1</v>
      </c>
      <c r="C484" s="144">
        <v>5</v>
      </c>
      <c r="D484" s="144">
        <v>1</v>
      </c>
      <c r="E484" s="144">
        <v>17</v>
      </c>
      <c r="F484" s="145"/>
      <c r="G484" s="145"/>
      <c r="H484" s="145"/>
      <c r="I484" s="6" t="s">
        <v>6510</v>
      </c>
      <c r="J484" s="126"/>
      <c r="K484" s="126"/>
      <c r="L484" s="126"/>
      <c r="M484" s="128" t="s">
        <v>17</v>
      </c>
      <c r="N484" s="127"/>
      <c r="O484" s="127"/>
      <c r="P484" s="127"/>
    </row>
    <row r="485" spans="1:16" ht="25.05" customHeight="1" x14ac:dyDescent="0.45">
      <c r="A485" s="144">
        <v>2</v>
      </c>
      <c r="B485" s="144">
        <v>1</v>
      </c>
      <c r="C485" s="144">
        <v>5</v>
      </c>
      <c r="D485" s="144">
        <v>1</v>
      </c>
      <c r="E485" s="144">
        <v>18</v>
      </c>
      <c r="F485" s="145"/>
      <c r="G485" s="145"/>
      <c r="H485" s="145"/>
      <c r="I485" s="6" t="s">
        <v>6511</v>
      </c>
      <c r="J485" s="126"/>
      <c r="K485" s="126"/>
      <c r="L485" s="126"/>
      <c r="M485" s="128" t="s">
        <v>17</v>
      </c>
      <c r="N485" s="127"/>
      <c r="O485" s="127"/>
      <c r="P485" s="127"/>
    </row>
    <row r="486" spans="1:16" ht="25.05" customHeight="1" x14ac:dyDescent="0.45">
      <c r="A486" s="144">
        <v>2</v>
      </c>
      <c r="B486" s="144">
        <v>1</v>
      </c>
      <c r="C486" s="144">
        <v>5</v>
      </c>
      <c r="D486" s="144">
        <v>1</v>
      </c>
      <c r="E486" s="144">
        <v>19</v>
      </c>
      <c r="F486" s="145"/>
      <c r="G486" s="145"/>
      <c r="H486" s="145"/>
      <c r="I486" s="6" t="s">
        <v>6512</v>
      </c>
      <c r="J486" s="126"/>
      <c r="K486" s="126"/>
      <c r="L486" s="126"/>
      <c r="M486" s="128" t="s">
        <v>17</v>
      </c>
      <c r="N486" s="127"/>
      <c r="O486" s="127"/>
      <c r="P486" s="127"/>
    </row>
    <row r="487" spans="1:16" ht="25.05" customHeight="1" x14ac:dyDescent="0.45">
      <c r="A487" s="144">
        <v>2</v>
      </c>
      <c r="B487" s="144">
        <v>1</v>
      </c>
      <c r="C487" s="144">
        <v>5</v>
      </c>
      <c r="D487" s="144">
        <v>1</v>
      </c>
      <c r="E487" s="144">
        <v>20</v>
      </c>
      <c r="F487" s="145"/>
      <c r="G487" s="145"/>
      <c r="H487" s="145"/>
      <c r="I487" s="6" t="s">
        <v>6513</v>
      </c>
      <c r="J487" s="126"/>
      <c r="K487" s="126"/>
      <c r="L487" s="126"/>
      <c r="M487" s="128" t="s">
        <v>17</v>
      </c>
      <c r="N487" s="127"/>
      <c r="O487" s="127"/>
      <c r="P487" s="127"/>
    </row>
    <row r="488" spans="1:16" ht="25.05" customHeight="1" x14ac:dyDescent="0.45">
      <c r="A488" s="144">
        <v>2</v>
      </c>
      <c r="B488" s="144">
        <v>1</v>
      </c>
      <c r="C488" s="144">
        <v>5</v>
      </c>
      <c r="D488" s="144">
        <v>1</v>
      </c>
      <c r="E488" s="144">
        <v>21</v>
      </c>
      <c r="F488" s="145"/>
      <c r="G488" s="145"/>
      <c r="H488" s="145"/>
      <c r="I488" s="6" t="s">
        <v>6514</v>
      </c>
      <c r="J488" s="126"/>
      <c r="K488" s="126"/>
      <c r="L488" s="126"/>
      <c r="M488" s="128" t="s">
        <v>17</v>
      </c>
      <c r="N488" s="127"/>
      <c r="O488" s="127"/>
      <c r="P488" s="127"/>
    </row>
    <row r="489" spans="1:16" ht="100.05" customHeight="1" x14ac:dyDescent="0.45">
      <c r="A489" s="144">
        <v>2</v>
      </c>
      <c r="B489" s="144">
        <v>1</v>
      </c>
      <c r="C489" s="144">
        <v>5</v>
      </c>
      <c r="D489" s="144">
        <v>1</v>
      </c>
      <c r="E489" s="144">
        <v>22</v>
      </c>
      <c r="F489" s="145"/>
      <c r="G489" s="145"/>
      <c r="H489" s="145"/>
      <c r="I489" s="6" t="s">
        <v>6515</v>
      </c>
      <c r="J489" s="126"/>
      <c r="K489" s="126"/>
      <c r="L489" s="126"/>
      <c r="M489" s="128" t="s">
        <v>17</v>
      </c>
      <c r="N489" s="127"/>
      <c r="O489" s="127"/>
      <c r="P489" s="127"/>
    </row>
    <row r="490" spans="1:16" ht="25.05" customHeight="1" x14ac:dyDescent="0.45">
      <c r="A490" s="144">
        <v>2</v>
      </c>
      <c r="B490" s="144">
        <v>1</v>
      </c>
      <c r="C490" s="144">
        <v>5</v>
      </c>
      <c r="D490" s="144">
        <v>1</v>
      </c>
      <c r="E490" s="144">
        <v>23</v>
      </c>
      <c r="F490" s="145"/>
      <c r="G490" s="145"/>
      <c r="H490" s="145"/>
      <c r="I490" s="6" t="s">
        <v>6516</v>
      </c>
      <c r="J490" s="126"/>
      <c r="K490" s="126"/>
      <c r="L490" s="126"/>
      <c r="M490" s="128" t="s">
        <v>17</v>
      </c>
      <c r="N490" s="127"/>
      <c r="O490" s="127"/>
      <c r="P490" s="127"/>
    </row>
    <row r="491" spans="1:16" ht="25.05" customHeight="1" x14ac:dyDescent="0.45">
      <c r="A491" s="144">
        <v>2</v>
      </c>
      <c r="B491" s="144">
        <v>1</v>
      </c>
      <c r="C491" s="144">
        <v>5</v>
      </c>
      <c r="D491" s="144">
        <v>1</v>
      </c>
      <c r="E491" s="144">
        <v>24</v>
      </c>
      <c r="F491" s="145"/>
      <c r="G491" s="145"/>
      <c r="H491" s="145"/>
      <c r="I491" s="6" t="s">
        <v>6517</v>
      </c>
      <c r="J491" s="126"/>
      <c r="K491" s="126"/>
      <c r="L491" s="126"/>
      <c r="M491" s="128" t="s">
        <v>17</v>
      </c>
      <c r="N491" s="127"/>
      <c r="O491" s="127"/>
      <c r="P491" s="127"/>
    </row>
    <row r="492" spans="1:16" ht="25.05" customHeight="1" x14ac:dyDescent="0.45">
      <c r="A492" s="144">
        <v>2</v>
      </c>
      <c r="B492" s="144">
        <v>1</v>
      </c>
      <c r="C492" s="144">
        <v>5</v>
      </c>
      <c r="D492" s="144">
        <v>1</v>
      </c>
      <c r="E492" s="144">
        <v>25</v>
      </c>
      <c r="F492" s="145"/>
      <c r="G492" s="145"/>
      <c r="H492" s="145"/>
      <c r="I492" s="6" t="s">
        <v>6518</v>
      </c>
      <c r="J492" s="126"/>
      <c r="K492" s="126"/>
      <c r="L492" s="126"/>
      <c r="M492" s="128" t="s">
        <v>17</v>
      </c>
      <c r="N492" s="127"/>
      <c r="O492" s="127"/>
      <c r="P492" s="127"/>
    </row>
    <row r="493" spans="1:16" ht="25.05" customHeight="1" x14ac:dyDescent="0.45">
      <c r="A493" s="144">
        <v>2</v>
      </c>
      <c r="B493" s="144">
        <v>1</v>
      </c>
      <c r="C493" s="144">
        <v>5</v>
      </c>
      <c r="D493" s="144">
        <v>1</v>
      </c>
      <c r="E493" s="144">
        <v>26</v>
      </c>
      <c r="F493" s="145"/>
      <c r="G493" s="145"/>
      <c r="H493" s="145"/>
      <c r="I493" s="6" t="s">
        <v>6519</v>
      </c>
      <c r="J493" s="126"/>
      <c r="K493" s="126"/>
      <c r="L493" s="126"/>
      <c r="M493" s="128" t="s">
        <v>17</v>
      </c>
      <c r="N493" s="127"/>
      <c r="O493" s="127"/>
      <c r="P493" s="127"/>
    </row>
    <row r="494" spans="1:16" ht="25.05" customHeight="1" x14ac:dyDescent="0.45">
      <c r="A494" s="144">
        <v>2</v>
      </c>
      <c r="B494" s="144">
        <v>1</v>
      </c>
      <c r="C494" s="144">
        <v>5</v>
      </c>
      <c r="D494" s="144">
        <v>1</v>
      </c>
      <c r="E494" s="144">
        <v>27</v>
      </c>
      <c r="F494" s="145"/>
      <c r="G494" s="145"/>
      <c r="H494" s="145"/>
      <c r="I494" s="6" t="s">
        <v>6520</v>
      </c>
      <c r="J494" s="126"/>
      <c r="K494" s="126"/>
      <c r="L494" s="126"/>
      <c r="M494" s="128" t="s">
        <v>17</v>
      </c>
      <c r="N494" s="127"/>
      <c r="O494" s="127"/>
      <c r="P494" s="127"/>
    </row>
    <row r="495" spans="1:16" ht="49.95" customHeight="1" x14ac:dyDescent="0.45">
      <c r="A495" s="144">
        <v>2</v>
      </c>
      <c r="B495" s="144">
        <v>1</v>
      </c>
      <c r="C495" s="144">
        <v>5</v>
      </c>
      <c r="D495" s="144">
        <v>1</v>
      </c>
      <c r="E495" s="144">
        <v>28</v>
      </c>
      <c r="F495" s="145"/>
      <c r="G495" s="145"/>
      <c r="H495" s="145"/>
      <c r="I495" s="6" t="s">
        <v>6521</v>
      </c>
      <c r="J495" s="126"/>
      <c r="K495" s="126"/>
      <c r="L495" s="126"/>
      <c r="M495" s="128" t="s">
        <v>17</v>
      </c>
      <c r="N495" s="127"/>
      <c r="O495" s="127"/>
      <c r="P495" s="127"/>
    </row>
    <row r="496" spans="1:16" ht="25.05" customHeight="1" x14ac:dyDescent="0.45">
      <c r="A496" s="144">
        <v>2</v>
      </c>
      <c r="B496" s="144">
        <v>1</v>
      </c>
      <c r="C496" s="144">
        <v>5</v>
      </c>
      <c r="D496" s="144">
        <v>1</v>
      </c>
      <c r="E496" s="144">
        <v>29</v>
      </c>
      <c r="F496" s="145"/>
      <c r="G496" s="145"/>
      <c r="H496" s="145"/>
      <c r="I496" s="6" t="s">
        <v>6522</v>
      </c>
      <c r="J496" s="126"/>
      <c r="K496" s="126"/>
      <c r="L496" s="126"/>
      <c r="M496" s="128" t="s">
        <v>17</v>
      </c>
      <c r="N496" s="127"/>
      <c r="O496" s="127"/>
      <c r="P496" s="127"/>
    </row>
    <row r="497" spans="1:16" ht="75" customHeight="1" x14ac:dyDescent="0.45">
      <c r="A497" s="144">
        <v>2</v>
      </c>
      <c r="B497" s="144">
        <v>1</v>
      </c>
      <c r="C497" s="144">
        <v>5</v>
      </c>
      <c r="D497" s="144">
        <v>1</v>
      </c>
      <c r="E497" s="144">
        <v>30</v>
      </c>
      <c r="F497" s="145"/>
      <c r="G497" s="145"/>
      <c r="H497" s="145"/>
      <c r="I497" s="6" t="s">
        <v>6523</v>
      </c>
      <c r="J497" s="126"/>
      <c r="K497" s="126"/>
      <c r="L497" s="126"/>
      <c r="M497" s="128" t="s">
        <v>17</v>
      </c>
      <c r="N497" s="127"/>
      <c r="O497" s="127"/>
      <c r="P497" s="127"/>
    </row>
    <row r="498" spans="1:16" ht="49.95" customHeight="1" x14ac:dyDescent="0.45">
      <c r="A498" s="144">
        <v>2</v>
      </c>
      <c r="B498" s="144">
        <v>1</v>
      </c>
      <c r="C498" s="144">
        <v>5</v>
      </c>
      <c r="D498" s="144">
        <v>1</v>
      </c>
      <c r="E498" s="144">
        <v>31</v>
      </c>
      <c r="F498" s="145"/>
      <c r="G498" s="145"/>
      <c r="H498" s="145"/>
      <c r="I498" s="6" t="s">
        <v>6524</v>
      </c>
      <c r="J498" s="126"/>
      <c r="K498" s="126"/>
      <c r="L498" s="126"/>
      <c r="M498" s="128" t="s">
        <v>17</v>
      </c>
      <c r="N498" s="127"/>
      <c r="O498" s="127"/>
      <c r="P498" s="127"/>
    </row>
    <row r="499" spans="1:16" ht="49.95" customHeight="1" x14ac:dyDescent="0.45">
      <c r="A499" s="144">
        <v>2</v>
      </c>
      <c r="B499" s="144">
        <v>1</v>
      </c>
      <c r="C499" s="144">
        <v>5</v>
      </c>
      <c r="D499" s="144">
        <v>1</v>
      </c>
      <c r="E499" s="144">
        <v>32</v>
      </c>
      <c r="F499" s="145"/>
      <c r="G499" s="145"/>
      <c r="H499" s="145"/>
      <c r="I499" s="6" t="s">
        <v>6525</v>
      </c>
      <c r="J499" s="126"/>
      <c r="K499" s="126"/>
      <c r="L499" s="126"/>
      <c r="M499" s="128" t="s">
        <v>17</v>
      </c>
      <c r="N499" s="127"/>
      <c r="O499" s="127"/>
      <c r="P499" s="127"/>
    </row>
    <row r="500" spans="1:16" ht="25.05" customHeight="1" x14ac:dyDescent="0.45">
      <c r="A500" s="144">
        <v>2</v>
      </c>
      <c r="B500" s="144">
        <v>1</v>
      </c>
      <c r="C500" s="144">
        <v>5</v>
      </c>
      <c r="D500" s="144">
        <v>1</v>
      </c>
      <c r="E500" s="144">
        <v>33</v>
      </c>
      <c r="F500" s="145"/>
      <c r="G500" s="145"/>
      <c r="H500" s="145"/>
      <c r="I500" s="6" t="s">
        <v>6526</v>
      </c>
      <c r="J500" s="126"/>
      <c r="K500" s="126"/>
      <c r="L500" s="126"/>
      <c r="M500" s="128" t="s">
        <v>17</v>
      </c>
      <c r="N500" s="127"/>
      <c r="O500" s="127"/>
      <c r="P500" s="127"/>
    </row>
    <row r="501" spans="1:16" ht="49.95" customHeight="1" x14ac:dyDescent="0.45">
      <c r="A501" s="144">
        <v>2</v>
      </c>
      <c r="B501" s="144">
        <v>1</v>
      </c>
      <c r="C501" s="144">
        <v>5</v>
      </c>
      <c r="D501" s="144">
        <v>1</v>
      </c>
      <c r="E501" s="144">
        <v>34</v>
      </c>
      <c r="F501" s="145"/>
      <c r="G501" s="145"/>
      <c r="H501" s="145"/>
      <c r="I501" s="6" t="s">
        <v>6527</v>
      </c>
      <c r="J501" s="126"/>
      <c r="K501" s="126"/>
      <c r="L501" s="126"/>
      <c r="M501" s="128" t="s">
        <v>17</v>
      </c>
      <c r="N501" s="127"/>
      <c r="O501" s="127"/>
      <c r="P501" s="127"/>
    </row>
    <row r="502" spans="1:16" ht="25.05" customHeight="1" x14ac:dyDescent="0.45">
      <c r="A502" s="144">
        <v>2</v>
      </c>
      <c r="B502" s="144">
        <v>1</v>
      </c>
      <c r="C502" s="144">
        <v>5</v>
      </c>
      <c r="D502" s="144">
        <v>1</v>
      </c>
      <c r="E502" s="144">
        <v>35</v>
      </c>
      <c r="F502" s="145"/>
      <c r="G502" s="145"/>
      <c r="H502" s="145"/>
      <c r="I502" s="6" t="s">
        <v>6528</v>
      </c>
      <c r="J502" s="126"/>
      <c r="K502" s="126"/>
      <c r="L502" s="126"/>
      <c r="M502" s="128" t="s">
        <v>17</v>
      </c>
      <c r="N502" s="127"/>
      <c r="O502" s="127"/>
      <c r="P502" s="127"/>
    </row>
    <row r="503" spans="1:16" ht="25.05" customHeight="1" x14ac:dyDescent="0.45">
      <c r="A503" s="144">
        <v>2</v>
      </c>
      <c r="B503" s="144">
        <v>1</v>
      </c>
      <c r="C503" s="144">
        <v>5</v>
      </c>
      <c r="D503" s="144">
        <v>1</v>
      </c>
      <c r="E503" s="144">
        <v>36</v>
      </c>
      <c r="F503" s="145"/>
      <c r="G503" s="145"/>
      <c r="H503" s="145"/>
      <c r="I503" s="6" t="s">
        <v>6529</v>
      </c>
      <c r="J503" s="126"/>
      <c r="K503" s="126"/>
      <c r="L503" s="126"/>
      <c r="M503" s="128" t="s">
        <v>17</v>
      </c>
      <c r="N503" s="127"/>
      <c r="O503" s="127"/>
      <c r="P503" s="127"/>
    </row>
    <row r="504" spans="1:16" ht="150" customHeight="1" x14ac:dyDescent="0.45">
      <c r="A504" s="144">
        <v>2</v>
      </c>
      <c r="B504" s="144">
        <v>1</v>
      </c>
      <c r="C504" s="144">
        <v>5</v>
      </c>
      <c r="D504" s="144">
        <v>1</v>
      </c>
      <c r="E504" s="144">
        <v>37</v>
      </c>
      <c r="F504" s="145"/>
      <c r="G504" s="145"/>
      <c r="H504" s="145"/>
      <c r="I504" s="6" t="s">
        <v>6530</v>
      </c>
      <c r="J504" s="126"/>
      <c r="K504" s="126"/>
      <c r="L504" s="126"/>
      <c r="M504" s="128" t="s">
        <v>17</v>
      </c>
      <c r="N504" s="127"/>
      <c r="O504" s="127"/>
      <c r="P504" s="127"/>
    </row>
    <row r="505" spans="1:16" ht="75" customHeight="1" x14ac:dyDescent="0.45">
      <c r="A505" s="144">
        <v>2</v>
      </c>
      <c r="B505" s="144">
        <v>1</v>
      </c>
      <c r="C505" s="144">
        <v>5</v>
      </c>
      <c r="D505" s="144">
        <v>1</v>
      </c>
      <c r="E505" s="144">
        <v>38</v>
      </c>
      <c r="F505" s="145"/>
      <c r="G505" s="145"/>
      <c r="H505" s="145"/>
      <c r="I505" s="6" t="s">
        <v>6531</v>
      </c>
      <c r="J505" s="126"/>
      <c r="K505" s="126"/>
      <c r="L505" s="126"/>
      <c r="M505" s="128" t="s">
        <v>17</v>
      </c>
      <c r="N505" s="127"/>
      <c r="O505" s="127"/>
      <c r="P505" s="127"/>
    </row>
    <row r="506" spans="1:16" ht="49.95" customHeight="1" x14ac:dyDescent="0.45">
      <c r="A506" s="144">
        <v>2</v>
      </c>
      <c r="B506" s="144">
        <v>1</v>
      </c>
      <c r="C506" s="144">
        <v>5</v>
      </c>
      <c r="D506" s="144">
        <v>1</v>
      </c>
      <c r="E506" s="144">
        <v>39</v>
      </c>
      <c r="F506" s="145"/>
      <c r="G506" s="145"/>
      <c r="H506" s="145"/>
      <c r="I506" s="6" t="s">
        <v>6532</v>
      </c>
      <c r="J506" s="126"/>
      <c r="K506" s="126"/>
      <c r="L506" s="126"/>
      <c r="M506" s="128" t="s">
        <v>17</v>
      </c>
      <c r="N506" s="127"/>
      <c r="O506" s="127"/>
      <c r="P506" s="127"/>
    </row>
    <row r="507" spans="1:16" ht="25.05" customHeight="1" x14ac:dyDescent="0.45">
      <c r="A507" s="144">
        <v>2</v>
      </c>
      <c r="B507" s="144">
        <v>1</v>
      </c>
      <c r="C507" s="144">
        <v>5</v>
      </c>
      <c r="D507" s="144">
        <v>1</v>
      </c>
      <c r="E507" s="144">
        <v>40</v>
      </c>
      <c r="F507" s="145"/>
      <c r="G507" s="145"/>
      <c r="H507" s="145"/>
      <c r="I507" s="6" t="s">
        <v>6533</v>
      </c>
      <c r="J507" s="126"/>
      <c r="K507" s="126"/>
      <c r="L507" s="126"/>
      <c r="M507" s="128" t="s">
        <v>17</v>
      </c>
      <c r="N507" s="127"/>
      <c r="O507" s="127"/>
      <c r="P507" s="127"/>
    </row>
    <row r="508" spans="1:16" ht="25.05" customHeight="1" x14ac:dyDescent="0.45">
      <c r="A508" s="144">
        <v>2</v>
      </c>
      <c r="B508" s="144">
        <v>1</v>
      </c>
      <c r="C508" s="144">
        <v>5</v>
      </c>
      <c r="D508" s="144">
        <v>1</v>
      </c>
      <c r="E508" s="144">
        <v>41</v>
      </c>
      <c r="F508" s="145"/>
      <c r="G508" s="145"/>
      <c r="H508" s="145"/>
      <c r="I508" s="6" t="s">
        <v>6534</v>
      </c>
      <c r="J508" s="126"/>
      <c r="K508" s="126"/>
      <c r="L508" s="126"/>
      <c r="M508" s="128" t="s">
        <v>17</v>
      </c>
      <c r="N508" s="127"/>
      <c r="O508" s="127"/>
      <c r="P508" s="127"/>
    </row>
    <row r="509" spans="1:16" ht="25.05" customHeight="1" x14ac:dyDescent="0.45">
      <c r="A509" s="144">
        <v>2</v>
      </c>
      <c r="B509" s="144">
        <v>1</v>
      </c>
      <c r="C509" s="144">
        <v>5</v>
      </c>
      <c r="D509" s="144">
        <v>1</v>
      </c>
      <c r="E509" s="144">
        <v>42</v>
      </c>
      <c r="F509" s="145"/>
      <c r="G509" s="145"/>
      <c r="H509" s="145"/>
      <c r="I509" s="6" t="s">
        <v>6535</v>
      </c>
      <c r="J509" s="126"/>
      <c r="K509" s="126"/>
      <c r="L509" s="126"/>
      <c r="M509" s="128" t="s">
        <v>17</v>
      </c>
      <c r="N509" s="127"/>
      <c r="O509" s="127"/>
      <c r="P509" s="127"/>
    </row>
    <row r="510" spans="1:16" ht="25.05" customHeight="1" x14ac:dyDescent="0.45">
      <c r="A510" s="144">
        <v>2</v>
      </c>
      <c r="B510" s="144">
        <v>1</v>
      </c>
      <c r="C510" s="144">
        <v>5</v>
      </c>
      <c r="D510" s="144">
        <v>1</v>
      </c>
      <c r="E510" s="144">
        <v>43</v>
      </c>
      <c r="F510" s="145"/>
      <c r="G510" s="145"/>
      <c r="H510" s="145"/>
      <c r="I510" s="6" t="s">
        <v>6536</v>
      </c>
      <c r="J510" s="126"/>
      <c r="K510" s="126"/>
      <c r="L510" s="126"/>
      <c r="M510" s="128" t="s">
        <v>17</v>
      </c>
      <c r="N510" s="127"/>
      <c r="O510" s="127"/>
      <c r="P510" s="127"/>
    </row>
    <row r="511" spans="1:16" ht="49.95" customHeight="1" x14ac:dyDescent="0.45">
      <c r="A511" s="144">
        <v>2</v>
      </c>
      <c r="B511" s="144">
        <v>1</v>
      </c>
      <c r="C511" s="144">
        <v>5</v>
      </c>
      <c r="D511" s="144">
        <v>1</v>
      </c>
      <c r="E511" s="144">
        <v>44</v>
      </c>
      <c r="F511" s="145"/>
      <c r="G511" s="145"/>
      <c r="H511" s="145"/>
      <c r="I511" s="6" t="s">
        <v>6537</v>
      </c>
      <c r="J511" s="126"/>
      <c r="K511" s="126"/>
      <c r="L511" s="126"/>
      <c r="M511" s="128" t="s">
        <v>17</v>
      </c>
      <c r="N511" s="127"/>
      <c r="O511" s="127"/>
      <c r="P511" s="127"/>
    </row>
    <row r="512" spans="1:16" ht="25.05" customHeight="1" x14ac:dyDescent="0.45">
      <c r="A512" s="144">
        <v>2</v>
      </c>
      <c r="B512" s="144">
        <v>1</v>
      </c>
      <c r="C512" s="144">
        <v>5</v>
      </c>
      <c r="D512" s="144">
        <v>1</v>
      </c>
      <c r="E512" s="144">
        <v>45</v>
      </c>
      <c r="F512" s="145"/>
      <c r="G512" s="145"/>
      <c r="H512" s="145"/>
      <c r="I512" s="6" t="s">
        <v>6538</v>
      </c>
      <c r="J512" s="126"/>
      <c r="K512" s="126"/>
      <c r="L512" s="126"/>
      <c r="M512" s="128" t="s">
        <v>17</v>
      </c>
      <c r="N512" s="127"/>
      <c r="O512" s="127"/>
      <c r="P512" s="127"/>
    </row>
    <row r="513" spans="1:16" ht="49.95" customHeight="1" x14ac:dyDescent="0.45">
      <c r="A513" s="144">
        <v>2</v>
      </c>
      <c r="B513" s="144">
        <v>1</v>
      </c>
      <c r="C513" s="144">
        <v>5</v>
      </c>
      <c r="D513" s="144">
        <v>1</v>
      </c>
      <c r="E513" s="144">
        <v>46</v>
      </c>
      <c r="F513" s="145"/>
      <c r="G513" s="145"/>
      <c r="H513" s="145"/>
      <c r="I513" s="6" t="s">
        <v>6539</v>
      </c>
      <c r="J513" s="126"/>
      <c r="K513" s="126"/>
      <c r="L513" s="126"/>
      <c r="M513" s="128" t="s">
        <v>17</v>
      </c>
      <c r="N513" s="127"/>
      <c r="O513" s="127"/>
      <c r="P513" s="127"/>
    </row>
    <row r="514" spans="1:16" ht="25.05" customHeight="1" x14ac:dyDescent="0.45">
      <c r="A514" s="144">
        <v>2</v>
      </c>
      <c r="B514" s="144">
        <v>1</v>
      </c>
      <c r="C514" s="144">
        <v>5</v>
      </c>
      <c r="D514" s="144">
        <v>1</v>
      </c>
      <c r="E514" s="144">
        <v>47</v>
      </c>
      <c r="F514" s="145"/>
      <c r="G514" s="145"/>
      <c r="H514" s="145"/>
      <c r="I514" s="6" t="s">
        <v>6540</v>
      </c>
      <c r="J514" s="126"/>
      <c r="K514" s="126"/>
      <c r="L514" s="126"/>
      <c r="M514" s="128" t="s">
        <v>17</v>
      </c>
      <c r="N514" s="127"/>
      <c r="O514" s="127"/>
      <c r="P514" s="127"/>
    </row>
    <row r="515" spans="1:16" ht="25.05" customHeight="1" x14ac:dyDescent="0.45">
      <c r="A515" s="144">
        <v>2</v>
      </c>
      <c r="B515" s="144">
        <v>1</v>
      </c>
      <c r="C515" s="144">
        <v>5</v>
      </c>
      <c r="D515" s="144">
        <v>1</v>
      </c>
      <c r="E515" s="144">
        <v>48</v>
      </c>
      <c r="F515" s="145"/>
      <c r="G515" s="145"/>
      <c r="H515" s="145"/>
      <c r="I515" s="6" t="s">
        <v>6541</v>
      </c>
      <c r="J515" s="126"/>
      <c r="K515" s="126"/>
      <c r="L515" s="126"/>
      <c r="M515" s="128" t="s">
        <v>17</v>
      </c>
      <c r="N515" s="127"/>
      <c r="O515" s="127"/>
      <c r="P515" s="127"/>
    </row>
    <row r="516" spans="1:16" ht="49.95" customHeight="1" x14ac:dyDescent="0.45">
      <c r="A516" s="144">
        <v>2</v>
      </c>
      <c r="B516" s="144">
        <v>1</v>
      </c>
      <c r="C516" s="144">
        <v>5</v>
      </c>
      <c r="D516" s="144">
        <v>1</v>
      </c>
      <c r="E516" s="144">
        <v>49</v>
      </c>
      <c r="F516" s="145"/>
      <c r="G516" s="145"/>
      <c r="H516" s="145"/>
      <c r="I516" s="6" t="s">
        <v>6542</v>
      </c>
      <c r="J516" s="126"/>
      <c r="K516" s="126"/>
      <c r="L516" s="126"/>
      <c r="M516" s="128" t="s">
        <v>17</v>
      </c>
      <c r="N516" s="127"/>
      <c r="O516" s="127"/>
      <c r="P516" s="127"/>
    </row>
    <row r="517" spans="1:16" ht="49.95" customHeight="1" x14ac:dyDescent="0.45">
      <c r="A517" s="144">
        <v>2</v>
      </c>
      <c r="B517" s="144">
        <v>1</v>
      </c>
      <c r="C517" s="144">
        <v>5</v>
      </c>
      <c r="D517" s="144">
        <v>1</v>
      </c>
      <c r="E517" s="144">
        <v>50</v>
      </c>
      <c r="F517" s="145"/>
      <c r="G517" s="145"/>
      <c r="H517" s="145"/>
      <c r="I517" s="6" t="s">
        <v>6543</v>
      </c>
      <c r="J517" s="126"/>
      <c r="K517" s="126"/>
      <c r="L517" s="126"/>
      <c r="M517" s="128" t="s">
        <v>17</v>
      </c>
      <c r="N517" s="127"/>
      <c r="O517" s="127"/>
      <c r="P517" s="127"/>
    </row>
    <row r="518" spans="1:16" ht="25.05" customHeight="1" x14ac:dyDescent="0.45">
      <c r="A518" s="144">
        <v>2</v>
      </c>
      <c r="B518" s="144">
        <v>1</v>
      </c>
      <c r="C518" s="144">
        <v>5</v>
      </c>
      <c r="D518" s="144">
        <v>1</v>
      </c>
      <c r="E518" s="144">
        <v>51</v>
      </c>
      <c r="F518" s="145"/>
      <c r="G518" s="145"/>
      <c r="H518" s="145"/>
      <c r="I518" s="6" t="s">
        <v>6544</v>
      </c>
      <c r="J518" s="126"/>
      <c r="K518" s="126"/>
      <c r="L518" s="126"/>
      <c r="M518" s="128" t="s">
        <v>17</v>
      </c>
      <c r="N518" s="127"/>
      <c r="O518" s="127"/>
      <c r="P518" s="127"/>
    </row>
    <row r="519" spans="1:16" ht="49.95" customHeight="1" x14ac:dyDescent="0.45">
      <c r="A519" s="144">
        <v>2</v>
      </c>
      <c r="B519" s="144">
        <v>1</v>
      </c>
      <c r="C519" s="144">
        <v>5</v>
      </c>
      <c r="D519" s="144">
        <v>1</v>
      </c>
      <c r="E519" s="144">
        <v>52</v>
      </c>
      <c r="F519" s="145"/>
      <c r="G519" s="145"/>
      <c r="H519" s="145"/>
      <c r="I519" s="6" t="s">
        <v>6545</v>
      </c>
      <c r="J519" s="126"/>
      <c r="K519" s="126"/>
      <c r="L519" s="126"/>
      <c r="M519" s="128" t="s">
        <v>17</v>
      </c>
      <c r="N519" s="127"/>
      <c r="O519" s="127"/>
      <c r="P519" s="127"/>
    </row>
    <row r="520" spans="1:16" ht="25.05" customHeight="1" x14ac:dyDescent="0.45">
      <c r="A520" s="144">
        <v>2</v>
      </c>
      <c r="B520" s="144">
        <v>1</v>
      </c>
      <c r="C520" s="144">
        <v>5</v>
      </c>
      <c r="D520" s="144">
        <v>1</v>
      </c>
      <c r="E520" s="144">
        <v>53</v>
      </c>
      <c r="F520" s="145"/>
      <c r="G520" s="145"/>
      <c r="H520" s="145"/>
      <c r="I520" s="6" t="s">
        <v>6546</v>
      </c>
      <c r="J520" s="126"/>
      <c r="K520" s="126"/>
      <c r="L520" s="126"/>
      <c r="M520" s="128" t="s">
        <v>17</v>
      </c>
      <c r="N520" s="127"/>
      <c r="O520" s="127"/>
      <c r="P520" s="127"/>
    </row>
    <row r="521" spans="1:16" ht="25.05" customHeight="1" x14ac:dyDescent="0.45">
      <c r="A521" s="144">
        <v>2</v>
      </c>
      <c r="B521" s="144">
        <v>1</v>
      </c>
      <c r="C521" s="144">
        <v>5</v>
      </c>
      <c r="D521" s="144">
        <v>1</v>
      </c>
      <c r="E521" s="144">
        <v>54</v>
      </c>
      <c r="F521" s="145"/>
      <c r="G521" s="145"/>
      <c r="H521" s="145"/>
      <c r="I521" s="6" t="s">
        <v>6547</v>
      </c>
      <c r="J521" s="126"/>
      <c r="K521" s="126"/>
      <c r="L521" s="126"/>
      <c r="M521" s="128" t="s">
        <v>17</v>
      </c>
      <c r="N521" s="127"/>
      <c r="O521" s="127"/>
      <c r="P521" s="127"/>
    </row>
    <row r="522" spans="1:16" ht="25.05" customHeight="1" x14ac:dyDescent="0.45">
      <c r="A522" s="144">
        <v>2</v>
      </c>
      <c r="B522" s="144">
        <v>1</v>
      </c>
      <c r="C522" s="144">
        <v>5</v>
      </c>
      <c r="D522" s="144">
        <v>1</v>
      </c>
      <c r="E522" s="144">
        <v>55</v>
      </c>
      <c r="F522" s="145"/>
      <c r="G522" s="145"/>
      <c r="H522" s="145"/>
      <c r="I522" s="6" t="s">
        <v>6548</v>
      </c>
      <c r="J522" s="126"/>
      <c r="K522" s="126"/>
      <c r="L522" s="126"/>
      <c r="M522" s="128" t="s">
        <v>17</v>
      </c>
      <c r="N522" s="127"/>
      <c r="O522" s="127"/>
      <c r="P522" s="127"/>
    </row>
    <row r="523" spans="1:16" ht="49.95" customHeight="1" x14ac:dyDescent="0.45">
      <c r="A523" s="144">
        <v>2</v>
      </c>
      <c r="B523" s="144">
        <v>1</v>
      </c>
      <c r="C523" s="144">
        <v>5</v>
      </c>
      <c r="D523" s="144">
        <v>1</v>
      </c>
      <c r="E523" s="144">
        <v>56</v>
      </c>
      <c r="F523" s="145"/>
      <c r="G523" s="145"/>
      <c r="H523" s="145"/>
      <c r="I523" s="6" t="s">
        <v>6549</v>
      </c>
      <c r="J523" s="126"/>
      <c r="K523" s="126"/>
      <c r="L523" s="126"/>
      <c r="M523" s="128" t="s">
        <v>17</v>
      </c>
      <c r="N523" s="127"/>
      <c r="O523" s="127"/>
      <c r="P523" s="127"/>
    </row>
    <row r="524" spans="1:16" ht="25.05" customHeight="1" x14ac:dyDescent="0.45">
      <c r="A524" s="144">
        <v>2</v>
      </c>
      <c r="B524" s="144">
        <v>1</v>
      </c>
      <c r="C524" s="144">
        <v>5</v>
      </c>
      <c r="D524" s="144">
        <v>1</v>
      </c>
      <c r="E524" s="144">
        <v>57</v>
      </c>
      <c r="F524" s="145"/>
      <c r="G524" s="145"/>
      <c r="H524" s="145"/>
      <c r="I524" s="6" t="s">
        <v>6550</v>
      </c>
      <c r="J524" s="126"/>
      <c r="K524" s="126"/>
      <c r="L524" s="126"/>
      <c r="M524" s="128" t="s">
        <v>17</v>
      </c>
      <c r="N524" s="127"/>
      <c r="O524" s="127"/>
      <c r="P524" s="127"/>
    </row>
    <row r="525" spans="1:16" ht="25.05" customHeight="1" x14ac:dyDescent="0.45">
      <c r="A525" s="144">
        <v>2</v>
      </c>
      <c r="B525" s="144">
        <v>1</v>
      </c>
      <c r="C525" s="144">
        <v>5</v>
      </c>
      <c r="D525" s="144">
        <v>1</v>
      </c>
      <c r="E525" s="144">
        <v>58</v>
      </c>
      <c r="F525" s="145"/>
      <c r="G525" s="145"/>
      <c r="H525" s="145"/>
      <c r="I525" s="6" t="s">
        <v>6551</v>
      </c>
      <c r="J525" s="126"/>
      <c r="K525" s="126"/>
      <c r="L525" s="126"/>
      <c r="M525" s="128" t="s">
        <v>17</v>
      </c>
      <c r="N525" s="127"/>
      <c r="O525" s="127"/>
      <c r="P525" s="127"/>
    </row>
    <row r="526" spans="1:16" ht="25.05" customHeight="1" x14ac:dyDescent="0.45">
      <c r="A526" s="144">
        <v>2</v>
      </c>
      <c r="B526" s="144">
        <v>1</v>
      </c>
      <c r="C526" s="144">
        <v>5</v>
      </c>
      <c r="D526" s="144">
        <v>1</v>
      </c>
      <c r="E526" s="144">
        <v>59</v>
      </c>
      <c r="F526" s="145"/>
      <c r="G526" s="145"/>
      <c r="H526" s="145"/>
      <c r="I526" s="6" t="s">
        <v>6552</v>
      </c>
      <c r="J526" s="126"/>
      <c r="K526" s="126"/>
      <c r="L526" s="126"/>
      <c r="M526" s="128" t="s">
        <v>17</v>
      </c>
      <c r="N526" s="127"/>
      <c r="O526" s="127"/>
      <c r="P526" s="127"/>
    </row>
    <row r="527" spans="1:16" ht="25.05" customHeight="1" x14ac:dyDescent="0.45">
      <c r="A527" s="144">
        <v>2</v>
      </c>
      <c r="B527" s="144">
        <v>1</v>
      </c>
      <c r="C527" s="144">
        <v>5</v>
      </c>
      <c r="D527" s="144">
        <v>1</v>
      </c>
      <c r="E527" s="144">
        <v>60</v>
      </c>
      <c r="F527" s="145"/>
      <c r="G527" s="145"/>
      <c r="H527" s="145"/>
      <c r="I527" s="6" t="s">
        <v>6553</v>
      </c>
      <c r="J527" s="126"/>
      <c r="K527" s="126"/>
      <c r="L527" s="126"/>
      <c r="M527" s="128" t="s">
        <v>17</v>
      </c>
      <c r="N527" s="127"/>
      <c r="O527" s="127"/>
      <c r="P527" s="127"/>
    </row>
    <row r="528" spans="1:16" ht="25.05" customHeight="1" x14ac:dyDescent="0.45">
      <c r="A528" s="144">
        <v>2</v>
      </c>
      <c r="B528" s="144">
        <v>1</v>
      </c>
      <c r="C528" s="144">
        <v>5</v>
      </c>
      <c r="D528" s="144">
        <v>1</v>
      </c>
      <c r="E528" s="144">
        <v>61</v>
      </c>
      <c r="F528" s="145"/>
      <c r="G528" s="145"/>
      <c r="H528" s="145"/>
      <c r="I528" s="6" t="s">
        <v>6554</v>
      </c>
      <c r="J528" s="126"/>
      <c r="K528" s="126"/>
      <c r="L528" s="126"/>
      <c r="M528" s="128" t="s">
        <v>17</v>
      </c>
      <c r="N528" s="127"/>
      <c r="O528" s="127"/>
      <c r="P528" s="127"/>
    </row>
    <row r="529" spans="1:16" ht="25.05" customHeight="1" x14ac:dyDescent="0.45">
      <c r="A529" s="144">
        <v>2</v>
      </c>
      <c r="B529" s="144">
        <v>1</v>
      </c>
      <c r="C529" s="144">
        <v>5</v>
      </c>
      <c r="D529" s="144">
        <v>1</v>
      </c>
      <c r="E529" s="144">
        <v>62</v>
      </c>
      <c r="F529" s="145"/>
      <c r="G529" s="145"/>
      <c r="H529" s="145"/>
      <c r="I529" s="6" t="s">
        <v>6555</v>
      </c>
      <c r="J529" s="126"/>
      <c r="K529" s="126"/>
      <c r="L529" s="126"/>
      <c r="M529" s="128" t="s">
        <v>17</v>
      </c>
      <c r="N529" s="127"/>
      <c r="O529" s="127"/>
      <c r="P529" s="127"/>
    </row>
    <row r="530" spans="1:16" ht="25.05" customHeight="1" x14ac:dyDescent="0.45">
      <c r="A530" s="144">
        <v>2</v>
      </c>
      <c r="B530" s="144">
        <v>1</v>
      </c>
      <c r="C530" s="144">
        <v>5</v>
      </c>
      <c r="D530" s="144">
        <v>1</v>
      </c>
      <c r="E530" s="144">
        <v>63</v>
      </c>
      <c r="F530" s="145"/>
      <c r="G530" s="145"/>
      <c r="H530" s="145"/>
      <c r="I530" s="6" t="s">
        <v>6556</v>
      </c>
      <c r="J530" s="126"/>
      <c r="K530" s="126"/>
      <c r="L530" s="126"/>
      <c r="M530" s="128" t="s">
        <v>17</v>
      </c>
      <c r="N530" s="127"/>
      <c r="O530" s="127"/>
      <c r="P530" s="127"/>
    </row>
    <row r="531" spans="1:16" ht="25.05" customHeight="1" x14ac:dyDescent="0.45">
      <c r="A531" s="144">
        <v>2</v>
      </c>
      <c r="B531" s="144">
        <v>1</v>
      </c>
      <c r="C531" s="144">
        <v>5</v>
      </c>
      <c r="D531" s="144">
        <v>1</v>
      </c>
      <c r="E531" s="144">
        <v>64</v>
      </c>
      <c r="F531" s="145"/>
      <c r="G531" s="145"/>
      <c r="H531" s="145"/>
      <c r="I531" s="6" t="s">
        <v>6557</v>
      </c>
      <c r="J531" s="126"/>
      <c r="K531" s="126"/>
      <c r="L531" s="126"/>
      <c r="M531" s="128" t="s">
        <v>17</v>
      </c>
      <c r="N531" s="127"/>
      <c r="O531" s="127"/>
      <c r="P531" s="127"/>
    </row>
    <row r="532" spans="1:16" ht="49.95" customHeight="1" x14ac:dyDescent="0.45">
      <c r="A532" s="144">
        <v>2</v>
      </c>
      <c r="B532" s="144">
        <v>1</v>
      </c>
      <c r="C532" s="144">
        <v>5</v>
      </c>
      <c r="D532" s="144">
        <v>1</v>
      </c>
      <c r="E532" s="144">
        <v>65</v>
      </c>
      <c r="F532" s="145"/>
      <c r="G532" s="145"/>
      <c r="H532" s="145"/>
      <c r="I532" s="6" t="s">
        <v>6558</v>
      </c>
      <c r="J532" s="126"/>
      <c r="K532" s="126"/>
      <c r="L532" s="126"/>
      <c r="M532" s="128" t="s">
        <v>17</v>
      </c>
      <c r="N532" s="127"/>
      <c r="O532" s="127"/>
      <c r="P532" s="127"/>
    </row>
    <row r="533" spans="1:16" ht="75" customHeight="1" x14ac:dyDescent="0.45">
      <c r="A533" s="144">
        <v>2</v>
      </c>
      <c r="B533" s="144">
        <v>1</v>
      </c>
      <c r="C533" s="144">
        <v>5</v>
      </c>
      <c r="D533" s="144">
        <v>1</v>
      </c>
      <c r="E533" s="144">
        <v>66</v>
      </c>
      <c r="F533" s="145"/>
      <c r="G533" s="145"/>
      <c r="H533" s="145"/>
      <c r="I533" s="6" t="s">
        <v>6559</v>
      </c>
      <c r="J533" s="126"/>
      <c r="K533" s="126"/>
      <c r="L533" s="126"/>
      <c r="M533" s="128" t="s">
        <v>17</v>
      </c>
      <c r="N533" s="127"/>
      <c r="O533" s="127"/>
      <c r="P533" s="127"/>
    </row>
    <row r="534" spans="1:16" ht="25.05" customHeight="1" x14ac:dyDescent="0.45">
      <c r="A534" s="144">
        <v>2</v>
      </c>
      <c r="B534" s="144">
        <v>1</v>
      </c>
      <c r="C534" s="144">
        <v>5</v>
      </c>
      <c r="D534" s="144">
        <v>1</v>
      </c>
      <c r="E534" s="144">
        <v>67</v>
      </c>
      <c r="F534" s="145"/>
      <c r="G534" s="145"/>
      <c r="H534" s="145"/>
      <c r="I534" s="6" t="s">
        <v>6560</v>
      </c>
      <c r="J534" s="126"/>
      <c r="K534" s="126"/>
      <c r="L534" s="126"/>
      <c r="M534" s="128" t="s">
        <v>17</v>
      </c>
      <c r="N534" s="127"/>
      <c r="O534" s="127"/>
      <c r="P534" s="127"/>
    </row>
    <row r="535" spans="1:16" ht="49.95" customHeight="1" x14ac:dyDescent="0.45">
      <c r="A535" s="144">
        <v>2</v>
      </c>
      <c r="B535" s="144">
        <v>1</v>
      </c>
      <c r="C535" s="144">
        <v>5</v>
      </c>
      <c r="D535" s="144">
        <v>1</v>
      </c>
      <c r="E535" s="144">
        <v>68</v>
      </c>
      <c r="F535" s="145"/>
      <c r="G535" s="145"/>
      <c r="H535" s="145"/>
      <c r="I535" s="6" t="s">
        <v>6561</v>
      </c>
      <c r="J535" s="126"/>
      <c r="K535" s="126"/>
      <c r="L535" s="126"/>
      <c r="M535" s="128" t="s">
        <v>17</v>
      </c>
      <c r="N535" s="127"/>
      <c r="O535" s="127"/>
      <c r="P535" s="127"/>
    </row>
    <row r="536" spans="1:16" ht="49.95" customHeight="1" x14ac:dyDescent="0.45">
      <c r="A536" s="144">
        <v>2</v>
      </c>
      <c r="B536" s="144">
        <v>1</v>
      </c>
      <c r="C536" s="144">
        <v>5</v>
      </c>
      <c r="D536" s="144">
        <v>1</v>
      </c>
      <c r="E536" s="144">
        <v>69</v>
      </c>
      <c r="F536" s="145"/>
      <c r="G536" s="145"/>
      <c r="H536" s="145"/>
      <c r="I536" s="6" t="s">
        <v>6562</v>
      </c>
      <c r="J536" s="126"/>
      <c r="K536" s="126"/>
      <c r="L536" s="126"/>
      <c r="M536" s="128" t="s">
        <v>17</v>
      </c>
      <c r="N536" s="127"/>
      <c r="O536" s="127"/>
      <c r="P536" s="127"/>
    </row>
    <row r="537" spans="1:16" ht="49.95" customHeight="1" x14ac:dyDescent="0.45">
      <c r="A537" s="144">
        <v>2</v>
      </c>
      <c r="B537" s="144">
        <v>1</v>
      </c>
      <c r="C537" s="144">
        <v>5</v>
      </c>
      <c r="D537" s="144">
        <v>1</v>
      </c>
      <c r="E537" s="144">
        <v>70</v>
      </c>
      <c r="F537" s="145"/>
      <c r="G537" s="145"/>
      <c r="H537" s="145"/>
      <c r="I537" s="6" t="s">
        <v>6563</v>
      </c>
      <c r="J537" s="126"/>
      <c r="K537" s="126"/>
      <c r="L537" s="126"/>
      <c r="M537" s="128" t="s">
        <v>17</v>
      </c>
      <c r="N537" s="127"/>
      <c r="O537" s="127"/>
      <c r="P537" s="127"/>
    </row>
    <row r="538" spans="1:16" ht="25.05" customHeight="1" x14ac:dyDescent="0.45">
      <c r="A538" s="144">
        <v>2</v>
      </c>
      <c r="B538" s="144">
        <v>1</v>
      </c>
      <c r="C538" s="144">
        <v>5</v>
      </c>
      <c r="D538" s="144">
        <v>1</v>
      </c>
      <c r="E538" s="144">
        <v>71</v>
      </c>
      <c r="F538" s="145"/>
      <c r="G538" s="145"/>
      <c r="H538" s="145"/>
      <c r="I538" s="6" t="s">
        <v>6564</v>
      </c>
      <c r="J538" s="126"/>
      <c r="K538" s="126"/>
      <c r="L538" s="126"/>
      <c r="M538" s="128" t="s">
        <v>17</v>
      </c>
      <c r="N538" s="127"/>
      <c r="O538" s="127"/>
      <c r="P538" s="127"/>
    </row>
    <row r="539" spans="1:16" ht="49.95" customHeight="1" x14ac:dyDescent="0.45">
      <c r="A539" s="144">
        <v>2</v>
      </c>
      <c r="B539" s="144">
        <v>1</v>
      </c>
      <c r="C539" s="144">
        <v>5</v>
      </c>
      <c r="D539" s="144">
        <v>1</v>
      </c>
      <c r="E539" s="144">
        <v>72</v>
      </c>
      <c r="F539" s="145"/>
      <c r="G539" s="145"/>
      <c r="H539" s="145"/>
      <c r="I539" s="6" t="s">
        <v>6565</v>
      </c>
      <c r="J539" s="126"/>
      <c r="K539" s="126"/>
      <c r="L539" s="126"/>
      <c r="M539" s="128" t="s">
        <v>17</v>
      </c>
      <c r="N539" s="127"/>
      <c r="O539" s="127"/>
      <c r="P539" s="127"/>
    </row>
    <row r="540" spans="1:16" ht="25.05" customHeight="1" x14ac:dyDescent="0.45">
      <c r="A540" s="144">
        <v>2</v>
      </c>
      <c r="B540" s="144">
        <v>1</v>
      </c>
      <c r="C540" s="144">
        <v>5</v>
      </c>
      <c r="D540" s="144">
        <v>1</v>
      </c>
      <c r="E540" s="144">
        <v>73</v>
      </c>
      <c r="F540" s="145"/>
      <c r="G540" s="145"/>
      <c r="H540" s="145"/>
      <c r="I540" s="6" t="s">
        <v>6566</v>
      </c>
      <c r="J540" s="126"/>
      <c r="K540" s="126"/>
      <c r="L540" s="126"/>
      <c r="M540" s="128" t="s">
        <v>17</v>
      </c>
      <c r="N540" s="127"/>
      <c r="O540" s="127"/>
      <c r="P540" s="127"/>
    </row>
    <row r="541" spans="1:16" ht="25.05" customHeight="1" x14ac:dyDescent="0.45">
      <c r="A541" s="144">
        <v>2</v>
      </c>
      <c r="B541" s="144">
        <v>1</v>
      </c>
      <c r="C541" s="144">
        <v>5</v>
      </c>
      <c r="D541" s="144">
        <v>1</v>
      </c>
      <c r="E541" s="144">
        <v>74</v>
      </c>
      <c r="F541" s="145"/>
      <c r="G541" s="145"/>
      <c r="H541" s="145"/>
      <c r="I541" s="6" t="s">
        <v>6567</v>
      </c>
      <c r="J541" s="126"/>
      <c r="K541" s="126"/>
      <c r="L541" s="126"/>
      <c r="M541" s="128" t="s">
        <v>17</v>
      </c>
      <c r="N541" s="127"/>
      <c r="O541" s="127"/>
      <c r="P541" s="127"/>
    </row>
    <row r="542" spans="1:16" ht="25.05" customHeight="1" x14ac:dyDescent="0.45">
      <c r="A542" s="144">
        <v>2</v>
      </c>
      <c r="B542" s="144">
        <v>1</v>
      </c>
      <c r="C542" s="144">
        <v>5</v>
      </c>
      <c r="D542" s="144">
        <v>1</v>
      </c>
      <c r="E542" s="144">
        <v>75</v>
      </c>
      <c r="F542" s="145"/>
      <c r="G542" s="145"/>
      <c r="H542" s="145"/>
      <c r="I542" s="6" t="s">
        <v>6568</v>
      </c>
      <c r="J542" s="126"/>
      <c r="K542" s="126"/>
      <c r="L542" s="126"/>
      <c r="M542" s="128" t="s">
        <v>17</v>
      </c>
      <c r="N542" s="127"/>
      <c r="O542" s="127"/>
      <c r="P542" s="127"/>
    </row>
    <row r="543" spans="1:16" ht="25.05" customHeight="1" x14ac:dyDescent="0.45">
      <c r="A543" s="144">
        <v>2</v>
      </c>
      <c r="B543" s="144">
        <v>1</v>
      </c>
      <c r="C543" s="144">
        <v>5</v>
      </c>
      <c r="D543" s="144">
        <v>1</v>
      </c>
      <c r="E543" s="144">
        <v>76</v>
      </c>
      <c r="F543" s="145"/>
      <c r="G543" s="145"/>
      <c r="H543" s="145"/>
      <c r="I543" s="6" t="s">
        <v>6569</v>
      </c>
      <c r="J543" s="126"/>
      <c r="K543" s="126"/>
      <c r="L543" s="126"/>
      <c r="M543" s="128" t="s">
        <v>17</v>
      </c>
      <c r="N543" s="127"/>
      <c r="O543" s="127"/>
      <c r="P543" s="127"/>
    </row>
    <row r="544" spans="1:16" ht="25.05" customHeight="1" x14ac:dyDescent="0.45">
      <c r="A544" s="144">
        <v>2</v>
      </c>
      <c r="B544" s="144">
        <v>1</v>
      </c>
      <c r="C544" s="144">
        <v>5</v>
      </c>
      <c r="D544" s="144">
        <v>1</v>
      </c>
      <c r="E544" s="144">
        <v>77</v>
      </c>
      <c r="F544" s="145"/>
      <c r="G544" s="145"/>
      <c r="H544" s="145"/>
      <c r="I544" s="6" t="s">
        <v>6570</v>
      </c>
      <c r="J544" s="126"/>
      <c r="K544" s="126"/>
      <c r="L544" s="126"/>
      <c r="M544" s="128" t="s">
        <v>17</v>
      </c>
      <c r="N544" s="127"/>
      <c r="O544" s="127"/>
      <c r="P544" s="127"/>
    </row>
    <row r="545" spans="1:16" ht="25.05" customHeight="1" x14ac:dyDescent="0.45">
      <c r="A545" s="144">
        <v>2</v>
      </c>
      <c r="B545" s="144">
        <v>1</v>
      </c>
      <c r="C545" s="144">
        <v>5</v>
      </c>
      <c r="D545" s="144">
        <v>1</v>
      </c>
      <c r="E545" s="144">
        <v>78</v>
      </c>
      <c r="F545" s="145"/>
      <c r="G545" s="145"/>
      <c r="H545" s="145"/>
      <c r="I545" s="6" t="s">
        <v>6571</v>
      </c>
      <c r="J545" s="126"/>
      <c r="K545" s="126"/>
      <c r="L545" s="126"/>
      <c r="M545" s="128" t="s">
        <v>17</v>
      </c>
      <c r="N545" s="127"/>
      <c r="O545" s="127"/>
      <c r="P545" s="127"/>
    </row>
    <row r="546" spans="1:16" ht="49.95" customHeight="1" x14ac:dyDescent="0.45">
      <c r="A546" s="144">
        <v>2</v>
      </c>
      <c r="B546" s="144">
        <v>1</v>
      </c>
      <c r="C546" s="144">
        <v>5</v>
      </c>
      <c r="D546" s="144">
        <v>1</v>
      </c>
      <c r="E546" s="144">
        <v>79</v>
      </c>
      <c r="F546" s="145"/>
      <c r="G546" s="145"/>
      <c r="H546" s="145"/>
      <c r="I546" s="6" t="s">
        <v>6572</v>
      </c>
      <c r="J546" s="126"/>
      <c r="K546" s="126"/>
      <c r="L546" s="126"/>
      <c r="M546" s="128" t="s">
        <v>17</v>
      </c>
      <c r="N546" s="127"/>
      <c r="O546" s="127"/>
      <c r="P546" s="127"/>
    </row>
    <row r="547" spans="1:16" ht="25.05" customHeight="1" x14ac:dyDescent="0.45">
      <c r="A547" s="144">
        <v>2</v>
      </c>
      <c r="B547" s="144">
        <v>1</v>
      </c>
      <c r="C547" s="144">
        <v>5</v>
      </c>
      <c r="D547" s="144">
        <v>1</v>
      </c>
      <c r="E547" s="144">
        <v>80</v>
      </c>
      <c r="F547" s="145"/>
      <c r="G547" s="145"/>
      <c r="H547" s="145"/>
      <c r="I547" s="6" t="s">
        <v>6573</v>
      </c>
      <c r="J547" s="126"/>
      <c r="K547" s="126"/>
      <c r="L547" s="126"/>
      <c r="M547" s="128" t="s">
        <v>17</v>
      </c>
      <c r="N547" s="127"/>
      <c r="O547" s="127"/>
      <c r="P547" s="127"/>
    </row>
    <row r="548" spans="1:16" ht="25.05" customHeight="1" x14ac:dyDescent="0.45">
      <c r="A548" s="144">
        <v>2</v>
      </c>
      <c r="B548" s="144">
        <v>1</v>
      </c>
      <c r="C548" s="144">
        <v>5</v>
      </c>
      <c r="D548" s="144">
        <v>1</v>
      </c>
      <c r="E548" s="144">
        <v>81</v>
      </c>
      <c r="F548" s="145"/>
      <c r="G548" s="145"/>
      <c r="H548" s="145"/>
      <c r="I548" s="6" t="s">
        <v>6574</v>
      </c>
      <c r="J548" s="126"/>
      <c r="K548" s="126"/>
      <c r="L548" s="126"/>
      <c r="M548" s="128" t="s">
        <v>17</v>
      </c>
      <c r="N548" s="127"/>
      <c r="O548" s="127"/>
      <c r="P548" s="127"/>
    </row>
    <row r="549" spans="1:16" ht="49.95" customHeight="1" x14ac:dyDescent="0.45">
      <c r="A549" s="144">
        <v>2</v>
      </c>
      <c r="B549" s="144">
        <v>1</v>
      </c>
      <c r="C549" s="144">
        <v>5</v>
      </c>
      <c r="D549" s="144">
        <v>1</v>
      </c>
      <c r="E549" s="144">
        <v>82</v>
      </c>
      <c r="F549" s="145"/>
      <c r="G549" s="145"/>
      <c r="H549" s="145"/>
      <c r="I549" s="6" t="s">
        <v>6575</v>
      </c>
      <c r="J549" s="126"/>
      <c r="K549" s="126"/>
      <c r="L549" s="126"/>
      <c r="M549" s="128" t="s">
        <v>17</v>
      </c>
      <c r="N549" s="127"/>
      <c r="O549" s="127"/>
      <c r="P549" s="127"/>
    </row>
    <row r="550" spans="1:16" ht="25.05" customHeight="1" x14ac:dyDescent="0.45">
      <c r="A550" s="144">
        <v>2</v>
      </c>
      <c r="B550" s="144">
        <v>1</v>
      </c>
      <c r="C550" s="144">
        <v>5</v>
      </c>
      <c r="D550" s="144">
        <v>1</v>
      </c>
      <c r="E550" s="144">
        <v>83</v>
      </c>
      <c r="F550" s="145"/>
      <c r="G550" s="145"/>
      <c r="H550" s="145"/>
      <c r="I550" s="6" t="s">
        <v>6576</v>
      </c>
      <c r="J550" s="126"/>
      <c r="K550" s="126"/>
      <c r="L550" s="126"/>
      <c r="M550" s="128" t="s">
        <v>17</v>
      </c>
      <c r="N550" s="127"/>
      <c r="O550" s="127"/>
      <c r="P550" s="127"/>
    </row>
    <row r="551" spans="1:16" ht="49.95" customHeight="1" x14ac:dyDescent="0.45">
      <c r="A551" s="144">
        <v>2</v>
      </c>
      <c r="B551" s="144">
        <v>1</v>
      </c>
      <c r="C551" s="144">
        <v>5</v>
      </c>
      <c r="D551" s="144">
        <v>1</v>
      </c>
      <c r="E551" s="144">
        <v>84</v>
      </c>
      <c r="F551" s="145"/>
      <c r="G551" s="145"/>
      <c r="H551" s="145"/>
      <c r="I551" s="6" t="s">
        <v>6577</v>
      </c>
      <c r="J551" s="126"/>
      <c r="K551" s="126"/>
      <c r="L551" s="126"/>
      <c r="M551" s="128" t="s">
        <v>17</v>
      </c>
      <c r="N551" s="127"/>
      <c r="O551" s="127"/>
      <c r="P551" s="127"/>
    </row>
    <row r="552" spans="1:16" ht="25.05" customHeight="1" x14ac:dyDescent="0.45">
      <c r="A552" s="144">
        <v>2</v>
      </c>
      <c r="B552" s="144">
        <v>1</v>
      </c>
      <c r="C552" s="144">
        <v>5</v>
      </c>
      <c r="D552" s="144">
        <v>1</v>
      </c>
      <c r="E552" s="144">
        <v>85</v>
      </c>
      <c r="F552" s="145"/>
      <c r="G552" s="145"/>
      <c r="H552" s="145"/>
      <c r="I552" s="6" t="s">
        <v>6578</v>
      </c>
      <c r="J552" s="126"/>
      <c r="K552" s="126"/>
      <c r="L552" s="126"/>
      <c r="M552" s="128" t="s">
        <v>17</v>
      </c>
      <c r="N552" s="127"/>
      <c r="O552" s="127"/>
      <c r="P552" s="127"/>
    </row>
    <row r="553" spans="1:16" ht="49.95" customHeight="1" x14ac:dyDescent="0.45">
      <c r="A553" s="144">
        <v>2</v>
      </c>
      <c r="B553" s="144">
        <v>1</v>
      </c>
      <c r="C553" s="144">
        <v>5</v>
      </c>
      <c r="D553" s="144">
        <v>1</v>
      </c>
      <c r="E553" s="144">
        <v>86</v>
      </c>
      <c r="F553" s="145"/>
      <c r="G553" s="145"/>
      <c r="H553" s="145"/>
      <c r="I553" s="6" t="s">
        <v>6579</v>
      </c>
      <c r="J553" s="126"/>
      <c r="K553" s="126"/>
      <c r="L553" s="126"/>
      <c r="M553" s="128" t="s">
        <v>17</v>
      </c>
      <c r="N553" s="127"/>
      <c r="O553" s="127"/>
      <c r="P553" s="127"/>
    </row>
    <row r="554" spans="1:16" ht="75" customHeight="1" x14ac:dyDescent="0.45">
      <c r="A554" s="144">
        <v>2</v>
      </c>
      <c r="B554" s="144">
        <v>1</v>
      </c>
      <c r="C554" s="144">
        <v>5</v>
      </c>
      <c r="D554" s="144">
        <v>1</v>
      </c>
      <c r="E554" s="144">
        <v>87</v>
      </c>
      <c r="F554" s="145"/>
      <c r="G554" s="145"/>
      <c r="H554" s="145"/>
      <c r="I554" s="6" t="s">
        <v>6580</v>
      </c>
      <c r="J554" s="126"/>
      <c r="K554" s="126"/>
      <c r="L554" s="126"/>
      <c r="M554" s="128" t="s">
        <v>17</v>
      </c>
      <c r="N554" s="127"/>
      <c r="O554" s="127"/>
      <c r="P554" s="127"/>
    </row>
    <row r="555" spans="1:16" ht="25.05" customHeight="1" x14ac:dyDescent="0.45">
      <c r="A555" s="144">
        <v>2</v>
      </c>
      <c r="B555" s="144">
        <v>1</v>
      </c>
      <c r="C555" s="144">
        <v>5</v>
      </c>
      <c r="D555" s="144">
        <v>1</v>
      </c>
      <c r="E555" s="144">
        <v>88</v>
      </c>
      <c r="F555" s="145"/>
      <c r="G555" s="145"/>
      <c r="H555" s="145"/>
      <c r="I555" s="6" t="s">
        <v>6581</v>
      </c>
      <c r="J555" s="126"/>
      <c r="K555" s="126"/>
      <c r="L555" s="126"/>
      <c r="M555" s="128" t="s">
        <v>17</v>
      </c>
      <c r="N555" s="127"/>
      <c r="O555" s="127"/>
      <c r="P555" s="127"/>
    </row>
    <row r="556" spans="1:16" ht="49.95" customHeight="1" x14ac:dyDescent="0.45">
      <c r="A556" s="144">
        <v>2</v>
      </c>
      <c r="B556" s="144">
        <v>1</v>
      </c>
      <c r="C556" s="144">
        <v>5</v>
      </c>
      <c r="D556" s="144">
        <v>1</v>
      </c>
      <c r="E556" s="144">
        <v>89</v>
      </c>
      <c r="F556" s="145"/>
      <c r="G556" s="145"/>
      <c r="H556" s="145"/>
      <c r="I556" s="6" t="s">
        <v>6582</v>
      </c>
      <c r="J556" s="126"/>
      <c r="K556" s="126"/>
      <c r="L556" s="126"/>
      <c r="M556" s="128" t="s">
        <v>17</v>
      </c>
      <c r="N556" s="127"/>
      <c r="O556" s="127"/>
      <c r="P556" s="127"/>
    </row>
    <row r="557" spans="1:16" ht="25.05" customHeight="1" x14ac:dyDescent="0.45">
      <c r="A557" s="144">
        <v>2</v>
      </c>
      <c r="B557" s="144">
        <v>1</v>
      </c>
      <c r="C557" s="144">
        <v>5</v>
      </c>
      <c r="D557" s="144">
        <v>1</v>
      </c>
      <c r="E557" s="144">
        <v>90</v>
      </c>
      <c r="F557" s="145"/>
      <c r="G557" s="145"/>
      <c r="H557" s="145"/>
      <c r="I557" s="6" t="s">
        <v>6583</v>
      </c>
      <c r="J557" s="126"/>
      <c r="K557" s="126"/>
      <c r="L557" s="126"/>
      <c r="M557" s="128" t="s">
        <v>17</v>
      </c>
      <c r="N557" s="127"/>
      <c r="O557" s="127"/>
      <c r="P557" s="127"/>
    </row>
    <row r="558" spans="1:16" ht="25.05" customHeight="1" x14ac:dyDescent="0.45">
      <c r="A558" s="144">
        <v>2</v>
      </c>
      <c r="B558" s="144">
        <v>1</v>
      </c>
      <c r="C558" s="144">
        <v>5</v>
      </c>
      <c r="D558" s="144">
        <v>1</v>
      </c>
      <c r="E558" s="144">
        <v>91</v>
      </c>
      <c r="F558" s="145"/>
      <c r="G558" s="145"/>
      <c r="H558" s="145"/>
      <c r="I558" s="6" t="s">
        <v>6584</v>
      </c>
      <c r="J558" s="126"/>
      <c r="K558" s="126"/>
      <c r="L558" s="126"/>
      <c r="M558" s="128" t="s">
        <v>17</v>
      </c>
      <c r="N558" s="127"/>
      <c r="O558" s="127"/>
      <c r="P558" s="127"/>
    </row>
    <row r="559" spans="1:16" ht="25.05" customHeight="1" x14ac:dyDescent="0.45">
      <c r="A559" s="144">
        <v>2</v>
      </c>
      <c r="B559" s="144">
        <v>1</v>
      </c>
      <c r="C559" s="144">
        <v>5</v>
      </c>
      <c r="D559" s="144">
        <v>1</v>
      </c>
      <c r="E559" s="144">
        <v>92</v>
      </c>
      <c r="F559" s="145"/>
      <c r="G559" s="145"/>
      <c r="H559" s="145"/>
      <c r="I559" s="6" t="s">
        <v>6585</v>
      </c>
      <c r="J559" s="126"/>
      <c r="K559" s="126"/>
      <c r="L559" s="126"/>
      <c r="M559" s="128" t="s">
        <v>17</v>
      </c>
      <c r="N559" s="127"/>
      <c r="O559" s="127"/>
      <c r="P559" s="127"/>
    </row>
    <row r="560" spans="1:16" ht="49.95" customHeight="1" x14ac:dyDescent="0.45">
      <c r="A560" s="144">
        <v>2</v>
      </c>
      <c r="B560" s="144">
        <v>1</v>
      </c>
      <c r="C560" s="144">
        <v>5</v>
      </c>
      <c r="D560" s="144">
        <v>1</v>
      </c>
      <c r="E560" s="144">
        <v>93</v>
      </c>
      <c r="F560" s="145"/>
      <c r="G560" s="145"/>
      <c r="H560" s="145"/>
      <c r="I560" s="6" t="s">
        <v>6586</v>
      </c>
      <c r="J560" s="126"/>
      <c r="K560" s="126"/>
      <c r="L560" s="126"/>
      <c r="M560" s="128" t="s">
        <v>17</v>
      </c>
      <c r="N560" s="127"/>
      <c r="O560" s="127"/>
      <c r="P560" s="127"/>
    </row>
    <row r="561" spans="1:16" ht="49.95" customHeight="1" x14ac:dyDescent="0.45">
      <c r="A561" s="144">
        <v>2</v>
      </c>
      <c r="B561" s="144">
        <v>1</v>
      </c>
      <c r="C561" s="144">
        <v>5</v>
      </c>
      <c r="D561" s="144">
        <v>1</v>
      </c>
      <c r="E561" s="144">
        <v>94</v>
      </c>
      <c r="F561" s="145"/>
      <c r="G561" s="145"/>
      <c r="H561" s="145"/>
      <c r="I561" s="6" t="s">
        <v>6587</v>
      </c>
      <c r="J561" s="126"/>
      <c r="K561" s="126"/>
      <c r="L561" s="126"/>
      <c r="M561" s="128" t="s">
        <v>17</v>
      </c>
      <c r="N561" s="127"/>
      <c r="O561" s="127"/>
      <c r="P561" s="127"/>
    </row>
    <row r="562" spans="1:16" ht="25.05" customHeight="1" x14ac:dyDescent="0.45">
      <c r="A562" s="144">
        <v>2</v>
      </c>
      <c r="B562" s="144">
        <v>1</v>
      </c>
      <c r="C562" s="144">
        <v>5</v>
      </c>
      <c r="D562" s="144">
        <v>1</v>
      </c>
      <c r="E562" s="144">
        <v>95</v>
      </c>
      <c r="F562" s="145"/>
      <c r="G562" s="145"/>
      <c r="H562" s="145"/>
      <c r="I562" s="6" t="s">
        <v>6588</v>
      </c>
      <c r="J562" s="126"/>
      <c r="K562" s="126"/>
      <c r="L562" s="126"/>
      <c r="M562" s="128" t="s">
        <v>17</v>
      </c>
      <c r="N562" s="127"/>
      <c r="O562" s="127"/>
      <c r="P562" s="127"/>
    </row>
    <row r="563" spans="1:16" ht="49.95" customHeight="1" x14ac:dyDescent="0.45">
      <c r="A563" s="144">
        <v>2</v>
      </c>
      <c r="B563" s="144">
        <v>1</v>
      </c>
      <c r="C563" s="144">
        <v>5</v>
      </c>
      <c r="D563" s="144">
        <v>1</v>
      </c>
      <c r="E563" s="144">
        <v>96</v>
      </c>
      <c r="F563" s="145"/>
      <c r="G563" s="145"/>
      <c r="H563" s="145"/>
      <c r="I563" s="6" t="s">
        <v>6589</v>
      </c>
      <c r="J563" s="126"/>
      <c r="K563" s="126"/>
      <c r="L563" s="126"/>
      <c r="M563" s="128" t="s">
        <v>17</v>
      </c>
      <c r="N563" s="127"/>
      <c r="O563" s="127"/>
      <c r="P563" s="127"/>
    </row>
    <row r="564" spans="1:16" ht="25.05" customHeight="1" x14ac:dyDescent="0.45">
      <c r="A564" s="144">
        <v>2</v>
      </c>
      <c r="B564" s="144">
        <v>1</v>
      </c>
      <c r="C564" s="144">
        <v>5</v>
      </c>
      <c r="D564" s="144">
        <v>1</v>
      </c>
      <c r="E564" s="144">
        <v>97</v>
      </c>
      <c r="F564" s="145"/>
      <c r="G564" s="145"/>
      <c r="H564" s="145"/>
      <c r="I564" s="6" t="s">
        <v>6590</v>
      </c>
      <c r="J564" s="126"/>
      <c r="K564" s="126"/>
      <c r="L564" s="126"/>
      <c r="M564" s="128" t="s">
        <v>17</v>
      </c>
      <c r="N564" s="127"/>
      <c r="O564" s="127"/>
      <c r="P564" s="127"/>
    </row>
    <row r="565" spans="1:16" ht="25.05" customHeight="1" x14ac:dyDescent="0.45">
      <c r="A565" s="144">
        <v>2</v>
      </c>
      <c r="B565" s="144">
        <v>1</v>
      </c>
      <c r="C565" s="144">
        <v>5</v>
      </c>
      <c r="D565" s="144">
        <v>1</v>
      </c>
      <c r="E565" s="144">
        <v>98</v>
      </c>
      <c r="F565" s="145"/>
      <c r="G565" s="145"/>
      <c r="H565" s="145"/>
      <c r="I565" s="6" t="s">
        <v>6591</v>
      </c>
      <c r="J565" s="126"/>
      <c r="K565" s="126"/>
      <c r="L565" s="126"/>
      <c r="M565" s="128" t="s">
        <v>17</v>
      </c>
      <c r="N565" s="127"/>
      <c r="O565" s="127"/>
      <c r="P565" s="127"/>
    </row>
    <row r="566" spans="1:16" ht="25.05" customHeight="1" x14ac:dyDescent="0.45">
      <c r="A566" s="144">
        <v>2</v>
      </c>
      <c r="B566" s="144">
        <v>1</v>
      </c>
      <c r="C566" s="144">
        <v>5</v>
      </c>
      <c r="D566" s="144">
        <v>1</v>
      </c>
      <c r="E566" s="144">
        <v>99</v>
      </c>
      <c r="F566" s="145"/>
      <c r="G566" s="145"/>
      <c r="H566" s="145"/>
      <c r="I566" s="6" t="s">
        <v>6592</v>
      </c>
      <c r="J566" s="126"/>
      <c r="K566" s="126"/>
      <c r="L566" s="126"/>
      <c r="M566" s="128" t="s">
        <v>17</v>
      </c>
      <c r="N566" s="127"/>
      <c r="O566" s="127"/>
      <c r="P566" s="127"/>
    </row>
    <row r="567" spans="1:16" ht="25.05" customHeight="1" x14ac:dyDescent="0.45">
      <c r="A567" s="144">
        <v>2</v>
      </c>
      <c r="B567" s="144">
        <v>1</v>
      </c>
      <c r="C567" s="144">
        <v>5</v>
      </c>
      <c r="D567" s="144">
        <v>1</v>
      </c>
      <c r="E567" s="144">
        <v>100</v>
      </c>
      <c r="F567" s="145"/>
      <c r="G567" s="145"/>
      <c r="H567" s="145"/>
      <c r="I567" s="6" t="s">
        <v>6593</v>
      </c>
      <c r="J567" s="126"/>
      <c r="K567" s="126"/>
      <c r="L567" s="126"/>
      <c r="M567" s="128" t="s">
        <v>17</v>
      </c>
      <c r="N567" s="127"/>
      <c r="O567" s="127"/>
      <c r="P567" s="127"/>
    </row>
    <row r="568" spans="1:16" ht="25.05" customHeight="1" x14ac:dyDescent="0.45">
      <c r="A568" s="144">
        <v>2</v>
      </c>
      <c r="B568" s="144">
        <v>1</v>
      </c>
      <c r="C568" s="144">
        <v>5</v>
      </c>
      <c r="D568" s="144">
        <v>1</v>
      </c>
      <c r="E568" s="144">
        <v>101</v>
      </c>
      <c r="F568" s="145"/>
      <c r="G568" s="145"/>
      <c r="H568" s="145"/>
      <c r="I568" s="6" t="s">
        <v>6594</v>
      </c>
      <c r="J568" s="126"/>
      <c r="K568" s="126"/>
      <c r="L568" s="126"/>
      <c r="M568" s="128" t="s">
        <v>17</v>
      </c>
      <c r="N568" s="127"/>
      <c r="O568" s="127"/>
      <c r="P568" s="127"/>
    </row>
    <row r="569" spans="1:16" ht="25.05" customHeight="1" x14ac:dyDescent="0.45">
      <c r="A569" s="144">
        <v>2</v>
      </c>
      <c r="B569" s="144">
        <v>1</v>
      </c>
      <c r="C569" s="144">
        <v>5</v>
      </c>
      <c r="D569" s="144">
        <v>1</v>
      </c>
      <c r="E569" s="144">
        <v>102</v>
      </c>
      <c r="F569" s="145"/>
      <c r="G569" s="145"/>
      <c r="H569" s="145"/>
      <c r="I569" s="6" t="s">
        <v>6595</v>
      </c>
      <c r="J569" s="126"/>
      <c r="K569" s="126"/>
      <c r="L569" s="126"/>
      <c r="M569" s="128" t="s">
        <v>17</v>
      </c>
      <c r="N569" s="127"/>
      <c r="O569" s="127"/>
      <c r="P569" s="127"/>
    </row>
    <row r="570" spans="1:16" ht="25.05" customHeight="1" x14ac:dyDescent="0.45">
      <c r="A570" s="144">
        <v>2</v>
      </c>
      <c r="B570" s="144">
        <v>1</v>
      </c>
      <c r="C570" s="144">
        <v>5</v>
      </c>
      <c r="D570" s="144">
        <v>1</v>
      </c>
      <c r="E570" s="144">
        <v>103</v>
      </c>
      <c r="F570" s="145"/>
      <c r="G570" s="145"/>
      <c r="H570" s="145"/>
      <c r="I570" s="6" t="s">
        <v>6596</v>
      </c>
      <c r="J570" s="126"/>
      <c r="K570" s="126"/>
      <c r="L570" s="126"/>
      <c r="M570" s="128" t="s">
        <v>17</v>
      </c>
      <c r="N570" s="127"/>
      <c r="O570" s="127"/>
      <c r="P570" s="127"/>
    </row>
    <row r="571" spans="1:16" ht="25.05" customHeight="1" x14ac:dyDescent="0.45">
      <c r="A571" s="144">
        <v>2</v>
      </c>
      <c r="B571" s="144">
        <v>1</v>
      </c>
      <c r="C571" s="144">
        <v>5</v>
      </c>
      <c r="D571" s="144">
        <v>1</v>
      </c>
      <c r="E571" s="144">
        <v>104</v>
      </c>
      <c r="F571" s="145"/>
      <c r="G571" s="145"/>
      <c r="H571" s="145"/>
      <c r="I571" s="6" t="s">
        <v>6597</v>
      </c>
      <c r="J571" s="126"/>
      <c r="K571" s="126"/>
      <c r="L571" s="126"/>
      <c r="M571" s="128" t="s">
        <v>17</v>
      </c>
      <c r="N571" s="127"/>
      <c r="O571" s="127"/>
      <c r="P571" s="127"/>
    </row>
    <row r="572" spans="1:16" ht="25.05" customHeight="1" x14ac:dyDescent="0.45">
      <c r="A572" s="144">
        <v>2</v>
      </c>
      <c r="B572" s="144">
        <v>1</v>
      </c>
      <c r="C572" s="144">
        <v>5</v>
      </c>
      <c r="D572" s="144">
        <v>1</v>
      </c>
      <c r="E572" s="144">
        <v>105</v>
      </c>
      <c r="F572" s="145"/>
      <c r="G572" s="145"/>
      <c r="H572" s="145"/>
      <c r="I572" s="6" t="s">
        <v>6598</v>
      </c>
      <c r="J572" s="126"/>
      <c r="K572" s="126"/>
      <c r="L572" s="126"/>
      <c r="M572" s="128" t="s">
        <v>17</v>
      </c>
      <c r="N572" s="127"/>
      <c r="O572" s="127"/>
      <c r="P572" s="127"/>
    </row>
    <row r="573" spans="1:16" ht="25.05" customHeight="1" x14ac:dyDescent="0.45">
      <c r="A573" s="144">
        <v>2</v>
      </c>
      <c r="B573" s="144">
        <v>1</v>
      </c>
      <c r="C573" s="144">
        <v>5</v>
      </c>
      <c r="D573" s="144">
        <v>1</v>
      </c>
      <c r="E573" s="144">
        <v>106</v>
      </c>
      <c r="F573" s="145"/>
      <c r="G573" s="145"/>
      <c r="H573" s="145"/>
      <c r="I573" s="6" t="s">
        <v>6599</v>
      </c>
      <c r="J573" s="126"/>
      <c r="K573" s="126"/>
      <c r="L573" s="126"/>
      <c r="M573" s="128" t="s">
        <v>17</v>
      </c>
      <c r="N573" s="127"/>
      <c r="O573" s="127"/>
      <c r="P573" s="127"/>
    </row>
    <row r="574" spans="1:16" ht="25.05" customHeight="1" x14ac:dyDescent="0.45">
      <c r="A574" s="144">
        <v>2</v>
      </c>
      <c r="B574" s="144">
        <v>1</v>
      </c>
      <c r="C574" s="144">
        <v>5</v>
      </c>
      <c r="D574" s="144">
        <v>1</v>
      </c>
      <c r="E574" s="144">
        <v>107</v>
      </c>
      <c r="F574" s="145"/>
      <c r="G574" s="145"/>
      <c r="H574" s="145"/>
      <c r="I574" s="6" t="s">
        <v>6600</v>
      </c>
      <c r="J574" s="126"/>
      <c r="K574" s="126"/>
      <c r="L574" s="126"/>
      <c r="M574" s="128" t="s">
        <v>17</v>
      </c>
      <c r="N574" s="127"/>
      <c r="O574" s="127"/>
      <c r="P574" s="127"/>
    </row>
    <row r="575" spans="1:16" ht="25.05" customHeight="1" x14ac:dyDescent="0.45">
      <c r="A575" s="144">
        <v>2</v>
      </c>
      <c r="B575" s="144">
        <v>1</v>
      </c>
      <c r="C575" s="144">
        <v>5</v>
      </c>
      <c r="D575" s="144">
        <v>1</v>
      </c>
      <c r="E575" s="144">
        <v>108</v>
      </c>
      <c r="F575" s="145"/>
      <c r="G575" s="145"/>
      <c r="H575" s="145"/>
      <c r="I575" s="6" t="s">
        <v>6601</v>
      </c>
      <c r="J575" s="126"/>
      <c r="K575" s="126"/>
      <c r="L575" s="126"/>
      <c r="M575" s="128" t="s">
        <v>17</v>
      </c>
      <c r="N575" s="127"/>
      <c r="O575" s="127"/>
      <c r="P575" s="127"/>
    </row>
    <row r="576" spans="1:16" ht="25.05" customHeight="1" x14ac:dyDescent="0.45">
      <c r="A576" s="144">
        <v>2</v>
      </c>
      <c r="B576" s="144">
        <v>1</v>
      </c>
      <c r="C576" s="144">
        <v>5</v>
      </c>
      <c r="D576" s="144">
        <v>1</v>
      </c>
      <c r="E576" s="144">
        <v>109</v>
      </c>
      <c r="F576" s="145"/>
      <c r="G576" s="145"/>
      <c r="H576" s="145"/>
      <c r="I576" s="6" t="s">
        <v>6602</v>
      </c>
      <c r="J576" s="126"/>
      <c r="K576" s="126"/>
      <c r="L576" s="126"/>
      <c r="M576" s="128" t="s">
        <v>17</v>
      </c>
      <c r="N576" s="127"/>
      <c r="O576" s="127"/>
      <c r="P576" s="127"/>
    </row>
    <row r="577" spans="1:16" ht="49.95" customHeight="1" x14ac:dyDescent="0.45">
      <c r="A577" s="144">
        <v>2</v>
      </c>
      <c r="B577" s="144">
        <v>1</v>
      </c>
      <c r="C577" s="144">
        <v>5</v>
      </c>
      <c r="D577" s="144">
        <v>1</v>
      </c>
      <c r="E577" s="144">
        <v>110</v>
      </c>
      <c r="F577" s="145"/>
      <c r="G577" s="145"/>
      <c r="H577" s="145"/>
      <c r="I577" s="6" t="s">
        <v>6603</v>
      </c>
      <c r="J577" s="126"/>
      <c r="K577" s="126"/>
      <c r="L577" s="126"/>
      <c r="M577" s="128" t="s">
        <v>17</v>
      </c>
      <c r="N577" s="127"/>
      <c r="O577" s="127"/>
      <c r="P577" s="127"/>
    </row>
    <row r="578" spans="1:16" ht="49.95" customHeight="1" x14ac:dyDescent="0.45">
      <c r="A578" s="144">
        <v>2</v>
      </c>
      <c r="B578" s="144">
        <v>1</v>
      </c>
      <c r="C578" s="144">
        <v>5</v>
      </c>
      <c r="D578" s="144">
        <v>1</v>
      </c>
      <c r="E578" s="144">
        <v>111</v>
      </c>
      <c r="F578" s="145"/>
      <c r="G578" s="145"/>
      <c r="H578" s="145"/>
      <c r="I578" s="6" t="s">
        <v>6604</v>
      </c>
      <c r="J578" s="126"/>
      <c r="K578" s="126"/>
      <c r="L578" s="126"/>
      <c r="M578" s="128" t="s">
        <v>17</v>
      </c>
      <c r="N578" s="127"/>
      <c r="O578" s="127"/>
      <c r="P578" s="127"/>
    </row>
    <row r="579" spans="1:16" ht="49.95" customHeight="1" x14ac:dyDescent="0.45">
      <c r="A579" s="144">
        <v>2</v>
      </c>
      <c r="B579" s="144">
        <v>1</v>
      </c>
      <c r="C579" s="144">
        <v>5</v>
      </c>
      <c r="D579" s="144">
        <v>1</v>
      </c>
      <c r="E579" s="144">
        <v>112</v>
      </c>
      <c r="F579" s="145"/>
      <c r="G579" s="145"/>
      <c r="H579" s="145"/>
      <c r="I579" s="6" t="s">
        <v>6605</v>
      </c>
      <c r="J579" s="126"/>
      <c r="K579" s="126"/>
      <c r="L579" s="126"/>
      <c r="M579" s="128" t="s">
        <v>17</v>
      </c>
      <c r="N579" s="127"/>
      <c r="O579" s="127"/>
      <c r="P579" s="127"/>
    </row>
    <row r="580" spans="1:16" ht="49.95" customHeight="1" x14ac:dyDescent="0.45">
      <c r="A580" s="144">
        <v>2</v>
      </c>
      <c r="B580" s="144">
        <v>1</v>
      </c>
      <c r="C580" s="144">
        <v>5</v>
      </c>
      <c r="D580" s="144">
        <v>1</v>
      </c>
      <c r="E580" s="144">
        <v>113</v>
      </c>
      <c r="F580" s="145"/>
      <c r="G580" s="145"/>
      <c r="H580" s="145"/>
      <c r="I580" s="6" t="s">
        <v>6606</v>
      </c>
      <c r="J580" s="126"/>
      <c r="K580" s="126"/>
      <c r="L580" s="126"/>
      <c r="M580" s="128" t="s">
        <v>17</v>
      </c>
      <c r="N580" s="127"/>
      <c r="O580" s="127"/>
      <c r="P580" s="127"/>
    </row>
    <row r="581" spans="1:16" ht="25.05" customHeight="1" x14ac:dyDescent="0.45">
      <c r="A581" s="144">
        <v>2</v>
      </c>
      <c r="B581" s="144">
        <v>1</v>
      </c>
      <c r="C581" s="144">
        <v>5</v>
      </c>
      <c r="D581" s="144">
        <v>1</v>
      </c>
      <c r="E581" s="144">
        <v>114</v>
      </c>
      <c r="F581" s="145"/>
      <c r="G581" s="145"/>
      <c r="H581" s="145"/>
      <c r="I581" s="6" t="s">
        <v>6607</v>
      </c>
      <c r="J581" s="126"/>
      <c r="K581" s="126"/>
      <c r="L581" s="126"/>
      <c r="M581" s="128" t="s">
        <v>17</v>
      </c>
      <c r="N581" s="127"/>
      <c r="O581" s="127"/>
      <c r="P581" s="127"/>
    </row>
    <row r="582" spans="1:16" ht="25.05" customHeight="1" x14ac:dyDescent="0.45">
      <c r="A582" s="144">
        <v>2</v>
      </c>
      <c r="B582" s="144">
        <v>1</v>
      </c>
      <c r="C582" s="144">
        <v>5</v>
      </c>
      <c r="D582" s="144">
        <v>1</v>
      </c>
      <c r="E582" s="144">
        <v>115</v>
      </c>
      <c r="F582" s="145"/>
      <c r="G582" s="145"/>
      <c r="H582" s="145"/>
      <c r="I582" s="6" t="s">
        <v>6608</v>
      </c>
      <c r="J582" s="126"/>
      <c r="K582" s="126"/>
      <c r="L582" s="126"/>
      <c r="M582" s="128" t="s">
        <v>17</v>
      </c>
      <c r="N582" s="127"/>
      <c r="O582" s="127"/>
      <c r="P582" s="127"/>
    </row>
    <row r="583" spans="1:16" ht="25.05" customHeight="1" x14ac:dyDescent="0.45">
      <c r="A583" s="144">
        <v>2</v>
      </c>
      <c r="B583" s="144">
        <v>1</v>
      </c>
      <c r="C583" s="144">
        <v>5</v>
      </c>
      <c r="D583" s="144">
        <v>1</v>
      </c>
      <c r="E583" s="144">
        <v>116</v>
      </c>
      <c r="F583" s="145"/>
      <c r="G583" s="145"/>
      <c r="H583" s="145"/>
      <c r="I583" s="6" t="s">
        <v>6609</v>
      </c>
      <c r="J583" s="126"/>
      <c r="K583" s="126"/>
      <c r="L583" s="126"/>
      <c r="M583" s="128" t="s">
        <v>17</v>
      </c>
      <c r="N583" s="127"/>
      <c r="O583" s="127"/>
      <c r="P583" s="127"/>
    </row>
    <row r="584" spans="1:16" ht="25.05" customHeight="1" x14ac:dyDescent="0.45">
      <c r="A584" s="144">
        <v>2</v>
      </c>
      <c r="B584" s="144">
        <v>1</v>
      </c>
      <c r="C584" s="144">
        <v>5</v>
      </c>
      <c r="D584" s="144">
        <v>1</v>
      </c>
      <c r="E584" s="144">
        <v>117</v>
      </c>
      <c r="F584" s="145"/>
      <c r="G584" s="145"/>
      <c r="H584" s="145"/>
      <c r="I584" s="6" t="s">
        <v>6610</v>
      </c>
      <c r="J584" s="126"/>
      <c r="K584" s="126"/>
      <c r="L584" s="126"/>
      <c r="M584" s="128" t="s">
        <v>17</v>
      </c>
      <c r="N584" s="127"/>
      <c r="O584" s="127"/>
      <c r="P584" s="127"/>
    </row>
    <row r="585" spans="1:16" ht="49.95" customHeight="1" x14ac:dyDescent="0.45">
      <c r="A585" s="144">
        <v>2</v>
      </c>
      <c r="B585" s="144">
        <v>1</v>
      </c>
      <c r="C585" s="144">
        <v>5</v>
      </c>
      <c r="D585" s="144">
        <v>1</v>
      </c>
      <c r="E585" s="144">
        <v>118</v>
      </c>
      <c r="F585" s="145"/>
      <c r="G585" s="145"/>
      <c r="H585" s="145"/>
      <c r="I585" s="6" t="s">
        <v>6611</v>
      </c>
      <c r="J585" s="126"/>
      <c r="K585" s="126"/>
      <c r="L585" s="126"/>
      <c r="M585" s="128" t="s">
        <v>17</v>
      </c>
      <c r="N585" s="127"/>
      <c r="O585" s="127"/>
      <c r="P585" s="127"/>
    </row>
    <row r="586" spans="1:16" ht="25.05" customHeight="1" x14ac:dyDescent="0.45">
      <c r="A586" s="144">
        <v>2</v>
      </c>
      <c r="B586" s="144">
        <v>1</v>
      </c>
      <c r="C586" s="144">
        <v>5</v>
      </c>
      <c r="D586" s="144">
        <v>1</v>
      </c>
      <c r="E586" s="144">
        <v>119</v>
      </c>
      <c r="F586" s="145"/>
      <c r="G586" s="145"/>
      <c r="H586" s="145"/>
      <c r="I586" s="6" t="s">
        <v>6612</v>
      </c>
      <c r="J586" s="126"/>
      <c r="K586" s="126"/>
      <c r="L586" s="126"/>
      <c r="M586" s="128" t="s">
        <v>17</v>
      </c>
      <c r="N586" s="127"/>
      <c r="O586" s="127"/>
      <c r="P586" s="127"/>
    </row>
    <row r="587" spans="1:16" ht="25.05" customHeight="1" x14ac:dyDescent="0.45">
      <c r="A587" s="144">
        <v>2</v>
      </c>
      <c r="B587" s="144">
        <v>1</v>
      </c>
      <c r="C587" s="144">
        <v>5</v>
      </c>
      <c r="D587" s="144">
        <v>1</v>
      </c>
      <c r="E587" s="144">
        <v>120</v>
      </c>
      <c r="F587" s="145"/>
      <c r="G587" s="145"/>
      <c r="H587" s="145"/>
      <c r="I587" s="6" t="s">
        <v>6613</v>
      </c>
      <c r="J587" s="126"/>
      <c r="K587" s="126"/>
      <c r="L587" s="126"/>
      <c r="M587" s="128" t="s">
        <v>17</v>
      </c>
      <c r="N587" s="127"/>
      <c r="O587" s="127"/>
      <c r="P587" s="127"/>
    </row>
    <row r="588" spans="1:16" ht="25.05" customHeight="1" x14ac:dyDescent="0.45">
      <c r="A588" s="144">
        <v>2</v>
      </c>
      <c r="B588" s="144">
        <v>1</v>
      </c>
      <c r="C588" s="144">
        <v>5</v>
      </c>
      <c r="D588" s="144">
        <v>1</v>
      </c>
      <c r="E588" s="144">
        <v>121</v>
      </c>
      <c r="F588" s="145"/>
      <c r="G588" s="145"/>
      <c r="H588" s="145"/>
      <c r="I588" s="6" t="s">
        <v>6614</v>
      </c>
      <c r="J588" s="126"/>
      <c r="K588" s="126"/>
      <c r="L588" s="126"/>
      <c r="M588" s="128" t="s">
        <v>17</v>
      </c>
      <c r="N588" s="127"/>
      <c r="O588" s="127"/>
      <c r="P588" s="127"/>
    </row>
    <row r="589" spans="1:16" ht="25.05" customHeight="1" x14ac:dyDescent="0.45">
      <c r="A589" s="144">
        <v>2</v>
      </c>
      <c r="B589" s="144">
        <v>1</v>
      </c>
      <c r="C589" s="144">
        <v>5</v>
      </c>
      <c r="D589" s="144">
        <v>1</v>
      </c>
      <c r="E589" s="144">
        <v>122</v>
      </c>
      <c r="F589" s="145"/>
      <c r="G589" s="145"/>
      <c r="H589" s="145"/>
      <c r="I589" s="6" t="s">
        <v>6615</v>
      </c>
      <c r="J589" s="126"/>
      <c r="K589" s="126"/>
      <c r="L589" s="126"/>
      <c r="M589" s="128" t="s">
        <v>17</v>
      </c>
      <c r="N589" s="127"/>
      <c r="O589" s="127"/>
      <c r="P589" s="127"/>
    </row>
    <row r="590" spans="1:16" ht="25.05" customHeight="1" x14ac:dyDescent="0.45">
      <c r="A590" s="144">
        <v>2</v>
      </c>
      <c r="B590" s="144">
        <v>1</v>
      </c>
      <c r="C590" s="144">
        <v>5</v>
      </c>
      <c r="D590" s="144">
        <v>1</v>
      </c>
      <c r="E590" s="144">
        <v>123</v>
      </c>
      <c r="F590" s="145"/>
      <c r="G590" s="145"/>
      <c r="H590" s="145"/>
      <c r="I590" s="6" t="s">
        <v>6616</v>
      </c>
      <c r="J590" s="126"/>
      <c r="K590" s="126"/>
      <c r="L590" s="126"/>
      <c r="M590" s="128" t="s">
        <v>17</v>
      </c>
      <c r="N590" s="127"/>
      <c r="O590" s="127"/>
      <c r="P590" s="127"/>
    </row>
    <row r="591" spans="1:16" ht="25.05" customHeight="1" x14ac:dyDescent="0.45">
      <c r="A591" s="144">
        <v>2</v>
      </c>
      <c r="B591" s="144">
        <v>1</v>
      </c>
      <c r="C591" s="144">
        <v>5</v>
      </c>
      <c r="D591" s="144">
        <v>1</v>
      </c>
      <c r="E591" s="144">
        <v>124</v>
      </c>
      <c r="F591" s="145"/>
      <c r="G591" s="145"/>
      <c r="H591" s="145"/>
      <c r="I591" s="6" t="s">
        <v>6617</v>
      </c>
      <c r="J591" s="126"/>
      <c r="K591" s="126"/>
      <c r="L591" s="126"/>
      <c r="M591" s="128" t="s">
        <v>17</v>
      </c>
      <c r="N591" s="127"/>
      <c r="O591" s="127"/>
      <c r="P591" s="127"/>
    </row>
    <row r="592" spans="1:16" ht="25.05" customHeight="1" x14ac:dyDescent="0.45">
      <c r="A592" s="144">
        <v>2</v>
      </c>
      <c r="B592" s="144">
        <v>1</v>
      </c>
      <c r="C592" s="144">
        <v>5</v>
      </c>
      <c r="D592" s="144">
        <v>1</v>
      </c>
      <c r="E592" s="144">
        <v>125</v>
      </c>
      <c r="F592" s="145"/>
      <c r="G592" s="145"/>
      <c r="H592" s="145"/>
      <c r="I592" s="6" t="s">
        <v>6618</v>
      </c>
      <c r="J592" s="126"/>
      <c r="K592" s="126"/>
      <c r="L592" s="126"/>
      <c r="M592" s="128" t="s">
        <v>17</v>
      </c>
      <c r="N592" s="127"/>
      <c r="O592" s="127"/>
      <c r="P592" s="127"/>
    </row>
    <row r="593" spans="1:16" ht="49.95" customHeight="1" x14ac:dyDescent="0.45">
      <c r="A593" s="144">
        <v>2</v>
      </c>
      <c r="B593" s="144">
        <v>1</v>
      </c>
      <c r="C593" s="144">
        <v>5</v>
      </c>
      <c r="D593" s="144">
        <v>1</v>
      </c>
      <c r="E593" s="144">
        <v>126</v>
      </c>
      <c r="F593" s="145"/>
      <c r="G593" s="145"/>
      <c r="H593" s="145"/>
      <c r="I593" s="6" t="s">
        <v>6619</v>
      </c>
      <c r="J593" s="126"/>
      <c r="K593" s="126"/>
      <c r="L593" s="126"/>
      <c r="M593" s="128" t="s">
        <v>17</v>
      </c>
      <c r="N593" s="127"/>
      <c r="O593" s="127"/>
      <c r="P593" s="127"/>
    </row>
    <row r="594" spans="1:16" ht="25.05" customHeight="1" x14ac:dyDescent="0.45">
      <c r="A594" s="144">
        <v>2</v>
      </c>
      <c r="B594" s="144">
        <v>1</v>
      </c>
      <c r="C594" s="144">
        <v>5</v>
      </c>
      <c r="D594" s="144">
        <v>1</v>
      </c>
      <c r="E594" s="144">
        <v>127</v>
      </c>
      <c r="F594" s="145"/>
      <c r="G594" s="145"/>
      <c r="H594" s="145"/>
      <c r="I594" s="6" t="s">
        <v>6620</v>
      </c>
      <c r="J594" s="126"/>
      <c r="K594" s="126"/>
      <c r="L594" s="126"/>
      <c r="M594" s="128" t="s">
        <v>17</v>
      </c>
      <c r="N594" s="127"/>
      <c r="O594" s="127"/>
      <c r="P594" s="127"/>
    </row>
    <row r="595" spans="1:16" ht="325.05" customHeight="1" x14ac:dyDescent="0.45">
      <c r="A595" s="144">
        <v>2</v>
      </c>
      <c r="B595" s="144">
        <v>1</v>
      </c>
      <c r="C595" s="144">
        <v>5</v>
      </c>
      <c r="D595" s="144">
        <v>1</v>
      </c>
      <c r="E595" s="144">
        <v>128</v>
      </c>
      <c r="F595" s="145"/>
      <c r="G595" s="145"/>
      <c r="H595" s="145"/>
      <c r="I595" s="6" t="s">
        <v>6621</v>
      </c>
      <c r="J595" s="126"/>
      <c r="K595" s="126"/>
      <c r="L595" s="126"/>
      <c r="M595" s="128" t="s">
        <v>17</v>
      </c>
      <c r="N595" s="127"/>
      <c r="O595" s="127"/>
      <c r="P595" s="127"/>
    </row>
    <row r="596" spans="1:16" ht="25.05" customHeight="1" x14ac:dyDescent="0.45">
      <c r="A596" s="144">
        <v>2</v>
      </c>
      <c r="B596" s="144">
        <v>1</v>
      </c>
      <c r="C596" s="144">
        <v>5</v>
      </c>
      <c r="D596" s="144">
        <v>1</v>
      </c>
      <c r="E596" s="144">
        <v>129</v>
      </c>
      <c r="F596" s="145"/>
      <c r="G596" s="145"/>
      <c r="H596" s="145"/>
      <c r="I596" s="6" t="s">
        <v>6622</v>
      </c>
      <c r="J596" s="126"/>
      <c r="K596" s="126"/>
      <c r="L596" s="126"/>
      <c r="M596" s="128" t="s">
        <v>17</v>
      </c>
      <c r="N596" s="127"/>
      <c r="O596" s="127"/>
      <c r="P596" s="127"/>
    </row>
    <row r="597" spans="1:16" ht="25.05" customHeight="1" x14ac:dyDescent="0.45">
      <c r="A597" s="144">
        <v>2</v>
      </c>
      <c r="B597" s="144">
        <v>1</v>
      </c>
      <c r="C597" s="144">
        <v>5</v>
      </c>
      <c r="D597" s="144">
        <v>2</v>
      </c>
      <c r="E597" s="144"/>
      <c r="F597" s="145"/>
      <c r="G597" s="145"/>
      <c r="H597" s="145"/>
      <c r="I597" s="6" t="s">
        <v>6623</v>
      </c>
      <c r="J597" s="126"/>
      <c r="K597" s="126"/>
      <c r="L597" s="126"/>
      <c r="M597" s="122" t="s">
        <v>17</v>
      </c>
      <c r="N597" s="127"/>
      <c r="O597" s="127"/>
      <c r="P597" s="127"/>
    </row>
    <row r="598" spans="1:16" ht="25.05" customHeight="1" x14ac:dyDescent="0.45">
      <c r="A598" s="144">
        <v>2</v>
      </c>
      <c r="B598" s="144">
        <v>1</v>
      </c>
      <c r="C598" s="144">
        <v>5</v>
      </c>
      <c r="D598" s="144">
        <v>2</v>
      </c>
      <c r="E598" s="144">
        <v>1</v>
      </c>
      <c r="F598" s="145"/>
      <c r="G598" s="145"/>
      <c r="H598" s="145"/>
      <c r="I598" s="6" t="s">
        <v>6624</v>
      </c>
      <c r="J598" s="126"/>
      <c r="K598" s="126"/>
      <c r="L598" s="126"/>
      <c r="M598" s="128" t="s">
        <v>17</v>
      </c>
      <c r="N598" s="127"/>
      <c r="O598" s="127"/>
      <c r="P598" s="127"/>
    </row>
    <row r="599" spans="1:16" ht="49.95" customHeight="1" x14ac:dyDescent="0.45">
      <c r="A599" s="144">
        <v>2</v>
      </c>
      <c r="B599" s="144">
        <v>1</v>
      </c>
      <c r="C599" s="144">
        <v>5</v>
      </c>
      <c r="D599" s="144">
        <v>2</v>
      </c>
      <c r="E599" s="144">
        <v>2</v>
      </c>
      <c r="F599" s="145"/>
      <c r="G599" s="145"/>
      <c r="H599" s="145"/>
      <c r="I599" s="6" t="s">
        <v>6625</v>
      </c>
      <c r="J599" s="126"/>
      <c r="K599" s="126"/>
      <c r="L599" s="126"/>
      <c r="M599" s="128" t="s">
        <v>17</v>
      </c>
      <c r="N599" s="127"/>
      <c r="O599" s="127"/>
      <c r="P599" s="127"/>
    </row>
    <row r="600" spans="1:16" ht="25.05" customHeight="1" x14ac:dyDescent="0.45">
      <c r="A600" s="144">
        <v>2</v>
      </c>
      <c r="B600" s="144">
        <v>1</v>
      </c>
      <c r="C600" s="144">
        <v>5</v>
      </c>
      <c r="D600" s="144">
        <v>2</v>
      </c>
      <c r="E600" s="144">
        <v>3</v>
      </c>
      <c r="F600" s="145"/>
      <c r="G600" s="145"/>
      <c r="H600" s="145"/>
      <c r="I600" s="6" t="s">
        <v>6626</v>
      </c>
      <c r="J600" s="126"/>
      <c r="K600" s="126"/>
      <c r="L600" s="126"/>
      <c r="M600" s="128" t="s">
        <v>17</v>
      </c>
      <c r="N600" s="127"/>
      <c r="O600" s="127"/>
      <c r="P600" s="127"/>
    </row>
    <row r="601" spans="1:16" ht="25.05" customHeight="1" x14ac:dyDescent="0.45">
      <c r="A601" s="144">
        <v>2</v>
      </c>
      <c r="B601" s="144">
        <v>1</v>
      </c>
      <c r="C601" s="144">
        <v>5</v>
      </c>
      <c r="D601" s="144">
        <v>2</v>
      </c>
      <c r="E601" s="144">
        <v>4</v>
      </c>
      <c r="F601" s="145"/>
      <c r="G601" s="145"/>
      <c r="H601" s="145"/>
      <c r="I601" s="6" t="s">
        <v>6627</v>
      </c>
      <c r="J601" s="126"/>
      <c r="K601" s="126"/>
      <c r="L601" s="126"/>
      <c r="M601" s="128" t="s">
        <v>17</v>
      </c>
      <c r="N601" s="127"/>
      <c r="O601" s="127"/>
      <c r="P601" s="127"/>
    </row>
    <row r="602" spans="1:16" ht="49.95" customHeight="1" x14ac:dyDescent="0.45">
      <c r="A602" s="144">
        <v>2</v>
      </c>
      <c r="B602" s="144">
        <v>1</v>
      </c>
      <c r="C602" s="144">
        <v>5</v>
      </c>
      <c r="D602" s="144">
        <v>2</v>
      </c>
      <c r="E602" s="144">
        <v>5</v>
      </c>
      <c r="F602" s="145"/>
      <c r="G602" s="145"/>
      <c r="H602" s="145"/>
      <c r="I602" s="6" t="s">
        <v>6628</v>
      </c>
      <c r="J602" s="126"/>
      <c r="K602" s="126"/>
      <c r="L602" s="126"/>
      <c r="M602" s="128" t="s">
        <v>17</v>
      </c>
      <c r="N602" s="127"/>
      <c r="O602" s="127"/>
      <c r="P602" s="127"/>
    </row>
    <row r="603" spans="1:16" ht="25.05" customHeight="1" x14ac:dyDescent="0.45">
      <c r="A603" s="144">
        <v>2</v>
      </c>
      <c r="B603" s="144">
        <v>1</v>
      </c>
      <c r="C603" s="144">
        <v>5</v>
      </c>
      <c r="D603" s="144">
        <v>2</v>
      </c>
      <c r="E603" s="144">
        <v>6</v>
      </c>
      <c r="F603" s="145"/>
      <c r="G603" s="145"/>
      <c r="H603" s="145"/>
      <c r="I603" s="6" t="s">
        <v>6629</v>
      </c>
      <c r="J603" s="126"/>
      <c r="K603" s="126"/>
      <c r="L603" s="126"/>
      <c r="M603" s="128" t="s">
        <v>17</v>
      </c>
      <c r="N603" s="127"/>
      <c r="O603" s="127"/>
      <c r="P603" s="127"/>
    </row>
    <row r="604" spans="1:16" ht="49.95" customHeight="1" x14ac:dyDescent="0.45">
      <c r="A604" s="144">
        <v>2</v>
      </c>
      <c r="B604" s="144">
        <v>1</v>
      </c>
      <c r="C604" s="144">
        <v>5</v>
      </c>
      <c r="D604" s="144">
        <v>2</v>
      </c>
      <c r="E604" s="144">
        <v>7</v>
      </c>
      <c r="F604" s="145"/>
      <c r="G604" s="145"/>
      <c r="H604" s="145"/>
      <c r="I604" s="6" t="s">
        <v>6630</v>
      </c>
      <c r="J604" s="126"/>
      <c r="K604" s="126"/>
      <c r="L604" s="126"/>
      <c r="M604" s="128" t="s">
        <v>17</v>
      </c>
      <c r="N604" s="127"/>
      <c r="O604" s="127"/>
      <c r="P604" s="127"/>
    </row>
    <row r="605" spans="1:16" ht="25.05" customHeight="1" x14ac:dyDescent="0.45">
      <c r="A605" s="144">
        <v>2</v>
      </c>
      <c r="B605" s="144">
        <v>1</v>
      </c>
      <c r="C605" s="144">
        <v>5</v>
      </c>
      <c r="D605" s="144">
        <v>2</v>
      </c>
      <c r="E605" s="144">
        <v>8</v>
      </c>
      <c r="F605" s="145"/>
      <c r="G605" s="145"/>
      <c r="H605" s="145"/>
      <c r="I605" s="6" t="s">
        <v>6631</v>
      </c>
      <c r="J605" s="126"/>
      <c r="K605" s="126"/>
      <c r="L605" s="126"/>
      <c r="M605" s="128" t="s">
        <v>17</v>
      </c>
      <c r="N605" s="127"/>
      <c r="O605" s="127"/>
      <c r="P605" s="127"/>
    </row>
    <row r="606" spans="1:16" ht="25.05" customHeight="1" x14ac:dyDescent="0.45">
      <c r="A606" s="144">
        <v>2</v>
      </c>
      <c r="B606" s="144">
        <v>1</v>
      </c>
      <c r="C606" s="144">
        <v>5</v>
      </c>
      <c r="D606" s="144">
        <v>2</v>
      </c>
      <c r="E606" s="144">
        <v>9</v>
      </c>
      <c r="F606" s="145"/>
      <c r="G606" s="145"/>
      <c r="H606" s="145"/>
      <c r="I606" s="6" t="s">
        <v>6632</v>
      </c>
      <c r="J606" s="126"/>
      <c r="K606" s="126"/>
      <c r="L606" s="126"/>
      <c r="M606" s="128" t="s">
        <v>17</v>
      </c>
      <c r="N606" s="127"/>
      <c r="O606" s="127"/>
      <c r="P606" s="127"/>
    </row>
    <row r="607" spans="1:16" ht="25.05" customHeight="1" x14ac:dyDescent="0.45">
      <c r="A607" s="144">
        <v>2</v>
      </c>
      <c r="B607" s="144">
        <v>1</v>
      </c>
      <c r="C607" s="144">
        <v>5</v>
      </c>
      <c r="D607" s="144">
        <v>2</v>
      </c>
      <c r="E607" s="144">
        <v>10</v>
      </c>
      <c r="F607" s="145"/>
      <c r="G607" s="145"/>
      <c r="H607" s="145"/>
      <c r="I607" s="6" t="s">
        <v>6633</v>
      </c>
      <c r="J607" s="126"/>
      <c r="K607" s="126"/>
      <c r="L607" s="126"/>
      <c r="M607" s="128" t="s">
        <v>17</v>
      </c>
      <c r="N607" s="127"/>
      <c r="O607" s="127"/>
      <c r="P607" s="127"/>
    </row>
    <row r="608" spans="1:16" ht="25.05" customHeight="1" x14ac:dyDescent="0.45">
      <c r="A608" s="144">
        <v>2</v>
      </c>
      <c r="B608" s="144">
        <v>1</v>
      </c>
      <c r="C608" s="144">
        <v>5</v>
      </c>
      <c r="D608" s="144">
        <v>2</v>
      </c>
      <c r="E608" s="144">
        <v>11</v>
      </c>
      <c r="F608" s="145"/>
      <c r="G608" s="145"/>
      <c r="H608" s="145"/>
      <c r="I608" s="6" t="s">
        <v>6634</v>
      </c>
      <c r="J608" s="126"/>
      <c r="K608" s="126"/>
      <c r="L608" s="126"/>
      <c r="M608" s="128" t="s">
        <v>17</v>
      </c>
      <c r="N608" s="127"/>
      <c r="O608" s="127"/>
      <c r="P608" s="127"/>
    </row>
    <row r="609" spans="1:16" ht="25.05" customHeight="1" x14ac:dyDescent="0.45">
      <c r="A609" s="144">
        <v>2</v>
      </c>
      <c r="B609" s="144">
        <v>1</v>
      </c>
      <c r="C609" s="144">
        <v>5</v>
      </c>
      <c r="D609" s="144">
        <v>2</v>
      </c>
      <c r="E609" s="144">
        <v>12</v>
      </c>
      <c r="F609" s="145"/>
      <c r="G609" s="145"/>
      <c r="H609" s="145"/>
      <c r="I609" s="6" t="s">
        <v>6635</v>
      </c>
      <c r="J609" s="126"/>
      <c r="K609" s="126"/>
      <c r="L609" s="126"/>
      <c r="M609" s="128" t="s">
        <v>17</v>
      </c>
      <c r="N609" s="127"/>
      <c r="O609" s="127"/>
      <c r="P609" s="127"/>
    </row>
    <row r="610" spans="1:16" ht="25.05" customHeight="1" x14ac:dyDescent="0.45">
      <c r="A610" s="144">
        <v>2</v>
      </c>
      <c r="B610" s="144">
        <v>1</v>
      </c>
      <c r="C610" s="144">
        <v>5</v>
      </c>
      <c r="D610" s="144">
        <v>2</v>
      </c>
      <c r="E610" s="144">
        <v>13</v>
      </c>
      <c r="F610" s="145"/>
      <c r="G610" s="145"/>
      <c r="H610" s="145"/>
      <c r="I610" s="6" t="s">
        <v>6636</v>
      </c>
      <c r="J610" s="126"/>
      <c r="K610" s="126"/>
      <c r="L610" s="126"/>
      <c r="M610" s="128" t="s">
        <v>17</v>
      </c>
      <c r="N610" s="127"/>
      <c r="O610" s="127"/>
      <c r="P610" s="127"/>
    </row>
    <row r="611" spans="1:16" ht="25.05" customHeight="1" x14ac:dyDescent="0.45">
      <c r="A611" s="144">
        <v>2</v>
      </c>
      <c r="B611" s="144">
        <v>1</v>
      </c>
      <c r="C611" s="144">
        <v>5</v>
      </c>
      <c r="D611" s="144">
        <v>2</v>
      </c>
      <c r="E611" s="144">
        <v>14</v>
      </c>
      <c r="F611" s="145"/>
      <c r="G611" s="145"/>
      <c r="H611" s="145"/>
      <c r="I611" s="6" t="s">
        <v>6637</v>
      </c>
      <c r="J611" s="126"/>
      <c r="K611" s="126"/>
      <c r="L611" s="126"/>
      <c r="M611" s="128" t="s">
        <v>17</v>
      </c>
      <c r="N611" s="127"/>
      <c r="O611" s="127"/>
      <c r="P611" s="127"/>
    </row>
    <row r="612" spans="1:16" ht="25.05" customHeight="1" x14ac:dyDescent="0.45">
      <c r="A612" s="144">
        <v>2</v>
      </c>
      <c r="B612" s="144">
        <v>1</v>
      </c>
      <c r="C612" s="144">
        <v>5</v>
      </c>
      <c r="D612" s="144">
        <v>2</v>
      </c>
      <c r="E612" s="144">
        <v>15</v>
      </c>
      <c r="F612" s="145"/>
      <c r="G612" s="145"/>
      <c r="H612" s="145"/>
      <c r="I612" s="6" t="s">
        <v>6638</v>
      </c>
      <c r="J612" s="126"/>
      <c r="K612" s="126"/>
      <c r="L612" s="126"/>
      <c r="M612" s="128" t="s">
        <v>17</v>
      </c>
      <c r="N612" s="127"/>
      <c r="O612" s="127"/>
      <c r="P612" s="127"/>
    </row>
    <row r="613" spans="1:16" ht="25.05" customHeight="1" x14ac:dyDescent="0.45">
      <c r="A613" s="144">
        <v>2</v>
      </c>
      <c r="B613" s="144">
        <v>1</v>
      </c>
      <c r="C613" s="144">
        <v>5</v>
      </c>
      <c r="D613" s="144">
        <v>2</v>
      </c>
      <c r="E613" s="144">
        <v>16</v>
      </c>
      <c r="F613" s="145"/>
      <c r="G613" s="145"/>
      <c r="H613" s="145"/>
      <c r="I613" s="6" t="s">
        <v>6639</v>
      </c>
      <c r="J613" s="126"/>
      <c r="K613" s="126"/>
      <c r="L613" s="126"/>
      <c r="M613" s="128" t="s">
        <v>17</v>
      </c>
      <c r="N613" s="127"/>
      <c r="O613" s="127"/>
      <c r="P613" s="127"/>
    </row>
    <row r="614" spans="1:16" ht="25.05" customHeight="1" x14ac:dyDescent="0.45">
      <c r="A614" s="144">
        <v>2</v>
      </c>
      <c r="B614" s="144">
        <v>1</v>
      </c>
      <c r="C614" s="144">
        <v>5</v>
      </c>
      <c r="D614" s="144">
        <v>2</v>
      </c>
      <c r="E614" s="144">
        <v>17</v>
      </c>
      <c r="F614" s="145"/>
      <c r="G614" s="145"/>
      <c r="H614" s="145"/>
      <c r="I614" s="6" t="s">
        <v>6640</v>
      </c>
      <c r="J614" s="126"/>
      <c r="K614" s="126"/>
      <c r="L614" s="126"/>
      <c r="M614" s="128" t="s">
        <v>17</v>
      </c>
      <c r="N614" s="127"/>
      <c r="O614" s="127"/>
      <c r="P614" s="127"/>
    </row>
    <row r="615" spans="1:16" ht="25.05" customHeight="1" x14ac:dyDescent="0.45">
      <c r="A615" s="144">
        <v>2</v>
      </c>
      <c r="B615" s="144">
        <v>1</v>
      </c>
      <c r="C615" s="144">
        <v>5</v>
      </c>
      <c r="D615" s="144">
        <v>2</v>
      </c>
      <c r="E615" s="144">
        <v>18</v>
      </c>
      <c r="F615" s="145"/>
      <c r="G615" s="145"/>
      <c r="H615" s="145"/>
      <c r="I615" s="6" t="s">
        <v>6641</v>
      </c>
      <c r="J615" s="126"/>
      <c r="K615" s="126"/>
      <c r="L615" s="126"/>
      <c r="M615" s="128" t="s">
        <v>17</v>
      </c>
      <c r="N615" s="127"/>
      <c r="O615" s="127"/>
      <c r="P615" s="127"/>
    </row>
    <row r="616" spans="1:16" ht="25.05" customHeight="1" x14ac:dyDescent="0.45">
      <c r="A616" s="144">
        <v>2</v>
      </c>
      <c r="B616" s="144">
        <v>1</v>
      </c>
      <c r="C616" s="144">
        <v>5</v>
      </c>
      <c r="D616" s="144">
        <v>2</v>
      </c>
      <c r="E616" s="144">
        <v>19</v>
      </c>
      <c r="F616" s="145"/>
      <c r="G616" s="145"/>
      <c r="H616" s="145"/>
      <c r="I616" s="6" t="s">
        <v>6642</v>
      </c>
      <c r="J616" s="126"/>
      <c r="K616" s="126"/>
      <c r="L616" s="126"/>
      <c r="M616" s="128" t="s">
        <v>17</v>
      </c>
      <c r="N616" s="127"/>
      <c r="O616" s="127"/>
      <c r="P616" s="127"/>
    </row>
    <row r="617" spans="1:16" ht="25.05" customHeight="1" x14ac:dyDescent="0.45">
      <c r="A617" s="144">
        <v>2</v>
      </c>
      <c r="B617" s="144">
        <v>1</v>
      </c>
      <c r="C617" s="144">
        <v>5</v>
      </c>
      <c r="D617" s="144">
        <v>2</v>
      </c>
      <c r="E617" s="144">
        <v>20</v>
      </c>
      <c r="F617" s="145"/>
      <c r="G617" s="145"/>
      <c r="H617" s="145"/>
      <c r="I617" s="6" t="s">
        <v>6643</v>
      </c>
      <c r="J617" s="126"/>
      <c r="K617" s="126"/>
      <c r="L617" s="126"/>
      <c r="M617" s="128" t="s">
        <v>17</v>
      </c>
      <c r="N617" s="127"/>
      <c r="O617" s="127"/>
      <c r="P617" s="127"/>
    </row>
    <row r="618" spans="1:16" ht="25.05" customHeight="1" x14ac:dyDescent="0.45">
      <c r="A618" s="144">
        <v>2</v>
      </c>
      <c r="B618" s="144">
        <v>1</v>
      </c>
      <c r="C618" s="144">
        <v>5</v>
      </c>
      <c r="D618" s="144">
        <v>2</v>
      </c>
      <c r="E618" s="144">
        <v>21</v>
      </c>
      <c r="F618" s="145"/>
      <c r="G618" s="145"/>
      <c r="H618" s="145"/>
      <c r="I618" s="6" t="s">
        <v>6644</v>
      </c>
      <c r="J618" s="126"/>
      <c r="K618" s="126"/>
      <c r="L618" s="126"/>
      <c r="M618" s="128" t="s">
        <v>17</v>
      </c>
      <c r="N618" s="127"/>
      <c r="O618" s="127"/>
      <c r="P618" s="127"/>
    </row>
    <row r="619" spans="1:16" ht="25.05" customHeight="1" x14ac:dyDescent="0.45">
      <c r="A619" s="144">
        <v>2</v>
      </c>
      <c r="B619" s="144">
        <v>1</v>
      </c>
      <c r="C619" s="144">
        <v>5</v>
      </c>
      <c r="D619" s="144">
        <v>2</v>
      </c>
      <c r="E619" s="144">
        <v>22</v>
      </c>
      <c r="F619" s="145"/>
      <c r="G619" s="145"/>
      <c r="H619" s="145"/>
      <c r="I619" s="6" t="s">
        <v>6645</v>
      </c>
      <c r="J619" s="126"/>
      <c r="K619" s="126"/>
      <c r="L619" s="126"/>
      <c r="M619" s="128" t="s">
        <v>17</v>
      </c>
      <c r="N619" s="127"/>
      <c r="O619" s="127"/>
      <c r="P619" s="127"/>
    </row>
    <row r="620" spans="1:16" ht="25.05" customHeight="1" x14ac:dyDescent="0.45">
      <c r="A620" s="144">
        <v>2</v>
      </c>
      <c r="B620" s="144">
        <v>1</v>
      </c>
      <c r="C620" s="144">
        <v>5</v>
      </c>
      <c r="D620" s="144">
        <v>2</v>
      </c>
      <c r="E620" s="144">
        <v>23</v>
      </c>
      <c r="F620" s="145"/>
      <c r="G620" s="145"/>
      <c r="H620" s="145"/>
      <c r="I620" s="6" t="s">
        <v>6646</v>
      </c>
      <c r="J620" s="126"/>
      <c r="K620" s="126"/>
      <c r="L620" s="126"/>
      <c r="M620" s="128" t="s">
        <v>17</v>
      </c>
      <c r="N620" s="127"/>
      <c r="O620" s="127"/>
      <c r="P620" s="127"/>
    </row>
    <row r="621" spans="1:16" ht="25.05" customHeight="1" x14ac:dyDescent="0.45">
      <c r="A621" s="144">
        <v>2</v>
      </c>
      <c r="B621" s="144">
        <v>1</v>
      </c>
      <c r="C621" s="144">
        <v>5</v>
      </c>
      <c r="D621" s="144">
        <v>2</v>
      </c>
      <c r="E621" s="144">
        <v>24</v>
      </c>
      <c r="F621" s="145"/>
      <c r="G621" s="145"/>
      <c r="H621" s="145"/>
      <c r="I621" s="6" t="s">
        <v>6647</v>
      </c>
      <c r="J621" s="126"/>
      <c r="K621" s="126"/>
      <c r="L621" s="126"/>
      <c r="M621" s="128" t="s">
        <v>17</v>
      </c>
      <c r="N621" s="127"/>
      <c r="O621" s="127"/>
      <c r="P621" s="127"/>
    </row>
    <row r="622" spans="1:16" ht="25.05" customHeight="1" x14ac:dyDescent="0.45">
      <c r="A622" s="144">
        <v>2</v>
      </c>
      <c r="B622" s="144">
        <v>1</v>
      </c>
      <c r="C622" s="144">
        <v>5</v>
      </c>
      <c r="D622" s="144">
        <v>2</v>
      </c>
      <c r="E622" s="144">
        <v>25</v>
      </c>
      <c r="F622" s="145"/>
      <c r="G622" s="145"/>
      <c r="H622" s="145"/>
      <c r="I622" s="6" t="s">
        <v>6648</v>
      </c>
      <c r="J622" s="126"/>
      <c r="K622" s="126"/>
      <c r="L622" s="126"/>
      <c r="M622" s="128" t="s">
        <v>17</v>
      </c>
      <c r="N622" s="127"/>
      <c r="O622" s="127"/>
      <c r="P622" s="127"/>
    </row>
    <row r="623" spans="1:16" ht="25.05" customHeight="1" x14ac:dyDescent="0.45">
      <c r="A623" s="144">
        <v>2</v>
      </c>
      <c r="B623" s="144">
        <v>1</v>
      </c>
      <c r="C623" s="144">
        <v>5</v>
      </c>
      <c r="D623" s="144">
        <v>2</v>
      </c>
      <c r="E623" s="144">
        <v>26</v>
      </c>
      <c r="F623" s="145"/>
      <c r="G623" s="145"/>
      <c r="H623" s="145"/>
      <c r="I623" s="6" t="s">
        <v>6649</v>
      </c>
      <c r="J623" s="126"/>
      <c r="K623" s="126"/>
      <c r="L623" s="126"/>
      <c r="M623" s="128" t="s">
        <v>17</v>
      </c>
      <c r="N623" s="127"/>
      <c r="O623" s="127"/>
      <c r="P623" s="127"/>
    </row>
    <row r="624" spans="1:16" ht="25.05" customHeight="1" x14ac:dyDescent="0.45">
      <c r="A624" s="144">
        <v>2</v>
      </c>
      <c r="B624" s="144">
        <v>1</v>
      </c>
      <c r="C624" s="144">
        <v>5</v>
      </c>
      <c r="D624" s="144">
        <v>2</v>
      </c>
      <c r="E624" s="144">
        <v>27</v>
      </c>
      <c r="F624" s="145"/>
      <c r="G624" s="145"/>
      <c r="H624" s="145"/>
      <c r="I624" s="6" t="s">
        <v>6650</v>
      </c>
      <c r="J624" s="126"/>
      <c r="K624" s="126"/>
      <c r="L624" s="126"/>
      <c r="M624" s="128" t="s">
        <v>17</v>
      </c>
      <c r="N624" s="127"/>
      <c r="O624" s="127"/>
      <c r="P624" s="127"/>
    </row>
    <row r="625" spans="1:16" ht="49.95" customHeight="1" x14ac:dyDescent="0.45">
      <c r="A625" s="144">
        <v>2</v>
      </c>
      <c r="B625" s="144">
        <v>1</v>
      </c>
      <c r="C625" s="144">
        <v>5</v>
      </c>
      <c r="D625" s="144">
        <v>2</v>
      </c>
      <c r="E625" s="144">
        <v>28</v>
      </c>
      <c r="F625" s="145"/>
      <c r="G625" s="145"/>
      <c r="H625" s="145"/>
      <c r="I625" s="6" t="s">
        <v>6651</v>
      </c>
      <c r="J625" s="126"/>
      <c r="K625" s="126"/>
      <c r="L625" s="126"/>
      <c r="M625" s="128" t="s">
        <v>17</v>
      </c>
      <c r="N625" s="127"/>
      <c r="O625" s="127"/>
      <c r="P625" s="127"/>
    </row>
    <row r="626" spans="1:16" ht="25.05" customHeight="1" x14ac:dyDescent="0.45">
      <c r="A626" s="144">
        <v>2</v>
      </c>
      <c r="B626" s="144">
        <v>1</v>
      </c>
      <c r="C626" s="144">
        <v>5</v>
      </c>
      <c r="D626" s="144">
        <v>2</v>
      </c>
      <c r="E626" s="144">
        <v>29</v>
      </c>
      <c r="F626" s="145"/>
      <c r="G626" s="145"/>
      <c r="H626" s="145"/>
      <c r="I626" s="6" t="s">
        <v>6652</v>
      </c>
      <c r="J626" s="126"/>
      <c r="K626" s="126"/>
      <c r="L626" s="126"/>
      <c r="M626" s="128" t="s">
        <v>17</v>
      </c>
      <c r="N626" s="127"/>
      <c r="O626" s="127"/>
      <c r="P626" s="127"/>
    </row>
    <row r="627" spans="1:16" ht="25.05" customHeight="1" x14ac:dyDescent="0.45">
      <c r="A627" s="144">
        <v>2</v>
      </c>
      <c r="B627" s="144">
        <v>1</v>
      </c>
      <c r="C627" s="144">
        <v>5</v>
      </c>
      <c r="D627" s="144">
        <v>2</v>
      </c>
      <c r="E627" s="144">
        <v>30</v>
      </c>
      <c r="F627" s="145"/>
      <c r="G627" s="145"/>
      <c r="H627" s="145"/>
      <c r="I627" s="6" t="s">
        <v>6653</v>
      </c>
      <c r="J627" s="126"/>
      <c r="K627" s="126"/>
      <c r="L627" s="126"/>
      <c r="M627" s="128" t="s">
        <v>17</v>
      </c>
      <c r="N627" s="127"/>
      <c r="O627" s="127"/>
      <c r="P627" s="127"/>
    </row>
    <row r="628" spans="1:16" ht="25.05" customHeight="1" x14ac:dyDescent="0.45">
      <c r="A628" s="144">
        <v>2</v>
      </c>
      <c r="B628" s="144">
        <v>1</v>
      </c>
      <c r="C628" s="144">
        <v>5</v>
      </c>
      <c r="D628" s="144">
        <v>2</v>
      </c>
      <c r="E628" s="144">
        <v>31</v>
      </c>
      <c r="F628" s="145"/>
      <c r="G628" s="145"/>
      <c r="H628" s="145"/>
      <c r="I628" s="6" t="s">
        <v>6654</v>
      </c>
      <c r="J628" s="126"/>
      <c r="K628" s="126"/>
      <c r="L628" s="126"/>
      <c r="M628" s="128" t="s">
        <v>17</v>
      </c>
      <c r="N628" s="127"/>
      <c r="O628" s="127"/>
      <c r="P628" s="127"/>
    </row>
    <row r="629" spans="1:16" ht="225" customHeight="1" x14ac:dyDescent="0.45">
      <c r="A629" s="144">
        <v>2</v>
      </c>
      <c r="B629" s="144">
        <v>1</v>
      </c>
      <c r="C629" s="144">
        <v>5</v>
      </c>
      <c r="D629" s="144">
        <v>2</v>
      </c>
      <c r="E629" s="144">
        <v>32</v>
      </c>
      <c r="F629" s="145"/>
      <c r="G629" s="145"/>
      <c r="H629" s="145"/>
      <c r="I629" s="6" t="s">
        <v>6655</v>
      </c>
      <c r="J629" s="126"/>
      <c r="K629" s="126"/>
      <c r="L629" s="126"/>
      <c r="M629" s="128" t="s">
        <v>17</v>
      </c>
      <c r="N629" s="127"/>
      <c r="O629" s="127"/>
      <c r="P629" s="127"/>
    </row>
    <row r="630" spans="1:16" ht="25.05" customHeight="1" x14ac:dyDescent="0.45">
      <c r="A630" s="144">
        <v>2</v>
      </c>
      <c r="B630" s="144">
        <v>1</v>
      </c>
      <c r="C630" s="144">
        <v>5</v>
      </c>
      <c r="D630" s="144">
        <v>2</v>
      </c>
      <c r="E630" s="144">
        <v>33</v>
      </c>
      <c r="F630" s="145"/>
      <c r="G630" s="145"/>
      <c r="H630" s="145"/>
      <c r="I630" s="6" t="s">
        <v>6656</v>
      </c>
      <c r="J630" s="126"/>
      <c r="K630" s="126"/>
      <c r="L630" s="126"/>
      <c r="M630" s="128" t="s">
        <v>17</v>
      </c>
      <c r="N630" s="127"/>
      <c r="O630" s="127"/>
      <c r="P630" s="127"/>
    </row>
    <row r="631" spans="1:16" ht="25.05" customHeight="1" x14ac:dyDescent="0.45">
      <c r="A631" s="144">
        <v>2</v>
      </c>
      <c r="B631" s="144">
        <v>1</v>
      </c>
      <c r="C631" s="144">
        <v>5</v>
      </c>
      <c r="D631" s="144">
        <v>2</v>
      </c>
      <c r="E631" s="144">
        <v>34</v>
      </c>
      <c r="F631" s="145"/>
      <c r="G631" s="145"/>
      <c r="H631" s="145"/>
      <c r="I631" s="6" t="s">
        <v>6657</v>
      </c>
      <c r="J631" s="126"/>
      <c r="K631" s="126"/>
      <c r="L631" s="126"/>
      <c r="M631" s="128" t="s">
        <v>17</v>
      </c>
      <c r="N631" s="127"/>
      <c r="O631" s="127"/>
      <c r="P631" s="127"/>
    </row>
    <row r="632" spans="1:16" ht="25.05" customHeight="1" x14ac:dyDescent="0.45">
      <c r="A632" s="144">
        <v>2</v>
      </c>
      <c r="B632" s="144">
        <v>1</v>
      </c>
      <c r="C632" s="144">
        <v>5</v>
      </c>
      <c r="D632" s="144">
        <v>2</v>
      </c>
      <c r="E632" s="144">
        <v>35</v>
      </c>
      <c r="F632" s="145"/>
      <c r="G632" s="145"/>
      <c r="H632" s="145"/>
      <c r="I632" s="6" t="s">
        <v>6658</v>
      </c>
      <c r="J632" s="126"/>
      <c r="K632" s="126"/>
      <c r="L632" s="126"/>
      <c r="M632" s="128" t="s">
        <v>17</v>
      </c>
      <c r="N632" s="127"/>
      <c r="O632" s="127"/>
      <c r="P632" s="127"/>
    </row>
    <row r="633" spans="1:16" ht="25.05" customHeight="1" x14ac:dyDescent="0.45">
      <c r="A633" s="144">
        <v>2</v>
      </c>
      <c r="B633" s="144">
        <v>1</v>
      </c>
      <c r="C633" s="144">
        <v>5</v>
      </c>
      <c r="D633" s="144">
        <v>2</v>
      </c>
      <c r="E633" s="144">
        <v>36</v>
      </c>
      <c r="F633" s="145"/>
      <c r="G633" s="145"/>
      <c r="H633" s="145"/>
      <c r="I633" s="6" t="s">
        <v>6659</v>
      </c>
      <c r="J633" s="126"/>
      <c r="K633" s="126"/>
      <c r="L633" s="126"/>
      <c r="M633" s="128" t="s">
        <v>17</v>
      </c>
      <c r="N633" s="127"/>
      <c r="O633" s="127"/>
      <c r="P633" s="127"/>
    </row>
    <row r="634" spans="1:16" ht="25.05" customHeight="1" x14ac:dyDescent="0.45">
      <c r="A634" s="144">
        <v>2</v>
      </c>
      <c r="B634" s="144">
        <v>1</v>
      </c>
      <c r="C634" s="144">
        <v>5</v>
      </c>
      <c r="D634" s="144">
        <v>2</v>
      </c>
      <c r="E634" s="144">
        <v>37</v>
      </c>
      <c r="F634" s="145"/>
      <c r="G634" s="145"/>
      <c r="H634" s="145"/>
      <c r="I634" s="6" t="s">
        <v>6660</v>
      </c>
      <c r="J634" s="126"/>
      <c r="K634" s="126"/>
      <c r="L634" s="126"/>
      <c r="M634" s="128" t="s">
        <v>17</v>
      </c>
      <c r="N634" s="127"/>
      <c r="O634" s="127"/>
      <c r="P634" s="127"/>
    </row>
    <row r="635" spans="1:16" ht="25.05" customHeight="1" x14ac:dyDescent="0.45">
      <c r="A635" s="144">
        <v>2</v>
      </c>
      <c r="B635" s="144">
        <v>1</v>
      </c>
      <c r="C635" s="144">
        <v>5</v>
      </c>
      <c r="D635" s="144">
        <v>2</v>
      </c>
      <c r="E635" s="144">
        <v>38</v>
      </c>
      <c r="F635" s="145"/>
      <c r="G635" s="145"/>
      <c r="H635" s="145"/>
      <c r="I635" s="6" t="s">
        <v>6661</v>
      </c>
      <c r="J635" s="126"/>
      <c r="K635" s="126"/>
      <c r="L635" s="126"/>
      <c r="M635" s="128" t="s">
        <v>17</v>
      </c>
      <c r="N635" s="127"/>
      <c r="O635" s="127"/>
      <c r="P635" s="127"/>
    </row>
    <row r="636" spans="1:16" ht="75" customHeight="1" x14ac:dyDescent="0.45">
      <c r="A636" s="144">
        <v>2</v>
      </c>
      <c r="B636" s="144">
        <v>1</v>
      </c>
      <c r="C636" s="144">
        <v>5</v>
      </c>
      <c r="D636" s="144">
        <v>2</v>
      </c>
      <c r="E636" s="144">
        <v>39</v>
      </c>
      <c r="F636" s="145"/>
      <c r="G636" s="145"/>
      <c r="H636" s="145"/>
      <c r="I636" s="6" t="s">
        <v>6662</v>
      </c>
      <c r="J636" s="126"/>
      <c r="K636" s="126"/>
      <c r="L636" s="126"/>
      <c r="M636" s="128" t="s">
        <v>17</v>
      </c>
      <c r="N636" s="127"/>
      <c r="O636" s="127"/>
      <c r="P636" s="127"/>
    </row>
    <row r="637" spans="1:16" ht="25.05" customHeight="1" x14ac:dyDescent="0.45">
      <c r="A637" s="144">
        <v>2</v>
      </c>
      <c r="B637" s="144">
        <v>1</v>
      </c>
      <c r="C637" s="144">
        <v>5</v>
      </c>
      <c r="D637" s="144">
        <v>2</v>
      </c>
      <c r="E637" s="144">
        <v>40</v>
      </c>
      <c r="F637" s="145"/>
      <c r="G637" s="145"/>
      <c r="H637" s="145"/>
      <c r="I637" s="6" t="s">
        <v>6663</v>
      </c>
      <c r="J637" s="126"/>
      <c r="K637" s="126"/>
      <c r="L637" s="126"/>
      <c r="M637" s="128" t="s">
        <v>17</v>
      </c>
      <c r="N637" s="127"/>
      <c r="O637" s="127"/>
      <c r="P637" s="127"/>
    </row>
    <row r="638" spans="1:16" ht="25.05" customHeight="1" x14ac:dyDescent="0.45">
      <c r="A638" s="144">
        <v>2</v>
      </c>
      <c r="B638" s="144">
        <v>1</v>
      </c>
      <c r="C638" s="144">
        <v>5</v>
      </c>
      <c r="D638" s="144">
        <v>2</v>
      </c>
      <c r="E638" s="144">
        <v>41</v>
      </c>
      <c r="F638" s="145"/>
      <c r="G638" s="145"/>
      <c r="H638" s="145"/>
      <c r="I638" s="6" t="s">
        <v>6664</v>
      </c>
      <c r="J638" s="126"/>
      <c r="K638" s="126"/>
      <c r="L638" s="126"/>
      <c r="M638" s="128" t="s">
        <v>17</v>
      </c>
      <c r="N638" s="127"/>
      <c r="O638" s="127"/>
      <c r="P638" s="127"/>
    </row>
    <row r="639" spans="1:16" ht="25.05" customHeight="1" x14ac:dyDescent="0.45">
      <c r="A639" s="144">
        <v>2</v>
      </c>
      <c r="B639" s="144">
        <v>1</v>
      </c>
      <c r="C639" s="144">
        <v>5</v>
      </c>
      <c r="D639" s="144">
        <v>2</v>
      </c>
      <c r="E639" s="144">
        <v>42</v>
      </c>
      <c r="F639" s="145"/>
      <c r="G639" s="145"/>
      <c r="H639" s="145"/>
      <c r="I639" s="6" t="s">
        <v>6665</v>
      </c>
      <c r="J639" s="126"/>
      <c r="K639" s="126"/>
      <c r="L639" s="126"/>
      <c r="M639" s="128" t="s">
        <v>17</v>
      </c>
      <c r="N639" s="127"/>
      <c r="O639" s="127"/>
      <c r="P639" s="127"/>
    </row>
    <row r="640" spans="1:16" ht="25.05" customHeight="1" x14ac:dyDescent="0.45">
      <c r="A640" s="144">
        <v>2</v>
      </c>
      <c r="B640" s="144">
        <v>1</v>
      </c>
      <c r="C640" s="144">
        <v>5</v>
      </c>
      <c r="D640" s="144">
        <v>2</v>
      </c>
      <c r="E640" s="144">
        <v>43</v>
      </c>
      <c r="F640" s="145"/>
      <c r="G640" s="145"/>
      <c r="H640" s="145"/>
      <c r="I640" s="6" t="s">
        <v>6666</v>
      </c>
      <c r="J640" s="126"/>
      <c r="K640" s="126"/>
      <c r="L640" s="126"/>
      <c r="M640" s="128" t="s">
        <v>17</v>
      </c>
      <c r="N640" s="127"/>
      <c r="O640" s="127"/>
      <c r="P640" s="127"/>
    </row>
    <row r="641" spans="1:16" ht="25.05" customHeight="1" x14ac:dyDescent="0.45">
      <c r="A641" s="144">
        <v>2</v>
      </c>
      <c r="B641" s="144">
        <v>1</v>
      </c>
      <c r="C641" s="144">
        <v>5</v>
      </c>
      <c r="D641" s="144">
        <v>2</v>
      </c>
      <c r="E641" s="144">
        <v>44</v>
      </c>
      <c r="F641" s="145"/>
      <c r="G641" s="145"/>
      <c r="H641" s="145"/>
      <c r="I641" s="6" t="s">
        <v>6667</v>
      </c>
      <c r="J641" s="121"/>
      <c r="K641" s="121"/>
      <c r="L641" s="121"/>
      <c r="M641" s="122" t="s">
        <v>17</v>
      </c>
      <c r="N641" s="123"/>
      <c r="O641" s="123"/>
      <c r="P641" s="123"/>
    </row>
    <row r="642" spans="1:16" ht="75" customHeight="1" x14ac:dyDescent="0.45">
      <c r="A642" s="144">
        <v>2</v>
      </c>
      <c r="B642" s="144">
        <v>1</v>
      </c>
      <c r="C642" s="144">
        <v>5</v>
      </c>
      <c r="D642" s="144">
        <v>2</v>
      </c>
      <c r="E642" s="144">
        <v>45</v>
      </c>
      <c r="F642" s="145"/>
      <c r="G642" s="145"/>
      <c r="H642" s="145"/>
      <c r="I642" s="6" t="s">
        <v>6668</v>
      </c>
      <c r="J642" s="121"/>
      <c r="K642" s="121"/>
      <c r="L642" s="121"/>
      <c r="M642" s="122" t="s">
        <v>17</v>
      </c>
      <c r="N642" s="123"/>
      <c r="O642" s="123"/>
      <c r="P642" s="123"/>
    </row>
    <row r="643" spans="1:16" ht="25.05" customHeight="1" x14ac:dyDescent="0.45">
      <c r="A643" s="144">
        <v>2</v>
      </c>
      <c r="B643" s="144">
        <v>1</v>
      </c>
      <c r="C643" s="144">
        <v>5</v>
      </c>
      <c r="D643" s="144">
        <v>2</v>
      </c>
      <c r="E643" s="144">
        <v>46</v>
      </c>
      <c r="F643" s="145"/>
      <c r="G643" s="145"/>
      <c r="H643" s="145"/>
      <c r="I643" s="6" t="s">
        <v>6669</v>
      </c>
      <c r="J643" s="121"/>
      <c r="K643" s="121"/>
      <c r="L643" s="121"/>
      <c r="M643" s="122" t="s">
        <v>17</v>
      </c>
      <c r="N643" s="123"/>
      <c r="O643" s="123"/>
      <c r="P643" s="123"/>
    </row>
    <row r="644" spans="1:16" ht="25.05" customHeight="1" x14ac:dyDescent="0.45">
      <c r="A644" s="144">
        <v>2</v>
      </c>
      <c r="B644" s="144">
        <v>1</v>
      </c>
      <c r="C644" s="144">
        <v>5</v>
      </c>
      <c r="D644" s="144">
        <v>2</v>
      </c>
      <c r="E644" s="144">
        <v>47</v>
      </c>
      <c r="F644" s="145"/>
      <c r="G644" s="145"/>
      <c r="H644" s="145"/>
      <c r="I644" s="6" t="s">
        <v>6670</v>
      </c>
      <c r="J644" s="121"/>
      <c r="K644" s="121"/>
      <c r="L644" s="121"/>
      <c r="M644" s="122" t="s">
        <v>17</v>
      </c>
      <c r="N644" s="123"/>
      <c r="O644" s="123"/>
      <c r="P644" s="123"/>
    </row>
    <row r="645" spans="1:16" ht="49.95" customHeight="1" x14ac:dyDescent="0.45">
      <c r="A645" s="144">
        <v>2</v>
      </c>
      <c r="B645" s="144">
        <v>1</v>
      </c>
      <c r="C645" s="144">
        <v>5</v>
      </c>
      <c r="D645" s="144">
        <v>2</v>
      </c>
      <c r="E645" s="144">
        <v>48</v>
      </c>
      <c r="F645" s="145"/>
      <c r="G645" s="145"/>
      <c r="H645" s="145"/>
      <c r="I645" s="6" t="s">
        <v>6671</v>
      </c>
      <c r="J645" s="121"/>
      <c r="K645" s="121"/>
      <c r="L645" s="121"/>
      <c r="M645" s="122" t="s">
        <v>17</v>
      </c>
      <c r="N645" s="123"/>
      <c r="O645" s="123"/>
      <c r="P645" s="123"/>
    </row>
    <row r="646" spans="1:16" ht="49.95" customHeight="1" x14ac:dyDescent="0.45">
      <c r="A646" s="144">
        <v>2</v>
      </c>
      <c r="B646" s="144">
        <v>1</v>
      </c>
      <c r="C646" s="144">
        <v>5</v>
      </c>
      <c r="D646" s="144">
        <v>2</v>
      </c>
      <c r="E646" s="144">
        <v>49</v>
      </c>
      <c r="F646" s="145"/>
      <c r="G646" s="145"/>
      <c r="H646" s="145"/>
      <c r="I646" s="6" t="s">
        <v>6672</v>
      </c>
      <c r="J646" s="121"/>
      <c r="K646" s="121"/>
      <c r="L646" s="121"/>
      <c r="M646" s="122" t="s">
        <v>17</v>
      </c>
      <c r="N646" s="123"/>
      <c r="O646" s="123"/>
      <c r="P646" s="123"/>
    </row>
    <row r="647" spans="1:16" ht="75" customHeight="1" x14ac:dyDescent="0.45">
      <c r="A647" s="144">
        <v>2</v>
      </c>
      <c r="B647" s="144">
        <v>1</v>
      </c>
      <c r="C647" s="144">
        <v>5</v>
      </c>
      <c r="D647" s="144">
        <v>2</v>
      </c>
      <c r="E647" s="144">
        <v>50</v>
      </c>
      <c r="F647" s="145"/>
      <c r="G647" s="145"/>
      <c r="H647" s="145"/>
      <c r="I647" s="6" t="s">
        <v>6673</v>
      </c>
      <c r="J647" s="121"/>
      <c r="K647" s="121"/>
      <c r="L647" s="121"/>
      <c r="M647" s="122" t="s">
        <v>17</v>
      </c>
      <c r="N647" s="123"/>
      <c r="O647" s="123"/>
      <c r="P647" s="123"/>
    </row>
    <row r="648" spans="1:16" ht="25.05" customHeight="1" x14ac:dyDescent="0.45">
      <c r="A648" s="144">
        <v>2</v>
      </c>
      <c r="B648" s="144">
        <v>1</v>
      </c>
      <c r="C648" s="144">
        <v>5</v>
      </c>
      <c r="D648" s="144">
        <v>2</v>
      </c>
      <c r="E648" s="144">
        <v>51</v>
      </c>
      <c r="F648" s="145"/>
      <c r="G648" s="145"/>
      <c r="H648" s="145"/>
      <c r="I648" s="6" t="s">
        <v>6674</v>
      </c>
      <c r="J648" s="121"/>
      <c r="K648" s="121"/>
      <c r="L648" s="121"/>
      <c r="M648" s="122" t="s">
        <v>17</v>
      </c>
      <c r="N648" s="123"/>
      <c r="O648" s="123"/>
      <c r="P648" s="123"/>
    </row>
    <row r="649" spans="1:16" ht="25.05" customHeight="1" x14ac:dyDescent="0.45">
      <c r="A649" s="144">
        <v>2</v>
      </c>
      <c r="B649" s="144">
        <v>1</v>
      </c>
      <c r="C649" s="144">
        <v>5</v>
      </c>
      <c r="D649" s="144">
        <v>2</v>
      </c>
      <c r="E649" s="144">
        <v>52</v>
      </c>
      <c r="F649" s="145"/>
      <c r="G649" s="145"/>
      <c r="H649" s="145"/>
      <c r="I649" s="6" t="s">
        <v>6675</v>
      </c>
      <c r="J649" s="121"/>
      <c r="K649" s="121"/>
      <c r="L649" s="121"/>
      <c r="M649" s="122" t="s">
        <v>17</v>
      </c>
      <c r="N649" s="123"/>
      <c r="O649" s="123"/>
      <c r="P649" s="123"/>
    </row>
    <row r="650" spans="1:16" ht="25.05" customHeight="1" x14ac:dyDescent="0.45">
      <c r="A650" s="144">
        <v>2</v>
      </c>
      <c r="B650" s="144">
        <v>1</v>
      </c>
      <c r="C650" s="144">
        <v>5</v>
      </c>
      <c r="D650" s="144">
        <v>2</v>
      </c>
      <c r="E650" s="144">
        <v>53</v>
      </c>
      <c r="F650" s="145"/>
      <c r="G650" s="145"/>
      <c r="H650" s="145"/>
      <c r="I650" s="6" t="s">
        <v>6676</v>
      </c>
      <c r="J650" s="121"/>
      <c r="K650" s="121"/>
      <c r="L650" s="121"/>
      <c r="M650" s="122" t="s">
        <v>17</v>
      </c>
      <c r="N650" s="123"/>
      <c r="O650" s="123"/>
      <c r="P650" s="123"/>
    </row>
    <row r="651" spans="1:16" ht="25.05" customHeight="1" x14ac:dyDescent="0.45">
      <c r="A651" s="144">
        <v>2</v>
      </c>
      <c r="B651" s="144">
        <v>1</v>
      </c>
      <c r="C651" s="144">
        <v>5</v>
      </c>
      <c r="D651" s="144">
        <v>2</v>
      </c>
      <c r="E651" s="144">
        <v>54</v>
      </c>
      <c r="F651" s="145"/>
      <c r="G651" s="145"/>
      <c r="H651" s="145"/>
      <c r="I651" s="6" t="s">
        <v>6677</v>
      </c>
      <c r="J651" s="121"/>
      <c r="K651" s="121"/>
      <c r="L651" s="121"/>
      <c r="M651" s="122" t="s">
        <v>17</v>
      </c>
      <c r="N651" s="123"/>
      <c r="O651" s="123"/>
      <c r="P651" s="123"/>
    </row>
    <row r="652" spans="1:16" ht="49.95" customHeight="1" x14ac:dyDescent="0.45">
      <c r="A652" s="144">
        <v>2</v>
      </c>
      <c r="B652" s="144">
        <v>1</v>
      </c>
      <c r="C652" s="144">
        <v>5</v>
      </c>
      <c r="D652" s="144">
        <v>2</v>
      </c>
      <c r="E652" s="144">
        <v>55</v>
      </c>
      <c r="F652" s="145"/>
      <c r="G652" s="145"/>
      <c r="H652" s="145"/>
      <c r="I652" s="6" t="s">
        <v>6678</v>
      </c>
      <c r="J652" s="121"/>
      <c r="K652" s="121"/>
      <c r="L652" s="121"/>
      <c r="M652" s="122" t="s">
        <v>17</v>
      </c>
      <c r="N652" s="123"/>
      <c r="O652" s="123"/>
      <c r="P652" s="123"/>
    </row>
    <row r="653" spans="1:16" ht="25.05" customHeight="1" x14ac:dyDescent="0.45">
      <c r="A653" s="144">
        <v>2</v>
      </c>
      <c r="B653" s="144">
        <v>1</v>
      </c>
      <c r="C653" s="144">
        <v>5</v>
      </c>
      <c r="D653" s="144">
        <v>2</v>
      </c>
      <c r="E653" s="144">
        <v>56</v>
      </c>
      <c r="F653" s="145"/>
      <c r="G653" s="145"/>
      <c r="H653" s="145"/>
      <c r="I653" s="6" t="s">
        <v>6679</v>
      </c>
      <c r="J653" s="126"/>
      <c r="K653" s="126"/>
      <c r="L653" s="126"/>
      <c r="M653" s="128" t="s">
        <v>17</v>
      </c>
      <c r="N653" s="127"/>
      <c r="O653" s="127"/>
      <c r="P653" s="127"/>
    </row>
    <row r="654" spans="1:16" ht="49.95" customHeight="1" x14ac:dyDescent="0.45">
      <c r="A654" s="144">
        <v>2</v>
      </c>
      <c r="B654" s="144">
        <v>1</v>
      </c>
      <c r="C654" s="144">
        <v>5</v>
      </c>
      <c r="D654" s="144">
        <v>2</v>
      </c>
      <c r="E654" s="144">
        <v>57</v>
      </c>
      <c r="F654" s="145"/>
      <c r="G654" s="145"/>
      <c r="H654" s="145"/>
      <c r="I654" s="6" t="s">
        <v>6680</v>
      </c>
      <c r="J654" s="126"/>
      <c r="K654" s="126"/>
      <c r="L654" s="126"/>
      <c r="M654" s="128" t="s">
        <v>17</v>
      </c>
      <c r="N654" s="127"/>
      <c r="O654" s="127"/>
      <c r="P654" s="127"/>
    </row>
    <row r="655" spans="1:16" ht="25.05" customHeight="1" x14ac:dyDescent="0.45">
      <c r="A655" s="144">
        <v>2</v>
      </c>
      <c r="B655" s="144">
        <v>1</v>
      </c>
      <c r="C655" s="144">
        <v>5</v>
      </c>
      <c r="D655" s="144">
        <v>2</v>
      </c>
      <c r="E655" s="144">
        <v>58</v>
      </c>
      <c r="F655" s="145"/>
      <c r="G655" s="145"/>
      <c r="H655" s="145"/>
      <c r="I655" s="6" t="s">
        <v>6681</v>
      </c>
      <c r="J655" s="126"/>
      <c r="K655" s="126"/>
      <c r="L655" s="126"/>
      <c r="M655" s="128" t="s">
        <v>17</v>
      </c>
      <c r="N655" s="127"/>
      <c r="O655" s="127"/>
      <c r="P655" s="127"/>
    </row>
    <row r="656" spans="1:16" ht="25.05" customHeight="1" x14ac:dyDescent="0.45">
      <c r="A656" s="144">
        <v>2</v>
      </c>
      <c r="B656" s="144">
        <v>1</v>
      </c>
      <c r="C656" s="144">
        <v>5</v>
      </c>
      <c r="D656" s="144">
        <v>2</v>
      </c>
      <c r="E656" s="144">
        <v>59</v>
      </c>
      <c r="F656" s="145"/>
      <c r="G656" s="145"/>
      <c r="H656" s="145"/>
      <c r="I656" s="6" t="s">
        <v>6682</v>
      </c>
      <c r="J656" s="126"/>
      <c r="K656" s="126"/>
      <c r="L656" s="126"/>
      <c r="M656" s="128" t="s">
        <v>17</v>
      </c>
      <c r="N656" s="127"/>
      <c r="O656" s="127"/>
      <c r="P656" s="127"/>
    </row>
    <row r="657" spans="1:16" ht="49.95" customHeight="1" x14ac:dyDescent="0.45">
      <c r="A657" s="144">
        <v>2</v>
      </c>
      <c r="B657" s="144">
        <v>1</v>
      </c>
      <c r="C657" s="144">
        <v>5</v>
      </c>
      <c r="D657" s="144">
        <v>2</v>
      </c>
      <c r="E657" s="144">
        <v>60</v>
      </c>
      <c r="F657" s="145"/>
      <c r="G657" s="145"/>
      <c r="H657" s="145"/>
      <c r="I657" s="6" t="s">
        <v>6683</v>
      </c>
      <c r="J657" s="126"/>
      <c r="K657" s="126"/>
      <c r="L657" s="126"/>
      <c r="M657" s="128" t="s">
        <v>17</v>
      </c>
      <c r="N657" s="127"/>
      <c r="O657" s="127"/>
      <c r="P657" s="127"/>
    </row>
    <row r="658" spans="1:16" ht="49.95" customHeight="1" x14ac:dyDescent="0.45">
      <c r="A658" s="144">
        <v>2</v>
      </c>
      <c r="B658" s="144">
        <v>1</v>
      </c>
      <c r="C658" s="144">
        <v>5</v>
      </c>
      <c r="D658" s="144">
        <v>2</v>
      </c>
      <c r="E658" s="144">
        <v>61</v>
      </c>
      <c r="F658" s="145"/>
      <c r="G658" s="145"/>
      <c r="H658" s="145"/>
      <c r="I658" s="6" t="s">
        <v>6684</v>
      </c>
      <c r="J658" s="126"/>
      <c r="K658" s="126"/>
      <c r="L658" s="126"/>
      <c r="M658" s="128" t="s">
        <v>17</v>
      </c>
      <c r="N658" s="127"/>
      <c r="O658" s="127"/>
      <c r="P658" s="127"/>
    </row>
    <row r="659" spans="1:16" ht="49.95" customHeight="1" x14ac:dyDescent="0.45">
      <c r="A659" s="144">
        <v>2</v>
      </c>
      <c r="B659" s="144">
        <v>1</v>
      </c>
      <c r="C659" s="144">
        <v>5</v>
      </c>
      <c r="D659" s="144">
        <v>2</v>
      </c>
      <c r="E659" s="144">
        <v>62</v>
      </c>
      <c r="F659" s="145"/>
      <c r="G659" s="145"/>
      <c r="H659" s="145"/>
      <c r="I659" s="6" t="s">
        <v>6685</v>
      </c>
      <c r="J659" s="126"/>
      <c r="K659" s="126"/>
      <c r="L659" s="126"/>
      <c r="M659" s="128" t="s">
        <v>17</v>
      </c>
      <c r="N659" s="127"/>
      <c r="O659" s="127"/>
      <c r="P659" s="127"/>
    </row>
    <row r="660" spans="1:16" ht="25.05" customHeight="1" x14ac:dyDescent="0.45">
      <c r="A660" s="144">
        <v>2</v>
      </c>
      <c r="B660" s="144">
        <v>1</v>
      </c>
      <c r="C660" s="144">
        <v>5</v>
      </c>
      <c r="D660" s="144">
        <v>2</v>
      </c>
      <c r="E660" s="144">
        <v>63</v>
      </c>
      <c r="F660" s="145"/>
      <c r="G660" s="145"/>
      <c r="H660" s="145"/>
      <c r="I660" s="6" t="s">
        <v>6686</v>
      </c>
      <c r="J660" s="126"/>
      <c r="K660" s="126"/>
      <c r="L660" s="126"/>
      <c r="M660" s="128" t="s">
        <v>17</v>
      </c>
      <c r="N660" s="127"/>
      <c r="O660" s="127"/>
      <c r="P660" s="127"/>
    </row>
    <row r="661" spans="1:16" ht="25.05" customHeight="1" x14ac:dyDescent="0.45">
      <c r="A661" s="144">
        <v>2</v>
      </c>
      <c r="B661" s="144">
        <v>1</v>
      </c>
      <c r="C661" s="144">
        <v>5</v>
      </c>
      <c r="D661" s="144">
        <v>2</v>
      </c>
      <c r="E661" s="144">
        <v>64</v>
      </c>
      <c r="F661" s="145"/>
      <c r="G661" s="145"/>
      <c r="H661" s="145"/>
      <c r="I661" s="6" t="s">
        <v>6687</v>
      </c>
      <c r="J661" s="126"/>
      <c r="K661" s="126"/>
      <c r="L661" s="126"/>
      <c r="M661" s="128" t="s">
        <v>17</v>
      </c>
      <c r="N661" s="127"/>
      <c r="O661" s="127"/>
      <c r="P661" s="127"/>
    </row>
    <row r="662" spans="1:16" ht="49.95" customHeight="1" x14ac:dyDescent="0.45">
      <c r="A662" s="144">
        <v>2</v>
      </c>
      <c r="B662" s="144">
        <v>1</v>
      </c>
      <c r="C662" s="144">
        <v>5</v>
      </c>
      <c r="D662" s="144">
        <v>2</v>
      </c>
      <c r="E662" s="144">
        <v>65</v>
      </c>
      <c r="F662" s="145"/>
      <c r="G662" s="145"/>
      <c r="H662" s="145"/>
      <c r="I662" s="6" t="s">
        <v>6688</v>
      </c>
      <c r="J662" s="126"/>
      <c r="K662" s="126"/>
      <c r="L662" s="126"/>
      <c r="M662" s="128" t="s">
        <v>17</v>
      </c>
      <c r="N662" s="127"/>
      <c r="O662" s="127"/>
      <c r="P662" s="127"/>
    </row>
    <row r="663" spans="1:16" ht="25.05" customHeight="1" x14ac:dyDescent="0.45">
      <c r="A663" s="144">
        <v>2</v>
      </c>
      <c r="B663" s="144">
        <v>1</v>
      </c>
      <c r="C663" s="144">
        <v>5</v>
      </c>
      <c r="D663" s="144">
        <v>2</v>
      </c>
      <c r="E663" s="144">
        <v>66</v>
      </c>
      <c r="F663" s="145"/>
      <c r="G663" s="145"/>
      <c r="H663" s="145"/>
      <c r="I663" s="6" t="s">
        <v>6689</v>
      </c>
      <c r="J663" s="126"/>
      <c r="K663" s="126"/>
      <c r="L663" s="126"/>
      <c r="M663" s="128" t="s">
        <v>17</v>
      </c>
      <c r="N663" s="127"/>
      <c r="O663" s="127"/>
      <c r="P663" s="127"/>
    </row>
    <row r="664" spans="1:16" ht="49.95" customHeight="1" x14ac:dyDescent="0.45">
      <c r="A664" s="144">
        <v>2</v>
      </c>
      <c r="B664" s="144">
        <v>1</v>
      </c>
      <c r="C664" s="144">
        <v>5</v>
      </c>
      <c r="D664" s="144">
        <v>2</v>
      </c>
      <c r="E664" s="144">
        <v>67</v>
      </c>
      <c r="F664" s="145"/>
      <c r="G664" s="145"/>
      <c r="H664" s="145"/>
      <c r="I664" s="6" t="s">
        <v>6690</v>
      </c>
      <c r="J664" s="126"/>
      <c r="K664" s="126"/>
      <c r="L664" s="126"/>
      <c r="M664" s="128" t="s">
        <v>17</v>
      </c>
      <c r="N664" s="127"/>
      <c r="O664" s="127"/>
      <c r="P664" s="127"/>
    </row>
    <row r="665" spans="1:16" ht="25.05" customHeight="1" x14ac:dyDescent="0.45">
      <c r="A665" s="144">
        <v>2</v>
      </c>
      <c r="B665" s="144">
        <v>1</v>
      </c>
      <c r="C665" s="144">
        <v>5</v>
      </c>
      <c r="D665" s="144">
        <v>2</v>
      </c>
      <c r="E665" s="144">
        <v>68</v>
      </c>
      <c r="F665" s="145"/>
      <c r="G665" s="145"/>
      <c r="H665" s="145"/>
      <c r="I665" s="6" t="s">
        <v>6691</v>
      </c>
      <c r="J665" s="126"/>
      <c r="K665" s="126"/>
      <c r="L665" s="126"/>
      <c r="M665" s="128" t="s">
        <v>17</v>
      </c>
      <c r="N665" s="127"/>
      <c r="O665" s="127"/>
      <c r="P665" s="127"/>
    </row>
    <row r="666" spans="1:16" ht="49.95" customHeight="1" x14ac:dyDescent="0.45">
      <c r="A666" s="144">
        <v>2</v>
      </c>
      <c r="B666" s="144">
        <v>1</v>
      </c>
      <c r="C666" s="144">
        <v>5</v>
      </c>
      <c r="D666" s="144">
        <v>2</v>
      </c>
      <c r="E666" s="144">
        <v>69</v>
      </c>
      <c r="F666" s="145"/>
      <c r="G666" s="145"/>
      <c r="H666" s="145"/>
      <c r="I666" s="6" t="s">
        <v>6692</v>
      </c>
      <c r="J666" s="126"/>
      <c r="K666" s="126"/>
      <c r="L666" s="126"/>
      <c r="M666" s="128" t="s">
        <v>17</v>
      </c>
      <c r="N666" s="127"/>
      <c r="O666" s="127"/>
      <c r="P666" s="127"/>
    </row>
    <row r="667" spans="1:16" ht="49.95" customHeight="1" x14ac:dyDescent="0.45">
      <c r="A667" s="144">
        <v>2</v>
      </c>
      <c r="B667" s="144">
        <v>1</v>
      </c>
      <c r="C667" s="144">
        <v>5</v>
      </c>
      <c r="D667" s="144">
        <v>2</v>
      </c>
      <c r="E667" s="144">
        <v>70</v>
      </c>
      <c r="F667" s="145"/>
      <c r="G667" s="145"/>
      <c r="H667" s="145"/>
      <c r="I667" s="6" t="s">
        <v>6401</v>
      </c>
      <c r="J667" s="126"/>
      <c r="K667" s="126"/>
      <c r="L667" s="126"/>
      <c r="M667" s="128" t="s">
        <v>17</v>
      </c>
      <c r="N667" s="127"/>
      <c r="O667" s="127"/>
      <c r="P667" s="127"/>
    </row>
    <row r="668" spans="1:16" ht="49.95" customHeight="1" x14ac:dyDescent="0.45">
      <c r="A668" s="144">
        <v>2</v>
      </c>
      <c r="B668" s="144">
        <v>1</v>
      </c>
      <c r="C668" s="144">
        <v>5</v>
      </c>
      <c r="D668" s="144">
        <v>2</v>
      </c>
      <c r="E668" s="144">
        <v>71</v>
      </c>
      <c r="F668" s="145"/>
      <c r="G668" s="145"/>
      <c r="H668" s="145"/>
      <c r="I668" s="6" t="s">
        <v>6693</v>
      </c>
      <c r="J668" s="126"/>
      <c r="K668" s="126"/>
      <c r="L668" s="126"/>
      <c r="M668" s="128" t="s">
        <v>17</v>
      </c>
      <c r="N668" s="127"/>
      <c r="O668" s="127"/>
      <c r="P668" s="127"/>
    </row>
    <row r="669" spans="1:16" ht="25.05" customHeight="1" x14ac:dyDescent="0.45">
      <c r="A669" s="144">
        <v>2</v>
      </c>
      <c r="B669" s="144">
        <v>1</v>
      </c>
      <c r="C669" s="144">
        <v>5</v>
      </c>
      <c r="D669" s="144">
        <v>2</v>
      </c>
      <c r="E669" s="144">
        <v>72</v>
      </c>
      <c r="F669" s="145"/>
      <c r="G669" s="145"/>
      <c r="H669" s="145"/>
      <c r="I669" s="6" t="s">
        <v>6694</v>
      </c>
      <c r="J669" s="126"/>
      <c r="K669" s="126"/>
      <c r="L669" s="126"/>
      <c r="M669" s="128" t="s">
        <v>17</v>
      </c>
      <c r="N669" s="127"/>
      <c r="O669" s="127"/>
      <c r="P669" s="127"/>
    </row>
    <row r="670" spans="1:16" ht="25.05" customHeight="1" x14ac:dyDescent="0.45">
      <c r="A670" s="144">
        <v>2</v>
      </c>
      <c r="B670" s="144">
        <v>1</v>
      </c>
      <c r="C670" s="144">
        <v>5</v>
      </c>
      <c r="D670" s="144">
        <v>2</v>
      </c>
      <c r="E670" s="144">
        <v>73</v>
      </c>
      <c r="F670" s="145"/>
      <c r="G670" s="145"/>
      <c r="H670" s="145"/>
      <c r="I670" s="6" t="s">
        <v>6695</v>
      </c>
      <c r="J670" s="126"/>
      <c r="K670" s="126"/>
      <c r="L670" s="126"/>
      <c r="M670" s="128" t="s">
        <v>17</v>
      </c>
      <c r="N670" s="127"/>
      <c r="O670" s="127"/>
      <c r="P670" s="127"/>
    </row>
    <row r="671" spans="1:16" ht="49.95" customHeight="1" x14ac:dyDescent="0.45">
      <c r="A671" s="144">
        <v>2</v>
      </c>
      <c r="B671" s="144">
        <v>1</v>
      </c>
      <c r="C671" s="144">
        <v>5</v>
      </c>
      <c r="D671" s="144">
        <v>2</v>
      </c>
      <c r="E671" s="144">
        <v>74</v>
      </c>
      <c r="F671" s="145"/>
      <c r="G671" s="145"/>
      <c r="H671" s="145"/>
      <c r="I671" s="6" t="s">
        <v>6696</v>
      </c>
      <c r="J671" s="126"/>
      <c r="K671" s="126"/>
      <c r="L671" s="126"/>
      <c r="M671" s="128" t="s">
        <v>17</v>
      </c>
      <c r="N671" s="127"/>
      <c r="O671" s="127"/>
      <c r="P671" s="127"/>
    </row>
    <row r="672" spans="1:16" ht="25.05" customHeight="1" x14ac:dyDescent="0.45">
      <c r="A672" s="144">
        <v>2</v>
      </c>
      <c r="B672" s="144">
        <v>1</v>
      </c>
      <c r="C672" s="144">
        <v>5</v>
      </c>
      <c r="D672" s="144">
        <v>2</v>
      </c>
      <c r="E672" s="144">
        <v>75</v>
      </c>
      <c r="F672" s="145"/>
      <c r="G672" s="145"/>
      <c r="H672" s="145"/>
      <c r="I672" s="6" t="s">
        <v>6697</v>
      </c>
      <c r="J672" s="126"/>
      <c r="K672" s="126"/>
      <c r="L672" s="126"/>
      <c r="M672" s="128" t="s">
        <v>17</v>
      </c>
      <c r="N672" s="127"/>
      <c r="O672" s="127"/>
      <c r="P672" s="127"/>
    </row>
    <row r="673" spans="1:16" ht="25.05" customHeight="1" x14ac:dyDescent="0.45">
      <c r="A673" s="144">
        <v>2</v>
      </c>
      <c r="B673" s="144">
        <v>1</v>
      </c>
      <c r="C673" s="144">
        <v>5</v>
      </c>
      <c r="D673" s="144">
        <v>2</v>
      </c>
      <c r="E673" s="144">
        <v>76</v>
      </c>
      <c r="F673" s="145"/>
      <c r="G673" s="145"/>
      <c r="H673" s="145"/>
      <c r="I673" s="6" t="s">
        <v>6698</v>
      </c>
      <c r="J673" s="126"/>
      <c r="K673" s="126"/>
      <c r="L673" s="126"/>
      <c r="M673" s="128" t="s">
        <v>17</v>
      </c>
      <c r="N673" s="127"/>
      <c r="O673" s="127"/>
      <c r="P673" s="127"/>
    </row>
    <row r="674" spans="1:16" ht="25.05" customHeight="1" x14ac:dyDescent="0.45">
      <c r="A674" s="144">
        <v>2</v>
      </c>
      <c r="B674" s="144">
        <v>1</v>
      </c>
      <c r="C674" s="144">
        <v>5</v>
      </c>
      <c r="D674" s="144">
        <v>2</v>
      </c>
      <c r="E674" s="144">
        <v>77</v>
      </c>
      <c r="F674" s="145"/>
      <c r="G674" s="145"/>
      <c r="H674" s="145"/>
      <c r="I674" s="6" t="s">
        <v>6699</v>
      </c>
      <c r="J674" s="126"/>
      <c r="K674" s="126"/>
      <c r="L674" s="126"/>
      <c r="M674" s="128" t="s">
        <v>17</v>
      </c>
      <c r="N674" s="127"/>
      <c r="O674" s="127"/>
      <c r="P674" s="127"/>
    </row>
    <row r="675" spans="1:16" ht="49.95" customHeight="1" x14ac:dyDescent="0.45">
      <c r="A675" s="144">
        <v>2</v>
      </c>
      <c r="B675" s="144">
        <v>1</v>
      </c>
      <c r="C675" s="144">
        <v>5</v>
      </c>
      <c r="D675" s="144">
        <v>2</v>
      </c>
      <c r="E675" s="144">
        <v>78</v>
      </c>
      <c r="F675" s="145"/>
      <c r="G675" s="145"/>
      <c r="H675" s="145"/>
      <c r="I675" s="6" t="s">
        <v>6700</v>
      </c>
      <c r="J675" s="126"/>
      <c r="K675" s="126"/>
      <c r="L675" s="126"/>
      <c r="M675" s="128" t="s">
        <v>17</v>
      </c>
      <c r="N675" s="127"/>
      <c r="O675" s="127"/>
      <c r="P675" s="127"/>
    </row>
    <row r="676" spans="1:16" ht="25.05" customHeight="1" x14ac:dyDescent="0.45">
      <c r="A676" s="144">
        <v>2</v>
      </c>
      <c r="B676" s="144">
        <v>1</v>
      </c>
      <c r="C676" s="144">
        <v>5</v>
      </c>
      <c r="D676" s="144">
        <v>2</v>
      </c>
      <c r="E676" s="144">
        <v>79</v>
      </c>
      <c r="F676" s="145"/>
      <c r="G676" s="145"/>
      <c r="H676" s="145"/>
      <c r="I676" s="6" t="s">
        <v>6701</v>
      </c>
      <c r="J676" s="126"/>
      <c r="K676" s="126"/>
      <c r="L676" s="126"/>
      <c r="M676" s="128" t="s">
        <v>17</v>
      </c>
      <c r="N676" s="127"/>
      <c r="O676" s="127"/>
      <c r="P676" s="127"/>
    </row>
    <row r="677" spans="1:16" ht="49.95" customHeight="1" x14ac:dyDescent="0.45">
      <c r="A677" s="144">
        <v>2</v>
      </c>
      <c r="B677" s="144">
        <v>1</v>
      </c>
      <c r="C677" s="144">
        <v>5</v>
      </c>
      <c r="D677" s="144">
        <v>2</v>
      </c>
      <c r="E677" s="144">
        <v>80</v>
      </c>
      <c r="F677" s="145"/>
      <c r="G677" s="145"/>
      <c r="H677" s="145"/>
      <c r="I677" s="6" t="s">
        <v>6702</v>
      </c>
      <c r="J677" s="126"/>
      <c r="K677" s="126"/>
      <c r="L677" s="126"/>
      <c r="M677" s="128" t="s">
        <v>17</v>
      </c>
      <c r="N677" s="127"/>
      <c r="O677" s="127"/>
      <c r="P677" s="127"/>
    </row>
    <row r="678" spans="1:16" ht="25.05" customHeight="1" x14ac:dyDescent="0.45">
      <c r="A678" s="144">
        <v>2</v>
      </c>
      <c r="B678" s="144">
        <v>1</v>
      </c>
      <c r="C678" s="144">
        <v>5</v>
      </c>
      <c r="D678" s="144">
        <v>2</v>
      </c>
      <c r="E678" s="144">
        <v>81</v>
      </c>
      <c r="F678" s="145"/>
      <c r="G678" s="145"/>
      <c r="H678" s="145"/>
      <c r="I678" s="6" t="s">
        <v>6703</v>
      </c>
      <c r="J678" s="126"/>
      <c r="K678" s="126"/>
      <c r="L678" s="126"/>
      <c r="M678" s="128" t="s">
        <v>17</v>
      </c>
      <c r="N678" s="127"/>
      <c r="O678" s="127"/>
      <c r="P678" s="127"/>
    </row>
    <row r="679" spans="1:16" ht="25.05" customHeight="1" x14ac:dyDescent="0.45">
      <c r="A679" s="144">
        <v>2</v>
      </c>
      <c r="B679" s="144">
        <v>1</v>
      </c>
      <c r="C679" s="144">
        <v>5</v>
      </c>
      <c r="D679" s="144">
        <v>2</v>
      </c>
      <c r="E679" s="144">
        <v>82</v>
      </c>
      <c r="F679" s="145"/>
      <c r="G679" s="145"/>
      <c r="H679" s="145"/>
      <c r="I679" s="6" t="s">
        <v>6704</v>
      </c>
      <c r="J679" s="126"/>
      <c r="K679" s="126"/>
      <c r="L679" s="126"/>
      <c r="M679" s="128" t="s">
        <v>17</v>
      </c>
      <c r="N679" s="127"/>
      <c r="O679" s="127"/>
      <c r="P679" s="127"/>
    </row>
    <row r="680" spans="1:16" ht="75" customHeight="1" x14ac:dyDescent="0.45">
      <c r="A680" s="144">
        <v>2</v>
      </c>
      <c r="B680" s="144">
        <v>1</v>
      </c>
      <c r="C680" s="144">
        <v>5</v>
      </c>
      <c r="D680" s="144">
        <v>2</v>
      </c>
      <c r="E680" s="144">
        <v>83</v>
      </c>
      <c r="F680" s="145"/>
      <c r="G680" s="145"/>
      <c r="H680" s="145"/>
      <c r="I680" s="6" t="s">
        <v>6705</v>
      </c>
      <c r="J680" s="126"/>
      <c r="K680" s="126"/>
      <c r="L680" s="126"/>
      <c r="M680" s="128" t="s">
        <v>17</v>
      </c>
      <c r="N680" s="127"/>
      <c r="O680" s="127"/>
      <c r="P680" s="127"/>
    </row>
    <row r="681" spans="1:16" ht="75" customHeight="1" x14ac:dyDescent="0.45">
      <c r="A681" s="144">
        <v>2</v>
      </c>
      <c r="B681" s="144">
        <v>1</v>
      </c>
      <c r="C681" s="144">
        <v>5</v>
      </c>
      <c r="D681" s="144">
        <v>2</v>
      </c>
      <c r="E681" s="144">
        <v>84</v>
      </c>
      <c r="F681" s="145"/>
      <c r="G681" s="145"/>
      <c r="H681" s="145"/>
      <c r="I681" s="6" t="s">
        <v>6706</v>
      </c>
      <c r="J681" s="126"/>
      <c r="K681" s="126"/>
      <c r="L681" s="126"/>
      <c r="M681" s="128" t="s">
        <v>17</v>
      </c>
      <c r="N681" s="127"/>
      <c r="O681" s="127"/>
      <c r="P681" s="127"/>
    </row>
    <row r="682" spans="1:16" ht="25.05" customHeight="1" x14ac:dyDescent="0.45">
      <c r="A682" s="144">
        <v>2</v>
      </c>
      <c r="B682" s="144">
        <v>1</v>
      </c>
      <c r="C682" s="144">
        <v>5</v>
      </c>
      <c r="D682" s="144">
        <v>2</v>
      </c>
      <c r="E682" s="144">
        <v>85</v>
      </c>
      <c r="F682" s="145"/>
      <c r="G682" s="145"/>
      <c r="H682" s="145"/>
      <c r="I682" s="6" t="s">
        <v>6707</v>
      </c>
      <c r="J682" s="126"/>
      <c r="K682" s="126"/>
      <c r="L682" s="126"/>
      <c r="M682" s="128" t="s">
        <v>17</v>
      </c>
      <c r="N682" s="127"/>
      <c r="O682" s="127"/>
      <c r="P682" s="127"/>
    </row>
    <row r="683" spans="1:16" ht="25.05" customHeight="1" x14ac:dyDescent="0.45">
      <c r="A683" s="144">
        <v>2</v>
      </c>
      <c r="B683" s="144">
        <v>1</v>
      </c>
      <c r="C683" s="144">
        <v>5</v>
      </c>
      <c r="D683" s="144">
        <v>2</v>
      </c>
      <c r="E683" s="144">
        <v>86</v>
      </c>
      <c r="F683" s="145"/>
      <c r="G683" s="145"/>
      <c r="H683" s="145"/>
      <c r="I683" s="6" t="s">
        <v>6708</v>
      </c>
      <c r="J683" s="126"/>
      <c r="K683" s="126"/>
      <c r="L683" s="126"/>
      <c r="M683" s="128" t="s">
        <v>17</v>
      </c>
      <c r="N683" s="127"/>
      <c r="O683" s="127"/>
      <c r="P683" s="127"/>
    </row>
    <row r="684" spans="1:16" ht="25.05" customHeight="1" x14ac:dyDescent="0.45">
      <c r="A684" s="144">
        <v>2</v>
      </c>
      <c r="B684" s="144">
        <v>1</v>
      </c>
      <c r="C684" s="144">
        <v>5</v>
      </c>
      <c r="D684" s="144">
        <v>2</v>
      </c>
      <c r="E684" s="144">
        <v>87</v>
      </c>
      <c r="F684" s="145"/>
      <c r="G684" s="145"/>
      <c r="H684" s="145"/>
      <c r="I684" s="6" t="s">
        <v>6709</v>
      </c>
      <c r="J684" s="126"/>
      <c r="K684" s="126"/>
      <c r="L684" s="126"/>
      <c r="M684" s="128" t="s">
        <v>17</v>
      </c>
      <c r="N684" s="127"/>
      <c r="O684" s="127"/>
      <c r="P684" s="127"/>
    </row>
    <row r="685" spans="1:16" ht="25.05" customHeight="1" x14ac:dyDescent="0.45">
      <c r="A685" s="144">
        <v>2</v>
      </c>
      <c r="B685" s="144">
        <v>1</v>
      </c>
      <c r="C685" s="144">
        <v>5</v>
      </c>
      <c r="D685" s="144">
        <v>2</v>
      </c>
      <c r="E685" s="144">
        <v>88</v>
      </c>
      <c r="F685" s="145"/>
      <c r="G685" s="145"/>
      <c r="H685" s="145"/>
      <c r="I685" s="6" t="s">
        <v>6710</v>
      </c>
      <c r="J685" s="126"/>
      <c r="K685" s="126"/>
      <c r="L685" s="126"/>
      <c r="M685" s="128" t="s">
        <v>17</v>
      </c>
      <c r="N685" s="127"/>
      <c r="O685" s="127"/>
      <c r="P685" s="127"/>
    </row>
    <row r="686" spans="1:16" ht="25.05" customHeight="1" x14ac:dyDescent="0.45">
      <c r="A686" s="144">
        <v>2</v>
      </c>
      <c r="B686" s="144">
        <v>1</v>
      </c>
      <c r="C686" s="144">
        <v>5</v>
      </c>
      <c r="D686" s="144">
        <v>2</v>
      </c>
      <c r="E686" s="144">
        <v>89</v>
      </c>
      <c r="F686" s="145"/>
      <c r="G686" s="145"/>
      <c r="H686" s="145"/>
      <c r="I686" s="6" t="s">
        <v>6711</v>
      </c>
      <c r="J686" s="126"/>
      <c r="K686" s="126"/>
      <c r="L686" s="126"/>
      <c r="M686" s="128" t="s">
        <v>17</v>
      </c>
      <c r="N686" s="127"/>
      <c r="O686" s="127"/>
      <c r="P686" s="127"/>
    </row>
    <row r="687" spans="1:16" ht="25.05" customHeight="1" x14ac:dyDescent="0.45">
      <c r="A687" s="144">
        <v>2</v>
      </c>
      <c r="B687" s="144">
        <v>1</v>
      </c>
      <c r="C687" s="144">
        <v>5</v>
      </c>
      <c r="D687" s="144">
        <v>2</v>
      </c>
      <c r="E687" s="144">
        <v>90</v>
      </c>
      <c r="F687" s="145"/>
      <c r="G687" s="145"/>
      <c r="H687" s="145"/>
      <c r="I687" s="6" t="s">
        <v>6712</v>
      </c>
      <c r="J687" s="126"/>
      <c r="K687" s="126"/>
      <c r="L687" s="126"/>
      <c r="M687" s="128" t="s">
        <v>17</v>
      </c>
      <c r="N687" s="127"/>
      <c r="O687" s="127"/>
      <c r="P687" s="127"/>
    </row>
    <row r="688" spans="1:16" ht="25.05" customHeight="1" x14ac:dyDescent="0.45">
      <c r="A688" s="144">
        <v>2</v>
      </c>
      <c r="B688" s="144">
        <v>1</v>
      </c>
      <c r="C688" s="144">
        <v>5</v>
      </c>
      <c r="D688" s="144">
        <v>2</v>
      </c>
      <c r="E688" s="144">
        <v>91</v>
      </c>
      <c r="F688" s="145"/>
      <c r="G688" s="145"/>
      <c r="H688" s="145"/>
      <c r="I688" s="6" t="s">
        <v>6713</v>
      </c>
      <c r="J688" s="126"/>
      <c r="K688" s="126"/>
      <c r="L688" s="126"/>
      <c r="M688" s="128" t="s">
        <v>17</v>
      </c>
      <c r="N688" s="127"/>
      <c r="O688" s="127"/>
      <c r="P688" s="127"/>
    </row>
    <row r="689" spans="1:16" ht="25.05" customHeight="1" x14ac:dyDescent="0.45">
      <c r="A689" s="144">
        <v>2</v>
      </c>
      <c r="B689" s="144">
        <v>1</v>
      </c>
      <c r="C689" s="144">
        <v>5</v>
      </c>
      <c r="D689" s="144">
        <v>2</v>
      </c>
      <c r="E689" s="144">
        <v>92</v>
      </c>
      <c r="F689" s="145"/>
      <c r="G689" s="145"/>
      <c r="H689" s="145"/>
      <c r="I689" s="6" t="s">
        <v>6714</v>
      </c>
      <c r="J689" s="126"/>
      <c r="K689" s="126"/>
      <c r="L689" s="126"/>
      <c r="M689" s="128" t="s">
        <v>17</v>
      </c>
      <c r="N689" s="127"/>
      <c r="O689" s="127"/>
      <c r="P689" s="127"/>
    </row>
    <row r="690" spans="1:16" ht="25.05" customHeight="1" x14ac:dyDescent="0.45">
      <c r="A690" s="144">
        <v>2</v>
      </c>
      <c r="B690" s="144">
        <v>1</v>
      </c>
      <c r="C690" s="144">
        <v>5</v>
      </c>
      <c r="D690" s="144">
        <v>2</v>
      </c>
      <c r="E690" s="144">
        <v>93</v>
      </c>
      <c r="F690" s="145"/>
      <c r="G690" s="145"/>
      <c r="H690" s="145"/>
      <c r="I690" s="6" t="s">
        <v>6715</v>
      </c>
      <c r="J690" s="126"/>
      <c r="K690" s="126"/>
      <c r="L690" s="126"/>
      <c r="M690" s="128" t="s">
        <v>17</v>
      </c>
      <c r="N690" s="127"/>
      <c r="O690" s="127"/>
      <c r="P690" s="127"/>
    </row>
    <row r="691" spans="1:16" ht="25.05" customHeight="1" x14ac:dyDescent="0.45">
      <c r="A691" s="144">
        <v>2</v>
      </c>
      <c r="B691" s="144">
        <v>1</v>
      </c>
      <c r="C691" s="144">
        <v>5</v>
      </c>
      <c r="D691" s="144">
        <v>2</v>
      </c>
      <c r="E691" s="144">
        <v>94</v>
      </c>
      <c r="F691" s="145"/>
      <c r="G691" s="145"/>
      <c r="H691" s="145"/>
      <c r="I691" s="6" t="s">
        <v>6716</v>
      </c>
      <c r="J691" s="126"/>
      <c r="K691" s="126"/>
      <c r="L691" s="126"/>
      <c r="M691" s="128" t="s">
        <v>17</v>
      </c>
      <c r="N691" s="127"/>
      <c r="O691" s="127"/>
      <c r="P691" s="127"/>
    </row>
    <row r="692" spans="1:16" ht="25.05" customHeight="1" x14ac:dyDescent="0.45">
      <c r="A692" s="144">
        <v>2</v>
      </c>
      <c r="B692" s="144">
        <v>1</v>
      </c>
      <c r="C692" s="144">
        <v>5</v>
      </c>
      <c r="D692" s="144">
        <v>2</v>
      </c>
      <c r="E692" s="144">
        <v>95</v>
      </c>
      <c r="F692" s="145"/>
      <c r="G692" s="145"/>
      <c r="H692" s="145"/>
      <c r="I692" s="6" t="s">
        <v>6717</v>
      </c>
      <c r="J692" s="126"/>
      <c r="K692" s="126"/>
      <c r="L692" s="126"/>
      <c r="M692" s="128" t="s">
        <v>17</v>
      </c>
      <c r="N692" s="127"/>
      <c r="O692" s="127"/>
      <c r="P692" s="127"/>
    </row>
    <row r="693" spans="1:16" ht="49.95" customHeight="1" x14ac:dyDescent="0.45">
      <c r="A693" s="144">
        <v>2</v>
      </c>
      <c r="B693" s="144">
        <v>1</v>
      </c>
      <c r="C693" s="144">
        <v>5</v>
      </c>
      <c r="D693" s="144">
        <v>2</v>
      </c>
      <c r="E693" s="144">
        <v>96</v>
      </c>
      <c r="F693" s="145"/>
      <c r="G693" s="145"/>
      <c r="H693" s="145"/>
      <c r="I693" s="6" t="s">
        <v>6718</v>
      </c>
      <c r="J693" s="126"/>
      <c r="K693" s="126"/>
      <c r="L693" s="126"/>
      <c r="M693" s="128" t="s">
        <v>17</v>
      </c>
      <c r="N693" s="127"/>
      <c r="O693" s="127"/>
      <c r="P693" s="127"/>
    </row>
    <row r="694" spans="1:16" ht="25.05" customHeight="1" x14ac:dyDescent="0.45">
      <c r="A694" s="144">
        <v>2</v>
      </c>
      <c r="B694" s="144">
        <v>1</v>
      </c>
      <c r="C694" s="144">
        <v>5</v>
      </c>
      <c r="D694" s="144">
        <v>2</v>
      </c>
      <c r="E694" s="144">
        <v>97</v>
      </c>
      <c r="F694" s="145"/>
      <c r="G694" s="145"/>
      <c r="H694" s="145"/>
      <c r="I694" s="6" t="s">
        <v>6719</v>
      </c>
      <c r="J694" s="126"/>
      <c r="K694" s="126"/>
      <c r="L694" s="126"/>
      <c r="M694" s="128" t="s">
        <v>17</v>
      </c>
      <c r="N694" s="127"/>
      <c r="O694" s="127"/>
      <c r="P694" s="127"/>
    </row>
    <row r="695" spans="1:16" ht="25.05" customHeight="1" x14ac:dyDescent="0.45">
      <c r="A695" s="144">
        <v>2</v>
      </c>
      <c r="B695" s="144">
        <v>1</v>
      </c>
      <c r="C695" s="144">
        <v>5</v>
      </c>
      <c r="D695" s="144">
        <v>2</v>
      </c>
      <c r="E695" s="144">
        <v>98</v>
      </c>
      <c r="F695" s="145"/>
      <c r="G695" s="145"/>
      <c r="H695" s="145"/>
      <c r="I695" s="6" t="s">
        <v>6720</v>
      </c>
      <c r="J695" s="126"/>
      <c r="K695" s="126"/>
      <c r="L695" s="126"/>
      <c r="M695" s="128" t="s">
        <v>17</v>
      </c>
      <c r="N695" s="127"/>
      <c r="O695" s="127"/>
      <c r="P695" s="127"/>
    </row>
    <row r="696" spans="1:16" ht="25.05" customHeight="1" x14ac:dyDescent="0.45">
      <c r="A696" s="144">
        <v>2</v>
      </c>
      <c r="B696" s="144">
        <v>1</v>
      </c>
      <c r="C696" s="144">
        <v>5</v>
      </c>
      <c r="D696" s="144">
        <v>2</v>
      </c>
      <c r="E696" s="144">
        <v>99</v>
      </c>
      <c r="F696" s="145"/>
      <c r="G696" s="145"/>
      <c r="H696" s="145"/>
      <c r="I696" s="6" t="s">
        <v>6721</v>
      </c>
      <c r="J696" s="126"/>
      <c r="K696" s="126"/>
      <c r="L696" s="126"/>
      <c r="M696" s="128" t="s">
        <v>17</v>
      </c>
      <c r="N696" s="127"/>
      <c r="O696" s="127"/>
      <c r="P696" s="127"/>
    </row>
    <row r="697" spans="1:16" ht="25.05" customHeight="1" x14ac:dyDescent="0.45">
      <c r="A697" s="144">
        <v>2</v>
      </c>
      <c r="B697" s="144">
        <v>1</v>
      </c>
      <c r="C697" s="144">
        <v>5</v>
      </c>
      <c r="D697" s="144">
        <v>2</v>
      </c>
      <c r="E697" s="144">
        <v>100</v>
      </c>
      <c r="F697" s="145"/>
      <c r="G697" s="145"/>
      <c r="H697" s="145"/>
      <c r="I697" s="6" t="s">
        <v>6722</v>
      </c>
      <c r="J697" s="126"/>
      <c r="K697" s="126"/>
      <c r="L697" s="126"/>
      <c r="M697" s="128" t="s">
        <v>17</v>
      </c>
      <c r="N697" s="127"/>
      <c r="O697" s="127"/>
      <c r="P697" s="127"/>
    </row>
    <row r="698" spans="1:16" ht="49.95" customHeight="1" x14ac:dyDescent="0.45">
      <c r="A698" s="144">
        <v>2</v>
      </c>
      <c r="B698" s="144">
        <v>1</v>
      </c>
      <c r="C698" s="144">
        <v>5</v>
      </c>
      <c r="D698" s="144">
        <v>2</v>
      </c>
      <c r="E698" s="144">
        <v>101</v>
      </c>
      <c r="F698" s="145"/>
      <c r="G698" s="145"/>
      <c r="H698" s="145"/>
      <c r="I698" s="6" t="s">
        <v>6723</v>
      </c>
      <c r="J698" s="126"/>
      <c r="K698" s="126"/>
      <c r="L698" s="126"/>
      <c r="M698" s="128" t="s">
        <v>17</v>
      </c>
      <c r="N698" s="127"/>
      <c r="O698" s="127"/>
      <c r="P698" s="127"/>
    </row>
    <row r="699" spans="1:16" ht="25.05" customHeight="1" x14ac:dyDescent="0.45">
      <c r="A699" s="144">
        <v>2</v>
      </c>
      <c r="B699" s="144">
        <v>1</v>
      </c>
      <c r="C699" s="144">
        <v>5</v>
      </c>
      <c r="D699" s="144">
        <v>2</v>
      </c>
      <c r="E699" s="144">
        <v>102</v>
      </c>
      <c r="F699" s="145"/>
      <c r="G699" s="145"/>
      <c r="H699" s="145"/>
      <c r="I699" s="6" t="s">
        <v>6724</v>
      </c>
      <c r="J699" s="126"/>
      <c r="K699" s="126"/>
      <c r="L699" s="126"/>
      <c r="M699" s="128" t="s">
        <v>17</v>
      </c>
      <c r="N699" s="127"/>
      <c r="O699" s="127"/>
      <c r="P699" s="127"/>
    </row>
    <row r="700" spans="1:16" ht="25.05" customHeight="1" x14ac:dyDescent="0.45">
      <c r="A700" s="144">
        <v>2</v>
      </c>
      <c r="B700" s="144">
        <v>1</v>
      </c>
      <c r="C700" s="144">
        <v>5</v>
      </c>
      <c r="D700" s="144">
        <v>2</v>
      </c>
      <c r="E700" s="144">
        <v>103</v>
      </c>
      <c r="F700" s="145"/>
      <c r="G700" s="145"/>
      <c r="H700" s="145"/>
      <c r="I700" s="6" t="s">
        <v>6725</v>
      </c>
      <c r="J700" s="126"/>
      <c r="K700" s="126"/>
      <c r="L700" s="126"/>
      <c r="M700" s="128" t="s">
        <v>17</v>
      </c>
      <c r="N700" s="127"/>
      <c r="O700" s="127"/>
      <c r="P700" s="127"/>
    </row>
    <row r="701" spans="1:16" ht="25.05" customHeight="1" x14ac:dyDescent="0.45">
      <c r="A701" s="144">
        <v>2</v>
      </c>
      <c r="B701" s="144">
        <v>1</v>
      </c>
      <c r="C701" s="144">
        <v>5</v>
      </c>
      <c r="D701" s="144">
        <v>2</v>
      </c>
      <c r="E701" s="144">
        <v>104</v>
      </c>
      <c r="F701" s="145"/>
      <c r="G701" s="145"/>
      <c r="H701" s="145"/>
      <c r="I701" s="6" t="s">
        <v>6726</v>
      </c>
      <c r="J701" s="126"/>
      <c r="K701" s="126"/>
      <c r="L701" s="126"/>
      <c r="M701" s="128" t="s">
        <v>17</v>
      </c>
      <c r="N701" s="127"/>
      <c r="O701" s="127"/>
      <c r="P701" s="127"/>
    </row>
    <row r="702" spans="1:16" ht="49.95" customHeight="1" x14ac:dyDescent="0.45">
      <c r="A702" s="144">
        <v>2</v>
      </c>
      <c r="B702" s="144">
        <v>1</v>
      </c>
      <c r="C702" s="144">
        <v>5</v>
      </c>
      <c r="D702" s="144">
        <v>2</v>
      </c>
      <c r="E702" s="144">
        <v>105</v>
      </c>
      <c r="F702" s="145"/>
      <c r="G702" s="145"/>
      <c r="H702" s="145"/>
      <c r="I702" s="6" t="s">
        <v>6727</v>
      </c>
      <c r="J702" s="126"/>
      <c r="K702" s="126"/>
      <c r="L702" s="126"/>
      <c r="M702" s="128" t="s">
        <v>17</v>
      </c>
      <c r="N702" s="127"/>
      <c r="O702" s="127"/>
      <c r="P702" s="127"/>
    </row>
    <row r="703" spans="1:16" ht="100.05" customHeight="1" x14ac:dyDescent="0.45">
      <c r="A703" s="144">
        <v>2</v>
      </c>
      <c r="B703" s="144">
        <v>1</v>
      </c>
      <c r="C703" s="144">
        <v>5</v>
      </c>
      <c r="D703" s="144">
        <v>2</v>
      </c>
      <c r="E703" s="144">
        <v>106</v>
      </c>
      <c r="F703" s="145"/>
      <c r="G703" s="145"/>
      <c r="H703" s="145"/>
      <c r="I703" s="6" t="s">
        <v>6728</v>
      </c>
      <c r="J703" s="126"/>
      <c r="K703" s="126"/>
      <c r="L703" s="126"/>
      <c r="M703" s="128" t="s">
        <v>17</v>
      </c>
      <c r="N703" s="127"/>
      <c r="O703" s="127"/>
      <c r="P703" s="127"/>
    </row>
    <row r="704" spans="1:16" ht="75" customHeight="1" x14ac:dyDescent="0.45">
      <c r="A704" s="144">
        <v>2</v>
      </c>
      <c r="B704" s="144">
        <v>1</v>
      </c>
      <c r="C704" s="144">
        <v>5</v>
      </c>
      <c r="D704" s="144">
        <v>2</v>
      </c>
      <c r="E704" s="144">
        <v>107</v>
      </c>
      <c r="F704" s="145"/>
      <c r="G704" s="145"/>
      <c r="H704" s="145"/>
      <c r="I704" s="6" t="s">
        <v>6729</v>
      </c>
      <c r="J704" s="126"/>
      <c r="K704" s="126"/>
      <c r="L704" s="126"/>
      <c r="M704" s="128" t="s">
        <v>17</v>
      </c>
      <c r="N704" s="127"/>
      <c r="O704" s="127"/>
      <c r="P704" s="127"/>
    </row>
    <row r="705" spans="1:16" ht="25.05" customHeight="1" x14ac:dyDescent="0.45">
      <c r="A705" s="144">
        <v>2</v>
      </c>
      <c r="B705" s="144">
        <v>1</v>
      </c>
      <c r="C705" s="144">
        <v>5</v>
      </c>
      <c r="D705" s="144">
        <v>2</v>
      </c>
      <c r="E705" s="144">
        <v>108</v>
      </c>
      <c r="F705" s="145"/>
      <c r="G705" s="145"/>
      <c r="H705" s="145"/>
      <c r="I705" s="6" t="s">
        <v>6730</v>
      </c>
      <c r="J705" s="121"/>
      <c r="K705" s="121"/>
      <c r="L705" s="121"/>
      <c r="M705" s="122" t="s">
        <v>17</v>
      </c>
      <c r="N705" s="123"/>
      <c r="O705" s="123"/>
      <c r="P705" s="123"/>
    </row>
    <row r="706" spans="1:16" ht="49.95" customHeight="1" x14ac:dyDescent="0.45">
      <c r="A706" s="144">
        <v>2</v>
      </c>
      <c r="B706" s="144">
        <v>1</v>
      </c>
      <c r="C706" s="144">
        <v>5</v>
      </c>
      <c r="D706" s="144">
        <v>2</v>
      </c>
      <c r="E706" s="144">
        <v>109</v>
      </c>
      <c r="F706" s="145"/>
      <c r="G706" s="145"/>
      <c r="H706" s="145"/>
      <c r="I706" s="6" t="s">
        <v>6731</v>
      </c>
      <c r="J706" s="126"/>
      <c r="K706" s="126"/>
      <c r="L706" s="126"/>
      <c r="M706" s="128" t="s">
        <v>17</v>
      </c>
      <c r="N706" s="127"/>
      <c r="O706" s="127"/>
      <c r="P706" s="127"/>
    </row>
    <row r="707" spans="1:16" ht="49.95" customHeight="1" x14ac:dyDescent="0.45">
      <c r="A707" s="144">
        <v>2</v>
      </c>
      <c r="B707" s="144">
        <v>1</v>
      </c>
      <c r="C707" s="144">
        <v>5</v>
      </c>
      <c r="D707" s="144">
        <v>2</v>
      </c>
      <c r="E707" s="144">
        <v>110</v>
      </c>
      <c r="F707" s="145"/>
      <c r="G707" s="145"/>
      <c r="H707" s="145"/>
      <c r="I707" s="6" t="s">
        <v>6732</v>
      </c>
      <c r="J707" s="126"/>
      <c r="K707" s="126"/>
      <c r="L707" s="126"/>
      <c r="M707" s="128" t="s">
        <v>17</v>
      </c>
      <c r="N707" s="127"/>
      <c r="O707" s="127"/>
      <c r="P707" s="127"/>
    </row>
    <row r="708" spans="1:16" ht="25.05" customHeight="1" x14ac:dyDescent="0.45">
      <c r="A708" s="144">
        <v>2</v>
      </c>
      <c r="B708" s="144">
        <v>1</v>
      </c>
      <c r="C708" s="144">
        <v>5</v>
      </c>
      <c r="D708" s="144">
        <v>2</v>
      </c>
      <c r="E708" s="144">
        <v>111</v>
      </c>
      <c r="F708" s="145"/>
      <c r="G708" s="145"/>
      <c r="H708" s="145"/>
      <c r="I708" s="6" t="s">
        <v>6733</v>
      </c>
      <c r="J708" s="126"/>
      <c r="K708" s="126"/>
      <c r="L708" s="126"/>
      <c r="M708" s="128" t="s">
        <v>17</v>
      </c>
      <c r="N708" s="127"/>
      <c r="O708" s="127"/>
      <c r="P708" s="127"/>
    </row>
    <row r="709" spans="1:16" ht="25.05" customHeight="1" x14ac:dyDescent="0.45">
      <c r="A709" s="144">
        <v>2</v>
      </c>
      <c r="B709" s="144">
        <v>1</v>
      </c>
      <c r="C709" s="144">
        <v>5</v>
      </c>
      <c r="D709" s="144">
        <v>2</v>
      </c>
      <c r="E709" s="144">
        <v>112</v>
      </c>
      <c r="F709" s="145"/>
      <c r="G709" s="145"/>
      <c r="H709" s="145"/>
      <c r="I709" s="6" t="s">
        <v>6734</v>
      </c>
      <c r="J709" s="126"/>
      <c r="K709" s="126"/>
      <c r="L709" s="126"/>
      <c r="M709" s="128" t="s">
        <v>17</v>
      </c>
      <c r="N709" s="127"/>
      <c r="O709" s="127"/>
      <c r="P709" s="127"/>
    </row>
    <row r="710" spans="1:16" ht="25.05" customHeight="1" x14ac:dyDescent="0.45">
      <c r="A710" s="144">
        <v>2</v>
      </c>
      <c r="B710" s="144">
        <v>1</v>
      </c>
      <c r="C710" s="144">
        <v>5</v>
      </c>
      <c r="D710" s="144">
        <v>2</v>
      </c>
      <c r="E710" s="144">
        <v>113</v>
      </c>
      <c r="F710" s="145"/>
      <c r="G710" s="145"/>
      <c r="H710" s="145"/>
      <c r="I710" s="6" t="s">
        <v>6735</v>
      </c>
      <c r="J710" s="126"/>
      <c r="K710" s="126"/>
      <c r="L710" s="126"/>
      <c r="M710" s="128" t="s">
        <v>17</v>
      </c>
      <c r="N710" s="127"/>
      <c r="O710" s="127"/>
      <c r="P710" s="127"/>
    </row>
    <row r="711" spans="1:16" ht="25.05" customHeight="1" x14ac:dyDescent="0.45">
      <c r="A711" s="144">
        <v>2</v>
      </c>
      <c r="B711" s="144">
        <v>1</v>
      </c>
      <c r="C711" s="144">
        <v>5</v>
      </c>
      <c r="D711" s="144">
        <v>3</v>
      </c>
      <c r="E711" s="144"/>
      <c r="F711" s="145"/>
      <c r="G711" s="145"/>
      <c r="H711" s="145"/>
      <c r="I711" s="6" t="s">
        <v>6736</v>
      </c>
      <c r="J711" s="126"/>
      <c r="K711" s="126"/>
      <c r="L711" s="126"/>
      <c r="M711" s="122" t="s">
        <v>17</v>
      </c>
      <c r="N711" s="127"/>
      <c r="O711" s="127"/>
      <c r="P711" s="127"/>
    </row>
    <row r="712" spans="1:16" ht="49.95" customHeight="1" x14ac:dyDescent="0.45">
      <c r="A712" s="144">
        <v>2</v>
      </c>
      <c r="B712" s="144">
        <v>1</v>
      </c>
      <c r="C712" s="144">
        <v>5</v>
      </c>
      <c r="D712" s="144">
        <v>3</v>
      </c>
      <c r="E712" s="144">
        <v>1</v>
      </c>
      <c r="F712" s="145"/>
      <c r="G712" s="145"/>
      <c r="H712" s="145"/>
      <c r="I712" s="6" t="s">
        <v>6737</v>
      </c>
      <c r="J712" s="126"/>
      <c r="K712" s="126"/>
      <c r="L712" s="126"/>
      <c r="M712" s="128" t="s">
        <v>17</v>
      </c>
      <c r="N712" s="127"/>
      <c r="O712" s="127"/>
      <c r="P712" s="127"/>
    </row>
    <row r="713" spans="1:16" ht="25.05" customHeight="1" x14ac:dyDescent="0.45">
      <c r="A713" s="144">
        <v>2</v>
      </c>
      <c r="B713" s="144">
        <v>1</v>
      </c>
      <c r="C713" s="144">
        <v>5</v>
      </c>
      <c r="D713" s="144">
        <v>3</v>
      </c>
      <c r="E713" s="144">
        <v>2</v>
      </c>
      <c r="F713" s="145"/>
      <c r="G713" s="145"/>
      <c r="H713" s="145"/>
      <c r="I713" s="6" t="s">
        <v>6738</v>
      </c>
      <c r="J713" s="126"/>
      <c r="K713" s="126"/>
      <c r="L713" s="126"/>
      <c r="M713" s="128" t="s">
        <v>17</v>
      </c>
      <c r="N713" s="127"/>
      <c r="O713" s="127"/>
      <c r="P713" s="127"/>
    </row>
    <row r="714" spans="1:16" ht="49.95" customHeight="1" x14ac:dyDescent="0.45">
      <c r="A714" s="144">
        <v>2</v>
      </c>
      <c r="B714" s="144">
        <v>1</v>
      </c>
      <c r="C714" s="144">
        <v>5</v>
      </c>
      <c r="D714" s="144">
        <v>3</v>
      </c>
      <c r="E714" s="144">
        <v>3</v>
      </c>
      <c r="F714" s="145"/>
      <c r="G714" s="145"/>
      <c r="H714" s="145"/>
      <c r="I714" s="6" t="s">
        <v>6739</v>
      </c>
      <c r="J714" s="126"/>
      <c r="K714" s="126"/>
      <c r="L714" s="126"/>
      <c r="M714" s="128" t="s">
        <v>17</v>
      </c>
      <c r="N714" s="127"/>
      <c r="O714" s="127"/>
      <c r="P714" s="127"/>
    </row>
    <row r="715" spans="1:16" ht="49.95" customHeight="1" x14ac:dyDescent="0.45">
      <c r="A715" s="144">
        <v>2</v>
      </c>
      <c r="B715" s="144">
        <v>1</v>
      </c>
      <c r="C715" s="144">
        <v>5</v>
      </c>
      <c r="D715" s="144">
        <v>3</v>
      </c>
      <c r="E715" s="144">
        <v>4</v>
      </c>
      <c r="F715" s="145"/>
      <c r="G715" s="145"/>
      <c r="H715" s="145"/>
      <c r="I715" s="6" t="s">
        <v>6525</v>
      </c>
      <c r="J715" s="126"/>
      <c r="K715" s="126"/>
      <c r="L715" s="126"/>
      <c r="M715" s="128" t="s">
        <v>17</v>
      </c>
      <c r="N715" s="127"/>
      <c r="O715" s="127"/>
      <c r="P715" s="127"/>
    </row>
    <row r="716" spans="1:16" ht="49.95" customHeight="1" x14ac:dyDescent="0.45">
      <c r="A716" s="144">
        <v>2</v>
      </c>
      <c r="B716" s="144">
        <v>1</v>
      </c>
      <c r="C716" s="144">
        <v>5</v>
      </c>
      <c r="D716" s="144">
        <v>3</v>
      </c>
      <c r="E716" s="144">
        <v>5</v>
      </c>
      <c r="F716" s="145"/>
      <c r="G716" s="145"/>
      <c r="H716" s="145"/>
      <c r="I716" s="6" t="s">
        <v>6740</v>
      </c>
      <c r="J716" s="126"/>
      <c r="K716" s="126"/>
      <c r="L716" s="126"/>
      <c r="M716" s="128" t="s">
        <v>17</v>
      </c>
      <c r="N716" s="127"/>
      <c r="O716" s="127"/>
      <c r="P716" s="127"/>
    </row>
    <row r="717" spans="1:16" ht="100.05" customHeight="1" x14ac:dyDescent="0.45">
      <c r="A717" s="144">
        <v>2</v>
      </c>
      <c r="B717" s="144">
        <v>1</v>
      </c>
      <c r="C717" s="144">
        <v>5</v>
      </c>
      <c r="D717" s="144">
        <v>3</v>
      </c>
      <c r="E717" s="144">
        <v>6</v>
      </c>
      <c r="F717" s="145"/>
      <c r="G717" s="145"/>
      <c r="H717" s="145"/>
      <c r="I717" s="6" t="s">
        <v>6741</v>
      </c>
      <c r="J717" s="126"/>
      <c r="K717" s="126"/>
      <c r="L717" s="126"/>
      <c r="M717" s="128" t="s">
        <v>17</v>
      </c>
      <c r="N717" s="127"/>
      <c r="O717" s="127"/>
      <c r="P717" s="127"/>
    </row>
    <row r="718" spans="1:16" ht="25.05" customHeight="1" x14ac:dyDescent="0.45">
      <c r="A718" s="144">
        <v>2</v>
      </c>
      <c r="B718" s="144">
        <v>1</v>
      </c>
      <c r="C718" s="144">
        <v>5</v>
      </c>
      <c r="D718" s="144">
        <v>3</v>
      </c>
      <c r="E718" s="144">
        <v>7</v>
      </c>
      <c r="F718" s="145"/>
      <c r="G718" s="145"/>
      <c r="H718" s="145"/>
      <c r="I718" s="6" t="s">
        <v>6742</v>
      </c>
      <c r="J718" s="126"/>
      <c r="K718" s="126"/>
      <c r="L718" s="126"/>
      <c r="M718" s="128" t="s">
        <v>17</v>
      </c>
      <c r="N718" s="127"/>
      <c r="O718" s="127"/>
      <c r="P718" s="127"/>
    </row>
    <row r="719" spans="1:16" ht="25.05" customHeight="1" x14ac:dyDescent="0.45">
      <c r="A719" s="144">
        <v>2</v>
      </c>
      <c r="B719" s="144">
        <v>1</v>
      </c>
      <c r="C719" s="144">
        <v>5</v>
      </c>
      <c r="D719" s="144">
        <v>3</v>
      </c>
      <c r="E719" s="144">
        <v>8</v>
      </c>
      <c r="F719" s="145"/>
      <c r="G719" s="145"/>
      <c r="H719" s="145"/>
      <c r="I719" s="6" t="s">
        <v>6599</v>
      </c>
      <c r="J719" s="126"/>
      <c r="K719" s="126"/>
      <c r="L719" s="126"/>
      <c r="M719" s="128" t="s">
        <v>17</v>
      </c>
      <c r="N719" s="127"/>
      <c r="O719" s="127"/>
      <c r="P719" s="127"/>
    </row>
    <row r="720" spans="1:16" ht="49.95" customHeight="1" x14ac:dyDescent="0.45">
      <c r="A720" s="144">
        <v>2</v>
      </c>
      <c r="B720" s="144">
        <v>1</v>
      </c>
      <c r="C720" s="144">
        <v>5</v>
      </c>
      <c r="D720" s="144">
        <v>3</v>
      </c>
      <c r="E720" s="144">
        <v>9</v>
      </c>
      <c r="F720" s="145"/>
      <c r="G720" s="145"/>
      <c r="H720" s="145"/>
      <c r="I720" s="6" t="s">
        <v>6743</v>
      </c>
      <c r="J720" s="126"/>
      <c r="K720" s="126"/>
      <c r="L720" s="126"/>
      <c r="M720" s="128" t="s">
        <v>17</v>
      </c>
      <c r="N720" s="127"/>
      <c r="O720" s="127"/>
      <c r="P720" s="127"/>
    </row>
    <row r="721" spans="1:16" ht="49.95" customHeight="1" x14ac:dyDescent="0.45">
      <c r="A721" s="144">
        <v>2</v>
      </c>
      <c r="B721" s="144">
        <v>1</v>
      </c>
      <c r="C721" s="144">
        <v>5</v>
      </c>
      <c r="D721" s="144">
        <v>3</v>
      </c>
      <c r="E721" s="144">
        <v>10</v>
      </c>
      <c r="F721" s="145"/>
      <c r="G721" s="145"/>
      <c r="H721" s="145"/>
      <c r="I721" s="6" t="s">
        <v>6744</v>
      </c>
      <c r="J721" s="126"/>
      <c r="K721" s="126"/>
      <c r="L721" s="126"/>
      <c r="M721" s="128" t="s">
        <v>17</v>
      </c>
      <c r="N721" s="127"/>
      <c r="O721" s="127"/>
      <c r="P721" s="127"/>
    </row>
    <row r="722" spans="1:16" ht="49.95" customHeight="1" x14ac:dyDescent="0.45">
      <c r="A722" s="144">
        <v>2</v>
      </c>
      <c r="B722" s="144">
        <v>1</v>
      </c>
      <c r="C722" s="144">
        <v>5</v>
      </c>
      <c r="D722" s="144">
        <v>3</v>
      </c>
      <c r="E722" s="144">
        <v>11</v>
      </c>
      <c r="F722" s="145"/>
      <c r="G722" s="145"/>
      <c r="H722" s="145"/>
      <c r="I722" s="6" t="s">
        <v>6745</v>
      </c>
      <c r="J722" s="126"/>
      <c r="K722" s="126"/>
      <c r="L722" s="126"/>
      <c r="M722" s="128" t="s">
        <v>17</v>
      </c>
      <c r="N722" s="127"/>
      <c r="O722" s="127"/>
      <c r="P722" s="127"/>
    </row>
    <row r="723" spans="1:16" ht="25.05" customHeight="1" x14ac:dyDescent="0.45">
      <c r="A723" s="144">
        <v>2</v>
      </c>
      <c r="B723" s="144">
        <v>1</v>
      </c>
      <c r="C723" s="144">
        <v>5</v>
      </c>
      <c r="D723" s="144">
        <v>3</v>
      </c>
      <c r="E723" s="144">
        <v>12</v>
      </c>
      <c r="F723" s="145"/>
      <c r="G723" s="145"/>
      <c r="H723" s="145"/>
      <c r="I723" s="6" t="s">
        <v>6644</v>
      </c>
      <c r="J723" s="126"/>
      <c r="K723" s="126"/>
      <c r="L723" s="126"/>
      <c r="M723" s="128" t="s">
        <v>17</v>
      </c>
      <c r="N723" s="127"/>
      <c r="O723" s="127"/>
      <c r="P723" s="127"/>
    </row>
    <row r="724" spans="1:16" ht="49.95" customHeight="1" x14ac:dyDescent="0.45">
      <c r="A724" s="144">
        <v>2</v>
      </c>
      <c r="B724" s="144">
        <v>1</v>
      </c>
      <c r="C724" s="144">
        <v>5</v>
      </c>
      <c r="D724" s="144">
        <v>3</v>
      </c>
      <c r="E724" s="144">
        <v>13</v>
      </c>
      <c r="F724" s="145"/>
      <c r="G724" s="145"/>
      <c r="H724" s="145"/>
      <c r="I724" s="6" t="s">
        <v>6746</v>
      </c>
      <c r="J724" s="126"/>
      <c r="K724" s="126"/>
      <c r="L724" s="126"/>
      <c r="M724" s="128" t="s">
        <v>17</v>
      </c>
      <c r="N724" s="127"/>
      <c r="O724" s="127"/>
      <c r="P724" s="127"/>
    </row>
    <row r="725" spans="1:16" ht="49.95" customHeight="1" x14ac:dyDescent="0.45">
      <c r="A725" s="144">
        <v>2</v>
      </c>
      <c r="B725" s="144">
        <v>1</v>
      </c>
      <c r="C725" s="144">
        <v>5</v>
      </c>
      <c r="D725" s="144">
        <v>3</v>
      </c>
      <c r="E725" s="144">
        <v>14</v>
      </c>
      <c r="F725" s="145"/>
      <c r="G725" s="145"/>
      <c r="H725" s="145"/>
      <c r="I725" s="6" t="s">
        <v>6747</v>
      </c>
      <c r="J725" s="126"/>
      <c r="K725" s="126"/>
      <c r="L725" s="126"/>
      <c r="M725" s="128" t="s">
        <v>17</v>
      </c>
      <c r="N725" s="127"/>
      <c r="O725" s="127"/>
      <c r="P725" s="127"/>
    </row>
    <row r="726" spans="1:16" ht="49.95" customHeight="1" x14ac:dyDescent="0.45">
      <c r="A726" s="144">
        <v>2</v>
      </c>
      <c r="B726" s="144">
        <v>1</v>
      </c>
      <c r="C726" s="144">
        <v>5</v>
      </c>
      <c r="D726" s="144">
        <v>3</v>
      </c>
      <c r="E726" s="144">
        <v>15</v>
      </c>
      <c r="F726" s="145"/>
      <c r="G726" s="145"/>
      <c r="H726" s="145"/>
      <c r="I726" s="6" t="s">
        <v>6748</v>
      </c>
      <c r="J726" s="126"/>
      <c r="K726" s="126"/>
      <c r="L726" s="126"/>
      <c r="M726" s="128" t="s">
        <v>17</v>
      </c>
      <c r="N726" s="127"/>
      <c r="O726" s="127"/>
      <c r="P726" s="127"/>
    </row>
    <row r="727" spans="1:16" ht="49.95" customHeight="1" x14ac:dyDescent="0.45">
      <c r="A727" s="144">
        <v>2</v>
      </c>
      <c r="B727" s="144">
        <v>1</v>
      </c>
      <c r="C727" s="144">
        <v>5</v>
      </c>
      <c r="D727" s="144">
        <v>3</v>
      </c>
      <c r="E727" s="144">
        <v>16</v>
      </c>
      <c r="F727" s="145"/>
      <c r="G727" s="145"/>
      <c r="H727" s="145"/>
      <c r="I727" s="6" t="s">
        <v>6749</v>
      </c>
      <c r="J727" s="126"/>
      <c r="K727" s="126"/>
      <c r="L727" s="126"/>
      <c r="M727" s="128" t="s">
        <v>17</v>
      </c>
      <c r="N727" s="127"/>
      <c r="O727" s="127"/>
      <c r="P727" s="127"/>
    </row>
    <row r="728" spans="1:16" ht="25.05" customHeight="1" x14ac:dyDescent="0.45">
      <c r="A728" s="144">
        <v>2</v>
      </c>
      <c r="B728" s="144">
        <v>1</v>
      </c>
      <c r="C728" s="144">
        <v>5</v>
      </c>
      <c r="D728" s="144">
        <v>4</v>
      </c>
      <c r="E728" s="144"/>
      <c r="F728" s="145"/>
      <c r="G728" s="145"/>
      <c r="H728" s="145"/>
      <c r="I728" s="6" t="s">
        <v>6750</v>
      </c>
      <c r="J728" s="126"/>
      <c r="K728" s="126"/>
      <c r="L728" s="126"/>
      <c r="M728" s="122" t="s">
        <v>17</v>
      </c>
      <c r="N728" s="127"/>
      <c r="O728" s="127"/>
      <c r="P728" s="127"/>
    </row>
    <row r="729" spans="1:16" ht="25.05" customHeight="1" x14ac:dyDescent="0.45">
      <c r="A729" s="144">
        <v>2</v>
      </c>
      <c r="B729" s="144">
        <v>1</v>
      </c>
      <c r="C729" s="144">
        <v>5</v>
      </c>
      <c r="D729" s="144">
        <v>4</v>
      </c>
      <c r="E729" s="144">
        <v>1</v>
      </c>
      <c r="F729" s="145"/>
      <c r="G729" s="145"/>
      <c r="H729" s="145"/>
      <c r="I729" s="6" t="s">
        <v>6751</v>
      </c>
      <c r="J729" s="126"/>
      <c r="K729" s="126"/>
      <c r="L729" s="126"/>
      <c r="M729" s="128" t="s">
        <v>17</v>
      </c>
      <c r="N729" s="127"/>
      <c r="O729" s="127"/>
      <c r="P729" s="127"/>
    </row>
    <row r="730" spans="1:16" ht="25.05" customHeight="1" x14ac:dyDescent="0.45">
      <c r="A730" s="144">
        <v>2</v>
      </c>
      <c r="B730" s="144">
        <v>1</v>
      </c>
      <c r="C730" s="144">
        <v>5</v>
      </c>
      <c r="D730" s="144">
        <v>4</v>
      </c>
      <c r="E730" s="144">
        <v>2</v>
      </c>
      <c r="F730" s="145"/>
      <c r="G730" s="145"/>
      <c r="H730" s="145"/>
      <c r="I730" s="6" t="s">
        <v>6752</v>
      </c>
      <c r="J730" s="126"/>
      <c r="K730" s="126"/>
      <c r="L730" s="126"/>
      <c r="M730" s="128" t="s">
        <v>17</v>
      </c>
      <c r="N730" s="127"/>
      <c r="O730" s="127"/>
      <c r="P730" s="127"/>
    </row>
    <row r="731" spans="1:16" ht="49.95" customHeight="1" x14ac:dyDescent="0.45">
      <c r="A731" s="144">
        <v>2</v>
      </c>
      <c r="B731" s="144">
        <v>1</v>
      </c>
      <c r="C731" s="144">
        <v>5</v>
      </c>
      <c r="D731" s="144">
        <v>4</v>
      </c>
      <c r="E731" s="144">
        <v>3</v>
      </c>
      <c r="F731" s="145"/>
      <c r="G731" s="145"/>
      <c r="H731" s="145"/>
      <c r="I731" s="6" t="s">
        <v>6753</v>
      </c>
      <c r="J731" s="126"/>
      <c r="K731" s="126"/>
      <c r="L731" s="126"/>
      <c r="M731" s="128" t="s">
        <v>17</v>
      </c>
      <c r="N731" s="127"/>
      <c r="O731" s="127"/>
      <c r="P731" s="127"/>
    </row>
    <row r="732" spans="1:16" ht="75" customHeight="1" x14ac:dyDescent="0.45">
      <c r="A732" s="144">
        <v>2</v>
      </c>
      <c r="B732" s="144">
        <v>1</v>
      </c>
      <c r="C732" s="144">
        <v>5</v>
      </c>
      <c r="D732" s="144">
        <v>4</v>
      </c>
      <c r="E732" s="144">
        <v>4</v>
      </c>
      <c r="F732" s="145"/>
      <c r="G732" s="145"/>
      <c r="H732" s="145"/>
      <c r="I732" s="6" t="s">
        <v>6754</v>
      </c>
      <c r="J732" s="126"/>
      <c r="K732" s="126"/>
      <c r="L732" s="126"/>
      <c r="M732" s="128" t="s">
        <v>17</v>
      </c>
      <c r="N732" s="127"/>
      <c r="O732" s="127"/>
      <c r="P732" s="127"/>
    </row>
    <row r="733" spans="1:16" ht="25.05" customHeight="1" x14ac:dyDescent="0.45">
      <c r="A733" s="144">
        <v>2</v>
      </c>
      <c r="B733" s="144">
        <v>1</v>
      </c>
      <c r="C733" s="144">
        <v>5</v>
      </c>
      <c r="D733" s="144">
        <v>4</v>
      </c>
      <c r="E733" s="144">
        <v>5</v>
      </c>
      <c r="F733" s="145"/>
      <c r="G733" s="145"/>
      <c r="H733" s="145"/>
      <c r="I733" s="6" t="s">
        <v>6755</v>
      </c>
      <c r="J733" s="126"/>
      <c r="K733" s="126"/>
      <c r="L733" s="126"/>
      <c r="M733" s="128" t="s">
        <v>17</v>
      </c>
      <c r="N733" s="127"/>
      <c r="O733" s="127"/>
      <c r="P733" s="127"/>
    </row>
    <row r="734" spans="1:16" ht="25.05" customHeight="1" x14ac:dyDescent="0.45">
      <c r="A734" s="144">
        <v>2</v>
      </c>
      <c r="B734" s="144">
        <v>1</v>
      </c>
      <c r="C734" s="144">
        <v>5</v>
      </c>
      <c r="D734" s="144">
        <v>4</v>
      </c>
      <c r="E734" s="144">
        <v>6</v>
      </c>
      <c r="F734" s="145"/>
      <c r="G734" s="145"/>
      <c r="H734" s="145"/>
      <c r="I734" s="6" t="s">
        <v>6756</v>
      </c>
      <c r="J734" s="126"/>
      <c r="K734" s="126"/>
      <c r="L734" s="126"/>
      <c r="M734" s="128" t="s">
        <v>17</v>
      </c>
      <c r="N734" s="127"/>
      <c r="O734" s="127"/>
      <c r="P734" s="127"/>
    </row>
    <row r="735" spans="1:16" ht="49.95" customHeight="1" x14ac:dyDescent="0.45">
      <c r="A735" s="144">
        <v>2</v>
      </c>
      <c r="B735" s="144">
        <v>1</v>
      </c>
      <c r="C735" s="144">
        <v>5</v>
      </c>
      <c r="D735" s="144">
        <v>4</v>
      </c>
      <c r="E735" s="144">
        <v>7</v>
      </c>
      <c r="F735" s="145"/>
      <c r="G735" s="145"/>
      <c r="H735" s="145"/>
      <c r="I735" s="6" t="s">
        <v>6757</v>
      </c>
      <c r="J735" s="126"/>
      <c r="K735" s="126"/>
      <c r="L735" s="126"/>
      <c r="M735" s="128" t="s">
        <v>17</v>
      </c>
      <c r="N735" s="127"/>
      <c r="O735" s="127"/>
      <c r="P735" s="127"/>
    </row>
    <row r="736" spans="1:16" ht="49.95" customHeight="1" x14ac:dyDescent="0.45">
      <c r="A736" s="144">
        <v>2</v>
      </c>
      <c r="B736" s="144">
        <v>1</v>
      </c>
      <c r="C736" s="144">
        <v>5</v>
      </c>
      <c r="D736" s="144">
        <v>4</v>
      </c>
      <c r="E736" s="144">
        <v>8</v>
      </c>
      <c r="F736" s="145"/>
      <c r="G736" s="145"/>
      <c r="H736" s="145"/>
      <c r="I736" s="6" t="s">
        <v>6758</v>
      </c>
      <c r="J736" s="126"/>
      <c r="K736" s="126"/>
      <c r="L736" s="126"/>
      <c r="M736" s="128" t="s">
        <v>17</v>
      </c>
      <c r="N736" s="127"/>
      <c r="O736" s="127"/>
      <c r="P736" s="127"/>
    </row>
    <row r="737" spans="1:16" ht="49.95" customHeight="1" x14ac:dyDescent="0.45">
      <c r="A737" s="144">
        <v>2</v>
      </c>
      <c r="B737" s="144">
        <v>1</v>
      </c>
      <c r="C737" s="144">
        <v>5</v>
      </c>
      <c r="D737" s="144">
        <v>4</v>
      </c>
      <c r="E737" s="144">
        <v>9</v>
      </c>
      <c r="F737" s="145"/>
      <c r="G737" s="145"/>
      <c r="H737" s="145"/>
      <c r="I737" s="6" t="s">
        <v>6759</v>
      </c>
      <c r="J737" s="126"/>
      <c r="K737" s="126"/>
      <c r="L737" s="126"/>
      <c r="M737" s="128" t="s">
        <v>17</v>
      </c>
      <c r="N737" s="127"/>
      <c r="O737" s="127"/>
      <c r="P737" s="127"/>
    </row>
    <row r="738" spans="1:16" ht="25.05" customHeight="1" x14ac:dyDescent="0.45">
      <c r="A738" s="144">
        <v>2</v>
      </c>
      <c r="B738" s="144">
        <v>1</v>
      </c>
      <c r="C738" s="144">
        <v>5</v>
      </c>
      <c r="D738" s="144">
        <v>4</v>
      </c>
      <c r="E738" s="144">
        <v>10</v>
      </c>
      <c r="F738" s="145"/>
      <c r="G738" s="145"/>
      <c r="H738" s="145"/>
      <c r="I738" s="6" t="s">
        <v>6760</v>
      </c>
      <c r="J738" s="126"/>
      <c r="K738" s="126"/>
      <c r="L738" s="126"/>
      <c r="M738" s="128" t="s">
        <v>17</v>
      </c>
      <c r="N738" s="127"/>
      <c r="O738" s="127"/>
      <c r="P738" s="127"/>
    </row>
    <row r="739" spans="1:16" ht="49.95" customHeight="1" x14ac:dyDescent="0.45">
      <c r="A739" s="144">
        <v>2</v>
      </c>
      <c r="B739" s="144">
        <v>1</v>
      </c>
      <c r="C739" s="144">
        <v>5</v>
      </c>
      <c r="D739" s="144">
        <v>4</v>
      </c>
      <c r="E739" s="144">
        <v>11</v>
      </c>
      <c r="F739" s="145"/>
      <c r="G739" s="145"/>
      <c r="H739" s="145"/>
      <c r="I739" s="6" t="s">
        <v>6761</v>
      </c>
      <c r="J739" s="126"/>
      <c r="K739" s="126"/>
      <c r="L739" s="126"/>
      <c r="M739" s="128" t="s">
        <v>17</v>
      </c>
      <c r="N739" s="127"/>
      <c r="O739" s="127"/>
      <c r="P739" s="127"/>
    </row>
    <row r="740" spans="1:16" ht="49.95" customHeight="1" x14ac:dyDescent="0.45">
      <c r="A740" s="144">
        <v>2</v>
      </c>
      <c r="B740" s="144">
        <v>1</v>
      </c>
      <c r="C740" s="144">
        <v>5</v>
      </c>
      <c r="D740" s="144">
        <v>4</v>
      </c>
      <c r="E740" s="144">
        <v>12</v>
      </c>
      <c r="F740" s="145"/>
      <c r="G740" s="145"/>
      <c r="H740" s="145"/>
      <c r="I740" s="6" t="s">
        <v>6524</v>
      </c>
      <c r="J740" s="126"/>
      <c r="K740" s="126"/>
      <c r="L740" s="126"/>
      <c r="M740" s="128" t="s">
        <v>17</v>
      </c>
      <c r="N740" s="127"/>
      <c r="O740" s="127"/>
      <c r="P740" s="127"/>
    </row>
    <row r="741" spans="1:16" ht="49.95" customHeight="1" x14ac:dyDescent="0.45">
      <c r="A741" s="144">
        <v>2</v>
      </c>
      <c r="B741" s="144">
        <v>1</v>
      </c>
      <c r="C741" s="144">
        <v>5</v>
      </c>
      <c r="D741" s="144">
        <v>4</v>
      </c>
      <c r="E741" s="144">
        <v>13</v>
      </c>
      <c r="F741" s="145"/>
      <c r="G741" s="145"/>
      <c r="H741" s="145"/>
      <c r="I741" s="6" t="s">
        <v>6762</v>
      </c>
      <c r="J741" s="126"/>
      <c r="K741" s="126"/>
      <c r="L741" s="126"/>
      <c r="M741" s="128" t="s">
        <v>17</v>
      </c>
      <c r="N741" s="127"/>
      <c r="O741" s="127"/>
      <c r="P741" s="127"/>
    </row>
    <row r="742" spans="1:16" ht="25.05" customHeight="1" x14ac:dyDescent="0.45">
      <c r="A742" s="144">
        <v>2</v>
      </c>
      <c r="B742" s="144">
        <v>1</v>
      </c>
      <c r="C742" s="144">
        <v>5</v>
      </c>
      <c r="D742" s="144">
        <v>4</v>
      </c>
      <c r="E742" s="144">
        <v>14</v>
      </c>
      <c r="F742" s="145"/>
      <c r="G742" s="145"/>
      <c r="H742" s="145"/>
      <c r="I742" s="6" t="s">
        <v>6763</v>
      </c>
      <c r="J742" s="126"/>
      <c r="K742" s="126"/>
      <c r="L742" s="126"/>
      <c r="M742" s="128" t="s">
        <v>17</v>
      </c>
      <c r="N742" s="127"/>
      <c r="O742" s="127"/>
      <c r="P742" s="127"/>
    </row>
    <row r="743" spans="1:16" ht="49.95" customHeight="1" x14ac:dyDescent="0.45">
      <c r="A743" s="144">
        <v>2</v>
      </c>
      <c r="B743" s="144">
        <v>1</v>
      </c>
      <c r="C743" s="144">
        <v>5</v>
      </c>
      <c r="D743" s="144">
        <v>4</v>
      </c>
      <c r="E743" s="144">
        <v>15</v>
      </c>
      <c r="F743" s="145"/>
      <c r="G743" s="145"/>
      <c r="H743" s="145"/>
      <c r="I743" s="6" t="s">
        <v>6764</v>
      </c>
      <c r="J743" s="126"/>
      <c r="K743" s="126"/>
      <c r="L743" s="126"/>
      <c r="M743" s="128" t="s">
        <v>17</v>
      </c>
      <c r="N743" s="127"/>
      <c r="O743" s="127"/>
      <c r="P743" s="127"/>
    </row>
    <row r="744" spans="1:16" ht="25.05" customHeight="1" x14ac:dyDescent="0.45">
      <c r="A744" s="144">
        <v>2</v>
      </c>
      <c r="B744" s="144">
        <v>1</v>
      </c>
      <c r="C744" s="144">
        <v>5</v>
      </c>
      <c r="D744" s="144">
        <v>4</v>
      </c>
      <c r="E744" s="144">
        <v>16</v>
      </c>
      <c r="F744" s="145"/>
      <c r="G744" s="145"/>
      <c r="H744" s="145"/>
      <c r="I744" s="6" t="s">
        <v>6765</v>
      </c>
      <c r="J744" s="126"/>
      <c r="K744" s="126"/>
      <c r="L744" s="126"/>
      <c r="M744" s="128" t="s">
        <v>17</v>
      </c>
      <c r="N744" s="127"/>
      <c r="O744" s="127"/>
      <c r="P744" s="127"/>
    </row>
    <row r="745" spans="1:16" ht="25.05" customHeight="1" x14ac:dyDescent="0.45">
      <c r="A745" s="144">
        <v>2</v>
      </c>
      <c r="B745" s="144">
        <v>1</v>
      </c>
      <c r="C745" s="144">
        <v>5</v>
      </c>
      <c r="D745" s="144">
        <v>4</v>
      </c>
      <c r="E745" s="144">
        <v>17</v>
      </c>
      <c r="F745" s="145"/>
      <c r="G745" s="145"/>
      <c r="H745" s="145"/>
      <c r="I745" s="6" t="s">
        <v>6766</v>
      </c>
      <c r="J745" s="126"/>
      <c r="K745" s="126"/>
      <c r="L745" s="126"/>
      <c r="M745" s="128" t="s">
        <v>17</v>
      </c>
      <c r="N745" s="127"/>
      <c r="O745" s="127"/>
      <c r="P745" s="127"/>
    </row>
    <row r="746" spans="1:16" ht="25.05" customHeight="1" x14ac:dyDescent="0.45">
      <c r="A746" s="144">
        <v>2</v>
      </c>
      <c r="B746" s="144">
        <v>1</v>
      </c>
      <c r="C746" s="144">
        <v>5</v>
      </c>
      <c r="D746" s="144">
        <v>4</v>
      </c>
      <c r="E746" s="144">
        <v>18</v>
      </c>
      <c r="F746" s="145"/>
      <c r="G746" s="145"/>
      <c r="H746" s="145"/>
      <c r="I746" s="6" t="s">
        <v>6767</v>
      </c>
      <c r="J746" s="126"/>
      <c r="K746" s="126"/>
      <c r="L746" s="126"/>
      <c r="M746" s="128" t="s">
        <v>17</v>
      </c>
      <c r="N746" s="127"/>
      <c r="O746" s="127"/>
      <c r="P746" s="127"/>
    </row>
    <row r="747" spans="1:16" ht="25.05" customHeight="1" x14ac:dyDescent="0.45">
      <c r="A747" s="144">
        <v>2</v>
      </c>
      <c r="B747" s="144">
        <v>1</v>
      </c>
      <c r="C747" s="144">
        <v>5</v>
      </c>
      <c r="D747" s="144">
        <v>4</v>
      </c>
      <c r="E747" s="144">
        <v>19</v>
      </c>
      <c r="F747" s="145"/>
      <c r="G747" s="145"/>
      <c r="H747" s="145"/>
      <c r="I747" s="6" t="s">
        <v>6768</v>
      </c>
      <c r="J747" s="126"/>
      <c r="K747" s="126"/>
      <c r="L747" s="126"/>
      <c r="M747" s="128" t="s">
        <v>17</v>
      </c>
      <c r="N747" s="127"/>
      <c r="O747" s="127"/>
      <c r="P747" s="127"/>
    </row>
    <row r="748" spans="1:16" ht="49.95" customHeight="1" x14ac:dyDescent="0.45">
      <c r="A748" s="144">
        <v>2</v>
      </c>
      <c r="B748" s="144">
        <v>1</v>
      </c>
      <c r="C748" s="144">
        <v>5</v>
      </c>
      <c r="D748" s="144">
        <v>4</v>
      </c>
      <c r="E748" s="144">
        <v>20</v>
      </c>
      <c r="F748" s="145"/>
      <c r="G748" s="145"/>
      <c r="H748" s="145"/>
      <c r="I748" s="6" t="s">
        <v>6769</v>
      </c>
      <c r="J748" s="126"/>
      <c r="K748" s="126"/>
      <c r="L748" s="126"/>
      <c r="M748" s="128" t="s">
        <v>17</v>
      </c>
      <c r="N748" s="127"/>
      <c r="O748" s="127"/>
      <c r="P748" s="127"/>
    </row>
    <row r="749" spans="1:16" ht="25.05" customHeight="1" x14ac:dyDescent="0.45">
      <c r="A749" s="144">
        <v>2</v>
      </c>
      <c r="B749" s="144">
        <v>1</v>
      </c>
      <c r="C749" s="144">
        <v>5</v>
      </c>
      <c r="D749" s="144">
        <v>4</v>
      </c>
      <c r="E749" s="144">
        <v>21</v>
      </c>
      <c r="F749" s="145"/>
      <c r="G749" s="145"/>
      <c r="H749" s="145"/>
      <c r="I749" s="6" t="s">
        <v>6770</v>
      </c>
      <c r="J749" s="126"/>
      <c r="K749" s="126"/>
      <c r="L749" s="126"/>
      <c r="M749" s="128" t="s">
        <v>17</v>
      </c>
      <c r="N749" s="127"/>
      <c r="O749" s="127"/>
      <c r="P749" s="127"/>
    </row>
    <row r="750" spans="1:16" ht="49.95" customHeight="1" x14ac:dyDescent="0.45">
      <c r="A750" s="144">
        <v>2</v>
      </c>
      <c r="B750" s="144">
        <v>1</v>
      </c>
      <c r="C750" s="144">
        <v>5</v>
      </c>
      <c r="D750" s="144">
        <v>4</v>
      </c>
      <c r="E750" s="144">
        <v>22</v>
      </c>
      <c r="F750" s="145"/>
      <c r="G750" s="145"/>
      <c r="H750" s="145"/>
      <c r="I750" s="6" t="s">
        <v>6771</v>
      </c>
      <c r="J750" s="126"/>
      <c r="K750" s="126"/>
      <c r="L750" s="126"/>
      <c r="M750" s="128" t="s">
        <v>17</v>
      </c>
      <c r="N750" s="127"/>
      <c r="O750" s="127"/>
      <c r="P750" s="127"/>
    </row>
    <row r="751" spans="1:16" ht="25.05" customHeight="1" x14ac:dyDescent="0.45">
      <c r="A751" s="144">
        <v>2</v>
      </c>
      <c r="B751" s="144">
        <v>1</v>
      </c>
      <c r="C751" s="144">
        <v>5</v>
      </c>
      <c r="D751" s="144">
        <v>4</v>
      </c>
      <c r="E751" s="144">
        <v>23</v>
      </c>
      <c r="F751" s="145"/>
      <c r="G751" s="145"/>
      <c r="H751" s="145"/>
      <c r="I751" s="6" t="s">
        <v>6772</v>
      </c>
      <c r="J751" s="126"/>
      <c r="K751" s="126"/>
      <c r="L751" s="126"/>
      <c r="M751" s="128" t="s">
        <v>17</v>
      </c>
      <c r="N751" s="127"/>
      <c r="O751" s="127"/>
      <c r="P751" s="127"/>
    </row>
    <row r="752" spans="1:16" ht="49.95" customHeight="1" x14ac:dyDescent="0.45">
      <c r="A752" s="144">
        <v>2</v>
      </c>
      <c r="B752" s="144">
        <v>1</v>
      </c>
      <c r="C752" s="144">
        <v>5</v>
      </c>
      <c r="D752" s="144">
        <v>4</v>
      </c>
      <c r="E752" s="144">
        <v>24</v>
      </c>
      <c r="F752" s="145"/>
      <c r="G752" s="145"/>
      <c r="H752" s="145"/>
      <c r="I752" s="6" t="s">
        <v>6773</v>
      </c>
      <c r="J752" s="126"/>
      <c r="K752" s="126"/>
      <c r="L752" s="126"/>
      <c r="M752" s="128" t="s">
        <v>17</v>
      </c>
      <c r="N752" s="127"/>
      <c r="O752" s="127"/>
      <c r="P752" s="127"/>
    </row>
    <row r="753" spans="1:16" ht="75" customHeight="1" x14ac:dyDescent="0.45">
      <c r="A753" s="144">
        <v>2</v>
      </c>
      <c r="B753" s="144">
        <v>1</v>
      </c>
      <c r="C753" s="144">
        <v>5</v>
      </c>
      <c r="D753" s="144">
        <v>4</v>
      </c>
      <c r="E753" s="144">
        <v>25</v>
      </c>
      <c r="F753" s="145"/>
      <c r="G753" s="145"/>
      <c r="H753" s="145"/>
      <c r="I753" s="6" t="s">
        <v>6774</v>
      </c>
      <c r="J753" s="126"/>
      <c r="K753" s="126"/>
      <c r="L753" s="126"/>
      <c r="M753" s="128" t="s">
        <v>17</v>
      </c>
      <c r="N753" s="127"/>
      <c r="O753" s="127"/>
      <c r="P753" s="127"/>
    </row>
    <row r="754" spans="1:16" ht="25.05" customHeight="1" x14ac:dyDescent="0.45">
      <c r="A754" s="144">
        <v>2</v>
      </c>
      <c r="B754" s="144">
        <v>1</v>
      </c>
      <c r="C754" s="144">
        <v>5</v>
      </c>
      <c r="D754" s="144">
        <v>4</v>
      </c>
      <c r="E754" s="144">
        <v>26</v>
      </c>
      <c r="F754" s="145"/>
      <c r="G754" s="145"/>
      <c r="H754" s="145"/>
      <c r="I754" s="6" t="s">
        <v>6775</v>
      </c>
      <c r="J754" s="126"/>
      <c r="K754" s="126"/>
      <c r="L754" s="126"/>
      <c r="M754" s="128" t="s">
        <v>17</v>
      </c>
      <c r="N754" s="127"/>
      <c r="O754" s="127"/>
      <c r="P754" s="127"/>
    </row>
    <row r="755" spans="1:16" ht="25.05" customHeight="1" x14ac:dyDescent="0.45">
      <c r="A755" s="144">
        <v>2</v>
      </c>
      <c r="B755" s="144">
        <v>1</v>
      </c>
      <c r="C755" s="144">
        <v>5</v>
      </c>
      <c r="D755" s="144">
        <v>4</v>
      </c>
      <c r="E755" s="144">
        <v>27</v>
      </c>
      <c r="F755" s="145"/>
      <c r="G755" s="145"/>
      <c r="H755" s="145"/>
      <c r="I755" s="6" t="s">
        <v>6776</v>
      </c>
      <c r="J755" s="126"/>
      <c r="K755" s="126"/>
      <c r="L755" s="126"/>
      <c r="M755" s="128" t="s">
        <v>17</v>
      </c>
      <c r="N755" s="127"/>
      <c r="O755" s="127"/>
      <c r="P755" s="127"/>
    </row>
    <row r="756" spans="1:16" ht="25.05" customHeight="1" x14ac:dyDescent="0.45">
      <c r="A756" s="144">
        <v>2</v>
      </c>
      <c r="B756" s="144">
        <v>1</v>
      </c>
      <c r="C756" s="144">
        <v>5</v>
      </c>
      <c r="D756" s="144">
        <v>4</v>
      </c>
      <c r="E756" s="144">
        <v>28</v>
      </c>
      <c r="F756" s="145"/>
      <c r="G756" s="145"/>
      <c r="H756" s="145"/>
      <c r="I756" s="6" t="s">
        <v>6777</v>
      </c>
      <c r="J756" s="126"/>
      <c r="K756" s="126"/>
      <c r="L756" s="126"/>
      <c r="M756" s="128" t="s">
        <v>17</v>
      </c>
      <c r="N756" s="127"/>
      <c r="O756" s="127"/>
      <c r="P756" s="127"/>
    </row>
    <row r="757" spans="1:16" ht="49.95" customHeight="1" x14ac:dyDescent="0.45">
      <c r="A757" s="144">
        <v>2</v>
      </c>
      <c r="B757" s="144">
        <v>1</v>
      </c>
      <c r="C757" s="144">
        <v>5</v>
      </c>
      <c r="D757" s="144">
        <v>4</v>
      </c>
      <c r="E757" s="144">
        <v>29</v>
      </c>
      <c r="F757" s="145"/>
      <c r="G757" s="145"/>
      <c r="H757" s="145"/>
      <c r="I757" s="6" t="s">
        <v>6778</v>
      </c>
      <c r="J757" s="126"/>
      <c r="K757" s="126"/>
      <c r="L757" s="126"/>
      <c r="M757" s="128" t="s">
        <v>17</v>
      </c>
      <c r="N757" s="127"/>
      <c r="O757" s="127"/>
      <c r="P757" s="127"/>
    </row>
    <row r="758" spans="1:16" ht="75" customHeight="1" x14ac:dyDescent="0.45">
      <c r="A758" s="144">
        <v>2</v>
      </c>
      <c r="B758" s="144">
        <v>1</v>
      </c>
      <c r="C758" s="144">
        <v>5</v>
      </c>
      <c r="D758" s="144">
        <v>4</v>
      </c>
      <c r="E758" s="144">
        <v>30</v>
      </c>
      <c r="F758" s="145"/>
      <c r="G758" s="145"/>
      <c r="H758" s="145"/>
      <c r="I758" s="6" t="s">
        <v>6779</v>
      </c>
      <c r="J758" s="126"/>
      <c r="K758" s="126"/>
      <c r="L758" s="126"/>
      <c r="M758" s="128" t="s">
        <v>17</v>
      </c>
      <c r="N758" s="127"/>
      <c r="O758" s="127"/>
      <c r="P758" s="127"/>
    </row>
    <row r="759" spans="1:16" ht="49.95" customHeight="1" x14ac:dyDescent="0.45">
      <c r="A759" s="144">
        <v>2</v>
      </c>
      <c r="B759" s="144">
        <v>1</v>
      </c>
      <c r="C759" s="144">
        <v>5</v>
      </c>
      <c r="D759" s="144">
        <v>4</v>
      </c>
      <c r="E759" s="144">
        <v>31</v>
      </c>
      <c r="F759" s="145"/>
      <c r="G759" s="145"/>
      <c r="H759" s="145"/>
      <c r="I759" s="6" t="s">
        <v>6780</v>
      </c>
      <c r="J759" s="126"/>
      <c r="K759" s="126"/>
      <c r="L759" s="126"/>
      <c r="M759" s="128" t="s">
        <v>17</v>
      </c>
      <c r="N759" s="127"/>
      <c r="O759" s="127"/>
      <c r="P759" s="127"/>
    </row>
    <row r="760" spans="1:16" ht="49.95" customHeight="1" x14ac:dyDescent="0.45">
      <c r="A760" s="144">
        <v>2</v>
      </c>
      <c r="B760" s="144">
        <v>1</v>
      </c>
      <c r="C760" s="144">
        <v>5</v>
      </c>
      <c r="D760" s="144">
        <v>4</v>
      </c>
      <c r="E760" s="144">
        <v>32</v>
      </c>
      <c r="F760" s="145"/>
      <c r="G760" s="145"/>
      <c r="H760" s="145"/>
      <c r="I760" s="6" t="s">
        <v>6781</v>
      </c>
      <c r="J760" s="126"/>
      <c r="K760" s="126"/>
      <c r="L760" s="126"/>
      <c r="M760" s="128" t="s">
        <v>17</v>
      </c>
      <c r="N760" s="127"/>
      <c r="O760" s="127"/>
      <c r="P760" s="127"/>
    </row>
    <row r="761" spans="1:16" ht="25.05" customHeight="1" x14ac:dyDescent="0.45">
      <c r="A761" s="144">
        <v>2</v>
      </c>
      <c r="B761" s="144">
        <v>1</v>
      </c>
      <c r="C761" s="144">
        <v>5</v>
      </c>
      <c r="D761" s="144">
        <v>4</v>
      </c>
      <c r="E761" s="144">
        <v>33</v>
      </c>
      <c r="F761" s="145"/>
      <c r="G761" s="145"/>
      <c r="H761" s="145"/>
      <c r="I761" s="6" t="s">
        <v>6782</v>
      </c>
      <c r="J761" s="126"/>
      <c r="K761" s="126"/>
      <c r="L761" s="126"/>
      <c r="M761" s="128" t="s">
        <v>17</v>
      </c>
      <c r="N761" s="127"/>
      <c r="O761" s="127"/>
      <c r="P761" s="127"/>
    </row>
    <row r="762" spans="1:16" ht="25.05" customHeight="1" x14ac:dyDescent="0.45">
      <c r="A762" s="144">
        <v>2</v>
      </c>
      <c r="B762" s="144">
        <v>1</v>
      </c>
      <c r="C762" s="144">
        <v>5</v>
      </c>
      <c r="D762" s="144">
        <v>4</v>
      </c>
      <c r="E762" s="144">
        <v>34</v>
      </c>
      <c r="F762" s="145"/>
      <c r="G762" s="145"/>
      <c r="H762" s="145"/>
      <c r="I762" s="6" t="s">
        <v>6783</v>
      </c>
      <c r="J762" s="126"/>
      <c r="K762" s="126"/>
      <c r="L762" s="126"/>
      <c r="M762" s="128" t="s">
        <v>17</v>
      </c>
      <c r="N762" s="127"/>
      <c r="O762" s="127"/>
      <c r="P762" s="127"/>
    </row>
    <row r="763" spans="1:16" ht="25.05" customHeight="1" x14ac:dyDescent="0.45">
      <c r="A763" s="144">
        <v>2</v>
      </c>
      <c r="B763" s="144">
        <v>1</v>
      </c>
      <c r="C763" s="144">
        <v>5</v>
      </c>
      <c r="D763" s="144">
        <v>4</v>
      </c>
      <c r="E763" s="144">
        <v>35</v>
      </c>
      <c r="F763" s="145"/>
      <c r="G763" s="145"/>
      <c r="H763" s="145"/>
      <c r="I763" s="6" t="s">
        <v>6784</v>
      </c>
      <c r="J763" s="126"/>
      <c r="K763" s="126"/>
      <c r="L763" s="126"/>
      <c r="M763" s="128" t="s">
        <v>17</v>
      </c>
      <c r="N763" s="127"/>
      <c r="O763" s="127"/>
      <c r="P763" s="127"/>
    </row>
    <row r="764" spans="1:16" ht="25.05" customHeight="1" x14ac:dyDescent="0.45">
      <c r="A764" s="144">
        <v>2</v>
      </c>
      <c r="B764" s="144">
        <v>1</v>
      </c>
      <c r="C764" s="144">
        <v>5</v>
      </c>
      <c r="D764" s="144">
        <v>4</v>
      </c>
      <c r="E764" s="144">
        <v>36</v>
      </c>
      <c r="F764" s="145"/>
      <c r="G764" s="145"/>
      <c r="H764" s="145"/>
      <c r="I764" s="6" t="s">
        <v>6602</v>
      </c>
      <c r="J764" s="126"/>
      <c r="K764" s="126"/>
      <c r="L764" s="126"/>
      <c r="M764" s="128" t="s">
        <v>17</v>
      </c>
      <c r="N764" s="127"/>
      <c r="O764" s="127"/>
      <c r="P764" s="127"/>
    </row>
    <row r="765" spans="1:16" ht="25.05" customHeight="1" x14ac:dyDescent="0.45">
      <c r="A765" s="144">
        <v>2</v>
      </c>
      <c r="B765" s="144">
        <v>1</v>
      </c>
      <c r="C765" s="144">
        <v>5</v>
      </c>
      <c r="D765" s="144">
        <v>4</v>
      </c>
      <c r="E765" s="144">
        <v>37</v>
      </c>
      <c r="F765" s="145"/>
      <c r="G765" s="145"/>
      <c r="H765" s="145"/>
      <c r="I765" s="6" t="s">
        <v>6785</v>
      </c>
      <c r="J765" s="126"/>
      <c r="K765" s="126"/>
      <c r="L765" s="126"/>
      <c r="M765" s="128" t="s">
        <v>17</v>
      </c>
      <c r="N765" s="127"/>
      <c r="O765" s="127"/>
      <c r="P765" s="127"/>
    </row>
    <row r="766" spans="1:16" ht="25.05" customHeight="1" x14ac:dyDescent="0.45">
      <c r="A766" s="144">
        <v>2</v>
      </c>
      <c r="B766" s="144">
        <v>1</v>
      </c>
      <c r="C766" s="144">
        <v>5</v>
      </c>
      <c r="D766" s="144">
        <v>4</v>
      </c>
      <c r="E766" s="144">
        <v>38</v>
      </c>
      <c r="F766" s="145"/>
      <c r="G766" s="145"/>
      <c r="H766" s="145"/>
      <c r="I766" s="6" t="s">
        <v>6786</v>
      </c>
      <c r="J766" s="126"/>
      <c r="K766" s="126"/>
      <c r="L766" s="126"/>
      <c r="M766" s="128" t="s">
        <v>17</v>
      </c>
      <c r="N766" s="127"/>
      <c r="O766" s="127"/>
      <c r="P766" s="127"/>
    </row>
    <row r="767" spans="1:16" ht="25.05" customHeight="1" x14ac:dyDescent="0.45">
      <c r="A767" s="144">
        <v>2</v>
      </c>
      <c r="B767" s="144">
        <v>1</v>
      </c>
      <c r="C767" s="144">
        <v>5</v>
      </c>
      <c r="D767" s="144">
        <v>4</v>
      </c>
      <c r="E767" s="144">
        <v>39</v>
      </c>
      <c r="F767" s="145"/>
      <c r="G767" s="145"/>
      <c r="H767" s="145"/>
      <c r="I767" s="6" t="s">
        <v>6787</v>
      </c>
      <c r="J767" s="126"/>
      <c r="K767" s="126"/>
      <c r="L767" s="126"/>
      <c r="M767" s="128" t="s">
        <v>17</v>
      </c>
      <c r="N767" s="127"/>
      <c r="O767" s="127"/>
      <c r="P767" s="127"/>
    </row>
    <row r="768" spans="1:16" ht="49.95" customHeight="1" x14ac:dyDescent="0.45">
      <c r="A768" s="144">
        <v>2</v>
      </c>
      <c r="B768" s="144">
        <v>1</v>
      </c>
      <c r="C768" s="144">
        <v>5</v>
      </c>
      <c r="D768" s="144">
        <v>4</v>
      </c>
      <c r="E768" s="144">
        <v>40</v>
      </c>
      <c r="F768" s="145"/>
      <c r="G768" s="145"/>
      <c r="H768" s="145"/>
      <c r="I768" s="6" t="s">
        <v>6788</v>
      </c>
      <c r="J768" s="126"/>
      <c r="K768" s="126"/>
      <c r="L768" s="126"/>
      <c r="M768" s="128" t="s">
        <v>17</v>
      </c>
      <c r="N768" s="127"/>
      <c r="O768" s="127"/>
      <c r="P768" s="127"/>
    </row>
    <row r="769" spans="1:16" ht="49.95" customHeight="1" x14ac:dyDescent="0.45">
      <c r="A769" s="144">
        <v>2</v>
      </c>
      <c r="B769" s="144">
        <v>1</v>
      </c>
      <c r="C769" s="144">
        <v>5</v>
      </c>
      <c r="D769" s="144">
        <v>4</v>
      </c>
      <c r="E769" s="144">
        <v>41</v>
      </c>
      <c r="F769" s="145"/>
      <c r="G769" s="145"/>
      <c r="H769" s="145"/>
      <c r="I769" s="6" t="s">
        <v>6789</v>
      </c>
      <c r="J769" s="126"/>
      <c r="K769" s="126"/>
      <c r="L769" s="126"/>
      <c r="M769" s="128" t="s">
        <v>17</v>
      </c>
      <c r="N769" s="127"/>
      <c r="O769" s="127"/>
      <c r="P769" s="127"/>
    </row>
    <row r="770" spans="1:16" ht="25.05" customHeight="1" x14ac:dyDescent="0.45">
      <c r="A770" s="144">
        <v>2</v>
      </c>
      <c r="B770" s="144">
        <v>1</v>
      </c>
      <c r="C770" s="144">
        <v>5</v>
      </c>
      <c r="D770" s="144">
        <v>4</v>
      </c>
      <c r="E770" s="144">
        <v>42</v>
      </c>
      <c r="F770" s="145"/>
      <c r="G770" s="145"/>
      <c r="H770" s="145"/>
      <c r="I770" s="6" t="s">
        <v>6790</v>
      </c>
      <c r="J770" s="126"/>
      <c r="K770" s="126"/>
      <c r="L770" s="126"/>
      <c r="M770" s="128" t="s">
        <v>17</v>
      </c>
      <c r="N770" s="127"/>
      <c r="O770" s="127"/>
      <c r="P770" s="127"/>
    </row>
    <row r="771" spans="1:16" ht="49.95" customHeight="1" x14ac:dyDescent="0.45">
      <c r="A771" s="144">
        <v>2</v>
      </c>
      <c r="B771" s="144">
        <v>1</v>
      </c>
      <c r="C771" s="144">
        <v>5</v>
      </c>
      <c r="D771" s="144">
        <v>4</v>
      </c>
      <c r="E771" s="144">
        <v>43</v>
      </c>
      <c r="F771" s="145"/>
      <c r="G771" s="145"/>
      <c r="H771" s="145"/>
      <c r="I771" s="6" t="s">
        <v>6791</v>
      </c>
      <c r="J771" s="126"/>
      <c r="K771" s="126"/>
      <c r="L771" s="126"/>
      <c r="M771" s="128" t="s">
        <v>17</v>
      </c>
      <c r="N771" s="127"/>
      <c r="O771" s="127"/>
      <c r="P771" s="127"/>
    </row>
    <row r="772" spans="1:16" ht="25.05" customHeight="1" x14ac:dyDescent="0.45">
      <c r="A772" s="144">
        <v>2</v>
      </c>
      <c r="B772" s="144">
        <v>1</v>
      </c>
      <c r="C772" s="144">
        <v>5</v>
      </c>
      <c r="D772" s="144">
        <v>4</v>
      </c>
      <c r="E772" s="144">
        <v>44</v>
      </c>
      <c r="F772" s="145"/>
      <c r="G772" s="145"/>
      <c r="H772" s="145"/>
      <c r="I772" s="6" t="s">
        <v>6792</v>
      </c>
      <c r="J772" s="126"/>
      <c r="K772" s="126"/>
      <c r="L772" s="126"/>
      <c r="M772" s="128" t="s">
        <v>17</v>
      </c>
      <c r="N772" s="127"/>
      <c r="O772" s="127"/>
      <c r="P772" s="127"/>
    </row>
    <row r="773" spans="1:16" ht="25.05" customHeight="1" x14ac:dyDescent="0.45">
      <c r="A773" s="144">
        <v>2</v>
      </c>
      <c r="B773" s="144">
        <v>1</v>
      </c>
      <c r="C773" s="144">
        <v>5</v>
      </c>
      <c r="D773" s="144">
        <v>4</v>
      </c>
      <c r="E773" s="144">
        <v>45</v>
      </c>
      <c r="F773" s="145"/>
      <c r="G773" s="145"/>
      <c r="H773" s="145"/>
      <c r="I773" s="6" t="s">
        <v>6793</v>
      </c>
      <c r="J773" s="126"/>
      <c r="K773" s="126"/>
      <c r="L773" s="126"/>
      <c r="M773" s="128" t="s">
        <v>17</v>
      </c>
      <c r="N773" s="127"/>
      <c r="O773" s="127"/>
      <c r="P773" s="127"/>
    </row>
    <row r="774" spans="1:16" ht="49.95" customHeight="1" x14ac:dyDescent="0.45">
      <c r="A774" s="144">
        <v>2</v>
      </c>
      <c r="B774" s="144">
        <v>1</v>
      </c>
      <c r="C774" s="144">
        <v>5</v>
      </c>
      <c r="D774" s="144">
        <v>4</v>
      </c>
      <c r="E774" s="144">
        <v>46</v>
      </c>
      <c r="F774" s="145"/>
      <c r="G774" s="145"/>
      <c r="H774" s="145"/>
      <c r="I774" s="6" t="s">
        <v>6794</v>
      </c>
      <c r="J774" s="126"/>
      <c r="K774" s="126"/>
      <c r="L774" s="126"/>
      <c r="M774" s="128" t="s">
        <v>17</v>
      </c>
      <c r="N774" s="127"/>
      <c r="O774" s="127"/>
      <c r="P774" s="127"/>
    </row>
    <row r="775" spans="1:16" ht="25.05" customHeight="1" x14ac:dyDescent="0.45">
      <c r="A775" s="144">
        <v>2</v>
      </c>
      <c r="B775" s="144">
        <v>1</v>
      </c>
      <c r="C775" s="144">
        <v>5</v>
      </c>
      <c r="D775" s="144">
        <v>5</v>
      </c>
      <c r="E775" s="144"/>
      <c r="F775" s="145"/>
      <c r="G775" s="145"/>
      <c r="H775" s="145"/>
      <c r="I775" s="6" t="s">
        <v>6795</v>
      </c>
      <c r="J775" s="126"/>
      <c r="K775" s="126"/>
      <c r="L775" s="126"/>
      <c r="M775" s="122" t="s">
        <v>17</v>
      </c>
      <c r="N775" s="127"/>
      <c r="O775" s="127"/>
      <c r="P775" s="127"/>
    </row>
    <row r="776" spans="1:16" ht="25.05" customHeight="1" x14ac:dyDescent="0.45">
      <c r="A776" s="144">
        <v>2</v>
      </c>
      <c r="B776" s="144">
        <v>1</v>
      </c>
      <c r="C776" s="144">
        <v>5</v>
      </c>
      <c r="D776" s="144">
        <v>5</v>
      </c>
      <c r="E776" s="144">
        <v>1</v>
      </c>
      <c r="F776" s="145"/>
      <c r="G776" s="145"/>
      <c r="H776" s="145"/>
      <c r="I776" s="6" t="s">
        <v>6796</v>
      </c>
      <c r="J776" s="126"/>
      <c r="K776" s="126"/>
      <c r="L776" s="126"/>
      <c r="M776" s="128" t="s">
        <v>17</v>
      </c>
      <c r="N776" s="127"/>
      <c r="O776" s="127"/>
      <c r="P776" s="127"/>
    </row>
    <row r="777" spans="1:16" ht="25.05" customHeight="1" x14ac:dyDescent="0.45">
      <c r="A777" s="144">
        <v>2</v>
      </c>
      <c r="B777" s="144">
        <v>1</v>
      </c>
      <c r="C777" s="144">
        <v>5</v>
      </c>
      <c r="D777" s="144">
        <v>5</v>
      </c>
      <c r="E777" s="144">
        <v>2</v>
      </c>
      <c r="F777" s="145"/>
      <c r="G777" s="145"/>
      <c r="H777" s="145"/>
      <c r="I777" s="6" t="s">
        <v>6797</v>
      </c>
      <c r="J777" s="126"/>
      <c r="K777" s="126"/>
      <c r="L777" s="126"/>
      <c r="M777" s="128" t="s">
        <v>17</v>
      </c>
      <c r="N777" s="127"/>
      <c r="O777" s="127"/>
      <c r="P777" s="127"/>
    </row>
    <row r="778" spans="1:16" ht="25.05" customHeight="1" x14ac:dyDescent="0.45">
      <c r="A778" s="144">
        <v>2</v>
      </c>
      <c r="B778" s="144">
        <v>1</v>
      </c>
      <c r="C778" s="144">
        <v>5</v>
      </c>
      <c r="D778" s="144">
        <v>5</v>
      </c>
      <c r="E778" s="144">
        <v>3</v>
      </c>
      <c r="F778" s="145"/>
      <c r="G778" s="145"/>
      <c r="H778" s="145"/>
      <c r="I778" s="6" t="s">
        <v>6798</v>
      </c>
      <c r="J778" s="126"/>
      <c r="K778" s="126"/>
      <c r="L778" s="126"/>
      <c r="M778" s="128" t="s">
        <v>17</v>
      </c>
      <c r="N778" s="127"/>
      <c r="O778" s="127"/>
      <c r="P778" s="127"/>
    </row>
    <row r="779" spans="1:16" ht="25.05" customHeight="1" x14ac:dyDescent="0.45">
      <c r="A779" s="144">
        <v>2</v>
      </c>
      <c r="B779" s="144">
        <v>1</v>
      </c>
      <c r="C779" s="144">
        <v>5</v>
      </c>
      <c r="D779" s="144">
        <v>5</v>
      </c>
      <c r="E779" s="144">
        <v>4</v>
      </c>
      <c r="F779" s="145"/>
      <c r="G779" s="145"/>
      <c r="H779" s="145"/>
      <c r="I779" s="6" t="s">
        <v>6799</v>
      </c>
      <c r="J779" s="126"/>
      <c r="K779" s="126"/>
      <c r="L779" s="126"/>
      <c r="M779" s="128" t="s">
        <v>17</v>
      </c>
      <c r="N779" s="127"/>
      <c r="O779" s="127"/>
      <c r="P779" s="127"/>
    </row>
    <row r="780" spans="1:16" ht="49.95" customHeight="1" x14ac:dyDescent="0.45">
      <c r="A780" s="144">
        <v>2</v>
      </c>
      <c r="B780" s="144">
        <v>1</v>
      </c>
      <c r="C780" s="144">
        <v>5</v>
      </c>
      <c r="D780" s="144">
        <v>5</v>
      </c>
      <c r="E780" s="144">
        <v>5</v>
      </c>
      <c r="F780" s="145"/>
      <c r="G780" s="145"/>
      <c r="H780" s="145"/>
      <c r="I780" s="6" t="s">
        <v>6800</v>
      </c>
      <c r="J780" s="126"/>
      <c r="K780" s="126"/>
      <c r="L780" s="126"/>
      <c r="M780" s="128" t="s">
        <v>17</v>
      </c>
      <c r="N780" s="127"/>
      <c r="O780" s="127"/>
      <c r="P780" s="127"/>
    </row>
    <row r="781" spans="1:16" ht="25.05" customHeight="1" x14ac:dyDescent="0.45">
      <c r="A781" s="144">
        <v>2</v>
      </c>
      <c r="B781" s="144">
        <v>1</v>
      </c>
      <c r="C781" s="144">
        <v>5</v>
      </c>
      <c r="D781" s="144">
        <v>5</v>
      </c>
      <c r="E781" s="144">
        <v>6</v>
      </c>
      <c r="F781" s="145"/>
      <c r="G781" s="145"/>
      <c r="H781" s="145"/>
      <c r="I781" s="6" t="s">
        <v>6801</v>
      </c>
      <c r="J781" s="126"/>
      <c r="K781" s="126"/>
      <c r="L781" s="126"/>
      <c r="M781" s="128" t="s">
        <v>17</v>
      </c>
      <c r="N781" s="127"/>
      <c r="O781" s="127"/>
      <c r="P781" s="127"/>
    </row>
    <row r="782" spans="1:16" ht="25.05" customHeight="1" x14ac:dyDescent="0.45">
      <c r="A782" s="144">
        <v>2</v>
      </c>
      <c r="B782" s="144">
        <v>1</v>
      </c>
      <c r="C782" s="144">
        <v>5</v>
      </c>
      <c r="D782" s="144">
        <v>5</v>
      </c>
      <c r="E782" s="144">
        <v>7</v>
      </c>
      <c r="F782" s="145"/>
      <c r="G782" s="145"/>
      <c r="H782" s="145"/>
      <c r="I782" s="6" t="s">
        <v>6802</v>
      </c>
      <c r="J782" s="126"/>
      <c r="K782" s="126"/>
      <c r="L782" s="126"/>
      <c r="M782" s="128" t="s">
        <v>17</v>
      </c>
      <c r="N782" s="127"/>
      <c r="O782" s="127"/>
      <c r="P782" s="127"/>
    </row>
    <row r="783" spans="1:16" ht="49.95" customHeight="1" x14ac:dyDescent="0.45">
      <c r="A783" s="144">
        <v>2</v>
      </c>
      <c r="B783" s="144">
        <v>1</v>
      </c>
      <c r="C783" s="144">
        <v>5</v>
      </c>
      <c r="D783" s="144">
        <v>5</v>
      </c>
      <c r="E783" s="144">
        <v>8</v>
      </c>
      <c r="F783" s="145"/>
      <c r="G783" s="145"/>
      <c r="H783" s="145"/>
      <c r="I783" s="6" t="s">
        <v>6803</v>
      </c>
      <c r="J783" s="126"/>
      <c r="K783" s="126"/>
      <c r="L783" s="126"/>
      <c r="M783" s="128" t="s">
        <v>17</v>
      </c>
      <c r="N783" s="127"/>
      <c r="O783" s="127"/>
      <c r="P783" s="127"/>
    </row>
    <row r="784" spans="1:16" ht="49.95" customHeight="1" x14ac:dyDescent="0.45">
      <c r="A784" s="144">
        <v>2</v>
      </c>
      <c r="B784" s="144">
        <v>1</v>
      </c>
      <c r="C784" s="144">
        <v>5</v>
      </c>
      <c r="D784" s="144">
        <v>5</v>
      </c>
      <c r="E784" s="144">
        <v>9</v>
      </c>
      <c r="F784" s="145"/>
      <c r="G784" s="145"/>
      <c r="H784" s="145"/>
      <c r="I784" s="6" t="s">
        <v>6804</v>
      </c>
      <c r="J784" s="126"/>
      <c r="K784" s="126"/>
      <c r="L784" s="126"/>
      <c r="M784" s="128" t="s">
        <v>17</v>
      </c>
      <c r="N784" s="127"/>
      <c r="O784" s="127"/>
      <c r="P784" s="127"/>
    </row>
    <row r="785" spans="1:16" ht="25.05" customHeight="1" x14ac:dyDescent="0.45">
      <c r="A785" s="144">
        <v>2</v>
      </c>
      <c r="B785" s="144">
        <v>1</v>
      </c>
      <c r="C785" s="144">
        <v>5</v>
      </c>
      <c r="D785" s="144">
        <v>5</v>
      </c>
      <c r="E785" s="144">
        <v>10</v>
      </c>
      <c r="F785" s="145"/>
      <c r="G785" s="145"/>
      <c r="H785" s="145"/>
      <c r="I785" s="6" t="s">
        <v>6805</v>
      </c>
      <c r="J785" s="126"/>
      <c r="K785" s="126"/>
      <c r="L785" s="126"/>
      <c r="M785" s="128" t="s">
        <v>17</v>
      </c>
      <c r="N785" s="127"/>
      <c r="O785" s="127"/>
      <c r="P785" s="127"/>
    </row>
    <row r="786" spans="1:16" ht="25.05" customHeight="1" x14ac:dyDescent="0.45">
      <c r="A786" s="144">
        <v>2</v>
      </c>
      <c r="B786" s="144">
        <v>1</v>
      </c>
      <c r="C786" s="144">
        <v>5</v>
      </c>
      <c r="D786" s="144">
        <v>5</v>
      </c>
      <c r="E786" s="144">
        <v>11</v>
      </c>
      <c r="F786" s="145"/>
      <c r="G786" s="145"/>
      <c r="H786" s="145"/>
      <c r="I786" s="6" t="s">
        <v>6806</v>
      </c>
      <c r="J786" s="126"/>
      <c r="K786" s="126"/>
      <c r="L786" s="126"/>
      <c r="M786" s="128" t="s">
        <v>17</v>
      </c>
      <c r="N786" s="127"/>
      <c r="O786" s="127"/>
      <c r="P786" s="127"/>
    </row>
    <row r="787" spans="1:16" ht="25.05" customHeight="1" x14ac:dyDescent="0.45">
      <c r="A787" s="144">
        <v>2</v>
      </c>
      <c r="B787" s="144">
        <v>1</v>
      </c>
      <c r="C787" s="144">
        <v>5</v>
      </c>
      <c r="D787" s="144">
        <v>5</v>
      </c>
      <c r="E787" s="144">
        <v>12</v>
      </c>
      <c r="F787" s="145"/>
      <c r="G787" s="145"/>
      <c r="H787" s="145"/>
      <c r="I787" s="6" t="s">
        <v>6807</v>
      </c>
      <c r="J787" s="126"/>
      <c r="K787" s="126"/>
      <c r="L787" s="126"/>
      <c r="M787" s="128" t="s">
        <v>17</v>
      </c>
      <c r="N787" s="127"/>
      <c r="O787" s="127"/>
      <c r="P787" s="127"/>
    </row>
    <row r="788" spans="1:16" ht="75" customHeight="1" x14ac:dyDescent="0.45">
      <c r="A788" s="144">
        <v>2</v>
      </c>
      <c r="B788" s="144">
        <v>1</v>
      </c>
      <c r="C788" s="144">
        <v>5</v>
      </c>
      <c r="D788" s="144">
        <v>5</v>
      </c>
      <c r="E788" s="144">
        <v>13</v>
      </c>
      <c r="F788" s="145"/>
      <c r="G788" s="145"/>
      <c r="H788" s="145"/>
      <c r="I788" s="6" t="s">
        <v>6808</v>
      </c>
      <c r="J788" s="126"/>
      <c r="K788" s="126"/>
      <c r="L788" s="126"/>
      <c r="M788" s="128" t="s">
        <v>17</v>
      </c>
      <c r="N788" s="127"/>
      <c r="O788" s="127"/>
      <c r="P788" s="127"/>
    </row>
    <row r="789" spans="1:16" ht="25.05" customHeight="1" x14ac:dyDescent="0.45">
      <c r="A789" s="144">
        <v>2</v>
      </c>
      <c r="B789" s="144">
        <v>1</v>
      </c>
      <c r="C789" s="144">
        <v>5</v>
      </c>
      <c r="D789" s="144">
        <v>5</v>
      </c>
      <c r="E789" s="144">
        <v>14</v>
      </c>
      <c r="F789" s="145"/>
      <c r="G789" s="145"/>
      <c r="H789" s="145"/>
      <c r="I789" s="6" t="s">
        <v>6809</v>
      </c>
      <c r="J789" s="126"/>
      <c r="K789" s="126"/>
      <c r="L789" s="126"/>
      <c r="M789" s="128" t="s">
        <v>17</v>
      </c>
      <c r="N789" s="127"/>
      <c r="O789" s="127"/>
      <c r="P789" s="127"/>
    </row>
    <row r="790" spans="1:16" ht="25.05" customHeight="1" x14ac:dyDescent="0.45">
      <c r="A790" s="144">
        <v>2</v>
      </c>
      <c r="B790" s="144">
        <v>1</v>
      </c>
      <c r="C790" s="144">
        <v>5</v>
      </c>
      <c r="D790" s="144">
        <v>5</v>
      </c>
      <c r="E790" s="144">
        <v>15</v>
      </c>
      <c r="F790" s="145"/>
      <c r="G790" s="145"/>
      <c r="H790" s="145"/>
      <c r="I790" s="6" t="s">
        <v>6810</v>
      </c>
      <c r="J790" s="126"/>
      <c r="K790" s="126"/>
      <c r="L790" s="126"/>
      <c r="M790" s="128" t="s">
        <v>17</v>
      </c>
      <c r="N790" s="127"/>
      <c r="O790" s="127"/>
      <c r="P790" s="127"/>
    </row>
    <row r="791" spans="1:16" ht="25.05" customHeight="1" x14ac:dyDescent="0.45">
      <c r="A791" s="144">
        <v>2</v>
      </c>
      <c r="B791" s="144">
        <v>1</v>
      </c>
      <c r="C791" s="144">
        <v>5</v>
      </c>
      <c r="D791" s="144">
        <v>5</v>
      </c>
      <c r="E791" s="144">
        <v>16</v>
      </c>
      <c r="F791" s="145"/>
      <c r="G791" s="145"/>
      <c r="H791" s="145"/>
      <c r="I791" s="6" t="s">
        <v>6811</v>
      </c>
      <c r="J791" s="126"/>
      <c r="K791" s="126"/>
      <c r="L791" s="126"/>
      <c r="M791" s="128" t="s">
        <v>17</v>
      </c>
      <c r="N791" s="127"/>
      <c r="O791" s="127"/>
      <c r="P791" s="127"/>
    </row>
    <row r="792" spans="1:16" ht="25.05" customHeight="1" x14ac:dyDescent="0.45">
      <c r="A792" s="144">
        <v>2</v>
      </c>
      <c r="B792" s="144">
        <v>1</v>
      </c>
      <c r="C792" s="144">
        <v>5</v>
      </c>
      <c r="D792" s="144">
        <v>5</v>
      </c>
      <c r="E792" s="144">
        <v>17</v>
      </c>
      <c r="F792" s="145"/>
      <c r="G792" s="145"/>
      <c r="H792" s="145"/>
      <c r="I792" s="6" t="s">
        <v>6812</v>
      </c>
      <c r="J792" s="126"/>
      <c r="K792" s="126"/>
      <c r="L792" s="126"/>
      <c r="M792" s="128" t="s">
        <v>17</v>
      </c>
      <c r="N792" s="127"/>
      <c r="O792" s="127"/>
      <c r="P792" s="127"/>
    </row>
    <row r="793" spans="1:16" ht="25.05" customHeight="1" x14ac:dyDescent="0.45">
      <c r="A793" s="144">
        <v>2</v>
      </c>
      <c r="B793" s="144">
        <v>1</v>
      </c>
      <c r="C793" s="144">
        <v>5</v>
      </c>
      <c r="D793" s="144">
        <v>5</v>
      </c>
      <c r="E793" s="144">
        <v>18</v>
      </c>
      <c r="F793" s="145"/>
      <c r="G793" s="145"/>
      <c r="H793" s="145"/>
      <c r="I793" s="6" t="s">
        <v>6813</v>
      </c>
      <c r="J793" s="126"/>
      <c r="K793" s="126"/>
      <c r="L793" s="126"/>
      <c r="M793" s="128" t="s">
        <v>17</v>
      </c>
      <c r="N793" s="127"/>
      <c r="O793" s="127"/>
      <c r="P793" s="127"/>
    </row>
    <row r="794" spans="1:16" ht="25.05" customHeight="1" x14ac:dyDescent="0.45">
      <c r="A794" s="144">
        <v>2</v>
      </c>
      <c r="B794" s="144">
        <v>1</v>
      </c>
      <c r="C794" s="144">
        <v>5</v>
      </c>
      <c r="D794" s="144">
        <v>5</v>
      </c>
      <c r="E794" s="144">
        <v>19</v>
      </c>
      <c r="F794" s="145"/>
      <c r="G794" s="145"/>
      <c r="H794" s="145"/>
      <c r="I794" s="6" t="s">
        <v>6814</v>
      </c>
      <c r="J794" s="126"/>
      <c r="K794" s="126"/>
      <c r="L794" s="126"/>
      <c r="M794" s="128" t="s">
        <v>17</v>
      </c>
      <c r="N794" s="127"/>
      <c r="O794" s="127"/>
      <c r="P794" s="127"/>
    </row>
    <row r="795" spans="1:16" ht="49.95" customHeight="1" x14ac:dyDescent="0.45">
      <c r="A795" s="144">
        <v>2</v>
      </c>
      <c r="B795" s="144">
        <v>1</v>
      </c>
      <c r="C795" s="144">
        <v>5</v>
      </c>
      <c r="D795" s="144">
        <v>5</v>
      </c>
      <c r="E795" s="144">
        <v>20</v>
      </c>
      <c r="F795" s="145"/>
      <c r="G795" s="145"/>
      <c r="H795" s="145"/>
      <c r="I795" s="6" t="s">
        <v>6815</v>
      </c>
      <c r="J795" s="126"/>
      <c r="K795" s="126"/>
      <c r="L795" s="126"/>
      <c r="M795" s="128" t="s">
        <v>17</v>
      </c>
      <c r="N795" s="127"/>
      <c r="O795" s="127"/>
      <c r="P795" s="127"/>
    </row>
    <row r="796" spans="1:16" ht="49.95" customHeight="1" x14ac:dyDescent="0.45">
      <c r="A796" s="144">
        <v>2</v>
      </c>
      <c r="B796" s="144">
        <v>1</v>
      </c>
      <c r="C796" s="144">
        <v>5</v>
      </c>
      <c r="D796" s="144">
        <v>5</v>
      </c>
      <c r="E796" s="144">
        <v>21</v>
      </c>
      <c r="F796" s="145"/>
      <c r="G796" s="145"/>
      <c r="H796" s="145"/>
      <c r="I796" s="6" t="s">
        <v>6816</v>
      </c>
      <c r="J796" s="126"/>
      <c r="K796" s="126"/>
      <c r="L796" s="126"/>
      <c r="M796" s="128" t="s">
        <v>17</v>
      </c>
      <c r="N796" s="127"/>
      <c r="O796" s="127"/>
      <c r="P796" s="127"/>
    </row>
    <row r="797" spans="1:16" ht="25.05" customHeight="1" x14ac:dyDescent="0.45">
      <c r="A797" s="144">
        <v>2</v>
      </c>
      <c r="B797" s="144">
        <v>1</v>
      </c>
      <c r="C797" s="144">
        <v>5</v>
      </c>
      <c r="D797" s="144">
        <v>5</v>
      </c>
      <c r="E797" s="144">
        <v>22</v>
      </c>
      <c r="F797" s="145"/>
      <c r="G797" s="145"/>
      <c r="H797" s="145"/>
      <c r="I797" s="6" t="s">
        <v>6817</v>
      </c>
      <c r="J797" s="126"/>
      <c r="K797" s="126"/>
      <c r="L797" s="126"/>
      <c r="M797" s="128" t="s">
        <v>17</v>
      </c>
      <c r="N797" s="127"/>
      <c r="O797" s="127"/>
      <c r="P797" s="127"/>
    </row>
    <row r="798" spans="1:16" ht="49.95" customHeight="1" x14ac:dyDescent="0.45">
      <c r="A798" s="144">
        <v>2</v>
      </c>
      <c r="B798" s="144">
        <v>1</v>
      </c>
      <c r="C798" s="144">
        <v>5</v>
      </c>
      <c r="D798" s="144">
        <v>5</v>
      </c>
      <c r="E798" s="144">
        <v>23</v>
      </c>
      <c r="F798" s="145"/>
      <c r="G798" s="145"/>
      <c r="H798" s="145"/>
      <c r="I798" s="6" t="s">
        <v>6818</v>
      </c>
      <c r="J798" s="126"/>
      <c r="K798" s="126"/>
      <c r="L798" s="126"/>
      <c r="M798" s="128" t="s">
        <v>17</v>
      </c>
      <c r="N798" s="127"/>
      <c r="O798" s="127"/>
      <c r="P798" s="127"/>
    </row>
    <row r="799" spans="1:16" ht="49.95" customHeight="1" x14ac:dyDescent="0.45">
      <c r="A799" s="144">
        <v>2</v>
      </c>
      <c r="B799" s="144">
        <v>1</v>
      </c>
      <c r="C799" s="144">
        <v>5</v>
      </c>
      <c r="D799" s="144">
        <v>5</v>
      </c>
      <c r="E799" s="144">
        <v>24</v>
      </c>
      <c r="F799" s="145"/>
      <c r="G799" s="145"/>
      <c r="H799" s="145"/>
      <c r="I799" s="6" t="s">
        <v>6778</v>
      </c>
      <c r="J799" s="126"/>
      <c r="K799" s="126"/>
      <c r="L799" s="126"/>
      <c r="M799" s="128" t="s">
        <v>17</v>
      </c>
      <c r="N799" s="127"/>
      <c r="O799" s="127"/>
      <c r="P799" s="127"/>
    </row>
    <row r="800" spans="1:16" ht="25.05" customHeight="1" x14ac:dyDescent="0.45">
      <c r="A800" s="144">
        <v>2</v>
      </c>
      <c r="B800" s="144">
        <v>1</v>
      </c>
      <c r="C800" s="144">
        <v>5</v>
      </c>
      <c r="D800" s="144">
        <v>5</v>
      </c>
      <c r="E800" s="144">
        <v>25</v>
      </c>
      <c r="F800" s="145"/>
      <c r="G800" s="145"/>
      <c r="H800" s="145"/>
      <c r="I800" s="6" t="s">
        <v>6819</v>
      </c>
      <c r="J800" s="126"/>
      <c r="K800" s="126"/>
      <c r="L800" s="126"/>
      <c r="M800" s="128" t="s">
        <v>17</v>
      </c>
      <c r="N800" s="127"/>
      <c r="O800" s="127"/>
      <c r="P800" s="127"/>
    </row>
    <row r="801" spans="1:16" ht="25.05" customHeight="1" x14ac:dyDescent="0.45">
      <c r="A801" s="144">
        <v>2</v>
      </c>
      <c r="B801" s="144">
        <v>1</v>
      </c>
      <c r="C801" s="144">
        <v>5</v>
      </c>
      <c r="D801" s="144">
        <v>5</v>
      </c>
      <c r="E801" s="144">
        <v>26</v>
      </c>
      <c r="F801" s="145"/>
      <c r="G801" s="145"/>
      <c r="H801" s="145"/>
      <c r="I801" s="6" t="s">
        <v>6820</v>
      </c>
      <c r="J801" s="126"/>
      <c r="K801" s="126"/>
      <c r="L801" s="126"/>
      <c r="M801" s="128" t="s">
        <v>17</v>
      </c>
      <c r="N801" s="127"/>
      <c r="O801" s="127"/>
      <c r="P801" s="127"/>
    </row>
    <row r="802" spans="1:16" ht="25.05" customHeight="1" x14ac:dyDescent="0.45">
      <c r="A802" s="144">
        <v>2</v>
      </c>
      <c r="B802" s="144">
        <v>1</v>
      </c>
      <c r="C802" s="144">
        <v>5</v>
      </c>
      <c r="D802" s="144">
        <v>5</v>
      </c>
      <c r="E802" s="144">
        <v>27</v>
      </c>
      <c r="F802" s="145"/>
      <c r="G802" s="145"/>
      <c r="H802" s="145"/>
      <c r="I802" s="6" t="s">
        <v>6821</v>
      </c>
      <c r="J802" s="126"/>
      <c r="K802" s="126"/>
      <c r="L802" s="126"/>
      <c r="M802" s="128" t="s">
        <v>17</v>
      </c>
      <c r="N802" s="127"/>
      <c r="O802" s="127"/>
      <c r="P802" s="127"/>
    </row>
    <row r="803" spans="1:16" ht="25.05" customHeight="1" x14ac:dyDescent="0.45">
      <c r="A803" s="144">
        <v>2</v>
      </c>
      <c r="B803" s="144">
        <v>1</v>
      </c>
      <c r="C803" s="144">
        <v>5</v>
      </c>
      <c r="D803" s="144">
        <v>5</v>
      </c>
      <c r="E803" s="144">
        <v>28</v>
      </c>
      <c r="F803" s="145"/>
      <c r="G803" s="145"/>
      <c r="H803" s="145"/>
      <c r="I803" s="6" t="s">
        <v>6822</v>
      </c>
      <c r="J803" s="126"/>
      <c r="K803" s="126"/>
      <c r="L803" s="126"/>
      <c r="M803" s="128" t="s">
        <v>17</v>
      </c>
      <c r="N803" s="127"/>
      <c r="O803" s="127"/>
      <c r="P803" s="127"/>
    </row>
    <row r="804" spans="1:16" ht="49.95" customHeight="1" x14ac:dyDescent="0.45">
      <c r="A804" s="144">
        <v>2</v>
      </c>
      <c r="B804" s="144">
        <v>1</v>
      </c>
      <c r="C804" s="144">
        <v>5</v>
      </c>
      <c r="D804" s="144">
        <v>5</v>
      </c>
      <c r="E804" s="144">
        <v>29</v>
      </c>
      <c r="F804" s="145"/>
      <c r="G804" s="145"/>
      <c r="H804" s="145"/>
      <c r="I804" s="6" t="s">
        <v>6823</v>
      </c>
      <c r="J804" s="126"/>
      <c r="K804" s="126"/>
      <c r="L804" s="126"/>
      <c r="M804" s="128" t="s">
        <v>17</v>
      </c>
      <c r="N804" s="127"/>
      <c r="O804" s="127"/>
      <c r="P804" s="127"/>
    </row>
    <row r="805" spans="1:16" ht="25.05" customHeight="1" x14ac:dyDescent="0.45">
      <c r="A805" s="144">
        <v>2</v>
      </c>
      <c r="B805" s="144">
        <v>1</v>
      </c>
      <c r="C805" s="144">
        <v>5</v>
      </c>
      <c r="D805" s="144">
        <v>5</v>
      </c>
      <c r="E805" s="144">
        <v>30</v>
      </c>
      <c r="F805" s="145"/>
      <c r="G805" s="145"/>
      <c r="H805" s="145"/>
      <c r="I805" s="6" t="s">
        <v>6824</v>
      </c>
      <c r="J805" s="126"/>
      <c r="K805" s="126"/>
      <c r="L805" s="126"/>
      <c r="M805" s="128" t="s">
        <v>17</v>
      </c>
      <c r="N805" s="127"/>
      <c r="O805" s="127"/>
      <c r="P805" s="127"/>
    </row>
    <row r="806" spans="1:16" ht="25.05" customHeight="1" x14ac:dyDescent="0.45">
      <c r="A806" s="144">
        <v>2</v>
      </c>
      <c r="B806" s="144">
        <v>1</v>
      </c>
      <c r="C806" s="144">
        <v>5</v>
      </c>
      <c r="D806" s="144">
        <v>5</v>
      </c>
      <c r="E806" s="144">
        <v>31</v>
      </c>
      <c r="F806" s="145"/>
      <c r="G806" s="145"/>
      <c r="H806" s="145"/>
      <c r="I806" s="6" t="s">
        <v>6825</v>
      </c>
      <c r="J806" s="126"/>
      <c r="K806" s="126"/>
      <c r="L806" s="126"/>
      <c r="M806" s="128" t="s">
        <v>17</v>
      </c>
      <c r="N806" s="127"/>
      <c r="O806" s="127"/>
      <c r="P806" s="127"/>
    </row>
    <row r="807" spans="1:16" ht="49.95" customHeight="1" x14ac:dyDescent="0.45">
      <c r="A807" s="144">
        <v>2</v>
      </c>
      <c r="B807" s="144">
        <v>1</v>
      </c>
      <c r="C807" s="144">
        <v>5</v>
      </c>
      <c r="D807" s="144">
        <v>5</v>
      </c>
      <c r="E807" s="144">
        <v>32</v>
      </c>
      <c r="F807" s="145"/>
      <c r="G807" s="145"/>
      <c r="H807" s="145"/>
      <c r="I807" s="6" t="s">
        <v>6826</v>
      </c>
      <c r="J807" s="126"/>
      <c r="K807" s="126"/>
      <c r="L807" s="126"/>
      <c r="M807" s="128" t="s">
        <v>17</v>
      </c>
      <c r="N807" s="127"/>
      <c r="O807" s="127"/>
      <c r="P807" s="127"/>
    </row>
    <row r="808" spans="1:16" ht="49.95" customHeight="1" x14ac:dyDescent="0.45">
      <c r="A808" s="144">
        <v>2</v>
      </c>
      <c r="B808" s="144">
        <v>1</v>
      </c>
      <c r="C808" s="144">
        <v>5</v>
      </c>
      <c r="D808" s="144">
        <v>5</v>
      </c>
      <c r="E808" s="144">
        <v>33</v>
      </c>
      <c r="F808" s="145"/>
      <c r="G808" s="145"/>
      <c r="H808" s="145"/>
      <c r="I808" s="6" t="s">
        <v>6827</v>
      </c>
      <c r="J808" s="126"/>
      <c r="K808" s="126"/>
      <c r="L808" s="126"/>
      <c r="M808" s="128" t="s">
        <v>17</v>
      </c>
      <c r="N808" s="127"/>
      <c r="O808" s="127"/>
      <c r="P808" s="127"/>
    </row>
    <row r="809" spans="1:16" ht="25.05" customHeight="1" x14ac:dyDescent="0.45">
      <c r="A809" s="144">
        <v>2</v>
      </c>
      <c r="B809" s="144">
        <v>1</v>
      </c>
      <c r="C809" s="144">
        <v>5</v>
      </c>
      <c r="D809" s="144">
        <v>5</v>
      </c>
      <c r="E809" s="144">
        <v>34</v>
      </c>
      <c r="F809" s="145"/>
      <c r="G809" s="145"/>
      <c r="H809" s="145"/>
      <c r="I809" s="6" t="s">
        <v>6828</v>
      </c>
      <c r="J809" s="126"/>
      <c r="K809" s="126"/>
      <c r="L809" s="126"/>
      <c r="M809" s="128" t="s">
        <v>17</v>
      </c>
      <c r="N809" s="127"/>
      <c r="O809" s="127"/>
      <c r="P809" s="127"/>
    </row>
    <row r="810" spans="1:16" ht="25.05" customHeight="1" x14ac:dyDescent="0.45">
      <c r="A810" s="144">
        <v>2</v>
      </c>
      <c r="B810" s="144">
        <v>1</v>
      </c>
      <c r="C810" s="144">
        <v>5</v>
      </c>
      <c r="D810" s="144">
        <v>5</v>
      </c>
      <c r="E810" s="144">
        <v>35</v>
      </c>
      <c r="F810" s="145"/>
      <c r="G810" s="145"/>
      <c r="H810" s="145"/>
      <c r="I810" s="6" t="s">
        <v>6829</v>
      </c>
      <c r="J810" s="126"/>
      <c r="K810" s="126"/>
      <c r="L810" s="126"/>
      <c r="M810" s="128" t="s">
        <v>17</v>
      </c>
      <c r="N810" s="127"/>
      <c r="O810" s="127"/>
      <c r="P810" s="127"/>
    </row>
    <row r="811" spans="1:16" ht="49.95" customHeight="1" x14ac:dyDescent="0.45">
      <c r="A811" s="144">
        <v>2</v>
      </c>
      <c r="B811" s="144">
        <v>1</v>
      </c>
      <c r="C811" s="144">
        <v>5</v>
      </c>
      <c r="D811" s="144">
        <v>5</v>
      </c>
      <c r="E811" s="144">
        <v>36</v>
      </c>
      <c r="F811" s="145"/>
      <c r="G811" s="145"/>
      <c r="H811" s="145"/>
      <c r="I811" s="6" t="s">
        <v>6830</v>
      </c>
      <c r="J811" s="126"/>
      <c r="K811" s="126"/>
      <c r="L811" s="126"/>
      <c r="M811" s="128" t="s">
        <v>17</v>
      </c>
      <c r="N811" s="127"/>
      <c r="O811" s="127"/>
      <c r="P811" s="127"/>
    </row>
    <row r="812" spans="1:16" ht="75" customHeight="1" x14ac:dyDescent="0.45">
      <c r="A812" s="144">
        <v>2</v>
      </c>
      <c r="B812" s="144">
        <v>1</v>
      </c>
      <c r="C812" s="144">
        <v>5</v>
      </c>
      <c r="D812" s="144">
        <v>5</v>
      </c>
      <c r="E812" s="144">
        <v>37</v>
      </c>
      <c r="F812" s="145"/>
      <c r="G812" s="145"/>
      <c r="H812" s="145"/>
      <c r="I812" s="6" t="s">
        <v>6831</v>
      </c>
      <c r="J812" s="126"/>
      <c r="K812" s="126"/>
      <c r="L812" s="126"/>
      <c r="M812" s="128" t="s">
        <v>17</v>
      </c>
      <c r="N812" s="127"/>
      <c r="O812" s="127"/>
      <c r="P812" s="127"/>
    </row>
    <row r="813" spans="1:16" ht="49.95" customHeight="1" x14ac:dyDescent="0.45">
      <c r="A813" s="144">
        <v>2</v>
      </c>
      <c r="B813" s="144">
        <v>1</v>
      </c>
      <c r="C813" s="144">
        <v>5</v>
      </c>
      <c r="D813" s="144">
        <v>5</v>
      </c>
      <c r="E813" s="144">
        <v>38</v>
      </c>
      <c r="F813" s="145"/>
      <c r="G813" s="145"/>
      <c r="H813" s="145"/>
      <c r="I813" s="6" t="s">
        <v>6832</v>
      </c>
      <c r="J813" s="126"/>
      <c r="K813" s="126"/>
      <c r="L813" s="126"/>
      <c r="M813" s="128" t="s">
        <v>17</v>
      </c>
      <c r="N813" s="127"/>
      <c r="O813" s="127"/>
      <c r="P813" s="127"/>
    </row>
    <row r="814" spans="1:16" ht="49.95" customHeight="1" x14ac:dyDescent="0.45">
      <c r="A814" s="144">
        <v>2</v>
      </c>
      <c r="B814" s="144">
        <v>1</v>
      </c>
      <c r="C814" s="144">
        <v>5</v>
      </c>
      <c r="D814" s="144">
        <v>5</v>
      </c>
      <c r="E814" s="144">
        <v>39</v>
      </c>
      <c r="F814" s="145"/>
      <c r="G814" s="145"/>
      <c r="H814" s="145"/>
      <c r="I814" s="6" t="s">
        <v>6833</v>
      </c>
      <c r="J814" s="126"/>
      <c r="K814" s="126"/>
      <c r="L814" s="126"/>
      <c r="M814" s="128" t="s">
        <v>17</v>
      </c>
      <c r="N814" s="127"/>
      <c r="O814" s="127"/>
      <c r="P814" s="127"/>
    </row>
    <row r="815" spans="1:16" ht="75" customHeight="1" x14ac:dyDescent="0.45">
      <c r="A815" s="144">
        <v>2</v>
      </c>
      <c r="B815" s="144">
        <v>1</v>
      </c>
      <c r="C815" s="144">
        <v>5</v>
      </c>
      <c r="D815" s="144">
        <v>5</v>
      </c>
      <c r="E815" s="144">
        <v>40</v>
      </c>
      <c r="F815" s="145"/>
      <c r="G815" s="145"/>
      <c r="H815" s="145"/>
      <c r="I815" s="6" t="s">
        <v>6834</v>
      </c>
      <c r="J815" s="126"/>
      <c r="K815" s="126"/>
      <c r="L815" s="126"/>
      <c r="M815" s="128" t="s">
        <v>17</v>
      </c>
      <c r="N815" s="127"/>
      <c r="O815" s="127"/>
      <c r="P815" s="127"/>
    </row>
    <row r="816" spans="1:16" ht="49.95" customHeight="1" x14ac:dyDescent="0.45">
      <c r="A816" s="144">
        <v>2</v>
      </c>
      <c r="B816" s="144">
        <v>1</v>
      </c>
      <c r="C816" s="144">
        <v>5</v>
      </c>
      <c r="D816" s="144">
        <v>5</v>
      </c>
      <c r="E816" s="144">
        <v>41</v>
      </c>
      <c r="F816" s="145"/>
      <c r="G816" s="145"/>
      <c r="H816" s="145"/>
      <c r="I816" s="6" t="s">
        <v>6835</v>
      </c>
      <c r="J816" s="126"/>
      <c r="K816" s="126"/>
      <c r="L816" s="126"/>
      <c r="M816" s="128" t="s">
        <v>17</v>
      </c>
      <c r="N816" s="127"/>
      <c r="O816" s="127"/>
      <c r="P816" s="127"/>
    </row>
    <row r="817" spans="1:16" ht="25.05" customHeight="1" x14ac:dyDescent="0.45">
      <c r="A817" s="144">
        <v>2</v>
      </c>
      <c r="B817" s="144">
        <v>1</v>
      </c>
      <c r="C817" s="144">
        <v>5</v>
      </c>
      <c r="D817" s="144">
        <v>6</v>
      </c>
      <c r="E817" s="144"/>
      <c r="F817" s="145"/>
      <c r="G817" s="145"/>
      <c r="H817" s="145"/>
      <c r="I817" s="6" t="s">
        <v>6836</v>
      </c>
      <c r="J817" s="126"/>
      <c r="K817" s="126"/>
      <c r="L817" s="126"/>
      <c r="M817" s="122" t="s">
        <v>17</v>
      </c>
      <c r="N817" s="127"/>
      <c r="O817" s="127"/>
      <c r="P817" s="127"/>
    </row>
    <row r="818" spans="1:16" ht="25.05" customHeight="1" x14ac:dyDescent="0.45">
      <c r="A818" s="144">
        <v>2</v>
      </c>
      <c r="B818" s="144">
        <v>1</v>
      </c>
      <c r="C818" s="144">
        <v>5</v>
      </c>
      <c r="D818" s="144">
        <v>6</v>
      </c>
      <c r="E818" s="144">
        <v>1</v>
      </c>
      <c r="F818" s="145"/>
      <c r="G818" s="145"/>
      <c r="H818" s="145"/>
      <c r="I818" s="6" t="s">
        <v>6837</v>
      </c>
      <c r="J818" s="126"/>
      <c r="K818" s="126"/>
      <c r="L818" s="126"/>
      <c r="M818" s="128" t="s">
        <v>17</v>
      </c>
      <c r="N818" s="127"/>
      <c r="O818" s="127"/>
      <c r="P818" s="127"/>
    </row>
    <row r="819" spans="1:16" ht="25.05" customHeight="1" x14ac:dyDescent="0.45">
      <c r="A819" s="144">
        <v>2</v>
      </c>
      <c r="B819" s="144">
        <v>1</v>
      </c>
      <c r="C819" s="144">
        <v>5</v>
      </c>
      <c r="D819" s="144">
        <v>7</v>
      </c>
      <c r="E819" s="144"/>
      <c r="F819" s="145"/>
      <c r="G819" s="145"/>
      <c r="H819" s="145"/>
      <c r="I819" s="6" t="s">
        <v>6838</v>
      </c>
      <c r="J819" s="126"/>
      <c r="K819" s="126"/>
      <c r="L819" s="126"/>
      <c r="M819" s="122" t="s">
        <v>17</v>
      </c>
      <c r="N819" s="127"/>
      <c r="O819" s="127"/>
      <c r="P819" s="127"/>
    </row>
    <row r="820" spans="1:16" ht="25.05" customHeight="1" x14ac:dyDescent="0.45">
      <c r="A820" s="144">
        <v>2</v>
      </c>
      <c r="B820" s="144">
        <v>1</v>
      </c>
      <c r="C820" s="144">
        <v>5</v>
      </c>
      <c r="D820" s="144">
        <v>7</v>
      </c>
      <c r="E820" s="144">
        <v>1</v>
      </c>
      <c r="F820" s="145"/>
      <c r="G820" s="145"/>
      <c r="H820" s="145"/>
      <c r="I820" s="6" t="s">
        <v>6839</v>
      </c>
      <c r="J820" s="126"/>
      <c r="K820" s="126"/>
      <c r="L820" s="126"/>
      <c r="M820" s="128" t="s">
        <v>17</v>
      </c>
      <c r="N820" s="127"/>
      <c r="O820" s="127"/>
      <c r="P820" s="127"/>
    </row>
    <row r="821" spans="1:16" ht="25.05" customHeight="1" x14ac:dyDescent="0.45">
      <c r="A821" s="144">
        <v>2</v>
      </c>
      <c r="B821" s="144">
        <v>1</v>
      </c>
      <c r="C821" s="144">
        <v>5</v>
      </c>
      <c r="D821" s="144">
        <v>7</v>
      </c>
      <c r="E821" s="144">
        <v>2</v>
      </c>
      <c r="F821" s="145"/>
      <c r="G821" s="145"/>
      <c r="H821" s="145"/>
      <c r="I821" s="6" t="s">
        <v>6840</v>
      </c>
      <c r="J821" s="126"/>
      <c r="K821" s="126"/>
      <c r="L821" s="126"/>
      <c r="M821" s="128" t="s">
        <v>17</v>
      </c>
      <c r="N821" s="127"/>
      <c r="O821" s="127"/>
      <c r="P821" s="127"/>
    </row>
    <row r="822" spans="1:16" ht="25.05" customHeight="1" x14ac:dyDescent="0.45">
      <c r="A822" s="144">
        <v>2</v>
      </c>
      <c r="B822" s="144">
        <v>1</v>
      </c>
      <c r="C822" s="144">
        <v>5</v>
      </c>
      <c r="D822" s="144">
        <v>7</v>
      </c>
      <c r="E822" s="144">
        <v>3</v>
      </c>
      <c r="F822" s="145"/>
      <c r="G822" s="145"/>
      <c r="H822" s="145"/>
      <c r="I822" s="6" t="s">
        <v>6841</v>
      </c>
      <c r="J822" s="126"/>
      <c r="K822" s="126"/>
      <c r="L822" s="126"/>
      <c r="M822" s="128" t="s">
        <v>17</v>
      </c>
      <c r="N822" s="127"/>
      <c r="O822" s="127"/>
      <c r="P822" s="127"/>
    </row>
    <row r="823" spans="1:16" ht="49.95" customHeight="1" x14ac:dyDescent="0.45">
      <c r="A823" s="144">
        <v>2</v>
      </c>
      <c r="B823" s="144">
        <v>1</v>
      </c>
      <c r="C823" s="144">
        <v>5</v>
      </c>
      <c r="D823" s="144">
        <v>7</v>
      </c>
      <c r="E823" s="144">
        <v>4</v>
      </c>
      <c r="F823" s="145"/>
      <c r="G823" s="145"/>
      <c r="H823" s="145"/>
      <c r="I823" s="6" t="s">
        <v>6842</v>
      </c>
      <c r="J823" s="126"/>
      <c r="K823" s="126"/>
      <c r="L823" s="126"/>
      <c r="M823" s="128" t="s">
        <v>17</v>
      </c>
      <c r="N823" s="127"/>
      <c r="O823" s="127"/>
      <c r="P823" s="127"/>
    </row>
    <row r="824" spans="1:16" ht="25.05" customHeight="1" x14ac:dyDescent="0.45">
      <c r="A824" s="144">
        <v>2</v>
      </c>
      <c r="B824" s="144">
        <v>1</v>
      </c>
      <c r="C824" s="144">
        <v>5</v>
      </c>
      <c r="D824" s="144">
        <v>7</v>
      </c>
      <c r="E824" s="144">
        <v>5</v>
      </c>
      <c r="F824" s="145"/>
      <c r="G824" s="145"/>
      <c r="H824" s="145"/>
      <c r="I824" s="6" t="s">
        <v>6843</v>
      </c>
      <c r="J824" s="126"/>
      <c r="K824" s="126"/>
      <c r="L824" s="126"/>
      <c r="M824" s="128" t="s">
        <v>17</v>
      </c>
      <c r="N824" s="127"/>
      <c r="O824" s="127"/>
      <c r="P824" s="127"/>
    </row>
    <row r="825" spans="1:16" ht="25.05" customHeight="1" x14ac:dyDescent="0.45">
      <c r="A825" s="144">
        <v>2</v>
      </c>
      <c r="B825" s="144">
        <v>1</v>
      </c>
      <c r="C825" s="144">
        <v>5</v>
      </c>
      <c r="D825" s="144">
        <v>7</v>
      </c>
      <c r="E825" s="144">
        <v>6</v>
      </c>
      <c r="F825" s="145"/>
      <c r="G825" s="145"/>
      <c r="H825" s="145"/>
      <c r="I825" s="6" t="s">
        <v>6844</v>
      </c>
      <c r="J825" s="121"/>
      <c r="K825" s="121"/>
      <c r="L825" s="121"/>
      <c r="M825" s="122" t="s">
        <v>17</v>
      </c>
      <c r="N825" s="123"/>
      <c r="O825" s="123"/>
      <c r="P825" s="123"/>
    </row>
    <row r="826" spans="1:16" ht="49.95" customHeight="1" x14ac:dyDescent="0.45">
      <c r="A826" s="144">
        <v>2</v>
      </c>
      <c r="B826" s="144">
        <v>1</v>
      </c>
      <c r="C826" s="144">
        <v>5</v>
      </c>
      <c r="D826" s="144">
        <v>7</v>
      </c>
      <c r="E826" s="144">
        <v>7</v>
      </c>
      <c r="F826" s="145"/>
      <c r="G826" s="145"/>
      <c r="H826" s="145"/>
      <c r="I826" s="6" t="s">
        <v>6845</v>
      </c>
      <c r="J826" s="126"/>
      <c r="K826" s="126"/>
      <c r="L826" s="126"/>
      <c r="M826" s="128" t="s">
        <v>17</v>
      </c>
      <c r="N826" s="127"/>
      <c r="O826" s="127"/>
      <c r="P826" s="127"/>
    </row>
    <row r="827" spans="1:16" ht="49.95" customHeight="1" x14ac:dyDescent="0.45">
      <c r="A827" s="144">
        <v>2</v>
      </c>
      <c r="B827" s="144">
        <v>1</v>
      </c>
      <c r="C827" s="144">
        <v>5</v>
      </c>
      <c r="D827" s="144">
        <v>7</v>
      </c>
      <c r="E827" s="144">
        <v>8</v>
      </c>
      <c r="F827" s="145"/>
      <c r="G827" s="145"/>
      <c r="H827" s="145"/>
      <c r="I827" s="6" t="s">
        <v>6846</v>
      </c>
      <c r="J827" s="126"/>
      <c r="K827" s="126"/>
      <c r="L827" s="126"/>
      <c r="M827" s="128" t="s">
        <v>17</v>
      </c>
      <c r="N827" s="127"/>
      <c r="O827" s="127"/>
      <c r="P827" s="127"/>
    </row>
    <row r="828" spans="1:16" ht="25.05" customHeight="1" x14ac:dyDescent="0.45">
      <c r="A828" s="144">
        <v>2</v>
      </c>
      <c r="B828" s="144">
        <v>1</v>
      </c>
      <c r="C828" s="144">
        <v>5</v>
      </c>
      <c r="D828" s="144">
        <v>7</v>
      </c>
      <c r="E828" s="144">
        <v>9</v>
      </c>
      <c r="F828" s="145"/>
      <c r="G828" s="145"/>
      <c r="H828" s="145"/>
      <c r="I828" s="6" t="s">
        <v>6847</v>
      </c>
      <c r="J828" s="126"/>
      <c r="K828" s="126"/>
      <c r="L828" s="126"/>
      <c r="M828" s="128" t="s">
        <v>17</v>
      </c>
      <c r="N828" s="127"/>
      <c r="O828" s="127"/>
      <c r="P828" s="127"/>
    </row>
    <row r="829" spans="1:16" ht="25.05" customHeight="1" x14ac:dyDescent="0.45">
      <c r="A829" s="144">
        <v>2</v>
      </c>
      <c r="B829" s="144">
        <v>1</v>
      </c>
      <c r="C829" s="144">
        <v>5</v>
      </c>
      <c r="D829" s="144">
        <v>7</v>
      </c>
      <c r="E829" s="144">
        <v>10</v>
      </c>
      <c r="F829" s="145"/>
      <c r="G829" s="145"/>
      <c r="H829" s="145"/>
      <c r="I829" s="6" t="s">
        <v>6848</v>
      </c>
      <c r="J829" s="126"/>
      <c r="K829" s="126"/>
      <c r="L829" s="126"/>
      <c r="M829" s="128" t="s">
        <v>17</v>
      </c>
      <c r="N829" s="127"/>
      <c r="O829" s="127"/>
      <c r="P829" s="127"/>
    </row>
    <row r="830" spans="1:16" ht="25.05" customHeight="1" x14ac:dyDescent="0.45">
      <c r="A830" s="144">
        <v>2</v>
      </c>
      <c r="B830" s="144">
        <v>1</v>
      </c>
      <c r="C830" s="144">
        <v>5</v>
      </c>
      <c r="D830" s="144">
        <v>7</v>
      </c>
      <c r="E830" s="144">
        <v>11</v>
      </c>
      <c r="F830" s="145"/>
      <c r="G830" s="145"/>
      <c r="H830" s="145"/>
      <c r="I830" s="6" t="s">
        <v>6849</v>
      </c>
      <c r="J830" s="126"/>
      <c r="K830" s="126"/>
      <c r="L830" s="126"/>
      <c r="M830" s="128" t="s">
        <v>17</v>
      </c>
      <c r="N830" s="127"/>
      <c r="O830" s="127"/>
      <c r="P830" s="127"/>
    </row>
    <row r="831" spans="1:16" ht="25.05" customHeight="1" x14ac:dyDescent="0.45">
      <c r="A831" s="144">
        <v>2</v>
      </c>
      <c r="B831" s="144">
        <v>1</v>
      </c>
      <c r="C831" s="144">
        <v>5</v>
      </c>
      <c r="D831" s="144">
        <v>7</v>
      </c>
      <c r="E831" s="144">
        <v>12</v>
      </c>
      <c r="F831" s="145"/>
      <c r="G831" s="145"/>
      <c r="H831" s="145"/>
      <c r="I831" s="6" t="s">
        <v>6850</v>
      </c>
      <c r="J831" s="126"/>
      <c r="K831" s="126"/>
      <c r="L831" s="126"/>
      <c r="M831" s="128" t="s">
        <v>17</v>
      </c>
      <c r="N831" s="127"/>
      <c r="O831" s="127"/>
      <c r="P831" s="127"/>
    </row>
    <row r="832" spans="1:16" ht="49.95" customHeight="1" x14ac:dyDescent="0.45">
      <c r="A832" s="144">
        <v>2</v>
      </c>
      <c r="B832" s="144">
        <v>1</v>
      </c>
      <c r="C832" s="144">
        <v>5</v>
      </c>
      <c r="D832" s="144">
        <v>7</v>
      </c>
      <c r="E832" s="144">
        <v>13</v>
      </c>
      <c r="F832" s="145"/>
      <c r="G832" s="145"/>
      <c r="H832" s="145"/>
      <c r="I832" s="6" t="s">
        <v>6851</v>
      </c>
      <c r="J832" s="126"/>
      <c r="K832" s="126"/>
      <c r="L832" s="126"/>
      <c r="M832" s="128" t="s">
        <v>17</v>
      </c>
      <c r="N832" s="127"/>
      <c r="O832" s="127"/>
      <c r="P832" s="127"/>
    </row>
    <row r="833" spans="1:16" ht="25.05" customHeight="1" x14ac:dyDescent="0.45">
      <c r="A833" s="144">
        <v>2</v>
      </c>
      <c r="B833" s="144">
        <v>1</v>
      </c>
      <c r="C833" s="144">
        <v>5</v>
      </c>
      <c r="D833" s="144">
        <v>7</v>
      </c>
      <c r="E833" s="144">
        <v>14</v>
      </c>
      <c r="F833" s="145"/>
      <c r="G833" s="145"/>
      <c r="H833" s="145"/>
      <c r="I833" s="6" t="s">
        <v>6852</v>
      </c>
      <c r="J833" s="126"/>
      <c r="K833" s="126"/>
      <c r="L833" s="126"/>
      <c r="M833" s="128" t="s">
        <v>17</v>
      </c>
      <c r="N833" s="127"/>
      <c r="O833" s="127"/>
      <c r="P833" s="127"/>
    </row>
    <row r="834" spans="1:16" ht="25.05" customHeight="1" x14ac:dyDescent="0.45">
      <c r="A834" s="144">
        <v>2</v>
      </c>
      <c r="B834" s="144">
        <v>1</v>
      </c>
      <c r="C834" s="144">
        <v>5</v>
      </c>
      <c r="D834" s="144">
        <v>7</v>
      </c>
      <c r="E834" s="144">
        <v>15</v>
      </c>
      <c r="F834" s="145"/>
      <c r="G834" s="145"/>
      <c r="H834" s="145"/>
      <c r="I834" s="6" t="s">
        <v>6853</v>
      </c>
      <c r="J834" s="126"/>
      <c r="K834" s="126"/>
      <c r="L834" s="126"/>
      <c r="M834" s="128" t="s">
        <v>17</v>
      </c>
      <c r="N834" s="127"/>
      <c r="O834" s="127"/>
      <c r="P834" s="127"/>
    </row>
    <row r="835" spans="1:16" ht="25.05" customHeight="1" x14ac:dyDescent="0.45">
      <c r="A835" s="144">
        <v>2</v>
      </c>
      <c r="B835" s="144">
        <v>1</v>
      </c>
      <c r="C835" s="144">
        <v>5</v>
      </c>
      <c r="D835" s="144">
        <v>7</v>
      </c>
      <c r="E835" s="144">
        <v>16</v>
      </c>
      <c r="F835" s="145"/>
      <c r="G835" s="145"/>
      <c r="H835" s="145"/>
      <c r="I835" s="6" t="s">
        <v>6854</v>
      </c>
      <c r="J835" s="126"/>
      <c r="K835" s="126"/>
      <c r="L835" s="126"/>
      <c r="M835" s="128" t="s">
        <v>17</v>
      </c>
      <c r="N835" s="127"/>
      <c r="O835" s="127"/>
      <c r="P835" s="127"/>
    </row>
    <row r="836" spans="1:16" ht="25.05" customHeight="1" x14ac:dyDescent="0.45">
      <c r="A836" s="144">
        <v>2</v>
      </c>
      <c r="B836" s="144">
        <v>1</v>
      </c>
      <c r="C836" s="144">
        <v>5</v>
      </c>
      <c r="D836" s="144">
        <v>7</v>
      </c>
      <c r="E836" s="144">
        <v>17</v>
      </c>
      <c r="F836" s="145"/>
      <c r="G836" s="145"/>
      <c r="H836" s="145"/>
      <c r="I836" s="6" t="s">
        <v>6855</v>
      </c>
      <c r="J836" s="126"/>
      <c r="K836" s="126"/>
      <c r="L836" s="126"/>
      <c r="M836" s="128" t="s">
        <v>17</v>
      </c>
      <c r="N836" s="127"/>
      <c r="O836" s="127"/>
      <c r="P836" s="127"/>
    </row>
    <row r="837" spans="1:16" ht="25.05" customHeight="1" x14ac:dyDescent="0.45">
      <c r="A837" s="144">
        <v>2</v>
      </c>
      <c r="B837" s="144">
        <v>1</v>
      </c>
      <c r="C837" s="144">
        <v>5</v>
      </c>
      <c r="D837" s="144">
        <v>7</v>
      </c>
      <c r="E837" s="144">
        <v>18</v>
      </c>
      <c r="F837" s="145"/>
      <c r="G837" s="145"/>
      <c r="H837" s="145"/>
      <c r="I837" s="6" t="s">
        <v>6856</v>
      </c>
      <c r="J837" s="126"/>
      <c r="K837" s="126"/>
      <c r="L837" s="126"/>
      <c r="M837" s="128" t="s">
        <v>17</v>
      </c>
      <c r="N837" s="127"/>
      <c r="O837" s="127"/>
      <c r="P837" s="127"/>
    </row>
    <row r="838" spans="1:16" ht="49.95" customHeight="1" x14ac:dyDescent="0.45">
      <c r="A838" s="144">
        <v>2</v>
      </c>
      <c r="B838" s="144">
        <v>1</v>
      </c>
      <c r="C838" s="144">
        <v>5</v>
      </c>
      <c r="D838" s="144">
        <v>7</v>
      </c>
      <c r="E838" s="144">
        <v>19</v>
      </c>
      <c r="F838" s="145"/>
      <c r="G838" s="145"/>
      <c r="H838" s="145"/>
      <c r="I838" s="6" t="s">
        <v>6857</v>
      </c>
      <c r="J838" s="126"/>
      <c r="K838" s="126"/>
      <c r="L838" s="126"/>
      <c r="M838" s="128" t="s">
        <v>17</v>
      </c>
      <c r="N838" s="127"/>
      <c r="O838" s="127"/>
      <c r="P838" s="127"/>
    </row>
    <row r="839" spans="1:16" ht="25.05" customHeight="1" x14ac:dyDescent="0.45">
      <c r="A839" s="144">
        <v>2</v>
      </c>
      <c r="B839" s="144">
        <v>1</v>
      </c>
      <c r="C839" s="144">
        <v>5</v>
      </c>
      <c r="D839" s="144">
        <v>7</v>
      </c>
      <c r="E839" s="144">
        <v>20</v>
      </c>
      <c r="F839" s="145"/>
      <c r="G839" s="145"/>
      <c r="H839" s="145"/>
      <c r="I839" s="6" t="s">
        <v>6858</v>
      </c>
      <c r="J839" s="126"/>
      <c r="K839" s="126"/>
      <c r="L839" s="126"/>
      <c r="M839" s="128" t="s">
        <v>17</v>
      </c>
      <c r="N839" s="127"/>
      <c r="O839" s="127"/>
      <c r="P839" s="127"/>
    </row>
    <row r="840" spans="1:16" ht="25.05" customHeight="1" x14ac:dyDescent="0.45">
      <c r="A840" s="144">
        <v>2</v>
      </c>
      <c r="B840" s="144">
        <v>1</v>
      </c>
      <c r="C840" s="144">
        <v>5</v>
      </c>
      <c r="D840" s="144">
        <v>7</v>
      </c>
      <c r="E840" s="144">
        <v>21</v>
      </c>
      <c r="F840" s="145"/>
      <c r="G840" s="145"/>
      <c r="H840" s="145"/>
      <c r="I840" s="6" t="s">
        <v>6859</v>
      </c>
      <c r="J840" s="126"/>
      <c r="K840" s="126"/>
      <c r="L840" s="126"/>
      <c r="M840" s="128" t="s">
        <v>17</v>
      </c>
      <c r="N840" s="127"/>
      <c r="O840" s="127"/>
      <c r="P840" s="127"/>
    </row>
    <row r="841" spans="1:16" ht="25.05" customHeight="1" x14ac:dyDescent="0.45">
      <c r="A841" s="144">
        <v>2</v>
      </c>
      <c r="B841" s="144">
        <v>1</v>
      </c>
      <c r="C841" s="144">
        <v>5</v>
      </c>
      <c r="D841" s="144">
        <v>7</v>
      </c>
      <c r="E841" s="144">
        <v>22</v>
      </c>
      <c r="F841" s="145"/>
      <c r="G841" s="145"/>
      <c r="H841" s="145"/>
      <c r="I841" s="6" t="s">
        <v>6860</v>
      </c>
      <c r="J841" s="126"/>
      <c r="K841" s="126"/>
      <c r="L841" s="126"/>
      <c r="M841" s="128" t="s">
        <v>17</v>
      </c>
      <c r="N841" s="127"/>
      <c r="O841" s="127"/>
      <c r="P841" s="127"/>
    </row>
    <row r="842" spans="1:16" ht="25.05" customHeight="1" x14ac:dyDescent="0.45">
      <c r="A842" s="144">
        <v>2</v>
      </c>
      <c r="B842" s="144">
        <v>1</v>
      </c>
      <c r="C842" s="144">
        <v>5</v>
      </c>
      <c r="D842" s="144">
        <v>7</v>
      </c>
      <c r="E842" s="144">
        <v>23</v>
      </c>
      <c r="F842" s="145"/>
      <c r="G842" s="145"/>
      <c r="H842" s="145"/>
      <c r="I842" s="6" t="s">
        <v>6861</v>
      </c>
      <c r="J842" s="126"/>
      <c r="K842" s="126"/>
      <c r="L842" s="126"/>
      <c r="M842" s="128" t="s">
        <v>17</v>
      </c>
      <c r="N842" s="127"/>
      <c r="O842" s="127"/>
      <c r="P842" s="127"/>
    </row>
    <row r="843" spans="1:16" ht="25.05" customHeight="1" x14ac:dyDescent="0.45">
      <c r="A843" s="144">
        <v>2</v>
      </c>
      <c r="B843" s="144">
        <v>1</v>
      </c>
      <c r="C843" s="144">
        <v>5</v>
      </c>
      <c r="D843" s="144">
        <v>7</v>
      </c>
      <c r="E843" s="144">
        <v>24</v>
      </c>
      <c r="F843" s="145"/>
      <c r="G843" s="145"/>
      <c r="H843" s="145"/>
      <c r="I843" s="6" t="s">
        <v>6862</v>
      </c>
      <c r="J843" s="126"/>
      <c r="K843" s="126"/>
      <c r="L843" s="126"/>
      <c r="M843" s="128" t="s">
        <v>17</v>
      </c>
      <c r="N843" s="127"/>
      <c r="O843" s="127"/>
      <c r="P843" s="127"/>
    </row>
    <row r="844" spans="1:16" ht="25.05" customHeight="1" x14ac:dyDescent="0.45">
      <c r="A844" s="144">
        <v>2</v>
      </c>
      <c r="B844" s="144">
        <v>1</v>
      </c>
      <c r="C844" s="144">
        <v>5</v>
      </c>
      <c r="D844" s="144">
        <v>7</v>
      </c>
      <c r="E844" s="144">
        <v>25</v>
      </c>
      <c r="F844" s="145"/>
      <c r="G844" s="145"/>
      <c r="H844" s="145"/>
      <c r="I844" s="6" t="s">
        <v>6863</v>
      </c>
      <c r="J844" s="126"/>
      <c r="K844" s="126"/>
      <c r="L844" s="126"/>
      <c r="M844" s="128" t="s">
        <v>17</v>
      </c>
      <c r="N844" s="127"/>
      <c r="O844" s="127"/>
      <c r="P844" s="127"/>
    </row>
    <row r="845" spans="1:16" ht="25.05" customHeight="1" x14ac:dyDescent="0.45">
      <c r="A845" s="144">
        <v>2</v>
      </c>
      <c r="B845" s="144">
        <v>1</v>
      </c>
      <c r="C845" s="144">
        <v>5</v>
      </c>
      <c r="D845" s="144">
        <v>7</v>
      </c>
      <c r="E845" s="144">
        <v>26</v>
      </c>
      <c r="F845" s="145"/>
      <c r="G845" s="145"/>
      <c r="H845" s="145"/>
      <c r="I845" s="6" t="s">
        <v>6864</v>
      </c>
      <c r="J845" s="126"/>
      <c r="K845" s="126"/>
      <c r="L845" s="126"/>
      <c r="M845" s="128" t="s">
        <v>17</v>
      </c>
      <c r="N845" s="127"/>
      <c r="O845" s="127"/>
      <c r="P845" s="127"/>
    </row>
    <row r="846" spans="1:16" ht="25.05" customHeight="1" x14ac:dyDescent="0.45">
      <c r="A846" s="144">
        <v>2</v>
      </c>
      <c r="B846" s="144">
        <v>1</v>
      </c>
      <c r="C846" s="144">
        <v>5</v>
      </c>
      <c r="D846" s="144">
        <v>7</v>
      </c>
      <c r="E846" s="144">
        <v>27</v>
      </c>
      <c r="F846" s="145"/>
      <c r="G846" s="145"/>
      <c r="H846" s="145"/>
      <c r="I846" s="6" t="s">
        <v>6865</v>
      </c>
      <c r="J846" s="126"/>
      <c r="K846" s="126"/>
      <c r="L846" s="126"/>
      <c r="M846" s="128" t="s">
        <v>17</v>
      </c>
      <c r="N846" s="127"/>
      <c r="O846" s="127"/>
      <c r="P846" s="127"/>
    </row>
    <row r="847" spans="1:16" ht="25.05" customHeight="1" x14ac:dyDescent="0.45">
      <c r="A847" s="144">
        <v>2</v>
      </c>
      <c r="B847" s="144">
        <v>1</v>
      </c>
      <c r="C847" s="144">
        <v>5</v>
      </c>
      <c r="D847" s="144">
        <v>7</v>
      </c>
      <c r="E847" s="144">
        <v>28</v>
      </c>
      <c r="F847" s="145"/>
      <c r="G847" s="145"/>
      <c r="H847" s="145"/>
      <c r="I847" s="6" t="s">
        <v>6866</v>
      </c>
      <c r="J847" s="126"/>
      <c r="K847" s="126"/>
      <c r="L847" s="126"/>
      <c r="M847" s="128" t="s">
        <v>17</v>
      </c>
      <c r="N847" s="127"/>
      <c r="O847" s="127"/>
      <c r="P847" s="127"/>
    </row>
    <row r="848" spans="1:16" ht="25.05" customHeight="1" x14ac:dyDescent="0.45">
      <c r="A848" s="144">
        <v>2</v>
      </c>
      <c r="B848" s="144">
        <v>1</v>
      </c>
      <c r="C848" s="144">
        <v>5</v>
      </c>
      <c r="D848" s="144">
        <v>7</v>
      </c>
      <c r="E848" s="144">
        <v>29</v>
      </c>
      <c r="F848" s="145"/>
      <c r="G848" s="145"/>
      <c r="H848" s="145"/>
      <c r="I848" s="6" t="s">
        <v>6867</v>
      </c>
      <c r="J848" s="126"/>
      <c r="K848" s="126"/>
      <c r="L848" s="126"/>
      <c r="M848" s="128" t="s">
        <v>17</v>
      </c>
      <c r="N848" s="127"/>
      <c r="O848" s="127"/>
      <c r="P848" s="127"/>
    </row>
    <row r="849" spans="1:16" ht="25.05" customHeight="1" x14ac:dyDescent="0.45">
      <c r="A849" s="144">
        <v>2</v>
      </c>
      <c r="B849" s="144">
        <v>1</v>
      </c>
      <c r="C849" s="144">
        <v>5</v>
      </c>
      <c r="D849" s="144">
        <v>7</v>
      </c>
      <c r="E849" s="144">
        <v>30</v>
      </c>
      <c r="F849" s="145"/>
      <c r="G849" s="145"/>
      <c r="H849" s="145"/>
      <c r="I849" s="6" t="s">
        <v>6868</v>
      </c>
      <c r="J849" s="126"/>
      <c r="K849" s="126"/>
      <c r="L849" s="126"/>
      <c r="M849" s="128" t="s">
        <v>17</v>
      </c>
      <c r="N849" s="127"/>
      <c r="O849" s="127"/>
      <c r="P849" s="127"/>
    </row>
    <row r="850" spans="1:16" ht="25.05" customHeight="1" x14ac:dyDescent="0.45">
      <c r="A850" s="144">
        <v>2</v>
      </c>
      <c r="B850" s="144">
        <v>1</v>
      </c>
      <c r="C850" s="144">
        <v>5</v>
      </c>
      <c r="D850" s="144">
        <v>7</v>
      </c>
      <c r="E850" s="144">
        <v>31</v>
      </c>
      <c r="F850" s="145"/>
      <c r="G850" s="145"/>
      <c r="H850" s="145"/>
      <c r="I850" s="6" t="s">
        <v>6869</v>
      </c>
      <c r="J850" s="126"/>
      <c r="K850" s="126"/>
      <c r="L850" s="126"/>
      <c r="M850" s="128" t="s">
        <v>17</v>
      </c>
      <c r="N850" s="127"/>
      <c r="O850" s="127"/>
      <c r="P850" s="127"/>
    </row>
    <row r="851" spans="1:16" ht="25.05" customHeight="1" x14ac:dyDescent="0.45">
      <c r="A851" s="144">
        <v>2</v>
      </c>
      <c r="B851" s="144">
        <v>1</v>
      </c>
      <c r="C851" s="144">
        <v>5</v>
      </c>
      <c r="D851" s="144">
        <v>7</v>
      </c>
      <c r="E851" s="144">
        <v>32</v>
      </c>
      <c r="F851" s="145"/>
      <c r="G851" s="145"/>
      <c r="H851" s="145"/>
      <c r="I851" s="6" t="s">
        <v>6870</v>
      </c>
      <c r="J851" s="126"/>
      <c r="K851" s="126"/>
      <c r="L851" s="126"/>
      <c r="M851" s="128" t="s">
        <v>17</v>
      </c>
      <c r="N851" s="127"/>
      <c r="O851" s="127"/>
      <c r="P851" s="127"/>
    </row>
    <row r="852" spans="1:16" ht="25.05" customHeight="1" x14ac:dyDescent="0.45">
      <c r="A852" s="144">
        <v>2</v>
      </c>
      <c r="B852" s="144">
        <v>1</v>
      </c>
      <c r="C852" s="144">
        <v>5</v>
      </c>
      <c r="D852" s="144">
        <v>7</v>
      </c>
      <c r="E852" s="144">
        <v>33</v>
      </c>
      <c r="F852" s="145"/>
      <c r="G852" s="145"/>
      <c r="H852" s="145"/>
      <c r="I852" s="6" t="s">
        <v>6871</v>
      </c>
      <c r="J852" s="126"/>
      <c r="K852" s="126"/>
      <c r="L852" s="126"/>
      <c r="M852" s="128" t="s">
        <v>17</v>
      </c>
      <c r="N852" s="127"/>
      <c r="O852" s="127"/>
      <c r="P852" s="127"/>
    </row>
    <row r="853" spans="1:16" ht="25.05" customHeight="1" x14ac:dyDescent="0.45">
      <c r="A853" s="144">
        <v>2</v>
      </c>
      <c r="B853" s="144">
        <v>1</v>
      </c>
      <c r="C853" s="144">
        <v>5</v>
      </c>
      <c r="D853" s="144">
        <v>7</v>
      </c>
      <c r="E853" s="144">
        <v>34</v>
      </c>
      <c r="F853" s="145"/>
      <c r="G853" s="145"/>
      <c r="H853" s="145"/>
      <c r="I853" s="6" t="s">
        <v>6872</v>
      </c>
      <c r="J853" s="126"/>
      <c r="K853" s="126"/>
      <c r="L853" s="126"/>
      <c r="M853" s="128" t="s">
        <v>17</v>
      </c>
      <c r="N853" s="127"/>
      <c r="O853" s="127"/>
      <c r="P853" s="127"/>
    </row>
    <row r="854" spans="1:16" ht="25.05" customHeight="1" x14ac:dyDescent="0.45">
      <c r="A854" s="144">
        <v>2</v>
      </c>
      <c r="B854" s="144">
        <v>1</v>
      </c>
      <c r="C854" s="144">
        <v>5</v>
      </c>
      <c r="D854" s="144">
        <v>7</v>
      </c>
      <c r="E854" s="144">
        <v>35</v>
      </c>
      <c r="F854" s="145"/>
      <c r="G854" s="145"/>
      <c r="H854" s="145"/>
      <c r="I854" s="6" t="s">
        <v>6873</v>
      </c>
      <c r="J854" s="126"/>
      <c r="K854" s="126"/>
      <c r="L854" s="126"/>
      <c r="M854" s="128" t="s">
        <v>17</v>
      </c>
      <c r="N854" s="127"/>
      <c r="O854" s="127"/>
      <c r="P854" s="127"/>
    </row>
    <row r="855" spans="1:16" ht="49.95" customHeight="1" x14ac:dyDescent="0.45">
      <c r="A855" s="144">
        <v>2</v>
      </c>
      <c r="B855" s="144">
        <v>1</v>
      </c>
      <c r="C855" s="144">
        <v>5</v>
      </c>
      <c r="D855" s="144">
        <v>7</v>
      </c>
      <c r="E855" s="144">
        <v>36</v>
      </c>
      <c r="F855" s="145"/>
      <c r="G855" s="145"/>
      <c r="H855" s="145"/>
      <c r="I855" s="6" t="s">
        <v>6874</v>
      </c>
      <c r="J855" s="126"/>
      <c r="K855" s="126"/>
      <c r="L855" s="126"/>
      <c r="M855" s="128" t="s">
        <v>17</v>
      </c>
      <c r="N855" s="127"/>
      <c r="O855" s="127"/>
      <c r="P855" s="127"/>
    </row>
    <row r="856" spans="1:16" ht="25.05" customHeight="1" x14ac:dyDescent="0.45">
      <c r="A856" s="144">
        <v>2</v>
      </c>
      <c r="B856" s="144">
        <v>1</v>
      </c>
      <c r="C856" s="144">
        <v>5</v>
      </c>
      <c r="D856" s="144">
        <v>7</v>
      </c>
      <c r="E856" s="144">
        <v>37</v>
      </c>
      <c r="F856" s="145"/>
      <c r="G856" s="145"/>
      <c r="H856" s="145"/>
      <c r="I856" s="6" t="s">
        <v>6875</v>
      </c>
      <c r="J856" s="126"/>
      <c r="K856" s="126"/>
      <c r="L856" s="126"/>
      <c r="M856" s="128" t="s">
        <v>17</v>
      </c>
      <c r="N856" s="127"/>
      <c r="O856" s="127"/>
      <c r="P856" s="127"/>
    </row>
    <row r="857" spans="1:16" ht="25.05" customHeight="1" x14ac:dyDescent="0.45">
      <c r="A857" s="144">
        <v>2</v>
      </c>
      <c r="B857" s="144">
        <v>1</v>
      </c>
      <c r="C857" s="144">
        <v>5</v>
      </c>
      <c r="D857" s="144">
        <v>7</v>
      </c>
      <c r="E857" s="144">
        <v>38</v>
      </c>
      <c r="F857" s="145"/>
      <c r="G857" s="145"/>
      <c r="H857" s="145"/>
      <c r="I857" s="6" t="s">
        <v>6876</v>
      </c>
      <c r="J857" s="126"/>
      <c r="K857" s="126"/>
      <c r="L857" s="126"/>
      <c r="M857" s="128" t="s">
        <v>17</v>
      </c>
      <c r="N857" s="127"/>
      <c r="O857" s="127"/>
      <c r="P857" s="127"/>
    </row>
    <row r="858" spans="1:16" ht="25.05" customHeight="1" x14ac:dyDescent="0.45">
      <c r="A858" s="144">
        <v>2</v>
      </c>
      <c r="B858" s="144">
        <v>1</v>
      </c>
      <c r="C858" s="144">
        <v>5</v>
      </c>
      <c r="D858" s="144">
        <v>7</v>
      </c>
      <c r="E858" s="144">
        <v>39</v>
      </c>
      <c r="F858" s="145"/>
      <c r="G858" s="145"/>
      <c r="H858" s="145"/>
      <c r="I858" s="6" t="s">
        <v>6877</v>
      </c>
      <c r="J858" s="126"/>
      <c r="K858" s="126"/>
      <c r="L858" s="126"/>
      <c r="M858" s="128" t="s">
        <v>17</v>
      </c>
      <c r="N858" s="127"/>
      <c r="O858" s="127"/>
      <c r="P858" s="127"/>
    </row>
    <row r="859" spans="1:16" ht="25.05" customHeight="1" x14ac:dyDescent="0.45">
      <c r="A859" s="144">
        <v>2</v>
      </c>
      <c r="B859" s="144">
        <v>1</v>
      </c>
      <c r="C859" s="144">
        <v>5</v>
      </c>
      <c r="D859" s="144">
        <v>7</v>
      </c>
      <c r="E859" s="144">
        <v>40</v>
      </c>
      <c r="F859" s="145"/>
      <c r="G859" s="145"/>
      <c r="H859" s="145"/>
      <c r="I859" s="6" t="s">
        <v>6878</v>
      </c>
      <c r="J859" s="126"/>
      <c r="K859" s="126"/>
      <c r="L859" s="126"/>
      <c r="M859" s="128" t="s">
        <v>17</v>
      </c>
      <c r="N859" s="127"/>
      <c r="O859" s="127"/>
      <c r="P859" s="127"/>
    </row>
    <row r="860" spans="1:16" ht="25.05" customHeight="1" x14ac:dyDescent="0.45">
      <c r="A860" s="144">
        <v>2</v>
      </c>
      <c r="B860" s="144">
        <v>1</v>
      </c>
      <c r="C860" s="144">
        <v>5</v>
      </c>
      <c r="D860" s="144">
        <v>7</v>
      </c>
      <c r="E860" s="144">
        <v>41</v>
      </c>
      <c r="F860" s="145"/>
      <c r="G860" s="145"/>
      <c r="H860" s="145"/>
      <c r="I860" s="6" t="s">
        <v>6879</v>
      </c>
      <c r="J860" s="126"/>
      <c r="K860" s="126"/>
      <c r="L860" s="126"/>
      <c r="M860" s="128" t="s">
        <v>17</v>
      </c>
      <c r="N860" s="127"/>
      <c r="O860" s="127"/>
      <c r="P860" s="127"/>
    </row>
    <row r="861" spans="1:16" ht="25.05" customHeight="1" x14ac:dyDescent="0.45">
      <c r="A861" s="144">
        <v>2</v>
      </c>
      <c r="B861" s="144">
        <v>1</v>
      </c>
      <c r="C861" s="144">
        <v>5</v>
      </c>
      <c r="D861" s="144">
        <v>7</v>
      </c>
      <c r="E861" s="144">
        <v>42</v>
      </c>
      <c r="F861" s="145"/>
      <c r="G861" s="145"/>
      <c r="H861" s="145"/>
      <c r="I861" s="6" t="s">
        <v>6880</v>
      </c>
      <c r="J861" s="126"/>
      <c r="K861" s="126"/>
      <c r="L861" s="126"/>
      <c r="M861" s="128" t="s">
        <v>17</v>
      </c>
      <c r="N861" s="127"/>
      <c r="O861" s="127"/>
      <c r="P861" s="127"/>
    </row>
    <row r="862" spans="1:16" ht="25.05" customHeight="1" x14ac:dyDescent="0.45">
      <c r="A862" s="144">
        <v>2</v>
      </c>
      <c r="B862" s="144">
        <v>1</v>
      </c>
      <c r="C862" s="144">
        <v>5</v>
      </c>
      <c r="D862" s="144">
        <v>7</v>
      </c>
      <c r="E862" s="144">
        <v>43</v>
      </c>
      <c r="F862" s="145"/>
      <c r="G862" s="145"/>
      <c r="H862" s="145"/>
      <c r="I862" s="6" t="s">
        <v>6881</v>
      </c>
      <c r="J862" s="126"/>
      <c r="K862" s="126"/>
      <c r="L862" s="126"/>
      <c r="M862" s="128" t="s">
        <v>17</v>
      </c>
      <c r="N862" s="127"/>
      <c r="O862" s="127"/>
      <c r="P862" s="127"/>
    </row>
    <row r="863" spans="1:16" ht="25.05" customHeight="1" x14ac:dyDescent="0.45">
      <c r="A863" s="144">
        <v>2</v>
      </c>
      <c r="B863" s="144">
        <v>1</v>
      </c>
      <c r="C863" s="144">
        <v>5</v>
      </c>
      <c r="D863" s="144">
        <v>7</v>
      </c>
      <c r="E863" s="144">
        <v>44</v>
      </c>
      <c r="F863" s="145"/>
      <c r="G863" s="145"/>
      <c r="H863" s="145"/>
      <c r="I863" s="6" t="s">
        <v>6882</v>
      </c>
      <c r="J863" s="126"/>
      <c r="K863" s="126"/>
      <c r="L863" s="126"/>
      <c r="M863" s="128" t="s">
        <v>17</v>
      </c>
      <c r="N863" s="127"/>
      <c r="O863" s="127"/>
      <c r="P863" s="127"/>
    </row>
    <row r="864" spans="1:16" ht="25.05" customHeight="1" x14ac:dyDescent="0.45">
      <c r="A864" s="144">
        <v>2</v>
      </c>
      <c r="B864" s="144">
        <v>1</v>
      </c>
      <c r="C864" s="144">
        <v>5</v>
      </c>
      <c r="D864" s="144">
        <v>7</v>
      </c>
      <c r="E864" s="144">
        <v>45</v>
      </c>
      <c r="F864" s="145"/>
      <c r="G864" s="145"/>
      <c r="H864" s="145"/>
      <c r="I864" s="6" t="s">
        <v>6883</v>
      </c>
      <c r="J864" s="126"/>
      <c r="K864" s="126"/>
      <c r="L864" s="126"/>
      <c r="M864" s="128" t="s">
        <v>17</v>
      </c>
      <c r="N864" s="127"/>
      <c r="O864" s="127"/>
      <c r="P864" s="127"/>
    </row>
    <row r="865" spans="1:16" ht="49.95" customHeight="1" x14ac:dyDescent="0.45">
      <c r="A865" s="144">
        <v>2</v>
      </c>
      <c r="B865" s="144">
        <v>1</v>
      </c>
      <c r="C865" s="144">
        <v>5</v>
      </c>
      <c r="D865" s="144">
        <v>7</v>
      </c>
      <c r="E865" s="144">
        <v>46</v>
      </c>
      <c r="F865" s="145"/>
      <c r="G865" s="145"/>
      <c r="H865" s="145"/>
      <c r="I865" s="6" t="s">
        <v>6884</v>
      </c>
      <c r="J865" s="126"/>
      <c r="K865" s="126"/>
      <c r="L865" s="126"/>
      <c r="M865" s="128" t="s">
        <v>17</v>
      </c>
      <c r="N865" s="127"/>
      <c r="O865" s="127"/>
      <c r="P865" s="127"/>
    </row>
    <row r="866" spans="1:16" ht="25.05" customHeight="1" x14ac:dyDescent="0.45">
      <c r="A866" s="144">
        <v>2</v>
      </c>
      <c r="B866" s="144">
        <v>1</v>
      </c>
      <c r="C866" s="144">
        <v>5</v>
      </c>
      <c r="D866" s="144">
        <v>7</v>
      </c>
      <c r="E866" s="144">
        <v>47</v>
      </c>
      <c r="F866" s="145"/>
      <c r="G866" s="145"/>
      <c r="H866" s="145"/>
      <c r="I866" s="6" t="s">
        <v>6885</v>
      </c>
      <c r="J866" s="126"/>
      <c r="K866" s="126"/>
      <c r="L866" s="126"/>
      <c r="M866" s="128" t="s">
        <v>17</v>
      </c>
      <c r="N866" s="127"/>
      <c r="O866" s="127"/>
      <c r="P866" s="127"/>
    </row>
    <row r="867" spans="1:16" ht="25.05" customHeight="1" x14ac:dyDescent="0.45">
      <c r="A867" s="144">
        <v>2</v>
      </c>
      <c r="B867" s="144">
        <v>1</v>
      </c>
      <c r="C867" s="144">
        <v>5</v>
      </c>
      <c r="D867" s="144">
        <v>7</v>
      </c>
      <c r="E867" s="144">
        <v>48</v>
      </c>
      <c r="F867" s="145"/>
      <c r="G867" s="145"/>
      <c r="H867" s="145"/>
      <c r="I867" s="6" t="s">
        <v>6886</v>
      </c>
      <c r="J867" s="126"/>
      <c r="K867" s="126"/>
      <c r="L867" s="126"/>
      <c r="M867" s="128" t="s">
        <v>17</v>
      </c>
      <c r="N867" s="127"/>
      <c r="O867" s="127"/>
      <c r="P867" s="127"/>
    </row>
    <row r="868" spans="1:16" ht="25.05" customHeight="1" x14ac:dyDescent="0.45">
      <c r="A868" s="144">
        <v>2</v>
      </c>
      <c r="B868" s="144">
        <v>1</v>
      </c>
      <c r="C868" s="144">
        <v>5</v>
      </c>
      <c r="D868" s="144">
        <v>7</v>
      </c>
      <c r="E868" s="144">
        <v>49</v>
      </c>
      <c r="F868" s="145"/>
      <c r="G868" s="145"/>
      <c r="H868" s="145"/>
      <c r="I868" s="6" t="s">
        <v>6887</v>
      </c>
      <c r="J868" s="126"/>
      <c r="K868" s="126"/>
      <c r="L868" s="126"/>
      <c r="M868" s="128" t="s">
        <v>17</v>
      </c>
      <c r="N868" s="127"/>
      <c r="O868" s="127"/>
      <c r="P868" s="127"/>
    </row>
    <row r="869" spans="1:16" ht="25.05" customHeight="1" x14ac:dyDescent="0.45">
      <c r="A869" s="144">
        <v>2</v>
      </c>
      <c r="B869" s="144">
        <v>1</v>
      </c>
      <c r="C869" s="144">
        <v>5</v>
      </c>
      <c r="D869" s="144">
        <v>7</v>
      </c>
      <c r="E869" s="144">
        <v>50</v>
      </c>
      <c r="F869" s="145"/>
      <c r="G869" s="145"/>
      <c r="H869" s="145"/>
      <c r="I869" s="6" t="s">
        <v>6888</v>
      </c>
      <c r="J869" s="126"/>
      <c r="K869" s="126"/>
      <c r="L869" s="126"/>
      <c r="M869" s="128" t="s">
        <v>17</v>
      </c>
      <c r="N869" s="127"/>
      <c r="O869" s="127"/>
      <c r="P869" s="127"/>
    </row>
    <row r="870" spans="1:16" ht="25.05" customHeight="1" x14ac:dyDescent="0.45">
      <c r="A870" s="144">
        <v>2</v>
      </c>
      <c r="B870" s="144">
        <v>1</v>
      </c>
      <c r="C870" s="144">
        <v>5</v>
      </c>
      <c r="D870" s="144">
        <v>7</v>
      </c>
      <c r="E870" s="144">
        <v>51</v>
      </c>
      <c r="F870" s="145"/>
      <c r="G870" s="145"/>
      <c r="H870" s="145"/>
      <c r="I870" s="6" t="s">
        <v>6889</v>
      </c>
      <c r="J870" s="126"/>
      <c r="K870" s="126"/>
      <c r="L870" s="126"/>
      <c r="M870" s="128" t="s">
        <v>17</v>
      </c>
      <c r="N870" s="127"/>
      <c r="O870" s="127"/>
      <c r="P870" s="127"/>
    </row>
    <row r="871" spans="1:16" ht="25.05" customHeight="1" x14ac:dyDescent="0.45">
      <c r="A871" s="144">
        <v>2</v>
      </c>
      <c r="B871" s="144">
        <v>1</v>
      </c>
      <c r="C871" s="144">
        <v>5</v>
      </c>
      <c r="D871" s="144">
        <v>7</v>
      </c>
      <c r="E871" s="144">
        <v>52</v>
      </c>
      <c r="F871" s="145"/>
      <c r="G871" s="145"/>
      <c r="H871" s="145"/>
      <c r="I871" s="6" t="s">
        <v>6890</v>
      </c>
      <c r="J871" s="126"/>
      <c r="K871" s="126"/>
      <c r="L871" s="126"/>
      <c r="M871" s="128" t="s">
        <v>17</v>
      </c>
      <c r="N871" s="127"/>
      <c r="O871" s="127"/>
      <c r="P871" s="127"/>
    </row>
    <row r="872" spans="1:16" ht="25.05" customHeight="1" x14ac:dyDescent="0.45">
      <c r="A872" s="144">
        <v>2</v>
      </c>
      <c r="B872" s="144">
        <v>1</v>
      </c>
      <c r="C872" s="144">
        <v>5</v>
      </c>
      <c r="D872" s="144">
        <v>7</v>
      </c>
      <c r="E872" s="144">
        <v>53</v>
      </c>
      <c r="F872" s="145"/>
      <c r="G872" s="145"/>
      <c r="H872" s="145"/>
      <c r="I872" s="6" t="s">
        <v>6891</v>
      </c>
      <c r="J872" s="126"/>
      <c r="K872" s="126"/>
      <c r="L872" s="126"/>
      <c r="M872" s="128" t="s">
        <v>17</v>
      </c>
      <c r="N872" s="127"/>
      <c r="O872" s="127"/>
      <c r="P872" s="127"/>
    </row>
    <row r="873" spans="1:16" ht="25.05" customHeight="1" x14ac:dyDescent="0.45">
      <c r="A873" s="144">
        <v>2</v>
      </c>
      <c r="B873" s="144">
        <v>1</v>
      </c>
      <c r="C873" s="144">
        <v>5</v>
      </c>
      <c r="D873" s="144">
        <v>7</v>
      </c>
      <c r="E873" s="144">
        <v>54</v>
      </c>
      <c r="F873" s="145"/>
      <c r="G873" s="145"/>
      <c r="H873" s="145"/>
      <c r="I873" s="6" t="s">
        <v>6892</v>
      </c>
      <c r="J873" s="126"/>
      <c r="K873" s="126"/>
      <c r="L873" s="126"/>
      <c r="M873" s="128" t="s">
        <v>17</v>
      </c>
      <c r="N873" s="127"/>
      <c r="O873" s="127"/>
      <c r="P873" s="127"/>
    </row>
    <row r="874" spans="1:16" ht="25.05" customHeight="1" x14ac:dyDescent="0.45">
      <c r="A874" s="144">
        <v>2</v>
      </c>
      <c r="B874" s="144">
        <v>1</v>
      </c>
      <c r="C874" s="144">
        <v>5</v>
      </c>
      <c r="D874" s="144">
        <v>7</v>
      </c>
      <c r="E874" s="144">
        <v>55</v>
      </c>
      <c r="F874" s="145"/>
      <c r="G874" s="145"/>
      <c r="H874" s="145"/>
      <c r="I874" s="6" t="s">
        <v>6893</v>
      </c>
      <c r="J874" s="126"/>
      <c r="K874" s="126"/>
      <c r="L874" s="126"/>
      <c r="M874" s="128" t="s">
        <v>17</v>
      </c>
      <c r="N874" s="127"/>
      <c r="O874" s="127"/>
      <c r="P874" s="127"/>
    </row>
    <row r="875" spans="1:16" ht="25.05" customHeight="1" x14ac:dyDescent="0.45">
      <c r="A875" s="144">
        <v>2</v>
      </c>
      <c r="B875" s="144">
        <v>1</v>
      </c>
      <c r="C875" s="144">
        <v>5</v>
      </c>
      <c r="D875" s="144">
        <v>7</v>
      </c>
      <c r="E875" s="144">
        <v>56</v>
      </c>
      <c r="F875" s="145"/>
      <c r="G875" s="145"/>
      <c r="H875" s="145"/>
      <c r="I875" s="6" t="s">
        <v>6894</v>
      </c>
      <c r="J875" s="126"/>
      <c r="K875" s="126"/>
      <c r="L875" s="126"/>
      <c r="M875" s="128" t="s">
        <v>17</v>
      </c>
      <c r="N875" s="127"/>
      <c r="O875" s="127"/>
      <c r="P875" s="127"/>
    </row>
    <row r="876" spans="1:16" ht="25.05" customHeight="1" x14ac:dyDescent="0.45">
      <c r="A876" s="144">
        <v>2</v>
      </c>
      <c r="B876" s="144">
        <v>1</v>
      </c>
      <c r="C876" s="144">
        <v>5</v>
      </c>
      <c r="D876" s="144">
        <v>7</v>
      </c>
      <c r="E876" s="144">
        <v>57</v>
      </c>
      <c r="F876" s="145"/>
      <c r="G876" s="145"/>
      <c r="H876" s="145"/>
      <c r="I876" s="6" t="s">
        <v>6895</v>
      </c>
      <c r="J876" s="126"/>
      <c r="K876" s="126"/>
      <c r="L876" s="126"/>
      <c r="M876" s="128" t="s">
        <v>17</v>
      </c>
      <c r="N876" s="127"/>
      <c r="O876" s="127"/>
      <c r="P876" s="127"/>
    </row>
    <row r="877" spans="1:16" ht="25.05" customHeight="1" x14ac:dyDescent="0.45">
      <c r="A877" s="144">
        <v>2</v>
      </c>
      <c r="B877" s="144">
        <v>1</v>
      </c>
      <c r="C877" s="144">
        <v>5</v>
      </c>
      <c r="D877" s="144">
        <v>7</v>
      </c>
      <c r="E877" s="144">
        <v>58</v>
      </c>
      <c r="F877" s="145"/>
      <c r="G877" s="145"/>
      <c r="H877" s="145"/>
      <c r="I877" s="6" t="s">
        <v>6896</v>
      </c>
      <c r="J877" s="126"/>
      <c r="K877" s="126"/>
      <c r="L877" s="126"/>
      <c r="M877" s="128" t="s">
        <v>17</v>
      </c>
      <c r="N877" s="127"/>
      <c r="O877" s="127"/>
      <c r="P877" s="127"/>
    </row>
    <row r="878" spans="1:16" ht="25.05" customHeight="1" x14ac:dyDescent="0.45">
      <c r="A878" s="144">
        <v>2</v>
      </c>
      <c r="B878" s="144">
        <v>1</v>
      </c>
      <c r="C878" s="144">
        <v>5</v>
      </c>
      <c r="D878" s="144">
        <v>7</v>
      </c>
      <c r="E878" s="144">
        <v>59</v>
      </c>
      <c r="F878" s="145"/>
      <c r="G878" s="145"/>
      <c r="H878" s="145"/>
      <c r="I878" s="6" t="s">
        <v>6897</v>
      </c>
      <c r="J878" s="126"/>
      <c r="K878" s="126"/>
      <c r="L878" s="126"/>
      <c r="M878" s="128" t="s">
        <v>17</v>
      </c>
      <c r="N878" s="127"/>
      <c r="O878" s="127"/>
      <c r="P878" s="127"/>
    </row>
    <row r="879" spans="1:16" ht="25.05" customHeight="1" x14ac:dyDescent="0.45">
      <c r="A879" s="144">
        <v>2</v>
      </c>
      <c r="B879" s="144">
        <v>1</v>
      </c>
      <c r="C879" s="144">
        <v>5</v>
      </c>
      <c r="D879" s="144">
        <v>7</v>
      </c>
      <c r="E879" s="144">
        <v>60</v>
      </c>
      <c r="F879" s="145"/>
      <c r="G879" s="145"/>
      <c r="H879" s="145"/>
      <c r="I879" s="6" t="s">
        <v>6898</v>
      </c>
      <c r="J879" s="126"/>
      <c r="K879" s="126"/>
      <c r="L879" s="126"/>
      <c r="M879" s="128" t="s">
        <v>17</v>
      </c>
      <c r="N879" s="127"/>
      <c r="O879" s="127"/>
      <c r="P879" s="127"/>
    </row>
    <row r="880" spans="1:16" ht="25.05" customHeight="1" x14ac:dyDescent="0.45">
      <c r="A880" s="144">
        <v>2</v>
      </c>
      <c r="B880" s="144">
        <v>1</v>
      </c>
      <c r="C880" s="144">
        <v>5</v>
      </c>
      <c r="D880" s="144">
        <v>7</v>
      </c>
      <c r="E880" s="144">
        <v>61</v>
      </c>
      <c r="F880" s="145"/>
      <c r="G880" s="145"/>
      <c r="H880" s="145"/>
      <c r="I880" s="6" t="s">
        <v>6899</v>
      </c>
      <c r="J880" s="126"/>
      <c r="K880" s="126"/>
      <c r="L880" s="126"/>
      <c r="M880" s="128" t="s">
        <v>17</v>
      </c>
      <c r="N880" s="127"/>
      <c r="O880" s="127"/>
      <c r="P880" s="127"/>
    </row>
    <row r="881" spans="1:16" ht="25.05" customHeight="1" x14ac:dyDescent="0.45">
      <c r="A881" s="144">
        <v>2</v>
      </c>
      <c r="B881" s="144">
        <v>1</v>
      </c>
      <c r="C881" s="144">
        <v>5</v>
      </c>
      <c r="D881" s="144">
        <v>7</v>
      </c>
      <c r="E881" s="144">
        <v>62</v>
      </c>
      <c r="F881" s="145"/>
      <c r="G881" s="145"/>
      <c r="H881" s="145"/>
      <c r="I881" s="6" t="s">
        <v>6900</v>
      </c>
      <c r="J881" s="126"/>
      <c r="K881" s="126"/>
      <c r="L881" s="126"/>
      <c r="M881" s="128" t="s">
        <v>17</v>
      </c>
      <c r="N881" s="127"/>
      <c r="O881" s="127"/>
      <c r="P881" s="127"/>
    </row>
    <row r="882" spans="1:16" ht="25.05" customHeight="1" x14ac:dyDescent="0.45">
      <c r="A882" s="144">
        <v>2</v>
      </c>
      <c r="B882" s="144">
        <v>1</v>
      </c>
      <c r="C882" s="144">
        <v>5</v>
      </c>
      <c r="D882" s="144">
        <v>7</v>
      </c>
      <c r="E882" s="144">
        <v>63</v>
      </c>
      <c r="F882" s="145"/>
      <c r="G882" s="145"/>
      <c r="H882" s="145"/>
      <c r="I882" s="6" t="s">
        <v>6901</v>
      </c>
      <c r="J882" s="126"/>
      <c r="K882" s="126"/>
      <c r="L882" s="126"/>
      <c r="M882" s="128" t="s">
        <v>17</v>
      </c>
      <c r="N882" s="127"/>
      <c r="O882" s="127"/>
      <c r="P882" s="127"/>
    </row>
    <row r="883" spans="1:16" ht="25.05" customHeight="1" x14ac:dyDescent="0.45">
      <c r="A883" s="144">
        <v>2</v>
      </c>
      <c r="B883" s="144">
        <v>1</v>
      </c>
      <c r="C883" s="144">
        <v>5</v>
      </c>
      <c r="D883" s="144">
        <v>7</v>
      </c>
      <c r="E883" s="144">
        <v>64</v>
      </c>
      <c r="F883" s="145"/>
      <c r="G883" s="145"/>
      <c r="H883" s="145"/>
      <c r="I883" s="6" t="s">
        <v>6902</v>
      </c>
      <c r="J883" s="126"/>
      <c r="K883" s="126"/>
      <c r="L883" s="126"/>
      <c r="M883" s="128" t="s">
        <v>17</v>
      </c>
      <c r="N883" s="127"/>
      <c r="O883" s="127"/>
      <c r="P883" s="127"/>
    </row>
    <row r="884" spans="1:16" ht="25.05" customHeight="1" x14ac:dyDescent="0.45">
      <c r="A884" s="144">
        <v>2</v>
      </c>
      <c r="B884" s="144">
        <v>1</v>
      </c>
      <c r="C884" s="144">
        <v>5</v>
      </c>
      <c r="D884" s="144">
        <v>7</v>
      </c>
      <c r="E884" s="144">
        <v>65</v>
      </c>
      <c r="F884" s="145"/>
      <c r="G884" s="145"/>
      <c r="H884" s="145"/>
      <c r="I884" s="6" t="s">
        <v>6903</v>
      </c>
      <c r="J884" s="126"/>
      <c r="K884" s="126"/>
      <c r="L884" s="126"/>
      <c r="M884" s="128" t="s">
        <v>17</v>
      </c>
      <c r="N884" s="127"/>
      <c r="O884" s="127"/>
      <c r="P884" s="127"/>
    </row>
    <row r="885" spans="1:16" ht="25.05" customHeight="1" x14ac:dyDescent="0.45">
      <c r="A885" s="144">
        <v>2</v>
      </c>
      <c r="B885" s="144">
        <v>1</v>
      </c>
      <c r="C885" s="144">
        <v>5</v>
      </c>
      <c r="D885" s="144">
        <v>7</v>
      </c>
      <c r="E885" s="144">
        <v>66</v>
      </c>
      <c r="F885" s="145"/>
      <c r="G885" s="145"/>
      <c r="H885" s="145"/>
      <c r="I885" s="6" t="s">
        <v>6904</v>
      </c>
      <c r="J885" s="126"/>
      <c r="K885" s="126"/>
      <c r="L885" s="126"/>
      <c r="M885" s="128" t="s">
        <v>17</v>
      </c>
      <c r="N885" s="127"/>
      <c r="O885" s="127"/>
      <c r="P885" s="127"/>
    </row>
    <row r="886" spans="1:16" ht="25.05" customHeight="1" x14ac:dyDescent="0.45">
      <c r="A886" s="144">
        <v>2</v>
      </c>
      <c r="B886" s="144">
        <v>1</v>
      </c>
      <c r="C886" s="144">
        <v>5</v>
      </c>
      <c r="D886" s="144">
        <v>7</v>
      </c>
      <c r="E886" s="144">
        <v>67</v>
      </c>
      <c r="F886" s="145"/>
      <c r="G886" s="145"/>
      <c r="H886" s="145"/>
      <c r="I886" s="6" t="s">
        <v>6905</v>
      </c>
      <c r="J886" s="126"/>
      <c r="K886" s="126"/>
      <c r="L886" s="126"/>
      <c r="M886" s="128" t="s">
        <v>17</v>
      </c>
      <c r="N886" s="127"/>
      <c r="O886" s="127"/>
      <c r="P886" s="127"/>
    </row>
    <row r="887" spans="1:16" ht="25.05" customHeight="1" x14ac:dyDescent="0.45">
      <c r="A887" s="144">
        <v>2</v>
      </c>
      <c r="B887" s="144">
        <v>1</v>
      </c>
      <c r="C887" s="144">
        <v>5</v>
      </c>
      <c r="D887" s="144">
        <v>7</v>
      </c>
      <c r="E887" s="144">
        <v>68</v>
      </c>
      <c r="F887" s="145"/>
      <c r="G887" s="145"/>
      <c r="H887" s="145"/>
      <c r="I887" s="6" t="s">
        <v>6906</v>
      </c>
      <c r="J887" s="126"/>
      <c r="K887" s="126"/>
      <c r="L887" s="126"/>
      <c r="M887" s="128" t="s">
        <v>17</v>
      </c>
      <c r="N887" s="127"/>
      <c r="O887" s="127"/>
      <c r="P887" s="127"/>
    </row>
    <row r="888" spans="1:16" ht="25.05" customHeight="1" x14ac:dyDescent="0.45">
      <c r="A888" s="144">
        <v>2</v>
      </c>
      <c r="B888" s="144">
        <v>1</v>
      </c>
      <c r="C888" s="144">
        <v>5</v>
      </c>
      <c r="D888" s="144">
        <v>7</v>
      </c>
      <c r="E888" s="144">
        <v>69</v>
      </c>
      <c r="F888" s="145"/>
      <c r="G888" s="145"/>
      <c r="H888" s="145"/>
      <c r="I888" s="6" t="s">
        <v>6907</v>
      </c>
      <c r="J888" s="126"/>
      <c r="K888" s="126"/>
      <c r="L888" s="126"/>
      <c r="M888" s="128" t="s">
        <v>17</v>
      </c>
      <c r="N888" s="127"/>
      <c r="O888" s="127"/>
      <c r="P888" s="127"/>
    </row>
    <row r="889" spans="1:16" ht="25.05" customHeight="1" x14ac:dyDescent="0.45">
      <c r="A889" s="144">
        <v>2</v>
      </c>
      <c r="B889" s="144">
        <v>1</v>
      </c>
      <c r="C889" s="144">
        <v>5</v>
      </c>
      <c r="D889" s="144">
        <v>7</v>
      </c>
      <c r="E889" s="144">
        <v>70</v>
      </c>
      <c r="F889" s="145"/>
      <c r="G889" s="145"/>
      <c r="H889" s="145"/>
      <c r="I889" s="6" t="s">
        <v>6908</v>
      </c>
      <c r="J889" s="126"/>
      <c r="K889" s="126"/>
      <c r="L889" s="126"/>
      <c r="M889" s="128" t="s">
        <v>17</v>
      </c>
      <c r="N889" s="127"/>
      <c r="O889" s="127"/>
      <c r="P889" s="127"/>
    </row>
    <row r="890" spans="1:16" ht="25.05" customHeight="1" x14ac:dyDescent="0.45">
      <c r="A890" s="144">
        <v>2</v>
      </c>
      <c r="B890" s="144">
        <v>1</v>
      </c>
      <c r="C890" s="144">
        <v>5</v>
      </c>
      <c r="D890" s="144">
        <v>7</v>
      </c>
      <c r="E890" s="144">
        <v>71</v>
      </c>
      <c r="F890" s="145"/>
      <c r="G890" s="145"/>
      <c r="H890" s="145"/>
      <c r="I890" s="6" t="s">
        <v>6909</v>
      </c>
      <c r="J890" s="126"/>
      <c r="K890" s="126"/>
      <c r="L890" s="126"/>
      <c r="M890" s="128" t="s">
        <v>17</v>
      </c>
      <c r="N890" s="127"/>
      <c r="O890" s="127"/>
      <c r="P890" s="127"/>
    </row>
    <row r="891" spans="1:16" ht="25.05" customHeight="1" x14ac:dyDescent="0.45">
      <c r="A891" s="144">
        <v>2</v>
      </c>
      <c r="B891" s="144">
        <v>1</v>
      </c>
      <c r="C891" s="144">
        <v>5</v>
      </c>
      <c r="D891" s="144">
        <v>7</v>
      </c>
      <c r="E891" s="144">
        <v>72</v>
      </c>
      <c r="F891" s="145"/>
      <c r="G891" s="145"/>
      <c r="H891" s="145"/>
      <c r="I891" s="6" t="s">
        <v>6910</v>
      </c>
      <c r="J891" s="126"/>
      <c r="K891" s="126"/>
      <c r="L891" s="126"/>
      <c r="M891" s="128" t="s">
        <v>17</v>
      </c>
      <c r="N891" s="127"/>
      <c r="O891" s="127"/>
      <c r="P891" s="127"/>
    </row>
    <row r="892" spans="1:16" ht="25.05" customHeight="1" x14ac:dyDescent="0.45">
      <c r="A892" s="144">
        <v>2</v>
      </c>
      <c r="B892" s="144">
        <v>1</v>
      </c>
      <c r="C892" s="144">
        <v>5</v>
      </c>
      <c r="D892" s="144">
        <v>7</v>
      </c>
      <c r="E892" s="144">
        <v>73</v>
      </c>
      <c r="F892" s="145"/>
      <c r="G892" s="145"/>
      <c r="H892" s="145"/>
      <c r="I892" s="6" t="s">
        <v>6911</v>
      </c>
      <c r="J892" s="126"/>
      <c r="K892" s="126"/>
      <c r="L892" s="126"/>
      <c r="M892" s="128" t="s">
        <v>17</v>
      </c>
      <c r="N892" s="127"/>
      <c r="O892" s="127"/>
      <c r="P892" s="127"/>
    </row>
    <row r="893" spans="1:16" ht="25.05" customHeight="1" x14ac:dyDescent="0.45">
      <c r="A893" s="144">
        <v>2</v>
      </c>
      <c r="B893" s="144">
        <v>1</v>
      </c>
      <c r="C893" s="144">
        <v>5</v>
      </c>
      <c r="D893" s="144">
        <v>7</v>
      </c>
      <c r="E893" s="144">
        <v>74</v>
      </c>
      <c r="F893" s="145"/>
      <c r="G893" s="145"/>
      <c r="H893" s="145"/>
      <c r="I893" s="6" t="s">
        <v>6912</v>
      </c>
      <c r="J893" s="126"/>
      <c r="K893" s="126"/>
      <c r="L893" s="126"/>
      <c r="M893" s="128" t="s">
        <v>17</v>
      </c>
      <c r="N893" s="127"/>
      <c r="O893" s="127"/>
      <c r="P893" s="127"/>
    </row>
    <row r="894" spans="1:16" ht="25.05" customHeight="1" x14ac:dyDescent="0.45">
      <c r="A894" s="144">
        <v>2</v>
      </c>
      <c r="B894" s="144">
        <v>1</v>
      </c>
      <c r="C894" s="144">
        <v>5</v>
      </c>
      <c r="D894" s="144">
        <v>7</v>
      </c>
      <c r="E894" s="144">
        <v>75</v>
      </c>
      <c r="F894" s="145"/>
      <c r="G894" s="145"/>
      <c r="H894" s="145"/>
      <c r="I894" s="6" t="s">
        <v>6913</v>
      </c>
      <c r="J894" s="126"/>
      <c r="K894" s="126"/>
      <c r="L894" s="126"/>
      <c r="M894" s="128" t="s">
        <v>17</v>
      </c>
      <c r="N894" s="127"/>
      <c r="O894" s="127"/>
      <c r="P894" s="127"/>
    </row>
    <row r="895" spans="1:16" ht="25.05" customHeight="1" x14ac:dyDescent="0.45">
      <c r="A895" s="144">
        <v>2</v>
      </c>
      <c r="B895" s="144">
        <v>1</v>
      </c>
      <c r="C895" s="144">
        <v>5</v>
      </c>
      <c r="D895" s="144">
        <v>7</v>
      </c>
      <c r="E895" s="144">
        <v>76</v>
      </c>
      <c r="F895" s="145"/>
      <c r="G895" s="145"/>
      <c r="H895" s="145"/>
      <c r="I895" s="6" t="s">
        <v>6914</v>
      </c>
      <c r="J895" s="126"/>
      <c r="K895" s="126"/>
      <c r="L895" s="126"/>
      <c r="M895" s="128" t="s">
        <v>17</v>
      </c>
      <c r="N895" s="127"/>
      <c r="O895" s="127"/>
      <c r="P895" s="127"/>
    </row>
    <row r="896" spans="1:16" ht="25.05" customHeight="1" x14ac:dyDescent="0.45">
      <c r="A896" s="144">
        <v>2</v>
      </c>
      <c r="B896" s="144">
        <v>1</v>
      </c>
      <c r="C896" s="144">
        <v>5</v>
      </c>
      <c r="D896" s="144">
        <v>7</v>
      </c>
      <c r="E896" s="144">
        <v>77</v>
      </c>
      <c r="F896" s="145"/>
      <c r="G896" s="145"/>
      <c r="H896" s="145"/>
      <c r="I896" s="6" t="s">
        <v>6915</v>
      </c>
      <c r="J896" s="126"/>
      <c r="K896" s="126"/>
      <c r="L896" s="126"/>
      <c r="M896" s="128" t="s">
        <v>17</v>
      </c>
      <c r="N896" s="127"/>
      <c r="O896" s="127"/>
      <c r="P896" s="127"/>
    </row>
    <row r="897" spans="1:16" ht="25.05" customHeight="1" x14ac:dyDescent="0.45">
      <c r="A897" s="144">
        <v>2</v>
      </c>
      <c r="B897" s="144">
        <v>1</v>
      </c>
      <c r="C897" s="144">
        <v>5</v>
      </c>
      <c r="D897" s="144">
        <v>7</v>
      </c>
      <c r="E897" s="144">
        <v>78</v>
      </c>
      <c r="F897" s="145"/>
      <c r="G897" s="145"/>
      <c r="H897" s="145"/>
      <c r="I897" s="6" t="s">
        <v>6916</v>
      </c>
      <c r="J897" s="126"/>
      <c r="K897" s="126"/>
      <c r="L897" s="126"/>
      <c r="M897" s="128" t="s">
        <v>17</v>
      </c>
      <c r="N897" s="127"/>
      <c r="O897" s="127"/>
      <c r="P897" s="127"/>
    </row>
    <row r="898" spans="1:16" ht="25.05" customHeight="1" x14ac:dyDescent="0.45">
      <c r="A898" s="144">
        <v>2</v>
      </c>
      <c r="B898" s="144">
        <v>1</v>
      </c>
      <c r="C898" s="144">
        <v>5</v>
      </c>
      <c r="D898" s="144">
        <v>7</v>
      </c>
      <c r="E898" s="144">
        <v>79</v>
      </c>
      <c r="F898" s="145"/>
      <c r="G898" s="145"/>
      <c r="H898" s="145"/>
      <c r="I898" s="6" t="s">
        <v>6917</v>
      </c>
      <c r="J898" s="126"/>
      <c r="K898" s="126"/>
      <c r="L898" s="126"/>
      <c r="M898" s="128" t="s">
        <v>17</v>
      </c>
      <c r="N898" s="127"/>
      <c r="O898" s="127"/>
      <c r="P898" s="127"/>
    </row>
    <row r="899" spans="1:16" ht="25.05" customHeight="1" x14ac:dyDescent="0.45">
      <c r="A899" s="144">
        <v>2</v>
      </c>
      <c r="B899" s="144">
        <v>1</v>
      </c>
      <c r="C899" s="144">
        <v>5</v>
      </c>
      <c r="D899" s="144">
        <v>7</v>
      </c>
      <c r="E899" s="144">
        <v>80</v>
      </c>
      <c r="F899" s="145"/>
      <c r="G899" s="145"/>
      <c r="H899" s="145"/>
      <c r="I899" s="6" t="s">
        <v>6918</v>
      </c>
      <c r="J899" s="126"/>
      <c r="K899" s="126"/>
      <c r="L899" s="126"/>
      <c r="M899" s="128" t="s">
        <v>17</v>
      </c>
      <c r="N899" s="127"/>
      <c r="O899" s="127"/>
      <c r="P899" s="127"/>
    </row>
    <row r="900" spans="1:16" ht="25.05" customHeight="1" x14ac:dyDescent="0.45">
      <c r="A900" s="144">
        <v>2</v>
      </c>
      <c r="B900" s="144">
        <v>1</v>
      </c>
      <c r="C900" s="144">
        <v>5</v>
      </c>
      <c r="D900" s="144">
        <v>7</v>
      </c>
      <c r="E900" s="144">
        <v>81</v>
      </c>
      <c r="F900" s="145"/>
      <c r="G900" s="145"/>
      <c r="H900" s="145"/>
      <c r="I900" s="6" t="s">
        <v>6919</v>
      </c>
      <c r="J900" s="126"/>
      <c r="K900" s="126"/>
      <c r="L900" s="126"/>
      <c r="M900" s="128" t="s">
        <v>17</v>
      </c>
      <c r="N900" s="127"/>
      <c r="O900" s="127"/>
      <c r="P900" s="127"/>
    </row>
    <row r="901" spans="1:16" ht="25.05" customHeight="1" x14ac:dyDescent="0.45">
      <c r="A901" s="144">
        <v>2</v>
      </c>
      <c r="B901" s="144">
        <v>1</v>
      </c>
      <c r="C901" s="144">
        <v>5</v>
      </c>
      <c r="D901" s="144">
        <v>7</v>
      </c>
      <c r="E901" s="144">
        <v>82</v>
      </c>
      <c r="F901" s="145"/>
      <c r="G901" s="145"/>
      <c r="H901" s="145"/>
      <c r="I901" s="6" t="s">
        <v>6920</v>
      </c>
      <c r="J901" s="126"/>
      <c r="K901" s="126"/>
      <c r="L901" s="126"/>
      <c r="M901" s="128" t="s">
        <v>17</v>
      </c>
      <c r="N901" s="127"/>
      <c r="O901" s="127"/>
      <c r="P901" s="127"/>
    </row>
    <row r="902" spans="1:16" ht="25.05" customHeight="1" x14ac:dyDescent="0.45">
      <c r="A902" s="144">
        <v>2</v>
      </c>
      <c r="B902" s="144">
        <v>1</v>
      </c>
      <c r="C902" s="144">
        <v>5</v>
      </c>
      <c r="D902" s="144">
        <v>7</v>
      </c>
      <c r="E902" s="144">
        <v>83</v>
      </c>
      <c r="F902" s="145"/>
      <c r="G902" s="145"/>
      <c r="H902" s="145"/>
      <c r="I902" s="6" t="s">
        <v>6921</v>
      </c>
      <c r="J902" s="126"/>
      <c r="K902" s="126"/>
      <c r="L902" s="126"/>
      <c r="M902" s="128" t="s">
        <v>17</v>
      </c>
      <c r="N902" s="127"/>
      <c r="O902" s="127"/>
      <c r="P902" s="127"/>
    </row>
    <row r="903" spans="1:16" ht="25.05" customHeight="1" x14ac:dyDescent="0.45">
      <c r="A903" s="144">
        <v>2</v>
      </c>
      <c r="B903" s="144">
        <v>1</v>
      </c>
      <c r="C903" s="144">
        <v>5</v>
      </c>
      <c r="D903" s="144">
        <v>7</v>
      </c>
      <c r="E903" s="144">
        <v>84</v>
      </c>
      <c r="F903" s="145"/>
      <c r="G903" s="145"/>
      <c r="H903" s="145"/>
      <c r="I903" s="6" t="s">
        <v>6922</v>
      </c>
      <c r="J903" s="126"/>
      <c r="K903" s="126"/>
      <c r="L903" s="126"/>
      <c r="M903" s="128" t="s">
        <v>17</v>
      </c>
      <c r="N903" s="127"/>
      <c r="O903" s="127"/>
      <c r="P903" s="127"/>
    </row>
    <row r="904" spans="1:16" ht="25.05" customHeight="1" x14ac:dyDescent="0.45">
      <c r="A904" s="144">
        <v>2</v>
      </c>
      <c r="B904" s="144">
        <v>1</v>
      </c>
      <c r="C904" s="144">
        <v>5</v>
      </c>
      <c r="D904" s="144">
        <v>7</v>
      </c>
      <c r="E904" s="144">
        <v>85</v>
      </c>
      <c r="F904" s="145"/>
      <c r="G904" s="145"/>
      <c r="H904" s="145"/>
      <c r="I904" s="6" t="s">
        <v>6923</v>
      </c>
      <c r="J904" s="126"/>
      <c r="K904" s="126"/>
      <c r="L904" s="126"/>
      <c r="M904" s="128" t="s">
        <v>17</v>
      </c>
      <c r="N904" s="127"/>
      <c r="O904" s="127"/>
      <c r="P904" s="127"/>
    </row>
    <row r="905" spans="1:16" ht="25.05" customHeight="1" x14ac:dyDescent="0.45">
      <c r="A905" s="144">
        <v>2</v>
      </c>
      <c r="B905" s="144">
        <v>1</v>
      </c>
      <c r="C905" s="144">
        <v>5</v>
      </c>
      <c r="D905" s="144">
        <v>7</v>
      </c>
      <c r="E905" s="144">
        <v>86</v>
      </c>
      <c r="F905" s="145"/>
      <c r="G905" s="145"/>
      <c r="H905" s="145"/>
      <c r="I905" s="6" t="s">
        <v>6924</v>
      </c>
      <c r="J905" s="126"/>
      <c r="K905" s="126"/>
      <c r="L905" s="126"/>
      <c r="M905" s="128" t="s">
        <v>17</v>
      </c>
      <c r="N905" s="127"/>
      <c r="O905" s="127"/>
      <c r="P905" s="127"/>
    </row>
    <row r="906" spans="1:16" ht="25.05" customHeight="1" x14ac:dyDescent="0.45">
      <c r="A906" s="144">
        <v>2</v>
      </c>
      <c r="B906" s="144">
        <v>1</v>
      </c>
      <c r="C906" s="144">
        <v>5</v>
      </c>
      <c r="D906" s="144">
        <v>7</v>
      </c>
      <c r="E906" s="144">
        <v>87</v>
      </c>
      <c r="F906" s="145"/>
      <c r="G906" s="145"/>
      <c r="H906" s="145"/>
      <c r="I906" s="6" t="s">
        <v>6925</v>
      </c>
      <c r="J906" s="126"/>
      <c r="K906" s="126"/>
      <c r="L906" s="126"/>
      <c r="M906" s="128" t="s">
        <v>17</v>
      </c>
      <c r="N906" s="127"/>
      <c r="O906" s="127"/>
      <c r="P906" s="127"/>
    </row>
    <row r="907" spans="1:16" ht="25.05" customHeight="1" x14ac:dyDescent="0.45">
      <c r="A907" s="144">
        <v>2</v>
      </c>
      <c r="B907" s="144">
        <v>1</v>
      </c>
      <c r="C907" s="144">
        <v>5</v>
      </c>
      <c r="D907" s="144">
        <v>7</v>
      </c>
      <c r="E907" s="144">
        <v>88</v>
      </c>
      <c r="F907" s="145"/>
      <c r="G907" s="145"/>
      <c r="H907" s="145"/>
      <c r="I907" s="6" t="s">
        <v>6926</v>
      </c>
      <c r="J907" s="126"/>
      <c r="K907" s="126"/>
      <c r="L907" s="126"/>
      <c r="M907" s="128" t="s">
        <v>17</v>
      </c>
      <c r="N907" s="127"/>
      <c r="O907" s="127"/>
      <c r="P907" s="127"/>
    </row>
    <row r="908" spans="1:16" ht="25.05" customHeight="1" x14ac:dyDescent="0.45">
      <c r="A908" s="144">
        <v>2</v>
      </c>
      <c r="B908" s="144">
        <v>1</v>
      </c>
      <c r="C908" s="144">
        <v>5</v>
      </c>
      <c r="D908" s="144">
        <v>7</v>
      </c>
      <c r="E908" s="144">
        <v>89</v>
      </c>
      <c r="F908" s="145"/>
      <c r="G908" s="145"/>
      <c r="H908" s="145"/>
      <c r="I908" s="6" t="s">
        <v>6927</v>
      </c>
      <c r="J908" s="126"/>
      <c r="K908" s="126"/>
      <c r="L908" s="126"/>
      <c r="M908" s="128" t="s">
        <v>17</v>
      </c>
      <c r="N908" s="127"/>
      <c r="O908" s="127"/>
      <c r="P908" s="127"/>
    </row>
    <row r="909" spans="1:16" ht="25.05" customHeight="1" x14ac:dyDescent="0.45">
      <c r="A909" s="144">
        <v>2</v>
      </c>
      <c r="B909" s="144">
        <v>1</v>
      </c>
      <c r="C909" s="144">
        <v>5</v>
      </c>
      <c r="D909" s="144">
        <v>7</v>
      </c>
      <c r="E909" s="144">
        <v>90</v>
      </c>
      <c r="F909" s="145"/>
      <c r="G909" s="145"/>
      <c r="H909" s="145"/>
      <c r="I909" s="6" t="s">
        <v>6928</v>
      </c>
      <c r="J909" s="126"/>
      <c r="K909" s="126"/>
      <c r="L909" s="126"/>
      <c r="M909" s="128" t="s">
        <v>17</v>
      </c>
      <c r="N909" s="127"/>
      <c r="O909" s="127"/>
      <c r="P909" s="127"/>
    </row>
    <row r="910" spans="1:16" ht="25.05" customHeight="1" x14ac:dyDescent="0.45">
      <c r="A910" s="144">
        <v>2</v>
      </c>
      <c r="B910" s="144">
        <v>1</v>
      </c>
      <c r="C910" s="144">
        <v>5</v>
      </c>
      <c r="D910" s="144">
        <v>7</v>
      </c>
      <c r="E910" s="144">
        <v>91</v>
      </c>
      <c r="F910" s="145"/>
      <c r="G910" s="145"/>
      <c r="H910" s="145"/>
      <c r="I910" s="6" t="s">
        <v>6929</v>
      </c>
      <c r="J910" s="126"/>
      <c r="K910" s="126"/>
      <c r="L910" s="126"/>
      <c r="M910" s="128" t="s">
        <v>17</v>
      </c>
      <c r="N910" s="127"/>
      <c r="O910" s="127"/>
      <c r="P910" s="127"/>
    </row>
    <row r="911" spans="1:16" ht="25.05" customHeight="1" x14ac:dyDescent="0.45">
      <c r="A911" s="144">
        <v>2</v>
      </c>
      <c r="B911" s="144">
        <v>1</v>
      </c>
      <c r="C911" s="144">
        <v>5</v>
      </c>
      <c r="D911" s="144">
        <v>7</v>
      </c>
      <c r="E911" s="144">
        <v>92</v>
      </c>
      <c r="F911" s="145"/>
      <c r="G911" s="145"/>
      <c r="H911" s="145"/>
      <c r="I911" s="6" t="s">
        <v>6930</v>
      </c>
      <c r="J911" s="126"/>
      <c r="K911" s="126"/>
      <c r="L911" s="126"/>
      <c r="M911" s="128" t="s">
        <v>17</v>
      </c>
      <c r="N911" s="127"/>
      <c r="O911" s="127"/>
      <c r="P911" s="127"/>
    </row>
    <row r="912" spans="1:16" ht="25.05" customHeight="1" x14ac:dyDescent="0.45">
      <c r="A912" s="144">
        <v>2</v>
      </c>
      <c r="B912" s="144">
        <v>1</v>
      </c>
      <c r="C912" s="144">
        <v>5</v>
      </c>
      <c r="D912" s="144">
        <v>7</v>
      </c>
      <c r="E912" s="144">
        <v>93</v>
      </c>
      <c r="F912" s="145"/>
      <c r="G912" s="145"/>
      <c r="H912" s="145"/>
      <c r="I912" s="6" t="s">
        <v>6931</v>
      </c>
      <c r="J912" s="126"/>
      <c r="K912" s="126"/>
      <c r="L912" s="126"/>
      <c r="M912" s="128" t="s">
        <v>17</v>
      </c>
      <c r="N912" s="127"/>
      <c r="O912" s="127"/>
      <c r="P912" s="127"/>
    </row>
    <row r="913" spans="1:16" ht="25.05" customHeight="1" x14ac:dyDescent="0.45">
      <c r="A913" s="144">
        <v>2</v>
      </c>
      <c r="B913" s="144">
        <v>1</v>
      </c>
      <c r="C913" s="144">
        <v>5</v>
      </c>
      <c r="D913" s="144">
        <v>7</v>
      </c>
      <c r="E913" s="144">
        <v>94</v>
      </c>
      <c r="F913" s="145"/>
      <c r="G913" s="145"/>
      <c r="H913" s="145"/>
      <c r="I913" s="6" t="s">
        <v>6932</v>
      </c>
      <c r="J913" s="126"/>
      <c r="K913" s="126"/>
      <c r="L913" s="126"/>
      <c r="M913" s="128" t="s">
        <v>17</v>
      </c>
      <c r="N913" s="127"/>
      <c r="O913" s="127"/>
      <c r="P913" s="127"/>
    </row>
    <row r="914" spans="1:16" ht="25.05" customHeight="1" x14ac:dyDescent="0.45">
      <c r="A914" s="144">
        <v>2</v>
      </c>
      <c r="B914" s="144">
        <v>1</v>
      </c>
      <c r="C914" s="144">
        <v>5</v>
      </c>
      <c r="D914" s="144">
        <v>7</v>
      </c>
      <c r="E914" s="144">
        <v>95</v>
      </c>
      <c r="F914" s="145"/>
      <c r="G914" s="145"/>
      <c r="H914" s="145"/>
      <c r="I914" s="6" t="s">
        <v>6933</v>
      </c>
      <c r="J914" s="126"/>
      <c r="K914" s="126"/>
      <c r="L914" s="126"/>
      <c r="M914" s="128" t="s">
        <v>17</v>
      </c>
      <c r="N914" s="127"/>
      <c r="O914" s="127"/>
      <c r="P914" s="127"/>
    </row>
    <row r="915" spans="1:16" ht="25.05" customHeight="1" x14ac:dyDescent="0.45">
      <c r="A915" s="144">
        <v>2</v>
      </c>
      <c r="B915" s="144">
        <v>1</v>
      </c>
      <c r="C915" s="144">
        <v>5</v>
      </c>
      <c r="D915" s="144">
        <v>7</v>
      </c>
      <c r="E915" s="144">
        <v>96</v>
      </c>
      <c r="F915" s="145"/>
      <c r="G915" s="145"/>
      <c r="H915" s="145"/>
      <c r="I915" s="6" t="s">
        <v>6934</v>
      </c>
      <c r="J915" s="126"/>
      <c r="K915" s="126"/>
      <c r="L915" s="126"/>
      <c r="M915" s="128" t="s">
        <v>17</v>
      </c>
      <c r="N915" s="127"/>
      <c r="O915" s="127"/>
      <c r="P915" s="127"/>
    </row>
    <row r="916" spans="1:16" ht="25.05" customHeight="1" x14ac:dyDescent="0.45">
      <c r="A916" s="144">
        <v>2</v>
      </c>
      <c r="B916" s="144">
        <v>1</v>
      </c>
      <c r="C916" s="144">
        <v>5</v>
      </c>
      <c r="D916" s="144">
        <v>7</v>
      </c>
      <c r="E916" s="144">
        <v>97</v>
      </c>
      <c r="F916" s="145"/>
      <c r="G916" s="145"/>
      <c r="H916" s="145"/>
      <c r="I916" s="6" t="s">
        <v>6935</v>
      </c>
      <c r="J916" s="126"/>
      <c r="K916" s="126"/>
      <c r="L916" s="126"/>
      <c r="M916" s="128" t="s">
        <v>17</v>
      </c>
      <c r="N916" s="127"/>
      <c r="O916" s="127"/>
      <c r="P916" s="127"/>
    </row>
    <row r="917" spans="1:16" ht="25.05" customHeight="1" x14ac:dyDescent="0.45">
      <c r="A917" s="144">
        <v>2</v>
      </c>
      <c r="B917" s="144">
        <v>1</v>
      </c>
      <c r="C917" s="144">
        <v>5</v>
      </c>
      <c r="D917" s="144">
        <v>7</v>
      </c>
      <c r="E917" s="144">
        <v>98</v>
      </c>
      <c r="F917" s="145"/>
      <c r="G917" s="145"/>
      <c r="H917" s="145"/>
      <c r="I917" s="6" t="s">
        <v>6936</v>
      </c>
      <c r="J917" s="126"/>
      <c r="K917" s="126"/>
      <c r="L917" s="126"/>
      <c r="M917" s="128" t="s">
        <v>17</v>
      </c>
      <c r="N917" s="127"/>
      <c r="O917" s="127"/>
      <c r="P917" s="127"/>
    </row>
    <row r="918" spans="1:16" ht="25.05" customHeight="1" x14ac:dyDescent="0.45">
      <c r="A918" s="144">
        <v>2</v>
      </c>
      <c r="B918" s="144">
        <v>1</v>
      </c>
      <c r="C918" s="144">
        <v>5</v>
      </c>
      <c r="D918" s="144">
        <v>7</v>
      </c>
      <c r="E918" s="144">
        <v>99</v>
      </c>
      <c r="F918" s="145"/>
      <c r="G918" s="145"/>
      <c r="H918" s="145"/>
      <c r="I918" s="6" t="s">
        <v>6937</v>
      </c>
      <c r="J918" s="126"/>
      <c r="K918" s="126"/>
      <c r="L918" s="126"/>
      <c r="M918" s="128" t="s">
        <v>17</v>
      </c>
      <c r="N918" s="127"/>
      <c r="O918" s="127"/>
      <c r="P918" s="127"/>
    </row>
    <row r="919" spans="1:16" ht="25.05" customHeight="1" x14ac:dyDescent="0.45">
      <c r="A919" s="144">
        <v>2</v>
      </c>
      <c r="B919" s="144">
        <v>1</v>
      </c>
      <c r="C919" s="144">
        <v>5</v>
      </c>
      <c r="D919" s="144">
        <v>7</v>
      </c>
      <c r="E919" s="144">
        <v>100</v>
      </c>
      <c r="F919" s="145"/>
      <c r="G919" s="145"/>
      <c r="H919" s="145"/>
      <c r="I919" s="6" t="s">
        <v>6938</v>
      </c>
      <c r="J919" s="126"/>
      <c r="K919" s="126"/>
      <c r="L919" s="126"/>
      <c r="M919" s="128" t="s">
        <v>17</v>
      </c>
      <c r="N919" s="127"/>
      <c r="O919" s="127"/>
      <c r="P919" s="127"/>
    </row>
    <row r="920" spans="1:16" ht="25.05" customHeight="1" x14ac:dyDescent="0.45">
      <c r="A920" s="144">
        <v>2</v>
      </c>
      <c r="B920" s="144">
        <v>1</v>
      </c>
      <c r="C920" s="144">
        <v>5</v>
      </c>
      <c r="D920" s="144">
        <v>7</v>
      </c>
      <c r="E920" s="144">
        <v>101</v>
      </c>
      <c r="F920" s="145"/>
      <c r="G920" s="145"/>
      <c r="H920" s="145"/>
      <c r="I920" s="6" t="s">
        <v>6939</v>
      </c>
      <c r="J920" s="126"/>
      <c r="K920" s="126"/>
      <c r="L920" s="126"/>
      <c r="M920" s="128" t="s">
        <v>17</v>
      </c>
      <c r="N920" s="127"/>
      <c r="O920" s="127"/>
      <c r="P920" s="127"/>
    </row>
    <row r="921" spans="1:16" ht="25.05" customHeight="1" x14ac:dyDescent="0.45">
      <c r="A921" s="144">
        <v>2</v>
      </c>
      <c r="B921" s="144">
        <v>1</v>
      </c>
      <c r="C921" s="144">
        <v>5</v>
      </c>
      <c r="D921" s="144">
        <v>7</v>
      </c>
      <c r="E921" s="144">
        <v>102</v>
      </c>
      <c r="F921" s="145"/>
      <c r="G921" s="145"/>
      <c r="H921" s="145"/>
      <c r="I921" s="6" t="s">
        <v>6940</v>
      </c>
      <c r="J921" s="126"/>
      <c r="K921" s="126"/>
      <c r="L921" s="126"/>
      <c r="M921" s="128" t="s">
        <v>17</v>
      </c>
      <c r="N921" s="127"/>
      <c r="O921" s="127"/>
      <c r="P921" s="127"/>
    </row>
    <row r="922" spans="1:16" ht="25.05" customHeight="1" x14ac:dyDescent="0.45">
      <c r="A922" s="144">
        <v>2</v>
      </c>
      <c r="B922" s="144">
        <v>1</v>
      </c>
      <c r="C922" s="144">
        <v>5</v>
      </c>
      <c r="D922" s="144">
        <v>7</v>
      </c>
      <c r="E922" s="144">
        <v>103</v>
      </c>
      <c r="F922" s="145"/>
      <c r="G922" s="145"/>
      <c r="H922" s="145"/>
      <c r="I922" s="6" t="s">
        <v>6941</v>
      </c>
      <c r="J922" s="126"/>
      <c r="K922" s="126"/>
      <c r="L922" s="126"/>
      <c r="M922" s="128" t="s">
        <v>17</v>
      </c>
      <c r="N922" s="127"/>
      <c r="O922" s="127"/>
      <c r="P922" s="127"/>
    </row>
    <row r="923" spans="1:16" ht="25.05" customHeight="1" x14ac:dyDescent="0.45">
      <c r="A923" s="144">
        <v>2</v>
      </c>
      <c r="B923" s="144">
        <v>1</v>
      </c>
      <c r="C923" s="144">
        <v>5</v>
      </c>
      <c r="D923" s="144">
        <v>7</v>
      </c>
      <c r="E923" s="144">
        <v>104</v>
      </c>
      <c r="F923" s="145"/>
      <c r="G923" s="145"/>
      <c r="H923" s="145"/>
      <c r="I923" s="6" t="s">
        <v>6942</v>
      </c>
      <c r="J923" s="126"/>
      <c r="K923" s="126"/>
      <c r="L923" s="126"/>
      <c r="M923" s="128" t="s">
        <v>17</v>
      </c>
      <c r="N923" s="127"/>
      <c r="O923" s="127"/>
      <c r="P923" s="127"/>
    </row>
    <row r="924" spans="1:16" ht="25.05" customHeight="1" x14ac:dyDescent="0.45">
      <c r="A924" s="144">
        <v>2</v>
      </c>
      <c r="B924" s="144">
        <v>1</v>
      </c>
      <c r="C924" s="144">
        <v>5</v>
      </c>
      <c r="D924" s="144">
        <v>7</v>
      </c>
      <c r="E924" s="144">
        <v>105</v>
      </c>
      <c r="F924" s="145"/>
      <c r="G924" s="145"/>
      <c r="H924" s="145"/>
      <c r="I924" s="6" t="s">
        <v>6943</v>
      </c>
      <c r="J924" s="126"/>
      <c r="K924" s="126"/>
      <c r="L924" s="126"/>
      <c r="M924" s="128" t="s">
        <v>17</v>
      </c>
      <c r="N924" s="127"/>
      <c r="O924" s="127"/>
      <c r="P924" s="127"/>
    </row>
    <row r="925" spans="1:16" ht="25.05" customHeight="1" x14ac:dyDescent="0.45">
      <c r="A925" s="144">
        <v>2</v>
      </c>
      <c r="B925" s="144">
        <v>1</v>
      </c>
      <c r="C925" s="144">
        <v>5</v>
      </c>
      <c r="D925" s="144">
        <v>7</v>
      </c>
      <c r="E925" s="144">
        <v>106</v>
      </c>
      <c r="F925" s="145"/>
      <c r="G925" s="145"/>
      <c r="H925" s="145"/>
      <c r="I925" s="6" t="s">
        <v>6944</v>
      </c>
      <c r="J925" s="126"/>
      <c r="K925" s="126"/>
      <c r="L925" s="126"/>
      <c r="M925" s="128" t="s">
        <v>17</v>
      </c>
      <c r="N925" s="127"/>
      <c r="O925" s="127"/>
      <c r="P925" s="127"/>
    </row>
    <row r="926" spans="1:16" ht="25.05" customHeight="1" x14ac:dyDescent="0.45">
      <c r="A926" s="144">
        <v>2</v>
      </c>
      <c r="B926" s="144">
        <v>1</v>
      </c>
      <c r="C926" s="144">
        <v>5</v>
      </c>
      <c r="D926" s="144">
        <v>7</v>
      </c>
      <c r="E926" s="144">
        <v>107</v>
      </c>
      <c r="F926" s="145"/>
      <c r="G926" s="145"/>
      <c r="H926" s="145"/>
      <c r="I926" s="6" t="s">
        <v>6945</v>
      </c>
      <c r="J926" s="126"/>
      <c r="K926" s="126"/>
      <c r="L926" s="126"/>
      <c r="M926" s="128" t="s">
        <v>17</v>
      </c>
      <c r="N926" s="127"/>
      <c r="O926" s="127"/>
      <c r="P926" s="127"/>
    </row>
    <row r="927" spans="1:16" ht="49.95" customHeight="1" x14ac:dyDescent="0.45">
      <c r="A927" s="144">
        <v>2</v>
      </c>
      <c r="B927" s="144">
        <v>1</v>
      </c>
      <c r="C927" s="144">
        <v>5</v>
      </c>
      <c r="D927" s="144">
        <v>7</v>
      </c>
      <c r="E927" s="144">
        <v>108</v>
      </c>
      <c r="F927" s="145"/>
      <c r="G927" s="145"/>
      <c r="H927" s="145"/>
      <c r="I927" s="6" t="s">
        <v>6946</v>
      </c>
      <c r="J927" s="126"/>
      <c r="K927" s="126"/>
      <c r="L927" s="126"/>
      <c r="M927" s="128" t="s">
        <v>17</v>
      </c>
      <c r="N927" s="127"/>
      <c r="O927" s="127"/>
      <c r="P927" s="127"/>
    </row>
    <row r="928" spans="1:16" ht="49.95" customHeight="1" x14ac:dyDescent="0.45">
      <c r="A928" s="144">
        <v>2</v>
      </c>
      <c r="B928" s="144">
        <v>1</v>
      </c>
      <c r="C928" s="144">
        <v>5</v>
      </c>
      <c r="D928" s="144">
        <v>7</v>
      </c>
      <c r="E928" s="144">
        <v>109</v>
      </c>
      <c r="F928" s="145"/>
      <c r="G928" s="145"/>
      <c r="H928" s="145"/>
      <c r="I928" s="6" t="s">
        <v>6947</v>
      </c>
      <c r="J928" s="126"/>
      <c r="K928" s="126"/>
      <c r="L928" s="126"/>
      <c r="M928" s="128" t="s">
        <v>17</v>
      </c>
      <c r="N928" s="127"/>
      <c r="O928" s="127"/>
      <c r="P928" s="127"/>
    </row>
    <row r="929" spans="1:16" ht="25.05" customHeight="1" x14ac:dyDescent="0.45">
      <c r="A929" s="144">
        <v>2</v>
      </c>
      <c r="B929" s="144">
        <v>1</v>
      </c>
      <c r="C929" s="144">
        <v>5</v>
      </c>
      <c r="D929" s="144">
        <v>7</v>
      </c>
      <c r="E929" s="144">
        <v>110</v>
      </c>
      <c r="F929" s="145"/>
      <c r="G929" s="145"/>
      <c r="H929" s="145"/>
      <c r="I929" s="6" t="s">
        <v>6948</v>
      </c>
      <c r="J929" s="126"/>
      <c r="K929" s="126"/>
      <c r="L929" s="126"/>
      <c r="M929" s="128" t="s">
        <v>17</v>
      </c>
      <c r="N929" s="127"/>
      <c r="O929" s="127"/>
      <c r="P929" s="127"/>
    </row>
    <row r="930" spans="1:16" ht="25.05" customHeight="1" x14ac:dyDescent="0.45">
      <c r="A930" s="144">
        <v>2</v>
      </c>
      <c r="B930" s="144">
        <v>1</v>
      </c>
      <c r="C930" s="144">
        <v>5</v>
      </c>
      <c r="D930" s="144">
        <v>7</v>
      </c>
      <c r="E930" s="144">
        <v>111</v>
      </c>
      <c r="F930" s="145"/>
      <c r="G930" s="145"/>
      <c r="H930" s="145"/>
      <c r="I930" s="6" t="s">
        <v>6949</v>
      </c>
      <c r="J930" s="126"/>
      <c r="K930" s="126"/>
      <c r="L930" s="126"/>
      <c r="M930" s="128" t="s">
        <v>17</v>
      </c>
      <c r="N930" s="127"/>
      <c r="O930" s="127"/>
      <c r="P930" s="127"/>
    </row>
    <row r="931" spans="1:16" ht="25.05" customHeight="1" x14ac:dyDescent="0.45">
      <c r="A931" s="144">
        <v>2</v>
      </c>
      <c r="B931" s="144">
        <v>1</v>
      </c>
      <c r="C931" s="144">
        <v>5</v>
      </c>
      <c r="D931" s="144">
        <v>7</v>
      </c>
      <c r="E931" s="144">
        <v>112</v>
      </c>
      <c r="F931" s="145"/>
      <c r="G931" s="145"/>
      <c r="H931" s="145"/>
      <c r="I931" s="6" t="s">
        <v>6950</v>
      </c>
      <c r="J931" s="126"/>
      <c r="K931" s="126"/>
      <c r="L931" s="126"/>
      <c r="M931" s="128" t="s">
        <v>17</v>
      </c>
      <c r="N931" s="127"/>
      <c r="O931" s="127"/>
      <c r="P931" s="127"/>
    </row>
    <row r="932" spans="1:16" ht="25.05" customHeight="1" x14ac:dyDescent="0.45">
      <c r="A932" s="144">
        <v>2</v>
      </c>
      <c r="B932" s="144">
        <v>1</v>
      </c>
      <c r="C932" s="144">
        <v>5</v>
      </c>
      <c r="D932" s="144">
        <v>7</v>
      </c>
      <c r="E932" s="144">
        <v>113</v>
      </c>
      <c r="F932" s="145"/>
      <c r="G932" s="145"/>
      <c r="H932" s="145"/>
      <c r="I932" s="6" t="s">
        <v>6951</v>
      </c>
      <c r="J932" s="126"/>
      <c r="K932" s="126"/>
      <c r="L932" s="126"/>
      <c r="M932" s="128" t="s">
        <v>17</v>
      </c>
      <c r="N932" s="127"/>
      <c r="O932" s="127"/>
      <c r="P932" s="127"/>
    </row>
    <row r="933" spans="1:16" ht="25.05" customHeight="1" x14ac:dyDescent="0.45">
      <c r="A933" s="144">
        <v>2</v>
      </c>
      <c r="B933" s="144">
        <v>1</v>
      </c>
      <c r="C933" s="144">
        <v>5</v>
      </c>
      <c r="D933" s="144">
        <v>7</v>
      </c>
      <c r="E933" s="144">
        <v>114</v>
      </c>
      <c r="F933" s="145"/>
      <c r="G933" s="145"/>
      <c r="H933" s="145"/>
      <c r="I933" s="6" t="s">
        <v>6952</v>
      </c>
      <c r="J933" s="126"/>
      <c r="K933" s="126"/>
      <c r="L933" s="126"/>
      <c r="M933" s="128" t="s">
        <v>17</v>
      </c>
      <c r="N933" s="127"/>
      <c r="O933" s="127"/>
      <c r="P933" s="127"/>
    </row>
    <row r="934" spans="1:16" ht="25.05" customHeight="1" x14ac:dyDescent="0.45">
      <c r="A934" s="144">
        <v>2</v>
      </c>
      <c r="B934" s="144">
        <v>1</v>
      </c>
      <c r="C934" s="144">
        <v>5</v>
      </c>
      <c r="D934" s="144">
        <v>7</v>
      </c>
      <c r="E934" s="144">
        <v>115</v>
      </c>
      <c r="F934" s="145"/>
      <c r="G934" s="145"/>
      <c r="H934" s="145"/>
      <c r="I934" s="6" t="s">
        <v>6953</v>
      </c>
      <c r="J934" s="126"/>
      <c r="K934" s="126"/>
      <c r="L934" s="126"/>
      <c r="M934" s="128" t="s">
        <v>17</v>
      </c>
      <c r="N934" s="127"/>
      <c r="O934" s="127"/>
      <c r="P934" s="127"/>
    </row>
    <row r="935" spans="1:16" ht="75" customHeight="1" x14ac:dyDescent="0.45">
      <c r="A935" s="144">
        <v>2</v>
      </c>
      <c r="B935" s="144">
        <v>1</v>
      </c>
      <c r="C935" s="144">
        <v>5</v>
      </c>
      <c r="D935" s="144">
        <v>7</v>
      </c>
      <c r="E935" s="144">
        <v>116</v>
      </c>
      <c r="F935" s="145"/>
      <c r="G935" s="145"/>
      <c r="H935" s="145"/>
      <c r="I935" s="6" t="s">
        <v>6954</v>
      </c>
      <c r="J935" s="279"/>
      <c r="K935" s="279"/>
      <c r="L935" s="279"/>
      <c r="M935" s="280" t="s">
        <v>17</v>
      </c>
      <c r="N935" s="281"/>
      <c r="O935" s="281"/>
      <c r="P935" s="281"/>
    </row>
    <row r="936" spans="1:16" ht="49.95" customHeight="1" x14ac:dyDescent="0.45">
      <c r="A936" s="144">
        <v>2</v>
      </c>
      <c r="B936" s="144">
        <v>1</v>
      </c>
      <c r="C936" s="144">
        <v>5</v>
      </c>
      <c r="D936" s="144">
        <v>7</v>
      </c>
      <c r="E936" s="144">
        <v>117</v>
      </c>
      <c r="F936" s="145"/>
      <c r="G936" s="145"/>
      <c r="H936" s="145"/>
      <c r="I936" s="6" t="s">
        <v>6955</v>
      </c>
      <c r="J936" s="279"/>
      <c r="K936" s="279"/>
      <c r="L936" s="279"/>
      <c r="M936" s="280" t="s">
        <v>17</v>
      </c>
      <c r="N936" s="281"/>
      <c r="O936" s="281"/>
      <c r="P936" s="281"/>
    </row>
    <row r="937" spans="1:16" ht="75" customHeight="1" x14ac:dyDescent="0.45">
      <c r="A937" s="144">
        <v>2</v>
      </c>
      <c r="B937" s="144">
        <v>1</v>
      </c>
      <c r="C937" s="144">
        <v>5</v>
      </c>
      <c r="D937" s="144">
        <v>7</v>
      </c>
      <c r="E937" s="144">
        <v>118</v>
      </c>
      <c r="F937" s="145"/>
      <c r="G937" s="145"/>
      <c r="H937" s="145"/>
      <c r="I937" s="6" t="s">
        <v>6956</v>
      </c>
      <c r="J937" s="279"/>
      <c r="K937" s="279"/>
      <c r="L937" s="279"/>
      <c r="M937" s="280" t="s">
        <v>17</v>
      </c>
      <c r="N937" s="281"/>
      <c r="O937" s="281"/>
      <c r="P937" s="281"/>
    </row>
    <row r="938" spans="1:16" ht="25.05" customHeight="1" x14ac:dyDescent="0.45">
      <c r="A938" s="144">
        <v>2</v>
      </c>
      <c r="B938" s="144">
        <v>1</v>
      </c>
      <c r="C938" s="144">
        <v>5</v>
      </c>
      <c r="D938" s="144">
        <v>8</v>
      </c>
      <c r="E938" s="144"/>
      <c r="F938" s="145"/>
      <c r="G938" s="145"/>
      <c r="H938" s="145"/>
      <c r="I938" s="6" t="s">
        <v>6957</v>
      </c>
      <c r="J938" s="279"/>
      <c r="K938" s="279"/>
      <c r="L938" s="279"/>
      <c r="M938" s="122" t="s">
        <v>17</v>
      </c>
      <c r="N938" s="281"/>
      <c r="O938" s="281"/>
      <c r="P938" s="281"/>
    </row>
    <row r="939" spans="1:16" ht="25.05" customHeight="1" x14ac:dyDescent="0.45">
      <c r="A939" s="144">
        <v>2</v>
      </c>
      <c r="B939" s="144">
        <v>1</v>
      </c>
      <c r="C939" s="144">
        <v>5</v>
      </c>
      <c r="D939" s="144">
        <v>8</v>
      </c>
      <c r="E939" s="144">
        <v>1</v>
      </c>
      <c r="F939" s="145"/>
      <c r="G939" s="145"/>
      <c r="H939" s="145"/>
      <c r="I939" s="6" t="s">
        <v>6958</v>
      </c>
      <c r="J939" s="279"/>
      <c r="K939" s="279"/>
      <c r="L939" s="279"/>
      <c r="M939" s="280" t="s">
        <v>17</v>
      </c>
      <c r="N939" s="281"/>
      <c r="O939" s="281"/>
      <c r="P939" s="281"/>
    </row>
    <row r="940" spans="1:16" ht="49.95" customHeight="1" x14ac:dyDescent="0.45">
      <c r="A940" s="144">
        <v>2</v>
      </c>
      <c r="B940" s="144">
        <v>1</v>
      </c>
      <c r="C940" s="144">
        <v>5</v>
      </c>
      <c r="D940" s="144">
        <v>8</v>
      </c>
      <c r="E940" s="144">
        <v>2</v>
      </c>
      <c r="F940" s="145"/>
      <c r="G940" s="145"/>
      <c r="H940" s="145"/>
      <c r="I940" s="6" t="s">
        <v>6959</v>
      </c>
      <c r="J940" s="279"/>
      <c r="K940" s="279"/>
      <c r="L940" s="279"/>
      <c r="M940" s="280" t="s">
        <v>17</v>
      </c>
      <c r="N940" s="281"/>
      <c r="O940" s="281"/>
      <c r="P940" s="281"/>
    </row>
    <row r="941" spans="1:16" ht="25.05" customHeight="1" x14ac:dyDescent="0.45">
      <c r="A941" s="144">
        <v>2</v>
      </c>
      <c r="B941" s="144">
        <v>1</v>
      </c>
      <c r="C941" s="144">
        <v>5</v>
      </c>
      <c r="D941" s="144">
        <v>8</v>
      </c>
      <c r="E941" s="144">
        <v>3</v>
      </c>
      <c r="F941" s="145"/>
      <c r="G941" s="145"/>
      <c r="H941" s="145"/>
      <c r="I941" s="6" t="s">
        <v>6960</v>
      </c>
      <c r="J941" s="279"/>
      <c r="K941" s="279"/>
      <c r="L941" s="279"/>
      <c r="M941" s="280" t="s">
        <v>17</v>
      </c>
      <c r="N941" s="281"/>
      <c r="O941" s="281"/>
      <c r="P941" s="281"/>
    </row>
    <row r="942" spans="1:16" ht="25.05" customHeight="1" x14ac:dyDescent="0.45">
      <c r="A942" s="144">
        <v>2</v>
      </c>
      <c r="B942" s="144">
        <v>1</v>
      </c>
      <c r="C942" s="144">
        <v>5</v>
      </c>
      <c r="D942" s="144">
        <v>8</v>
      </c>
      <c r="E942" s="144">
        <v>4</v>
      </c>
      <c r="F942" s="145"/>
      <c r="G942" s="145"/>
      <c r="H942" s="145"/>
      <c r="I942" s="6" t="s">
        <v>6961</v>
      </c>
      <c r="J942" s="279"/>
      <c r="K942" s="279"/>
      <c r="L942" s="279"/>
      <c r="M942" s="280" t="s">
        <v>17</v>
      </c>
      <c r="N942" s="281"/>
      <c r="O942" s="281"/>
      <c r="P942" s="281"/>
    </row>
    <row r="943" spans="1:16" ht="49.95" customHeight="1" x14ac:dyDescent="0.45">
      <c r="A943" s="144">
        <v>2</v>
      </c>
      <c r="B943" s="144">
        <v>1</v>
      </c>
      <c r="C943" s="144">
        <v>5</v>
      </c>
      <c r="D943" s="144">
        <v>8</v>
      </c>
      <c r="E943" s="144">
        <v>5</v>
      </c>
      <c r="F943" s="145"/>
      <c r="G943" s="145"/>
      <c r="H943" s="145"/>
      <c r="I943" s="6" t="s">
        <v>6962</v>
      </c>
      <c r="J943" s="279"/>
      <c r="K943" s="279"/>
      <c r="L943" s="279"/>
      <c r="M943" s="280" t="s">
        <v>17</v>
      </c>
      <c r="N943" s="281"/>
      <c r="O943" s="281"/>
      <c r="P943" s="281"/>
    </row>
    <row r="944" spans="1:16" ht="25.05" customHeight="1" x14ac:dyDescent="0.45">
      <c r="A944" s="144">
        <v>2</v>
      </c>
      <c r="B944" s="144">
        <v>1</v>
      </c>
      <c r="C944" s="144">
        <v>5</v>
      </c>
      <c r="D944" s="144">
        <v>8</v>
      </c>
      <c r="E944" s="144">
        <v>6</v>
      </c>
      <c r="F944" s="145"/>
      <c r="G944" s="145"/>
      <c r="H944" s="145"/>
      <c r="I944" s="6" t="s">
        <v>6963</v>
      </c>
      <c r="J944" s="279"/>
      <c r="K944" s="279"/>
      <c r="L944" s="279"/>
      <c r="M944" s="280" t="s">
        <v>17</v>
      </c>
      <c r="N944" s="281"/>
      <c r="O944" s="281"/>
      <c r="P944" s="281"/>
    </row>
    <row r="945" spans="1:16" ht="25.05" customHeight="1" x14ac:dyDescent="0.45">
      <c r="A945" s="144">
        <v>2</v>
      </c>
      <c r="B945" s="144">
        <v>1</v>
      </c>
      <c r="C945" s="144">
        <v>5</v>
      </c>
      <c r="D945" s="144">
        <v>8</v>
      </c>
      <c r="E945" s="144">
        <v>7</v>
      </c>
      <c r="F945" s="145"/>
      <c r="G945" s="145"/>
      <c r="H945" s="145"/>
      <c r="I945" s="6" t="s">
        <v>6964</v>
      </c>
      <c r="J945" s="279"/>
      <c r="K945" s="279"/>
      <c r="L945" s="279"/>
      <c r="M945" s="280" t="s">
        <v>17</v>
      </c>
      <c r="N945" s="281"/>
      <c r="O945" s="281"/>
      <c r="P945" s="281"/>
    </row>
    <row r="946" spans="1:16" ht="49.95" customHeight="1" x14ac:dyDescent="0.45">
      <c r="A946" s="144">
        <v>2</v>
      </c>
      <c r="B946" s="144">
        <v>1</v>
      </c>
      <c r="C946" s="144">
        <v>5</v>
      </c>
      <c r="D946" s="144">
        <v>8</v>
      </c>
      <c r="E946" s="144">
        <v>8</v>
      </c>
      <c r="F946" s="145"/>
      <c r="G946" s="145"/>
      <c r="H946" s="145"/>
      <c r="I946" s="6" t="s">
        <v>6965</v>
      </c>
      <c r="J946" s="279"/>
      <c r="K946" s="279"/>
      <c r="L946" s="279"/>
      <c r="M946" s="280" t="s">
        <v>17</v>
      </c>
      <c r="N946" s="281"/>
      <c r="O946" s="281"/>
      <c r="P946" s="281"/>
    </row>
    <row r="947" spans="1:16" ht="25.05" customHeight="1" x14ac:dyDescent="0.45">
      <c r="A947" s="144">
        <v>2</v>
      </c>
      <c r="B947" s="144">
        <v>1</v>
      </c>
      <c r="C947" s="144">
        <v>5</v>
      </c>
      <c r="D947" s="144">
        <v>8</v>
      </c>
      <c r="E947" s="144">
        <v>9</v>
      </c>
      <c r="F947" s="145"/>
      <c r="G947" s="145"/>
      <c r="H947" s="145"/>
      <c r="I947" s="6" t="s">
        <v>6966</v>
      </c>
      <c r="J947" s="279"/>
      <c r="K947" s="279"/>
      <c r="L947" s="279"/>
      <c r="M947" s="280" t="s">
        <v>17</v>
      </c>
      <c r="N947" s="281"/>
      <c r="O947" s="281"/>
      <c r="P947" s="281"/>
    </row>
    <row r="948" spans="1:16" ht="25.05" customHeight="1" x14ac:dyDescent="0.45">
      <c r="A948" s="144">
        <v>2</v>
      </c>
      <c r="B948" s="144">
        <v>1</v>
      </c>
      <c r="C948" s="144">
        <v>5</v>
      </c>
      <c r="D948" s="144">
        <v>8</v>
      </c>
      <c r="E948" s="144">
        <v>10</v>
      </c>
      <c r="F948" s="145"/>
      <c r="G948" s="145"/>
      <c r="H948" s="145"/>
      <c r="I948" s="6" t="s">
        <v>6967</v>
      </c>
      <c r="J948" s="279"/>
      <c r="K948" s="279"/>
      <c r="L948" s="279"/>
      <c r="M948" s="280" t="s">
        <v>17</v>
      </c>
      <c r="N948" s="281"/>
      <c r="O948" s="281"/>
      <c r="P948" s="281"/>
    </row>
    <row r="949" spans="1:16" ht="25.05" customHeight="1" x14ac:dyDescent="0.45">
      <c r="A949" s="144">
        <v>2</v>
      </c>
      <c r="B949" s="144">
        <v>1</v>
      </c>
      <c r="C949" s="144">
        <v>5</v>
      </c>
      <c r="D949" s="144">
        <v>8</v>
      </c>
      <c r="E949" s="144">
        <v>11</v>
      </c>
      <c r="F949" s="145"/>
      <c r="G949" s="145"/>
      <c r="H949" s="145"/>
      <c r="I949" s="6" t="s">
        <v>6968</v>
      </c>
      <c r="J949" s="279"/>
      <c r="K949" s="279"/>
      <c r="L949" s="279"/>
      <c r="M949" s="280" t="s">
        <v>17</v>
      </c>
      <c r="N949" s="281"/>
      <c r="O949" s="281"/>
      <c r="P949" s="281"/>
    </row>
    <row r="950" spans="1:16" ht="25.05" customHeight="1" x14ac:dyDescent="0.45">
      <c r="A950" s="144">
        <v>2</v>
      </c>
      <c r="B950" s="144">
        <v>1</v>
      </c>
      <c r="C950" s="144">
        <v>5</v>
      </c>
      <c r="D950" s="144">
        <v>8</v>
      </c>
      <c r="E950" s="144">
        <v>12</v>
      </c>
      <c r="F950" s="145"/>
      <c r="G950" s="145"/>
      <c r="H950" s="145"/>
      <c r="I950" s="6" t="s">
        <v>6969</v>
      </c>
      <c r="J950" s="279"/>
      <c r="K950" s="279"/>
      <c r="L950" s="279"/>
      <c r="M950" s="280" t="s">
        <v>17</v>
      </c>
      <c r="N950" s="281"/>
      <c r="O950" s="281"/>
      <c r="P950" s="281"/>
    </row>
    <row r="951" spans="1:16" ht="25.05" customHeight="1" x14ac:dyDescent="0.45">
      <c r="A951" s="144">
        <v>2</v>
      </c>
      <c r="B951" s="144">
        <v>1</v>
      </c>
      <c r="C951" s="144">
        <v>5</v>
      </c>
      <c r="D951" s="144">
        <v>8</v>
      </c>
      <c r="E951" s="144">
        <v>13</v>
      </c>
      <c r="F951" s="145"/>
      <c r="G951" s="145"/>
      <c r="H951" s="145"/>
      <c r="I951" s="6" t="s">
        <v>6970</v>
      </c>
      <c r="J951" s="279"/>
      <c r="K951" s="279"/>
      <c r="L951" s="279"/>
      <c r="M951" s="280" t="s">
        <v>17</v>
      </c>
      <c r="N951" s="281"/>
      <c r="O951" s="281"/>
      <c r="P951" s="281"/>
    </row>
    <row r="952" spans="1:16" ht="25.05" customHeight="1" x14ac:dyDescent="0.45">
      <c r="A952" s="144">
        <v>2</v>
      </c>
      <c r="B952" s="144">
        <v>1</v>
      </c>
      <c r="C952" s="144">
        <v>5</v>
      </c>
      <c r="D952" s="144">
        <v>8</v>
      </c>
      <c r="E952" s="144">
        <v>14</v>
      </c>
      <c r="F952" s="145"/>
      <c r="G952" s="145"/>
      <c r="H952" s="145"/>
      <c r="I952" s="6" t="s">
        <v>6971</v>
      </c>
      <c r="J952" s="279"/>
      <c r="K952" s="279"/>
      <c r="L952" s="279"/>
      <c r="M952" s="280" t="s">
        <v>17</v>
      </c>
      <c r="N952" s="281"/>
      <c r="O952" s="281"/>
      <c r="P952" s="281"/>
    </row>
    <row r="953" spans="1:16" ht="25.05" customHeight="1" x14ac:dyDescent="0.45">
      <c r="A953" s="144">
        <v>2</v>
      </c>
      <c r="B953" s="144">
        <v>1</v>
      </c>
      <c r="C953" s="144">
        <v>5</v>
      </c>
      <c r="D953" s="144">
        <v>8</v>
      </c>
      <c r="E953" s="144">
        <v>15</v>
      </c>
      <c r="F953" s="145"/>
      <c r="G953" s="145"/>
      <c r="H953" s="145"/>
      <c r="I953" s="6" t="s">
        <v>6972</v>
      </c>
      <c r="J953" s="279"/>
      <c r="K953" s="279"/>
      <c r="L953" s="279"/>
      <c r="M953" s="280" t="s">
        <v>17</v>
      </c>
      <c r="N953" s="281"/>
      <c r="O953" s="281"/>
      <c r="P953" s="281"/>
    </row>
    <row r="954" spans="1:16" ht="25.05" customHeight="1" x14ac:dyDescent="0.45">
      <c r="A954" s="144">
        <v>2</v>
      </c>
      <c r="B954" s="144">
        <v>1</v>
      </c>
      <c r="C954" s="144">
        <v>5</v>
      </c>
      <c r="D954" s="144">
        <v>8</v>
      </c>
      <c r="E954" s="144">
        <v>16</v>
      </c>
      <c r="F954" s="145"/>
      <c r="G954" s="145"/>
      <c r="H954" s="145"/>
      <c r="I954" s="6" t="s">
        <v>6973</v>
      </c>
      <c r="J954" s="279"/>
      <c r="K954" s="279"/>
      <c r="L954" s="279"/>
      <c r="M954" s="280" t="s">
        <v>17</v>
      </c>
      <c r="N954" s="281"/>
      <c r="O954" s="281"/>
      <c r="P954" s="281"/>
    </row>
    <row r="955" spans="1:16" ht="25.05" customHeight="1" x14ac:dyDescent="0.45">
      <c r="A955" s="144">
        <v>2</v>
      </c>
      <c r="B955" s="144">
        <v>1</v>
      </c>
      <c r="C955" s="144">
        <v>5</v>
      </c>
      <c r="D955" s="144">
        <v>8</v>
      </c>
      <c r="E955" s="144">
        <v>17</v>
      </c>
      <c r="F955" s="145"/>
      <c r="G955" s="145"/>
      <c r="H955" s="145"/>
      <c r="I955" s="6" t="s">
        <v>6974</v>
      </c>
      <c r="J955" s="279"/>
      <c r="K955" s="279"/>
      <c r="L955" s="279"/>
      <c r="M955" s="280" t="s">
        <v>17</v>
      </c>
      <c r="N955" s="281"/>
      <c r="O955" s="281"/>
      <c r="P955" s="281"/>
    </row>
    <row r="956" spans="1:16" ht="25.05" customHeight="1" x14ac:dyDescent="0.45">
      <c r="A956" s="144">
        <v>2</v>
      </c>
      <c r="B956" s="144">
        <v>1</v>
      </c>
      <c r="C956" s="144">
        <v>5</v>
      </c>
      <c r="D956" s="144">
        <v>8</v>
      </c>
      <c r="E956" s="144">
        <v>18</v>
      </c>
      <c r="F956" s="145"/>
      <c r="G956" s="145"/>
      <c r="H956" s="145"/>
      <c r="I956" s="6" t="s">
        <v>6975</v>
      </c>
      <c r="J956" s="279"/>
      <c r="K956" s="279"/>
      <c r="L956" s="279"/>
      <c r="M956" s="280" t="s">
        <v>17</v>
      </c>
      <c r="N956" s="281"/>
      <c r="O956" s="281"/>
      <c r="P956" s="281"/>
    </row>
    <row r="957" spans="1:16" ht="25.05" customHeight="1" x14ac:dyDescent="0.45">
      <c r="A957" s="144">
        <v>2</v>
      </c>
      <c r="B957" s="144">
        <v>1</v>
      </c>
      <c r="C957" s="144">
        <v>5</v>
      </c>
      <c r="D957" s="144">
        <v>8</v>
      </c>
      <c r="E957" s="144">
        <v>19</v>
      </c>
      <c r="F957" s="145"/>
      <c r="G957" s="145"/>
      <c r="H957" s="145"/>
      <c r="I957" s="6" t="s">
        <v>6976</v>
      </c>
      <c r="J957" s="279"/>
      <c r="K957" s="279"/>
      <c r="L957" s="279"/>
      <c r="M957" s="280" t="s">
        <v>17</v>
      </c>
      <c r="N957" s="281"/>
      <c r="O957" s="281"/>
      <c r="P957" s="281"/>
    </row>
    <row r="958" spans="1:16" ht="25.05" customHeight="1" x14ac:dyDescent="0.45">
      <c r="A958" s="144">
        <v>2</v>
      </c>
      <c r="B958" s="144">
        <v>1</v>
      </c>
      <c r="C958" s="144">
        <v>5</v>
      </c>
      <c r="D958" s="144">
        <v>8</v>
      </c>
      <c r="E958" s="144">
        <v>20</v>
      </c>
      <c r="F958" s="145"/>
      <c r="G958" s="145"/>
      <c r="H958" s="145"/>
      <c r="I958" s="6" t="s">
        <v>6977</v>
      </c>
      <c r="J958" s="279"/>
      <c r="K958" s="279"/>
      <c r="L958" s="279"/>
      <c r="M958" s="280" t="s">
        <v>17</v>
      </c>
      <c r="N958" s="281"/>
      <c r="O958" s="281"/>
      <c r="P958" s="281"/>
    </row>
    <row r="959" spans="1:16" ht="49.95" customHeight="1" x14ac:dyDescent="0.45">
      <c r="A959" s="144">
        <v>2</v>
      </c>
      <c r="B959" s="144">
        <v>1</v>
      </c>
      <c r="C959" s="144">
        <v>5</v>
      </c>
      <c r="D959" s="144">
        <v>8</v>
      </c>
      <c r="E959" s="144">
        <v>21</v>
      </c>
      <c r="F959" s="145"/>
      <c r="G959" s="145"/>
      <c r="H959" s="145"/>
      <c r="I959" s="6" t="s">
        <v>6978</v>
      </c>
      <c r="J959" s="121"/>
      <c r="K959" s="121"/>
      <c r="L959" s="121"/>
      <c r="M959" s="122" t="s">
        <v>17</v>
      </c>
      <c r="N959" s="123"/>
      <c r="O959" s="123"/>
      <c r="P959" s="123"/>
    </row>
    <row r="960" spans="1:16" ht="25.05" customHeight="1" x14ac:dyDescent="0.45">
      <c r="A960" s="144">
        <v>2</v>
      </c>
      <c r="B960" s="144">
        <v>1</v>
      </c>
      <c r="C960" s="144">
        <v>5</v>
      </c>
      <c r="D960" s="144">
        <v>8</v>
      </c>
      <c r="E960" s="144">
        <v>22</v>
      </c>
      <c r="F960" s="145"/>
      <c r="G960" s="145"/>
      <c r="H960" s="145"/>
      <c r="I960" s="6" t="s">
        <v>6979</v>
      </c>
      <c r="J960" s="126"/>
      <c r="K960" s="126"/>
      <c r="L960" s="126"/>
      <c r="M960" s="128" t="s">
        <v>17</v>
      </c>
      <c r="N960" s="127"/>
      <c r="O960" s="127"/>
      <c r="P960" s="127"/>
    </row>
    <row r="961" spans="1:16" ht="25.05" customHeight="1" x14ac:dyDescent="0.45">
      <c r="A961" s="144">
        <v>2</v>
      </c>
      <c r="B961" s="144">
        <v>1</v>
      </c>
      <c r="C961" s="144">
        <v>5</v>
      </c>
      <c r="D961" s="144">
        <v>8</v>
      </c>
      <c r="E961" s="144">
        <v>23</v>
      </c>
      <c r="F961" s="145"/>
      <c r="G961" s="145"/>
      <c r="H961" s="145"/>
      <c r="I961" s="6" t="s">
        <v>6980</v>
      </c>
      <c r="J961" s="126"/>
      <c r="K961" s="126"/>
      <c r="L961" s="126"/>
      <c r="M961" s="128" t="s">
        <v>17</v>
      </c>
      <c r="N961" s="127"/>
      <c r="O961" s="127"/>
      <c r="P961" s="127"/>
    </row>
    <row r="962" spans="1:16" ht="25.05" customHeight="1" x14ac:dyDescent="0.45">
      <c r="A962" s="144">
        <v>2</v>
      </c>
      <c r="B962" s="144">
        <v>1</v>
      </c>
      <c r="C962" s="144">
        <v>5</v>
      </c>
      <c r="D962" s="144">
        <v>8</v>
      </c>
      <c r="E962" s="144">
        <v>24</v>
      </c>
      <c r="F962" s="145"/>
      <c r="G962" s="145"/>
      <c r="H962" s="145"/>
      <c r="I962" s="6" t="s">
        <v>6981</v>
      </c>
      <c r="J962" s="126"/>
      <c r="K962" s="126"/>
      <c r="L962" s="126"/>
      <c r="M962" s="128" t="s">
        <v>17</v>
      </c>
      <c r="N962" s="127"/>
      <c r="O962" s="127"/>
      <c r="P962" s="127"/>
    </row>
    <row r="963" spans="1:16" ht="25.05" customHeight="1" x14ac:dyDescent="0.45">
      <c r="A963" s="144">
        <v>2</v>
      </c>
      <c r="B963" s="144">
        <v>1</v>
      </c>
      <c r="C963" s="144">
        <v>5</v>
      </c>
      <c r="D963" s="144">
        <v>8</v>
      </c>
      <c r="E963" s="144">
        <v>25</v>
      </c>
      <c r="F963" s="145"/>
      <c r="G963" s="145"/>
      <c r="H963" s="145"/>
      <c r="I963" s="6" t="s">
        <v>6982</v>
      </c>
      <c r="J963" s="126"/>
      <c r="K963" s="126"/>
      <c r="L963" s="126"/>
      <c r="M963" s="128" t="s">
        <v>17</v>
      </c>
      <c r="N963" s="127"/>
      <c r="O963" s="127"/>
      <c r="P963" s="127"/>
    </row>
    <row r="964" spans="1:16" ht="25.05" customHeight="1" x14ac:dyDescent="0.45">
      <c r="A964" s="144">
        <v>2</v>
      </c>
      <c r="B964" s="144">
        <v>1</v>
      </c>
      <c r="C964" s="144">
        <v>5</v>
      </c>
      <c r="D964" s="144">
        <v>8</v>
      </c>
      <c r="E964" s="144">
        <v>26</v>
      </c>
      <c r="F964" s="145"/>
      <c r="G964" s="145"/>
      <c r="H964" s="145"/>
      <c r="I964" s="6" t="s">
        <v>6983</v>
      </c>
      <c r="J964" s="126"/>
      <c r="K964" s="126"/>
      <c r="L964" s="126"/>
      <c r="M964" s="128" t="s">
        <v>17</v>
      </c>
      <c r="N964" s="127"/>
      <c r="O964" s="127"/>
      <c r="P964" s="127"/>
    </row>
    <row r="965" spans="1:16" ht="25.05" customHeight="1" x14ac:dyDescent="0.45">
      <c r="A965" s="144">
        <v>2</v>
      </c>
      <c r="B965" s="144">
        <v>1</v>
      </c>
      <c r="C965" s="144">
        <v>5</v>
      </c>
      <c r="D965" s="144">
        <v>8</v>
      </c>
      <c r="E965" s="144">
        <v>27</v>
      </c>
      <c r="F965" s="145"/>
      <c r="G965" s="145"/>
      <c r="H965" s="145"/>
      <c r="I965" s="6" t="s">
        <v>6984</v>
      </c>
      <c r="J965" s="126"/>
      <c r="K965" s="126"/>
      <c r="L965" s="126"/>
      <c r="M965" s="128" t="s">
        <v>17</v>
      </c>
      <c r="N965" s="127"/>
      <c r="O965" s="127"/>
      <c r="P965" s="127"/>
    </row>
    <row r="966" spans="1:16" ht="25.05" customHeight="1" x14ac:dyDescent="0.45">
      <c r="A966" s="144">
        <v>2</v>
      </c>
      <c r="B966" s="144">
        <v>1</v>
      </c>
      <c r="C966" s="144">
        <v>5</v>
      </c>
      <c r="D966" s="144">
        <v>8</v>
      </c>
      <c r="E966" s="144">
        <v>28</v>
      </c>
      <c r="F966" s="145"/>
      <c r="G966" s="145"/>
      <c r="H966" s="145"/>
      <c r="I966" s="6" t="s">
        <v>6985</v>
      </c>
      <c r="J966" s="126"/>
      <c r="K966" s="126"/>
      <c r="L966" s="126"/>
      <c r="M966" s="128" t="s">
        <v>17</v>
      </c>
      <c r="N966" s="127"/>
      <c r="O966" s="127"/>
      <c r="P966" s="127"/>
    </row>
    <row r="967" spans="1:16" ht="25.05" customHeight="1" x14ac:dyDescent="0.45">
      <c r="A967" s="144">
        <v>2</v>
      </c>
      <c r="B967" s="144">
        <v>1</v>
      </c>
      <c r="C967" s="144">
        <v>5</v>
      </c>
      <c r="D967" s="144">
        <v>8</v>
      </c>
      <c r="E967" s="144">
        <v>29</v>
      </c>
      <c r="F967" s="145"/>
      <c r="G967" s="145"/>
      <c r="H967" s="145"/>
      <c r="I967" s="6" t="s">
        <v>6986</v>
      </c>
      <c r="J967" s="126"/>
      <c r="K967" s="126"/>
      <c r="L967" s="126"/>
      <c r="M967" s="128" t="s">
        <v>17</v>
      </c>
      <c r="N967" s="127"/>
      <c r="O967" s="127"/>
      <c r="P967" s="127"/>
    </row>
    <row r="968" spans="1:16" ht="25.05" customHeight="1" x14ac:dyDescent="0.45">
      <c r="A968" s="144">
        <v>2</v>
      </c>
      <c r="B968" s="144">
        <v>1</v>
      </c>
      <c r="C968" s="144">
        <v>5</v>
      </c>
      <c r="D968" s="144">
        <v>8</v>
      </c>
      <c r="E968" s="144">
        <v>30</v>
      </c>
      <c r="F968" s="145"/>
      <c r="G968" s="145"/>
      <c r="H968" s="145"/>
      <c r="I968" s="6" t="s">
        <v>6987</v>
      </c>
      <c r="J968" s="126"/>
      <c r="K968" s="126"/>
      <c r="L968" s="126"/>
      <c r="M968" s="128" t="s">
        <v>17</v>
      </c>
      <c r="N968" s="127"/>
      <c r="O968" s="127"/>
      <c r="P968" s="127"/>
    </row>
    <row r="969" spans="1:16" ht="25.05" customHeight="1" x14ac:dyDescent="0.45">
      <c r="A969" s="144">
        <v>2</v>
      </c>
      <c r="B969" s="144">
        <v>1</v>
      </c>
      <c r="C969" s="144">
        <v>5</v>
      </c>
      <c r="D969" s="144">
        <v>8</v>
      </c>
      <c r="E969" s="144">
        <v>31</v>
      </c>
      <c r="F969" s="145"/>
      <c r="G969" s="145"/>
      <c r="H969" s="145"/>
      <c r="I969" s="6" t="s">
        <v>6988</v>
      </c>
      <c r="J969" s="126"/>
      <c r="K969" s="126"/>
      <c r="L969" s="126"/>
      <c r="M969" s="128" t="s">
        <v>17</v>
      </c>
      <c r="N969" s="127"/>
      <c r="O969" s="127"/>
      <c r="P969" s="127"/>
    </row>
    <row r="970" spans="1:16" ht="49.95" customHeight="1" x14ac:dyDescent="0.45">
      <c r="A970" s="144">
        <v>2</v>
      </c>
      <c r="B970" s="144">
        <v>1</v>
      </c>
      <c r="C970" s="144">
        <v>5</v>
      </c>
      <c r="D970" s="144">
        <v>8</v>
      </c>
      <c r="E970" s="144">
        <v>32</v>
      </c>
      <c r="F970" s="145"/>
      <c r="G970" s="145"/>
      <c r="H970" s="145"/>
      <c r="I970" s="6" t="s">
        <v>6989</v>
      </c>
      <c r="J970" s="126"/>
      <c r="K970" s="126"/>
      <c r="L970" s="126"/>
      <c r="M970" s="128" t="s">
        <v>17</v>
      </c>
      <c r="N970" s="127"/>
      <c r="O970" s="127"/>
      <c r="P970" s="127"/>
    </row>
    <row r="971" spans="1:16" ht="25.05" customHeight="1" x14ac:dyDescent="0.45">
      <c r="A971" s="144">
        <v>2</v>
      </c>
      <c r="B971" s="144">
        <v>1</v>
      </c>
      <c r="C971" s="144">
        <v>5</v>
      </c>
      <c r="D971" s="144">
        <v>8</v>
      </c>
      <c r="E971" s="144">
        <v>33</v>
      </c>
      <c r="F971" s="145"/>
      <c r="G971" s="145"/>
      <c r="H971" s="145"/>
      <c r="I971" s="6" t="s">
        <v>6990</v>
      </c>
      <c r="J971" s="126"/>
      <c r="K971" s="126"/>
      <c r="L971" s="126"/>
      <c r="M971" s="128" t="s">
        <v>17</v>
      </c>
      <c r="N971" s="127"/>
      <c r="O971" s="127"/>
      <c r="P971" s="127"/>
    </row>
    <row r="972" spans="1:16" ht="25.05" customHeight="1" x14ac:dyDescent="0.45">
      <c r="A972" s="144">
        <v>2</v>
      </c>
      <c r="B972" s="144">
        <v>1</v>
      </c>
      <c r="C972" s="144">
        <v>5</v>
      </c>
      <c r="D972" s="144">
        <v>8</v>
      </c>
      <c r="E972" s="144">
        <v>34</v>
      </c>
      <c r="F972" s="145"/>
      <c r="G972" s="145"/>
      <c r="H972" s="145"/>
      <c r="I972" s="6" t="s">
        <v>6991</v>
      </c>
      <c r="J972" s="126"/>
      <c r="K972" s="126"/>
      <c r="L972" s="126"/>
      <c r="M972" s="128" t="s">
        <v>17</v>
      </c>
      <c r="N972" s="127"/>
      <c r="O972" s="127"/>
      <c r="P972" s="127"/>
    </row>
    <row r="973" spans="1:16" ht="25.05" customHeight="1" x14ac:dyDescent="0.45">
      <c r="A973" s="144">
        <v>2</v>
      </c>
      <c r="B973" s="144">
        <v>1</v>
      </c>
      <c r="C973" s="144">
        <v>5</v>
      </c>
      <c r="D973" s="144">
        <v>8</v>
      </c>
      <c r="E973" s="144">
        <v>35</v>
      </c>
      <c r="F973" s="145"/>
      <c r="G973" s="145"/>
      <c r="H973" s="145"/>
      <c r="I973" s="6" t="s">
        <v>6992</v>
      </c>
      <c r="J973" s="126"/>
      <c r="K973" s="126"/>
      <c r="L973" s="126"/>
      <c r="M973" s="128" t="s">
        <v>17</v>
      </c>
      <c r="N973" s="127"/>
      <c r="O973" s="127"/>
      <c r="P973" s="127"/>
    </row>
    <row r="974" spans="1:16" ht="25.05" customHeight="1" x14ac:dyDescent="0.45">
      <c r="A974" s="144">
        <v>2</v>
      </c>
      <c r="B974" s="144">
        <v>1</v>
      </c>
      <c r="C974" s="144">
        <v>5</v>
      </c>
      <c r="D974" s="144">
        <v>8</v>
      </c>
      <c r="E974" s="144">
        <v>36</v>
      </c>
      <c r="F974" s="145"/>
      <c r="G974" s="145"/>
      <c r="H974" s="145"/>
      <c r="I974" s="6" t="s">
        <v>6993</v>
      </c>
      <c r="J974" s="126"/>
      <c r="K974" s="126"/>
      <c r="L974" s="126"/>
      <c r="M974" s="128" t="s">
        <v>17</v>
      </c>
      <c r="N974" s="127"/>
      <c r="O974" s="127"/>
      <c r="P974" s="127"/>
    </row>
    <row r="975" spans="1:16" ht="25.05" customHeight="1" x14ac:dyDescent="0.45">
      <c r="A975" s="144">
        <v>2</v>
      </c>
      <c r="B975" s="144">
        <v>1</v>
      </c>
      <c r="C975" s="144">
        <v>5</v>
      </c>
      <c r="D975" s="144">
        <v>8</v>
      </c>
      <c r="E975" s="144">
        <v>37</v>
      </c>
      <c r="F975" s="145"/>
      <c r="G975" s="145"/>
      <c r="H975" s="145"/>
      <c r="I975" s="6" t="s">
        <v>6994</v>
      </c>
      <c r="J975" s="126"/>
      <c r="K975" s="126"/>
      <c r="L975" s="126"/>
      <c r="M975" s="128" t="s">
        <v>17</v>
      </c>
      <c r="N975" s="127"/>
      <c r="O975" s="127"/>
      <c r="P975" s="127"/>
    </row>
    <row r="976" spans="1:16" ht="25.05" customHeight="1" x14ac:dyDescent="0.45">
      <c r="A976" s="144">
        <v>2</v>
      </c>
      <c r="B976" s="144">
        <v>1</v>
      </c>
      <c r="C976" s="144">
        <v>5</v>
      </c>
      <c r="D976" s="144">
        <v>8</v>
      </c>
      <c r="E976" s="144">
        <v>38</v>
      </c>
      <c r="F976" s="145"/>
      <c r="G976" s="145"/>
      <c r="H976" s="145"/>
      <c r="I976" s="6" t="s">
        <v>6995</v>
      </c>
      <c r="J976" s="126"/>
      <c r="K976" s="126"/>
      <c r="L976" s="126"/>
      <c r="M976" s="128" t="s">
        <v>17</v>
      </c>
      <c r="N976" s="127"/>
      <c r="O976" s="127"/>
      <c r="P976" s="127"/>
    </row>
    <row r="977" spans="1:16" ht="25.05" customHeight="1" x14ac:dyDescent="0.45">
      <c r="A977" s="144">
        <v>2</v>
      </c>
      <c r="B977" s="144">
        <v>1</v>
      </c>
      <c r="C977" s="144">
        <v>5</v>
      </c>
      <c r="D977" s="144">
        <v>8</v>
      </c>
      <c r="E977" s="144">
        <v>39</v>
      </c>
      <c r="F977" s="145"/>
      <c r="G977" s="145"/>
      <c r="H977" s="145"/>
      <c r="I977" s="6" t="s">
        <v>6996</v>
      </c>
      <c r="J977" s="126"/>
      <c r="K977" s="126"/>
      <c r="L977" s="126"/>
      <c r="M977" s="128" t="s">
        <v>17</v>
      </c>
      <c r="N977" s="127"/>
      <c r="O977" s="127"/>
      <c r="P977" s="127"/>
    </row>
    <row r="978" spans="1:16" ht="25.05" customHeight="1" x14ac:dyDescent="0.45">
      <c r="A978" s="144">
        <v>2</v>
      </c>
      <c r="B978" s="144">
        <v>1</v>
      </c>
      <c r="C978" s="144">
        <v>5</v>
      </c>
      <c r="D978" s="144">
        <v>8</v>
      </c>
      <c r="E978" s="144">
        <v>40</v>
      </c>
      <c r="F978" s="145"/>
      <c r="G978" s="145"/>
      <c r="H978" s="145"/>
      <c r="I978" s="6" t="s">
        <v>6997</v>
      </c>
      <c r="J978" s="126"/>
      <c r="K978" s="126"/>
      <c r="L978" s="126"/>
      <c r="M978" s="128" t="s">
        <v>17</v>
      </c>
      <c r="N978" s="127"/>
      <c r="O978" s="127"/>
      <c r="P978" s="127"/>
    </row>
    <row r="979" spans="1:16" ht="25.05" customHeight="1" x14ac:dyDescent="0.45">
      <c r="A979" s="144">
        <v>2</v>
      </c>
      <c r="B979" s="144">
        <v>1</v>
      </c>
      <c r="C979" s="144">
        <v>5</v>
      </c>
      <c r="D979" s="144">
        <v>8</v>
      </c>
      <c r="E979" s="144">
        <v>41</v>
      </c>
      <c r="F979" s="145"/>
      <c r="G979" s="145"/>
      <c r="H979" s="145"/>
      <c r="I979" s="6" t="s">
        <v>6998</v>
      </c>
      <c r="J979" s="126"/>
      <c r="K979" s="126"/>
      <c r="L979" s="126"/>
      <c r="M979" s="128" t="s">
        <v>17</v>
      </c>
      <c r="N979" s="127"/>
      <c r="O979" s="127"/>
      <c r="P979" s="127"/>
    </row>
    <row r="980" spans="1:16" ht="25.05" customHeight="1" x14ac:dyDescent="0.45">
      <c r="A980" s="144">
        <v>2</v>
      </c>
      <c r="B980" s="144">
        <v>1</v>
      </c>
      <c r="C980" s="144">
        <v>5</v>
      </c>
      <c r="D980" s="144">
        <v>9</v>
      </c>
      <c r="E980" s="144"/>
      <c r="F980" s="145"/>
      <c r="G980" s="145"/>
      <c r="H980" s="145"/>
      <c r="I980" s="6" t="s">
        <v>6999</v>
      </c>
      <c r="J980" s="126"/>
      <c r="K980" s="126"/>
      <c r="L980" s="126"/>
      <c r="M980" s="122" t="s">
        <v>17</v>
      </c>
      <c r="N980" s="127"/>
      <c r="O980" s="127"/>
      <c r="P980" s="127"/>
    </row>
    <row r="981" spans="1:16" ht="25.05" customHeight="1" x14ac:dyDescent="0.45">
      <c r="A981" s="144">
        <v>2</v>
      </c>
      <c r="B981" s="144">
        <v>1</v>
      </c>
      <c r="C981" s="144">
        <v>5</v>
      </c>
      <c r="D981" s="144">
        <v>9</v>
      </c>
      <c r="E981" s="144">
        <v>1</v>
      </c>
      <c r="F981" s="145"/>
      <c r="G981" s="145"/>
      <c r="H981" s="145"/>
      <c r="I981" s="6" t="s">
        <v>7000</v>
      </c>
      <c r="J981" s="126"/>
      <c r="K981" s="126"/>
      <c r="L981" s="126"/>
      <c r="M981" s="128" t="s">
        <v>17</v>
      </c>
      <c r="N981" s="127"/>
      <c r="O981" s="127"/>
      <c r="P981" s="127"/>
    </row>
    <row r="982" spans="1:16" ht="25.05" customHeight="1" x14ac:dyDescent="0.45">
      <c r="A982" s="144">
        <v>2</v>
      </c>
      <c r="B982" s="144">
        <v>1</v>
      </c>
      <c r="C982" s="144">
        <v>5</v>
      </c>
      <c r="D982" s="144">
        <v>9</v>
      </c>
      <c r="E982" s="144">
        <v>2</v>
      </c>
      <c r="F982" s="145"/>
      <c r="G982" s="145"/>
      <c r="H982" s="145"/>
      <c r="I982" s="6" t="s">
        <v>7001</v>
      </c>
      <c r="J982" s="121"/>
      <c r="K982" s="121"/>
      <c r="L982" s="121"/>
      <c r="M982" s="122" t="s">
        <v>17</v>
      </c>
      <c r="N982" s="123"/>
      <c r="O982" s="123"/>
      <c r="P982" s="123"/>
    </row>
    <row r="983" spans="1:16" ht="25.05" customHeight="1" x14ac:dyDescent="0.45">
      <c r="A983" s="144">
        <v>2</v>
      </c>
      <c r="B983" s="144">
        <v>1</v>
      </c>
      <c r="C983" s="144">
        <v>5</v>
      </c>
      <c r="D983" s="144">
        <v>9</v>
      </c>
      <c r="E983" s="144">
        <v>3</v>
      </c>
      <c r="F983" s="145"/>
      <c r="G983" s="145"/>
      <c r="H983" s="145"/>
      <c r="I983" s="6" t="s">
        <v>7002</v>
      </c>
      <c r="J983" s="126"/>
      <c r="K983" s="126"/>
      <c r="L983" s="126"/>
      <c r="M983" s="128" t="s">
        <v>17</v>
      </c>
      <c r="N983" s="127"/>
      <c r="O983" s="127"/>
      <c r="P983" s="127"/>
    </row>
    <row r="984" spans="1:16" ht="25.05" customHeight="1" x14ac:dyDescent="0.45">
      <c r="A984" s="144">
        <v>2</v>
      </c>
      <c r="B984" s="144">
        <v>1</v>
      </c>
      <c r="C984" s="144">
        <v>5</v>
      </c>
      <c r="D984" s="144">
        <v>9</v>
      </c>
      <c r="E984" s="144">
        <v>4</v>
      </c>
      <c r="F984" s="145"/>
      <c r="G984" s="145"/>
      <c r="H984" s="145"/>
      <c r="I984" s="6" t="s">
        <v>7003</v>
      </c>
      <c r="J984" s="126"/>
      <c r="K984" s="126"/>
      <c r="L984" s="126"/>
      <c r="M984" s="128" t="s">
        <v>17</v>
      </c>
      <c r="N984" s="127"/>
      <c r="O984" s="127"/>
      <c r="P984" s="127"/>
    </row>
    <row r="985" spans="1:16" ht="25.05" customHeight="1" x14ac:dyDescent="0.45">
      <c r="A985" s="144">
        <v>2</v>
      </c>
      <c r="B985" s="144">
        <v>1</v>
      </c>
      <c r="C985" s="144">
        <v>5</v>
      </c>
      <c r="D985" s="144">
        <v>9</v>
      </c>
      <c r="E985" s="144">
        <v>5</v>
      </c>
      <c r="F985" s="145"/>
      <c r="G985" s="145"/>
      <c r="H985" s="145"/>
      <c r="I985" s="6" t="s">
        <v>7004</v>
      </c>
      <c r="J985" s="126"/>
      <c r="K985" s="126"/>
      <c r="L985" s="126"/>
      <c r="M985" s="128" t="s">
        <v>17</v>
      </c>
      <c r="N985" s="127"/>
      <c r="O985" s="127"/>
      <c r="P985" s="127"/>
    </row>
    <row r="986" spans="1:16" ht="25.05" customHeight="1" x14ac:dyDescent="0.45">
      <c r="A986" s="144">
        <v>2</v>
      </c>
      <c r="B986" s="144">
        <v>1</v>
      </c>
      <c r="C986" s="144">
        <v>5</v>
      </c>
      <c r="D986" s="144">
        <v>9</v>
      </c>
      <c r="E986" s="144">
        <v>6</v>
      </c>
      <c r="F986" s="145"/>
      <c r="G986" s="145"/>
      <c r="H986" s="145"/>
      <c r="I986" s="6" t="s">
        <v>7005</v>
      </c>
      <c r="J986" s="126"/>
      <c r="K986" s="126"/>
      <c r="L986" s="126"/>
      <c r="M986" s="128" t="s">
        <v>17</v>
      </c>
      <c r="N986" s="127"/>
      <c r="O986" s="127"/>
      <c r="P986" s="127"/>
    </row>
    <row r="987" spans="1:16" ht="49.95" customHeight="1" x14ac:dyDescent="0.45">
      <c r="A987" s="144">
        <v>2</v>
      </c>
      <c r="B987" s="144">
        <v>1</v>
      </c>
      <c r="C987" s="144">
        <v>5</v>
      </c>
      <c r="D987" s="144">
        <v>9</v>
      </c>
      <c r="E987" s="144">
        <v>7</v>
      </c>
      <c r="F987" s="145"/>
      <c r="G987" s="145"/>
      <c r="H987" s="145"/>
      <c r="I987" s="6" t="s">
        <v>7006</v>
      </c>
      <c r="J987" s="126"/>
      <c r="K987" s="126"/>
      <c r="L987" s="126"/>
      <c r="M987" s="128" t="s">
        <v>17</v>
      </c>
      <c r="N987" s="127"/>
      <c r="O987" s="127"/>
      <c r="P987" s="127"/>
    </row>
    <row r="988" spans="1:16" ht="49.95" customHeight="1" x14ac:dyDescent="0.45">
      <c r="A988" s="144">
        <v>2</v>
      </c>
      <c r="B988" s="144">
        <v>1</v>
      </c>
      <c r="C988" s="144">
        <v>5</v>
      </c>
      <c r="D988" s="144">
        <v>9</v>
      </c>
      <c r="E988" s="144">
        <v>8</v>
      </c>
      <c r="F988" s="145"/>
      <c r="G988" s="145"/>
      <c r="H988" s="145"/>
      <c r="I988" s="6" t="s">
        <v>7007</v>
      </c>
      <c r="J988" s="126"/>
      <c r="K988" s="126"/>
      <c r="L988" s="126"/>
      <c r="M988" s="128" t="s">
        <v>17</v>
      </c>
      <c r="N988" s="127"/>
      <c r="O988" s="127"/>
      <c r="P988" s="127"/>
    </row>
    <row r="989" spans="1:16" ht="25.05" customHeight="1" x14ac:dyDescent="0.45">
      <c r="A989" s="144">
        <v>2</v>
      </c>
      <c r="B989" s="144">
        <v>1</v>
      </c>
      <c r="C989" s="144">
        <v>5</v>
      </c>
      <c r="D989" s="144">
        <v>9</v>
      </c>
      <c r="E989" s="144">
        <v>9</v>
      </c>
      <c r="F989" s="145"/>
      <c r="G989" s="145"/>
      <c r="H989" s="145"/>
      <c r="I989" s="6" t="s">
        <v>7008</v>
      </c>
      <c r="J989" s="126"/>
      <c r="K989" s="126"/>
      <c r="L989" s="126"/>
      <c r="M989" s="128" t="s">
        <v>17</v>
      </c>
      <c r="N989" s="127"/>
      <c r="O989" s="127"/>
      <c r="P989" s="127"/>
    </row>
    <row r="990" spans="1:16" ht="25.05" customHeight="1" x14ac:dyDescent="0.45">
      <c r="A990" s="144">
        <v>2</v>
      </c>
      <c r="B990" s="144">
        <v>1</v>
      </c>
      <c r="C990" s="144">
        <v>5</v>
      </c>
      <c r="D990" s="144">
        <v>9</v>
      </c>
      <c r="E990" s="144">
        <v>10</v>
      </c>
      <c r="F990" s="145"/>
      <c r="G990" s="145"/>
      <c r="H990" s="145"/>
      <c r="I990" s="6" t="s">
        <v>7009</v>
      </c>
      <c r="J990" s="126"/>
      <c r="K990" s="126"/>
      <c r="L990" s="126"/>
      <c r="M990" s="128" t="s">
        <v>17</v>
      </c>
      <c r="N990" s="127"/>
      <c r="O990" s="127"/>
      <c r="P990" s="127"/>
    </row>
    <row r="991" spans="1:16" ht="49.95" customHeight="1" x14ac:dyDescent="0.45">
      <c r="A991" s="144">
        <v>2</v>
      </c>
      <c r="B991" s="144">
        <v>1</v>
      </c>
      <c r="C991" s="144">
        <v>5</v>
      </c>
      <c r="D991" s="144">
        <v>9</v>
      </c>
      <c r="E991" s="144">
        <v>11</v>
      </c>
      <c r="F991" s="145"/>
      <c r="G991" s="145"/>
      <c r="H991" s="145"/>
      <c r="I991" s="6" t="s">
        <v>7010</v>
      </c>
      <c r="J991" s="126"/>
      <c r="K991" s="126"/>
      <c r="L991" s="126"/>
      <c r="M991" s="128" t="s">
        <v>17</v>
      </c>
      <c r="N991" s="127"/>
      <c r="O991" s="127"/>
      <c r="P991" s="127"/>
    </row>
    <row r="992" spans="1:16" ht="25.05" customHeight="1" x14ac:dyDescent="0.45">
      <c r="A992" s="144">
        <v>2</v>
      </c>
      <c r="B992" s="144">
        <v>1</v>
      </c>
      <c r="C992" s="144">
        <v>5</v>
      </c>
      <c r="D992" s="144">
        <v>9</v>
      </c>
      <c r="E992" s="144">
        <v>12</v>
      </c>
      <c r="F992" s="145"/>
      <c r="G992" s="145"/>
      <c r="H992" s="145"/>
      <c r="I992" s="6" t="s">
        <v>7011</v>
      </c>
      <c r="J992" s="126"/>
      <c r="K992" s="126"/>
      <c r="L992" s="126"/>
      <c r="M992" s="128" t="s">
        <v>17</v>
      </c>
      <c r="N992" s="127"/>
      <c r="O992" s="127"/>
      <c r="P992" s="127"/>
    </row>
    <row r="993" spans="1:16" ht="25.05" customHeight="1" x14ac:dyDescent="0.45">
      <c r="A993" s="144">
        <v>2</v>
      </c>
      <c r="B993" s="144">
        <v>1</v>
      </c>
      <c r="C993" s="144">
        <v>5</v>
      </c>
      <c r="D993" s="144">
        <v>9</v>
      </c>
      <c r="E993" s="144">
        <v>13</v>
      </c>
      <c r="F993" s="145"/>
      <c r="G993" s="145"/>
      <c r="H993" s="145"/>
      <c r="I993" s="6" t="s">
        <v>7012</v>
      </c>
      <c r="J993" s="126"/>
      <c r="K993" s="126"/>
      <c r="L993" s="126"/>
      <c r="M993" s="128" t="s">
        <v>17</v>
      </c>
      <c r="N993" s="127"/>
      <c r="O993" s="127"/>
      <c r="P993" s="127"/>
    </row>
    <row r="994" spans="1:16" ht="25.05" customHeight="1" x14ac:dyDescent="0.45">
      <c r="A994" s="144">
        <v>2</v>
      </c>
      <c r="B994" s="144">
        <v>1</v>
      </c>
      <c r="C994" s="144">
        <v>5</v>
      </c>
      <c r="D994" s="144">
        <v>9</v>
      </c>
      <c r="E994" s="144">
        <v>14</v>
      </c>
      <c r="F994" s="145"/>
      <c r="G994" s="145"/>
      <c r="H994" s="145"/>
      <c r="I994" s="6" t="s">
        <v>7013</v>
      </c>
      <c r="J994" s="126"/>
      <c r="K994" s="126"/>
      <c r="L994" s="126"/>
      <c r="M994" s="128" t="s">
        <v>17</v>
      </c>
      <c r="N994" s="127"/>
      <c r="O994" s="127"/>
      <c r="P994" s="127"/>
    </row>
    <row r="995" spans="1:16" ht="25.05" customHeight="1" x14ac:dyDescent="0.45">
      <c r="A995" s="144">
        <v>2</v>
      </c>
      <c r="B995" s="144">
        <v>1</v>
      </c>
      <c r="C995" s="144">
        <v>5</v>
      </c>
      <c r="D995" s="144">
        <v>9</v>
      </c>
      <c r="E995" s="144">
        <v>15</v>
      </c>
      <c r="F995" s="145"/>
      <c r="G995" s="145"/>
      <c r="H995" s="145"/>
      <c r="I995" s="6" t="s">
        <v>7014</v>
      </c>
      <c r="J995" s="126"/>
      <c r="K995" s="126"/>
      <c r="L995" s="126"/>
      <c r="M995" s="128" t="s">
        <v>17</v>
      </c>
      <c r="N995" s="127"/>
      <c r="O995" s="127"/>
      <c r="P995" s="127"/>
    </row>
    <row r="996" spans="1:16" ht="25.05" customHeight="1" x14ac:dyDescent="0.45">
      <c r="A996" s="144">
        <v>2</v>
      </c>
      <c r="B996" s="144">
        <v>1</v>
      </c>
      <c r="C996" s="144">
        <v>5</v>
      </c>
      <c r="D996" s="144">
        <v>9</v>
      </c>
      <c r="E996" s="144">
        <v>16</v>
      </c>
      <c r="F996" s="145"/>
      <c r="G996" s="145"/>
      <c r="H996" s="145"/>
      <c r="I996" s="6" t="s">
        <v>7015</v>
      </c>
      <c r="J996" s="126"/>
      <c r="K996" s="126"/>
      <c r="L996" s="126"/>
      <c r="M996" s="128" t="s">
        <v>17</v>
      </c>
      <c r="N996" s="127"/>
      <c r="O996" s="127"/>
      <c r="P996" s="127"/>
    </row>
    <row r="997" spans="1:16" ht="49.95" customHeight="1" x14ac:dyDescent="0.45">
      <c r="A997" s="144">
        <v>2</v>
      </c>
      <c r="B997" s="144">
        <v>1</v>
      </c>
      <c r="C997" s="144">
        <v>5</v>
      </c>
      <c r="D997" s="144">
        <v>9</v>
      </c>
      <c r="E997" s="144">
        <v>17</v>
      </c>
      <c r="F997" s="145"/>
      <c r="G997" s="145"/>
      <c r="H997" s="145"/>
      <c r="I997" s="6" t="s">
        <v>7016</v>
      </c>
      <c r="J997" s="126"/>
      <c r="K997" s="126"/>
      <c r="L997" s="126"/>
      <c r="M997" s="128" t="s">
        <v>17</v>
      </c>
      <c r="N997" s="127"/>
      <c r="O997" s="127"/>
      <c r="P997" s="127"/>
    </row>
    <row r="998" spans="1:16" ht="25.05" customHeight="1" x14ac:dyDescent="0.45">
      <c r="A998" s="144">
        <v>2</v>
      </c>
      <c r="B998" s="144">
        <v>1</v>
      </c>
      <c r="C998" s="144">
        <v>5</v>
      </c>
      <c r="D998" s="144">
        <v>9</v>
      </c>
      <c r="E998" s="144">
        <v>18</v>
      </c>
      <c r="F998" s="145"/>
      <c r="G998" s="145"/>
      <c r="H998" s="145"/>
      <c r="I998" s="6" t="s">
        <v>7017</v>
      </c>
      <c r="J998" s="126"/>
      <c r="K998" s="126"/>
      <c r="L998" s="126"/>
      <c r="M998" s="128" t="s">
        <v>17</v>
      </c>
      <c r="N998" s="127"/>
      <c r="O998" s="127"/>
      <c r="P998" s="127"/>
    </row>
    <row r="999" spans="1:16" ht="25.05" customHeight="1" x14ac:dyDescent="0.45">
      <c r="A999" s="144">
        <v>2</v>
      </c>
      <c r="B999" s="144">
        <v>1</v>
      </c>
      <c r="C999" s="144">
        <v>5</v>
      </c>
      <c r="D999" s="144">
        <v>9</v>
      </c>
      <c r="E999" s="144">
        <v>19</v>
      </c>
      <c r="F999" s="145"/>
      <c r="G999" s="145"/>
      <c r="H999" s="145"/>
      <c r="I999" s="6" t="s">
        <v>7018</v>
      </c>
      <c r="J999" s="126"/>
      <c r="K999" s="126"/>
      <c r="L999" s="126"/>
      <c r="M999" s="128" t="s">
        <v>17</v>
      </c>
      <c r="N999" s="127"/>
      <c r="O999" s="127"/>
      <c r="P999" s="127"/>
    </row>
    <row r="1000" spans="1:16" ht="25.05" customHeight="1" x14ac:dyDescent="0.45">
      <c r="A1000" s="144">
        <v>2</v>
      </c>
      <c r="B1000" s="144">
        <v>1</v>
      </c>
      <c r="C1000" s="144">
        <v>5</v>
      </c>
      <c r="D1000" s="144">
        <v>9</v>
      </c>
      <c r="E1000" s="144">
        <v>20</v>
      </c>
      <c r="F1000" s="145"/>
      <c r="G1000" s="145"/>
      <c r="H1000" s="145"/>
      <c r="I1000" s="6" t="s">
        <v>7019</v>
      </c>
      <c r="J1000" s="126"/>
      <c r="K1000" s="126"/>
      <c r="L1000" s="126"/>
      <c r="M1000" s="128" t="s">
        <v>17</v>
      </c>
      <c r="N1000" s="127"/>
      <c r="O1000" s="127"/>
      <c r="P1000" s="127"/>
    </row>
    <row r="1001" spans="1:16" ht="25.05" customHeight="1" x14ac:dyDescent="0.45">
      <c r="A1001" s="144">
        <v>2</v>
      </c>
      <c r="B1001" s="144">
        <v>1</v>
      </c>
      <c r="C1001" s="144">
        <v>5</v>
      </c>
      <c r="D1001" s="144">
        <v>9</v>
      </c>
      <c r="E1001" s="144">
        <v>21</v>
      </c>
      <c r="F1001" s="145"/>
      <c r="G1001" s="145"/>
      <c r="H1001" s="145"/>
      <c r="I1001" s="6" t="s">
        <v>7020</v>
      </c>
      <c r="J1001" s="126"/>
      <c r="K1001" s="126"/>
      <c r="L1001" s="126"/>
      <c r="M1001" s="128" t="s">
        <v>17</v>
      </c>
      <c r="N1001" s="127"/>
      <c r="O1001" s="127"/>
      <c r="P1001" s="127"/>
    </row>
    <row r="1002" spans="1:16" ht="49.95" customHeight="1" x14ac:dyDescent="0.45">
      <c r="A1002" s="144">
        <v>2</v>
      </c>
      <c r="B1002" s="144">
        <v>1</v>
      </c>
      <c r="C1002" s="144">
        <v>5</v>
      </c>
      <c r="D1002" s="144">
        <v>9</v>
      </c>
      <c r="E1002" s="144">
        <v>22</v>
      </c>
      <c r="F1002" s="145"/>
      <c r="G1002" s="145"/>
      <c r="H1002" s="145"/>
      <c r="I1002" s="6" t="s">
        <v>7021</v>
      </c>
      <c r="J1002" s="126"/>
      <c r="K1002" s="126"/>
      <c r="L1002" s="126"/>
      <c r="M1002" s="128" t="s">
        <v>17</v>
      </c>
      <c r="N1002" s="127"/>
      <c r="O1002" s="127"/>
      <c r="P1002" s="127"/>
    </row>
    <row r="1003" spans="1:16" ht="25.05" customHeight="1" x14ac:dyDescent="0.45">
      <c r="A1003" s="144">
        <v>2</v>
      </c>
      <c r="B1003" s="144">
        <v>1</v>
      </c>
      <c r="C1003" s="144">
        <v>5</v>
      </c>
      <c r="D1003" s="144">
        <v>9</v>
      </c>
      <c r="E1003" s="144">
        <v>23</v>
      </c>
      <c r="F1003" s="145"/>
      <c r="G1003" s="145"/>
      <c r="H1003" s="145"/>
      <c r="I1003" s="6" t="s">
        <v>7022</v>
      </c>
      <c r="J1003" s="126"/>
      <c r="K1003" s="126"/>
      <c r="L1003" s="126"/>
      <c r="M1003" s="128" t="s">
        <v>17</v>
      </c>
      <c r="N1003" s="127"/>
      <c r="O1003" s="127"/>
      <c r="P1003" s="127"/>
    </row>
    <row r="1004" spans="1:16" ht="25.05" customHeight="1" x14ac:dyDescent="0.45">
      <c r="A1004" s="144">
        <v>2</v>
      </c>
      <c r="B1004" s="144">
        <v>1</v>
      </c>
      <c r="C1004" s="144">
        <v>5</v>
      </c>
      <c r="D1004" s="144">
        <v>9</v>
      </c>
      <c r="E1004" s="144">
        <v>24</v>
      </c>
      <c r="F1004" s="145"/>
      <c r="G1004" s="145"/>
      <c r="H1004" s="145"/>
      <c r="I1004" s="6" t="s">
        <v>7023</v>
      </c>
      <c r="J1004" s="126"/>
      <c r="K1004" s="126"/>
      <c r="L1004" s="126"/>
      <c r="M1004" s="128" t="s">
        <v>17</v>
      </c>
      <c r="N1004" s="127"/>
      <c r="O1004" s="127"/>
      <c r="P1004" s="127"/>
    </row>
    <row r="1005" spans="1:16" ht="25.05" customHeight="1" x14ac:dyDescent="0.45">
      <c r="A1005" s="144">
        <v>2</v>
      </c>
      <c r="B1005" s="144">
        <v>1</v>
      </c>
      <c r="C1005" s="144">
        <v>5</v>
      </c>
      <c r="D1005" s="144">
        <v>9</v>
      </c>
      <c r="E1005" s="144">
        <v>25</v>
      </c>
      <c r="F1005" s="145"/>
      <c r="G1005" s="145"/>
      <c r="H1005" s="145"/>
      <c r="I1005" s="6" t="s">
        <v>7024</v>
      </c>
      <c r="J1005" s="126"/>
      <c r="K1005" s="126"/>
      <c r="L1005" s="126"/>
      <c r="M1005" s="128" t="s">
        <v>17</v>
      </c>
      <c r="N1005" s="127"/>
      <c r="O1005" s="127"/>
      <c r="P1005" s="127"/>
    </row>
    <row r="1006" spans="1:16" ht="25.05" customHeight="1" x14ac:dyDescent="0.45">
      <c r="A1006" s="144">
        <v>2</v>
      </c>
      <c r="B1006" s="144">
        <v>1</v>
      </c>
      <c r="C1006" s="144">
        <v>5</v>
      </c>
      <c r="D1006" s="144">
        <v>9</v>
      </c>
      <c r="E1006" s="144">
        <v>26</v>
      </c>
      <c r="F1006" s="145"/>
      <c r="G1006" s="145"/>
      <c r="H1006" s="145"/>
      <c r="I1006" s="6" t="s">
        <v>7025</v>
      </c>
      <c r="J1006" s="126"/>
      <c r="K1006" s="126"/>
      <c r="L1006" s="126"/>
      <c r="M1006" s="128" t="s">
        <v>17</v>
      </c>
      <c r="N1006" s="127"/>
      <c r="O1006" s="127"/>
      <c r="P1006" s="127"/>
    </row>
    <row r="1007" spans="1:16" ht="25.05" customHeight="1" x14ac:dyDescent="0.45">
      <c r="A1007" s="144">
        <v>2</v>
      </c>
      <c r="B1007" s="144">
        <v>1</v>
      </c>
      <c r="C1007" s="144">
        <v>5</v>
      </c>
      <c r="D1007" s="144">
        <v>9</v>
      </c>
      <c r="E1007" s="144">
        <v>27</v>
      </c>
      <c r="F1007" s="145"/>
      <c r="G1007" s="145"/>
      <c r="H1007" s="145"/>
      <c r="I1007" s="6" t="s">
        <v>7026</v>
      </c>
      <c r="J1007" s="126"/>
      <c r="K1007" s="126"/>
      <c r="L1007" s="126"/>
      <c r="M1007" s="128" t="s">
        <v>17</v>
      </c>
      <c r="N1007" s="127"/>
      <c r="O1007" s="127"/>
      <c r="P1007" s="127"/>
    </row>
    <row r="1008" spans="1:16" ht="49.95" customHeight="1" x14ac:dyDescent="0.45">
      <c r="A1008" s="144">
        <v>2</v>
      </c>
      <c r="B1008" s="144">
        <v>1</v>
      </c>
      <c r="C1008" s="144">
        <v>5</v>
      </c>
      <c r="D1008" s="144">
        <v>9</v>
      </c>
      <c r="E1008" s="144">
        <v>28</v>
      </c>
      <c r="F1008" s="145"/>
      <c r="G1008" s="145"/>
      <c r="H1008" s="145"/>
      <c r="I1008" s="6" t="s">
        <v>7027</v>
      </c>
      <c r="J1008" s="126"/>
      <c r="K1008" s="126"/>
      <c r="L1008" s="126"/>
      <c r="M1008" s="128" t="s">
        <v>17</v>
      </c>
      <c r="N1008" s="127"/>
      <c r="O1008" s="127"/>
      <c r="P1008" s="127"/>
    </row>
    <row r="1009" spans="1:16" ht="49.95" customHeight="1" x14ac:dyDescent="0.45">
      <c r="A1009" s="144">
        <v>2</v>
      </c>
      <c r="B1009" s="144">
        <v>1</v>
      </c>
      <c r="C1009" s="144">
        <v>5</v>
      </c>
      <c r="D1009" s="144">
        <v>9</v>
      </c>
      <c r="E1009" s="144">
        <v>29</v>
      </c>
      <c r="F1009" s="145"/>
      <c r="G1009" s="145"/>
      <c r="H1009" s="145"/>
      <c r="I1009" s="6" t="s">
        <v>7028</v>
      </c>
      <c r="J1009" s="126"/>
      <c r="K1009" s="126"/>
      <c r="L1009" s="126"/>
      <c r="M1009" s="128" t="s">
        <v>17</v>
      </c>
      <c r="N1009" s="127"/>
      <c r="O1009" s="127"/>
      <c r="P1009" s="127"/>
    </row>
    <row r="1010" spans="1:16" ht="25.05" customHeight="1" x14ac:dyDescent="0.45">
      <c r="A1010" s="144">
        <v>2</v>
      </c>
      <c r="B1010" s="144">
        <v>1</v>
      </c>
      <c r="C1010" s="144">
        <v>5</v>
      </c>
      <c r="D1010" s="144">
        <v>10</v>
      </c>
      <c r="E1010" s="144"/>
      <c r="F1010" s="145"/>
      <c r="G1010" s="145"/>
      <c r="H1010" s="145"/>
      <c r="I1010" s="6" t="s">
        <v>7029</v>
      </c>
      <c r="J1010" s="126"/>
      <c r="K1010" s="126"/>
      <c r="L1010" s="126"/>
      <c r="M1010" s="122" t="s">
        <v>17</v>
      </c>
      <c r="N1010" s="127"/>
      <c r="O1010" s="127"/>
      <c r="P1010" s="127"/>
    </row>
    <row r="1011" spans="1:16" ht="25.05" customHeight="1" x14ac:dyDescent="0.45">
      <c r="A1011" s="144">
        <v>2</v>
      </c>
      <c r="B1011" s="144">
        <v>1</v>
      </c>
      <c r="C1011" s="144">
        <v>5</v>
      </c>
      <c r="D1011" s="144">
        <v>10</v>
      </c>
      <c r="E1011" s="144">
        <v>1</v>
      </c>
      <c r="F1011" s="145"/>
      <c r="G1011" s="145"/>
      <c r="H1011" s="145"/>
      <c r="I1011" s="6" t="s">
        <v>7030</v>
      </c>
      <c r="J1011" s="126"/>
      <c r="K1011" s="126"/>
      <c r="L1011" s="126"/>
      <c r="M1011" s="128" t="s">
        <v>17</v>
      </c>
      <c r="N1011" s="127"/>
      <c r="O1011" s="127"/>
      <c r="P1011" s="127"/>
    </row>
    <row r="1012" spans="1:16" ht="25.05" customHeight="1" x14ac:dyDescent="0.45">
      <c r="A1012" s="144">
        <v>2</v>
      </c>
      <c r="B1012" s="144">
        <v>1</v>
      </c>
      <c r="C1012" s="144">
        <v>5</v>
      </c>
      <c r="D1012" s="144">
        <v>10</v>
      </c>
      <c r="E1012" s="144">
        <v>2</v>
      </c>
      <c r="F1012" s="145"/>
      <c r="G1012" s="145"/>
      <c r="H1012" s="145"/>
      <c r="I1012" s="6" t="s">
        <v>7031</v>
      </c>
      <c r="J1012" s="126"/>
      <c r="K1012" s="126"/>
      <c r="L1012" s="126"/>
      <c r="M1012" s="128" t="s">
        <v>17</v>
      </c>
      <c r="N1012" s="127"/>
      <c r="O1012" s="127"/>
      <c r="P1012" s="127"/>
    </row>
    <row r="1013" spans="1:16" ht="25.05" customHeight="1" x14ac:dyDescent="0.45">
      <c r="A1013" s="144">
        <v>2</v>
      </c>
      <c r="B1013" s="144">
        <v>1</v>
      </c>
      <c r="C1013" s="144">
        <v>5</v>
      </c>
      <c r="D1013" s="144">
        <v>10</v>
      </c>
      <c r="E1013" s="144">
        <v>3</v>
      </c>
      <c r="F1013" s="145"/>
      <c r="G1013" s="145"/>
      <c r="H1013" s="145"/>
      <c r="I1013" s="6" t="s">
        <v>7032</v>
      </c>
      <c r="J1013" s="126"/>
      <c r="K1013" s="126"/>
      <c r="L1013" s="126"/>
      <c r="M1013" s="128" t="s">
        <v>17</v>
      </c>
      <c r="N1013" s="127"/>
      <c r="O1013" s="127"/>
      <c r="P1013" s="127"/>
    </row>
    <row r="1014" spans="1:16" ht="25.05" customHeight="1" x14ac:dyDescent="0.45">
      <c r="A1014" s="144">
        <v>2</v>
      </c>
      <c r="B1014" s="144">
        <v>1</v>
      </c>
      <c r="C1014" s="144">
        <v>5</v>
      </c>
      <c r="D1014" s="144">
        <v>10</v>
      </c>
      <c r="E1014" s="144">
        <v>4</v>
      </c>
      <c r="F1014" s="145"/>
      <c r="G1014" s="145"/>
      <c r="H1014" s="145"/>
      <c r="I1014" s="6" t="s">
        <v>7033</v>
      </c>
      <c r="J1014" s="126"/>
      <c r="K1014" s="126"/>
      <c r="L1014" s="126"/>
      <c r="M1014" s="128" t="s">
        <v>17</v>
      </c>
      <c r="N1014" s="127"/>
      <c r="O1014" s="127"/>
      <c r="P1014" s="127"/>
    </row>
    <row r="1015" spans="1:16" ht="25.05" customHeight="1" x14ac:dyDescent="0.45">
      <c r="A1015" s="144">
        <v>2</v>
      </c>
      <c r="B1015" s="144">
        <v>1</v>
      </c>
      <c r="C1015" s="144">
        <v>5</v>
      </c>
      <c r="D1015" s="144">
        <v>10</v>
      </c>
      <c r="E1015" s="144">
        <v>5</v>
      </c>
      <c r="F1015" s="145"/>
      <c r="G1015" s="145"/>
      <c r="H1015" s="145"/>
      <c r="I1015" s="6" t="s">
        <v>7034</v>
      </c>
      <c r="J1015" s="126"/>
      <c r="K1015" s="126"/>
      <c r="L1015" s="126"/>
      <c r="M1015" s="128" t="s">
        <v>17</v>
      </c>
      <c r="N1015" s="127"/>
      <c r="O1015" s="127"/>
      <c r="P1015" s="127"/>
    </row>
    <row r="1016" spans="1:16" ht="49.95" customHeight="1" x14ac:dyDescent="0.45">
      <c r="A1016" s="144">
        <v>2</v>
      </c>
      <c r="B1016" s="144">
        <v>1</v>
      </c>
      <c r="C1016" s="144">
        <v>5</v>
      </c>
      <c r="D1016" s="144">
        <v>10</v>
      </c>
      <c r="E1016" s="144">
        <v>6</v>
      </c>
      <c r="F1016" s="145"/>
      <c r="G1016" s="145"/>
      <c r="H1016" s="145"/>
      <c r="I1016" s="6" t="s">
        <v>7035</v>
      </c>
      <c r="J1016" s="126"/>
      <c r="K1016" s="126"/>
      <c r="L1016" s="126"/>
      <c r="M1016" s="128" t="s">
        <v>17</v>
      </c>
      <c r="N1016" s="127"/>
      <c r="O1016" s="127"/>
      <c r="P1016" s="127"/>
    </row>
    <row r="1017" spans="1:16" ht="49.95" customHeight="1" x14ac:dyDescent="0.45">
      <c r="A1017" s="144">
        <v>2</v>
      </c>
      <c r="B1017" s="144">
        <v>1</v>
      </c>
      <c r="C1017" s="144">
        <v>5</v>
      </c>
      <c r="D1017" s="144">
        <v>11</v>
      </c>
      <c r="E1017" s="144"/>
      <c r="F1017" s="145"/>
      <c r="G1017" s="145"/>
      <c r="H1017" s="145"/>
      <c r="I1017" s="6" t="s">
        <v>7036</v>
      </c>
      <c r="J1017" s="126"/>
      <c r="K1017" s="126"/>
      <c r="L1017" s="126"/>
      <c r="M1017" s="122" t="s">
        <v>17</v>
      </c>
      <c r="N1017" s="127"/>
      <c r="O1017" s="127"/>
      <c r="P1017" s="127"/>
    </row>
    <row r="1018" spans="1:16" ht="25.05" customHeight="1" x14ac:dyDescent="0.45">
      <c r="A1018" s="144">
        <v>2</v>
      </c>
      <c r="B1018" s="144">
        <v>1</v>
      </c>
      <c r="C1018" s="144">
        <v>5</v>
      </c>
      <c r="D1018" s="144">
        <v>11</v>
      </c>
      <c r="E1018" s="144">
        <v>1</v>
      </c>
      <c r="F1018" s="145"/>
      <c r="G1018" s="145"/>
      <c r="H1018" s="145"/>
      <c r="I1018" s="6" t="s">
        <v>7037</v>
      </c>
      <c r="J1018" s="126"/>
      <c r="K1018" s="126"/>
      <c r="L1018" s="126"/>
      <c r="M1018" s="128" t="s">
        <v>17</v>
      </c>
      <c r="N1018" s="127"/>
      <c r="O1018" s="127"/>
      <c r="P1018" s="127"/>
    </row>
    <row r="1019" spans="1:16" ht="25.05" customHeight="1" x14ac:dyDescent="0.45">
      <c r="A1019" s="144">
        <v>2</v>
      </c>
      <c r="B1019" s="144">
        <v>1</v>
      </c>
      <c r="C1019" s="144">
        <v>5</v>
      </c>
      <c r="D1019" s="144">
        <v>11</v>
      </c>
      <c r="E1019" s="144">
        <v>2</v>
      </c>
      <c r="F1019" s="145"/>
      <c r="G1019" s="145"/>
      <c r="H1019" s="145"/>
      <c r="I1019" s="6" t="s">
        <v>7038</v>
      </c>
      <c r="J1019" s="126"/>
      <c r="K1019" s="126"/>
      <c r="L1019" s="126"/>
      <c r="M1019" s="128" t="s">
        <v>17</v>
      </c>
      <c r="N1019" s="127"/>
      <c r="O1019" s="127"/>
      <c r="P1019" s="127"/>
    </row>
    <row r="1020" spans="1:16" ht="25.05" customHeight="1" x14ac:dyDescent="0.45">
      <c r="A1020" s="144">
        <v>2</v>
      </c>
      <c r="B1020" s="144">
        <v>1</v>
      </c>
      <c r="C1020" s="144">
        <v>5</v>
      </c>
      <c r="D1020" s="144">
        <v>11</v>
      </c>
      <c r="E1020" s="144">
        <v>3</v>
      </c>
      <c r="F1020" s="145"/>
      <c r="G1020" s="145"/>
      <c r="H1020" s="145"/>
      <c r="I1020" s="6" t="s">
        <v>7039</v>
      </c>
      <c r="J1020" s="126"/>
      <c r="K1020" s="126"/>
      <c r="L1020" s="126"/>
      <c r="M1020" s="128" t="s">
        <v>17</v>
      </c>
      <c r="N1020" s="127"/>
      <c r="O1020" s="127"/>
      <c r="P1020" s="127"/>
    </row>
    <row r="1021" spans="1:16" ht="25.05" customHeight="1" x14ac:dyDescent="0.45">
      <c r="A1021" s="144">
        <v>2</v>
      </c>
      <c r="B1021" s="144">
        <v>1</v>
      </c>
      <c r="C1021" s="144">
        <v>5</v>
      </c>
      <c r="D1021" s="144">
        <v>11</v>
      </c>
      <c r="E1021" s="144">
        <v>4</v>
      </c>
      <c r="F1021" s="145"/>
      <c r="G1021" s="145"/>
      <c r="H1021" s="145"/>
      <c r="I1021" s="6" t="s">
        <v>7040</v>
      </c>
      <c r="J1021" s="126"/>
      <c r="K1021" s="126"/>
      <c r="L1021" s="126"/>
      <c r="M1021" s="128" t="s">
        <v>17</v>
      </c>
      <c r="N1021" s="127"/>
      <c r="O1021" s="127"/>
      <c r="P1021" s="127"/>
    </row>
    <row r="1022" spans="1:16" ht="25.05" customHeight="1" x14ac:dyDescent="0.45">
      <c r="A1022" s="144">
        <v>2</v>
      </c>
      <c r="B1022" s="144">
        <v>1</v>
      </c>
      <c r="C1022" s="144">
        <v>5</v>
      </c>
      <c r="D1022" s="144">
        <v>11</v>
      </c>
      <c r="E1022" s="144">
        <v>5</v>
      </c>
      <c r="F1022" s="145"/>
      <c r="G1022" s="145"/>
      <c r="H1022" s="145"/>
      <c r="I1022" s="6" t="s">
        <v>7041</v>
      </c>
      <c r="J1022" s="126"/>
      <c r="K1022" s="126"/>
      <c r="L1022" s="126"/>
      <c r="M1022" s="128" t="s">
        <v>17</v>
      </c>
      <c r="N1022" s="127"/>
      <c r="O1022" s="127"/>
      <c r="P1022" s="127"/>
    </row>
    <row r="1023" spans="1:16" ht="25.05" customHeight="1" x14ac:dyDescent="0.45">
      <c r="A1023" s="144">
        <v>2</v>
      </c>
      <c r="B1023" s="144">
        <v>1</v>
      </c>
      <c r="C1023" s="144">
        <v>5</v>
      </c>
      <c r="D1023" s="144">
        <v>11</v>
      </c>
      <c r="E1023" s="144">
        <v>6</v>
      </c>
      <c r="F1023" s="145"/>
      <c r="G1023" s="145"/>
      <c r="H1023" s="145"/>
      <c r="I1023" s="6" t="s">
        <v>7042</v>
      </c>
      <c r="J1023" s="126"/>
      <c r="K1023" s="126"/>
      <c r="L1023" s="126"/>
      <c r="M1023" s="128" t="s">
        <v>17</v>
      </c>
      <c r="N1023" s="127"/>
      <c r="O1023" s="127"/>
      <c r="P1023" s="127"/>
    </row>
    <row r="1024" spans="1:16" ht="25.05" customHeight="1" x14ac:dyDescent="0.45">
      <c r="A1024" s="144">
        <v>2</v>
      </c>
      <c r="B1024" s="144">
        <v>1</v>
      </c>
      <c r="C1024" s="144">
        <v>5</v>
      </c>
      <c r="D1024" s="144">
        <v>11</v>
      </c>
      <c r="E1024" s="144">
        <v>7</v>
      </c>
      <c r="F1024" s="145"/>
      <c r="G1024" s="145"/>
      <c r="H1024" s="145"/>
      <c r="I1024" s="6" t="s">
        <v>7043</v>
      </c>
      <c r="J1024" s="126"/>
      <c r="K1024" s="126"/>
      <c r="L1024" s="126"/>
      <c r="M1024" s="128" t="s">
        <v>17</v>
      </c>
      <c r="N1024" s="127"/>
      <c r="O1024" s="127"/>
      <c r="P1024" s="127"/>
    </row>
    <row r="1025" spans="1:16" ht="25.05" customHeight="1" x14ac:dyDescent="0.45">
      <c r="A1025" s="144">
        <v>2</v>
      </c>
      <c r="B1025" s="144">
        <v>1</v>
      </c>
      <c r="C1025" s="144">
        <v>5</v>
      </c>
      <c r="D1025" s="144">
        <v>11</v>
      </c>
      <c r="E1025" s="144">
        <v>8</v>
      </c>
      <c r="F1025" s="145"/>
      <c r="G1025" s="145"/>
      <c r="H1025" s="145"/>
      <c r="I1025" s="6" t="s">
        <v>7044</v>
      </c>
      <c r="J1025" s="126"/>
      <c r="K1025" s="126"/>
      <c r="L1025" s="126"/>
      <c r="M1025" s="128" t="s">
        <v>17</v>
      </c>
      <c r="N1025" s="127"/>
      <c r="O1025" s="127"/>
      <c r="P1025" s="127"/>
    </row>
    <row r="1026" spans="1:16" ht="25.05" customHeight="1" x14ac:dyDescent="0.45">
      <c r="A1026" s="144">
        <v>2</v>
      </c>
      <c r="B1026" s="144">
        <v>1</v>
      </c>
      <c r="C1026" s="144">
        <v>5</v>
      </c>
      <c r="D1026" s="144">
        <v>11</v>
      </c>
      <c r="E1026" s="144">
        <v>9</v>
      </c>
      <c r="F1026" s="145"/>
      <c r="G1026" s="145"/>
      <c r="H1026" s="145"/>
      <c r="I1026" s="6" t="s">
        <v>7045</v>
      </c>
      <c r="J1026" s="126"/>
      <c r="K1026" s="126"/>
      <c r="L1026" s="126"/>
      <c r="M1026" s="128" t="s">
        <v>17</v>
      </c>
      <c r="N1026" s="127"/>
      <c r="O1026" s="127"/>
      <c r="P1026" s="127"/>
    </row>
    <row r="1027" spans="1:16" ht="25.05" customHeight="1" x14ac:dyDescent="0.45">
      <c r="A1027" s="144">
        <v>2</v>
      </c>
      <c r="B1027" s="144">
        <v>1</v>
      </c>
      <c r="C1027" s="144">
        <v>5</v>
      </c>
      <c r="D1027" s="144">
        <v>11</v>
      </c>
      <c r="E1027" s="144">
        <v>10</v>
      </c>
      <c r="F1027" s="145"/>
      <c r="G1027" s="145"/>
      <c r="H1027" s="145"/>
      <c r="I1027" s="6" t="s">
        <v>7046</v>
      </c>
      <c r="J1027" s="126"/>
      <c r="K1027" s="126"/>
      <c r="L1027" s="126"/>
      <c r="M1027" s="128" t="s">
        <v>17</v>
      </c>
      <c r="N1027" s="127"/>
      <c r="O1027" s="127"/>
      <c r="P1027" s="127"/>
    </row>
    <row r="1028" spans="1:16" ht="25.05" customHeight="1" x14ac:dyDescent="0.45">
      <c r="A1028" s="144">
        <v>2</v>
      </c>
      <c r="B1028" s="144">
        <v>1</v>
      </c>
      <c r="C1028" s="144">
        <v>5</v>
      </c>
      <c r="D1028" s="144">
        <v>11</v>
      </c>
      <c r="E1028" s="144">
        <v>11</v>
      </c>
      <c r="F1028" s="145"/>
      <c r="G1028" s="145"/>
      <c r="H1028" s="145"/>
      <c r="I1028" s="6" t="s">
        <v>7047</v>
      </c>
      <c r="J1028" s="126"/>
      <c r="K1028" s="126"/>
      <c r="L1028" s="126"/>
      <c r="M1028" s="128" t="s">
        <v>17</v>
      </c>
      <c r="N1028" s="127"/>
      <c r="O1028" s="127"/>
      <c r="P1028" s="127"/>
    </row>
    <row r="1029" spans="1:16" ht="25.05" customHeight="1" x14ac:dyDescent="0.45">
      <c r="A1029" s="144">
        <v>2</v>
      </c>
      <c r="B1029" s="144">
        <v>1</v>
      </c>
      <c r="C1029" s="144">
        <v>5</v>
      </c>
      <c r="D1029" s="144">
        <v>11</v>
      </c>
      <c r="E1029" s="144">
        <v>12</v>
      </c>
      <c r="F1029" s="145"/>
      <c r="G1029" s="145"/>
      <c r="H1029" s="145"/>
      <c r="I1029" s="6" t="s">
        <v>7048</v>
      </c>
      <c r="J1029" s="126"/>
      <c r="K1029" s="126"/>
      <c r="L1029" s="126"/>
      <c r="M1029" s="128" t="s">
        <v>17</v>
      </c>
      <c r="N1029" s="127"/>
      <c r="O1029" s="127"/>
      <c r="P1029" s="127"/>
    </row>
    <row r="1030" spans="1:16" ht="25.05" customHeight="1" x14ac:dyDescent="0.45">
      <c r="A1030" s="144">
        <v>2</v>
      </c>
      <c r="B1030" s="144">
        <v>1</v>
      </c>
      <c r="C1030" s="144">
        <v>5</v>
      </c>
      <c r="D1030" s="144">
        <v>11</v>
      </c>
      <c r="E1030" s="144">
        <v>13</v>
      </c>
      <c r="F1030" s="145"/>
      <c r="G1030" s="145"/>
      <c r="H1030" s="145"/>
      <c r="I1030" s="6" t="s">
        <v>7049</v>
      </c>
      <c r="J1030" s="126"/>
      <c r="K1030" s="126"/>
      <c r="L1030" s="126"/>
      <c r="M1030" s="128" t="s">
        <v>17</v>
      </c>
      <c r="N1030" s="127"/>
      <c r="O1030" s="127"/>
      <c r="P1030" s="127"/>
    </row>
    <row r="1031" spans="1:16" ht="49.95" customHeight="1" x14ac:dyDescent="0.45">
      <c r="A1031" s="144">
        <v>2</v>
      </c>
      <c r="B1031" s="144">
        <v>1</v>
      </c>
      <c r="C1031" s="144">
        <v>5</v>
      </c>
      <c r="D1031" s="144">
        <v>12</v>
      </c>
      <c r="E1031" s="144"/>
      <c r="F1031" s="145"/>
      <c r="G1031" s="145"/>
      <c r="H1031" s="145"/>
      <c r="I1031" s="6" t="s">
        <v>7050</v>
      </c>
      <c r="J1031" s="126"/>
      <c r="K1031" s="126"/>
      <c r="L1031" s="126"/>
      <c r="M1031" s="122" t="s">
        <v>17</v>
      </c>
      <c r="N1031" s="127"/>
      <c r="O1031" s="127"/>
      <c r="P1031" s="127"/>
    </row>
    <row r="1032" spans="1:16" ht="25.05" customHeight="1" x14ac:dyDescent="0.45">
      <c r="A1032" s="144">
        <v>2</v>
      </c>
      <c r="B1032" s="144">
        <v>1</v>
      </c>
      <c r="C1032" s="144">
        <v>5</v>
      </c>
      <c r="D1032" s="144">
        <v>12</v>
      </c>
      <c r="E1032" s="144">
        <v>1</v>
      </c>
      <c r="F1032" s="145"/>
      <c r="G1032" s="145"/>
      <c r="H1032" s="145"/>
      <c r="I1032" s="6" t="s">
        <v>7051</v>
      </c>
      <c r="J1032" s="126"/>
      <c r="K1032" s="126"/>
      <c r="L1032" s="126"/>
      <c r="M1032" s="128" t="s">
        <v>17</v>
      </c>
      <c r="N1032" s="127"/>
      <c r="O1032" s="127"/>
      <c r="P1032" s="127"/>
    </row>
    <row r="1033" spans="1:16" ht="25.05" customHeight="1" x14ac:dyDescent="0.45">
      <c r="A1033" s="144">
        <v>2</v>
      </c>
      <c r="B1033" s="144">
        <v>1</v>
      </c>
      <c r="C1033" s="144">
        <v>5</v>
      </c>
      <c r="D1033" s="144">
        <v>12</v>
      </c>
      <c r="E1033" s="144">
        <v>2</v>
      </c>
      <c r="F1033" s="145"/>
      <c r="G1033" s="145"/>
      <c r="H1033" s="145"/>
      <c r="I1033" s="6" t="s">
        <v>7052</v>
      </c>
      <c r="J1033" s="126"/>
      <c r="K1033" s="126"/>
      <c r="L1033" s="126"/>
      <c r="M1033" s="128" t="s">
        <v>17</v>
      </c>
      <c r="N1033" s="127"/>
      <c r="O1033" s="127"/>
      <c r="P1033" s="127"/>
    </row>
    <row r="1034" spans="1:16" ht="25.05" customHeight="1" x14ac:dyDescent="0.45">
      <c r="A1034" s="144">
        <v>2</v>
      </c>
      <c r="B1034" s="144">
        <v>1</v>
      </c>
      <c r="C1034" s="144">
        <v>5</v>
      </c>
      <c r="D1034" s="144">
        <v>12</v>
      </c>
      <c r="E1034" s="144">
        <v>3</v>
      </c>
      <c r="F1034" s="145"/>
      <c r="G1034" s="145"/>
      <c r="H1034" s="145"/>
      <c r="I1034" s="6" t="s">
        <v>7053</v>
      </c>
      <c r="J1034" s="126"/>
      <c r="K1034" s="126"/>
      <c r="L1034" s="126"/>
      <c r="M1034" s="128" t="s">
        <v>17</v>
      </c>
      <c r="N1034" s="127"/>
      <c r="O1034" s="127"/>
      <c r="P1034" s="127"/>
    </row>
    <row r="1035" spans="1:16" ht="25.05" customHeight="1" x14ac:dyDescent="0.45">
      <c r="A1035" s="144">
        <v>2</v>
      </c>
      <c r="B1035" s="144">
        <v>1</v>
      </c>
      <c r="C1035" s="144">
        <v>5</v>
      </c>
      <c r="D1035" s="144">
        <v>13</v>
      </c>
      <c r="E1035" s="144"/>
      <c r="F1035" s="145"/>
      <c r="G1035" s="145"/>
      <c r="H1035" s="145"/>
      <c r="I1035" s="6" t="s">
        <v>7054</v>
      </c>
      <c r="J1035" s="126"/>
      <c r="K1035" s="126"/>
      <c r="L1035" s="126"/>
      <c r="M1035" s="122" t="s">
        <v>17</v>
      </c>
      <c r="N1035" s="127"/>
      <c r="O1035" s="127"/>
      <c r="P1035" s="127"/>
    </row>
    <row r="1036" spans="1:16" ht="25.05" customHeight="1" x14ac:dyDescent="0.45">
      <c r="A1036" s="144">
        <v>2</v>
      </c>
      <c r="B1036" s="144">
        <v>1</v>
      </c>
      <c r="C1036" s="144">
        <v>5</v>
      </c>
      <c r="D1036" s="144">
        <v>13</v>
      </c>
      <c r="E1036" s="144">
        <v>1</v>
      </c>
      <c r="F1036" s="145"/>
      <c r="G1036" s="145"/>
      <c r="H1036" s="145"/>
      <c r="I1036" s="6" t="s">
        <v>7055</v>
      </c>
      <c r="J1036" s="126"/>
      <c r="K1036" s="126"/>
      <c r="L1036" s="126"/>
      <c r="M1036" s="128" t="s">
        <v>17</v>
      </c>
      <c r="N1036" s="127"/>
      <c r="O1036" s="127"/>
      <c r="P1036" s="127"/>
    </row>
    <row r="1037" spans="1:16" ht="25.05" customHeight="1" x14ac:dyDescent="0.45">
      <c r="A1037" s="144">
        <v>2</v>
      </c>
      <c r="B1037" s="144">
        <v>1</v>
      </c>
      <c r="C1037" s="144">
        <v>5</v>
      </c>
      <c r="D1037" s="144">
        <v>13</v>
      </c>
      <c r="E1037" s="144">
        <v>2</v>
      </c>
      <c r="F1037" s="145"/>
      <c r="G1037" s="145"/>
      <c r="H1037" s="145"/>
      <c r="I1037" s="6" t="s">
        <v>7056</v>
      </c>
      <c r="J1037" s="126"/>
      <c r="K1037" s="126"/>
      <c r="L1037" s="126"/>
      <c r="M1037" s="128" t="s">
        <v>17</v>
      </c>
      <c r="N1037" s="127"/>
      <c r="O1037" s="127"/>
      <c r="P1037" s="127"/>
    </row>
    <row r="1038" spans="1:16" ht="25.05" customHeight="1" x14ac:dyDescent="0.45">
      <c r="A1038" s="144">
        <v>2</v>
      </c>
      <c r="B1038" s="144">
        <v>1</v>
      </c>
      <c r="C1038" s="144">
        <v>5</v>
      </c>
      <c r="D1038" s="144">
        <v>13</v>
      </c>
      <c r="E1038" s="144">
        <v>3</v>
      </c>
      <c r="F1038" s="145"/>
      <c r="G1038" s="145"/>
      <c r="H1038" s="145"/>
      <c r="I1038" s="6" t="s">
        <v>7057</v>
      </c>
      <c r="J1038" s="126"/>
      <c r="K1038" s="126"/>
      <c r="L1038" s="126"/>
      <c r="M1038" s="128" t="s">
        <v>17</v>
      </c>
      <c r="N1038" s="127"/>
      <c r="O1038" s="127"/>
      <c r="P1038" s="127"/>
    </row>
    <row r="1039" spans="1:16" ht="25.05" customHeight="1" x14ac:dyDescent="0.45">
      <c r="A1039" s="144">
        <v>2</v>
      </c>
      <c r="B1039" s="144">
        <v>1</v>
      </c>
      <c r="C1039" s="144">
        <v>5</v>
      </c>
      <c r="D1039" s="144">
        <v>13</v>
      </c>
      <c r="E1039" s="144">
        <v>4</v>
      </c>
      <c r="F1039" s="145"/>
      <c r="G1039" s="145"/>
      <c r="H1039" s="145"/>
      <c r="I1039" s="6" t="s">
        <v>7058</v>
      </c>
      <c r="J1039" s="126"/>
      <c r="K1039" s="126"/>
      <c r="L1039" s="126"/>
      <c r="M1039" s="128" t="s">
        <v>17</v>
      </c>
      <c r="N1039" s="127"/>
      <c r="O1039" s="127"/>
      <c r="P1039" s="127"/>
    </row>
    <row r="1040" spans="1:16" ht="25.05" customHeight="1" x14ac:dyDescent="0.45">
      <c r="A1040" s="144">
        <v>2</v>
      </c>
      <c r="B1040" s="144">
        <v>1</v>
      </c>
      <c r="C1040" s="144">
        <v>5</v>
      </c>
      <c r="D1040" s="144">
        <v>13</v>
      </c>
      <c r="E1040" s="144">
        <v>5</v>
      </c>
      <c r="F1040" s="145"/>
      <c r="G1040" s="145"/>
      <c r="H1040" s="145"/>
      <c r="I1040" s="6" t="s">
        <v>7059</v>
      </c>
      <c r="J1040" s="126"/>
      <c r="K1040" s="126"/>
      <c r="L1040" s="126"/>
      <c r="M1040" s="128" t="s">
        <v>17</v>
      </c>
      <c r="N1040" s="127"/>
      <c r="O1040" s="127"/>
      <c r="P1040" s="127"/>
    </row>
    <row r="1041" spans="1:16" ht="25.05" customHeight="1" x14ac:dyDescent="0.45">
      <c r="A1041" s="144">
        <v>2</v>
      </c>
      <c r="B1041" s="144">
        <v>1</v>
      </c>
      <c r="C1041" s="144">
        <v>5</v>
      </c>
      <c r="D1041" s="144">
        <v>13</v>
      </c>
      <c r="E1041" s="144">
        <v>6</v>
      </c>
      <c r="F1041" s="145"/>
      <c r="G1041" s="145"/>
      <c r="H1041" s="145"/>
      <c r="I1041" s="6" t="s">
        <v>7060</v>
      </c>
      <c r="J1041" s="126"/>
      <c r="K1041" s="126"/>
      <c r="L1041" s="126"/>
      <c r="M1041" s="128" t="s">
        <v>17</v>
      </c>
      <c r="N1041" s="127"/>
      <c r="O1041" s="127"/>
      <c r="P1041" s="127"/>
    </row>
    <row r="1042" spans="1:16" ht="25.05" customHeight="1" x14ac:dyDescent="0.45">
      <c r="A1042" s="144">
        <v>2</v>
      </c>
      <c r="B1042" s="144">
        <v>1</v>
      </c>
      <c r="C1042" s="144">
        <v>5</v>
      </c>
      <c r="D1042" s="144">
        <v>13</v>
      </c>
      <c r="E1042" s="144">
        <v>7</v>
      </c>
      <c r="F1042" s="145"/>
      <c r="G1042" s="145"/>
      <c r="H1042" s="145"/>
      <c r="I1042" s="6" t="s">
        <v>7061</v>
      </c>
      <c r="J1042" s="121"/>
      <c r="K1042" s="121"/>
      <c r="L1042" s="121"/>
      <c r="M1042" s="122" t="s">
        <v>17</v>
      </c>
      <c r="N1042" s="123"/>
      <c r="O1042" s="123"/>
      <c r="P1042" s="123"/>
    </row>
    <row r="1043" spans="1:16" ht="25.05" customHeight="1" x14ac:dyDescent="0.45">
      <c r="A1043" s="144">
        <v>2</v>
      </c>
      <c r="B1043" s="144">
        <v>1</v>
      </c>
      <c r="C1043" s="144">
        <v>5</v>
      </c>
      <c r="D1043" s="144">
        <v>13</v>
      </c>
      <c r="E1043" s="144">
        <v>8</v>
      </c>
      <c r="F1043" s="145"/>
      <c r="G1043" s="145"/>
      <c r="H1043" s="145"/>
      <c r="I1043" s="6" t="s">
        <v>7062</v>
      </c>
      <c r="J1043" s="126"/>
      <c r="K1043" s="126"/>
      <c r="L1043" s="126"/>
      <c r="M1043" s="128" t="s">
        <v>17</v>
      </c>
      <c r="N1043" s="127"/>
      <c r="O1043" s="127"/>
      <c r="P1043" s="127"/>
    </row>
    <row r="1044" spans="1:16" ht="49.95" customHeight="1" x14ac:dyDescent="0.45">
      <c r="A1044" s="144">
        <v>2</v>
      </c>
      <c r="B1044" s="144">
        <v>1</v>
      </c>
      <c r="C1044" s="144">
        <v>5</v>
      </c>
      <c r="D1044" s="144">
        <v>13</v>
      </c>
      <c r="E1044" s="144">
        <v>9</v>
      </c>
      <c r="F1044" s="145"/>
      <c r="G1044" s="145"/>
      <c r="H1044" s="145"/>
      <c r="I1044" s="6" t="s">
        <v>7063</v>
      </c>
      <c r="J1044" s="121"/>
      <c r="K1044" s="121"/>
      <c r="L1044" s="121"/>
      <c r="M1044" s="122" t="s">
        <v>17</v>
      </c>
      <c r="N1044" s="123"/>
      <c r="O1044" s="123"/>
      <c r="P1044" s="123"/>
    </row>
    <row r="1045" spans="1:16" ht="25.05" customHeight="1" x14ac:dyDescent="0.45">
      <c r="A1045" s="144">
        <v>2</v>
      </c>
      <c r="B1045" s="144">
        <v>1</v>
      </c>
      <c r="C1045" s="144">
        <v>5</v>
      </c>
      <c r="D1045" s="144">
        <v>13</v>
      </c>
      <c r="E1045" s="144">
        <v>10</v>
      </c>
      <c r="F1045" s="145"/>
      <c r="G1045" s="145"/>
      <c r="H1045" s="145"/>
      <c r="I1045" s="6" t="s">
        <v>7064</v>
      </c>
      <c r="J1045" s="121"/>
      <c r="K1045" s="121"/>
      <c r="L1045" s="121"/>
      <c r="M1045" s="122" t="s">
        <v>17</v>
      </c>
      <c r="N1045" s="123"/>
      <c r="O1045" s="123"/>
      <c r="P1045" s="123"/>
    </row>
    <row r="1046" spans="1:16" ht="25.05" customHeight="1" x14ac:dyDescent="0.45">
      <c r="A1046" s="144">
        <v>2</v>
      </c>
      <c r="B1046" s="144">
        <v>1</v>
      </c>
      <c r="C1046" s="144">
        <v>5</v>
      </c>
      <c r="D1046" s="144">
        <v>14</v>
      </c>
      <c r="E1046" s="144"/>
      <c r="F1046" s="145"/>
      <c r="G1046" s="145"/>
      <c r="H1046" s="145"/>
      <c r="I1046" s="6" t="s">
        <v>7065</v>
      </c>
      <c r="J1046" s="121"/>
      <c r="K1046" s="121"/>
      <c r="L1046" s="121"/>
      <c r="M1046" s="122" t="s">
        <v>17</v>
      </c>
      <c r="N1046" s="123"/>
      <c r="O1046" s="123"/>
      <c r="P1046" s="123"/>
    </row>
    <row r="1047" spans="1:16" ht="25.05" customHeight="1" x14ac:dyDescent="0.45">
      <c r="A1047" s="144">
        <v>2</v>
      </c>
      <c r="B1047" s="144">
        <v>1</v>
      </c>
      <c r="C1047" s="144">
        <v>5</v>
      </c>
      <c r="D1047" s="144">
        <v>14</v>
      </c>
      <c r="E1047" s="144">
        <v>1</v>
      </c>
      <c r="F1047" s="145"/>
      <c r="G1047" s="145"/>
      <c r="H1047" s="145"/>
      <c r="I1047" s="6" t="s">
        <v>7066</v>
      </c>
      <c r="J1047" s="121"/>
      <c r="K1047" s="121"/>
      <c r="L1047" s="121"/>
      <c r="M1047" s="122" t="s">
        <v>17</v>
      </c>
      <c r="N1047" s="123"/>
      <c r="O1047" s="123"/>
      <c r="P1047" s="123"/>
    </row>
    <row r="1048" spans="1:16" ht="25.05" customHeight="1" x14ac:dyDescent="0.45">
      <c r="A1048" s="144">
        <v>2</v>
      </c>
      <c r="B1048" s="144">
        <v>1</v>
      </c>
      <c r="C1048" s="144">
        <v>5</v>
      </c>
      <c r="D1048" s="144">
        <v>14</v>
      </c>
      <c r="E1048" s="144">
        <v>2</v>
      </c>
      <c r="F1048" s="145"/>
      <c r="G1048" s="145"/>
      <c r="H1048" s="145"/>
      <c r="I1048" s="6" t="s">
        <v>7067</v>
      </c>
      <c r="J1048" s="121"/>
      <c r="K1048" s="121"/>
      <c r="L1048" s="121"/>
      <c r="M1048" s="122" t="s">
        <v>17</v>
      </c>
      <c r="N1048" s="123"/>
      <c r="O1048" s="123"/>
      <c r="P1048" s="123"/>
    </row>
    <row r="1049" spans="1:16" ht="25.05" customHeight="1" x14ac:dyDescent="0.45">
      <c r="A1049" s="144">
        <v>2</v>
      </c>
      <c r="B1049" s="144">
        <v>1</v>
      </c>
      <c r="C1049" s="144">
        <v>5</v>
      </c>
      <c r="D1049" s="144">
        <v>14</v>
      </c>
      <c r="E1049" s="144">
        <v>3</v>
      </c>
      <c r="F1049" s="145"/>
      <c r="G1049" s="145"/>
      <c r="H1049" s="145"/>
      <c r="I1049" s="6" t="s">
        <v>7068</v>
      </c>
      <c r="J1049" s="121"/>
      <c r="K1049" s="121"/>
      <c r="L1049" s="121"/>
      <c r="M1049" s="122" t="s">
        <v>17</v>
      </c>
      <c r="N1049" s="123"/>
      <c r="O1049" s="123"/>
      <c r="P1049" s="123"/>
    </row>
    <row r="1050" spans="1:16" ht="25.05" customHeight="1" x14ac:dyDescent="0.45">
      <c r="A1050" s="144">
        <v>2</v>
      </c>
      <c r="B1050" s="144">
        <v>1</v>
      </c>
      <c r="C1050" s="144">
        <v>5</v>
      </c>
      <c r="D1050" s="144">
        <v>14</v>
      </c>
      <c r="E1050" s="144">
        <v>4</v>
      </c>
      <c r="F1050" s="145"/>
      <c r="G1050" s="145"/>
      <c r="H1050" s="145"/>
      <c r="I1050" s="6" t="s">
        <v>7069</v>
      </c>
      <c r="J1050" s="121"/>
      <c r="K1050" s="121"/>
      <c r="L1050" s="121"/>
      <c r="M1050" s="122" t="s">
        <v>17</v>
      </c>
      <c r="N1050" s="123"/>
      <c r="O1050" s="123"/>
      <c r="P1050" s="123"/>
    </row>
    <row r="1051" spans="1:16" ht="25.05" customHeight="1" x14ac:dyDescent="0.45">
      <c r="A1051" s="144">
        <v>2</v>
      </c>
      <c r="B1051" s="144">
        <v>1</v>
      </c>
      <c r="C1051" s="144">
        <v>5</v>
      </c>
      <c r="D1051" s="144">
        <v>14</v>
      </c>
      <c r="E1051" s="144">
        <v>5</v>
      </c>
      <c r="F1051" s="145"/>
      <c r="G1051" s="145"/>
      <c r="H1051" s="145"/>
      <c r="I1051" s="6" t="s">
        <v>7070</v>
      </c>
      <c r="J1051" s="121"/>
      <c r="K1051" s="121"/>
      <c r="L1051" s="121"/>
      <c r="M1051" s="122" t="s">
        <v>17</v>
      </c>
      <c r="N1051" s="123"/>
      <c r="O1051" s="123"/>
      <c r="P1051" s="123"/>
    </row>
    <row r="1052" spans="1:16" ht="25.05" customHeight="1" x14ac:dyDescent="0.45">
      <c r="A1052" s="144">
        <v>2</v>
      </c>
      <c r="B1052" s="144">
        <v>1</v>
      </c>
      <c r="C1052" s="144">
        <v>5</v>
      </c>
      <c r="D1052" s="144">
        <v>14</v>
      </c>
      <c r="E1052" s="144">
        <v>6</v>
      </c>
      <c r="F1052" s="145"/>
      <c r="G1052" s="145"/>
      <c r="H1052" s="145"/>
      <c r="I1052" s="6" t="s">
        <v>7071</v>
      </c>
      <c r="J1052" s="121"/>
      <c r="K1052" s="121"/>
      <c r="L1052" s="121"/>
      <c r="M1052" s="122" t="s">
        <v>17</v>
      </c>
      <c r="N1052" s="123"/>
      <c r="O1052" s="123"/>
      <c r="P1052" s="123"/>
    </row>
    <row r="1053" spans="1:16" ht="25.05" customHeight="1" x14ac:dyDescent="0.45">
      <c r="A1053" s="144">
        <v>2</v>
      </c>
      <c r="B1053" s="144">
        <v>1</v>
      </c>
      <c r="C1053" s="144">
        <v>5</v>
      </c>
      <c r="D1053" s="144">
        <v>14</v>
      </c>
      <c r="E1053" s="144">
        <v>7</v>
      </c>
      <c r="F1053" s="145"/>
      <c r="G1053" s="145"/>
      <c r="H1053" s="145"/>
      <c r="I1053" s="6" t="s">
        <v>7072</v>
      </c>
      <c r="J1053" s="121"/>
      <c r="K1053" s="121"/>
      <c r="L1053" s="121"/>
      <c r="M1053" s="122" t="s">
        <v>17</v>
      </c>
      <c r="N1053" s="123"/>
      <c r="O1053" s="123"/>
      <c r="P1053" s="123"/>
    </row>
    <row r="1054" spans="1:16" ht="25.05" customHeight="1" x14ac:dyDescent="0.45">
      <c r="A1054" s="144">
        <v>2</v>
      </c>
      <c r="B1054" s="144">
        <v>1</v>
      </c>
      <c r="C1054" s="144">
        <v>5</v>
      </c>
      <c r="D1054" s="144">
        <v>15</v>
      </c>
      <c r="E1054" s="144"/>
      <c r="F1054" s="145"/>
      <c r="G1054" s="145"/>
      <c r="H1054" s="145"/>
      <c r="I1054" s="6" t="s">
        <v>7073</v>
      </c>
      <c r="J1054" s="121"/>
      <c r="K1054" s="121"/>
      <c r="L1054" s="121"/>
      <c r="M1054" s="122" t="s">
        <v>17</v>
      </c>
      <c r="N1054" s="123"/>
      <c r="O1054" s="123"/>
      <c r="P1054" s="123"/>
    </row>
    <row r="1055" spans="1:16" ht="25.05" customHeight="1" x14ac:dyDescent="0.45">
      <c r="A1055" s="144">
        <v>2</v>
      </c>
      <c r="B1055" s="144">
        <v>1</v>
      </c>
      <c r="C1055" s="144">
        <v>5</v>
      </c>
      <c r="D1055" s="144">
        <v>15</v>
      </c>
      <c r="E1055" s="144">
        <v>1</v>
      </c>
      <c r="F1055" s="145"/>
      <c r="G1055" s="145"/>
      <c r="H1055" s="145"/>
      <c r="I1055" s="6" t="s">
        <v>7074</v>
      </c>
      <c r="J1055" s="121"/>
      <c r="K1055" s="121"/>
      <c r="L1055" s="121"/>
      <c r="M1055" s="122" t="s">
        <v>17</v>
      </c>
      <c r="N1055" s="123"/>
      <c r="O1055" s="123"/>
      <c r="P1055" s="123"/>
    </row>
    <row r="1056" spans="1:16" ht="25.05" customHeight="1" x14ac:dyDescent="0.45">
      <c r="A1056" s="144">
        <v>2</v>
      </c>
      <c r="B1056" s="144">
        <v>1</v>
      </c>
      <c r="C1056" s="144">
        <v>5</v>
      </c>
      <c r="D1056" s="144">
        <v>15</v>
      </c>
      <c r="E1056" s="144">
        <v>2</v>
      </c>
      <c r="F1056" s="145"/>
      <c r="G1056" s="145"/>
      <c r="H1056" s="145"/>
      <c r="I1056" s="6" t="s">
        <v>7075</v>
      </c>
      <c r="J1056" s="121"/>
      <c r="K1056" s="121"/>
      <c r="L1056" s="121"/>
      <c r="M1056" s="122" t="s">
        <v>17</v>
      </c>
      <c r="N1056" s="123"/>
      <c r="O1056" s="123"/>
      <c r="P1056" s="123"/>
    </row>
    <row r="1057" spans="1:16" ht="25.05" customHeight="1" x14ac:dyDescent="0.45">
      <c r="A1057" s="144">
        <v>2</v>
      </c>
      <c r="B1057" s="144">
        <v>1</v>
      </c>
      <c r="C1057" s="144">
        <v>5</v>
      </c>
      <c r="D1057" s="144">
        <v>15</v>
      </c>
      <c r="E1057" s="144">
        <v>3</v>
      </c>
      <c r="F1057" s="145"/>
      <c r="G1057" s="145"/>
      <c r="H1057" s="145"/>
      <c r="I1057" s="6" t="s">
        <v>7076</v>
      </c>
      <c r="J1057" s="121"/>
      <c r="K1057" s="121"/>
      <c r="L1057" s="121"/>
      <c r="M1057" s="122" t="s">
        <v>17</v>
      </c>
      <c r="N1057" s="123"/>
      <c r="O1057" s="123"/>
      <c r="P1057" s="123"/>
    </row>
    <row r="1058" spans="1:16" ht="25.05" customHeight="1" x14ac:dyDescent="0.45">
      <c r="A1058" s="144">
        <v>2</v>
      </c>
      <c r="B1058" s="144">
        <v>1</v>
      </c>
      <c r="C1058" s="144">
        <v>5</v>
      </c>
      <c r="D1058" s="144">
        <v>15</v>
      </c>
      <c r="E1058" s="144">
        <v>4</v>
      </c>
      <c r="F1058" s="145"/>
      <c r="G1058" s="145"/>
      <c r="H1058" s="145"/>
      <c r="I1058" s="6" t="s">
        <v>7077</v>
      </c>
      <c r="J1058" s="121"/>
      <c r="K1058" s="121"/>
      <c r="L1058" s="121"/>
      <c r="M1058" s="122" t="s">
        <v>17</v>
      </c>
      <c r="N1058" s="123"/>
      <c r="O1058" s="123"/>
      <c r="P1058" s="123"/>
    </row>
    <row r="1059" spans="1:16" ht="25.05" customHeight="1" x14ac:dyDescent="0.45">
      <c r="A1059" s="144">
        <v>2</v>
      </c>
      <c r="B1059" s="144">
        <v>1</v>
      </c>
      <c r="C1059" s="144">
        <v>5</v>
      </c>
      <c r="D1059" s="144">
        <v>15</v>
      </c>
      <c r="E1059" s="144">
        <v>5</v>
      </c>
      <c r="F1059" s="145"/>
      <c r="G1059" s="145"/>
      <c r="H1059" s="145"/>
      <c r="I1059" s="6" t="s">
        <v>7078</v>
      </c>
      <c r="J1059" s="121"/>
      <c r="K1059" s="121"/>
      <c r="L1059" s="121"/>
      <c r="M1059" s="122" t="s">
        <v>17</v>
      </c>
      <c r="N1059" s="123"/>
      <c r="O1059" s="123"/>
      <c r="P1059" s="123"/>
    </row>
    <row r="1060" spans="1:16" ht="25.05" customHeight="1" x14ac:dyDescent="0.45">
      <c r="A1060" s="144">
        <v>2</v>
      </c>
      <c r="B1060" s="144">
        <v>1</v>
      </c>
      <c r="C1060" s="144">
        <v>5</v>
      </c>
      <c r="D1060" s="144">
        <v>15</v>
      </c>
      <c r="E1060" s="144">
        <v>6</v>
      </c>
      <c r="F1060" s="145"/>
      <c r="G1060" s="145"/>
      <c r="H1060" s="145"/>
      <c r="I1060" s="6" t="s">
        <v>7079</v>
      </c>
      <c r="J1060" s="121"/>
      <c r="K1060" s="121"/>
      <c r="L1060" s="121"/>
      <c r="M1060" s="122" t="s">
        <v>17</v>
      </c>
      <c r="N1060" s="123"/>
      <c r="O1060" s="123"/>
      <c r="P1060" s="123"/>
    </row>
    <row r="1061" spans="1:16" ht="25.05" customHeight="1" x14ac:dyDescent="0.45">
      <c r="A1061" s="144">
        <v>2</v>
      </c>
      <c r="B1061" s="144">
        <v>1</v>
      </c>
      <c r="C1061" s="144">
        <v>5</v>
      </c>
      <c r="D1061" s="144">
        <v>15</v>
      </c>
      <c r="E1061" s="144">
        <v>7</v>
      </c>
      <c r="F1061" s="145"/>
      <c r="G1061" s="145"/>
      <c r="H1061" s="145"/>
      <c r="I1061" s="6" t="s">
        <v>7080</v>
      </c>
      <c r="J1061" s="121"/>
      <c r="K1061" s="121"/>
      <c r="L1061" s="121"/>
      <c r="M1061" s="122" t="s">
        <v>17</v>
      </c>
      <c r="N1061" s="123"/>
      <c r="O1061" s="123"/>
      <c r="P1061" s="123"/>
    </row>
    <row r="1062" spans="1:16" ht="25.05" customHeight="1" x14ac:dyDescent="0.45">
      <c r="A1062" s="144">
        <v>2</v>
      </c>
      <c r="B1062" s="144">
        <v>1</v>
      </c>
      <c r="C1062" s="144">
        <v>5</v>
      </c>
      <c r="D1062" s="144">
        <v>15</v>
      </c>
      <c r="E1062" s="144">
        <v>8</v>
      </c>
      <c r="F1062" s="145"/>
      <c r="G1062" s="145"/>
      <c r="H1062" s="145"/>
      <c r="I1062" s="6" t="s">
        <v>7081</v>
      </c>
      <c r="J1062" s="121"/>
      <c r="K1062" s="121"/>
      <c r="L1062" s="121"/>
      <c r="M1062" s="122" t="s">
        <v>17</v>
      </c>
      <c r="N1062" s="123"/>
      <c r="O1062" s="123"/>
      <c r="P1062" s="123"/>
    </row>
    <row r="1063" spans="1:16" ht="25.05" customHeight="1" x14ac:dyDescent="0.45">
      <c r="A1063" s="144">
        <v>2</v>
      </c>
      <c r="B1063" s="144">
        <v>1</v>
      </c>
      <c r="C1063" s="144">
        <v>5</v>
      </c>
      <c r="D1063" s="144">
        <v>15</v>
      </c>
      <c r="E1063" s="144">
        <v>9</v>
      </c>
      <c r="F1063" s="145"/>
      <c r="G1063" s="145"/>
      <c r="H1063" s="145"/>
      <c r="I1063" s="6" t="s">
        <v>7082</v>
      </c>
      <c r="J1063" s="121"/>
      <c r="K1063" s="121"/>
      <c r="L1063" s="121"/>
      <c r="M1063" s="122" t="s">
        <v>17</v>
      </c>
      <c r="N1063" s="123"/>
      <c r="O1063" s="123"/>
      <c r="P1063" s="123"/>
    </row>
    <row r="1064" spans="1:16" ht="25.05" customHeight="1" x14ac:dyDescent="0.45">
      <c r="A1064" s="144">
        <v>2</v>
      </c>
      <c r="B1064" s="144">
        <v>1</v>
      </c>
      <c r="C1064" s="144">
        <v>5</v>
      </c>
      <c r="D1064" s="144">
        <v>15</v>
      </c>
      <c r="E1064" s="144">
        <v>10</v>
      </c>
      <c r="F1064" s="145"/>
      <c r="G1064" s="145"/>
      <c r="H1064" s="145"/>
      <c r="I1064" s="6" t="s">
        <v>7083</v>
      </c>
      <c r="J1064" s="121"/>
      <c r="K1064" s="121"/>
      <c r="L1064" s="121"/>
      <c r="M1064" s="122" t="s">
        <v>17</v>
      </c>
      <c r="N1064" s="123"/>
      <c r="O1064" s="123"/>
      <c r="P1064" s="123"/>
    </row>
    <row r="1065" spans="1:16" ht="25.05" customHeight="1" x14ac:dyDescent="0.45">
      <c r="A1065" s="144">
        <v>2</v>
      </c>
      <c r="B1065" s="144">
        <v>1</v>
      </c>
      <c r="C1065" s="144">
        <v>5</v>
      </c>
      <c r="D1065" s="144">
        <v>15</v>
      </c>
      <c r="E1065" s="144">
        <v>11</v>
      </c>
      <c r="F1065" s="145"/>
      <c r="G1065" s="145"/>
      <c r="H1065" s="145"/>
      <c r="I1065" s="6" t="s">
        <v>7084</v>
      </c>
      <c r="J1065" s="121"/>
      <c r="K1065" s="121"/>
      <c r="L1065" s="121"/>
      <c r="M1065" s="122" t="s">
        <v>17</v>
      </c>
      <c r="N1065" s="123"/>
      <c r="O1065" s="123"/>
      <c r="P1065" s="123"/>
    </row>
    <row r="1066" spans="1:16" ht="49.95" customHeight="1" x14ac:dyDescent="0.45">
      <c r="A1066" s="144">
        <v>2</v>
      </c>
      <c r="B1066" s="144">
        <v>1</v>
      </c>
      <c r="C1066" s="144">
        <v>5</v>
      </c>
      <c r="D1066" s="144">
        <v>16</v>
      </c>
      <c r="E1066" s="144"/>
      <c r="F1066" s="145"/>
      <c r="G1066" s="145"/>
      <c r="H1066" s="145"/>
      <c r="I1066" s="6" t="s">
        <v>7085</v>
      </c>
      <c r="J1066" s="121"/>
      <c r="K1066" s="121"/>
      <c r="L1066" s="121"/>
      <c r="M1066" s="122" t="s">
        <v>17</v>
      </c>
      <c r="N1066" s="123"/>
      <c r="O1066" s="123"/>
      <c r="P1066" s="123"/>
    </row>
    <row r="1067" spans="1:16" ht="25.05" customHeight="1" x14ac:dyDescent="0.45">
      <c r="A1067" s="144">
        <v>2</v>
      </c>
      <c r="B1067" s="144">
        <v>1</v>
      </c>
      <c r="C1067" s="144">
        <v>5</v>
      </c>
      <c r="D1067" s="144">
        <v>16</v>
      </c>
      <c r="E1067" s="144">
        <v>1</v>
      </c>
      <c r="F1067" s="145"/>
      <c r="G1067" s="145"/>
      <c r="H1067" s="145"/>
      <c r="I1067" s="6" t="s">
        <v>7086</v>
      </c>
      <c r="J1067" s="121"/>
      <c r="K1067" s="121"/>
      <c r="L1067" s="121"/>
      <c r="M1067" s="122" t="s">
        <v>17</v>
      </c>
      <c r="N1067" s="123"/>
      <c r="O1067" s="123"/>
      <c r="P1067" s="123"/>
    </row>
    <row r="1068" spans="1:16" ht="25.05" customHeight="1" x14ac:dyDescent="0.45">
      <c r="A1068" s="144">
        <v>2</v>
      </c>
      <c r="B1068" s="144">
        <v>1</v>
      </c>
      <c r="C1068" s="144">
        <v>5</v>
      </c>
      <c r="D1068" s="144">
        <v>16</v>
      </c>
      <c r="E1068" s="144">
        <v>2</v>
      </c>
      <c r="F1068" s="145"/>
      <c r="G1068" s="145"/>
      <c r="H1068" s="145"/>
      <c r="I1068" s="6" t="s">
        <v>7087</v>
      </c>
      <c r="J1068" s="121"/>
      <c r="K1068" s="121"/>
      <c r="L1068" s="121"/>
      <c r="M1068" s="122" t="s">
        <v>17</v>
      </c>
      <c r="N1068" s="123"/>
      <c r="O1068" s="123"/>
      <c r="P1068" s="123"/>
    </row>
    <row r="1069" spans="1:16" ht="25.05" customHeight="1" x14ac:dyDescent="0.45">
      <c r="A1069" s="144">
        <v>2</v>
      </c>
      <c r="B1069" s="144">
        <v>1</v>
      </c>
      <c r="C1069" s="144">
        <v>5</v>
      </c>
      <c r="D1069" s="144">
        <v>16</v>
      </c>
      <c r="E1069" s="144">
        <v>3</v>
      </c>
      <c r="F1069" s="145"/>
      <c r="G1069" s="145"/>
      <c r="H1069" s="145"/>
      <c r="I1069" s="6" t="s">
        <v>7088</v>
      </c>
      <c r="J1069" s="121"/>
      <c r="K1069" s="121"/>
      <c r="L1069" s="121"/>
      <c r="M1069" s="122" t="s">
        <v>17</v>
      </c>
      <c r="N1069" s="123"/>
      <c r="O1069" s="123"/>
      <c r="P1069" s="123"/>
    </row>
    <row r="1070" spans="1:16" ht="25.05" customHeight="1" x14ac:dyDescent="0.45">
      <c r="A1070" s="144">
        <v>2</v>
      </c>
      <c r="B1070" s="144">
        <v>1</v>
      </c>
      <c r="C1070" s="144">
        <v>5</v>
      </c>
      <c r="D1070" s="144">
        <v>16</v>
      </c>
      <c r="E1070" s="144">
        <v>4</v>
      </c>
      <c r="F1070" s="145"/>
      <c r="G1070" s="145"/>
      <c r="H1070" s="145"/>
      <c r="I1070" s="6" t="s">
        <v>7089</v>
      </c>
      <c r="J1070" s="121"/>
      <c r="K1070" s="121"/>
      <c r="L1070" s="121"/>
      <c r="M1070" s="122" t="s">
        <v>17</v>
      </c>
      <c r="N1070" s="123"/>
      <c r="O1070" s="123"/>
      <c r="P1070" s="123"/>
    </row>
    <row r="1071" spans="1:16" ht="25.05" customHeight="1" x14ac:dyDescent="0.45">
      <c r="A1071" s="144">
        <v>2</v>
      </c>
      <c r="B1071" s="144">
        <v>1</v>
      </c>
      <c r="C1071" s="144">
        <v>5</v>
      </c>
      <c r="D1071" s="144">
        <v>16</v>
      </c>
      <c r="E1071" s="144">
        <v>5</v>
      </c>
      <c r="F1071" s="145"/>
      <c r="G1071" s="145"/>
      <c r="H1071" s="145"/>
      <c r="I1071" s="6" t="s">
        <v>7090</v>
      </c>
      <c r="J1071" s="121"/>
      <c r="K1071" s="121"/>
      <c r="L1071" s="121"/>
      <c r="M1071" s="122" t="s">
        <v>17</v>
      </c>
      <c r="N1071" s="123"/>
      <c r="O1071" s="123"/>
      <c r="P1071" s="123"/>
    </row>
    <row r="1072" spans="1:16" ht="25.05" customHeight="1" x14ac:dyDescent="0.45">
      <c r="A1072" s="144">
        <v>2</v>
      </c>
      <c r="B1072" s="144">
        <v>1</v>
      </c>
      <c r="C1072" s="144">
        <v>5</v>
      </c>
      <c r="D1072" s="144">
        <v>16</v>
      </c>
      <c r="E1072" s="144">
        <v>6</v>
      </c>
      <c r="F1072" s="145"/>
      <c r="G1072" s="145"/>
      <c r="H1072" s="145"/>
      <c r="I1072" s="6" t="s">
        <v>7091</v>
      </c>
      <c r="J1072" s="121"/>
      <c r="K1072" s="121"/>
      <c r="L1072" s="121"/>
      <c r="M1072" s="122" t="s">
        <v>17</v>
      </c>
      <c r="N1072" s="123"/>
      <c r="O1072" s="123"/>
      <c r="P1072" s="123"/>
    </row>
    <row r="1073" spans="1:16" ht="25.05" customHeight="1" x14ac:dyDescent="0.45">
      <c r="A1073" s="144">
        <v>2</v>
      </c>
      <c r="B1073" s="144">
        <v>1</v>
      </c>
      <c r="C1073" s="144">
        <v>5</v>
      </c>
      <c r="D1073" s="144">
        <v>17</v>
      </c>
      <c r="E1073" s="144"/>
      <c r="F1073" s="145"/>
      <c r="G1073" s="145"/>
      <c r="H1073" s="145"/>
      <c r="I1073" s="6" t="s">
        <v>7092</v>
      </c>
      <c r="J1073" s="121"/>
      <c r="K1073" s="121"/>
      <c r="L1073" s="121"/>
      <c r="M1073" s="122" t="s">
        <v>17</v>
      </c>
      <c r="N1073" s="123"/>
      <c r="O1073" s="123"/>
      <c r="P1073" s="123"/>
    </row>
    <row r="1074" spans="1:16" ht="25.05" customHeight="1" x14ac:dyDescent="0.45">
      <c r="A1074" s="144">
        <v>2</v>
      </c>
      <c r="B1074" s="144">
        <v>1</v>
      </c>
      <c r="C1074" s="144">
        <v>5</v>
      </c>
      <c r="D1074" s="144">
        <v>17</v>
      </c>
      <c r="E1074" s="144">
        <v>1</v>
      </c>
      <c r="F1074" s="145"/>
      <c r="G1074" s="145"/>
      <c r="H1074" s="145"/>
      <c r="I1074" s="6" t="s">
        <v>7093</v>
      </c>
      <c r="J1074" s="121"/>
      <c r="K1074" s="121"/>
      <c r="L1074" s="121"/>
      <c r="M1074" s="122" t="s">
        <v>17</v>
      </c>
      <c r="N1074" s="123"/>
      <c r="O1074" s="123"/>
      <c r="P1074" s="123"/>
    </row>
    <row r="1075" spans="1:16" ht="25.05" customHeight="1" x14ac:dyDescent="0.45">
      <c r="A1075" s="144">
        <v>2</v>
      </c>
      <c r="B1075" s="144">
        <v>1</v>
      </c>
      <c r="C1075" s="144">
        <v>5</v>
      </c>
      <c r="D1075" s="144">
        <v>17</v>
      </c>
      <c r="E1075" s="144">
        <v>2</v>
      </c>
      <c r="F1075" s="145"/>
      <c r="G1075" s="145"/>
      <c r="H1075" s="145"/>
      <c r="I1075" s="6" t="s">
        <v>7094</v>
      </c>
      <c r="J1075" s="121"/>
      <c r="K1075" s="121"/>
      <c r="L1075" s="121"/>
      <c r="M1075" s="122" t="s">
        <v>17</v>
      </c>
      <c r="N1075" s="123"/>
      <c r="O1075" s="123"/>
      <c r="P1075" s="123"/>
    </row>
    <row r="1076" spans="1:16" ht="25.05" customHeight="1" x14ac:dyDescent="0.45">
      <c r="A1076" s="144">
        <v>2</v>
      </c>
      <c r="B1076" s="144">
        <v>1</v>
      </c>
      <c r="C1076" s="144">
        <v>5</v>
      </c>
      <c r="D1076" s="144">
        <v>17</v>
      </c>
      <c r="E1076" s="144">
        <v>3</v>
      </c>
      <c r="F1076" s="145"/>
      <c r="G1076" s="145"/>
      <c r="H1076" s="145"/>
      <c r="I1076" s="6" t="s">
        <v>7095</v>
      </c>
      <c r="J1076" s="121"/>
      <c r="K1076" s="121"/>
      <c r="L1076" s="121"/>
      <c r="M1076" s="122" t="s">
        <v>17</v>
      </c>
      <c r="N1076" s="123"/>
      <c r="O1076" s="123"/>
      <c r="P1076" s="123"/>
    </row>
    <row r="1077" spans="1:16" ht="25.05" customHeight="1" x14ac:dyDescent="0.45">
      <c r="A1077" s="144">
        <v>2</v>
      </c>
      <c r="B1077" s="144">
        <v>1</v>
      </c>
      <c r="C1077" s="144">
        <v>5</v>
      </c>
      <c r="D1077" s="144">
        <v>18</v>
      </c>
      <c r="E1077" s="144"/>
      <c r="F1077" s="145"/>
      <c r="G1077" s="145"/>
      <c r="H1077" s="145"/>
      <c r="I1077" s="6" t="s">
        <v>7096</v>
      </c>
      <c r="J1077" s="121"/>
      <c r="K1077" s="121"/>
      <c r="L1077" s="121"/>
      <c r="M1077" s="122" t="s">
        <v>17</v>
      </c>
      <c r="N1077" s="123"/>
      <c r="O1077" s="123"/>
      <c r="P1077" s="123"/>
    </row>
    <row r="1078" spans="1:16" ht="49.95" customHeight="1" x14ac:dyDescent="0.45">
      <c r="A1078" s="144">
        <v>2</v>
      </c>
      <c r="B1078" s="144">
        <v>1</v>
      </c>
      <c r="C1078" s="144">
        <v>5</v>
      </c>
      <c r="D1078" s="144">
        <v>18</v>
      </c>
      <c r="E1078" s="144">
        <v>1</v>
      </c>
      <c r="F1078" s="145"/>
      <c r="G1078" s="145"/>
      <c r="H1078" s="145"/>
      <c r="I1078" s="6" t="s">
        <v>7097</v>
      </c>
      <c r="J1078" s="121"/>
      <c r="K1078" s="121"/>
      <c r="L1078" s="121"/>
      <c r="M1078" s="122" t="s">
        <v>17</v>
      </c>
      <c r="N1078" s="123"/>
      <c r="O1078" s="123"/>
      <c r="P1078" s="123"/>
    </row>
    <row r="1079" spans="1:16" ht="25.05" customHeight="1" x14ac:dyDescent="0.45">
      <c r="A1079" s="144">
        <v>2</v>
      </c>
      <c r="B1079" s="144">
        <v>1</v>
      </c>
      <c r="C1079" s="144">
        <v>5</v>
      </c>
      <c r="D1079" s="144">
        <v>18</v>
      </c>
      <c r="E1079" s="144">
        <v>2</v>
      </c>
      <c r="F1079" s="145"/>
      <c r="G1079" s="145"/>
      <c r="H1079" s="145"/>
      <c r="I1079" s="6" t="s">
        <v>7098</v>
      </c>
      <c r="J1079" s="126"/>
      <c r="K1079" s="126"/>
      <c r="L1079" s="126"/>
      <c r="M1079" s="128" t="s">
        <v>17</v>
      </c>
      <c r="N1079" s="127"/>
      <c r="O1079" s="127"/>
      <c r="P1079" s="127"/>
    </row>
    <row r="1080" spans="1:16" ht="25.05" customHeight="1" x14ac:dyDescent="0.45">
      <c r="A1080" s="144">
        <v>2</v>
      </c>
      <c r="B1080" s="144">
        <v>1</v>
      </c>
      <c r="C1080" s="144">
        <v>5</v>
      </c>
      <c r="D1080" s="144">
        <v>19</v>
      </c>
      <c r="E1080" s="144"/>
      <c r="F1080" s="145"/>
      <c r="G1080" s="145"/>
      <c r="H1080" s="145"/>
      <c r="I1080" s="6" t="s">
        <v>7099</v>
      </c>
      <c r="J1080" s="121"/>
      <c r="K1080" s="121"/>
      <c r="L1080" s="121"/>
      <c r="M1080" s="122" t="s">
        <v>17</v>
      </c>
      <c r="N1080" s="123"/>
      <c r="O1080" s="123"/>
      <c r="P1080" s="123"/>
    </row>
    <row r="1081" spans="1:16" ht="25.05" customHeight="1" x14ac:dyDescent="0.45">
      <c r="A1081" s="144">
        <v>2</v>
      </c>
      <c r="B1081" s="144">
        <v>1</v>
      </c>
      <c r="C1081" s="144">
        <v>5</v>
      </c>
      <c r="D1081" s="144">
        <v>19</v>
      </c>
      <c r="E1081" s="144">
        <v>1</v>
      </c>
      <c r="F1081" s="145"/>
      <c r="G1081" s="145"/>
      <c r="H1081" s="145"/>
      <c r="I1081" s="6" t="s">
        <v>7100</v>
      </c>
      <c r="J1081" s="121"/>
      <c r="K1081" s="121"/>
      <c r="L1081" s="121"/>
      <c r="M1081" s="122" t="s">
        <v>17</v>
      </c>
      <c r="N1081" s="123"/>
      <c r="O1081" s="123"/>
      <c r="P1081" s="123"/>
    </row>
    <row r="1082" spans="1:16" ht="25.05" customHeight="1" x14ac:dyDescent="0.45">
      <c r="A1082" s="144">
        <v>2</v>
      </c>
      <c r="B1082" s="144">
        <v>1</v>
      </c>
      <c r="C1082" s="144">
        <v>5</v>
      </c>
      <c r="D1082" s="144">
        <v>19</v>
      </c>
      <c r="E1082" s="144">
        <v>2</v>
      </c>
      <c r="F1082" s="145"/>
      <c r="G1082" s="145"/>
      <c r="H1082" s="145"/>
      <c r="I1082" s="6" t="s">
        <v>7101</v>
      </c>
      <c r="J1082" s="121"/>
      <c r="K1082" s="121"/>
      <c r="L1082" s="121"/>
      <c r="M1082" s="122" t="s">
        <v>17</v>
      </c>
      <c r="N1082" s="123"/>
      <c r="O1082" s="123"/>
      <c r="P1082" s="123"/>
    </row>
    <row r="1083" spans="1:16" ht="49.95" customHeight="1" x14ac:dyDescent="0.45">
      <c r="A1083" s="144">
        <v>2</v>
      </c>
      <c r="B1083" s="144">
        <v>1</v>
      </c>
      <c r="C1083" s="144">
        <v>5</v>
      </c>
      <c r="D1083" s="144">
        <v>19</v>
      </c>
      <c r="E1083" s="144">
        <v>3</v>
      </c>
      <c r="F1083" s="145"/>
      <c r="G1083" s="145"/>
      <c r="H1083" s="145"/>
      <c r="I1083" s="6" t="s">
        <v>7102</v>
      </c>
      <c r="J1083" s="121"/>
      <c r="K1083" s="121"/>
      <c r="L1083" s="121"/>
      <c r="M1083" s="122" t="s">
        <v>17</v>
      </c>
      <c r="N1083" s="123"/>
      <c r="O1083" s="123"/>
      <c r="P1083" s="123"/>
    </row>
    <row r="1084" spans="1:16" ht="25.05" customHeight="1" x14ac:dyDescent="0.45">
      <c r="A1084" s="144">
        <v>2</v>
      </c>
      <c r="B1084" s="144">
        <v>1</v>
      </c>
      <c r="C1084" s="144">
        <v>5</v>
      </c>
      <c r="D1084" s="144">
        <v>20</v>
      </c>
      <c r="E1084" s="144"/>
      <c r="F1084" s="145"/>
      <c r="G1084" s="145"/>
      <c r="H1084" s="145"/>
      <c r="I1084" s="6" t="s">
        <v>7103</v>
      </c>
      <c r="J1084" s="121"/>
      <c r="K1084" s="121"/>
      <c r="L1084" s="121"/>
      <c r="M1084" s="122" t="s">
        <v>17</v>
      </c>
      <c r="N1084" s="123"/>
      <c r="O1084" s="123"/>
      <c r="P1084" s="123"/>
    </row>
    <row r="1085" spans="1:16" ht="25.05" customHeight="1" x14ac:dyDescent="0.45">
      <c r="A1085" s="144">
        <v>2</v>
      </c>
      <c r="B1085" s="144">
        <v>1</v>
      </c>
      <c r="C1085" s="144">
        <v>5</v>
      </c>
      <c r="D1085" s="144">
        <v>20</v>
      </c>
      <c r="E1085" s="144">
        <v>1</v>
      </c>
      <c r="F1085" s="145"/>
      <c r="G1085" s="145"/>
      <c r="H1085" s="145"/>
      <c r="I1085" s="6" t="s">
        <v>7104</v>
      </c>
      <c r="J1085" s="121"/>
      <c r="K1085" s="121"/>
      <c r="L1085" s="121"/>
      <c r="M1085" s="122" t="s">
        <v>17</v>
      </c>
      <c r="N1085" s="123"/>
      <c r="O1085" s="123"/>
      <c r="P1085" s="123"/>
    </row>
    <row r="1086" spans="1:16" ht="25.05" customHeight="1" x14ac:dyDescent="0.45">
      <c r="A1086" s="144">
        <v>2</v>
      </c>
      <c r="B1086" s="144">
        <v>1</v>
      </c>
      <c r="C1086" s="144">
        <v>5</v>
      </c>
      <c r="D1086" s="144">
        <v>20</v>
      </c>
      <c r="E1086" s="144">
        <v>2</v>
      </c>
      <c r="F1086" s="145"/>
      <c r="G1086" s="145"/>
      <c r="H1086" s="145"/>
      <c r="I1086" s="6" t="s">
        <v>7105</v>
      </c>
      <c r="J1086" s="121"/>
      <c r="K1086" s="121"/>
      <c r="L1086" s="121"/>
      <c r="M1086" s="122" t="s">
        <v>17</v>
      </c>
      <c r="N1086" s="123"/>
      <c r="O1086" s="123"/>
      <c r="P1086" s="123"/>
    </row>
    <row r="1087" spans="1:16" ht="25.05" customHeight="1" x14ac:dyDescent="0.45">
      <c r="A1087" s="144">
        <v>2</v>
      </c>
      <c r="B1087" s="144">
        <v>1</v>
      </c>
      <c r="C1087" s="144">
        <v>5</v>
      </c>
      <c r="D1087" s="144">
        <v>20</v>
      </c>
      <c r="E1087" s="144">
        <v>3</v>
      </c>
      <c r="F1087" s="145"/>
      <c r="G1087" s="145"/>
      <c r="H1087" s="145"/>
      <c r="I1087" s="6" t="s">
        <v>7106</v>
      </c>
      <c r="J1087" s="121"/>
      <c r="K1087" s="121"/>
      <c r="L1087" s="121"/>
      <c r="M1087" s="122" t="s">
        <v>17</v>
      </c>
      <c r="N1087" s="123"/>
      <c r="O1087" s="123"/>
      <c r="P1087" s="123"/>
    </row>
    <row r="1088" spans="1:16" ht="25.05" customHeight="1" x14ac:dyDescent="0.45">
      <c r="A1088" s="144">
        <v>2</v>
      </c>
      <c r="B1088" s="144">
        <v>1</v>
      </c>
      <c r="C1088" s="144">
        <v>5</v>
      </c>
      <c r="D1088" s="144">
        <v>21</v>
      </c>
      <c r="E1088" s="144"/>
      <c r="F1088" s="145"/>
      <c r="G1088" s="145"/>
      <c r="H1088" s="145"/>
      <c r="I1088" s="6" t="s">
        <v>7107</v>
      </c>
      <c r="J1088" s="121"/>
      <c r="K1088" s="121"/>
      <c r="L1088" s="121"/>
      <c r="M1088" s="122" t="s">
        <v>17</v>
      </c>
      <c r="N1088" s="123"/>
      <c r="O1088" s="123"/>
      <c r="P1088" s="123"/>
    </row>
    <row r="1089" spans="1:16" ht="25.05" customHeight="1" x14ac:dyDescent="0.45">
      <c r="A1089" s="144">
        <v>2</v>
      </c>
      <c r="B1089" s="144">
        <v>1</v>
      </c>
      <c r="C1089" s="144">
        <v>5</v>
      </c>
      <c r="D1089" s="144">
        <v>21</v>
      </c>
      <c r="E1089" s="144">
        <v>1</v>
      </c>
      <c r="F1089" s="145"/>
      <c r="G1089" s="145"/>
      <c r="H1089" s="145"/>
      <c r="I1089" s="6" t="s">
        <v>7108</v>
      </c>
      <c r="J1089" s="121"/>
      <c r="K1089" s="121"/>
      <c r="L1089" s="121"/>
      <c r="M1089" s="122" t="s">
        <v>17</v>
      </c>
      <c r="N1089" s="123"/>
      <c r="O1089" s="123"/>
      <c r="P1089" s="123"/>
    </row>
    <row r="1090" spans="1:16" ht="25.05" customHeight="1" x14ac:dyDescent="0.45">
      <c r="A1090" s="144">
        <v>2</v>
      </c>
      <c r="B1090" s="144">
        <v>1</v>
      </c>
      <c r="C1090" s="144">
        <v>5</v>
      </c>
      <c r="D1090" s="144">
        <v>21</v>
      </c>
      <c r="E1090" s="144">
        <v>2</v>
      </c>
      <c r="F1090" s="145"/>
      <c r="G1090" s="145"/>
      <c r="H1090" s="145"/>
      <c r="I1090" s="6" t="s">
        <v>7109</v>
      </c>
      <c r="J1090" s="126"/>
      <c r="K1090" s="126"/>
      <c r="L1090" s="126"/>
      <c r="M1090" s="128" t="s">
        <v>17</v>
      </c>
      <c r="N1090" s="127"/>
      <c r="O1090" s="127"/>
      <c r="P1090" s="127"/>
    </row>
    <row r="1091" spans="1:16" ht="25.05" customHeight="1" x14ac:dyDescent="0.45">
      <c r="A1091" s="144">
        <v>2</v>
      </c>
      <c r="B1091" s="144">
        <v>1</v>
      </c>
      <c r="C1091" s="144">
        <v>5</v>
      </c>
      <c r="D1091" s="144">
        <v>22</v>
      </c>
      <c r="E1091" s="144"/>
      <c r="F1091" s="145"/>
      <c r="G1091" s="145"/>
      <c r="H1091" s="145"/>
      <c r="I1091" s="6" t="s">
        <v>7110</v>
      </c>
      <c r="J1091" s="121"/>
      <c r="K1091" s="121"/>
      <c r="L1091" s="121"/>
      <c r="M1091" s="122" t="s">
        <v>17</v>
      </c>
      <c r="N1091" s="123"/>
      <c r="O1091" s="123"/>
      <c r="P1091" s="123"/>
    </row>
    <row r="1092" spans="1:16" ht="25.05" customHeight="1" x14ac:dyDescent="0.45">
      <c r="A1092" s="144">
        <v>2</v>
      </c>
      <c r="B1092" s="144">
        <v>1</v>
      </c>
      <c r="C1092" s="144">
        <v>5</v>
      </c>
      <c r="D1092" s="144">
        <v>22</v>
      </c>
      <c r="E1092" s="144">
        <v>1</v>
      </c>
      <c r="F1092" s="145"/>
      <c r="G1092" s="145"/>
      <c r="H1092" s="145"/>
      <c r="I1092" s="6" t="s">
        <v>7111</v>
      </c>
      <c r="J1092" s="121"/>
      <c r="K1092" s="121"/>
      <c r="L1092" s="121"/>
      <c r="M1092" s="122" t="s">
        <v>17</v>
      </c>
      <c r="N1092" s="123"/>
      <c r="O1092" s="123"/>
      <c r="P1092" s="123"/>
    </row>
    <row r="1093" spans="1:16" ht="25.05" customHeight="1" x14ac:dyDescent="0.45">
      <c r="A1093" s="144">
        <v>2</v>
      </c>
      <c r="B1093" s="144">
        <v>1</v>
      </c>
      <c r="C1093" s="144">
        <v>6</v>
      </c>
      <c r="D1093" s="144"/>
      <c r="E1093" s="144"/>
      <c r="F1093" s="145"/>
      <c r="G1093" s="145"/>
      <c r="H1093" s="145"/>
      <c r="I1093" s="6" t="s">
        <v>7112</v>
      </c>
      <c r="J1093" s="121"/>
      <c r="K1093" s="121"/>
      <c r="L1093" s="121"/>
      <c r="M1093" s="122" t="s">
        <v>17</v>
      </c>
      <c r="N1093" s="123"/>
      <c r="O1093" s="123"/>
      <c r="P1093" s="123"/>
    </row>
    <row r="1094" spans="1:16" ht="25.05" customHeight="1" x14ac:dyDescent="0.45">
      <c r="A1094" s="144">
        <v>2</v>
      </c>
      <c r="B1094" s="144">
        <v>1</v>
      </c>
      <c r="C1094" s="144">
        <v>6</v>
      </c>
      <c r="D1094" s="144">
        <v>1</v>
      </c>
      <c r="E1094" s="144"/>
      <c r="F1094" s="145"/>
      <c r="G1094" s="145"/>
      <c r="H1094" s="145"/>
      <c r="I1094" s="6" t="s">
        <v>7113</v>
      </c>
      <c r="J1094" s="121"/>
      <c r="K1094" s="121"/>
      <c r="L1094" s="121"/>
      <c r="M1094" s="122" t="s">
        <v>17</v>
      </c>
      <c r="N1094" s="123"/>
      <c r="O1094" s="123"/>
      <c r="P1094" s="123"/>
    </row>
    <row r="1095" spans="1:16" ht="25.05" customHeight="1" x14ac:dyDescent="0.45">
      <c r="A1095" s="144">
        <v>2</v>
      </c>
      <c r="B1095" s="144">
        <v>1</v>
      </c>
      <c r="C1095" s="144">
        <v>6</v>
      </c>
      <c r="D1095" s="144">
        <v>1</v>
      </c>
      <c r="E1095" s="144">
        <v>1</v>
      </c>
      <c r="F1095" s="145"/>
      <c r="G1095" s="145"/>
      <c r="H1095" s="145"/>
      <c r="I1095" s="6" t="s">
        <v>7114</v>
      </c>
      <c r="J1095" s="121"/>
      <c r="K1095" s="121"/>
      <c r="L1095" s="121"/>
      <c r="M1095" s="122" t="s">
        <v>17</v>
      </c>
      <c r="N1095" s="123"/>
      <c r="O1095" s="123"/>
      <c r="P1095" s="123"/>
    </row>
    <row r="1096" spans="1:16" ht="25.05" customHeight="1" x14ac:dyDescent="0.45">
      <c r="A1096" s="144">
        <v>2</v>
      </c>
      <c r="B1096" s="144">
        <v>1</v>
      </c>
      <c r="C1096" s="144">
        <v>6</v>
      </c>
      <c r="D1096" s="144">
        <v>1</v>
      </c>
      <c r="E1096" s="144">
        <v>2</v>
      </c>
      <c r="F1096" s="145"/>
      <c r="G1096" s="145"/>
      <c r="H1096" s="145"/>
      <c r="I1096" s="6" t="s">
        <v>7115</v>
      </c>
      <c r="J1096" s="121"/>
      <c r="K1096" s="121"/>
      <c r="L1096" s="121"/>
      <c r="M1096" s="122" t="s">
        <v>17</v>
      </c>
      <c r="N1096" s="123"/>
      <c r="O1096" s="123"/>
      <c r="P1096" s="123"/>
    </row>
    <row r="1097" spans="1:16" ht="25.05" customHeight="1" x14ac:dyDescent="0.45">
      <c r="A1097" s="144">
        <v>2</v>
      </c>
      <c r="B1097" s="144">
        <v>1</v>
      </c>
      <c r="C1097" s="144">
        <v>6</v>
      </c>
      <c r="D1097" s="144">
        <v>1</v>
      </c>
      <c r="E1097" s="144">
        <v>3</v>
      </c>
      <c r="F1097" s="145"/>
      <c r="G1097" s="145"/>
      <c r="H1097" s="145"/>
      <c r="I1097" s="6" t="s">
        <v>7116</v>
      </c>
      <c r="J1097" s="121"/>
      <c r="K1097" s="121"/>
      <c r="L1097" s="121"/>
      <c r="M1097" s="122" t="s">
        <v>17</v>
      </c>
      <c r="N1097" s="123"/>
      <c r="O1097" s="123"/>
      <c r="P1097" s="123"/>
    </row>
    <row r="1098" spans="1:16" ht="25.05" customHeight="1" x14ac:dyDescent="0.45">
      <c r="A1098" s="144">
        <v>2</v>
      </c>
      <c r="B1098" s="144">
        <v>1</v>
      </c>
      <c r="C1098" s="144">
        <v>6</v>
      </c>
      <c r="D1098" s="144">
        <v>1</v>
      </c>
      <c r="E1098" s="144">
        <v>4</v>
      </c>
      <c r="F1098" s="145"/>
      <c r="G1098" s="145"/>
      <c r="H1098" s="145"/>
      <c r="I1098" s="6" t="s">
        <v>7117</v>
      </c>
      <c r="J1098" s="121"/>
      <c r="K1098" s="121"/>
      <c r="L1098" s="121"/>
      <c r="M1098" s="122" t="s">
        <v>17</v>
      </c>
      <c r="N1098" s="123"/>
      <c r="O1098" s="123"/>
      <c r="P1098" s="123"/>
    </row>
    <row r="1099" spans="1:16" ht="49.95" customHeight="1" x14ac:dyDescent="0.45">
      <c r="A1099" s="144">
        <v>2</v>
      </c>
      <c r="B1099" s="144">
        <v>1</v>
      </c>
      <c r="C1099" s="144">
        <v>6</v>
      </c>
      <c r="D1099" s="144">
        <v>1</v>
      </c>
      <c r="E1099" s="144">
        <v>5</v>
      </c>
      <c r="F1099" s="145"/>
      <c r="G1099" s="145"/>
      <c r="H1099" s="145"/>
      <c r="I1099" s="6" t="s">
        <v>7118</v>
      </c>
      <c r="J1099" s="121"/>
      <c r="K1099" s="121"/>
      <c r="L1099" s="121"/>
      <c r="M1099" s="122" t="s">
        <v>17</v>
      </c>
      <c r="N1099" s="123"/>
      <c r="O1099" s="123"/>
      <c r="P1099" s="123"/>
    </row>
    <row r="1100" spans="1:16" ht="25.05" customHeight="1" x14ac:dyDescent="0.45">
      <c r="A1100" s="144">
        <v>2</v>
      </c>
      <c r="B1100" s="144">
        <v>1</v>
      </c>
      <c r="C1100" s="144">
        <v>6</v>
      </c>
      <c r="D1100" s="144">
        <v>1</v>
      </c>
      <c r="E1100" s="144">
        <v>6</v>
      </c>
      <c r="F1100" s="145"/>
      <c r="G1100" s="145"/>
      <c r="H1100" s="145"/>
      <c r="I1100" s="6" t="s">
        <v>7119</v>
      </c>
      <c r="J1100" s="121"/>
      <c r="K1100" s="121"/>
      <c r="L1100" s="121"/>
      <c r="M1100" s="122" t="s">
        <v>17</v>
      </c>
      <c r="N1100" s="123"/>
      <c r="O1100" s="123"/>
      <c r="P1100" s="123"/>
    </row>
    <row r="1101" spans="1:16" ht="49.95" customHeight="1" x14ac:dyDescent="0.45">
      <c r="A1101" s="144">
        <v>2</v>
      </c>
      <c r="B1101" s="144">
        <v>1</v>
      </c>
      <c r="C1101" s="144">
        <v>6</v>
      </c>
      <c r="D1101" s="144">
        <v>1</v>
      </c>
      <c r="E1101" s="144">
        <v>7</v>
      </c>
      <c r="F1101" s="145"/>
      <c r="G1101" s="145"/>
      <c r="H1101" s="145"/>
      <c r="I1101" s="6" t="s">
        <v>7120</v>
      </c>
      <c r="J1101" s="121"/>
      <c r="K1101" s="121"/>
      <c r="L1101" s="121"/>
      <c r="M1101" s="122" t="s">
        <v>17</v>
      </c>
      <c r="N1101" s="123"/>
      <c r="O1101" s="123"/>
      <c r="P1101" s="123"/>
    </row>
    <row r="1102" spans="1:16" ht="25.05" customHeight="1" x14ac:dyDescent="0.45">
      <c r="A1102" s="144">
        <v>2</v>
      </c>
      <c r="B1102" s="144">
        <v>1</v>
      </c>
      <c r="C1102" s="144">
        <v>6</v>
      </c>
      <c r="D1102" s="144">
        <v>1</v>
      </c>
      <c r="E1102" s="144">
        <v>8</v>
      </c>
      <c r="F1102" s="145"/>
      <c r="G1102" s="145"/>
      <c r="H1102" s="145"/>
      <c r="I1102" s="6" t="s">
        <v>7121</v>
      </c>
      <c r="J1102" s="121"/>
      <c r="K1102" s="121"/>
      <c r="L1102" s="121"/>
      <c r="M1102" s="122" t="s">
        <v>17</v>
      </c>
      <c r="N1102" s="123"/>
      <c r="O1102" s="123"/>
      <c r="P1102" s="123"/>
    </row>
    <row r="1103" spans="1:16" ht="49.95" customHeight="1" x14ac:dyDescent="0.45">
      <c r="A1103" s="144">
        <v>2</v>
      </c>
      <c r="B1103" s="144">
        <v>1</v>
      </c>
      <c r="C1103" s="144">
        <v>6</v>
      </c>
      <c r="D1103" s="144">
        <v>1</v>
      </c>
      <c r="E1103" s="144">
        <v>9</v>
      </c>
      <c r="F1103" s="145"/>
      <c r="G1103" s="145"/>
      <c r="H1103" s="145"/>
      <c r="I1103" s="6" t="s">
        <v>7122</v>
      </c>
      <c r="J1103" s="121"/>
      <c r="K1103" s="121"/>
      <c r="L1103" s="121"/>
      <c r="M1103" s="122" t="s">
        <v>17</v>
      </c>
      <c r="N1103" s="123"/>
      <c r="O1103" s="123"/>
      <c r="P1103" s="123"/>
    </row>
    <row r="1104" spans="1:16" ht="49.95" customHeight="1" x14ac:dyDescent="0.45">
      <c r="A1104" s="144">
        <v>2</v>
      </c>
      <c r="B1104" s="144">
        <v>1</v>
      </c>
      <c r="C1104" s="144">
        <v>6</v>
      </c>
      <c r="D1104" s="144">
        <v>1</v>
      </c>
      <c r="E1104" s="144">
        <v>10</v>
      </c>
      <c r="F1104" s="145"/>
      <c r="G1104" s="145"/>
      <c r="H1104" s="145"/>
      <c r="I1104" s="6" t="s">
        <v>7123</v>
      </c>
      <c r="J1104" s="121"/>
      <c r="K1104" s="121"/>
      <c r="L1104" s="121"/>
      <c r="M1104" s="122" t="s">
        <v>17</v>
      </c>
      <c r="N1104" s="123"/>
      <c r="O1104" s="123"/>
      <c r="P1104" s="123"/>
    </row>
    <row r="1105" spans="1:16" ht="49.95" customHeight="1" x14ac:dyDescent="0.45">
      <c r="A1105" s="144">
        <v>2</v>
      </c>
      <c r="B1105" s="144">
        <v>1</v>
      </c>
      <c r="C1105" s="144">
        <v>6</v>
      </c>
      <c r="D1105" s="144">
        <v>1</v>
      </c>
      <c r="E1105" s="144">
        <v>11</v>
      </c>
      <c r="F1105" s="145"/>
      <c r="G1105" s="145"/>
      <c r="H1105" s="145"/>
      <c r="I1105" s="6" t="s">
        <v>7124</v>
      </c>
      <c r="J1105" s="126"/>
      <c r="K1105" s="126"/>
      <c r="L1105" s="126"/>
      <c r="M1105" s="128" t="s">
        <v>17</v>
      </c>
      <c r="N1105" s="127"/>
      <c r="O1105" s="127"/>
      <c r="P1105" s="127"/>
    </row>
    <row r="1106" spans="1:16" ht="25.05" customHeight="1" x14ac:dyDescent="0.45">
      <c r="A1106" s="144">
        <v>2</v>
      </c>
      <c r="B1106" s="144">
        <v>1</v>
      </c>
      <c r="C1106" s="144">
        <v>6</v>
      </c>
      <c r="D1106" s="144">
        <v>1</v>
      </c>
      <c r="E1106" s="144">
        <v>12</v>
      </c>
      <c r="F1106" s="145"/>
      <c r="G1106" s="145"/>
      <c r="H1106" s="145"/>
      <c r="I1106" s="6" t="s">
        <v>7125</v>
      </c>
      <c r="J1106" s="121"/>
      <c r="K1106" s="121"/>
      <c r="L1106" s="121"/>
      <c r="M1106" s="122" t="s">
        <v>17</v>
      </c>
      <c r="N1106" s="123"/>
      <c r="O1106" s="123"/>
      <c r="P1106" s="123"/>
    </row>
    <row r="1107" spans="1:16" ht="25.05" customHeight="1" x14ac:dyDescent="0.45">
      <c r="A1107" s="144">
        <v>2</v>
      </c>
      <c r="B1107" s="144">
        <v>1</v>
      </c>
      <c r="C1107" s="144">
        <v>6</v>
      </c>
      <c r="D1107" s="144">
        <v>1</v>
      </c>
      <c r="E1107" s="144">
        <v>13</v>
      </c>
      <c r="F1107" s="145"/>
      <c r="G1107" s="145"/>
      <c r="H1107" s="145"/>
      <c r="I1107" s="6" t="s">
        <v>7126</v>
      </c>
      <c r="J1107" s="121"/>
      <c r="K1107" s="121"/>
      <c r="L1107" s="121"/>
      <c r="M1107" s="122" t="s">
        <v>17</v>
      </c>
      <c r="N1107" s="123"/>
      <c r="O1107" s="123"/>
      <c r="P1107" s="123"/>
    </row>
    <row r="1108" spans="1:16" ht="25.05" customHeight="1" x14ac:dyDescent="0.45">
      <c r="A1108" s="144">
        <v>2</v>
      </c>
      <c r="B1108" s="144">
        <v>1</v>
      </c>
      <c r="C1108" s="144">
        <v>6</v>
      </c>
      <c r="D1108" s="144">
        <v>1</v>
      </c>
      <c r="E1108" s="144">
        <v>14</v>
      </c>
      <c r="F1108" s="145"/>
      <c r="G1108" s="145"/>
      <c r="H1108" s="145"/>
      <c r="I1108" s="6" t="s">
        <v>7127</v>
      </c>
      <c r="J1108" s="121"/>
      <c r="K1108" s="121"/>
      <c r="L1108" s="121"/>
      <c r="M1108" s="122" t="s">
        <v>17</v>
      </c>
      <c r="N1108" s="123"/>
      <c r="O1108" s="123"/>
      <c r="P1108" s="123"/>
    </row>
    <row r="1109" spans="1:16" ht="25.05" customHeight="1" x14ac:dyDescent="0.45">
      <c r="A1109" s="144">
        <v>2</v>
      </c>
      <c r="B1109" s="144">
        <v>1</v>
      </c>
      <c r="C1109" s="144">
        <v>6</v>
      </c>
      <c r="D1109" s="144">
        <v>1</v>
      </c>
      <c r="E1109" s="144">
        <v>15</v>
      </c>
      <c r="F1109" s="145"/>
      <c r="G1109" s="145"/>
      <c r="H1109" s="145"/>
      <c r="I1109" s="6" t="s">
        <v>7128</v>
      </c>
      <c r="J1109" s="121"/>
      <c r="K1109" s="121"/>
      <c r="L1109" s="121"/>
      <c r="M1109" s="122" t="s">
        <v>17</v>
      </c>
      <c r="N1109" s="123"/>
      <c r="O1109" s="123"/>
      <c r="P1109" s="123"/>
    </row>
    <row r="1110" spans="1:16" ht="49.95" customHeight="1" x14ac:dyDescent="0.45">
      <c r="A1110" s="144">
        <v>2</v>
      </c>
      <c r="B1110" s="144">
        <v>1</v>
      </c>
      <c r="C1110" s="144">
        <v>6</v>
      </c>
      <c r="D1110" s="144">
        <v>1</v>
      </c>
      <c r="E1110" s="144">
        <v>16</v>
      </c>
      <c r="F1110" s="145"/>
      <c r="G1110" s="145"/>
      <c r="H1110" s="145"/>
      <c r="I1110" s="6" t="s">
        <v>7129</v>
      </c>
      <c r="J1110" s="121"/>
      <c r="K1110" s="121"/>
      <c r="L1110" s="121"/>
      <c r="M1110" s="122" t="s">
        <v>17</v>
      </c>
      <c r="N1110" s="123"/>
      <c r="O1110" s="123"/>
      <c r="P1110" s="123"/>
    </row>
    <row r="1111" spans="1:16" ht="25.05" customHeight="1" x14ac:dyDescent="0.45">
      <c r="A1111" s="144">
        <v>2</v>
      </c>
      <c r="B1111" s="144">
        <v>1</v>
      </c>
      <c r="C1111" s="144">
        <v>6</v>
      </c>
      <c r="D1111" s="144">
        <v>1</v>
      </c>
      <c r="E1111" s="144">
        <v>17</v>
      </c>
      <c r="F1111" s="145"/>
      <c r="G1111" s="145"/>
      <c r="H1111" s="145"/>
      <c r="I1111" s="6" t="s">
        <v>7130</v>
      </c>
      <c r="J1111" s="121"/>
      <c r="K1111" s="121"/>
      <c r="L1111" s="121"/>
      <c r="M1111" s="122" t="s">
        <v>17</v>
      </c>
      <c r="N1111" s="123"/>
      <c r="O1111" s="123"/>
      <c r="P1111" s="123"/>
    </row>
    <row r="1112" spans="1:16" ht="25.05" customHeight="1" x14ac:dyDescent="0.45">
      <c r="A1112" s="144">
        <v>2</v>
      </c>
      <c r="B1112" s="144">
        <v>1</v>
      </c>
      <c r="C1112" s="144">
        <v>6</v>
      </c>
      <c r="D1112" s="144">
        <v>1</v>
      </c>
      <c r="E1112" s="144">
        <v>18</v>
      </c>
      <c r="F1112" s="145"/>
      <c r="G1112" s="145"/>
      <c r="H1112" s="145"/>
      <c r="I1112" s="6" t="s">
        <v>7131</v>
      </c>
      <c r="J1112" s="121"/>
      <c r="K1112" s="121"/>
      <c r="L1112" s="121"/>
      <c r="M1112" s="122" t="s">
        <v>17</v>
      </c>
      <c r="N1112" s="123"/>
      <c r="O1112" s="123"/>
      <c r="P1112" s="123"/>
    </row>
    <row r="1113" spans="1:16" ht="49.95" customHeight="1" x14ac:dyDescent="0.45">
      <c r="A1113" s="144">
        <v>2</v>
      </c>
      <c r="B1113" s="144">
        <v>1</v>
      </c>
      <c r="C1113" s="144">
        <v>6</v>
      </c>
      <c r="D1113" s="144">
        <v>1</v>
      </c>
      <c r="E1113" s="144">
        <v>19</v>
      </c>
      <c r="F1113" s="145"/>
      <c r="G1113" s="145"/>
      <c r="H1113" s="145"/>
      <c r="I1113" s="6" t="s">
        <v>7132</v>
      </c>
      <c r="J1113" s="121"/>
      <c r="K1113" s="121"/>
      <c r="L1113" s="121"/>
      <c r="M1113" s="122" t="s">
        <v>17</v>
      </c>
      <c r="N1113" s="123"/>
      <c r="O1113" s="123"/>
      <c r="P1113" s="123"/>
    </row>
    <row r="1114" spans="1:16" ht="25.05" customHeight="1" x14ac:dyDescent="0.45">
      <c r="A1114" s="144">
        <v>2</v>
      </c>
      <c r="B1114" s="144">
        <v>1</v>
      </c>
      <c r="C1114" s="144">
        <v>6</v>
      </c>
      <c r="D1114" s="144">
        <v>1</v>
      </c>
      <c r="E1114" s="144">
        <v>20</v>
      </c>
      <c r="F1114" s="145"/>
      <c r="G1114" s="145"/>
      <c r="H1114" s="145"/>
      <c r="I1114" s="6" t="s">
        <v>7133</v>
      </c>
      <c r="J1114" s="121"/>
      <c r="K1114" s="121"/>
      <c r="L1114" s="121"/>
      <c r="M1114" s="122" t="s">
        <v>17</v>
      </c>
      <c r="N1114" s="123"/>
      <c r="O1114" s="123"/>
      <c r="P1114" s="123"/>
    </row>
    <row r="1115" spans="1:16" ht="25.05" customHeight="1" x14ac:dyDescent="0.45">
      <c r="A1115" s="144">
        <v>2</v>
      </c>
      <c r="B1115" s="144">
        <v>1</v>
      </c>
      <c r="C1115" s="144">
        <v>6</v>
      </c>
      <c r="D1115" s="144">
        <v>1</v>
      </c>
      <c r="E1115" s="144">
        <v>21</v>
      </c>
      <c r="F1115" s="145"/>
      <c r="G1115" s="145"/>
      <c r="H1115" s="145"/>
      <c r="I1115" s="6" t="s">
        <v>7134</v>
      </c>
      <c r="J1115" s="121"/>
      <c r="K1115" s="121"/>
      <c r="L1115" s="121"/>
      <c r="M1115" s="122" t="s">
        <v>17</v>
      </c>
      <c r="N1115" s="123"/>
      <c r="O1115" s="123"/>
      <c r="P1115" s="123"/>
    </row>
    <row r="1116" spans="1:16" ht="25.05" customHeight="1" x14ac:dyDescent="0.45">
      <c r="A1116" s="144">
        <v>2</v>
      </c>
      <c r="B1116" s="144">
        <v>1</v>
      </c>
      <c r="C1116" s="144">
        <v>6</v>
      </c>
      <c r="D1116" s="144">
        <v>1</v>
      </c>
      <c r="E1116" s="144">
        <v>22</v>
      </c>
      <c r="F1116" s="145"/>
      <c r="G1116" s="145"/>
      <c r="H1116" s="145"/>
      <c r="I1116" s="6" t="s">
        <v>7135</v>
      </c>
      <c r="J1116" s="121"/>
      <c r="K1116" s="121"/>
      <c r="L1116" s="121"/>
      <c r="M1116" s="122" t="s">
        <v>17</v>
      </c>
      <c r="N1116" s="123"/>
      <c r="O1116" s="123"/>
      <c r="P1116" s="123"/>
    </row>
    <row r="1117" spans="1:16" ht="25.05" customHeight="1" x14ac:dyDescent="0.45">
      <c r="A1117" s="144">
        <v>2</v>
      </c>
      <c r="B1117" s="144">
        <v>1</v>
      </c>
      <c r="C1117" s="144">
        <v>6</v>
      </c>
      <c r="D1117" s="144">
        <v>1</v>
      </c>
      <c r="E1117" s="144">
        <v>23</v>
      </c>
      <c r="F1117" s="145"/>
      <c r="G1117" s="145"/>
      <c r="H1117" s="145"/>
      <c r="I1117" s="6" t="s">
        <v>7136</v>
      </c>
      <c r="J1117" s="126"/>
      <c r="K1117" s="126"/>
      <c r="L1117" s="126"/>
      <c r="M1117" s="128" t="s">
        <v>17</v>
      </c>
      <c r="N1117" s="127"/>
      <c r="O1117" s="127"/>
      <c r="P1117" s="127"/>
    </row>
    <row r="1118" spans="1:16" ht="25.05" customHeight="1" x14ac:dyDescent="0.45">
      <c r="A1118" s="144">
        <v>2</v>
      </c>
      <c r="B1118" s="144">
        <v>1</v>
      </c>
      <c r="C1118" s="144">
        <v>6</v>
      </c>
      <c r="D1118" s="144">
        <v>1</v>
      </c>
      <c r="E1118" s="144">
        <v>24</v>
      </c>
      <c r="F1118" s="145"/>
      <c r="G1118" s="145"/>
      <c r="H1118" s="145"/>
      <c r="I1118" s="6" t="s">
        <v>7137</v>
      </c>
      <c r="J1118" s="121"/>
      <c r="K1118" s="121"/>
      <c r="L1118" s="121"/>
      <c r="M1118" s="122" t="s">
        <v>17</v>
      </c>
      <c r="N1118" s="123"/>
      <c r="O1118" s="123"/>
      <c r="P1118" s="123"/>
    </row>
    <row r="1119" spans="1:16" ht="25.05" customHeight="1" x14ac:dyDescent="0.45">
      <c r="A1119" s="144">
        <v>2</v>
      </c>
      <c r="B1119" s="144">
        <v>1</v>
      </c>
      <c r="C1119" s="144">
        <v>6</v>
      </c>
      <c r="D1119" s="144">
        <v>1</v>
      </c>
      <c r="E1119" s="144">
        <v>25</v>
      </c>
      <c r="F1119" s="145"/>
      <c r="G1119" s="145"/>
      <c r="H1119" s="145"/>
      <c r="I1119" s="6" t="s">
        <v>7138</v>
      </c>
      <c r="J1119" s="121"/>
      <c r="K1119" s="121"/>
      <c r="L1119" s="121"/>
      <c r="M1119" s="122" t="s">
        <v>17</v>
      </c>
      <c r="N1119" s="123"/>
      <c r="O1119" s="123"/>
      <c r="P1119" s="123"/>
    </row>
    <row r="1120" spans="1:16" ht="25.05" customHeight="1" x14ac:dyDescent="0.45">
      <c r="A1120" s="144">
        <v>2</v>
      </c>
      <c r="B1120" s="144">
        <v>1</v>
      </c>
      <c r="C1120" s="144">
        <v>6</v>
      </c>
      <c r="D1120" s="144">
        <v>1</v>
      </c>
      <c r="E1120" s="144">
        <v>26</v>
      </c>
      <c r="F1120" s="145"/>
      <c r="G1120" s="145"/>
      <c r="H1120" s="145"/>
      <c r="I1120" s="6" t="s">
        <v>7139</v>
      </c>
      <c r="J1120" s="121"/>
      <c r="K1120" s="121"/>
      <c r="L1120" s="121"/>
      <c r="M1120" s="122" t="s">
        <v>17</v>
      </c>
      <c r="N1120" s="123"/>
      <c r="O1120" s="123"/>
      <c r="P1120" s="123"/>
    </row>
    <row r="1121" spans="1:16" ht="25.05" customHeight="1" x14ac:dyDescent="0.45">
      <c r="A1121" s="144">
        <v>2</v>
      </c>
      <c r="B1121" s="144">
        <v>1</v>
      </c>
      <c r="C1121" s="144">
        <v>6</v>
      </c>
      <c r="D1121" s="144">
        <v>1</v>
      </c>
      <c r="E1121" s="144">
        <v>27</v>
      </c>
      <c r="F1121" s="145"/>
      <c r="G1121" s="145"/>
      <c r="H1121" s="145"/>
      <c r="I1121" s="6" t="s">
        <v>7140</v>
      </c>
      <c r="J1121" s="121"/>
      <c r="K1121" s="121"/>
      <c r="L1121" s="121"/>
      <c r="M1121" s="122" t="s">
        <v>17</v>
      </c>
      <c r="N1121" s="123"/>
      <c r="O1121" s="123"/>
      <c r="P1121" s="123"/>
    </row>
    <row r="1122" spans="1:16" ht="25.05" customHeight="1" x14ac:dyDescent="0.45">
      <c r="A1122" s="144">
        <v>2</v>
      </c>
      <c r="B1122" s="144">
        <v>1</v>
      </c>
      <c r="C1122" s="144">
        <v>6</v>
      </c>
      <c r="D1122" s="144">
        <v>1</v>
      </c>
      <c r="E1122" s="144">
        <v>28</v>
      </c>
      <c r="F1122" s="145"/>
      <c r="G1122" s="145"/>
      <c r="H1122" s="145"/>
      <c r="I1122" s="6" t="s">
        <v>7141</v>
      </c>
      <c r="J1122" s="121"/>
      <c r="K1122" s="121"/>
      <c r="L1122" s="121"/>
      <c r="M1122" s="122" t="s">
        <v>17</v>
      </c>
      <c r="N1122" s="123"/>
      <c r="O1122" s="123"/>
      <c r="P1122" s="123"/>
    </row>
    <row r="1123" spans="1:16" ht="25.05" customHeight="1" x14ac:dyDescent="0.45">
      <c r="A1123" s="144">
        <v>2</v>
      </c>
      <c r="B1123" s="144">
        <v>1</v>
      </c>
      <c r="C1123" s="144">
        <v>6</v>
      </c>
      <c r="D1123" s="144">
        <v>1</v>
      </c>
      <c r="E1123" s="144">
        <v>29</v>
      </c>
      <c r="F1123" s="145"/>
      <c r="G1123" s="145"/>
      <c r="H1123" s="145"/>
      <c r="I1123" s="6" t="s">
        <v>7142</v>
      </c>
      <c r="J1123" s="121"/>
      <c r="K1123" s="121"/>
      <c r="L1123" s="121"/>
      <c r="M1123" s="122" t="s">
        <v>17</v>
      </c>
      <c r="N1123" s="123"/>
      <c r="O1123" s="123"/>
      <c r="P1123" s="123"/>
    </row>
    <row r="1124" spans="1:16" ht="25.05" customHeight="1" x14ac:dyDescent="0.45">
      <c r="A1124" s="144">
        <v>2</v>
      </c>
      <c r="B1124" s="144">
        <v>1</v>
      </c>
      <c r="C1124" s="144">
        <v>6</v>
      </c>
      <c r="D1124" s="144">
        <v>1</v>
      </c>
      <c r="E1124" s="144">
        <v>30</v>
      </c>
      <c r="F1124" s="145"/>
      <c r="G1124" s="145"/>
      <c r="H1124" s="145"/>
      <c r="I1124" s="6" t="s">
        <v>7143</v>
      </c>
      <c r="J1124" s="121"/>
      <c r="K1124" s="121"/>
      <c r="L1124" s="121"/>
      <c r="M1124" s="122" t="s">
        <v>17</v>
      </c>
      <c r="N1124" s="123"/>
      <c r="O1124" s="123"/>
      <c r="P1124" s="123"/>
    </row>
    <row r="1125" spans="1:16" ht="25.05" customHeight="1" x14ac:dyDescent="0.45">
      <c r="A1125" s="144">
        <v>2</v>
      </c>
      <c r="B1125" s="144">
        <v>1</v>
      </c>
      <c r="C1125" s="144">
        <v>6</v>
      </c>
      <c r="D1125" s="144">
        <v>1</v>
      </c>
      <c r="E1125" s="144">
        <v>31</v>
      </c>
      <c r="F1125" s="145"/>
      <c r="G1125" s="145"/>
      <c r="H1125" s="145"/>
      <c r="I1125" s="6" t="s">
        <v>7144</v>
      </c>
      <c r="J1125" s="121"/>
      <c r="K1125" s="121"/>
      <c r="L1125" s="121"/>
      <c r="M1125" s="122" t="s">
        <v>17</v>
      </c>
      <c r="N1125" s="123"/>
      <c r="O1125" s="123"/>
      <c r="P1125" s="123"/>
    </row>
    <row r="1126" spans="1:16" ht="49.95" customHeight="1" x14ac:dyDescent="0.45">
      <c r="A1126" s="144">
        <v>2</v>
      </c>
      <c r="B1126" s="144">
        <v>1</v>
      </c>
      <c r="C1126" s="144">
        <v>6</v>
      </c>
      <c r="D1126" s="144">
        <v>1</v>
      </c>
      <c r="E1126" s="144">
        <v>32</v>
      </c>
      <c r="F1126" s="145"/>
      <c r="G1126" s="145"/>
      <c r="H1126" s="145"/>
      <c r="I1126" s="6" t="s">
        <v>7145</v>
      </c>
      <c r="J1126" s="121"/>
      <c r="K1126" s="121"/>
      <c r="L1126" s="121"/>
      <c r="M1126" s="122" t="s">
        <v>17</v>
      </c>
      <c r="N1126" s="123"/>
      <c r="O1126" s="123"/>
      <c r="P1126" s="123"/>
    </row>
    <row r="1127" spans="1:16" ht="25.05" customHeight="1" x14ac:dyDescent="0.45">
      <c r="A1127" s="144">
        <v>2</v>
      </c>
      <c r="B1127" s="144">
        <v>1</v>
      </c>
      <c r="C1127" s="144">
        <v>6</v>
      </c>
      <c r="D1127" s="144">
        <v>1</v>
      </c>
      <c r="E1127" s="144">
        <v>33</v>
      </c>
      <c r="F1127" s="145"/>
      <c r="G1127" s="145"/>
      <c r="H1127" s="145"/>
      <c r="I1127" s="6" t="s">
        <v>7146</v>
      </c>
      <c r="J1127" s="121"/>
      <c r="K1127" s="121"/>
      <c r="L1127" s="121"/>
      <c r="M1127" s="122" t="s">
        <v>17</v>
      </c>
      <c r="N1127" s="123"/>
      <c r="O1127" s="123"/>
      <c r="P1127" s="123"/>
    </row>
    <row r="1128" spans="1:16" ht="25.05" customHeight="1" x14ac:dyDescent="0.45">
      <c r="A1128" s="144">
        <v>2</v>
      </c>
      <c r="B1128" s="144">
        <v>1</v>
      </c>
      <c r="C1128" s="144">
        <v>6</v>
      </c>
      <c r="D1128" s="144">
        <v>1</v>
      </c>
      <c r="E1128" s="144">
        <v>34</v>
      </c>
      <c r="F1128" s="145"/>
      <c r="G1128" s="145"/>
      <c r="H1128" s="145"/>
      <c r="I1128" s="6" t="s">
        <v>7147</v>
      </c>
      <c r="J1128" s="121"/>
      <c r="K1128" s="121"/>
      <c r="L1128" s="121"/>
      <c r="M1128" s="122" t="s">
        <v>17</v>
      </c>
      <c r="N1128" s="123"/>
      <c r="O1128" s="123"/>
      <c r="P1128" s="123"/>
    </row>
    <row r="1129" spans="1:16" ht="49.95" customHeight="1" x14ac:dyDescent="0.45">
      <c r="A1129" s="144">
        <v>2</v>
      </c>
      <c r="B1129" s="144">
        <v>1</v>
      </c>
      <c r="C1129" s="144">
        <v>6</v>
      </c>
      <c r="D1129" s="144">
        <v>1</v>
      </c>
      <c r="E1129" s="144">
        <v>35</v>
      </c>
      <c r="F1129" s="145"/>
      <c r="G1129" s="145"/>
      <c r="H1129" s="145"/>
      <c r="I1129" s="6" t="s">
        <v>7148</v>
      </c>
      <c r="J1129" s="121"/>
      <c r="K1129" s="121"/>
      <c r="L1129" s="121"/>
      <c r="M1129" s="122" t="s">
        <v>17</v>
      </c>
      <c r="N1129" s="123"/>
      <c r="O1129" s="123"/>
      <c r="P1129" s="123"/>
    </row>
    <row r="1130" spans="1:16" ht="25.05" customHeight="1" x14ac:dyDescent="0.45">
      <c r="A1130" s="144">
        <v>2</v>
      </c>
      <c r="B1130" s="144">
        <v>1</v>
      </c>
      <c r="C1130" s="144">
        <v>6</v>
      </c>
      <c r="D1130" s="144">
        <v>1</v>
      </c>
      <c r="E1130" s="144">
        <v>36</v>
      </c>
      <c r="F1130" s="145"/>
      <c r="G1130" s="145"/>
      <c r="H1130" s="145"/>
      <c r="I1130" s="6" t="s">
        <v>7149</v>
      </c>
      <c r="J1130" s="126"/>
      <c r="K1130" s="126"/>
      <c r="L1130" s="126"/>
      <c r="M1130" s="128" t="s">
        <v>17</v>
      </c>
      <c r="N1130" s="127"/>
      <c r="O1130" s="127"/>
      <c r="P1130" s="127"/>
    </row>
    <row r="1131" spans="1:16" ht="25.05" customHeight="1" x14ac:dyDescent="0.45">
      <c r="A1131" s="144">
        <v>2</v>
      </c>
      <c r="B1131" s="144">
        <v>1</v>
      </c>
      <c r="C1131" s="144">
        <v>6</v>
      </c>
      <c r="D1131" s="144">
        <v>1</v>
      </c>
      <c r="E1131" s="144">
        <v>37</v>
      </c>
      <c r="F1131" s="145"/>
      <c r="G1131" s="145"/>
      <c r="H1131" s="145"/>
      <c r="I1131" s="6" t="s">
        <v>7150</v>
      </c>
      <c r="J1131" s="126"/>
      <c r="K1131" s="126"/>
      <c r="L1131" s="126"/>
      <c r="M1131" s="128" t="s">
        <v>17</v>
      </c>
      <c r="N1131" s="127"/>
      <c r="O1131" s="127"/>
      <c r="P1131" s="127"/>
    </row>
    <row r="1132" spans="1:16" ht="25.05" customHeight="1" x14ac:dyDescent="0.45">
      <c r="A1132" s="144">
        <v>2</v>
      </c>
      <c r="B1132" s="144">
        <v>1</v>
      </c>
      <c r="C1132" s="144">
        <v>6</v>
      </c>
      <c r="D1132" s="144">
        <v>1</v>
      </c>
      <c r="E1132" s="144">
        <v>38</v>
      </c>
      <c r="F1132" s="145"/>
      <c r="G1132" s="145"/>
      <c r="H1132" s="145"/>
      <c r="I1132" s="6" t="s">
        <v>7151</v>
      </c>
      <c r="J1132" s="126"/>
      <c r="K1132" s="126"/>
      <c r="L1132" s="126"/>
      <c r="M1132" s="128" t="s">
        <v>17</v>
      </c>
      <c r="N1132" s="127"/>
      <c r="O1132" s="127"/>
      <c r="P1132" s="127"/>
    </row>
    <row r="1133" spans="1:16" ht="49.95" customHeight="1" x14ac:dyDescent="0.45">
      <c r="A1133" s="144">
        <v>2</v>
      </c>
      <c r="B1133" s="144">
        <v>1</v>
      </c>
      <c r="C1133" s="144">
        <v>6</v>
      </c>
      <c r="D1133" s="144">
        <v>1</v>
      </c>
      <c r="E1133" s="144">
        <v>39</v>
      </c>
      <c r="F1133" s="145"/>
      <c r="G1133" s="145"/>
      <c r="H1133" s="145"/>
      <c r="I1133" s="6" t="s">
        <v>7152</v>
      </c>
      <c r="J1133" s="126"/>
      <c r="K1133" s="126"/>
      <c r="L1133" s="126"/>
      <c r="M1133" s="128" t="s">
        <v>17</v>
      </c>
      <c r="N1133" s="127"/>
      <c r="O1133" s="127"/>
      <c r="P1133" s="127"/>
    </row>
    <row r="1134" spans="1:16" ht="25.05" customHeight="1" x14ac:dyDescent="0.45">
      <c r="A1134" s="144">
        <v>2</v>
      </c>
      <c r="B1134" s="144">
        <v>1</v>
      </c>
      <c r="C1134" s="144">
        <v>6</v>
      </c>
      <c r="D1134" s="144">
        <v>1</v>
      </c>
      <c r="E1134" s="144">
        <v>40</v>
      </c>
      <c r="F1134" s="145"/>
      <c r="G1134" s="145"/>
      <c r="H1134" s="145"/>
      <c r="I1134" s="6" t="s">
        <v>7153</v>
      </c>
      <c r="J1134" s="126"/>
      <c r="K1134" s="126"/>
      <c r="L1134" s="126"/>
      <c r="M1134" s="128" t="s">
        <v>17</v>
      </c>
      <c r="N1134" s="127"/>
      <c r="O1134" s="127"/>
      <c r="P1134" s="127"/>
    </row>
    <row r="1135" spans="1:16" ht="25.05" customHeight="1" x14ac:dyDescent="0.45">
      <c r="A1135" s="144">
        <v>2</v>
      </c>
      <c r="B1135" s="144">
        <v>1</v>
      </c>
      <c r="C1135" s="144">
        <v>6</v>
      </c>
      <c r="D1135" s="144">
        <v>1</v>
      </c>
      <c r="E1135" s="144">
        <v>41</v>
      </c>
      <c r="F1135" s="145"/>
      <c r="G1135" s="145"/>
      <c r="H1135" s="145"/>
      <c r="I1135" s="6" t="s">
        <v>7154</v>
      </c>
      <c r="J1135" s="126"/>
      <c r="K1135" s="126"/>
      <c r="L1135" s="126"/>
      <c r="M1135" s="128" t="s">
        <v>17</v>
      </c>
      <c r="N1135" s="127"/>
      <c r="O1135" s="127"/>
      <c r="P1135" s="127"/>
    </row>
    <row r="1136" spans="1:16" ht="49.95" customHeight="1" x14ac:dyDescent="0.45">
      <c r="A1136" s="144">
        <v>2</v>
      </c>
      <c r="B1136" s="144">
        <v>1</v>
      </c>
      <c r="C1136" s="144">
        <v>6</v>
      </c>
      <c r="D1136" s="144">
        <v>1</v>
      </c>
      <c r="E1136" s="144">
        <v>42</v>
      </c>
      <c r="F1136" s="145"/>
      <c r="G1136" s="145"/>
      <c r="H1136" s="145"/>
      <c r="I1136" s="6" t="s">
        <v>7155</v>
      </c>
      <c r="J1136" s="126"/>
      <c r="K1136" s="126"/>
      <c r="L1136" s="126"/>
      <c r="M1136" s="128" t="s">
        <v>17</v>
      </c>
      <c r="N1136" s="127"/>
      <c r="O1136" s="127"/>
      <c r="P1136" s="127"/>
    </row>
    <row r="1137" spans="1:16" ht="25.05" customHeight="1" x14ac:dyDescent="0.45">
      <c r="A1137" s="144">
        <v>2</v>
      </c>
      <c r="B1137" s="144">
        <v>1</v>
      </c>
      <c r="C1137" s="144">
        <v>6</v>
      </c>
      <c r="D1137" s="144">
        <v>1</v>
      </c>
      <c r="E1137" s="144">
        <v>43</v>
      </c>
      <c r="F1137" s="145"/>
      <c r="G1137" s="145"/>
      <c r="H1137" s="145"/>
      <c r="I1137" s="6" t="s">
        <v>7156</v>
      </c>
      <c r="J1137" s="126"/>
      <c r="K1137" s="126"/>
      <c r="L1137" s="126"/>
      <c r="M1137" s="128" t="s">
        <v>17</v>
      </c>
      <c r="N1137" s="127"/>
      <c r="O1137" s="127"/>
      <c r="P1137" s="127"/>
    </row>
    <row r="1138" spans="1:16" ht="49.95" customHeight="1" x14ac:dyDescent="0.45">
      <c r="A1138" s="144">
        <v>2</v>
      </c>
      <c r="B1138" s="144">
        <v>1</v>
      </c>
      <c r="C1138" s="144">
        <v>6</v>
      </c>
      <c r="D1138" s="144">
        <v>1</v>
      </c>
      <c r="E1138" s="144">
        <v>44</v>
      </c>
      <c r="F1138" s="145"/>
      <c r="G1138" s="145"/>
      <c r="H1138" s="145"/>
      <c r="I1138" s="6" t="s">
        <v>7157</v>
      </c>
      <c r="J1138" s="126"/>
      <c r="K1138" s="126"/>
      <c r="L1138" s="126"/>
      <c r="M1138" s="128" t="s">
        <v>17</v>
      </c>
      <c r="N1138" s="127"/>
      <c r="O1138" s="127"/>
      <c r="P1138" s="127"/>
    </row>
    <row r="1139" spans="1:16" ht="25.05" customHeight="1" x14ac:dyDescent="0.45">
      <c r="A1139" s="144">
        <v>2</v>
      </c>
      <c r="B1139" s="144">
        <v>1</v>
      </c>
      <c r="C1139" s="144">
        <v>6</v>
      </c>
      <c r="D1139" s="144">
        <v>1</v>
      </c>
      <c r="E1139" s="144">
        <v>45</v>
      </c>
      <c r="F1139" s="145"/>
      <c r="G1139" s="145"/>
      <c r="H1139" s="145"/>
      <c r="I1139" s="6" t="s">
        <v>7158</v>
      </c>
      <c r="J1139" s="126"/>
      <c r="K1139" s="126"/>
      <c r="L1139" s="126"/>
      <c r="M1139" s="128" t="s">
        <v>17</v>
      </c>
      <c r="N1139" s="127"/>
      <c r="O1139" s="127"/>
      <c r="P1139" s="127"/>
    </row>
    <row r="1140" spans="1:16" ht="49.95" customHeight="1" x14ac:dyDescent="0.45">
      <c r="A1140" s="144">
        <v>2</v>
      </c>
      <c r="B1140" s="144">
        <v>1</v>
      </c>
      <c r="C1140" s="144">
        <v>6</v>
      </c>
      <c r="D1140" s="144">
        <v>1</v>
      </c>
      <c r="E1140" s="144">
        <v>46</v>
      </c>
      <c r="F1140" s="145"/>
      <c r="G1140" s="145"/>
      <c r="H1140" s="145"/>
      <c r="I1140" s="6" t="s">
        <v>7159</v>
      </c>
      <c r="J1140" s="126"/>
      <c r="K1140" s="126"/>
      <c r="L1140" s="126"/>
      <c r="M1140" s="128" t="s">
        <v>17</v>
      </c>
      <c r="N1140" s="127"/>
      <c r="O1140" s="127"/>
      <c r="P1140" s="127"/>
    </row>
    <row r="1141" spans="1:16" ht="49.95" customHeight="1" x14ac:dyDescent="0.45">
      <c r="A1141" s="144">
        <v>2</v>
      </c>
      <c r="B1141" s="144">
        <v>1</v>
      </c>
      <c r="C1141" s="144">
        <v>6</v>
      </c>
      <c r="D1141" s="144">
        <v>1</v>
      </c>
      <c r="E1141" s="144">
        <v>47</v>
      </c>
      <c r="F1141" s="145"/>
      <c r="G1141" s="145"/>
      <c r="H1141" s="145"/>
      <c r="I1141" s="6" t="s">
        <v>7160</v>
      </c>
      <c r="J1141" s="126"/>
      <c r="K1141" s="126"/>
      <c r="L1141" s="126"/>
      <c r="M1141" s="128" t="s">
        <v>17</v>
      </c>
      <c r="N1141" s="127"/>
      <c r="O1141" s="127"/>
      <c r="P1141" s="127"/>
    </row>
    <row r="1142" spans="1:16" ht="25.05" customHeight="1" x14ac:dyDescent="0.45">
      <c r="A1142" s="144">
        <v>2</v>
      </c>
      <c r="B1142" s="144">
        <v>1</v>
      </c>
      <c r="C1142" s="144">
        <v>6</v>
      </c>
      <c r="D1142" s="144">
        <v>1</v>
      </c>
      <c r="E1142" s="144">
        <v>48</v>
      </c>
      <c r="F1142" s="145"/>
      <c r="G1142" s="145"/>
      <c r="H1142" s="145"/>
      <c r="I1142" s="6" t="s">
        <v>7161</v>
      </c>
      <c r="J1142" s="126"/>
      <c r="K1142" s="126"/>
      <c r="L1142" s="126"/>
      <c r="M1142" s="128" t="s">
        <v>17</v>
      </c>
      <c r="N1142" s="127"/>
      <c r="O1142" s="127"/>
      <c r="P1142" s="127"/>
    </row>
    <row r="1143" spans="1:16" ht="25.05" customHeight="1" x14ac:dyDescent="0.45">
      <c r="A1143" s="144">
        <v>2</v>
      </c>
      <c r="B1143" s="144">
        <v>1</v>
      </c>
      <c r="C1143" s="144">
        <v>6</v>
      </c>
      <c r="D1143" s="144">
        <v>1</v>
      </c>
      <c r="E1143" s="144">
        <v>49</v>
      </c>
      <c r="F1143" s="145"/>
      <c r="G1143" s="145"/>
      <c r="H1143" s="145"/>
      <c r="I1143" s="6" t="s">
        <v>7162</v>
      </c>
      <c r="J1143" s="126"/>
      <c r="K1143" s="126"/>
      <c r="L1143" s="126"/>
      <c r="M1143" s="128" t="s">
        <v>17</v>
      </c>
      <c r="N1143" s="127"/>
      <c r="O1143" s="127"/>
      <c r="P1143" s="127"/>
    </row>
    <row r="1144" spans="1:16" ht="25.05" customHeight="1" x14ac:dyDescent="0.45">
      <c r="A1144" s="144">
        <v>2</v>
      </c>
      <c r="B1144" s="144">
        <v>1</v>
      </c>
      <c r="C1144" s="144">
        <v>6</v>
      </c>
      <c r="D1144" s="144">
        <v>1</v>
      </c>
      <c r="E1144" s="144">
        <v>50</v>
      </c>
      <c r="F1144" s="145"/>
      <c r="G1144" s="145"/>
      <c r="H1144" s="145"/>
      <c r="I1144" s="6" t="s">
        <v>7163</v>
      </c>
      <c r="J1144" s="126"/>
      <c r="K1144" s="126"/>
      <c r="L1144" s="126"/>
      <c r="M1144" s="128" t="s">
        <v>17</v>
      </c>
      <c r="N1144" s="127"/>
      <c r="O1144" s="127"/>
      <c r="P1144" s="127"/>
    </row>
    <row r="1145" spans="1:16" ht="25.05" customHeight="1" x14ac:dyDescent="0.45">
      <c r="A1145" s="144">
        <v>2</v>
      </c>
      <c r="B1145" s="144">
        <v>1</v>
      </c>
      <c r="C1145" s="144">
        <v>6</v>
      </c>
      <c r="D1145" s="144">
        <v>1</v>
      </c>
      <c r="E1145" s="144">
        <v>51</v>
      </c>
      <c r="F1145" s="145"/>
      <c r="G1145" s="145"/>
      <c r="H1145" s="145"/>
      <c r="I1145" s="6" t="s">
        <v>7164</v>
      </c>
      <c r="J1145" s="126"/>
      <c r="K1145" s="126"/>
      <c r="L1145" s="126"/>
      <c r="M1145" s="128" t="s">
        <v>17</v>
      </c>
      <c r="N1145" s="127"/>
      <c r="O1145" s="127"/>
      <c r="P1145" s="127"/>
    </row>
    <row r="1146" spans="1:16" ht="25.05" customHeight="1" x14ac:dyDescent="0.45">
      <c r="A1146" s="144">
        <v>2</v>
      </c>
      <c r="B1146" s="144">
        <v>1</v>
      </c>
      <c r="C1146" s="144">
        <v>6</v>
      </c>
      <c r="D1146" s="144">
        <v>1</v>
      </c>
      <c r="E1146" s="144">
        <v>52</v>
      </c>
      <c r="F1146" s="145"/>
      <c r="G1146" s="145"/>
      <c r="H1146" s="145"/>
      <c r="I1146" s="6" t="s">
        <v>7165</v>
      </c>
      <c r="J1146" s="126"/>
      <c r="K1146" s="126"/>
      <c r="L1146" s="126"/>
      <c r="M1146" s="128" t="s">
        <v>17</v>
      </c>
      <c r="N1146" s="127"/>
      <c r="O1146" s="127"/>
      <c r="P1146" s="127"/>
    </row>
    <row r="1147" spans="1:16" ht="25.05" customHeight="1" x14ac:dyDescent="0.45">
      <c r="A1147" s="144">
        <v>2</v>
      </c>
      <c r="B1147" s="144">
        <v>1</v>
      </c>
      <c r="C1147" s="144">
        <v>6</v>
      </c>
      <c r="D1147" s="144">
        <v>1</v>
      </c>
      <c r="E1147" s="144">
        <v>53</v>
      </c>
      <c r="F1147" s="145"/>
      <c r="G1147" s="145"/>
      <c r="H1147" s="145"/>
      <c r="I1147" s="6" t="s">
        <v>7166</v>
      </c>
      <c r="J1147" s="126"/>
      <c r="K1147" s="126"/>
      <c r="L1147" s="126"/>
      <c r="M1147" s="128" t="s">
        <v>17</v>
      </c>
      <c r="N1147" s="127"/>
      <c r="O1147" s="127"/>
      <c r="P1147" s="127"/>
    </row>
    <row r="1148" spans="1:16" ht="25.05" customHeight="1" x14ac:dyDescent="0.45">
      <c r="A1148" s="144">
        <v>2</v>
      </c>
      <c r="B1148" s="144">
        <v>1</v>
      </c>
      <c r="C1148" s="144">
        <v>6</v>
      </c>
      <c r="D1148" s="144">
        <v>1</v>
      </c>
      <c r="E1148" s="144">
        <v>54</v>
      </c>
      <c r="F1148" s="145"/>
      <c r="G1148" s="145"/>
      <c r="H1148" s="145"/>
      <c r="I1148" s="6" t="s">
        <v>7167</v>
      </c>
      <c r="J1148" s="126"/>
      <c r="K1148" s="126"/>
      <c r="L1148" s="126"/>
      <c r="M1148" s="128" t="s">
        <v>17</v>
      </c>
      <c r="N1148" s="127"/>
      <c r="O1148" s="127"/>
      <c r="P1148" s="127"/>
    </row>
    <row r="1149" spans="1:16" ht="25.05" customHeight="1" x14ac:dyDescent="0.45">
      <c r="A1149" s="144">
        <v>2</v>
      </c>
      <c r="B1149" s="144">
        <v>1</v>
      </c>
      <c r="C1149" s="144">
        <v>6</v>
      </c>
      <c r="D1149" s="144">
        <v>1</v>
      </c>
      <c r="E1149" s="144">
        <v>55</v>
      </c>
      <c r="F1149" s="145"/>
      <c r="G1149" s="145"/>
      <c r="H1149" s="145"/>
      <c r="I1149" s="6" t="s">
        <v>7168</v>
      </c>
      <c r="J1149" s="126"/>
      <c r="K1149" s="126"/>
      <c r="L1149" s="126"/>
      <c r="M1149" s="128" t="s">
        <v>17</v>
      </c>
      <c r="N1149" s="127"/>
      <c r="O1149" s="127"/>
      <c r="P1149" s="127"/>
    </row>
    <row r="1150" spans="1:16" ht="25.05" customHeight="1" x14ac:dyDescent="0.45">
      <c r="A1150" s="144">
        <v>2</v>
      </c>
      <c r="B1150" s="144">
        <v>1</v>
      </c>
      <c r="C1150" s="144">
        <v>6</v>
      </c>
      <c r="D1150" s="144">
        <v>1</v>
      </c>
      <c r="E1150" s="144">
        <v>56</v>
      </c>
      <c r="F1150" s="145"/>
      <c r="G1150" s="145"/>
      <c r="H1150" s="145"/>
      <c r="I1150" s="6" t="s">
        <v>7169</v>
      </c>
      <c r="J1150" s="126"/>
      <c r="K1150" s="126"/>
      <c r="L1150" s="126"/>
      <c r="M1150" s="128" t="s">
        <v>17</v>
      </c>
      <c r="N1150" s="127"/>
      <c r="O1150" s="127"/>
      <c r="P1150" s="127"/>
    </row>
    <row r="1151" spans="1:16" ht="25.05" customHeight="1" x14ac:dyDescent="0.45">
      <c r="A1151" s="144">
        <v>2</v>
      </c>
      <c r="B1151" s="144">
        <v>1</v>
      </c>
      <c r="C1151" s="144">
        <v>6</v>
      </c>
      <c r="D1151" s="144">
        <v>1</v>
      </c>
      <c r="E1151" s="144">
        <v>57</v>
      </c>
      <c r="F1151" s="145"/>
      <c r="G1151" s="145"/>
      <c r="H1151" s="145"/>
      <c r="I1151" s="6" t="s">
        <v>7170</v>
      </c>
      <c r="J1151" s="126"/>
      <c r="K1151" s="126"/>
      <c r="L1151" s="126"/>
      <c r="M1151" s="128" t="s">
        <v>17</v>
      </c>
      <c r="N1151" s="127"/>
      <c r="O1151" s="127"/>
      <c r="P1151" s="127"/>
    </row>
    <row r="1152" spans="1:16" ht="25.05" customHeight="1" x14ac:dyDescent="0.45">
      <c r="A1152" s="144">
        <v>2</v>
      </c>
      <c r="B1152" s="144">
        <v>1</v>
      </c>
      <c r="C1152" s="144">
        <v>6</v>
      </c>
      <c r="D1152" s="144">
        <v>1</v>
      </c>
      <c r="E1152" s="144">
        <v>58</v>
      </c>
      <c r="F1152" s="145"/>
      <c r="G1152" s="145"/>
      <c r="H1152" s="145"/>
      <c r="I1152" s="6" t="s">
        <v>7171</v>
      </c>
      <c r="J1152" s="126"/>
      <c r="K1152" s="126"/>
      <c r="L1152" s="126"/>
      <c r="M1152" s="128" t="s">
        <v>17</v>
      </c>
      <c r="N1152" s="127"/>
      <c r="O1152" s="127"/>
      <c r="P1152" s="127"/>
    </row>
    <row r="1153" spans="1:16" ht="25.05" customHeight="1" x14ac:dyDescent="0.45">
      <c r="A1153" s="144">
        <v>2</v>
      </c>
      <c r="B1153" s="144">
        <v>1</v>
      </c>
      <c r="C1153" s="144">
        <v>6</v>
      </c>
      <c r="D1153" s="144">
        <v>1</v>
      </c>
      <c r="E1153" s="144">
        <v>59</v>
      </c>
      <c r="F1153" s="145"/>
      <c r="G1153" s="145"/>
      <c r="H1153" s="145"/>
      <c r="I1153" s="6" t="s">
        <v>7172</v>
      </c>
      <c r="J1153" s="126"/>
      <c r="K1153" s="126"/>
      <c r="L1153" s="126"/>
      <c r="M1153" s="128" t="s">
        <v>17</v>
      </c>
      <c r="N1153" s="127"/>
      <c r="O1153" s="127"/>
      <c r="P1153" s="127"/>
    </row>
    <row r="1154" spans="1:16" ht="25.05" customHeight="1" x14ac:dyDescent="0.45">
      <c r="A1154" s="144">
        <v>2</v>
      </c>
      <c r="B1154" s="144">
        <v>1</v>
      </c>
      <c r="C1154" s="144">
        <v>6</v>
      </c>
      <c r="D1154" s="144">
        <v>1</v>
      </c>
      <c r="E1154" s="144">
        <v>60</v>
      </c>
      <c r="F1154" s="145"/>
      <c r="G1154" s="145"/>
      <c r="H1154" s="145"/>
      <c r="I1154" s="6" t="s">
        <v>7173</v>
      </c>
      <c r="J1154" s="126"/>
      <c r="K1154" s="126"/>
      <c r="L1154" s="126"/>
      <c r="M1154" s="128" t="s">
        <v>17</v>
      </c>
      <c r="N1154" s="127"/>
      <c r="O1154" s="127"/>
      <c r="P1154" s="127"/>
    </row>
    <row r="1155" spans="1:16" ht="25.05" customHeight="1" x14ac:dyDescent="0.45">
      <c r="A1155" s="144">
        <v>2</v>
      </c>
      <c r="B1155" s="144">
        <v>1</v>
      </c>
      <c r="C1155" s="144">
        <v>6</v>
      </c>
      <c r="D1155" s="144">
        <v>1</v>
      </c>
      <c r="E1155" s="144">
        <v>61</v>
      </c>
      <c r="F1155" s="145"/>
      <c r="G1155" s="145"/>
      <c r="H1155" s="145"/>
      <c r="I1155" s="6" t="s">
        <v>7174</v>
      </c>
      <c r="J1155" s="126"/>
      <c r="K1155" s="126"/>
      <c r="L1155" s="126"/>
      <c r="M1155" s="128" t="s">
        <v>17</v>
      </c>
      <c r="N1155" s="127"/>
      <c r="O1155" s="127"/>
      <c r="P1155" s="127"/>
    </row>
    <row r="1156" spans="1:16" ht="25.05" customHeight="1" x14ac:dyDescent="0.45">
      <c r="A1156" s="144">
        <v>2</v>
      </c>
      <c r="B1156" s="144">
        <v>1</v>
      </c>
      <c r="C1156" s="144">
        <v>6</v>
      </c>
      <c r="D1156" s="144">
        <v>1</v>
      </c>
      <c r="E1156" s="144">
        <v>62</v>
      </c>
      <c r="F1156" s="145"/>
      <c r="G1156" s="145"/>
      <c r="H1156" s="145"/>
      <c r="I1156" s="6" t="s">
        <v>7175</v>
      </c>
      <c r="J1156" s="126"/>
      <c r="K1156" s="126"/>
      <c r="L1156" s="126"/>
      <c r="M1156" s="128" t="s">
        <v>17</v>
      </c>
      <c r="N1156" s="127"/>
      <c r="O1156" s="127"/>
      <c r="P1156" s="127"/>
    </row>
    <row r="1157" spans="1:16" ht="25.05" customHeight="1" x14ac:dyDescent="0.45">
      <c r="A1157" s="144">
        <v>2</v>
      </c>
      <c r="B1157" s="144">
        <v>1</v>
      </c>
      <c r="C1157" s="144">
        <v>6</v>
      </c>
      <c r="D1157" s="144">
        <v>1</v>
      </c>
      <c r="E1157" s="144">
        <v>63</v>
      </c>
      <c r="F1157" s="145"/>
      <c r="G1157" s="145"/>
      <c r="H1157" s="145"/>
      <c r="I1157" s="6" t="s">
        <v>7176</v>
      </c>
      <c r="J1157" s="126"/>
      <c r="K1157" s="126"/>
      <c r="L1157" s="126"/>
      <c r="M1157" s="128" t="s">
        <v>17</v>
      </c>
      <c r="N1157" s="127"/>
      <c r="O1157" s="127"/>
      <c r="P1157" s="127"/>
    </row>
    <row r="1158" spans="1:16" ht="225" customHeight="1" x14ac:dyDescent="0.45">
      <c r="A1158" s="144">
        <v>2</v>
      </c>
      <c r="B1158" s="144">
        <v>1</v>
      </c>
      <c r="C1158" s="144">
        <v>6</v>
      </c>
      <c r="D1158" s="144">
        <v>1</v>
      </c>
      <c r="E1158" s="144">
        <v>64</v>
      </c>
      <c r="F1158" s="145"/>
      <c r="G1158" s="145"/>
      <c r="H1158" s="145"/>
      <c r="I1158" s="6" t="s">
        <v>7177</v>
      </c>
      <c r="J1158" s="126"/>
      <c r="K1158" s="126"/>
      <c r="L1158" s="126"/>
      <c r="M1158" s="128" t="s">
        <v>17</v>
      </c>
      <c r="N1158" s="127"/>
      <c r="O1158" s="127"/>
      <c r="P1158" s="127"/>
    </row>
    <row r="1159" spans="1:16" ht="25.05" customHeight="1" x14ac:dyDescent="0.45">
      <c r="A1159" s="144">
        <v>2</v>
      </c>
      <c r="B1159" s="144">
        <v>1</v>
      </c>
      <c r="C1159" s="144">
        <v>6</v>
      </c>
      <c r="D1159" s="144">
        <v>2</v>
      </c>
      <c r="E1159" s="144"/>
      <c r="F1159" s="145"/>
      <c r="G1159" s="145"/>
      <c r="H1159" s="145"/>
      <c r="I1159" s="6" t="s">
        <v>7178</v>
      </c>
      <c r="J1159" s="126"/>
      <c r="K1159" s="126"/>
      <c r="L1159" s="126"/>
      <c r="M1159" s="122" t="s">
        <v>17</v>
      </c>
      <c r="N1159" s="127"/>
      <c r="O1159" s="127"/>
      <c r="P1159" s="127"/>
    </row>
    <row r="1160" spans="1:16" ht="25.05" customHeight="1" x14ac:dyDescent="0.45">
      <c r="A1160" s="144">
        <v>2</v>
      </c>
      <c r="B1160" s="144">
        <v>1</v>
      </c>
      <c r="C1160" s="144">
        <v>6</v>
      </c>
      <c r="D1160" s="144">
        <v>2</v>
      </c>
      <c r="E1160" s="144">
        <v>1</v>
      </c>
      <c r="F1160" s="145"/>
      <c r="G1160" s="145"/>
      <c r="H1160" s="145"/>
      <c r="I1160" s="6" t="s">
        <v>7179</v>
      </c>
      <c r="J1160" s="126"/>
      <c r="K1160" s="126"/>
      <c r="L1160" s="126"/>
      <c r="M1160" s="128" t="s">
        <v>17</v>
      </c>
      <c r="N1160" s="127"/>
      <c r="O1160" s="127"/>
      <c r="P1160" s="127"/>
    </row>
    <row r="1161" spans="1:16" ht="25.05" customHeight="1" x14ac:dyDescent="0.45">
      <c r="A1161" s="144">
        <v>2</v>
      </c>
      <c r="B1161" s="144">
        <v>1</v>
      </c>
      <c r="C1161" s="144">
        <v>6</v>
      </c>
      <c r="D1161" s="144">
        <v>2</v>
      </c>
      <c r="E1161" s="144">
        <v>2</v>
      </c>
      <c r="F1161" s="145"/>
      <c r="G1161" s="145"/>
      <c r="H1161" s="145"/>
      <c r="I1161" s="6" t="s">
        <v>7180</v>
      </c>
      <c r="J1161" s="126"/>
      <c r="K1161" s="126"/>
      <c r="L1161" s="126"/>
      <c r="M1161" s="128" t="s">
        <v>17</v>
      </c>
      <c r="N1161" s="127"/>
      <c r="O1161" s="127"/>
      <c r="P1161" s="127"/>
    </row>
    <row r="1162" spans="1:16" ht="100.05" customHeight="1" x14ac:dyDescent="0.45">
      <c r="A1162" s="144">
        <v>2</v>
      </c>
      <c r="B1162" s="144">
        <v>1</v>
      </c>
      <c r="C1162" s="144">
        <v>6</v>
      </c>
      <c r="D1162" s="144">
        <v>2</v>
      </c>
      <c r="E1162" s="144">
        <v>3</v>
      </c>
      <c r="F1162" s="145"/>
      <c r="G1162" s="145"/>
      <c r="H1162" s="145"/>
      <c r="I1162" s="6" t="s">
        <v>7181</v>
      </c>
      <c r="J1162" s="126"/>
      <c r="K1162" s="126"/>
      <c r="L1162" s="126"/>
      <c r="M1162" s="128" t="s">
        <v>17</v>
      </c>
      <c r="N1162" s="127"/>
      <c r="O1162" s="127"/>
      <c r="P1162" s="127"/>
    </row>
    <row r="1163" spans="1:16" ht="49.95" customHeight="1" x14ac:dyDescent="0.45">
      <c r="A1163" s="144">
        <v>2</v>
      </c>
      <c r="B1163" s="144">
        <v>1</v>
      </c>
      <c r="C1163" s="144">
        <v>6</v>
      </c>
      <c r="D1163" s="144">
        <v>2</v>
      </c>
      <c r="E1163" s="144">
        <v>4</v>
      </c>
      <c r="F1163" s="145"/>
      <c r="G1163" s="145"/>
      <c r="H1163" s="145"/>
      <c r="I1163" s="6" t="s">
        <v>7182</v>
      </c>
      <c r="J1163" s="126"/>
      <c r="K1163" s="126"/>
      <c r="L1163" s="126"/>
      <c r="M1163" s="128" t="s">
        <v>17</v>
      </c>
      <c r="N1163" s="127"/>
      <c r="O1163" s="127"/>
      <c r="P1163" s="127"/>
    </row>
    <row r="1164" spans="1:16" ht="25.05" customHeight="1" x14ac:dyDescent="0.45">
      <c r="A1164" s="144">
        <v>2</v>
      </c>
      <c r="B1164" s="144">
        <v>1</v>
      </c>
      <c r="C1164" s="144">
        <v>6</v>
      </c>
      <c r="D1164" s="144">
        <v>2</v>
      </c>
      <c r="E1164" s="144">
        <v>5</v>
      </c>
      <c r="F1164" s="145"/>
      <c r="G1164" s="145"/>
      <c r="H1164" s="145"/>
      <c r="I1164" s="6" t="s">
        <v>7183</v>
      </c>
      <c r="J1164" s="126"/>
      <c r="K1164" s="126"/>
      <c r="L1164" s="126"/>
      <c r="M1164" s="128" t="s">
        <v>17</v>
      </c>
      <c r="N1164" s="127"/>
      <c r="O1164" s="127"/>
      <c r="P1164" s="127"/>
    </row>
    <row r="1165" spans="1:16" ht="25.05" customHeight="1" x14ac:dyDescent="0.45">
      <c r="A1165" s="144">
        <v>2</v>
      </c>
      <c r="B1165" s="144">
        <v>1</v>
      </c>
      <c r="C1165" s="144">
        <v>6</v>
      </c>
      <c r="D1165" s="144">
        <v>2</v>
      </c>
      <c r="E1165" s="144">
        <v>6</v>
      </c>
      <c r="F1165" s="145"/>
      <c r="G1165" s="145"/>
      <c r="H1165" s="145"/>
      <c r="I1165" s="6" t="s">
        <v>7184</v>
      </c>
      <c r="J1165" s="126"/>
      <c r="K1165" s="126"/>
      <c r="L1165" s="126"/>
      <c r="M1165" s="128" t="s">
        <v>17</v>
      </c>
      <c r="N1165" s="127"/>
      <c r="O1165" s="127"/>
      <c r="P1165" s="127"/>
    </row>
    <row r="1166" spans="1:16" ht="49.95" customHeight="1" x14ac:dyDescent="0.45">
      <c r="A1166" s="144">
        <v>2</v>
      </c>
      <c r="B1166" s="144">
        <v>1</v>
      </c>
      <c r="C1166" s="144">
        <v>6</v>
      </c>
      <c r="D1166" s="144">
        <v>2</v>
      </c>
      <c r="E1166" s="144">
        <v>7</v>
      </c>
      <c r="F1166" s="145"/>
      <c r="G1166" s="145"/>
      <c r="H1166" s="145"/>
      <c r="I1166" s="6" t="s">
        <v>7185</v>
      </c>
      <c r="J1166" s="126"/>
      <c r="K1166" s="126"/>
      <c r="L1166" s="126"/>
      <c r="M1166" s="128" t="s">
        <v>17</v>
      </c>
      <c r="N1166" s="127"/>
      <c r="O1166" s="127"/>
      <c r="P1166" s="127"/>
    </row>
    <row r="1167" spans="1:16" ht="25.05" customHeight="1" x14ac:dyDescent="0.45">
      <c r="A1167" s="144">
        <v>2</v>
      </c>
      <c r="B1167" s="144">
        <v>1</v>
      </c>
      <c r="C1167" s="144">
        <v>6</v>
      </c>
      <c r="D1167" s="144">
        <v>3</v>
      </c>
      <c r="E1167" s="144"/>
      <c r="F1167" s="145"/>
      <c r="G1167" s="145"/>
      <c r="H1167" s="145"/>
      <c r="I1167" s="6" t="s">
        <v>7186</v>
      </c>
      <c r="J1167" s="126"/>
      <c r="K1167" s="126"/>
      <c r="L1167" s="126"/>
      <c r="M1167" s="122" t="s">
        <v>17</v>
      </c>
      <c r="N1167" s="127"/>
      <c r="O1167" s="127"/>
      <c r="P1167" s="127"/>
    </row>
    <row r="1168" spans="1:16" ht="49.95" customHeight="1" x14ac:dyDescent="0.45">
      <c r="A1168" s="144">
        <v>2</v>
      </c>
      <c r="B1168" s="144">
        <v>1</v>
      </c>
      <c r="C1168" s="144">
        <v>6</v>
      </c>
      <c r="D1168" s="144">
        <v>3</v>
      </c>
      <c r="E1168" s="144">
        <v>1</v>
      </c>
      <c r="F1168" s="145"/>
      <c r="G1168" s="145"/>
      <c r="H1168" s="145"/>
      <c r="I1168" s="6" t="s">
        <v>7187</v>
      </c>
      <c r="J1168" s="126"/>
      <c r="K1168" s="126"/>
      <c r="L1168" s="126"/>
      <c r="M1168" s="128" t="s">
        <v>17</v>
      </c>
      <c r="N1168" s="127"/>
      <c r="O1168" s="127"/>
      <c r="P1168" s="127"/>
    </row>
    <row r="1169" spans="1:16" ht="49.95" customHeight="1" x14ac:dyDescent="0.45">
      <c r="A1169" s="144">
        <v>2</v>
      </c>
      <c r="B1169" s="144">
        <v>1</v>
      </c>
      <c r="C1169" s="144">
        <v>6</v>
      </c>
      <c r="D1169" s="144">
        <v>3</v>
      </c>
      <c r="E1169" s="144">
        <v>2</v>
      </c>
      <c r="F1169" s="145"/>
      <c r="G1169" s="145"/>
      <c r="H1169" s="145"/>
      <c r="I1169" s="6" t="s">
        <v>7188</v>
      </c>
      <c r="J1169" s="126"/>
      <c r="K1169" s="126"/>
      <c r="L1169" s="126"/>
      <c r="M1169" s="128" t="s">
        <v>17</v>
      </c>
      <c r="N1169" s="127"/>
      <c r="O1169" s="127"/>
      <c r="P1169" s="127"/>
    </row>
    <row r="1170" spans="1:16" ht="25.05" customHeight="1" x14ac:dyDescent="0.45">
      <c r="A1170" s="144">
        <v>2</v>
      </c>
      <c r="B1170" s="144">
        <v>1</v>
      </c>
      <c r="C1170" s="144">
        <v>6</v>
      </c>
      <c r="D1170" s="144">
        <v>3</v>
      </c>
      <c r="E1170" s="144">
        <v>3</v>
      </c>
      <c r="F1170" s="145"/>
      <c r="G1170" s="145"/>
      <c r="H1170" s="145"/>
      <c r="I1170" s="6" t="s">
        <v>7189</v>
      </c>
      <c r="J1170" s="126"/>
      <c r="K1170" s="126"/>
      <c r="L1170" s="126"/>
      <c r="M1170" s="128" t="s">
        <v>17</v>
      </c>
      <c r="N1170" s="127"/>
      <c r="O1170" s="127"/>
      <c r="P1170" s="127"/>
    </row>
    <row r="1171" spans="1:16" ht="25.05" customHeight="1" x14ac:dyDescent="0.45">
      <c r="A1171" s="144">
        <v>2</v>
      </c>
      <c r="B1171" s="144">
        <v>1</v>
      </c>
      <c r="C1171" s="144">
        <v>6</v>
      </c>
      <c r="D1171" s="144">
        <v>3</v>
      </c>
      <c r="E1171" s="144">
        <v>4</v>
      </c>
      <c r="F1171" s="145"/>
      <c r="G1171" s="145"/>
      <c r="H1171" s="145"/>
      <c r="I1171" s="6" t="s">
        <v>7190</v>
      </c>
      <c r="J1171" s="126"/>
      <c r="K1171" s="126"/>
      <c r="L1171" s="126"/>
      <c r="M1171" s="128" t="s">
        <v>17</v>
      </c>
      <c r="N1171" s="127"/>
      <c r="O1171" s="127"/>
      <c r="P1171" s="127"/>
    </row>
    <row r="1172" spans="1:16" ht="49.95" customHeight="1" x14ac:dyDescent="0.45">
      <c r="A1172" s="144">
        <v>2</v>
      </c>
      <c r="B1172" s="144">
        <v>1</v>
      </c>
      <c r="C1172" s="144">
        <v>6</v>
      </c>
      <c r="D1172" s="144">
        <v>3</v>
      </c>
      <c r="E1172" s="144">
        <v>5</v>
      </c>
      <c r="F1172" s="145"/>
      <c r="G1172" s="145"/>
      <c r="H1172" s="145"/>
      <c r="I1172" s="6" t="s">
        <v>7191</v>
      </c>
      <c r="J1172" s="126"/>
      <c r="K1172" s="126"/>
      <c r="L1172" s="126"/>
      <c r="M1172" s="128" t="s">
        <v>17</v>
      </c>
      <c r="N1172" s="127"/>
      <c r="O1172" s="127"/>
      <c r="P1172" s="127"/>
    </row>
    <row r="1173" spans="1:16" ht="25.05" customHeight="1" x14ac:dyDescent="0.45">
      <c r="A1173" s="144">
        <v>2</v>
      </c>
      <c r="B1173" s="144">
        <v>1</v>
      </c>
      <c r="C1173" s="144">
        <v>6</v>
      </c>
      <c r="D1173" s="144">
        <v>3</v>
      </c>
      <c r="E1173" s="144">
        <v>6</v>
      </c>
      <c r="F1173" s="145"/>
      <c r="G1173" s="145"/>
      <c r="H1173" s="145"/>
      <c r="I1173" s="6" t="s">
        <v>7192</v>
      </c>
      <c r="J1173" s="126"/>
      <c r="K1173" s="126"/>
      <c r="L1173" s="126"/>
      <c r="M1173" s="128" t="s">
        <v>17</v>
      </c>
      <c r="N1173" s="127"/>
      <c r="O1173" s="127"/>
      <c r="P1173" s="127"/>
    </row>
    <row r="1174" spans="1:16" ht="25.05" customHeight="1" x14ac:dyDescent="0.45">
      <c r="A1174" s="144">
        <v>2</v>
      </c>
      <c r="B1174" s="144">
        <v>1</v>
      </c>
      <c r="C1174" s="144">
        <v>6</v>
      </c>
      <c r="D1174" s="144">
        <v>3</v>
      </c>
      <c r="E1174" s="144">
        <v>7</v>
      </c>
      <c r="F1174" s="145"/>
      <c r="G1174" s="145"/>
      <c r="H1174" s="145"/>
      <c r="I1174" s="6" t="s">
        <v>7193</v>
      </c>
      <c r="J1174" s="126"/>
      <c r="K1174" s="126"/>
      <c r="L1174" s="126"/>
      <c r="M1174" s="128" t="s">
        <v>17</v>
      </c>
      <c r="N1174" s="127"/>
      <c r="O1174" s="127"/>
      <c r="P1174" s="127"/>
    </row>
    <row r="1175" spans="1:16" ht="25.05" customHeight="1" x14ac:dyDescent="0.45">
      <c r="A1175" s="144">
        <v>2</v>
      </c>
      <c r="B1175" s="144">
        <v>1</v>
      </c>
      <c r="C1175" s="144">
        <v>6</v>
      </c>
      <c r="D1175" s="144">
        <v>3</v>
      </c>
      <c r="E1175" s="144">
        <v>8</v>
      </c>
      <c r="F1175" s="145"/>
      <c r="G1175" s="145"/>
      <c r="H1175" s="145"/>
      <c r="I1175" s="6" t="s">
        <v>7194</v>
      </c>
      <c r="J1175" s="126"/>
      <c r="K1175" s="126"/>
      <c r="L1175" s="126"/>
      <c r="M1175" s="128" t="s">
        <v>17</v>
      </c>
      <c r="N1175" s="127"/>
      <c r="O1175" s="127"/>
      <c r="P1175" s="127"/>
    </row>
    <row r="1176" spans="1:16" ht="25.05" customHeight="1" x14ac:dyDescent="0.45">
      <c r="A1176" s="144">
        <v>2</v>
      </c>
      <c r="B1176" s="144">
        <v>1</v>
      </c>
      <c r="C1176" s="144">
        <v>6</v>
      </c>
      <c r="D1176" s="144">
        <v>3</v>
      </c>
      <c r="E1176" s="144">
        <v>9</v>
      </c>
      <c r="F1176" s="145"/>
      <c r="G1176" s="145"/>
      <c r="H1176" s="145"/>
      <c r="I1176" s="6" t="s">
        <v>7195</v>
      </c>
      <c r="J1176" s="126"/>
      <c r="K1176" s="126"/>
      <c r="L1176" s="126"/>
      <c r="M1176" s="128" t="s">
        <v>17</v>
      </c>
      <c r="N1176" s="127"/>
      <c r="O1176" s="127"/>
      <c r="P1176" s="127"/>
    </row>
    <row r="1177" spans="1:16" ht="49.95" customHeight="1" x14ac:dyDescent="0.45">
      <c r="A1177" s="144">
        <v>2</v>
      </c>
      <c r="B1177" s="144">
        <v>1</v>
      </c>
      <c r="C1177" s="144">
        <v>6</v>
      </c>
      <c r="D1177" s="144">
        <v>3</v>
      </c>
      <c r="E1177" s="144">
        <v>10</v>
      </c>
      <c r="F1177" s="145"/>
      <c r="G1177" s="145"/>
      <c r="H1177" s="145"/>
      <c r="I1177" s="6" t="s">
        <v>7196</v>
      </c>
      <c r="J1177" s="126"/>
      <c r="K1177" s="126"/>
      <c r="L1177" s="126"/>
      <c r="M1177" s="128" t="s">
        <v>17</v>
      </c>
      <c r="N1177" s="127"/>
      <c r="O1177" s="127"/>
      <c r="P1177" s="127"/>
    </row>
    <row r="1178" spans="1:16" ht="25.05" customHeight="1" x14ac:dyDescent="0.45">
      <c r="A1178" s="144">
        <v>2</v>
      </c>
      <c r="B1178" s="144">
        <v>1</v>
      </c>
      <c r="C1178" s="144">
        <v>6</v>
      </c>
      <c r="D1178" s="144">
        <v>3</v>
      </c>
      <c r="E1178" s="144">
        <v>11</v>
      </c>
      <c r="F1178" s="145"/>
      <c r="G1178" s="145"/>
      <c r="H1178" s="145"/>
      <c r="I1178" s="6" t="s">
        <v>7197</v>
      </c>
      <c r="J1178" s="126"/>
      <c r="K1178" s="126"/>
      <c r="L1178" s="126"/>
      <c r="M1178" s="128" t="s">
        <v>17</v>
      </c>
      <c r="N1178" s="127"/>
      <c r="O1178" s="127"/>
      <c r="P1178" s="127"/>
    </row>
    <row r="1179" spans="1:16" ht="25.05" customHeight="1" x14ac:dyDescent="0.45">
      <c r="A1179" s="144">
        <v>2</v>
      </c>
      <c r="B1179" s="144">
        <v>1</v>
      </c>
      <c r="C1179" s="144">
        <v>6</v>
      </c>
      <c r="D1179" s="144">
        <v>3</v>
      </c>
      <c r="E1179" s="144">
        <v>12</v>
      </c>
      <c r="F1179" s="145"/>
      <c r="G1179" s="145"/>
      <c r="H1179" s="145"/>
      <c r="I1179" s="6" t="s">
        <v>6783</v>
      </c>
      <c r="J1179" s="126"/>
      <c r="K1179" s="126"/>
      <c r="L1179" s="126"/>
      <c r="M1179" s="128" t="s">
        <v>17</v>
      </c>
      <c r="N1179" s="127"/>
      <c r="O1179" s="127"/>
      <c r="P1179" s="127"/>
    </row>
    <row r="1180" spans="1:16" ht="25.05" customHeight="1" x14ac:dyDescent="0.45">
      <c r="A1180" s="144">
        <v>2</v>
      </c>
      <c r="B1180" s="144">
        <v>1</v>
      </c>
      <c r="C1180" s="144">
        <v>6</v>
      </c>
      <c r="D1180" s="144">
        <v>3</v>
      </c>
      <c r="E1180" s="144">
        <v>13</v>
      </c>
      <c r="F1180" s="145"/>
      <c r="G1180" s="145"/>
      <c r="H1180" s="145"/>
      <c r="I1180" s="6" t="s">
        <v>6784</v>
      </c>
      <c r="J1180" s="121"/>
      <c r="K1180" s="121"/>
      <c r="L1180" s="121"/>
      <c r="M1180" s="122" t="s">
        <v>17</v>
      </c>
      <c r="N1180" s="123"/>
      <c r="O1180" s="123"/>
      <c r="P1180" s="123"/>
    </row>
    <row r="1181" spans="1:16" ht="25.05" customHeight="1" x14ac:dyDescent="0.45">
      <c r="A1181" s="144">
        <v>2</v>
      </c>
      <c r="B1181" s="144">
        <v>1</v>
      </c>
      <c r="C1181" s="144">
        <v>6</v>
      </c>
      <c r="D1181" s="144">
        <v>3</v>
      </c>
      <c r="E1181" s="144">
        <v>14</v>
      </c>
      <c r="F1181" s="145"/>
      <c r="G1181" s="145"/>
      <c r="H1181" s="145"/>
      <c r="I1181" s="6" t="s">
        <v>7198</v>
      </c>
      <c r="J1181" s="126"/>
      <c r="K1181" s="126"/>
      <c r="L1181" s="126"/>
      <c r="M1181" s="128" t="s">
        <v>17</v>
      </c>
      <c r="N1181" s="127"/>
      <c r="O1181" s="127"/>
      <c r="P1181" s="127"/>
    </row>
    <row r="1182" spans="1:16" ht="25.05" customHeight="1" x14ac:dyDescent="0.45">
      <c r="A1182" s="144">
        <v>2</v>
      </c>
      <c r="B1182" s="144">
        <v>1</v>
      </c>
      <c r="C1182" s="144">
        <v>6</v>
      </c>
      <c r="D1182" s="144">
        <v>3</v>
      </c>
      <c r="E1182" s="144">
        <v>15</v>
      </c>
      <c r="F1182" s="145"/>
      <c r="G1182" s="145"/>
      <c r="H1182" s="145"/>
      <c r="I1182" s="6" t="s">
        <v>6612</v>
      </c>
      <c r="J1182" s="126"/>
      <c r="K1182" s="126"/>
      <c r="L1182" s="126"/>
      <c r="M1182" s="128" t="s">
        <v>17</v>
      </c>
      <c r="N1182" s="127"/>
      <c r="O1182" s="127"/>
      <c r="P1182" s="127"/>
    </row>
    <row r="1183" spans="1:16" ht="25.05" customHeight="1" x14ac:dyDescent="0.45">
      <c r="A1183" s="144">
        <v>2</v>
      </c>
      <c r="B1183" s="144">
        <v>1</v>
      </c>
      <c r="C1183" s="144">
        <v>6</v>
      </c>
      <c r="D1183" s="144">
        <v>4</v>
      </c>
      <c r="E1183" s="144"/>
      <c r="F1183" s="145"/>
      <c r="G1183" s="145"/>
      <c r="H1183" s="145"/>
      <c r="I1183" s="6" t="s">
        <v>7199</v>
      </c>
      <c r="J1183" s="126"/>
      <c r="K1183" s="126"/>
      <c r="L1183" s="126"/>
      <c r="M1183" s="122" t="s">
        <v>17</v>
      </c>
      <c r="N1183" s="127"/>
      <c r="O1183" s="127"/>
      <c r="P1183" s="127"/>
    </row>
    <row r="1184" spans="1:16" ht="25.05" customHeight="1" x14ac:dyDescent="0.45">
      <c r="A1184" s="144">
        <v>2</v>
      </c>
      <c r="B1184" s="144">
        <v>1</v>
      </c>
      <c r="C1184" s="144">
        <v>6</v>
      </c>
      <c r="D1184" s="144">
        <v>4</v>
      </c>
      <c r="E1184" s="144">
        <v>1</v>
      </c>
      <c r="F1184" s="145"/>
      <c r="G1184" s="145"/>
      <c r="H1184" s="145"/>
      <c r="I1184" s="6" t="s">
        <v>7200</v>
      </c>
      <c r="J1184" s="126"/>
      <c r="K1184" s="126"/>
      <c r="L1184" s="126"/>
      <c r="M1184" s="128" t="s">
        <v>17</v>
      </c>
      <c r="N1184" s="127"/>
      <c r="O1184" s="127"/>
      <c r="P1184" s="127"/>
    </row>
    <row r="1185" spans="1:16" ht="25.05" customHeight="1" x14ac:dyDescent="0.45">
      <c r="A1185" s="144">
        <v>2</v>
      </c>
      <c r="B1185" s="144">
        <v>1</v>
      </c>
      <c r="C1185" s="144">
        <v>6</v>
      </c>
      <c r="D1185" s="144">
        <v>4</v>
      </c>
      <c r="E1185" s="144">
        <v>2</v>
      </c>
      <c r="F1185" s="145"/>
      <c r="G1185" s="145"/>
      <c r="H1185" s="145"/>
      <c r="I1185" s="6" t="s">
        <v>7201</v>
      </c>
      <c r="J1185" s="126"/>
      <c r="K1185" s="126"/>
      <c r="L1185" s="126"/>
      <c r="M1185" s="128" t="s">
        <v>17</v>
      </c>
      <c r="N1185" s="127"/>
      <c r="O1185" s="127"/>
      <c r="P1185" s="127"/>
    </row>
    <row r="1186" spans="1:16" ht="25.05" customHeight="1" x14ac:dyDescent="0.45">
      <c r="A1186" s="144">
        <v>2</v>
      </c>
      <c r="B1186" s="144">
        <v>1</v>
      </c>
      <c r="C1186" s="144">
        <v>6</v>
      </c>
      <c r="D1186" s="144">
        <v>4</v>
      </c>
      <c r="E1186" s="144">
        <v>3</v>
      </c>
      <c r="F1186" s="145"/>
      <c r="G1186" s="145"/>
      <c r="H1186" s="145"/>
      <c r="I1186" s="6" t="s">
        <v>7202</v>
      </c>
      <c r="J1186" s="126"/>
      <c r="K1186" s="126"/>
      <c r="L1186" s="126"/>
      <c r="M1186" s="128" t="s">
        <v>17</v>
      </c>
      <c r="N1186" s="127"/>
      <c r="O1186" s="127"/>
      <c r="P1186" s="127"/>
    </row>
    <row r="1187" spans="1:16" ht="49.95" customHeight="1" x14ac:dyDescent="0.45">
      <c r="A1187" s="144">
        <v>2</v>
      </c>
      <c r="B1187" s="144">
        <v>1</v>
      </c>
      <c r="C1187" s="144">
        <v>6</v>
      </c>
      <c r="D1187" s="144">
        <v>4</v>
      </c>
      <c r="E1187" s="144">
        <v>4</v>
      </c>
      <c r="F1187" s="145"/>
      <c r="G1187" s="145"/>
      <c r="H1187" s="145"/>
      <c r="I1187" s="6" t="s">
        <v>7203</v>
      </c>
      <c r="J1187" s="126"/>
      <c r="K1187" s="126"/>
      <c r="L1187" s="126"/>
      <c r="M1187" s="128" t="s">
        <v>17</v>
      </c>
      <c r="N1187" s="127"/>
      <c r="O1187" s="127"/>
      <c r="P1187" s="127"/>
    </row>
    <row r="1188" spans="1:16" ht="25.05" customHeight="1" x14ac:dyDescent="0.45">
      <c r="A1188" s="144">
        <v>2</v>
      </c>
      <c r="B1188" s="144">
        <v>1</v>
      </c>
      <c r="C1188" s="144">
        <v>6</v>
      </c>
      <c r="D1188" s="144">
        <v>4</v>
      </c>
      <c r="E1188" s="144">
        <v>5</v>
      </c>
      <c r="F1188" s="145"/>
      <c r="G1188" s="145"/>
      <c r="H1188" s="145"/>
      <c r="I1188" s="6" t="s">
        <v>7204</v>
      </c>
      <c r="J1188" s="126"/>
      <c r="K1188" s="126"/>
      <c r="L1188" s="126"/>
      <c r="M1188" s="128" t="s">
        <v>17</v>
      </c>
      <c r="N1188" s="127"/>
      <c r="O1188" s="127"/>
      <c r="P1188" s="127"/>
    </row>
    <row r="1189" spans="1:16" ht="25.05" customHeight="1" x14ac:dyDescent="0.45">
      <c r="A1189" s="144">
        <v>2</v>
      </c>
      <c r="B1189" s="144">
        <v>1</v>
      </c>
      <c r="C1189" s="144">
        <v>6</v>
      </c>
      <c r="D1189" s="144">
        <v>4</v>
      </c>
      <c r="E1189" s="144">
        <v>6</v>
      </c>
      <c r="F1189" s="145"/>
      <c r="G1189" s="145"/>
      <c r="H1189" s="145"/>
      <c r="I1189" s="6" t="s">
        <v>7205</v>
      </c>
      <c r="J1189" s="126"/>
      <c r="K1189" s="126"/>
      <c r="L1189" s="126"/>
      <c r="M1189" s="128" t="s">
        <v>17</v>
      </c>
      <c r="N1189" s="127"/>
      <c r="O1189" s="127"/>
      <c r="P1189" s="127"/>
    </row>
    <row r="1190" spans="1:16" ht="25.05" customHeight="1" x14ac:dyDescent="0.45">
      <c r="A1190" s="144">
        <v>2</v>
      </c>
      <c r="B1190" s="144">
        <v>1</v>
      </c>
      <c r="C1190" s="144">
        <v>6</v>
      </c>
      <c r="D1190" s="144">
        <v>4</v>
      </c>
      <c r="E1190" s="144">
        <v>7</v>
      </c>
      <c r="F1190" s="145"/>
      <c r="G1190" s="145"/>
      <c r="H1190" s="145"/>
      <c r="I1190" s="6" t="s">
        <v>7206</v>
      </c>
      <c r="J1190" s="126"/>
      <c r="K1190" s="126"/>
      <c r="L1190" s="126"/>
      <c r="M1190" s="128" t="s">
        <v>17</v>
      </c>
      <c r="N1190" s="127"/>
      <c r="O1190" s="127"/>
      <c r="P1190" s="127"/>
    </row>
    <row r="1191" spans="1:16" ht="25.05" customHeight="1" x14ac:dyDescent="0.45">
      <c r="A1191" s="144">
        <v>2</v>
      </c>
      <c r="B1191" s="144">
        <v>1</v>
      </c>
      <c r="C1191" s="144">
        <v>6</v>
      </c>
      <c r="D1191" s="144">
        <v>4</v>
      </c>
      <c r="E1191" s="144">
        <v>8</v>
      </c>
      <c r="F1191" s="145"/>
      <c r="G1191" s="145"/>
      <c r="H1191" s="145"/>
      <c r="I1191" s="6" t="s">
        <v>7207</v>
      </c>
      <c r="J1191" s="126"/>
      <c r="K1191" s="126"/>
      <c r="L1191" s="126"/>
      <c r="M1191" s="128" t="s">
        <v>17</v>
      </c>
      <c r="N1191" s="127"/>
      <c r="O1191" s="127"/>
      <c r="P1191" s="127"/>
    </row>
    <row r="1192" spans="1:16" ht="25.05" customHeight="1" x14ac:dyDescent="0.45">
      <c r="A1192" s="144">
        <v>2</v>
      </c>
      <c r="B1192" s="144">
        <v>1</v>
      </c>
      <c r="C1192" s="144">
        <v>6</v>
      </c>
      <c r="D1192" s="144">
        <v>4</v>
      </c>
      <c r="E1192" s="144">
        <v>9</v>
      </c>
      <c r="F1192" s="145"/>
      <c r="G1192" s="145"/>
      <c r="H1192" s="145"/>
      <c r="I1192" s="6" t="s">
        <v>7208</v>
      </c>
      <c r="J1192" s="126"/>
      <c r="K1192" s="126"/>
      <c r="L1192" s="126"/>
      <c r="M1192" s="128" t="s">
        <v>17</v>
      </c>
      <c r="N1192" s="127"/>
      <c r="O1192" s="127"/>
      <c r="P1192" s="127"/>
    </row>
    <row r="1193" spans="1:16" ht="49.95" customHeight="1" x14ac:dyDescent="0.45">
      <c r="A1193" s="144">
        <v>2</v>
      </c>
      <c r="B1193" s="144">
        <v>1</v>
      </c>
      <c r="C1193" s="144">
        <v>6</v>
      </c>
      <c r="D1193" s="144">
        <v>4</v>
      </c>
      <c r="E1193" s="144">
        <v>10</v>
      </c>
      <c r="F1193" s="145"/>
      <c r="G1193" s="145"/>
      <c r="H1193" s="145"/>
      <c r="I1193" s="6" t="s">
        <v>7209</v>
      </c>
      <c r="J1193" s="126"/>
      <c r="K1193" s="126"/>
      <c r="L1193" s="126"/>
      <c r="M1193" s="128" t="s">
        <v>17</v>
      </c>
      <c r="N1193" s="127"/>
      <c r="O1193" s="127"/>
      <c r="P1193" s="127"/>
    </row>
    <row r="1194" spans="1:16" ht="25.05" customHeight="1" x14ac:dyDescent="0.45">
      <c r="A1194" s="144">
        <v>2</v>
      </c>
      <c r="B1194" s="144">
        <v>1</v>
      </c>
      <c r="C1194" s="144">
        <v>6</v>
      </c>
      <c r="D1194" s="144">
        <v>4</v>
      </c>
      <c r="E1194" s="144">
        <v>11</v>
      </c>
      <c r="F1194" s="145"/>
      <c r="G1194" s="145"/>
      <c r="H1194" s="145"/>
      <c r="I1194" s="6" t="s">
        <v>7210</v>
      </c>
      <c r="J1194" s="126"/>
      <c r="K1194" s="126"/>
      <c r="L1194" s="126"/>
      <c r="M1194" s="128" t="s">
        <v>17</v>
      </c>
      <c r="N1194" s="127"/>
      <c r="O1194" s="127"/>
      <c r="P1194" s="127"/>
    </row>
    <row r="1195" spans="1:16" ht="25.05" customHeight="1" x14ac:dyDescent="0.45">
      <c r="A1195" s="144">
        <v>2</v>
      </c>
      <c r="B1195" s="144">
        <v>1</v>
      </c>
      <c r="C1195" s="144">
        <v>6</v>
      </c>
      <c r="D1195" s="144">
        <v>4</v>
      </c>
      <c r="E1195" s="144">
        <v>12</v>
      </c>
      <c r="F1195" s="145"/>
      <c r="G1195" s="145"/>
      <c r="H1195" s="145"/>
      <c r="I1195" s="6" t="s">
        <v>7211</v>
      </c>
      <c r="J1195" s="126"/>
      <c r="K1195" s="126"/>
      <c r="L1195" s="126"/>
      <c r="M1195" s="128" t="s">
        <v>17</v>
      </c>
      <c r="N1195" s="127"/>
      <c r="O1195" s="127"/>
      <c r="P1195" s="127"/>
    </row>
    <row r="1196" spans="1:16" ht="25.05" customHeight="1" x14ac:dyDescent="0.45">
      <c r="A1196" s="144">
        <v>2</v>
      </c>
      <c r="B1196" s="144">
        <v>1</v>
      </c>
      <c r="C1196" s="144">
        <v>6</v>
      </c>
      <c r="D1196" s="144">
        <v>4</v>
      </c>
      <c r="E1196" s="144">
        <v>13</v>
      </c>
      <c r="F1196" s="145"/>
      <c r="G1196" s="145"/>
      <c r="H1196" s="145"/>
      <c r="I1196" s="6" t="s">
        <v>7212</v>
      </c>
      <c r="J1196" s="126"/>
      <c r="K1196" s="126"/>
      <c r="L1196" s="126"/>
      <c r="M1196" s="128" t="s">
        <v>17</v>
      </c>
      <c r="N1196" s="127"/>
      <c r="O1196" s="127"/>
      <c r="P1196" s="127"/>
    </row>
    <row r="1197" spans="1:16" ht="25.05" customHeight="1" x14ac:dyDescent="0.45">
      <c r="A1197" s="144">
        <v>2</v>
      </c>
      <c r="B1197" s="144">
        <v>1</v>
      </c>
      <c r="C1197" s="144">
        <v>6</v>
      </c>
      <c r="D1197" s="144">
        <v>4</v>
      </c>
      <c r="E1197" s="144">
        <v>14</v>
      </c>
      <c r="F1197" s="145"/>
      <c r="G1197" s="145"/>
      <c r="H1197" s="145"/>
      <c r="I1197" s="6" t="s">
        <v>7213</v>
      </c>
      <c r="J1197" s="126"/>
      <c r="K1197" s="126"/>
      <c r="L1197" s="126"/>
      <c r="M1197" s="128" t="s">
        <v>17</v>
      </c>
      <c r="N1197" s="127"/>
      <c r="O1197" s="127"/>
      <c r="P1197" s="127"/>
    </row>
    <row r="1198" spans="1:16" ht="100.05" customHeight="1" x14ac:dyDescent="0.45">
      <c r="A1198" s="144">
        <v>2</v>
      </c>
      <c r="B1198" s="144">
        <v>1</v>
      </c>
      <c r="C1198" s="144">
        <v>6</v>
      </c>
      <c r="D1198" s="144">
        <v>4</v>
      </c>
      <c r="E1198" s="144">
        <v>15</v>
      </c>
      <c r="F1198" s="145"/>
      <c r="G1198" s="145"/>
      <c r="H1198" s="145"/>
      <c r="I1198" s="6" t="s">
        <v>7214</v>
      </c>
      <c r="J1198" s="126"/>
      <c r="K1198" s="126"/>
      <c r="L1198" s="126"/>
      <c r="M1198" s="128" t="s">
        <v>17</v>
      </c>
      <c r="N1198" s="127"/>
      <c r="O1198" s="127"/>
      <c r="P1198" s="127"/>
    </row>
    <row r="1199" spans="1:16" ht="25.05" customHeight="1" x14ac:dyDescent="0.45">
      <c r="A1199" s="144">
        <v>2</v>
      </c>
      <c r="B1199" s="144">
        <v>1</v>
      </c>
      <c r="C1199" s="144">
        <v>6</v>
      </c>
      <c r="D1199" s="144">
        <v>4</v>
      </c>
      <c r="E1199" s="144">
        <v>16</v>
      </c>
      <c r="F1199" s="145"/>
      <c r="G1199" s="145"/>
      <c r="H1199" s="145"/>
      <c r="I1199" s="6" t="s">
        <v>7215</v>
      </c>
      <c r="J1199" s="126"/>
      <c r="K1199" s="126"/>
      <c r="L1199" s="126"/>
      <c r="M1199" s="128" t="s">
        <v>17</v>
      </c>
      <c r="N1199" s="127"/>
      <c r="O1199" s="127"/>
      <c r="P1199" s="127"/>
    </row>
    <row r="1200" spans="1:16" ht="25.05" customHeight="1" x14ac:dyDescent="0.45">
      <c r="A1200" s="144">
        <v>2</v>
      </c>
      <c r="B1200" s="144">
        <v>1</v>
      </c>
      <c r="C1200" s="144">
        <v>6</v>
      </c>
      <c r="D1200" s="144">
        <v>4</v>
      </c>
      <c r="E1200" s="144">
        <v>17</v>
      </c>
      <c r="F1200" s="145"/>
      <c r="G1200" s="145"/>
      <c r="H1200" s="145"/>
      <c r="I1200" s="6" t="s">
        <v>6783</v>
      </c>
      <c r="J1200" s="126"/>
      <c r="K1200" s="126"/>
      <c r="L1200" s="126"/>
      <c r="M1200" s="128" t="s">
        <v>17</v>
      </c>
      <c r="N1200" s="127"/>
      <c r="O1200" s="127"/>
      <c r="P1200" s="127"/>
    </row>
    <row r="1201" spans="1:16" ht="25.05" customHeight="1" x14ac:dyDescent="0.45">
      <c r="A1201" s="144">
        <v>2</v>
      </c>
      <c r="B1201" s="144">
        <v>1</v>
      </c>
      <c r="C1201" s="144">
        <v>6</v>
      </c>
      <c r="D1201" s="144">
        <v>4</v>
      </c>
      <c r="E1201" s="144">
        <v>18</v>
      </c>
      <c r="F1201" s="145"/>
      <c r="G1201" s="145"/>
      <c r="H1201" s="145"/>
      <c r="I1201" s="6" t="s">
        <v>6784</v>
      </c>
      <c r="J1201" s="126"/>
      <c r="K1201" s="126"/>
      <c r="L1201" s="126"/>
      <c r="M1201" s="128" t="s">
        <v>17</v>
      </c>
      <c r="N1201" s="127"/>
      <c r="O1201" s="127"/>
      <c r="P1201" s="127"/>
    </row>
    <row r="1202" spans="1:16" ht="25.05" customHeight="1" x14ac:dyDescent="0.45">
      <c r="A1202" s="144">
        <v>2</v>
      </c>
      <c r="B1202" s="144">
        <v>1</v>
      </c>
      <c r="C1202" s="144">
        <v>6</v>
      </c>
      <c r="D1202" s="144">
        <v>4</v>
      </c>
      <c r="E1202" s="144">
        <v>19</v>
      </c>
      <c r="F1202" s="145"/>
      <c r="G1202" s="145"/>
      <c r="H1202" s="145"/>
      <c r="I1202" s="6" t="s">
        <v>6612</v>
      </c>
      <c r="J1202" s="126"/>
      <c r="K1202" s="126"/>
      <c r="L1202" s="126"/>
      <c r="M1202" s="128" t="s">
        <v>17</v>
      </c>
      <c r="N1202" s="127"/>
      <c r="O1202" s="127"/>
      <c r="P1202" s="127"/>
    </row>
    <row r="1203" spans="1:16" ht="25.05" customHeight="1" x14ac:dyDescent="0.45">
      <c r="A1203" s="144">
        <v>2</v>
      </c>
      <c r="B1203" s="144">
        <v>1</v>
      </c>
      <c r="C1203" s="144">
        <v>6</v>
      </c>
      <c r="D1203" s="144">
        <v>5</v>
      </c>
      <c r="E1203" s="144"/>
      <c r="F1203" s="145"/>
      <c r="G1203" s="145"/>
      <c r="H1203" s="145"/>
      <c r="I1203" s="6" t="s">
        <v>7216</v>
      </c>
      <c r="J1203" s="126"/>
      <c r="K1203" s="126"/>
      <c r="L1203" s="126"/>
      <c r="M1203" s="122" t="s">
        <v>17</v>
      </c>
      <c r="N1203" s="127"/>
      <c r="O1203" s="127"/>
      <c r="P1203" s="127"/>
    </row>
    <row r="1204" spans="1:16" ht="25.05" customHeight="1" x14ac:dyDescent="0.45">
      <c r="A1204" s="144">
        <v>2</v>
      </c>
      <c r="B1204" s="144">
        <v>1</v>
      </c>
      <c r="C1204" s="144">
        <v>6</v>
      </c>
      <c r="D1204" s="144">
        <v>5</v>
      </c>
      <c r="E1204" s="144">
        <v>1</v>
      </c>
      <c r="F1204" s="145"/>
      <c r="G1204" s="145"/>
      <c r="H1204" s="145"/>
      <c r="I1204" s="6" t="s">
        <v>7217</v>
      </c>
      <c r="J1204" s="126"/>
      <c r="K1204" s="126"/>
      <c r="L1204" s="126"/>
      <c r="M1204" s="128" t="s">
        <v>17</v>
      </c>
      <c r="N1204" s="127"/>
      <c r="O1204" s="127"/>
      <c r="P1204" s="127"/>
    </row>
    <row r="1205" spans="1:16" ht="25.05" customHeight="1" x14ac:dyDescent="0.45">
      <c r="A1205" s="144">
        <v>2</v>
      </c>
      <c r="B1205" s="144">
        <v>1</v>
      </c>
      <c r="C1205" s="144">
        <v>6</v>
      </c>
      <c r="D1205" s="144">
        <v>5</v>
      </c>
      <c r="E1205" s="144">
        <v>2</v>
      </c>
      <c r="F1205" s="145"/>
      <c r="G1205" s="145"/>
      <c r="H1205" s="145"/>
      <c r="I1205" s="6" t="s">
        <v>7218</v>
      </c>
      <c r="J1205" s="126"/>
      <c r="K1205" s="126"/>
      <c r="L1205" s="126"/>
      <c r="M1205" s="128" t="s">
        <v>17</v>
      </c>
      <c r="N1205" s="127"/>
      <c r="O1205" s="127"/>
      <c r="P1205" s="127"/>
    </row>
    <row r="1206" spans="1:16" ht="25.05" customHeight="1" x14ac:dyDescent="0.45">
      <c r="A1206" s="144">
        <v>2</v>
      </c>
      <c r="B1206" s="144">
        <v>1</v>
      </c>
      <c r="C1206" s="144">
        <v>6</v>
      </c>
      <c r="D1206" s="144">
        <v>5</v>
      </c>
      <c r="E1206" s="144">
        <v>3</v>
      </c>
      <c r="F1206" s="145"/>
      <c r="G1206" s="145"/>
      <c r="H1206" s="145"/>
      <c r="I1206" s="6" t="s">
        <v>7219</v>
      </c>
      <c r="J1206" s="126"/>
      <c r="K1206" s="126"/>
      <c r="L1206" s="126"/>
      <c r="M1206" s="128" t="s">
        <v>17</v>
      </c>
      <c r="N1206" s="127"/>
      <c r="O1206" s="127"/>
      <c r="P1206" s="127"/>
    </row>
    <row r="1207" spans="1:16" ht="25.05" customHeight="1" x14ac:dyDescent="0.45">
      <c r="A1207" s="144">
        <v>2</v>
      </c>
      <c r="B1207" s="144">
        <v>1</v>
      </c>
      <c r="C1207" s="144">
        <v>6</v>
      </c>
      <c r="D1207" s="144">
        <v>6</v>
      </c>
      <c r="E1207" s="144"/>
      <c r="F1207" s="145"/>
      <c r="G1207" s="145"/>
      <c r="H1207" s="145"/>
      <c r="I1207" s="6" t="s">
        <v>7220</v>
      </c>
      <c r="J1207" s="126"/>
      <c r="K1207" s="126"/>
      <c r="L1207" s="126"/>
      <c r="M1207" s="122" t="s">
        <v>17</v>
      </c>
      <c r="N1207" s="127"/>
      <c r="O1207" s="127"/>
      <c r="P1207" s="127"/>
    </row>
    <row r="1208" spans="1:16" ht="25.05" customHeight="1" x14ac:dyDescent="0.45">
      <c r="A1208" s="144">
        <v>2</v>
      </c>
      <c r="B1208" s="144">
        <v>1</v>
      </c>
      <c r="C1208" s="144">
        <v>6</v>
      </c>
      <c r="D1208" s="144">
        <v>6</v>
      </c>
      <c r="E1208" s="144">
        <v>1</v>
      </c>
      <c r="F1208" s="145"/>
      <c r="G1208" s="145"/>
      <c r="H1208" s="145"/>
      <c r="I1208" s="6" t="s">
        <v>7221</v>
      </c>
      <c r="J1208" s="126"/>
      <c r="K1208" s="126"/>
      <c r="L1208" s="126"/>
      <c r="M1208" s="128" t="s">
        <v>17</v>
      </c>
      <c r="N1208" s="127"/>
      <c r="O1208" s="127"/>
      <c r="P1208" s="127"/>
    </row>
    <row r="1209" spans="1:16" ht="25.05" customHeight="1" x14ac:dyDescent="0.45">
      <c r="A1209" s="144">
        <v>2</v>
      </c>
      <c r="B1209" s="144">
        <v>1</v>
      </c>
      <c r="C1209" s="144">
        <v>6</v>
      </c>
      <c r="D1209" s="144">
        <v>6</v>
      </c>
      <c r="E1209" s="144">
        <v>2</v>
      </c>
      <c r="F1209" s="145"/>
      <c r="G1209" s="145"/>
      <c r="H1209" s="145"/>
      <c r="I1209" s="6" t="s">
        <v>7222</v>
      </c>
      <c r="J1209" s="126"/>
      <c r="K1209" s="126"/>
      <c r="L1209" s="126"/>
      <c r="M1209" s="128" t="s">
        <v>17</v>
      </c>
      <c r="N1209" s="127"/>
      <c r="O1209" s="127"/>
      <c r="P1209" s="127"/>
    </row>
    <row r="1210" spans="1:16" ht="25.05" customHeight="1" x14ac:dyDescent="0.45">
      <c r="A1210" s="144">
        <v>2</v>
      </c>
      <c r="B1210" s="144">
        <v>1</v>
      </c>
      <c r="C1210" s="144">
        <v>6</v>
      </c>
      <c r="D1210" s="144">
        <v>6</v>
      </c>
      <c r="E1210" s="144">
        <v>3</v>
      </c>
      <c r="F1210" s="145"/>
      <c r="G1210" s="145"/>
      <c r="H1210" s="145"/>
      <c r="I1210" s="6" t="s">
        <v>7223</v>
      </c>
      <c r="J1210" s="126"/>
      <c r="K1210" s="126"/>
      <c r="L1210" s="126"/>
      <c r="M1210" s="128" t="s">
        <v>17</v>
      </c>
      <c r="N1210" s="127"/>
      <c r="O1210" s="127"/>
      <c r="P1210" s="127"/>
    </row>
    <row r="1211" spans="1:16" ht="25.05" customHeight="1" x14ac:dyDescent="0.45">
      <c r="A1211" s="144">
        <v>2</v>
      </c>
      <c r="B1211" s="144">
        <v>1</v>
      </c>
      <c r="C1211" s="144">
        <v>6</v>
      </c>
      <c r="D1211" s="144">
        <v>7</v>
      </c>
      <c r="E1211" s="144"/>
      <c r="F1211" s="145"/>
      <c r="G1211" s="145"/>
      <c r="H1211" s="145"/>
      <c r="I1211" s="6" t="s">
        <v>7224</v>
      </c>
      <c r="J1211" s="126"/>
      <c r="K1211" s="126"/>
      <c r="L1211" s="126"/>
      <c r="M1211" s="122" t="s">
        <v>17</v>
      </c>
      <c r="N1211" s="127"/>
      <c r="O1211" s="127"/>
      <c r="P1211" s="127"/>
    </row>
    <row r="1212" spans="1:16" ht="25.05" customHeight="1" x14ac:dyDescent="0.45">
      <c r="A1212" s="144">
        <v>2</v>
      </c>
      <c r="B1212" s="144">
        <v>1</v>
      </c>
      <c r="C1212" s="144">
        <v>6</v>
      </c>
      <c r="D1212" s="144">
        <v>7</v>
      </c>
      <c r="E1212" s="144">
        <v>1</v>
      </c>
      <c r="F1212" s="145"/>
      <c r="G1212" s="145"/>
      <c r="H1212" s="145"/>
      <c r="I1212" s="6" t="s">
        <v>7225</v>
      </c>
      <c r="J1212" s="126"/>
      <c r="K1212" s="126"/>
      <c r="L1212" s="126"/>
      <c r="M1212" s="128" t="s">
        <v>17</v>
      </c>
      <c r="N1212" s="127"/>
      <c r="O1212" s="127"/>
      <c r="P1212" s="127"/>
    </row>
    <row r="1213" spans="1:16" ht="25.05" customHeight="1" x14ac:dyDescent="0.45">
      <c r="A1213" s="144">
        <v>2</v>
      </c>
      <c r="B1213" s="144">
        <v>1</v>
      </c>
      <c r="C1213" s="144">
        <v>6</v>
      </c>
      <c r="D1213" s="144">
        <v>7</v>
      </c>
      <c r="E1213" s="144">
        <v>2</v>
      </c>
      <c r="F1213" s="145"/>
      <c r="G1213" s="145"/>
      <c r="H1213" s="145"/>
      <c r="I1213" s="6" t="s">
        <v>7226</v>
      </c>
      <c r="J1213" s="126"/>
      <c r="K1213" s="126"/>
      <c r="L1213" s="126"/>
      <c r="M1213" s="128" t="s">
        <v>17</v>
      </c>
      <c r="N1213" s="127"/>
      <c r="O1213" s="127"/>
      <c r="P1213" s="127"/>
    </row>
    <row r="1214" spans="1:16" ht="25.05" customHeight="1" x14ac:dyDescent="0.45">
      <c r="A1214" s="144">
        <v>2</v>
      </c>
      <c r="B1214" s="144">
        <v>1</v>
      </c>
      <c r="C1214" s="144">
        <v>6</v>
      </c>
      <c r="D1214" s="144">
        <v>7</v>
      </c>
      <c r="E1214" s="144">
        <v>3</v>
      </c>
      <c r="F1214" s="145"/>
      <c r="G1214" s="145"/>
      <c r="H1214" s="145"/>
      <c r="I1214" s="6" t="s">
        <v>7227</v>
      </c>
      <c r="J1214" s="126"/>
      <c r="K1214" s="126"/>
      <c r="L1214" s="126"/>
      <c r="M1214" s="128" t="s">
        <v>17</v>
      </c>
      <c r="N1214" s="127"/>
      <c r="O1214" s="127"/>
      <c r="P1214" s="127"/>
    </row>
    <row r="1215" spans="1:16" ht="25.05" customHeight="1" x14ac:dyDescent="0.45">
      <c r="A1215" s="144">
        <v>2</v>
      </c>
      <c r="B1215" s="144">
        <v>1</v>
      </c>
      <c r="C1215" s="144">
        <v>6</v>
      </c>
      <c r="D1215" s="144">
        <v>7</v>
      </c>
      <c r="E1215" s="144">
        <v>4</v>
      </c>
      <c r="F1215" s="145"/>
      <c r="G1215" s="145"/>
      <c r="H1215" s="145"/>
      <c r="I1215" s="6" t="s">
        <v>7228</v>
      </c>
      <c r="J1215" s="126"/>
      <c r="K1215" s="126"/>
      <c r="L1215" s="126"/>
      <c r="M1215" s="128" t="s">
        <v>17</v>
      </c>
      <c r="N1215" s="127"/>
      <c r="O1215" s="127"/>
      <c r="P1215" s="127"/>
    </row>
    <row r="1216" spans="1:16" ht="25.05" customHeight="1" x14ac:dyDescent="0.45">
      <c r="A1216" s="144">
        <v>2</v>
      </c>
      <c r="B1216" s="144">
        <v>1</v>
      </c>
      <c r="C1216" s="144">
        <v>6</v>
      </c>
      <c r="D1216" s="144">
        <v>7</v>
      </c>
      <c r="E1216" s="144">
        <v>5</v>
      </c>
      <c r="F1216" s="145"/>
      <c r="G1216" s="145"/>
      <c r="H1216" s="145"/>
      <c r="I1216" s="6" t="s">
        <v>7229</v>
      </c>
      <c r="J1216" s="126"/>
      <c r="K1216" s="126"/>
      <c r="L1216" s="126"/>
      <c r="M1216" s="128" t="s">
        <v>17</v>
      </c>
      <c r="N1216" s="127"/>
      <c r="O1216" s="127"/>
      <c r="P1216" s="127"/>
    </row>
    <row r="1217" spans="1:16" ht="25.05" customHeight="1" x14ac:dyDescent="0.45">
      <c r="A1217" s="144">
        <v>2</v>
      </c>
      <c r="B1217" s="144">
        <v>1</v>
      </c>
      <c r="C1217" s="144">
        <v>6</v>
      </c>
      <c r="D1217" s="144">
        <v>7</v>
      </c>
      <c r="E1217" s="144">
        <v>6</v>
      </c>
      <c r="F1217" s="145"/>
      <c r="G1217" s="145"/>
      <c r="H1217" s="145"/>
      <c r="I1217" s="6" t="s">
        <v>7230</v>
      </c>
      <c r="J1217" s="126"/>
      <c r="K1217" s="126"/>
      <c r="L1217" s="126"/>
      <c r="M1217" s="128" t="s">
        <v>17</v>
      </c>
      <c r="N1217" s="127"/>
      <c r="O1217" s="127"/>
      <c r="P1217" s="127"/>
    </row>
    <row r="1218" spans="1:16" ht="25.05" customHeight="1" x14ac:dyDescent="0.45">
      <c r="A1218" s="144">
        <v>2</v>
      </c>
      <c r="B1218" s="144">
        <v>1</v>
      </c>
      <c r="C1218" s="144">
        <v>6</v>
      </c>
      <c r="D1218" s="144">
        <v>7</v>
      </c>
      <c r="E1218" s="144">
        <v>7</v>
      </c>
      <c r="F1218" s="145"/>
      <c r="G1218" s="145"/>
      <c r="H1218" s="145"/>
      <c r="I1218" s="6" t="s">
        <v>7231</v>
      </c>
      <c r="J1218" s="126"/>
      <c r="K1218" s="126"/>
      <c r="L1218" s="126"/>
      <c r="M1218" s="128" t="s">
        <v>17</v>
      </c>
      <c r="N1218" s="127"/>
      <c r="O1218" s="127"/>
      <c r="P1218" s="127"/>
    </row>
    <row r="1219" spans="1:16" ht="25.05" customHeight="1" x14ac:dyDescent="0.45">
      <c r="A1219" s="144">
        <v>2</v>
      </c>
      <c r="B1219" s="144">
        <v>1</v>
      </c>
      <c r="C1219" s="144">
        <v>6</v>
      </c>
      <c r="D1219" s="144">
        <v>7</v>
      </c>
      <c r="E1219" s="144">
        <v>8</v>
      </c>
      <c r="F1219" s="145"/>
      <c r="G1219" s="145"/>
      <c r="H1219" s="145"/>
      <c r="I1219" s="6" t="s">
        <v>7232</v>
      </c>
      <c r="J1219" s="126"/>
      <c r="K1219" s="126"/>
      <c r="L1219" s="126"/>
      <c r="M1219" s="128" t="s">
        <v>17</v>
      </c>
      <c r="N1219" s="127"/>
      <c r="O1219" s="127"/>
      <c r="P1219" s="127"/>
    </row>
    <row r="1220" spans="1:16" ht="25.05" customHeight="1" x14ac:dyDescent="0.45">
      <c r="A1220" s="144">
        <v>2</v>
      </c>
      <c r="B1220" s="144">
        <v>1</v>
      </c>
      <c r="C1220" s="144">
        <v>7</v>
      </c>
      <c r="D1220" s="144"/>
      <c r="E1220" s="144"/>
      <c r="F1220" s="145"/>
      <c r="G1220" s="145"/>
      <c r="H1220" s="145"/>
      <c r="I1220" s="6" t="s">
        <v>7233</v>
      </c>
      <c r="J1220" s="126"/>
      <c r="K1220" s="126"/>
      <c r="L1220" s="126"/>
      <c r="M1220" s="122" t="s">
        <v>17</v>
      </c>
      <c r="N1220" s="127"/>
      <c r="O1220" s="127"/>
      <c r="P1220" s="127"/>
    </row>
    <row r="1221" spans="1:16" ht="25.05" customHeight="1" x14ac:dyDescent="0.45">
      <c r="A1221" s="144">
        <v>2</v>
      </c>
      <c r="B1221" s="144">
        <v>1</v>
      </c>
      <c r="C1221" s="144">
        <v>7</v>
      </c>
      <c r="D1221" s="144">
        <v>1</v>
      </c>
      <c r="E1221" s="144"/>
      <c r="F1221" s="145"/>
      <c r="G1221" s="145"/>
      <c r="H1221" s="145"/>
      <c r="I1221" s="6" t="s">
        <v>7234</v>
      </c>
      <c r="J1221" s="126"/>
      <c r="K1221" s="126"/>
      <c r="L1221" s="126"/>
      <c r="M1221" s="122" t="s">
        <v>17</v>
      </c>
      <c r="N1221" s="127"/>
      <c r="O1221" s="127"/>
      <c r="P1221" s="127"/>
    </row>
    <row r="1222" spans="1:16" ht="25.05" customHeight="1" x14ac:dyDescent="0.45">
      <c r="A1222" s="144">
        <v>2</v>
      </c>
      <c r="B1222" s="144">
        <v>1</v>
      </c>
      <c r="C1222" s="144">
        <v>7</v>
      </c>
      <c r="D1222" s="144">
        <v>1</v>
      </c>
      <c r="E1222" s="144">
        <v>1</v>
      </c>
      <c r="F1222" s="145"/>
      <c r="G1222" s="145"/>
      <c r="H1222" s="145"/>
      <c r="I1222" s="6" t="s">
        <v>7235</v>
      </c>
      <c r="J1222" s="126"/>
      <c r="K1222" s="126"/>
      <c r="L1222" s="126"/>
      <c r="M1222" s="128" t="s">
        <v>17</v>
      </c>
      <c r="N1222" s="127"/>
      <c r="O1222" s="127"/>
      <c r="P1222" s="127"/>
    </row>
    <row r="1223" spans="1:16" ht="25.05" customHeight="1" x14ac:dyDescent="0.45">
      <c r="A1223" s="144">
        <v>2</v>
      </c>
      <c r="B1223" s="144">
        <v>1</v>
      </c>
      <c r="C1223" s="144">
        <v>7</v>
      </c>
      <c r="D1223" s="144">
        <v>1</v>
      </c>
      <c r="E1223" s="144">
        <v>2</v>
      </c>
      <c r="F1223" s="145"/>
      <c r="G1223" s="145"/>
      <c r="H1223" s="145"/>
      <c r="I1223" s="6" t="s">
        <v>7236</v>
      </c>
      <c r="J1223" s="126"/>
      <c r="K1223" s="126"/>
      <c r="L1223" s="126"/>
      <c r="M1223" s="128" t="s">
        <v>17</v>
      </c>
      <c r="N1223" s="127"/>
      <c r="O1223" s="127"/>
      <c r="P1223" s="127"/>
    </row>
    <row r="1224" spans="1:16" ht="25.05" customHeight="1" x14ac:dyDescent="0.45">
      <c r="A1224" s="144">
        <v>2</v>
      </c>
      <c r="B1224" s="144">
        <v>1</v>
      </c>
      <c r="C1224" s="144">
        <v>7</v>
      </c>
      <c r="D1224" s="144">
        <v>1</v>
      </c>
      <c r="E1224" s="144">
        <v>3</v>
      </c>
      <c r="F1224" s="145"/>
      <c r="G1224" s="145"/>
      <c r="H1224" s="145"/>
      <c r="I1224" s="6" t="s">
        <v>7237</v>
      </c>
      <c r="J1224" s="126"/>
      <c r="K1224" s="126"/>
      <c r="L1224" s="126"/>
      <c r="M1224" s="128" t="s">
        <v>17</v>
      </c>
      <c r="N1224" s="127"/>
      <c r="O1224" s="127"/>
      <c r="P1224" s="127"/>
    </row>
    <row r="1225" spans="1:16" ht="49.95" customHeight="1" x14ac:dyDescent="0.45">
      <c r="A1225" s="144">
        <v>2</v>
      </c>
      <c r="B1225" s="144">
        <v>1</v>
      </c>
      <c r="C1225" s="144">
        <v>7</v>
      </c>
      <c r="D1225" s="144">
        <v>1</v>
      </c>
      <c r="E1225" s="144">
        <v>4</v>
      </c>
      <c r="F1225" s="145"/>
      <c r="G1225" s="145"/>
      <c r="H1225" s="145"/>
      <c r="I1225" s="6" t="s">
        <v>7238</v>
      </c>
      <c r="J1225" s="126"/>
      <c r="K1225" s="126"/>
      <c r="L1225" s="126"/>
      <c r="M1225" s="128" t="s">
        <v>17</v>
      </c>
      <c r="N1225" s="127"/>
      <c r="O1225" s="127"/>
      <c r="P1225" s="127"/>
    </row>
    <row r="1226" spans="1:16" ht="25.05" customHeight="1" x14ac:dyDescent="0.45">
      <c r="A1226" s="144">
        <v>2</v>
      </c>
      <c r="B1226" s="144">
        <v>1</v>
      </c>
      <c r="C1226" s="144">
        <v>7</v>
      </c>
      <c r="D1226" s="144">
        <v>1</v>
      </c>
      <c r="E1226" s="144">
        <v>5</v>
      </c>
      <c r="F1226" s="145"/>
      <c r="G1226" s="145"/>
      <c r="H1226" s="145"/>
      <c r="I1226" s="6" t="s">
        <v>7239</v>
      </c>
      <c r="J1226" s="126"/>
      <c r="K1226" s="126"/>
      <c r="L1226" s="126"/>
      <c r="M1226" s="128" t="s">
        <v>17</v>
      </c>
      <c r="N1226" s="127"/>
      <c r="O1226" s="127"/>
      <c r="P1226" s="127"/>
    </row>
    <row r="1227" spans="1:16" ht="25.05" customHeight="1" x14ac:dyDescent="0.45">
      <c r="A1227" s="144">
        <v>2</v>
      </c>
      <c r="B1227" s="144">
        <v>1</v>
      </c>
      <c r="C1227" s="144">
        <v>7</v>
      </c>
      <c r="D1227" s="144">
        <v>1</v>
      </c>
      <c r="E1227" s="144">
        <v>6</v>
      </c>
      <c r="F1227" s="145"/>
      <c r="G1227" s="145"/>
      <c r="H1227" s="145"/>
      <c r="I1227" s="6" t="s">
        <v>7240</v>
      </c>
      <c r="J1227" s="126"/>
      <c r="K1227" s="126"/>
      <c r="L1227" s="126"/>
      <c r="M1227" s="128" t="s">
        <v>17</v>
      </c>
      <c r="N1227" s="127"/>
      <c r="O1227" s="127"/>
      <c r="P1227" s="127"/>
    </row>
    <row r="1228" spans="1:16" ht="25.05" customHeight="1" x14ac:dyDescent="0.45">
      <c r="A1228" s="144">
        <v>2</v>
      </c>
      <c r="B1228" s="144">
        <v>1</v>
      </c>
      <c r="C1228" s="144">
        <v>7</v>
      </c>
      <c r="D1228" s="144">
        <v>1</v>
      </c>
      <c r="E1228" s="144">
        <v>7</v>
      </c>
      <c r="F1228" s="145"/>
      <c r="G1228" s="145"/>
      <c r="H1228" s="145"/>
      <c r="I1228" s="6" t="s">
        <v>7241</v>
      </c>
      <c r="J1228" s="126"/>
      <c r="K1228" s="126"/>
      <c r="L1228" s="126"/>
      <c r="M1228" s="128" t="s">
        <v>17</v>
      </c>
      <c r="N1228" s="127"/>
      <c r="O1228" s="127"/>
      <c r="P1228" s="127"/>
    </row>
    <row r="1229" spans="1:16" ht="25.05" customHeight="1" x14ac:dyDescent="0.45">
      <c r="A1229" s="144">
        <v>2</v>
      </c>
      <c r="B1229" s="144">
        <v>1</v>
      </c>
      <c r="C1229" s="144">
        <v>7</v>
      </c>
      <c r="D1229" s="144">
        <v>1</v>
      </c>
      <c r="E1229" s="144">
        <v>8</v>
      </c>
      <c r="F1229" s="145"/>
      <c r="G1229" s="145"/>
      <c r="H1229" s="145"/>
      <c r="I1229" s="6" t="s">
        <v>7242</v>
      </c>
      <c r="J1229" s="126"/>
      <c r="K1229" s="126"/>
      <c r="L1229" s="126"/>
      <c r="M1229" s="128" t="s">
        <v>17</v>
      </c>
      <c r="N1229" s="127"/>
      <c r="O1229" s="127"/>
      <c r="P1229" s="127"/>
    </row>
    <row r="1230" spans="1:16" ht="25.05" customHeight="1" x14ac:dyDescent="0.45">
      <c r="A1230" s="144">
        <v>2</v>
      </c>
      <c r="B1230" s="144">
        <v>1</v>
      </c>
      <c r="C1230" s="144">
        <v>7</v>
      </c>
      <c r="D1230" s="144">
        <v>1</v>
      </c>
      <c r="E1230" s="144">
        <v>9</v>
      </c>
      <c r="F1230" s="145"/>
      <c r="G1230" s="145"/>
      <c r="H1230" s="145"/>
      <c r="I1230" s="6" t="s">
        <v>7243</v>
      </c>
      <c r="J1230" s="121"/>
      <c r="K1230" s="121"/>
      <c r="L1230" s="121"/>
      <c r="M1230" s="122" t="s">
        <v>17</v>
      </c>
      <c r="N1230" s="123"/>
      <c r="O1230" s="123"/>
      <c r="P1230" s="123"/>
    </row>
    <row r="1231" spans="1:16" ht="25.05" customHeight="1" x14ac:dyDescent="0.45">
      <c r="A1231" s="144">
        <v>2</v>
      </c>
      <c r="B1231" s="144">
        <v>1</v>
      </c>
      <c r="C1231" s="144">
        <v>7</v>
      </c>
      <c r="D1231" s="144">
        <v>1</v>
      </c>
      <c r="E1231" s="144">
        <v>10</v>
      </c>
      <c r="F1231" s="145"/>
      <c r="G1231" s="145"/>
      <c r="H1231" s="145"/>
      <c r="I1231" s="6" t="s">
        <v>7244</v>
      </c>
      <c r="J1231" s="126"/>
      <c r="K1231" s="126"/>
      <c r="L1231" s="126"/>
      <c r="M1231" s="128" t="s">
        <v>17</v>
      </c>
      <c r="N1231" s="127"/>
      <c r="O1231" s="127"/>
      <c r="P1231" s="127"/>
    </row>
    <row r="1232" spans="1:16" ht="25.05" customHeight="1" x14ac:dyDescent="0.45">
      <c r="A1232" s="144">
        <v>2</v>
      </c>
      <c r="B1232" s="144">
        <v>1</v>
      </c>
      <c r="C1232" s="144">
        <v>7</v>
      </c>
      <c r="D1232" s="144">
        <v>1</v>
      </c>
      <c r="E1232" s="144">
        <v>11</v>
      </c>
      <c r="F1232" s="145"/>
      <c r="G1232" s="145"/>
      <c r="H1232" s="145"/>
      <c r="I1232" s="6" t="s">
        <v>7245</v>
      </c>
      <c r="J1232" s="126"/>
      <c r="K1232" s="126"/>
      <c r="L1232" s="126"/>
      <c r="M1232" s="128" t="s">
        <v>17</v>
      </c>
      <c r="N1232" s="127"/>
      <c r="O1232" s="127"/>
      <c r="P1232" s="127"/>
    </row>
    <row r="1233" spans="1:16" ht="25.05" customHeight="1" x14ac:dyDescent="0.45">
      <c r="A1233" s="144">
        <v>2</v>
      </c>
      <c r="B1233" s="144">
        <v>1</v>
      </c>
      <c r="C1233" s="144">
        <v>7</v>
      </c>
      <c r="D1233" s="144">
        <v>1</v>
      </c>
      <c r="E1233" s="144">
        <v>12</v>
      </c>
      <c r="F1233" s="145"/>
      <c r="G1233" s="145"/>
      <c r="H1233" s="145"/>
      <c r="I1233" s="6" t="s">
        <v>7246</v>
      </c>
      <c r="J1233" s="121"/>
      <c r="K1233" s="121"/>
      <c r="L1233" s="121"/>
      <c r="M1233" s="122" t="s">
        <v>17</v>
      </c>
      <c r="N1233" s="123"/>
      <c r="O1233" s="123"/>
      <c r="P1233" s="123"/>
    </row>
    <row r="1234" spans="1:16" ht="25.05" customHeight="1" x14ac:dyDescent="0.45">
      <c r="A1234" s="144">
        <v>2</v>
      </c>
      <c r="B1234" s="144">
        <v>1</v>
      </c>
      <c r="C1234" s="144">
        <v>7</v>
      </c>
      <c r="D1234" s="144">
        <v>1</v>
      </c>
      <c r="E1234" s="144">
        <v>13</v>
      </c>
      <c r="F1234" s="145"/>
      <c r="G1234" s="145"/>
      <c r="H1234" s="145"/>
      <c r="I1234" s="6" t="s">
        <v>7247</v>
      </c>
      <c r="J1234" s="126"/>
      <c r="K1234" s="126"/>
      <c r="L1234" s="126"/>
      <c r="M1234" s="128" t="s">
        <v>17</v>
      </c>
      <c r="N1234" s="127"/>
      <c r="O1234" s="127"/>
      <c r="P1234" s="127"/>
    </row>
    <row r="1235" spans="1:16" ht="25.05" customHeight="1" x14ac:dyDescent="0.45">
      <c r="A1235" s="144">
        <v>2</v>
      </c>
      <c r="B1235" s="144">
        <v>1</v>
      </c>
      <c r="C1235" s="144">
        <v>7</v>
      </c>
      <c r="D1235" s="144">
        <v>1</v>
      </c>
      <c r="E1235" s="144">
        <v>14</v>
      </c>
      <c r="F1235" s="145"/>
      <c r="G1235" s="145"/>
      <c r="H1235" s="145"/>
      <c r="I1235" s="6" t="s">
        <v>7248</v>
      </c>
      <c r="J1235" s="126"/>
      <c r="K1235" s="126"/>
      <c r="L1235" s="126"/>
      <c r="M1235" s="128" t="s">
        <v>17</v>
      </c>
      <c r="N1235" s="127"/>
      <c r="O1235" s="127"/>
      <c r="P1235" s="127"/>
    </row>
    <row r="1236" spans="1:16" ht="25.05" customHeight="1" x14ac:dyDescent="0.45">
      <c r="A1236" s="144">
        <v>2</v>
      </c>
      <c r="B1236" s="144">
        <v>1</v>
      </c>
      <c r="C1236" s="144">
        <v>7</v>
      </c>
      <c r="D1236" s="144">
        <v>1</v>
      </c>
      <c r="E1236" s="144">
        <v>15</v>
      </c>
      <c r="F1236" s="145"/>
      <c r="G1236" s="145"/>
      <c r="H1236" s="145"/>
      <c r="I1236" s="6" t="s">
        <v>7249</v>
      </c>
      <c r="J1236" s="126"/>
      <c r="K1236" s="126"/>
      <c r="L1236" s="126"/>
      <c r="M1236" s="128" t="s">
        <v>17</v>
      </c>
      <c r="N1236" s="127"/>
      <c r="O1236" s="127"/>
      <c r="P1236" s="127"/>
    </row>
    <row r="1237" spans="1:16" ht="49.95" customHeight="1" x14ac:dyDescent="0.45">
      <c r="A1237" s="144">
        <v>2</v>
      </c>
      <c r="B1237" s="144">
        <v>1</v>
      </c>
      <c r="C1237" s="144">
        <v>7</v>
      </c>
      <c r="D1237" s="144">
        <v>1</v>
      </c>
      <c r="E1237" s="144">
        <v>16</v>
      </c>
      <c r="F1237" s="145"/>
      <c r="G1237" s="145"/>
      <c r="H1237" s="145"/>
      <c r="I1237" s="6" t="s">
        <v>7250</v>
      </c>
      <c r="J1237" s="126"/>
      <c r="K1237" s="126"/>
      <c r="L1237" s="126"/>
      <c r="M1237" s="128" t="s">
        <v>17</v>
      </c>
      <c r="N1237" s="127"/>
      <c r="O1237" s="127"/>
      <c r="P1237" s="127"/>
    </row>
    <row r="1238" spans="1:16" ht="25.05" customHeight="1" x14ac:dyDescent="0.45">
      <c r="A1238" s="144">
        <v>2</v>
      </c>
      <c r="B1238" s="144">
        <v>1</v>
      </c>
      <c r="C1238" s="144">
        <v>7</v>
      </c>
      <c r="D1238" s="144">
        <v>1</v>
      </c>
      <c r="E1238" s="144">
        <v>17</v>
      </c>
      <c r="F1238" s="145"/>
      <c r="G1238" s="145"/>
      <c r="H1238" s="145"/>
      <c r="I1238" s="6" t="s">
        <v>7251</v>
      </c>
      <c r="J1238" s="126"/>
      <c r="K1238" s="126"/>
      <c r="L1238" s="126"/>
      <c r="M1238" s="128" t="s">
        <v>17</v>
      </c>
      <c r="N1238" s="127"/>
      <c r="O1238" s="127"/>
      <c r="P1238" s="127"/>
    </row>
    <row r="1239" spans="1:16" ht="75" customHeight="1" x14ac:dyDescent="0.45">
      <c r="A1239" s="144">
        <v>2</v>
      </c>
      <c r="B1239" s="144">
        <v>1</v>
      </c>
      <c r="C1239" s="144">
        <v>7</v>
      </c>
      <c r="D1239" s="144">
        <v>1</v>
      </c>
      <c r="E1239" s="144">
        <v>18</v>
      </c>
      <c r="F1239" s="145"/>
      <c r="G1239" s="145"/>
      <c r="H1239" s="145"/>
      <c r="I1239" s="6" t="s">
        <v>7252</v>
      </c>
      <c r="J1239" s="126"/>
      <c r="K1239" s="126"/>
      <c r="L1239" s="126"/>
      <c r="M1239" s="128" t="s">
        <v>17</v>
      </c>
      <c r="N1239" s="127"/>
      <c r="O1239" s="127"/>
      <c r="P1239" s="127"/>
    </row>
    <row r="1240" spans="1:16" ht="25.05" customHeight="1" x14ac:dyDescent="0.45">
      <c r="A1240" s="144">
        <v>2</v>
      </c>
      <c r="B1240" s="144">
        <v>1</v>
      </c>
      <c r="C1240" s="144">
        <v>7</v>
      </c>
      <c r="D1240" s="144">
        <v>1</v>
      </c>
      <c r="E1240" s="144">
        <v>19</v>
      </c>
      <c r="F1240" s="145"/>
      <c r="G1240" s="145"/>
      <c r="H1240" s="145"/>
      <c r="I1240" s="6" t="s">
        <v>7253</v>
      </c>
      <c r="J1240" s="126"/>
      <c r="K1240" s="126"/>
      <c r="L1240" s="126"/>
      <c r="M1240" s="128" t="s">
        <v>17</v>
      </c>
      <c r="N1240" s="127"/>
      <c r="O1240" s="127"/>
      <c r="P1240" s="127"/>
    </row>
    <row r="1241" spans="1:16" ht="25.05" customHeight="1" x14ac:dyDescent="0.45">
      <c r="A1241" s="144">
        <v>2</v>
      </c>
      <c r="B1241" s="144">
        <v>1</v>
      </c>
      <c r="C1241" s="144">
        <v>7</v>
      </c>
      <c r="D1241" s="144">
        <v>1</v>
      </c>
      <c r="E1241" s="144">
        <v>20</v>
      </c>
      <c r="F1241" s="145"/>
      <c r="G1241" s="145"/>
      <c r="H1241" s="145"/>
      <c r="I1241" s="6" t="s">
        <v>7254</v>
      </c>
      <c r="J1241" s="126"/>
      <c r="K1241" s="126"/>
      <c r="L1241" s="126"/>
      <c r="M1241" s="128" t="s">
        <v>17</v>
      </c>
      <c r="N1241" s="127"/>
      <c r="O1241" s="127"/>
      <c r="P1241" s="127"/>
    </row>
    <row r="1242" spans="1:16" ht="25.05" customHeight="1" x14ac:dyDescent="0.45">
      <c r="A1242" s="144">
        <v>2</v>
      </c>
      <c r="B1242" s="144">
        <v>1</v>
      </c>
      <c r="C1242" s="144">
        <v>7</v>
      </c>
      <c r="D1242" s="144">
        <v>1</v>
      </c>
      <c r="E1242" s="144">
        <v>21</v>
      </c>
      <c r="F1242" s="145"/>
      <c r="G1242" s="145"/>
      <c r="H1242" s="145"/>
      <c r="I1242" s="6" t="s">
        <v>7255</v>
      </c>
      <c r="J1242" s="126"/>
      <c r="K1242" s="126"/>
      <c r="L1242" s="126"/>
      <c r="M1242" s="128" t="s">
        <v>17</v>
      </c>
      <c r="N1242" s="127"/>
      <c r="O1242" s="127"/>
      <c r="P1242" s="127"/>
    </row>
    <row r="1243" spans="1:16" ht="25.05" customHeight="1" x14ac:dyDescent="0.45">
      <c r="A1243" s="144">
        <v>2</v>
      </c>
      <c r="B1243" s="144">
        <v>1</v>
      </c>
      <c r="C1243" s="144">
        <v>7</v>
      </c>
      <c r="D1243" s="144">
        <v>1</v>
      </c>
      <c r="E1243" s="144">
        <v>22</v>
      </c>
      <c r="F1243" s="145"/>
      <c r="G1243" s="145"/>
      <c r="H1243" s="145"/>
      <c r="I1243" s="6" t="s">
        <v>7256</v>
      </c>
      <c r="J1243" s="121"/>
      <c r="K1243" s="121"/>
      <c r="L1243" s="121"/>
      <c r="M1243" s="122" t="s">
        <v>17</v>
      </c>
      <c r="N1243" s="123"/>
      <c r="O1243" s="123"/>
      <c r="P1243" s="123"/>
    </row>
    <row r="1244" spans="1:16" ht="25.05" customHeight="1" x14ac:dyDescent="0.45">
      <c r="A1244" s="144">
        <v>2</v>
      </c>
      <c r="B1244" s="144">
        <v>1</v>
      </c>
      <c r="C1244" s="144">
        <v>7</v>
      </c>
      <c r="D1244" s="144">
        <v>1</v>
      </c>
      <c r="E1244" s="144">
        <v>23</v>
      </c>
      <c r="F1244" s="145"/>
      <c r="G1244" s="145"/>
      <c r="H1244" s="145"/>
      <c r="I1244" s="6" t="s">
        <v>7257</v>
      </c>
      <c r="J1244" s="126"/>
      <c r="K1244" s="126"/>
      <c r="L1244" s="126"/>
      <c r="M1244" s="128" t="s">
        <v>17</v>
      </c>
      <c r="N1244" s="127"/>
      <c r="O1244" s="127"/>
      <c r="P1244" s="127"/>
    </row>
    <row r="1245" spans="1:16" ht="25.05" customHeight="1" x14ac:dyDescent="0.45">
      <c r="A1245" s="144">
        <v>2</v>
      </c>
      <c r="B1245" s="144">
        <v>1</v>
      </c>
      <c r="C1245" s="144">
        <v>7</v>
      </c>
      <c r="D1245" s="144">
        <v>1</v>
      </c>
      <c r="E1245" s="144">
        <v>24</v>
      </c>
      <c r="F1245" s="145"/>
      <c r="G1245" s="145"/>
      <c r="H1245" s="145"/>
      <c r="I1245" s="6" t="s">
        <v>7258</v>
      </c>
      <c r="J1245" s="126"/>
      <c r="K1245" s="126"/>
      <c r="L1245" s="126"/>
      <c r="M1245" s="128" t="s">
        <v>17</v>
      </c>
      <c r="N1245" s="127"/>
      <c r="O1245" s="127"/>
      <c r="P1245" s="127"/>
    </row>
    <row r="1246" spans="1:16" ht="49.95" customHeight="1" x14ac:dyDescent="0.45">
      <c r="A1246" s="144">
        <v>2</v>
      </c>
      <c r="B1246" s="144">
        <v>1</v>
      </c>
      <c r="C1246" s="144">
        <v>7</v>
      </c>
      <c r="D1246" s="144">
        <v>1</v>
      </c>
      <c r="E1246" s="144">
        <v>25</v>
      </c>
      <c r="F1246" s="145"/>
      <c r="G1246" s="145"/>
      <c r="H1246" s="145"/>
      <c r="I1246" s="6" t="s">
        <v>7259</v>
      </c>
      <c r="J1246" s="126"/>
      <c r="K1246" s="126"/>
      <c r="L1246" s="126"/>
      <c r="M1246" s="128" t="s">
        <v>17</v>
      </c>
      <c r="N1246" s="127"/>
      <c r="O1246" s="127"/>
      <c r="P1246" s="127"/>
    </row>
    <row r="1247" spans="1:16" ht="49.95" customHeight="1" x14ac:dyDescent="0.45">
      <c r="A1247" s="144">
        <v>2</v>
      </c>
      <c r="B1247" s="144">
        <v>1</v>
      </c>
      <c r="C1247" s="144">
        <v>7</v>
      </c>
      <c r="D1247" s="144">
        <v>1</v>
      </c>
      <c r="E1247" s="144">
        <v>26</v>
      </c>
      <c r="F1247" s="145"/>
      <c r="G1247" s="145"/>
      <c r="H1247" s="145"/>
      <c r="I1247" s="6" t="s">
        <v>7260</v>
      </c>
      <c r="J1247" s="126"/>
      <c r="K1247" s="126"/>
      <c r="L1247" s="126"/>
      <c r="M1247" s="128" t="s">
        <v>17</v>
      </c>
      <c r="N1247" s="127"/>
      <c r="O1247" s="127"/>
      <c r="P1247" s="127"/>
    </row>
    <row r="1248" spans="1:16" ht="49.95" customHeight="1" x14ac:dyDescent="0.45">
      <c r="A1248" s="144">
        <v>2</v>
      </c>
      <c r="B1248" s="144">
        <v>1</v>
      </c>
      <c r="C1248" s="144">
        <v>7</v>
      </c>
      <c r="D1248" s="144">
        <v>1</v>
      </c>
      <c r="E1248" s="144">
        <v>27</v>
      </c>
      <c r="F1248" s="145"/>
      <c r="G1248" s="145"/>
      <c r="H1248" s="145"/>
      <c r="I1248" s="6" t="s">
        <v>7261</v>
      </c>
      <c r="J1248" s="126"/>
      <c r="K1248" s="126"/>
      <c r="L1248" s="126"/>
      <c r="M1248" s="128" t="s">
        <v>17</v>
      </c>
      <c r="N1248" s="127"/>
      <c r="O1248" s="127"/>
      <c r="P1248" s="127"/>
    </row>
    <row r="1249" spans="1:16" ht="25.05" customHeight="1" x14ac:dyDescent="0.45">
      <c r="A1249" s="144">
        <v>2</v>
      </c>
      <c r="B1249" s="144">
        <v>1</v>
      </c>
      <c r="C1249" s="144">
        <v>7</v>
      </c>
      <c r="D1249" s="144">
        <v>1</v>
      </c>
      <c r="E1249" s="144">
        <v>28</v>
      </c>
      <c r="F1249" s="145"/>
      <c r="G1249" s="145"/>
      <c r="H1249" s="145"/>
      <c r="I1249" s="6" t="s">
        <v>7262</v>
      </c>
      <c r="J1249" s="126"/>
      <c r="K1249" s="126"/>
      <c r="L1249" s="126"/>
      <c r="M1249" s="128" t="s">
        <v>17</v>
      </c>
      <c r="N1249" s="127"/>
      <c r="O1249" s="127"/>
      <c r="P1249" s="127"/>
    </row>
    <row r="1250" spans="1:16" ht="49.95" customHeight="1" x14ac:dyDescent="0.45">
      <c r="A1250" s="144">
        <v>2</v>
      </c>
      <c r="B1250" s="144">
        <v>1</v>
      </c>
      <c r="C1250" s="144">
        <v>7</v>
      </c>
      <c r="D1250" s="144">
        <v>1</v>
      </c>
      <c r="E1250" s="144">
        <v>29</v>
      </c>
      <c r="F1250" s="145"/>
      <c r="G1250" s="145"/>
      <c r="H1250" s="145"/>
      <c r="I1250" s="6" t="s">
        <v>7263</v>
      </c>
      <c r="J1250" s="126"/>
      <c r="K1250" s="126"/>
      <c r="L1250" s="126"/>
      <c r="M1250" s="128" t="s">
        <v>17</v>
      </c>
      <c r="N1250" s="127"/>
      <c r="O1250" s="127"/>
      <c r="P1250" s="127"/>
    </row>
    <row r="1251" spans="1:16" ht="49.95" customHeight="1" x14ac:dyDescent="0.45">
      <c r="A1251" s="144">
        <v>2</v>
      </c>
      <c r="B1251" s="144">
        <v>1</v>
      </c>
      <c r="C1251" s="144">
        <v>7</v>
      </c>
      <c r="D1251" s="144">
        <v>1</v>
      </c>
      <c r="E1251" s="144">
        <v>30</v>
      </c>
      <c r="F1251" s="145"/>
      <c r="G1251" s="145"/>
      <c r="H1251" s="145"/>
      <c r="I1251" s="6" t="s">
        <v>7264</v>
      </c>
      <c r="J1251" s="126"/>
      <c r="K1251" s="126"/>
      <c r="L1251" s="126"/>
      <c r="M1251" s="128" t="s">
        <v>17</v>
      </c>
      <c r="N1251" s="127"/>
      <c r="O1251" s="127"/>
      <c r="P1251" s="127"/>
    </row>
    <row r="1252" spans="1:16" ht="49.95" customHeight="1" x14ac:dyDescent="0.45">
      <c r="A1252" s="144">
        <v>2</v>
      </c>
      <c r="B1252" s="144">
        <v>1</v>
      </c>
      <c r="C1252" s="144">
        <v>7</v>
      </c>
      <c r="D1252" s="144">
        <v>1</v>
      </c>
      <c r="E1252" s="144">
        <v>31</v>
      </c>
      <c r="F1252" s="145"/>
      <c r="G1252" s="145"/>
      <c r="H1252" s="145"/>
      <c r="I1252" s="6" t="s">
        <v>7265</v>
      </c>
      <c r="J1252" s="126"/>
      <c r="K1252" s="126"/>
      <c r="L1252" s="126"/>
      <c r="M1252" s="128" t="s">
        <v>17</v>
      </c>
      <c r="N1252" s="127"/>
      <c r="O1252" s="127"/>
      <c r="P1252" s="127"/>
    </row>
    <row r="1253" spans="1:16" ht="49.95" customHeight="1" x14ac:dyDescent="0.45">
      <c r="A1253" s="144">
        <v>2</v>
      </c>
      <c r="B1253" s="144">
        <v>1</v>
      </c>
      <c r="C1253" s="144">
        <v>7</v>
      </c>
      <c r="D1253" s="144">
        <v>1</v>
      </c>
      <c r="E1253" s="144">
        <v>32</v>
      </c>
      <c r="F1253" s="145"/>
      <c r="G1253" s="145"/>
      <c r="H1253" s="145"/>
      <c r="I1253" s="6" t="s">
        <v>7266</v>
      </c>
      <c r="J1253" s="126"/>
      <c r="K1253" s="126"/>
      <c r="L1253" s="126"/>
      <c r="M1253" s="128" t="s">
        <v>17</v>
      </c>
      <c r="N1253" s="127"/>
      <c r="O1253" s="127"/>
      <c r="P1253" s="127"/>
    </row>
    <row r="1254" spans="1:16" ht="75" customHeight="1" x14ac:dyDescent="0.45">
      <c r="A1254" s="144">
        <v>2</v>
      </c>
      <c r="B1254" s="144">
        <v>1</v>
      </c>
      <c r="C1254" s="144">
        <v>7</v>
      </c>
      <c r="D1254" s="144">
        <v>1</v>
      </c>
      <c r="E1254" s="144">
        <v>33</v>
      </c>
      <c r="F1254" s="145"/>
      <c r="G1254" s="145"/>
      <c r="H1254" s="145"/>
      <c r="I1254" s="6" t="s">
        <v>7267</v>
      </c>
      <c r="J1254" s="126"/>
      <c r="K1254" s="126"/>
      <c r="L1254" s="126"/>
      <c r="M1254" s="128" t="s">
        <v>17</v>
      </c>
      <c r="N1254" s="127"/>
      <c r="O1254" s="127"/>
      <c r="P1254" s="127"/>
    </row>
    <row r="1255" spans="1:16" ht="25.05" customHeight="1" x14ac:dyDescent="0.45">
      <c r="A1255" s="144">
        <v>2</v>
      </c>
      <c r="B1255" s="144">
        <v>1</v>
      </c>
      <c r="C1255" s="144">
        <v>7</v>
      </c>
      <c r="D1255" s="144">
        <v>1</v>
      </c>
      <c r="E1255" s="144">
        <v>34</v>
      </c>
      <c r="F1255" s="145"/>
      <c r="G1255" s="145"/>
      <c r="H1255" s="145"/>
      <c r="I1255" s="6" t="s">
        <v>7268</v>
      </c>
      <c r="J1255" s="126"/>
      <c r="K1255" s="126"/>
      <c r="L1255" s="126"/>
      <c r="M1255" s="128" t="s">
        <v>17</v>
      </c>
      <c r="N1255" s="127"/>
      <c r="O1255" s="127"/>
      <c r="P1255" s="127"/>
    </row>
    <row r="1256" spans="1:16" ht="25.05" customHeight="1" x14ac:dyDescent="0.45">
      <c r="A1256" s="144">
        <v>2</v>
      </c>
      <c r="B1256" s="144">
        <v>1</v>
      </c>
      <c r="C1256" s="144">
        <v>7</v>
      </c>
      <c r="D1256" s="144">
        <v>1</v>
      </c>
      <c r="E1256" s="144">
        <v>35</v>
      </c>
      <c r="F1256" s="145"/>
      <c r="G1256" s="145"/>
      <c r="H1256" s="145"/>
      <c r="I1256" s="6" t="s">
        <v>7269</v>
      </c>
      <c r="J1256" s="126"/>
      <c r="K1256" s="126"/>
      <c r="L1256" s="126"/>
      <c r="M1256" s="128" t="s">
        <v>17</v>
      </c>
      <c r="N1256" s="127"/>
      <c r="O1256" s="127"/>
      <c r="P1256" s="127"/>
    </row>
    <row r="1257" spans="1:16" ht="25.05" customHeight="1" x14ac:dyDescent="0.45">
      <c r="A1257" s="144">
        <v>2</v>
      </c>
      <c r="B1257" s="144">
        <v>1</v>
      </c>
      <c r="C1257" s="144">
        <v>7</v>
      </c>
      <c r="D1257" s="144">
        <v>1</v>
      </c>
      <c r="E1257" s="144">
        <v>36</v>
      </c>
      <c r="F1257" s="145"/>
      <c r="G1257" s="145"/>
      <c r="H1257" s="145"/>
      <c r="I1257" s="6" t="s">
        <v>7270</v>
      </c>
      <c r="J1257" s="126"/>
      <c r="K1257" s="126"/>
      <c r="L1257" s="126"/>
      <c r="M1257" s="128" t="s">
        <v>17</v>
      </c>
      <c r="N1257" s="127"/>
      <c r="O1257" s="127"/>
      <c r="P1257" s="127"/>
    </row>
    <row r="1258" spans="1:16" ht="49.95" customHeight="1" x14ac:dyDescent="0.45">
      <c r="A1258" s="144">
        <v>2</v>
      </c>
      <c r="B1258" s="144">
        <v>1</v>
      </c>
      <c r="C1258" s="144">
        <v>7</v>
      </c>
      <c r="D1258" s="144">
        <v>1</v>
      </c>
      <c r="E1258" s="144">
        <v>37</v>
      </c>
      <c r="F1258" s="145"/>
      <c r="G1258" s="145"/>
      <c r="H1258" s="145"/>
      <c r="I1258" s="6" t="s">
        <v>7271</v>
      </c>
      <c r="J1258" s="126"/>
      <c r="K1258" s="126"/>
      <c r="L1258" s="126"/>
      <c r="M1258" s="128" t="s">
        <v>17</v>
      </c>
      <c r="N1258" s="127"/>
      <c r="O1258" s="127"/>
      <c r="P1258" s="127"/>
    </row>
    <row r="1259" spans="1:16" ht="25.05" customHeight="1" x14ac:dyDescent="0.45">
      <c r="A1259" s="144">
        <v>2</v>
      </c>
      <c r="B1259" s="144">
        <v>1</v>
      </c>
      <c r="C1259" s="144">
        <v>7</v>
      </c>
      <c r="D1259" s="144">
        <v>1</v>
      </c>
      <c r="E1259" s="144">
        <v>38</v>
      </c>
      <c r="F1259" s="145"/>
      <c r="G1259" s="145"/>
      <c r="H1259" s="145"/>
      <c r="I1259" s="6" t="s">
        <v>7272</v>
      </c>
      <c r="J1259" s="126"/>
      <c r="K1259" s="126"/>
      <c r="L1259" s="126"/>
      <c r="M1259" s="128" t="s">
        <v>17</v>
      </c>
      <c r="N1259" s="127"/>
      <c r="O1259" s="127"/>
      <c r="P1259" s="127"/>
    </row>
    <row r="1260" spans="1:16" ht="49.95" customHeight="1" x14ac:dyDescent="0.45">
      <c r="A1260" s="144">
        <v>2</v>
      </c>
      <c r="B1260" s="144">
        <v>1</v>
      </c>
      <c r="C1260" s="144">
        <v>7</v>
      </c>
      <c r="D1260" s="144">
        <v>1</v>
      </c>
      <c r="E1260" s="144">
        <v>39</v>
      </c>
      <c r="F1260" s="145"/>
      <c r="G1260" s="145"/>
      <c r="H1260" s="145"/>
      <c r="I1260" s="6" t="s">
        <v>7273</v>
      </c>
      <c r="J1260" s="126"/>
      <c r="K1260" s="126"/>
      <c r="L1260" s="126"/>
      <c r="M1260" s="128" t="s">
        <v>17</v>
      </c>
      <c r="N1260" s="127"/>
      <c r="O1260" s="127"/>
      <c r="P1260" s="127"/>
    </row>
    <row r="1261" spans="1:16" ht="25.05" customHeight="1" x14ac:dyDescent="0.45">
      <c r="A1261" s="144">
        <v>2</v>
      </c>
      <c r="B1261" s="144">
        <v>1</v>
      </c>
      <c r="C1261" s="144">
        <v>7</v>
      </c>
      <c r="D1261" s="144">
        <v>1</v>
      </c>
      <c r="E1261" s="144">
        <v>40</v>
      </c>
      <c r="F1261" s="145"/>
      <c r="G1261" s="145"/>
      <c r="H1261" s="145"/>
      <c r="I1261" s="6" t="s">
        <v>7274</v>
      </c>
      <c r="J1261" s="126"/>
      <c r="K1261" s="126"/>
      <c r="L1261" s="126"/>
      <c r="M1261" s="128" t="s">
        <v>17</v>
      </c>
      <c r="N1261" s="127"/>
      <c r="O1261" s="127"/>
      <c r="P1261" s="127"/>
    </row>
    <row r="1262" spans="1:16" ht="25.05" customHeight="1" x14ac:dyDescent="0.45">
      <c r="A1262" s="144">
        <v>2</v>
      </c>
      <c r="B1262" s="144">
        <v>1</v>
      </c>
      <c r="C1262" s="144">
        <v>7</v>
      </c>
      <c r="D1262" s="144">
        <v>1</v>
      </c>
      <c r="E1262" s="144">
        <v>41</v>
      </c>
      <c r="F1262" s="145"/>
      <c r="G1262" s="145"/>
      <c r="H1262" s="145"/>
      <c r="I1262" s="6" t="s">
        <v>7275</v>
      </c>
      <c r="J1262" s="126"/>
      <c r="K1262" s="126"/>
      <c r="L1262" s="126"/>
      <c r="M1262" s="128" t="s">
        <v>17</v>
      </c>
      <c r="N1262" s="127"/>
      <c r="O1262" s="127"/>
      <c r="P1262" s="127"/>
    </row>
    <row r="1263" spans="1:16" ht="25.05" customHeight="1" x14ac:dyDescent="0.45">
      <c r="A1263" s="144">
        <v>2</v>
      </c>
      <c r="B1263" s="144">
        <v>1</v>
      </c>
      <c r="C1263" s="144">
        <v>7</v>
      </c>
      <c r="D1263" s="144">
        <v>1</v>
      </c>
      <c r="E1263" s="144">
        <v>42</v>
      </c>
      <c r="F1263" s="145"/>
      <c r="G1263" s="145"/>
      <c r="H1263" s="145"/>
      <c r="I1263" s="6" t="s">
        <v>7276</v>
      </c>
      <c r="J1263" s="126"/>
      <c r="K1263" s="126"/>
      <c r="L1263" s="126"/>
      <c r="M1263" s="128" t="s">
        <v>17</v>
      </c>
      <c r="N1263" s="127"/>
      <c r="O1263" s="127"/>
      <c r="P1263" s="127"/>
    </row>
    <row r="1264" spans="1:16" ht="25.05" customHeight="1" x14ac:dyDescent="0.45">
      <c r="A1264" s="144">
        <v>2</v>
      </c>
      <c r="B1264" s="144">
        <v>1</v>
      </c>
      <c r="C1264" s="144">
        <v>7</v>
      </c>
      <c r="D1264" s="144">
        <v>1</v>
      </c>
      <c r="E1264" s="144">
        <v>43</v>
      </c>
      <c r="F1264" s="145"/>
      <c r="G1264" s="145"/>
      <c r="H1264" s="145"/>
      <c r="I1264" s="6" t="s">
        <v>7277</v>
      </c>
      <c r="J1264" s="126"/>
      <c r="K1264" s="126"/>
      <c r="L1264" s="126"/>
      <c r="M1264" s="128" t="s">
        <v>17</v>
      </c>
      <c r="N1264" s="127"/>
      <c r="O1264" s="127"/>
      <c r="P1264" s="127"/>
    </row>
    <row r="1265" spans="1:16" ht="25.05" customHeight="1" x14ac:dyDescent="0.45">
      <c r="A1265" s="144">
        <v>2</v>
      </c>
      <c r="B1265" s="144">
        <v>1</v>
      </c>
      <c r="C1265" s="144">
        <v>7</v>
      </c>
      <c r="D1265" s="144">
        <v>1</v>
      </c>
      <c r="E1265" s="144">
        <v>44</v>
      </c>
      <c r="F1265" s="145"/>
      <c r="G1265" s="145"/>
      <c r="H1265" s="145"/>
      <c r="I1265" s="6" t="s">
        <v>7278</v>
      </c>
      <c r="J1265" s="126"/>
      <c r="K1265" s="126"/>
      <c r="L1265" s="126"/>
      <c r="M1265" s="128" t="s">
        <v>17</v>
      </c>
      <c r="N1265" s="127"/>
      <c r="O1265" s="127"/>
      <c r="P1265" s="127"/>
    </row>
    <row r="1266" spans="1:16" ht="49.95" customHeight="1" x14ac:dyDescent="0.45">
      <c r="A1266" s="144">
        <v>2</v>
      </c>
      <c r="B1266" s="144">
        <v>1</v>
      </c>
      <c r="C1266" s="144">
        <v>7</v>
      </c>
      <c r="D1266" s="144">
        <v>1</v>
      </c>
      <c r="E1266" s="144">
        <v>45</v>
      </c>
      <c r="F1266" s="145"/>
      <c r="G1266" s="145"/>
      <c r="H1266" s="145"/>
      <c r="I1266" s="6" t="s">
        <v>7279</v>
      </c>
      <c r="J1266" s="126"/>
      <c r="K1266" s="126"/>
      <c r="L1266" s="126"/>
      <c r="M1266" s="128" t="s">
        <v>17</v>
      </c>
      <c r="N1266" s="127"/>
      <c r="O1266" s="127"/>
      <c r="P1266" s="127"/>
    </row>
    <row r="1267" spans="1:16" ht="25.05" customHeight="1" x14ac:dyDescent="0.45">
      <c r="A1267" s="144">
        <v>2</v>
      </c>
      <c r="B1267" s="144">
        <v>1</v>
      </c>
      <c r="C1267" s="144">
        <v>7</v>
      </c>
      <c r="D1267" s="144">
        <v>1</v>
      </c>
      <c r="E1267" s="144">
        <v>46</v>
      </c>
      <c r="F1267" s="145"/>
      <c r="G1267" s="145"/>
      <c r="H1267" s="145"/>
      <c r="I1267" s="6" t="s">
        <v>7280</v>
      </c>
      <c r="J1267" s="126"/>
      <c r="K1267" s="126"/>
      <c r="L1267" s="126"/>
      <c r="M1267" s="128" t="s">
        <v>17</v>
      </c>
      <c r="N1267" s="127"/>
      <c r="O1267" s="127"/>
      <c r="P1267" s="127"/>
    </row>
    <row r="1268" spans="1:16" ht="25.05" customHeight="1" x14ac:dyDescent="0.45">
      <c r="A1268" s="144">
        <v>2</v>
      </c>
      <c r="B1268" s="144">
        <v>1</v>
      </c>
      <c r="C1268" s="144">
        <v>7</v>
      </c>
      <c r="D1268" s="144">
        <v>1</v>
      </c>
      <c r="E1268" s="144">
        <v>47</v>
      </c>
      <c r="F1268" s="145"/>
      <c r="G1268" s="145"/>
      <c r="H1268" s="145"/>
      <c r="I1268" s="6" t="s">
        <v>7281</v>
      </c>
      <c r="J1268" s="126"/>
      <c r="K1268" s="126"/>
      <c r="L1268" s="126"/>
      <c r="M1268" s="128" t="s">
        <v>17</v>
      </c>
      <c r="N1268" s="127"/>
      <c r="O1268" s="127"/>
      <c r="P1268" s="127"/>
    </row>
    <row r="1269" spans="1:16" ht="25.05" customHeight="1" x14ac:dyDescent="0.45">
      <c r="A1269" s="144">
        <v>2</v>
      </c>
      <c r="B1269" s="144">
        <v>1</v>
      </c>
      <c r="C1269" s="144">
        <v>7</v>
      </c>
      <c r="D1269" s="144">
        <v>1</v>
      </c>
      <c r="E1269" s="144">
        <v>48</v>
      </c>
      <c r="F1269" s="145"/>
      <c r="G1269" s="145"/>
      <c r="H1269" s="145"/>
      <c r="I1269" s="6" t="s">
        <v>7282</v>
      </c>
      <c r="J1269" s="126"/>
      <c r="K1269" s="126"/>
      <c r="L1269" s="126"/>
      <c r="M1269" s="128" t="s">
        <v>17</v>
      </c>
      <c r="N1269" s="127"/>
      <c r="O1269" s="127"/>
      <c r="P1269" s="127"/>
    </row>
    <row r="1270" spans="1:16" ht="25.05" customHeight="1" x14ac:dyDescent="0.45">
      <c r="A1270" s="144">
        <v>2</v>
      </c>
      <c r="B1270" s="144">
        <v>1</v>
      </c>
      <c r="C1270" s="144">
        <v>7</v>
      </c>
      <c r="D1270" s="144">
        <v>1</v>
      </c>
      <c r="E1270" s="144">
        <v>49</v>
      </c>
      <c r="F1270" s="145"/>
      <c r="G1270" s="145"/>
      <c r="H1270" s="145"/>
      <c r="I1270" s="6" t="s">
        <v>7283</v>
      </c>
      <c r="J1270" s="126"/>
      <c r="K1270" s="126"/>
      <c r="L1270" s="126"/>
      <c r="M1270" s="128" t="s">
        <v>17</v>
      </c>
      <c r="N1270" s="127"/>
      <c r="O1270" s="127"/>
      <c r="P1270" s="127"/>
    </row>
    <row r="1271" spans="1:16" ht="25.05" customHeight="1" x14ac:dyDescent="0.45">
      <c r="A1271" s="144">
        <v>2</v>
      </c>
      <c r="B1271" s="144">
        <v>1</v>
      </c>
      <c r="C1271" s="144">
        <v>7</v>
      </c>
      <c r="D1271" s="144">
        <v>1</v>
      </c>
      <c r="E1271" s="144">
        <v>50</v>
      </c>
      <c r="F1271" s="145"/>
      <c r="G1271" s="145"/>
      <c r="H1271" s="145"/>
      <c r="I1271" s="6" t="s">
        <v>7284</v>
      </c>
      <c r="J1271" s="126"/>
      <c r="K1271" s="126"/>
      <c r="L1271" s="126"/>
      <c r="M1271" s="128" t="s">
        <v>17</v>
      </c>
      <c r="N1271" s="127"/>
      <c r="O1271" s="127"/>
      <c r="P1271" s="127"/>
    </row>
    <row r="1272" spans="1:16" ht="25.05" customHeight="1" x14ac:dyDescent="0.45">
      <c r="A1272" s="144">
        <v>2</v>
      </c>
      <c r="B1272" s="144">
        <v>1</v>
      </c>
      <c r="C1272" s="144">
        <v>7</v>
      </c>
      <c r="D1272" s="144">
        <v>1</v>
      </c>
      <c r="E1272" s="144">
        <v>51</v>
      </c>
      <c r="F1272" s="145"/>
      <c r="G1272" s="145"/>
      <c r="H1272" s="145"/>
      <c r="I1272" s="6" t="s">
        <v>7285</v>
      </c>
      <c r="J1272" s="126"/>
      <c r="K1272" s="126"/>
      <c r="L1272" s="126"/>
      <c r="M1272" s="128" t="s">
        <v>17</v>
      </c>
      <c r="N1272" s="127"/>
      <c r="O1272" s="127"/>
      <c r="P1272" s="127"/>
    </row>
    <row r="1273" spans="1:16" ht="274.95" customHeight="1" x14ac:dyDescent="0.45">
      <c r="A1273" s="144">
        <v>2</v>
      </c>
      <c r="B1273" s="144">
        <v>1</v>
      </c>
      <c r="C1273" s="144">
        <v>7</v>
      </c>
      <c r="D1273" s="144">
        <v>1</v>
      </c>
      <c r="E1273" s="144">
        <v>52</v>
      </c>
      <c r="F1273" s="145"/>
      <c r="G1273" s="145"/>
      <c r="H1273" s="145"/>
      <c r="I1273" s="6" t="s">
        <v>7286</v>
      </c>
      <c r="J1273" s="126"/>
      <c r="K1273" s="126"/>
      <c r="L1273" s="126"/>
      <c r="M1273" s="128" t="s">
        <v>17</v>
      </c>
      <c r="N1273" s="127"/>
      <c r="O1273" s="127"/>
      <c r="P1273" s="127"/>
    </row>
    <row r="1274" spans="1:16" ht="25.05" customHeight="1" x14ac:dyDescent="0.45">
      <c r="A1274" s="144">
        <v>2</v>
      </c>
      <c r="B1274" s="144">
        <v>1</v>
      </c>
      <c r="C1274" s="144">
        <v>7</v>
      </c>
      <c r="D1274" s="144">
        <v>1</v>
      </c>
      <c r="E1274" s="144">
        <v>53</v>
      </c>
      <c r="F1274" s="145"/>
      <c r="G1274" s="145"/>
      <c r="H1274" s="145"/>
      <c r="I1274" s="6" t="s">
        <v>7287</v>
      </c>
      <c r="J1274" s="126"/>
      <c r="K1274" s="126"/>
      <c r="L1274" s="126"/>
      <c r="M1274" s="128" t="s">
        <v>17</v>
      </c>
      <c r="N1274" s="127"/>
      <c r="O1274" s="127"/>
      <c r="P1274" s="127"/>
    </row>
    <row r="1275" spans="1:16" ht="25.05" customHeight="1" x14ac:dyDescent="0.45">
      <c r="A1275" s="144">
        <v>2</v>
      </c>
      <c r="B1275" s="144">
        <v>1</v>
      </c>
      <c r="C1275" s="144">
        <v>7</v>
      </c>
      <c r="D1275" s="144">
        <v>1</v>
      </c>
      <c r="E1275" s="144">
        <v>54</v>
      </c>
      <c r="F1275" s="145"/>
      <c r="G1275" s="145"/>
      <c r="H1275" s="145"/>
      <c r="I1275" s="6" t="s">
        <v>7288</v>
      </c>
      <c r="J1275" s="126"/>
      <c r="K1275" s="126"/>
      <c r="L1275" s="126"/>
      <c r="M1275" s="128" t="s">
        <v>17</v>
      </c>
      <c r="N1275" s="127"/>
      <c r="O1275" s="127"/>
      <c r="P1275" s="127"/>
    </row>
    <row r="1276" spans="1:16" ht="25.05" customHeight="1" x14ac:dyDescent="0.45">
      <c r="A1276" s="144">
        <v>2</v>
      </c>
      <c r="B1276" s="144">
        <v>1</v>
      </c>
      <c r="C1276" s="144">
        <v>7</v>
      </c>
      <c r="D1276" s="144">
        <v>1</v>
      </c>
      <c r="E1276" s="144">
        <v>55</v>
      </c>
      <c r="F1276" s="145"/>
      <c r="G1276" s="145"/>
      <c r="H1276" s="145"/>
      <c r="I1276" s="6" t="s">
        <v>7289</v>
      </c>
      <c r="J1276" s="126"/>
      <c r="K1276" s="126"/>
      <c r="L1276" s="126"/>
      <c r="M1276" s="128" t="s">
        <v>17</v>
      </c>
      <c r="N1276" s="127"/>
      <c r="O1276" s="127"/>
      <c r="P1276" s="127"/>
    </row>
    <row r="1277" spans="1:16" ht="49.95" customHeight="1" x14ac:dyDescent="0.45">
      <c r="A1277" s="144">
        <v>2</v>
      </c>
      <c r="B1277" s="144">
        <v>1</v>
      </c>
      <c r="C1277" s="144">
        <v>7</v>
      </c>
      <c r="D1277" s="144">
        <v>1</v>
      </c>
      <c r="E1277" s="144">
        <v>56</v>
      </c>
      <c r="F1277" s="145"/>
      <c r="G1277" s="145"/>
      <c r="H1277" s="145"/>
      <c r="I1277" s="6" t="s">
        <v>7290</v>
      </c>
      <c r="J1277" s="126"/>
      <c r="K1277" s="126"/>
      <c r="L1277" s="126"/>
      <c r="M1277" s="128" t="s">
        <v>17</v>
      </c>
      <c r="N1277" s="127"/>
      <c r="O1277" s="127"/>
      <c r="P1277" s="127"/>
    </row>
    <row r="1278" spans="1:16" ht="75" customHeight="1" x14ac:dyDescent="0.45">
      <c r="A1278" s="144">
        <v>2</v>
      </c>
      <c r="B1278" s="144">
        <v>1</v>
      </c>
      <c r="C1278" s="144">
        <v>7</v>
      </c>
      <c r="D1278" s="144">
        <v>1</v>
      </c>
      <c r="E1278" s="144">
        <v>57</v>
      </c>
      <c r="F1278" s="145"/>
      <c r="G1278" s="145"/>
      <c r="H1278" s="145"/>
      <c r="I1278" s="6" t="s">
        <v>7291</v>
      </c>
      <c r="J1278" s="126"/>
      <c r="K1278" s="126"/>
      <c r="L1278" s="126"/>
      <c r="M1278" s="128" t="s">
        <v>17</v>
      </c>
      <c r="N1278" s="127"/>
      <c r="O1278" s="127"/>
      <c r="P1278" s="127"/>
    </row>
    <row r="1279" spans="1:16" ht="49.95" customHeight="1" x14ac:dyDescent="0.45">
      <c r="A1279" s="144">
        <v>2</v>
      </c>
      <c r="B1279" s="144">
        <v>1</v>
      </c>
      <c r="C1279" s="144">
        <v>7</v>
      </c>
      <c r="D1279" s="144">
        <v>1</v>
      </c>
      <c r="E1279" s="144">
        <v>58</v>
      </c>
      <c r="F1279" s="145"/>
      <c r="G1279" s="145"/>
      <c r="H1279" s="145"/>
      <c r="I1279" s="6" t="s">
        <v>7292</v>
      </c>
      <c r="J1279" s="126"/>
      <c r="K1279" s="126"/>
      <c r="L1279" s="126"/>
      <c r="M1279" s="128" t="s">
        <v>17</v>
      </c>
      <c r="N1279" s="127"/>
      <c r="O1279" s="127"/>
      <c r="P1279" s="127"/>
    </row>
    <row r="1280" spans="1:16" ht="49.95" customHeight="1" x14ac:dyDescent="0.45">
      <c r="A1280" s="144">
        <v>2</v>
      </c>
      <c r="B1280" s="144">
        <v>1</v>
      </c>
      <c r="C1280" s="144">
        <v>7</v>
      </c>
      <c r="D1280" s="144">
        <v>1</v>
      </c>
      <c r="E1280" s="144">
        <v>59</v>
      </c>
      <c r="F1280" s="145"/>
      <c r="G1280" s="145"/>
      <c r="H1280" s="145"/>
      <c r="I1280" s="6" t="s">
        <v>7293</v>
      </c>
      <c r="J1280" s="126"/>
      <c r="K1280" s="126"/>
      <c r="L1280" s="126"/>
      <c r="M1280" s="128" t="s">
        <v>17</v>
      </c>
      <c r="N1280" s="127"/>
      <c r="O1280" s="127"/>
      <c r="P1280" s="127"/>
    </row>
    <row r="1281" spans="1:16" ht="49.95" customHeight="1" x14ac:dyDescent="0.45">
      <c r="A1281" s="144">
        <v>2</v>
      </c>
      <c r="B1281" s="144">
        <v>1</v>
      </c>
      <c r="C1281" s="144">
        <v>7</v>
      </c>
      <c r="D1281" s="144">
        <v>1</v>
      </c>
      <c r="E1281" s="144">
        <v>60</v>
      </c>
      <c r="F1281" s="145"/>
      <c r="G1281" s="145"/>
      <c r="H1281" s="145"/>
      <c r="I1281" s="6" t="s">
        <v>7294</v>
      </c>
      <c r="J1281" s="126"/>
      <c r="K1281" s="126"/>
      <c r="L1281" s="126"/>
      <c r="M1281" s="128" t="s">
        <v>17</v>
      </c>
      <c r="N1281" s="127"/>
      <c r="O1281" s="127"/>
      <c r="P1281" s="127"/>
    </row>
    <row r="1282" spans="1:16" ht="25.05" customHeight="1" x14ac:dyDescent="0.45">
      <c r="A1282" s="144">
        <v>2</v>
      </c>
      <c r="B1282" s="144">
        <v>1</v>
      </c>
      <c r="C1282" s="144">
        <v>7</v>
      </c>
      <c r="D1282" s="144">
        <v>1</v>
      </c>
      <c r="E1282" s="144">
        <v>61</v>
      </c>
      <c r="F1282" s="145"/>
      <c r="G1282" s="145"/>
      <c r="H1282" s="145"/>
      <c r="I1282" s="6" t="s">
        <v>7295</v>
      </c>
      <c r="J1282" s="126"/>
      <c r="K1282" s="126"/>
      <c r="L1282" s="126"/>
      <c r="M1282" s="128" t="s">
        <v>17</v>
      </c>
      <c r="N1282" s="127"/>
      <c r="O1282" s="127"/>
      <c r="P1282" s="127"/>
    </row>
    <row r="1283" spans="1:16" ht="25.05" customHeight="1" x14ac:dyDescent="0.45">
      <c r="A1283" s="144">
        <v>2</v>
      </c>
      <c r="B1283" s="144">
        <v>1</v>
      </c>
      <c r="C1283" s="144">
        <v>7</v>
      </c>
      <c r="D1283" s="144">
        <v>1</v>
      </c>
      <c r="E1283" s="144">
        <v>62</v>
      </c>
      <c r="F1283" s="145"/>
      <c r="G1283" s="145"/>
      <c r="H1283" s="145"/>
      <c r="I1283" s="6" t="s">
        <v>7296</v>
      </c>
      <c r="J1283" s="126"/>
      <c r="K1283" s="126"/>
      <c r="L1283" s="126"/>
      <c r="M1283" s="128" t="s">
        <v>17</v>
      </c>
      <c r="N1283" s="127"/>
      <c r="O1283" s="127"/>
      <c r="P1283" s="127"/>
    </row>
    <row r="1284" spans="1:16" ht="25.05" customHeight="1" x14ac:dyDescent="0.45">
      <c r="A1284" s="144">
        <v>2</v>
      </c>
      <c r="B1284" s="144">
        <v>1</v>
      </c>
      <c r="C1284" s="144">
        <v>7</v>
      </c>
      <c r="D1284" s="144">
        <v>1</v>
      </c>
      <c r="E1284" s="144">
        <v>63</v>
      </c>
      <c r="F1284" s="145"/>
      <c r="G1284" s="145"/>
      <c r="H1284" s="145"/>
      <c r="I1284" s="6" t="s">
        <v>7297</v>
      </c>
      <c r="J1284" s="126"/>
      <c r="K1284" s="126"/>
      <c r="L1284" s="126"/>
      <c r="M1284" s="128" t="s">
        <v>17</v>
      </c>
      <c r="N1284" s="127"/>
      <c r="O1284" s="127"/>
      <c r="P1284" s="127"/>
    </row>
    <row r="1285" spans="1:16" ht="25.05" customHeight="1" x14ac:dyDescent="0.45">
      <c r="A1285" s="144">
        <v>2</v>
      </c>
      <c r="B1285" s="144">
        <v>1</v>
      </c>
      <c r="C1285" s="144">
        <v>7</v>
      </c>
      <c r="D1285" s="144">
        <v>1</v>
      </c>
      <c r="E1285" s="144">
        <v>64</v>
      </c>
      <c r="F1285" s="145"/>
      <c r="G1285" s="145"/>
      <c r="H1285" s="145"/>
      <c r="I1285" s="6" t="s">
        <v>7298</v>
      </c>
      <c r="J1285" s="126"/>
      <c r="K1285" s="126"/>
      <c r="L1285" s="126"/>
      <c r="M1285" s="128" t="s">
        <v>17</v>
      </c>
      <c r="N1285" s="127"/>
      <c r="O1285" s="127"/>
      <c r="P1285" s="127"/>
    </row>
    <row r="1286" spans="1:16" ht="25.05" customHeight="1" x14ac:dyDescent="0.45">
      <c r="A1286" s="144">
        <v>2</v>
      </c>
      <c r="B1286" s="144">
        <v>1</v>
      </c>
      <c r="C1286" s="144">
        <v>7</v>
      </c>
      <c r="D1286" s="144">
        <v>1</v>
      </c>
      <c r="E1286" s="144">
        <v>65</v>
      </c>
      <c r="F1286" s="145"/>
      <c r="G1286" s="145"/>
      <c r="H1286" s="145"/>
      <c r="I1286" s="6" t="s">
        <v>7299</v>
      </c>
      <c r="J1286" s="126"/>
      <c r="K1286" s="126"/>
      <c r="L1286" s="126"/>
      <c r="M1286" s="128" t="s">
        <v>17</v>
      </c>
      <c r="N1286" s="127"/>
      <c r="O1286" s="127"/>
      <c r="P1286" s="127"/>
    </row>
    <row r="1287" spans="1:16" ht="25.05" customHeight="1" x14ac:dyDescent="0.45">
      <c r="A1287" s="144">
        <v>2</v>
      </c>
      <c r="B1287" s="144">
        <v>1</v>
      </c>
      <c r="C1287" s="144">
        <v>7</v>
      </c>
      <c r="D1287" s="144">
        <v>1</v>
      </c>
      <c r="E1287" s="144">
        <v>66</v>
      </c>
      <c r="F1287" s="145"/>
      <c r="G1287" s="145"/>
      <c r="H1287" s="145"/>
      <c r="I1287" s="6" t="s">
        <v>7300</v>
      </c>
      <c r="J1287" s="126"/>
      <c r="K1287" s="126"/>
      <c r="L1287" s="126"/>
      <c r="M1287" s="128" t="s">
        <v>17</v>
      </c>
      <c r="N1287" s="127"/>
      <c r="O1287" s="127"/>
      <c r="P1287" s="127"/>
    </row>
    <row r="1288" spans="1:16" ht="25.05" customHeight="1" x14ac:dyDescent="0.45">
      <c r="A1288" s="144">
        <v>2</v>
      </c>
      <c r="B1288" s="144">
        <v>1</v>
      </c>
      <c r="C1288" s="144">
        <v>7</v>
      </c>
      <c r="D1288" s="144">
        <v>2</v>
      </c>
      <c r="E1288" s="144"/>
      <c r="F1288" s="145"/>
      <c r="G1288" s="145"/>
      <c r="H1288" s="145"/>
      <c r="I1288" s="6" t="s">
        <v>7301</v>
      </c>
      <c r="J1288" s="126"/>
      <c r="K1288" s="126"/>
      <c r="L1288" s="126"/>
      <c r="M1288" s="122" t="s">
        <v>17</v>
      </c>
      <c r="N1288" s="127"/>
      <c r="O1288" s="127"/>
      <c r="P1288" s="127"/>
    </row>
    <row r="1289" spans="1:16" ht="25.05" customHeight="1" x14ac:dyDescent="0.45">
      <c r="A1289" s="144">
        <v>2</v>
      </c>
      <c r="B1289" s="144">
        <v>1</v>
      </c>
      <c r="C1289" s="144">
        <v>7</v>
      </c>
      <c r="D1289" s="144">
        <v>2</v>
      </c>
      <c r="E1289" s="144">
        <v>1</v>
      </c>
      <c r="F1289" s="145"/>
      <c r="G1289" s="145"/>
      <c r="H1289" s="145"/>
      <c r="I1289" s="6" t="s">
        <v>7302</v>
      </c>
      <c r="J1289" s="126"/>
      <c r="K1289" s="126"/>
      <c r="L1289" s="126"/>
      <c r="M1289" s="128" t="s">
        <v>17</v>
      </c>
      <c r="N1289" s="127"/>
      <c r="O1289" s="127"/>
      <c r="P1289" s="127"/>
    </row>
    <row r="1290" spans="1:16" ht="25.05" customHeight="1" x14ac:dyDescent="0.45">
      <c r="A1290" s="144">
        <v>2</v>
      </c>
      <c r="B1290" s="144">
        <v>1</v>
      </c>
      <c r="C1290" s="144">
        <v>7</v>
      </c>
      <c r="D1290" s="144">
        <v>2</v>
      </c>
      <c r="E1290" s="144">
        <v>2</v>
      </c>
      <c r="F1290" s="145"/>
      <c r="G1290" s="145"/>
      <c r="H1290" s="145"/>
      <c r="I1290" s="6" t="s">
        <v>7303</v>
      </c>
      <c r="J1290" s="126"/>
      <c r="K1290" s="126"/>
      <c r="L1290" s="126"/>
      <c r="M1290" s="128" t="s">
        <v>17</v>
      </c>
      <c r="N1290" s="127"/>
      <c r="O1290" s="127"/>
      <c r="P1290" s="127"/>
    </row>
    <row r="1291" spans="1:16" ht="49.95" customHeight="1" x14ac:dyDescent="0.45">
      <c r="A1291" s="144">
        <v>2</v>
      </c>
      <c r="B1291" s="144">
        <v>1</v>
      </c>
      <c r="C1291" s="144">
        <v>7</v>
      </c>
      <c r="D1291" s="144">
        <v>2</v>
      </c>
      <c r="E1291" s="144">
        <v>3</v>
      </c>
      <c r="F1291" s="145"/>
      <c r="G1291" s="145"/>
      <c r="H1291" s="145"/>
      <c r="I1291" s="6" t="s">
        <v>7304</v>
      </c>
      <c r="J1291" s="126"/>
      <c r="K1291" s="126"/>
      <c r="L1291" s="126"/>
      <c r="M1291" s="128" t="s">
        <v>17</v>
      </c>
      <c r="N1291" s="127"/>
      <c r="O1291" s="127"/>
      <c r="P1291" s="127"/>
    </row>
    <row r="1292" spans="1:16" ht="25.05" customHeight="1" x14ac:dyDescent="0.45">
      <c r="A1292" s="144">
        <v>2</v>
      </c>
      <c r="B1292" s="144">
        <v>1</v>
      </c>
      <c r="C1292" s="144">
        <v>7</v>
      </c>
      <c r="D1292" s="144">
        <v>3</v>
      </c>
      <c r="E1292" s="144"/>
      <c r="F1292" s="145"/>
      <c r="G1292" s="145"/>
      <c r="H1292" s="145"/>
      <c r="I1292" s="6" t="s">
        <v>7305</v>
      </c>
      <c r="J1292" s="126"/>
      <c r="K1292" s="126"/>
      <c r="L1292" s="126"/>
      <c r="M1292" s="122" t="s">
        <v>17</v>
      </c>
      <c r="N1292" s="127"/>
      <c r="O1292" s="127"/>
      <c r="P1292" s="127"/>
    </row>
    <row r="1293" spans="1:16" ht="49.95" customHeight="1" x14ac:dyDescent="0.45">
      <c r="A1293" s="144">
        <v>2</v>
      </c>
      <c r="B1293" s="144">
        <v>1</v>
      </c>
      <c r="C1293" s="144">
        <v>7</v>
      </c>
      <c r="D1293" s="144">
        <v>3</v>
      </c>
      <c r="E1293" s="144">
        <v>1</v>
      </c>
      <c r="F1293" s="145"/>
      <c r="G1293" s="145"/>
      <c r="H1293" s="145"/>
      <c r="I1293" s="6" t="s">
        <v>7306</v>
      </c>
      <c r="J1293" s="126"/>
      <c r="K1293" s="126"/>
      <c r="L1293" s="126"/>
      <c r="M1293" s="128" t="s">
        <v>17</v>
      </c>
      <c r="N1293" s="127"/>
      <c r="O1293" s="127"/>
      <c r="P1293" s="127"/>
    </row>
    <row r="1294" spans="1:16" ht="49.95" customHeight="1" x14ac:dyDescent="0.45">
      <c r="A1294" s="144">
        <v>2</v>
      </c>
      <c r="B1294" s="144">
        <v>1</v>
      </c>
      <c r="C1294" s="144">
        <v>7</v>
      </c>
      <c r="D1294" s="144">
        <v>3</v>
      </c>
      <c r="E1294" s="144">
        <v>2</v>
      </c>
      <c r="F1294" s="145"/>
      <c r="G1294" s="145"/>
      <c r="H1294" s="145"/>
      <c r="I1294" s="6" t="s">
        <v>7307</v>
      </c>
      <c r="J1294" s="126"/>
      <c r="K1294" s="126"/>
      <c r="L1294" s="126"/>
      <c r="M1294" s="128" t="s">
        <v>17</v>
      </c>
      <c r="N1294" s="127"/>
      <c r="O1294" s="127"/>
      <c r="P1294" s="127"/>
    </row>
    <row r="1295" spans="1:16" ht="25.05" customHeight="1" x14ac:dyDescent="0.45">
      <c r="A1295" s="144">
        <v>2</v>
      </c>
      <c r="B1295" s="144">
        <v>1</v>
      </c>
      <c r="C1295" s="144">
        <v>7</v>
      </c>
      <c r="D1295" s="144">
        <v>3</v>
      </c>
      <c r="E1295" s="144">
        <v>3</v>
      </c>
      <c r="F1295" s="145"/>
      <c r="G1295" s="145"/>
      <c r="H1295" s="145"/>
      <c r="I1295" s="6" t="s">
        <v>7308</v>
      </c>
      <c r="J1295" s="126"/>
      <c r="K1295" s="126"/>
      <c r="L1295" s="126"/>
      <c r="M1295" s="128" t="s">
        <v>17</v>
      </c>
      <c r="N1295" s="127"/>
      <c r="O1295" s="127"/>
      <c r="P1295" s="127"/>
    </row>
    <row r="1296" spans="1:16" ht="25.05" customHeight="1" x14ac:dyDescent="0.45">
      <c r="A1296" s="144">
        <v>2</v>
      </c>
      <c r="B1296" s="144">
        <v>1</v>
      </c>
      <c r="C1296" s="144">
        <v>7</v>
      </c>
      <c r="D1296" s="144">
        <v>3</v>
      </c>
      <c r="E1296" s="144">
        <v>4</v>
      </c>
      <c r="F1296" s="145"/>
      <c r="G1296" s="145"/>
      <c r="H1296" s="145"/>
      <c r="I1296" s="6" t="s">
        <v>7309</v>
      </c>
      <c r="J1296" s="126"/>
      <c r="K1296" s="126"/>
      <c r="L1296" s="126"/>
      <c r="M1296" s="128" t="s">
        <v>17</v>
      </c>
      <c r="N1296" s="127"/>
      <c r="O1296" s="127"/>
      <c r="P1296" s="127"/>
    </row>
    <row r="1297" spans="1:16" ht="25.05" customHeight="1" x14ac:dyDescent="0.45">
      <c r="A1297" s="144">
        <v>2</v>
      </c>
      <c r="B1297" s="144">
        <v>1</v>
      </c>
      <c r="C1297" s="144">
        <v>7</v>
      </c>
      <c r="D1297" s="144">
        <v>3</v>
      </c>
      <c r="E1297" s="144">
        <v>5</v>
      </c>
      <c r="F1297" s="145"/>
      <c r="G1297" s="145"/>
      <c r="H1297" s="145"/>
      <c r="I1297" s="6" t="s">
        <v>7310</v>
      </c>
      <c r="J1297" s="126"/>
      <c r="K1297" s="126"/>
      <c r="L1297" s="126"/>
      <c r="M1297" s="128" t="s">
        <v>17</v>
      </c>
      <c r="N1297" s="127"/>
      <c r="O1297" s="127"/>
      <c r="P1297" s="127"/>
    </row>
    <row r="1298" spans="1:16" ht="25.05" customHeight="1" x14ac:dyDescent="0.45">
      <c r="A1298" s="144">
        <v>2</v>
      </c>
      <c r="B1298" s="144">
        <v>1</v>
      </c>
      <c r="C1298" s="144">
        <v>7</v>
      </c>
      <c r="D1298" s="144">
        <v>3</v>
      </c>
      <c r="E1298" s="144">
        <v>6</v>
      </c>
      <c r="F1298" s="145"/>
      <c r="G1298" s="145"/>
      <c r="H1298" s="145"/>
      <c r="I1298" s="6" t="s">
        <v>7311</v>
      </c>
      <c r="J1298" s="126"/>
      <c r="K1298" s="126"/>
      <c r="L1298" s="126"/>
      <c r="M1298" s="128" t="s">
        <v>17</v>
      </c>
      <c r="N1298" s="127"/>
      <c r="O1298" s="127"/>
      <c r="P1298" s="127"/>
    </row>
    <row r="1299" spans="1:16" ht="25.05" customHeight="1" x14ac:dyDescent="0.45">
      <c r="A1299" s="144">
        <v>2</v>
      </c>
      <c r="B1299" s="144">
        <v>1</v>
      </c>
      <c r="C1299" s="144">
        <v>7</v>
      </c>
      <c r="D1299" s="144">
        <v>3</v>
      </c>
      <c r="E1299" s="144">
        <v>7</v>
      </c>
      <c r="F1299" s="145"/>
      <c r="G1299" s="145"/>
      <c r="H1299" s="145"/>
      <c r="I1299" s="6" t="s">
        <v>7312</v>
      </c>
      <c r="J1299" s="126"/>
      <c r="K1299" s="126"/>
      <c r="L1299" s="126"/>
      <c r="M1299" s="128" t="s">
        <v>17</v>
      </c>
      <c r="N1299" s="127"/>
      <c r="O1299" s="127"/>
      <c r="P1299" s="127"/>
    </row>
    <row r="1300" spans="1:16" ht="25.05" customHeight="1" x14ac:dyDescent="0.45">
      <c r="A1300" s="144">
        <v>2</v>
      </c>
      <c r="B1300" s="144">
        <v>1</v>
      </c>
      <c r="C1300" s="144">
        <v>7</v>
      </c>
      <c r="D1300" s="144">
        <v>3</v>
      </c>
      <c r="E1300" s="144">
        <v>8</v>
      </c>
      <c r="F1300" s="145"/>
      <c r="G1300" s="145"/>
      <c r="H1300" s="145"/>
      <c r="I1300" s="6" t="s">
        <v>7313</v>
      </c>
      <c r="J1300" s="126"/>
      <c r="K1300" s="126"/>
      <c r="L1300" s="126"/>
      <c r="M1300" s="128" t="s">
        <v>17</v>
      </c>
      <c r="N1300" s="127"/>
      <c r="O1300" s="127"/>
      <c r="P1300" s="127"/>
    </row>
    <row r="1301" spans="1:16" ht="25.05" customHeight="1" x14ac:dyDescent="0.45">
      <c r="A1301" s="144">
        <v>2</v>
      </c>
      <c r="B1301" s="144">
        <v>1</v>
      </c>
      <c r="C1301" s="144">
        <v>7</v>
      </c>
      <c r="D1301" s="144">
        <v>3</v>
      </c>
      <c r="E1301" s="144">
        <v>9</v>
      </c>
      <c r="F1301" s="145"/>
      <c r="G1301" s="145"/>
      <c r="H1301" s="145"/>
      <c r="I1301" s="6" t="s">
        <v>7314</v>
      </c>
      <c r="J1301" s="126"/>
      <c r="K1301" s="126"/>
      <c r="L1301" s="126"/>
      <c r="M1301" s="128" t="s">
        <v>17</v>
      </c>
      <c r="N1301" s="127"/>
      <c r="O1301" s="127"/>
      <c r="P1301" s="127"/>
    </row>
    <row r="1302" spans="1:16" ht="25.05" customHeight="1" x14ac:dyDescent="0.45">
      <c r="A1302" s="144">
        <v>2</v>
      </c>
      <c r="B1302" s="144">
        <v>1</v>
      </c>
      <c r="C1302" s="144">
        <v>7</v>
      </c>
      <c r="D1302" s="144">
        <v>3</v>
      </c>
      <c r="E1302" s="144">
        <v>10</v>
      </c>
      <c r="F1302" s="145"/>
      <c r="G1302" s="145"/>
      <c r="H1302" s="145"/>
      <c r="I1302" s="6" t="s">
        <v>7315</v>
      </c>
      <c r="J1302" s="126"/>
      <c r="K1302" s="126"/>
      <c r="L1302" s="126"/>
      <c r="M1302" s="128" t="s">
        <v>17</v>
      </c>
      <c r="N1302" s="127"/>
      <c r="O1302" s="127"/>
      <c r="P1302" s="127"/>
    </row>
    <row r="1303" spans="1:16" ht="25.05" customHeight="1" x14ac:dyDescent="0.45">
      <c r="A1303" s="144">
        <v>2</v>
      </c>
      <c r="B1303" s="144">
        <v>1</v>
      </c>
      <c r="C1303" s="144">
        <v>7</v>
      </c>
      <c r="D1303" s="144">
        <v>3</v>
      </c>
      <c r="E1303" s="144">
        <v>11</v>
      </c>
      <c r="F1303" s="145"/>
      <c r="G1303" s="145"/>
      <c r="H1303" s="145"/>
      <c r="I1303" s="6" t="s">
        <v>7316</v>
      </c>
      <c r="J1303" s="126"/>
      <c r="K1303" s="126"/>
      <c r="L1303" s="126"/>
      <c r="M1303" s="128" t="s">
        <v>17</v>
      </c>
      <c r="N1303" s="127"/>
      <c r="O1303" s="127"/>
      <c r="P1303" s="127"/>
    </row>
    <row r="1304" spans="1:16" ht="25.05" customHeight="1" x14ac:dyDescent="0.45">
      <c r="A1304" s="144">
        <v>2</v>
      </c>
      <c r="B1304" s="144">
        <v>1</v>
      </c>
      <c r="C1304" s="144">
        <v>7</v>
      </c>
      <c r="D1304" s="144">
        <v>3</v>
      </c>
      <c r="E1304" s="144">
        <v>12</v>
      </c>
      <c r="F1304" s="145"/>
      <c r="G1304" s="145"/>
      <c r="H1304" s="145"/>
      <c r="I1304" s="6" t="s">
        <v>7317</v>
      </c>
      <c r="J1304" s="126"/>
      <c r="K1304" s="126"/>
      <c r="L1304" s="126"/>
      <c r="M1304" s="128" t="s">
        <v>17</v>
      </c>
      <c r="N1304" s="127"/>
      <c r="O1304" s="127"/>
      <c r="P1304" s="127"/>
    </row>
    <row r="1305" spans="1:16" ht="25.05" customHeight="1" x14ac:dyDescent="0.45">
      <c r="A1305" s="144">
        <v>2</v>
      </c>
      <c r="B1305" s="144">
        <v>1</v>
      </c>
      <c r="C1305" s="144">
        <v>7</v>
      </c>
      <c r="D1305" s="144">
        <v>3</v>
      </c>
      <c r="E1305" s="144">
        <v>13</v>
      </c>
      <c r="F1305" s="145"/>
      <c r="G1305" s="145"/>
      <c r="H1305" s="145"/>
      <c r="I1305" s="6" t="s">
        <v>7318</v>
      </c>
      <c r="J1305" s="126"/>
      <c r="K1305" s="126"/>
      <c r="L1305" s="126"/>
      <c r="M1305" s="128" t="s">
        <v>17</v>
      </c>
      <c r="N1305" s="127"/>
      <c r="O1305" s="127"/>
      <c r="P1305" s="127"/>
    </row>
    <row r="1306" spans="1:16" ht="25.05" customHeight="1" x14ac:dyDescent="0.45">
      <c r="A1306" s="144">
        <v>2</v>
      </c>
      <c r="B1306" s="144">
        <v>1</v>
      </c>
      <c r="C1306" s="144">
        <v>7</v>
      </c>
      <c r="D1306" s="144">
        <v>3</v>
      </c>
      <c r="E1306" s="144">
        <v>14</v>
      </c>
      <c r="F1306" s="145"/>
      <c r="G1306" s="145"/>
      <c r="H1306" s="145"/>
      <c r="I1306" s="6" t="s">
        <v>7319</v>
      </c>
      <c r="J1306" s="126"/>
      <c r="K1306" s="126"/>
      <c r="L1306" s="126"/>
      <c r="M1306" s="128" t="s">
        <v>17</v>
      </c>
      <c r="N1306" s="127"/>
      <c r="O1306" s="127"/>
      <c r="P1306" s="127"/>
    </row>
    <row r="1307" spans="1:16" ht="25.05" customHeight="1" x14ac:dyDescent="0.45">
      <c r="A1307" s="144">
        <v>2</v>
      </c>
      <c r="B1307" s="144">
        <v>1</v>
      </c>
      <c r="C1307" s="144">
        <v>7</v>
      </c>
      <c r="D1307" s="144">
        <v>3</v>
      </c>
      <c r="E1307" s="144">
        <v>15</v>
      </c>
      <c r="F1307" s="145"/>
      <c r="G1307" s="145"/>
      <c r="H1307" s="145"/>
      <c r="I1307" s="6" t="s">
        <v>7320</v>
      </c>
      <c r="J1307" s="126"/>
      <c r="K1307" s="126"/>
      <c r="L1307" s="126"/>
      <c r="M1307" s="128" t="s">
        <v>17</v>
      </c>
      <c r="N1307" s="127"/>
      <c r="O1307" s="127"/>
      <c r="P1307" s="127"/>
    </row>
    <row r="1308" spans="1:16" ht="25.05" customHeight="1" x14ac:dyDescent="0.45">
      <c r="A1308" s="144">
        <v>2</v>
      </c>
      <c r="B1308" s="144">
        <v>1</v>
      </c>
      <c r="C1308" s="144">
        <v>7</v>
      </c>
      <c r="D1308" s="144">
        <v>3</v>
      </c>
      <c r="E1308" s="144">
        <v>16</v>
      </c>
      <c r="F1308" s="145"/>
      <c r="G1308" s="145"/>
      <c r="H1308" s="145"/>
      <c r="I1308" s="6" t="s">
        <v>7321</v>
      </c>
      <c r="J1308" s="126"/>
      <c r="K1308" s="126"/>
      <c r="L1308" s="126"/>
      <c r="M1308" s="128" t="s">
        <v>17</v>
      </c>
      <c r="N1308" s="127"/>
      <c r="O1308" s="127"/>
      <c r="P1308" s="127"/>
    </row>
    <row r="1309" spans="1:16" ht="25.05" customHeight="1" x14ac:dyDescent="0.45">
      <c r="A1309" s="144">
        <v>2</v>
      </c>
      <c r="B1309" s="144">
        <v>1</v>
      </c>
      <c r="C1309" s="144">
        <v>7</v>
      </c>
      <c r="D1309" s="144">
        <v>3</v>
      </c>
      <c r="E1309" s="144">
        <v>17</v>
      </c>
      <c r="F1309" s="145"/>
      <c r="G1309" s="145"/>
      <c r="H1309" s="145"/>
      <c r="I1309" s="6" t="s">
        <v>7322</v>
      </c>
      <c r="J1309" s="126"/>
      <c r="K1309" s="126"/>
      <c r="L1309" s="126"/>
      <c r="M1309" s="128" t="s">
        <v>17</v>
      </c>
      <c r="N1309" s="127"/>
      <c r="O1309" s="127"/>
      <c r="P1309" s="127"/>
    </row>
    <row r="1310" spans="1:16" ht="25.05" customHeight="1" x14ac:dyDescent="0.45">
      <c r="A1310" s="144">
        <v>2</v>
      </c>
      <c r="B1310" s="144">
        <v>1</v>
      </c>
      <c r="C1310" s="144">
        <v>7</v>
      </c>
      <c r="D1310" s="144">
        <v>3</v>
      </c>
      <c r="E1310" s="144">
        <v>18</v>
      </c>
      <c r="F1310" s="145"/>
      <c r="G1310" s="145"/>
      <c r="H1310" s="145"/>
      <c r="I1310" s="6" t="s">
        <v>7323</v>
      </c>
      <c r="J1310" s="126"/>
      <c r="K1310" s="126"/>
      <c r="L1310" s="126"/>
      <c r="M1310" s="128" t="s">
        <v>17</v>
      </c>
      <c r="N1310" s="127"/>
      <c r="O1310" s="127"/>
      <c r="P1310" s="127"/>
    </row>
    <row r="1311" spans="1:16" ht="25.05" customHeight="1" x14ac:dyDescent="0.45">
      <c r="A1311" s="144">
        <v>2</v>
      </c>
      <c r="B1311" s="144">
        <v>1</v>
      </c>
      <c r="C1311" s="144">
        <v>7</v>
      </c>
      <c r="D1311" s="144">
        <v>3</v>
      </c>
      <c r="E1311" s="144">
        <v>19</v>
      </c>
      <c r="F1311" s="145"/>
      <c r="G1311" s="145"/>
      <c r="H1311" s="145"/>
      <c r="I1311" s="6" t="s">
        <v>7324</v>
      </c>
      <c r="J1311" s="126"/>
      <c r="K1311" s="126"/>
      <c r="L1311" s="126"/>
      <c r="M1311" s="128" t="s">
        <v>17</v>
      </c>
      <c r="N1311" s="127"/>
      <c r="O1311" s="127"/>
      <c r="P1311" s="127"/>
    </row>
    <row r="1312" spans="1:16" ht="25.05" customHeight="1" x14ac:dyDescent="0.45">
      <c r="A1312" s="144">
        <v>2</v>
      </c>
      <c r="B1312" s="144">
        <v>1</v>
      </c>
      <c r="C1312" s="144">
        <v>7</v>
      </c>
      <c r="D1312" s="144">
        <v>3</v>
      </c>
      <c r="E1312" s="144">
        <v>20</v>
      </c>
      <c r="F1312" s="145"/>
      <c r="G1312" s="145"/>
      <c r="H1312" s="145"/>
      <c r="I1312" s="6" t="s">
        <v>7325</v>
      </c>
      <c r="J1312" s="126"/>
      <c r="K1312" s="126"/>
      <c r="L1312" s="126"/>
      <c r="M1312" s="128" t="s">
        <v>17</v>
      </c>
      <c r="N1312" s="127"/>
      <c r="O1312" s="127"/>
      <c r="P1312" s="127"/>
    </row>
    <row r="1313" spans="1:16" ht="25.05" customHeight="1" x14ac:dyDescent="0.45">
      <c r="A1313" s="144">
        <v>2</v>
      </c>
      <c r="B1313" s="144">
        <v>1</v>
      </c>
      <c r="C1313" s="144">
        <v>7</v>
      </c>
      <c r="D1313" s="144">
        <v>3</v>
      </c>
      <c r="E1313" s="144">
        <v>21</v>
      </c>
      <c r="F1313" s="145"/>
      <c r="G1313" s="145"/>
      <c r="H1313" s="145"/>
      <c r="I1313" s="6" t="s">
        <v>7326</v>
      </c>
      <c r="J1313" s="126"/>
      <c r="K1313" s="126"/>
      <c r="L1313" s="126"/>
      <c r="M1313" s="128" t="s">
        <v>17</v>
      </c>
      <c r="N1313" s="127"/>
      <c r="O1313" s="127"/>
      <c r="P1313" s="127"/>
    </row>
    <row r="1314" spans="1:16" ht="25.05" customHeight="1" x14ac:dyDescent="0.45">
      <c r="A1314" s="144">
        <v>2</v>
      </c>
      <c r="B1314" s="144">
        <v>1</v>
      </c>
      <c r="C1314" s="144">
        <v>7</v>
      </c>
      <c r="D1314" s="144">
        <v>3</v>
      </c>
      <c r="E1314" s="144">
        <v>22</v>
      </c>
      <c r="F1314" s="145"/>
      <c r="G1314" s="145"/>
      <c r="H1314" s="145"/>
      <c r="I1314" s="6" t="s">
        <v>7327</v>
      </c>
      <c r="J1314" s="126"/>
      <c r="K1314" s="126"/>
      <c r="L1314" s="126"/>
      <c r="M1314" s="128" t="s">
        <v>17</v>
      </c>
      <c r="N1314" s="127"/>
      <c r="O1314" s="127"/>
      <c r="P1314" s="127"/>
    </row>
    <row r="1315" spans="1:16" ht="25.05" customHeight="1" x14ac:dyDescent="0.45">
      <c r="A1315" s="144">
        <v>2</v>
      </c>
      <c r="B1315" s="144">
        <v>1</v>
      </c>
      <c r="C1315" s="144">
        <v>7</v>
      </c>
      <c r="D1315" s="144">
        <v>3</v>
      </c>
      <c r="E1315" s="144">
        <v>23</v>
      </c>
      <c r="F1315" s="145"/>
      <c r="G1315" s="145"/>
      <c r="H1315" s="145"/>
      <c r="I1315" s="6" t="s">
        <v>7328</v>
      </c>
      <c r="J1315" s="126"/>
      <c r="K1315" s="126"/>
      <c r="L1315" s="126"/>
      <c r="M1315" s="128" t="s">
        <v>17</v>
      </c>
      <c r="N1315" s="127"/>
      <c r="O1315" s="127"/>
      <c r="P1315" s="127"/>
    </row>
    <row r="1316" spans="1:16" ht="25.05" customHeight="1" x14ac:dyDescent="0.45">
      <c r="A1316" s="144">
        <v>2</v>
      </c>
      <c r="B1316" s="144">
        <v>1</v>
      </c>
      <c r="C1316" s="144">
        <v>7</v>
      </c>
      <c r="D1316" s="144">
        <v>3</v>
      </c>
      <c r="E1316" s="144">
        <v>24</v>
      </c>
      <c r="F1316" s="145"/>
      <c r="G1316" s="145"/>
      <c r="H1316" s="145"/>
      <c r="I1316" s="6" t="s">
        <v>7329</v>
      </c>
      <c r="J1316" s="126"/>
      <c r="K1316" s="126"/>
      <c r="L1316" s="126"/>
      <c r="M1316" s="128" t="s">
        <v>17</v>
      </c>
      <c r="N1316" s="127"/>
      <c r="O1316" s="127"/>
      <c r="P1316" s="127"/>
    </row>
    <row r="1317" spans="1:16" ht="25.05" customHeight="1" x14ac:dyDescent="0.45">
      <c r="A1317" s="144">
        <v>2</v>
      </c>
      <c r="B1317" s="144">
        <v>1</v>
      </c>
      <c r="C1317" s="144">
        <v>7</v>
      </c>
      <c r="D1317" s="144">
        <v>3</v>
      </c>
      <c r="E1317" s="144">
        <v>25</v>
      </c>
      <c r="F1317" s="145"/>
      <c r="G1317" s="145"/>
      <c r="H1317" s="145"/>
      <c r="I1317" s="6" t="s">
        <v>7330</v>
      </c>
      <c r="J1317" s="126"/>
      <c r="K1317" s="126"/>
      <c r="L1317" s="126"/>
      <c r="M1317" s="128" t="s">
        <v>17</v>
      </c>
      <c r="N1317" s="127"/>
      <c r="O1317" s="127"/>
      <c r="P1317" s="127"/>
    </row>
    <row r="1318" spans="1:16" ht="25.05" customHeight="1" x14ac:dyDescent="0.45">
      <c r="A1318" s="144">
        <v>2</v>
      </c>
      <c r="B1318" s="144">
        <v>1</v>
      </c>
      <c r="C1318" s="144">
        <v>7</v>
      </c>
      <c r="D1318" s="144">
        <v>3</v>
      </c>
      <c r="E1318" s="144">
        <v>26</v>
      </c>
      <c r="F1318" s="145"/>
      <c r="G1318" s="145"/>
      <c r="H1318" s="145"/>
      <c r="I1318" s="6" t="s">
        <v>7331</v>
      </c>
      <c r="J1318" s="126"/>
      <c r="K1318" s="126"/>
      <c r="L1318" s="126"/>
      <c r="M1318" s="128" t="s">
        <v>17</v>
      </c>
      <c r="N1318" s="127"/>
      <c r="O1318" s="127"/>
      <c r="P1318" s="127"/>
    </row>
    <row r="1319" spans="1:16" ht="25.05" customHeight="1" x14ac:dyDescent="0.45">
      <c r="A1319" s="144">
        <v>2</v>
      </c>
      <c r="B1319" s="144">
        <v>1</v>
      </c>
      <c r="C1319" s="144">
        <v>7</v>
      </c>
      <c r="D1319" s="144">
        <v>3</v>
      </c>
      <c r="E1319" s="144">
        <v>27</v>
      </c>
      <c r="F1319" s="145"/>
      <c r="G1319" s="145"/>
      <c r="H1319" s="145"/>
      <c r="I1319" s="6" t="s">
        <v>7332</v>
      </c>
      <c r="J1319" s="126"/>
      <c r="K1319" s="126"/>
      <c r="L1319" s="126"/>
      <c r="M1319" s="128" t="s">
        <v>17</v>
      </c>
      <c r="N1319" s="127"/>
      <c r="O1319" s="127"/>
      <c r="P1319" s="127"/>
    </row>
    <row r="1320" spans="1:16" ht="25.05" customHeight="1" x14ac:dyDescent="0.45">
      <c r="A1320" s="144">
        <v>2</v>
      </c>
      <c r="B1320" s="144">
        <v>1</v>
      </c>
      <c r="C1320" s="144">
        <v>7</v>
      </c>
      <c r="D1320" s="144">
        <v>3</v>
      </c>
      <c r="E1320" s="144">
        <v>28</v>
      </c>
      <c r="F1320" s="145"/>
      <c r="G1320" s="145"/>
      <c r="H1320" s="145"/>
      <c r="I1320" s="6" t="s">
        <v>7333</v>
      </c>
      <c r="J1320" s="126"/>
      <c r="K1320" s="126"/>
      <c r="L1320" s="126"/>
      <c r="M1320" s="128" t="s">
        <v>17</v>
      </c>
      <c r="N1320" s="127"/>
      <c r="O1320" s="127"/>
      <c r="P1320" s="127"/>
    </row>
    <row r="1321" spans="1:16" ht="25.05" customHeight="1" x14ac:dyDescent="0.45">
      <c r="A1321" s="144">
        <v>2</v>
      </c>
      <c r="B1321" s="144">
        <v>1</v>
      </c>
      <c r="C1321" s="144">
        <v>7</v>
      </c>
      <c r="D1321" s="144">
        <v>3</v>
      </c>
      <c r="E1321" s="144">
        <v>29</v>
      </c>
      <c r="F1321" s="145"/>
      <c r="G1321" s="145"/>
      <c r="H1321" s="145"/>
      <c r="I1321" s="6" t="s">
        <v>7334</v>
      </c>
      <c r="J1321" s="126"/>
      <c r="K1321" s="126"/>
      <c r="L1321" s="126"/>
      <c r="M1321" s="128" t="s">
        <v>17</v>
      </c>
      <c r="N1321" s="127"/>
      <c r="O1321" s="127"/>
      <c r="P1321" s="127"/>
    </row>
    <row r="1322" spans="1:16" ht="49.95" customHeight="1" x14ac:dyDescent="0.45">
      <c r="A1322" s="144">
        <v>2</v>
      </c>
      <c r="B1322" s="144">
        <v>1</v>
      </c>
      <c r="C1322" s="144">
        <v>7</v>
      </c>
      <c r="D1322" s="144">
        <v>3</v>
      </c>
      <c r="E1322" s="144">
        <v>30</v>
      </c>
      <c r="F1322" s="145"/>
      <c r="G1322" s="145"/>
      <c r="H1322" s="145"/>
      <c r="I1322" s="6" t="s">
        <v>7335</v>
      </c>
      <c r="J1322" s="126"/>
      <c r="K1322" s="126"/>
      <c r="L1322" s="126"/>
      <c r="M1322" s="128" t="s">
        <v>17</v>
      </c>
      <c r="N1322" s="127"/>
      <c r="O1322" s="127"/>
      <c r="P1322" s="127"/>
    </row>
    <row r="1323" spans="1:16" ht="25.05" customHeight="1" x14ac:dyDescent="0.45">
      <c r="A1323" s="144">
        <v>2</v>
      </c>
      <c r="B1323" s="144">
        <v>1</v>
      </c>
      <c r="C1323" s="144">
        <v>7</v>
      </c>
      <c r="D1323" s="144">
        <v>4</v>
      </c>
      <c r="E1323" s="144"/>
      <c r="F1323" s="145"/>
      <c r="G1323" s="145"/>
      <c r="H1323" s="145"/>
      <c r="I1323" s="6" t="s">
        <v>7336</v>
      </c>
      <c r="J1323" s="126"/>
      <c r="K1323" s="126"/>
      <c r="L1323" s="126"/>
      <c r="M1323" s="122" t="s">
        <v>17</v>
      </c>
      <c r="N1323" s="127"/>
      <c r="O1323" s="127"/>
      <c r="P1323" s="127"/>
    </row>
    <row r="1324" spans="1:16" ht="25.05" customHeight="1" x14ac:dyDescent="0.45">
      <c r="A1324" s="144">
        <v>2</v>
      </c>
      <c r="B1324" s="144">
        <v>1</v>
      </c>
      <c r="C1324" s="144">
        <v>7</v>
      </c>
      <c r="D1324" s="144">
        <v>5</v>
      </c>
      <c r="E1324" s="144"/>
      <c r="F1324" s="145"/>
      <c r="G1324" s="145"/>
      <c r="H1324" s="145"/>
      <c r="I1324" s="6" t="s">
        <v>7337</v>
      </c>
      <c r="J1324" s="126"/>
      <c r="K1324" s="126"/>
      <c r="L1324" s="126"/>
      <c r="M1324" s="122" t="s">
        <v>17</v>
      </c>
      <c r="N1324" s="127"/>
      <c r="O1324" s="127"/>
      <c r="P1324" s="127"/>
    </row>
    <row r="1325" spans="1:16" ht="25.05" customHeight="1" x14ac:dyDescent="0.45">
      <c r="A1325" s="144">
        <v>2</v>
      </c>
      <c r="B1325" s="144">
        <v>1</v>
      </c>
      <c r="C1325" s="144">
        <v>7</v>
      </c>
      <c r="D1325" s="144">
        <v>5</v>
      </c>
      <c r="E1325" s="144">
        <v>1</v>
      </c>
      <c r="F1325" s="145"/>
      <c r="G1325" s="145"/>
      <c r="H1325" s="145"/>
      <c r="I1325" s="6" t="s">
        <v>7338</v>
      </c>
      <c r="J1325" s="126"/>
      <c r="K1325" s="126"/>
      <c r="L1325" s="126"/>
      <c r="M1325" s="128" t="s">
        <v>17</v>
      </c>
      <c r="N1325" s="127"/>
      <c r="O1325" s="127"/>
      <c r="P1325" s="127"/>
    </row>
    <row r="1326" spans="1:16" ht="25.05" customHeight="1" x14ac:dyDescent="0.45">
      <c r="A1326" s="144">
        <v>2</v>
      </c>
      <c r="B1326" s="144">
        <v>1</v>
      </c>
      <c r="C1326" s="144">
        <v>7</v>
      </c>
      <c r="D1326" s="144">
        <v>5</v>
      </c>
      <c r="E1326" s="144">
        <v>2</v>
      </c>
      <c r="F1326" s="145"/>
      <c r="G1326" s="145"/>
      <c r="H1326" s="145"/>
      <c r="I1326" s="6" t="s">
        <v>7339</v>
      </c>
      <c r="J1326" s="126"/>
      <c r="K1326" s="126"/>
      <c r="L1326" s="126"/>
      <c r="M1326" s="128" t="s">
        <v>17</v>
      </c>
      <c r="N1326" s="127"/>
      <c r="O1326" s="127"/>
      <c r="P1326" s="127"/>
    </row>
    <row r="1327" spans="1:16" ht="25.05" customHeight="1" x14ac:dyDescent="0.45">
      <c r="A1327" s="144">
        <v>2</v>
      </c>
      <c r="B1327" s="144">
        <v>1</v>
      </c>
      <c r="C1327" s="144">
        <v>7</v>
      </c>
      <c r="D1327" s="144">
        <v>5</v>
      </c>
      <c r="E1327" s="144">
        <v>3</v>
      </c>
      <c r="F1327" s="145"/>
      <c r="G1327" s="145"/>
      <c r="H1327" s="145"/>
      <c r="I1327" s="6" t="s">
        <v>7340</v>
      </c>
      <c r="J1327" s="126"/>
      <c r="K1327" s="126"/>
      <c r="L1327" s="126"/>
      <c r="M1327" s="128" t="s">
        <v>17</v>
      </c>
      <c r="N1327" s="127"/>
      <c r="O1327" s="127"/>
      <c r="P1327" s="127"/>
    </row>
    <row r="1328" spans="1:16" ht="25.05" customHeight="1" x14ac:dyDescent="0.45">
      <c r="A1328" s="144">
        <v>2</v>
      </c>
      <c r="B1328" s="144">
        <v>1</v>
      </c>
      <c r="C1328" s="144">
        <v>7</v>
      </c>
      <c r="D1328" s="144">
        <v>5</v>
      </c>
      <c r="E1328" s="144">
        <v>4</v>
      </c>
      <c r="F1328" s="145"/>
      <c r="G1328" s="145"/>
      <c r="H1328" s="145"/>
      <c r="I1328" s="6" t="s">
        <v>7341</v>
      </c>
      <c r="J1328" s="126"/>
      <c r="K1328" s="126"/>
      <c r="L1328" s="126"/>
      <c r="M1328" s="128" t="s">
        <v>17</v>
      </c>
      <c r="N1328" s="127"/>
      <c r="O1328" s="127"/>
      <c r="P1328" s="127"/>
    </row>
    <row r="1329" spans="1:16" ht="25.05" customHeight="1" x14ac:dyDescent="0.45">
      <c r="A1329" s="144">
        <v>2</v>
      </c>
      <c r="B1329" s="144">
        <v>1</v>
      </c>
      <c r="C1329" s="144">
        <v>7</v>
      </c>
      <c r="D1329" s="144">
        <v>5</v>
      </c>
      <c r="E1329" s="144">
        <v>5</v>
      </c>
      <c r="F1329" s="145"/>
      <c r="G1329" s="145"/>
      <c r="H1329" s="145"/>
      <c r="I1329" s="6" t="s">
        <v>7342</v>
      </c>
      <c r="J1329" s="126"/>
      <c r="K1329" s="126"/>
      <c r="L1329" s="126"/>
      <c r="M1329" s="128" t="s">
        <v>17</v>
      </c>
      <c r="N1329" s="127"/>
      <c r="O1329" s="127"/>
      <c r="P1329" s="127"/>
    </row>
    <row r="1330" spans="1:16" ht="25.05" customHeight="1" x14ac:dyDescent="0.45">
      <c r="A1330" s="144">
        <v>2</v>
      </c>
      <c r="B1330" s="144">
        <v>1</v>
      </c>
      <c r="C1330" s="144">
        <v>7</v>
      </c>
      <c r="D1330" s="144">
        <v>5</v>
      </c>
      <c r="E1330" s="144">
        <v>6</v>
      </c>
      <c r="F1330" s="145"/>
      <c r="G1330" s="145"/>
      <c r="H1330" s="145"/>
      <c r="I1330" s="6" t="s">
        <v>7343</v>
      </c>
      <c r="J1330" s="126"/>
      <c r="K1330" s="126"/>
      <c r="L1330" s="126"/>
      <c r="M1330" s="128" t="s">
        <v>17</v>
      </c>
      <c r="N1330" s="127"/>
      <c r="O1330" s="127"/>
      <c r="P1330" s="127"/>
    </row>
    <row r="1331" spans="1:16" ht="25.05" customHeight="1" x14ac:dyDescent="0.45">
      <c r="A1331" s="144">
        <v>2</v>
      </c>
      <c r="B1331" s="144">
        <v>1</v>
      </c>
      <c r="C1331" s="144">
        <v>7</v>
      </c>
      <c r="D1331" s="144">
        <v>5</v>
      </c>
      <c r="E1331" s="144">
        <v>7</v>
      </c>
      <c r="F1331" s="145"/>
      <c r="G1331" s="145"/>
      <c r="H1331" s="145"/>
      <c r="I1331" s="6" t="s">
        <v>7344</v>
      </c>
      <c r="J1331" s="126"/>
      <c r="K1331" s="126"/>
      <c r="L1331" s="126"/>
      <c r="M1331" s="128" t="s">
        <v>17</v>
      </c>
      <c r="N1331" s="127"/>
      <c r="O1331" s="127"/>
      <c r="P1331" s="127"/>
    </row>
    <row r="1332" spans="1:16" ht="25.05" customHeight="1" x14ac:dyDescent="0.45">
      <c r="A1332" s="144">
        <v>2</v>
      </c>
      <c r="B1332" s="144">
        <v>1</v>
      </c>
      <c r="C1332" s="144">
        <v>7</v>
      </c>
      <c r="D1332" s="144">
        <v>5</v>
      </c>
      <c r="E1332" s="144">
        <v>8</v>
      </c>
      <c r="F1332" s="145"/>
      <c r="G1332" s="145"/>
      <c r="H1332" s="145"/>
      <c r="I1332" s="6" t="s">
        <v>7345</v>
      </c>
      <c r="J1332" s="126"/>
      <c r="K1332" s="126"/>
      <c r="L1332" s="126"/>
      <c r="M1332" s="128" t="s">
        <v>17</v>
      </c>
      <c r="N1332" s="127"/>
      <c r="O1332" s="127"/>
      <c r="P1332" s="127"/>
    </row>
    <row r="1333" spans="1:16" ht="25.05" customHeight="1" x14ac:dyDescent="0.45">
      <c r="A1333" s="144">
        <v>2</v>
      </c>
      <c r="B1333" s="144">
        <v>1</v>
      </c>
      <c r="C1333" s="144">
        <v>8</v>
      </c>
      <c r="D1333" s="144"/>
      <c r="E1333" s="144"/>
      <c r="F1333" s="145"/>
      <c r="G1333" s="145"/>
      <c r="H1333" s="145"/>
      <c r="I1333" s="6" t="s">
        <v>7346</v>
      </c>
      <c r="J1333" s="126"/>
      <c r="K1333" s="126"/>
      <c r="L1333" s="126"/>
      <c r="M1333" s="122" t="s">
        <v>17</v>
      </c>
      <c r="N1333" s="127"/>
      <c r="O1333" s="127"/>
      <c r="P1333" s="127"/>
    </row>
    <row r="1334" spans="1:16" ht="25.05" customHeight="1" x14ac:dyDescent="0.45">
      <c r="A1334" s="144">
        <v>2</v>
      </c>
      <c r="B1334" s="144">
        <v>1</v>
      </c>
      <c r="C1334" s="144">
        <v>8</v>
      </c>
      <c r="D1334" s="144">
        <v>1</v>
      </c>
      <c r="E1334" s="144"/>
      <c r="F1334" s="145"/>
      <c r="G1334" s="145"/>
      <c r="H1334" s="145"/>
      <c r="I1334" s="6" t="s">
        <v>7347</v>
      </c>
      <c r="J1334" s="126"/>
      <c r="K1334" s="126"/>
      <c r="L1334" s="126"/>
      <c r="M1334" s="122" t="s">
        <v>17</v>
      </c>
      <c r="N1334" s="127"/>
      <c r="O1334" s="127"/>
      <c r="P1334" s="127"/>
    </row>
    <row r="1335" spans="1:16" ht="25.05" customHeight="1" x14ac:dyDescent="0.45">
      <c r="A1335" s="144">
        <v>2</v>
      </c>
      <c r="B1335" s="144">
        <v>1</v>
      </c>
      <c r="C1335" s="144">
        <v>8</v>
      </c>
      <c r="D1335" s="144">
        <v>1</v>
      </c>
      <c r="E1335" s="144">
        <v>1</v>
      </c>
      <c r="F1335" s="145"/>
      <c r="G1335" s="145"/>
      <c r="H1335" s="145"/>
      <c r="I1335" s="6" t="s">
        <v>7348</v>
      </c>
      <c r="J1335" s="126"/>
      <c r="K1335" s="126"/>
      <c r="L1335" s="126"/>
      <c r="M1335" s="128" t="s">
        <v>17</v>
      </c>
      <c r="N1335" s="127"/>
      <c r="O1335" s="127"/>
      <c r="P1335" s="127"/>
    </row>
    <row r="1336" spans="1:16" ht="25.05" customHeight="1" x14ac:dyDescent="0.45">
      <c r="A1336" s="144">
        <v>2</v>
      </c>
      <c r="B1336" s="144">
        <v>1</v>
      </c>
      <c r="C1336" s="144">
        <v>8</v>
      </c>
      <c r="D1336" s="144">
        <v>1</v>
      </c>
      <c r="E1336" s="144">
        <v>2</v>
      </c>
      <c r="F1336" s="145"/>
      <c r="G1336" s="145"/>
      <c r="H1336" s="145"/>
      <c r="I1336" s="6" t="s">
        <v>7349</v>
      </c>
      <c r="J1336" s="126"/>
      <c r="K1336" s="126"/>
      <c r="L1336" s="126"/>
      <c r="M1336" s="128" t="s">
        <v>17</v>
      </c>
      <c r="N1336" s="127"/>
      <c r="O1336" s="127"/>
      <c r="P1336" s="127"/>
    </row>
    <row r="1337" spans="1:16" ht="25.05" customHeight="1" x14ac:dyDescent="0.45">
      <c r="A1337" s="144">
        <v>2</v>
      </c>
      <c r="B1337" s="144">
        <v>1</v>
      </c>
      <c r="C1337" s="144">
        <v>8</v>
      </c>
      <c r="D1337" s="144">
        <v>1</v>
      </c>
      <c r="E1337" s="144">
        <v>3</v>
      </c>
      <c r="F1337" s="145"/>
      <c r="G1337" s="145"/>
      <c r="H1337" s="145"/>
      <c r="I1337" s="6" t="s">
        <v>7350</v>
      </c>
      <c r="J1337" s="126"/>
      <c r="K1337" s="126"/>
      <c r="L1337" s="126"/>
      <c r="M1337" s="128" t="s">
        <v>17</v>
      </c>
      <c r="N1337" s="127"/>
      <c r="O1337" s="127"/>
      <c r="P1337" s="127"/>
    </row>
    <row r="1338" spans="1:16" ht="25.05" customHeight="1" x14ac:dyDescent="0.45">
      <c r="A1338" s="144">
        <v>2</v>
      </c>
      <c r="B1338" s="144">
        <v>1</v>
      </c>
      <c r="C1338" s="144">
        <v>8</v>
      </c>
      <c r="D1338" s="144">
        <v>1</v>
      </c>
      <c r="E1338" s="144">
        <v>4</v>
      </c>
      <c r="F1338" s="145"/>
      <c r="G1338" s="145"/>
      <c r="H1338" s="145"/>
      <c r="I1338" s="6" t="s">
        <v>7351</v>
      </c>
      <c r="J1338" s="126"/>
      <c r="K1338" s="126"/>
      <c r="L1338" s="126"/>
      <c r="M1338" s="128" t="s">
        <v>17</v>
      </c>
      <c r="N1338" s="127"/>
      <c r="O1338" s="127"/>
      <c r="P1338" s="127"/>
    </row>
    <row r="1339" spans="1:16" ht="25.05" customHeight="1" x14ac:dyDescent="0.45">
      <c r="A1339" s="144">
        <v>2</v>
      </c>
      <c r="B1339" s="144">
        <v>1</v>
      </c>
      <c r="C1339" s="144">
        <v>8</v>
      </c>
      <c r="D1339" s="144">
        <v>1</v>
      </c>
      <c r="E1339" s="144">
        <v>5</v>
      </c>
      <c r="F1339" s="145"/>
      <c r="G1339" s="145"/>
      <c r="H1339" s="145"/>
      <c r="I1339" s="6" t="s">
        <v>7352</v>
      </c>
      <c r="J1339" s="126"/>
      <c r="K1339" s="126"/>
      <c r="L1339" s="126"/>
      <c r="M1339" s="128" t="s">
        <v>17</v>
      </c>
      <c r="N1339" s="127"/>
      <c r="O1339" s="127"/>
      <c r="P1339" s="127"/>
    </row>
    <row r="1340" spans="1:16" ht="25.05" customHeight="1" x14ac:dyDescent="0.45">
      <c r="A1340" s="144">
        <v>2</v>
      </c>
      <c r="B1340" s="144">
        <v>1</v>
      </c>
      <c r="C1340" s="144">
        <v>8</v>
      </c>
      <c r="D1340" s="144">
        <v>1</v>
      </c>
      <c r="E1340" s="144">
        <v>6</v>
      </c>
      <c r="F1340" s="145"/>
      <c r="G1340" s="145"/>
      <c r="H1340" s="145"/>
      <c r="I1340" s="6" t="s">
        <v>7353</v>
      </c>
      <c r="J1340" s="126"/>
      <c r="K1340" s="126"/>
      <c r="L1340" s="126"/>
      <c r="M1340" s="128" t="s">
        <v>17</v>
      </c>
      <c r="N1340" s="127"/>
      <c r="O1340" s="127"/>
      <c r="P1340" s="127"/>
    </row>
    <row r="1341" spans="1:16" ht="25.05" customHeight="1" x14ac:dyDescent="0.45">
      <c r="A1341" s="144">
        <v>2</v>
      </c>
      <c r="B1341" s="144">
        <v>1</v>
      </c>
      <c r="C1341" s="144">
        <v>8</v>
      </c>
      <c r="D1341" s="144">
        <v>1</v>
      </c>
      <c r="E1341" s="144">
        <v>7</v>
      </c>
      <c r="F1341" s="145"/>
      <c r="G1341" s="145"/>
      <c r="H1341" s="145"/>
      <c r="I1341" s="6" t="s">
        <v>7354</v>
      </c>
      <c r="J1341" s="126"/>
      <c r="K1341" s="126"/>
      <c r="L1341" s="126"/>
      <c r="M1341" s="128" t="s">
        <v>17</v>
      </c>
      <c r="N1341" s="127"/>
      <c r="O1341" s="127"/>
      <c r="P1341" s="127"/>
    </row>
    <row r="1342" spans="1:16" ht="25.05" customHeight="1" x14ac:dyDescent="0.45">
      <c r="A1342" s="144">
        <v>2</v>
      </c>
      <c r="B1342" s="144">
        <v>1</v>
      </c>
      <c r="C1342" s="144">
        <v>8</v>
      </c>
      <c r="D1342" s="144">
        <v>1</v>
      </c>
      <c r="E1342" s="144">
        <v>8</v>
      </c>
      <c r="F1342" s="145"/>
      <c r="G1342" s="145"/>
      <c r="H1342" s="145"/>
      <c r="I1342" s="6" t="s">
        <v>7355</v>
      </c>
      <c r="J1342" s="126"/>
      <c r="K1342" s="126"/>
      <c r="L1342" s="126"/>
      <c r="M1342" s="128" t="s">
        <v>17</v>
      </c>
      <c r="N1342" s="127"/>
      <c r="O1342" s="127"/>
      <c r="P1342" s="127"/>
    </row>
    <row r="1343" spans="1:16" ht="25.05" customHeight="1" x14ac:dyDescent="0.45">
      <c r="A1343" s="144">
        <v>2</v>
      </c>
      <c r="B1343" s="144">
        <v>1</v>
      </c>
      <c r="C1343" s="144">
        <v>8</v>
      </c>
      <c r="D1343" s="144">
        <v>1</v>
      </c>
      <c r="E1343" s="144">
        <v>9</v>
      </c>
      <c r="F1343" s="145"/>
      <c r="G1343" s="145"/>
      <c r="H1343" s="145"/>
      <c r="I1343" s="6" t="s">
        <v>7356</v>
      </c>
      <c r="J1343" s="126"/>
      <c r="K1343" s="126"/>
      <c r="L1343" s="126"/>
      <c r="M1343" s="128" t="s">
        <v>17</v>
      </c>
      <c r="N1343" s="127"/>
      <c r="O1343" s="127"/>
      <c r="P1343" s="127"/>
    </row>
    <row r="1344" spans="1:16" ht="25.05" customHeight="1" x14ac:dyDescent="0.45">
      <c r="A1344" s="144">
        <v>2</v>
      </c>
      <c r="B1344" s="144">
        <v>1</v>
      </c>
      <c r="C1344" s="144">
        <v>8</v>
      </c>
      <c r="D1344" s="144">
        <v>1</v>
      </c>
      <c r="E1344" s="144">
        <v>10</v>
      </c>
      <c r="F1344" s="145"/>
      <c r="G1344" s="145"/>
      <c r="H1344" s="145"/>
      <c r="I1344" s="6" t="s">
        <v>7357</v>
      </c>
      <c r="J1344" s="126"/>
      <c r="K1344" s="126"/>
      <c r="L1344" s="126"/>
      <c r="M1344" s="128" t="s">
        <v>17</v>
      </c>
      <c r="N1344" s="127"/>
      <c r="O1344" s="127"/>
      <c r="P1344" s="127"/>
    </row>
    <row r="1345" spans="1:16" ht="25.05" customHeight="1" x14ac:dyDescent="0.45">
      <c r="A1345" s="144">
        <v>2</v>
      </c>
      <c r="B1345" s="144">
        <v>1</v>
      </c>
      <c r="C1345" s="144">
        <v>8</v>
      </c>
      <c r="D1345" s="144">
        <v>1</v>
      </c>
      <c r="E1345" s="144">
        <v>11</v>
      </c>
      <c r="F1345" s="145"/>
      <c r="G1345" s="145"/>
      <c r="H1345" s="145"/>
      <c r="I1345" s="6" t="s">
        <v>7358</v>
      </c>
      <c r="J1345" s="126"/>
      <c r="K1345" s="126"/>
      <c r="L1345" s="126"/>
      <c r="M1345" s="128" t="s">
        <v>17</v>
      </c>
      <c r="N1345" s="127"/>
      <c r="O1345" s="127"/>
      <c r="P1345" s="127"/>
    </row>
    <row r="1346" spans="1:16" ht="25.05" customHeight="1" x14ac:dyDescent="0.45">
      <c r="A1346" s="144">
        <v>2</v>
      </c>
      <c r="B1346" s="144">
        <v>1</v>
      </c>
      <c r="C1346" s="144">
        <v>8</v>
      </c>
      <c r="D1346" s="144">
        <v>1</v>
      </c>
      <c r="E1346" s="144">
        <v>12</v>
      </c>
      <c r="F1346" s="145"/>
      <c r="G1346" s="145"/>
      <c r="H1346" s="145"/>
      <c r="I1346" s="6" t="s">
        <v>7359</v>
      </c>
      <c r="J1346" s="126"/>
      <c r="K1346" s="126"/>
      <c r="L1346" s="126"/>
      <c r="M1346" s="128" t="s">
        <v>17</v>
      </c>
      <c r="N1346" s="127"/>
      <c r="O1346" s="127"/>
      <c r="P1346" s="127"/>
    </row>
    <row r="1347" spans="1:16" ht="25.05" customHeight="1" x14ac:dyDescent="0.45">
      <c r="A1347" s="144">
        <v>2</v>
      </c>
      <c r="B1347" s="144">
        <v>1</v>
      </c>
      <c r="C1347" s="144">
        <v>8</v>
      </c>
      <c r="D1347" s="144">
        <v>1</v>
      </c>
      <c r="E1347" s="144">
        <v>13</v>
      </c>
      <c r="F1347" s="145"/>
      <c r="G1347" s="145"/>
      <c r="H1347" s="145"/>
      <c r="I1347" s="6" t="s">
        <v>7360</v>
      </c>
      <c r="J1347" s="126"/>
      <c r="K1347" s="126"/>
      <c r="L1347" s="126"/>
      <c r="M1347" s="128" t="s">
        <v>17</v>
      </c>
      <c r="N1347" s="127"/>
      <c r="O1347" s="127"/>
      <c r="P1347" s="127"/>
    </row>
    <row r="1348" spans="1:16" ht="25.05" customHeight="1" x14ac:dyDescent="0.45">
      <c r="A1348" s="144">
        <v>2</v>
      </c>
      <c r="B1348" s="144">
        <v>1</v>
      </c>
      <c r="C1348" s="144">
        <v>8</v>
      </c>
      <c r="D1348" s="144">
        <v>1</v>
      </c>
      <c r="E1348" s="144">
        <v>14</v>
      </c>
      <c r="F1348" s="145"/>
      <c r="G1348" s="145"/>
      <c r="H1348" s="145"/>
      <c r="I1348" s="6" t="s">
        <v>7361</v>
      </c>
      <c r="J1348" s="126"/>
      <c r="K1348" s="126"/>
      <c r="L1348" s="126"/>
      <c r="M1348" s="128" t="s">
        <v>17</v>
      </c>
      <c r="N1348" s="127"/>
      <c r="O1348" s="127"/>
      <c r="P1348" s="127"/>
    </row>
    <row r="1349" spans="1:16" ht="25.05" customHeight="1" x14ac:dyDescent="0.45">
      <c r="A1349" s="144">
        <v>2</v>
      </c>
      <c r="B1349" s="144">
        <v>1</v>
      </c>
      <c r="C1349" s="144">
        <v>8</v>
      </c>
      <c r="D1349" s="144">
        <v>1</v>
      </c>
      <c r="E1349" s="144">
        <v>15</v>
      </c>
      <c r="F1349" s="145"/>
      <c r="G1349" s="145"/>
      <c r="H1349" s="145"/>
      <c r="I1349" s="6" t="s">
        <v>7362</v>
      </c>
      <c r="J1349" s="126"/>
      <c r="K1349" s="126"/>
      <c r="L1349" s="126"/>
      <c r="M1349" s="128" t="s">
        <v>17</v>
      </c>
      <c r="N1349" s="127"/>
      <c r="O1349" s="127"/>
      <c r="P1349" s="127"/>
    </row>
    <row r="1350" spans="1:16" ht="25.05" customHeight="1" x14ac:dyDescent="0.45">
      <c r="A1350" s="144">
        <v>2</v>
      </c>
      <c r="B1350" s="144">
        <v>1</v>
      </c>
      <c r="C1350" s="144">
        <v>8</v>
      </c>
      <c r="D1350" s="144">
        <v>1</v>
      </c>
      <c r="E1350" s="144">
        <v>16</v>
      </c>
      <c r="F1350" s="145"/>
      <c r="G1350" s="145"/>
      <c r="H1350" s="145"/>
      <c r="I1350" s="6" t="s">
        <v>7363</v>
      </c>
      <c r="J1350" s="126"/>
      <c r="K1350" s="126"/>
      <c r="L1350" s="126"/>
      <c r="M1350" s="128" t="s">
        <v>17</v>
      </c>
      <c r="N1350" s="127"/>
      <c r="O1350" s="127"/>
      <c r="P1350" s="127"/>
    </row>
    <row r="1351" spans="1:16" ht="25.05" customHeight="1" x14ac:dyDescent="0.45">
      <c r="A1351" s="144">
        <v>2</v>
      </c>
      <c r="B1351" s="144">
        <v>1</v>
      </c>
      <c r="C1351" s="144">
        <v>9</v>
      </c>
      <c r="D1351" s="144"/>
      <c r="E1351" s="144"/>
      <c r="F1351" s="145"/>
      <c r="G1351" s="145"/>
      <c r="H1351" s="145"/>
      <c r="I1351" s="6" t="s">
        <v>7364</v>
      </c>
      <c r="J1351" s="126"/>
      <c r="K1351" s="126"/>
      <c r="L1351" s="126"/>
      <c r="M1351" s="122" t="s">
        <v>17</v>
      </c>
      <c r="N1351" s="127"/>
      <c r="O1351" s="127"/>
      <c r="P1351" s="127"/>
    </row>
    <row r="1352" spans="1:16" ht="25.05" customHeight="1" x14ac:dyDescent="0.45">
      <c r="A1352" s="144">
        <v>2</v>
      </c>
      <c r="B1352" s="144">
        <v>1</v>
      </c>
      <c r="C1352" s="144">
        <v>9</v>
      </c>
      <c r="D1352" s="144">
        <v>1</v>
      </c>
      <c r="E1352" s="144"/>
      <c r="F1352" s="145"/>
      <c r="G1352" s="145"/>
      <c r="H1352" s="145"/>
      <c r="I1352" s="6" t="s">
        <v>7365</v>
      </c>
      <c r="J1352" s="126"/>
      <c r="K1352" s="126"/>
      <c r="L1352" s="126"/>
      <c r="M1352" s="122" t="s">
        <v>17</v>
      </c>
      <c r="N1352" s="127"/>
      <c r="O1352" s="127"/>
      <c r="P1352" s="127"/>
    </row>
    <row r="1353" spans="1:16" ht="75" customHeight="1" x14ac:dyDescent="0.45">
      <c r="A1353" s="144">
        <v>2</v>
      </c>
      <c r="B1353" s="144">
        <v>1</v>
      </c>
      <c r="C1353" s="144">
        <v>9</v>
      </c>
      <c r="D1353" s="144">
        <v>1</v>
      </c>
      <c r="E1353" s="144">
        <v>1</v>
      </c>
      <c r="F1353" s="145"/>
      <c r="G1353" s="145"/>
      <c r="H1353" s="145"/>
      <c r="I1353" s="6" t="s">
        <v>7366</v>
      </c>
      <c r="J1353" s="126"/>
      <c r="K1353" s="126"/>
      <c r="L1353" s="126"/>
      <c r="M1353" s="128" t="s">
        <v>17</v>
      </c>
      <c r="N1353" s="127"/>
      <c r="O1353" s="127"/>
      <c r="P1353" s="127"/>
    </row>
    <row r="1354" spans="1:16" ht="25.05" customHeight="1" x14ac:dyDescent="0.45">
      <c r="A1354" s="144">
        <v>2</v>
      </c>
      <c r="B1354" s="144">
        <v>1</v>
      </c>
      <c r="C1354" s="144">
        <v>9</v>
      </c>
      <c r="D1354" s="144">
        <v>1</v>
      </c>
      <c r="E1354" s="144">
        <v>2</v>
      </c>
      <c r="F1354" s="145"/>
      <c r="G1354" s="145"/>
      <c r="H1354" s="145"/>
      <c r="I1354" s="6" t="s">
        <v>7367</v>
      </c>
      <c r="J1354" s="126"/>
      <c r="K1354" s="126"/>
      <c r="L1354" s="126"/>
      <c r="M1354" s="128" t="s">
        <v>17</v>
      </c>
      <c r="N1354" s="127"/>
      <c r="O1354" s="127"/>
      <c r="P1354" s="127"/>
    </row>
    <row r="1355" spans="1:16" ht="25.05" customHeight="1" x14ac:dyDescent="0.45">
      <c r="A1355" s="144">
        <v>2</v>
      </c>
      <c r="B1355" s="144">
        <v>1</v>
      </c>
      <c r="C1355" s="144">
        <v>9</v>
      </c>
      <c r="D1355" s="144">
        <v>1</v>
      </c>
      <c r="E1355" s="144">
        <v>3</v>
      </c>
      <c r="F1355" s="145"/>
      <c r="G1355" s="145"/>
      <c r="H1355" s="145"/>
      <c r="I1355" s="6" t="s">
        <v>7368</v>
      </c>
      <c r="J1355" s="126"/>
      <c r="K1355" s="126"/>
      <c r="L1355" s="126"/>
      <c r="M1355" s="128" t="s">
        <v>17</v>
      </c>
      <c r="N1355" s="127"/>
      <c r="O1355" s="127"/>
      <c r="P1355" s="127"/>
    </row>
    <row r="1356" spans="1:16" ht="49.95" customHeight="1" x14ac:dyDescent="0.45">
      <c r="A1356" s="144">
        <v>2</v>
      </c>
      <c r="B1356" s="144">
        <v>1</v>
      </c>
      <c r="C1356" s="144">
        <v>9</v>
      </c>
      <c r="D1356" s="144">
        <v>1</v>
      </c>
      <c r="E1356" s="144">
        <v>4</v>
      </c>
      <c r="F1356" s="145"/>
      <c r="G1356" s="145"/>
      <c r="H1356" s="145"/>
      <c r="I1356" s="6" t="s">
        <v>7369</v>
      </c>
      <c r="J1356" s="126"/>
      <c r="K1356" s="126"/>
      <c r="L1356" s="126"/>
      <c r="M1356" s="128" t="s">
        <v>17</v>
      </c>
      <c r="N1356" s="127"/>
      <c r="O1356" s="127"/>
      <c r="P1356" s="127"/>
    </row>
    <row r="1357" spans="1:16" ht="49.95" customHeight="1" x14ac:dyDescent="0.45">
      <c r="A1357" s="144">
        <v>2</v>
      </c>
      <c r="B1357" s="144">
        <v>1</v>
      </c>
      <c r="C1357" s="144">
        <v>9</v>
      </c>
      <c r="D1357" s="144">
        <v>1</v>
      </c>
      <c r="E1357" s="144">
        <v>5</v>
      </c>
      <c r="F1357" s="145"/>
      <c r="G1357" s="145"/>
      <c r="H1357" s="145"/>
      <c r="I1357" s="6" t="s">
        <v>7370</v>
      </c>
      <c r="J1357" s="126"/>
      <c r="K1357" s="126"/>
      <c r="L1357" s="126"/>
      <c r="M1357" s="128" t="s">
        <v>17</v>
      </c>
      <c r="N1357" s="127"/>
      <c r="O1357" s="127"/>
      <c r="P1357" s="127"/>
    </row>
    <row r="1358" spans="1:16" ht="25.05" customHeight="1" x14ac:dyDescent="0.45">
      <c r="A1358" s="144">
        <v>2</v>
      </c>
      <c r="B1358" s="144">
        <v>1</v>
      </c>
      <c r="C1358" s="144">
        <v>9</v>
      </c>
      <c r="D1358" s="144">
        <v>1</v>
      </c>
      <c r="E1358" s="144">
        <v>6</v>
      </c>
      <c r="F1358" s="145"/>
      <c r="G1358" s="145"/>
      <c r="H1358" s="145"/>
      <c r="I1358" s="6" t="s">
        <v>7371</v>
      </c>
      <c r="J1358" s="126"/>
      <c r="K1358" s="126"/>
      <c r="L1358" s="126"/>
      <c r="M1358" s="128" t="s">
        <v>17</v>
      </c>
      <c r="N1358" s="127"/>
      <c r="O1358" s="127"/>
      <c r="P1358" s="127"/>
    </row>
    <row r="1359" spans="1:16" ht="25.05" customHeight="1" x14ac:dyDescent="0.45">
      <c r="A1359" s="144">
        <v>2</v>
      </c>
      <c r="B1359" s="144">
        <v>1</v>
      </c>
      <c r="C1359" s="144">
        <v>9</v>
      </c>
      <c r="D1359" s="144">
        <v>1</v>
      </c>
      <c r="E1359" s="144">
        <v>7</v>
      </c>
      <c r="F1359" s="145"/>
      <c r="G1359" s="145"/>
      <c r="H1359" s="145"/>
      <c r="I1359" s="6" t="s">
        <v>7372</v>
      </c>
      <c r="J1359" s="126"/>
      <c r="K1359" s="126"/>
      <c r="L1359" s="126"/>
      <c r="M1359" s="128" t="s">
        <v>17</v>
      </c>
      <c r="N1359" s="127"/>
      <c r="O1359" s="127"/>
      <c r="P1359" s="127"/>
    </row>
    <row r="1360" spans="1:16" ht="25.05" customHeight="1" x14ac:dyDescent="0.45">
      <c r="A1360" s="144">
        <v>2</v>
      </c>
      <c r="B1360" s="144">
        <v>1</v>
      </c>
      <c r="C1360" s="144">
        <v>9</v>
      </c>
      <c r="D1360" s="144">
        <v>1</v>
      </c>
      <c r="E1360" s="144">
        <v>8</v>
      </c>
      <c r="F1360" s="145"/>
      <c r="G1360" s="145"/>
      <c r="H1360" s="145"/>
      <c r="I1360" s="6" t="s">
        <v>7373</v>
      </c>
      <c r="J1360" s="126"/>
      <c r="K1360" s="126"/>
      <c r="L1360" s="126"/>
      <c r="M1360" s="128" t="s">
        <v>17</v>
      </c>
      <c r="N1360" s="127"/>
      <c r="O1360" s="127"/>
      <c r="P1360" s="127"/>
    </row>
    <row r="1361" spans="1:16" ht="25.05" customHeight="1" x14ac:dyDescent="0.45">
      <c r="A1361" s="144">
        <v>2</v>
      </c>
      <c r="B1361" s="144">
        <v>1</v>
      </c>
      <c r="C1361" s="144">
        <v>9</v>
      </c>
      <c r="D1361" s="144">
        <v>1</v>
      </c>
      <c r="E1361" s="144">
        <v>9</v>
      </c>
      <c r="F1361" s="145"/>
      <c r="G1361" s="145"/>
      <c r="H1361" s="145"/>
      <c r="I1361" s="6" t="s">
        <v>7374</v>
      </c>
      <c r="J1361" s="126"/>
      <c r="K1361" s="126"/>
      <c r="L1361" s="126"/>
      <c r="M1361" s="128" t="s">
        <v>17</v>
      </c>
      <c r="N1361" s="127"/>
      <c r="O1361" s="127"/>
      <c r="P1361" s="127"/>
    </row>
    <row r="1362" spans="1:16" ht="25.05" customHeight="1" x14ac:dyDescent="0.45">
      <c r="A1362" s="144">
        <v>2</v>
      </c>
      <c r="B1362" s="144">
        <v>1</v>
      </c>
      <c r="C1362" s="144">
        <v>9</v>
      </c>
      <c r="D1362" s="144">
        <v>1</v>
      </c>
      <c r="E1362" s="144">
        <v>10</v>
      </c>
      <c r="F1362" s="145"/>
      <c r="G1362" s="145"/>
      <c r="H1362" s="145"/>
      <c r="I1362" s="6" t="s">
        <v>7375</v>
      </c>
      <c r="J1362" s="126"/>
      <c r="K1362" s="126"/>
      <c r="L1362" s="126"/>
      <c r="M1362" s="128" t="s">
        <v>17</v>
      </c>
      <c r="N1362" s="127"/>
      <c r="O1362" s="127"/>
      <c r="P1362" s="127"/>
    </row>
    <row r="1363" spans="1:16" ht="25.05" customHeight="1" x14ac:dyDescent="0.45">
      <c r="A1363" s="144">
        <v>2</v>
      </c>
      <c r="B1363" s="144">
        <v>1</v>
      </c>
      <c r="C1363" s="144">
        <v>9</v>
      </c>
      <c r="D1363" s="144">
        <v>1</v>
      </c>
      <c r="E1363" s="144">
        <v>11</v>
      </c>
      <c r="F1363" s="145"/>
      <c r="G1363" s="145"/>
      <c r="H1363" s="145"/>
      <c r="I1363" s="6" t="s">
        <v>7376</v>
      </c>
      <c r="J1363" s="126"/>
      <c r="K1363" s="126"/>
      <c r="L1363" s="126"/>
      <c r="M1363" s="128" t="s">
        <v>17</v>
      </c>
      <c r="N1363" s="127"/>
      <c r="O1363" s="127"/>
      <c r="P1363" s="127"/>
    </row>
    <row r="1364" spans="1:16" ht="25.05" customHeight="1" x14ac:dyDescent="0.45">
      <c r="A1364" s="144">
        <v>2</v>
      </c>
      <c r="B1364" s="144">
        <v>1</v>
      </c>
      <c r="C1364" s="144">
        <v>9</v>
      </c>
      <c r="D1364" s="144">
        <v>1</v>
      </c>
      <c r="E1364" s="144">
        <v>12</v>
      </c>
      <c r="F1364" s="145"/>
      <c r="G1364" s="145"/>
      <c r="H1364" s="145"/>
      <c r="I1364" s="6" t="s">
        <v>7377</v>
      </c>
      <c r="J1364" s="126"/>
      <c r="K1364" s="126"/>
      <c r="L1364" s="126"/>
      <c r="M1364" s="128" t="s">
        <v>17</v>
      </c>
      <c r="N1364" s="127"/>
      <c r="O1364" s="127"/>
      <c r="P1364" s="127"/>
    </row>
    <row r="1365" spans="1:16" ht="25.05" customHeight="1" x14ac:dyDescent="0.45">
      <c r="A1365" s="144">
        <v>2</v>
      </c>
      <c r="B1365" s="144">
        <v>1</v>
      </c>
      <c r="C1365" s="144">
        <v>9</v>
      </c>
      <c r="D1365" s="144">
        <v>1</v>
      </c>
      <c r="E1365" s="144">
        <v>13</v>
      </c>
      <c r="F1365" s="145"/>
      <c r="G1365" s="145"/>
      <c r="H1365" s="145"/>
      <c r="I1365" s="6" t="s">
        <v>7378</v>
      </c>
      <c r="J1365" s="126"/>
      <c r="K1365" s="126"/>
      <c r="L1365" s="126"/>
      <c r="M1365" s="128" t="s">
        <v>17</v>
      </c>
      <c r="N1365" s="127"/>
      <c r="O1365" s="127"/>
      <c r="P1365" s="127"/>
    </row>
    <row r="1366" spans="1:16" ht="25.05" customHeight="1" x14ac:dyDescent="0.45">
      <c r="A1366" s="144">
        <v>2</v>
      </c>
      <c r="B1366" s="144">
        <v>1</v>
      </c>
      <c r="C1366" s="144">
        <v>9</v>
      </c>
      <c r="D1366" s="144">
        <v>1</v>
      </c>
      <c r="E1366" s="144">
        <v>14</v>
      </c>
      <c r="F1366" s="145"/>
      <c r="G1366" s="145"/>
      <c r="H1366" s="145"/>
      <c r="I1366" s="6" t="s">
        <v>7379</v>
      </c>
      <c r="J1366" s="126"/>
      <c r="K1366" s="126"/>
      <c r="L1366" s="126"/>
      <c r="M1366" s="128" t="s">
        <v>17</v>
      </c>
      <c r="N1366" s="127"/>
      <c r="O1366" s="127"/>
      <c r="P1366" s="127"/>
    </row>
    <row r="1367" spans="1:16" ht="49.95" customHeight="1" x14ac:dyDescent="0.45">
      <c r="A1367" s="144">
        <v>2</v>
      </c>
      <c r="B1367" s="144">
        <v>1</v>
      </c>
      <c r="C1367" s="144">
        <v>9</v>
      </c>
      <c r="D1367" s="144">
        <v>1</v>
      </c>
      <c r="E1367" s="144">
        <v>15</v>
      </c>
      <c r="F1367" s="145"/>
      <c r="G1367" s="145"/>
      <c r="H1367" s="145"/>
      <c r="I1367" s="6" t="s">
        <v>7380</v>
      </c>
      <c r="J1367" s="126"/>
      <c r="K1367" s="126"/>
      <c r="L1367" s="126"/>
      <c r="M1367" s="128" t="s">
        <v>17</v>
      </c>
      <c r="N1367" s="127"/>
      <c r="O1367" s="127"/>
      <c r="P1367" s="127"/>
    </row>
    <row r="1368" spans="1:16" ht="25.05" customHeight="1" x14ac:dyDescent="0.45">
      <c r="A1368" s="144">
        <v>2</v>
      </c>
      <c r="B1368" s="144">
        <v>1</v>
      </c>
      <c r="C1368" s="144">
        <v>9</v>
      </c>
      <c r="D1368" s="144">
        <v>1</v>
      </c>
      <c r="E1368" s="144">
        <v>16</v>
      </c>
      <c r="F1368" s="145"/>
      <c r="G1368" s="145"/>
      <c r="H1368" s="145"/>
      <c r="I1368" s="6" t="s">
        <v>7381</v>
      </c>
      <c r="J1368" s="126"/>
      <c r="K1368" s="126"/>
      <c r="L1368" s="126"/>
      <c r="M1368" s="128" t="s">
        <v>17</v>
      </c>
      <c r="N1368" s="127"/>
      <c r="O1368" s="127"/>
      <c r="P1368" s="127"/>
    </row>
    <row r="1369" spans="1:16" ht="49.95" customHeight="1" x14ac:dyDescent="0.45">
      <c r="A1369" s="144">
        <v>2</v>
      </c>
      <c r="B1369" s="144">
        <v>1</v>
      </c>
      <c r="C1369" s="144">
        <v>9</v>
      </c>
      <c r="D1369" s="144">
        <v>1</v>
      </c>
      <c r="E1369" s="144">
        <v>17</v>
      </c>
      <c r="F1369" s="145"/>
      <c r="G1369" s="145"/>
      <c r="H1369" s="145"/>
      <c r="I1369" s="6" t="s">
        <v>7382</v>
      </c>
      <c r="J1369" s="126"/>
      <c r="K1369" s="126"/>
      <c r="L1369" s="126"/>
      <c r="M1369" s="128" t="s">
        <v>17</v>
      </c>
      <c r="N1369" s="127"/>
      <c r="O1369" s="127"/>
      <c r="P1369" s="127"/>
    </row>
    <row r="1370" spans="1:16" ht="49.95" customHeight="1" x14ac:dyDescent="0.45">
      <c r="A1370" s="144">
        <v>2</v>
      </c>
      <c r="B1370" s="144">
        <v>1</v>
      </c>
      <c r="C1370" s="144">
        <v>9</v>
      </c>
      <c r="D1370" s="144">
        <v>1</v>
      </c>
      <c r="E1370" s="144">
        <v>18</v>
      </c>
      <c r="F1370" s="145"/>
      <c r="G1370" s="145"/>
      <c r="H1370" s="145"/>
      <c r="I1370" s="6" t="s">
        <v>7383</v>
      </c>
      <c r="J1370" s="126"/>
      <c r="K1370" s="126"/>
      <c r="L1370" s="126"/>
      <c r="M1370" s="128" t="s">
        <v>17</v>
      </c>
      <c r="N1370" s="127"/>
      <c r="O1370" s="127"/>
      <c r="P1370" s="127"/>
    </row>
    <row r="1371" spans="1:16" ht="49.95" customHeight="1" x14ac:dyDescent="0.45">
      <c r="A1371" s="144">
        <v>2</v>
      </c>
      <c r="B1371" s="144">
        <v>1</v>
      </c>
      <c r="C1371" s="144">
        <v>9</v>
      </c>
      <c r="D1371" s="144">
        <v>1</v>
      </c>
      <c r="E1371" s="144">
        <v>19</v>
      </c>
      <c r="F1371" s="145"/>
      <c r="G1371" s="145"/>
      <c r="H1371" s="145"/>
      <c r="I1371" s="6" t="s">
        <v>7384</v>
      </c>
      <c r="J1371" s="126"/>
      <c r="K1371" s="126"/>
      <c r="L1371" s="126"/>
      <c r="M1371" s="128" t="s">
        <v>17</v>
      </c>
      <c r="N1371" s="127"/>
      <c r="O1371" s="127"/>
      <c r="P1371" s="127"/>
    </row>
    <row r="1372" spans="1:16" ht="49.95" customHeight="1" x14ac:dyDescent="0.45">
      <c r="A1372" s="144">
        <v>2</v>
      </c>
      <c r="B1372" s="144">
        <v>1</v>
      </c>
      <c r="C1372" s="144">
        <v>9</v>
      </c>
      <c r="D1372" s="144">
        <v>1</v>
      </c>
      <c r="E1372" s="144">
        <v>20</v>
      </c>
      <c r="F1372" s="145"/>
      <c r="G1372" s="145"/>
      <c r="H1372" s="145"/>
      <c r="I1372" s="6" t="s">
        <v>7385</v>
      </c>
      <c r="J1372" s="126"/>
      <c r="K1372" s="126"/>
      <c r="L1372" s="126"/>
      <c r="M1372" s="128" t="s">
        <v>17</v>
      </c>
      <c r="N1372" s="127"/>
      <c r="O1372" s="127"/>
      <c r="P1372" s="127"/>
    </row>
    <row r="1373" spans="1:16" ht="25.05" customHeight="1" x14ac:dyDescent="0.45">
      <c r="A1373" s="144">
        <v>2</v>
      </c>
      <c r="B1373" s="144">
        <v>1</v>
      </c>
      <c r="C1373" s="144">
        <v>9</v>
      </c>
      <c r="D1373" s="144">
        <v>1</v>
      </c>
      <c r="E1373" s="144">
        <v>21</v>
      </c>
      <c r="F1373" s="145"/>
      <c r="G1373" s="145"/>
      <c r="H1373" s="145"/>
      <c r="I1373" s="6" t="s">
        <v>7386</v>
      </c>
      <c r="J1373" s="126"/>
      <c r="K1373" s="126"/>
      <c r="L1373" s="126"/>
      <c r="M1373" s="128" t="s">
        <v>17</v>
      </c>
      <c r="N1373" s="127"/>
      <c r="O1373" s="127"/>
      <c r="P1373" s="127"/>
    </row>
    <row r="1374" spans="1:16" ht="25.05" customHeight="1" x14ac:dyDescent="0.45">
      <c r="A1374" s="144">
        <v>2</v>
      </c>
      <c r="B1374" s="144">
        <v>1</v>
      </c>
      <c r="C1374" s="144">
        <v>9</v>
      </c>
      <c r="D1374" s="144">
        <v>1</v>
      </c>
      <c r="E1374" s="144">
        <v>22</v>
      </c>
      <c r="F1374" s="145"/>
      <c r="G1374" s="145"/>
      <c r="H1374" s="145"/>
      <c r="I1374" s="6" t="s">
        <v>7387</v>
      </c>
      <c r="J1374" s="126"/>
      <c r="K1374" s="126"/>
      <c r="L1374" s="126"/>
      <c r="M1374" s="128" t="s">
        <v>17</v>
      </c>
      <c r="N1374" s="127"/>
      <c r="O1374" s="127"/>
      <c r="P1374" s="127"/>
    </row>
    <row r="1375" spans="1:16" ht="49.95" customHeight="1" x14ac:dyDescent="0.45">
      <c r="A1375" s="144">
        <v>2</v>
      </c>
      <c r="B1375" s="144">
        <v>1</v>
      </c>
      <c r="C1375" s="144">
        <v>9</v>
      </c>
      <c r="D1375" s="144">
        <v>1</v>
      </c>
      <c r="E1375" s="144">
        <v>23</v>
      </c>
      <c r="F1375" s="145"/>
      <c r="G1375" s="145"/>
      <c r="H1375" s="145"/>
      <c r="I1375" s="6" t="s">
        <v>7388</v>
      </c>
      <c r="J1375" s="126"/>
      <c r="K1375" s="126"/>
      <c r="L1375" s="126"/>
      <c r="M1375" s="128" t="s">
        <v>17</v>
      </c>
      <c r="N1375" s="127"/>
      <c r="O1375" s="127"/>
      <c r="P1375" s="127"/>
    </row>
    <row r="1376" spans="1:16" ht="25.05" customHeight="1" x14ac:dyDescent="0.45">
      <c r="A1376" s="144">
        <v>2</v>
      </c>
      <c r="B1376" s="144">
        <v>1</v>
      </c>
      <c r="C1376" s="144">
        <v>9</v>
      </c>
      <c r="D1376" s="144">
        <v>1</v>
      </c>
      <c r="E1376" s="144">
        <v>24</v>
      </c>
      <c r="F1376" s="145"/>
      <c r="G1376" s="145"/>
      <c r="H1376" s="145"/>
      <c r="I1376" s="6" t="s">
        <v>7389</v>
      </c>
      <c r="J1376" s="126"/>
      <c r="K1376" s="126"/>
      <c r="L1376" s="126"/>
      <c r="M1376" s="128" t="s">
        <v>17</v>
      </c>
      <c r="N1376" s="127"/>
      <c r="O1376" s="127"/>
      <c r="P1376" s="127"/>
    </row>
    <row r="1377" spans="1:16" ht="25.05" customHeight="1" x14ac:dyDescent="0.45">
      <c r="A1377" s="144">
        <v>2</v>
      </c>
      <c r="B1377" s="144">
        <v>1</v>
      </c>
      <c r="C1377" s="144">
        <v>9</v>
      </c>
      <c r="D1377" s="144">
        <v>1</v>
      </c>
      <c r="E1377" s="144">
        <v>25</v>
      </c>
      <c r="F1377" s="145"/>
      <c r="G1377" s="145"/>
      <c r="H1377" s="145"/>
      <c r="I1377" s="6" t="s">
        <v>7390</v>
      </c>
      <c r="J1377" s="126"/>
      <c r="K1377" s="126"/>
      <c r="L1377" s="126"/>
      <c r="M1377" s="128" t="s">
        <v>17</v>
      </c>
      <c r="N1377" s="127"/>
      <c r="O1377" s="127"/>
      <c r="P1377" s="127"/>
    </row>
    <row r="1378" spans="1:16" ht="25.05" customHeight="1" x14ac:dyDescent="0.45">
      <c r="A1378" s="144">
        <v>2</v>
      </c>
      <c r="B1378" s="144">
        <v>1</v>
      </c>
      <c r="C1378" s="144">
        <v>9</v>
      </c>
      <c r="D1378" s="144">
        <v>1</v>
      </c>
      <c r="E1378" s="144">
        <v>26</v>
      </c>
      <c r="F1378" s="145"/>
      <c r="G1378" s="145"/>
      <c r="H1378" s="145"/>
      <c r="I1378" s="6" t="s">
        <v>7391</v>
      </c>
      <c r="J1378" s="126"/>
      <c r="K1378" s="126"/>
      <c r="L1378" s="126"/>
      <c r="M1378" s="128" t="s">
        <v>17</v>
      </c>
      <c r="N1378" s="127"/>
      <c r="O1378" s="127"/>
      <c r="P1378" s="127"/>
    </row>
    <row r="1379" spans="1:16" ht="25.05" customHeight="1" x14ac:dyDescent="0.45">
      <c r="A1379" s="144">
        <v>2</v>
      </c>
      <c r="B1379" s="144">
        <v>1</v>
      </c>
      <c r="C1379" s="144">
        <v>9</v>
      </c>
      <c r="D1379" s="144">
        <v>1</v>
      </c>
      <c r="E1379" s="144">
        <v>27</v>
      </c>
      <c r="F1379" s="145"/>
      <c r="G1379" s="145"/>
      <c r="H1379" s="145"/>
      <c r="I1379" s="6" t="s">
        <v>7392</v>
      </c>
      <c r="J1379" s="126"/>
      <c r="K1379" s="126"/>
      <c r="L1379" s="126"/>
      <c r="M1379" s="128" t="s">
        <v>17</v>
      </c>
      <c r="N1379" s="127"/>
      <c r="O1379" s="127"/>
      <c r="P1379" s="127"/>
    </row>
    <row r="1380" spans="1:16" ht="49.95" customHeight="1" x14ac:dyDescent="0.45">
      <c r="A1380" s="144">
        <v>2</v>
      </c>
      <c r="B1380" s="144">
        <v>1</v>
      </c>
      <c r="C1380" s="144">
        <v>9</v>
      </c>
      <c r="D1380" s="144">
        <v>1</v>
      </c>
      <c r="E1380" s="144">
        <v>28</v>
      </c>
      <c r="F1380" s="145"/>
      <c r="G1380" s="145"/>
      <c r="H1380" s="145"/>
      <c r="I1380" s="6" t="s">
        <v>7393</v>
      </c>
      <c r="J1380" s="126"/>
      <c r="K1380" s="126"/>
      <c r="L1380" s="126"/>
      <c r="M1380" s="128" t="s">
        <v>17</v>
      </c>
      <c r="N1380" s="127"/>
      <c r="O1380" s="127"/>
      <c r="P1380" s="127"/>
    </row>
    <row r="1381" spans="1:16" ht="49.95" customHeight="1" x14ac:dyDescent="0.45">
      <c r="A1381" s="144">
        <v>2</v>
      </c>
      <c r="B1381" s="144">
        <v>1</v>
      </c>
      <c r="C1381" s="144">
        <v>9</v>
      </c>
      <c r="D1381" s="144">
        <v>1</v>
      </c>
      <c r="E1381" s="144">
        <v>29</v>
      </c>
      <c r="F1381" s="145"/>
      <c r="G1381" s="145"/>
      <c r="H1381" s="145"/>
      <c r="I1381" s="6" t="s">
        <v>7394</v>
      </c>
      <c r="J1381" s="126"/>
      <c r="K1381" s="126"/>
      <c r="L1381" s="126"/>
      <c r="M1381" s="128" t="s">
        <v>17</v>
      </c>
      <c r="N1381" s="127"/>
      <c r="O1381" s="127"/>
      <c r="P1381" s="127"/>
    </row>
    <row r="1382" spans="1:16" ht="25.05" customHeight="1" x14ac:dyDescent="0.45">
      <c r="A1382" s="144">
        <v>2</v>
      </c>
      <c r="B1382" s="144">
        <v>1</v>
      </c>
      <c r="C1382" s="144">
        <v>9</v>
      </c>
      <c r="D1382" s="144">
        <v>1</v>
      </c>
      <c r="E1382" s="144">
        <v>30</v>
      </c>
      <c r="F1382" s="145"/>
      <c r="G1382" s="145"/>
      <c r="H1382" s="145"/>
      <c r="I1382" s="6" t="s">
        <v>7395</v>
      </c>
      <c r="J1382" s="126"/>
      <c r="K1382" s="126"/>
      <c r="L1382" s="126"/>
      <c r="M1382" s="128" t="s">
        <v>17</v>
      </c>
      <c r="N1382" s="127"/>
      <c r="O1382" s="127"/>
      <c r="P1382" s="127"/>
    </row>
    <row r="1383" spans="1:16" ht="25.05" customHeight="1" x14ac:dyDescent="0.45">
      <c r="A1383" s="144">
        <v>2</v>
      </c>
      <c r="B1383" s="144">
        <v>1</v>
      </c>
      <c r="C1383" s="144">
        <v>9</v>
      </c>
      <c r="D1383" s="144">
        <v>1</v>
      </c>
      <c r="E1383" s="144">
        <v>31</v>
      </c>
      <c r="F1383" s="145"/>
      <c r="G1383" s="145"/>
      <c r="H1383" s="145"/>
      <c r="I1383" s="6" t="s">
        <v>7396</v>
      </c>
      <c r="J1383" s="126"/>
      <c r="K1383" s="126"/>
      <c r="L1383" s="126"/>
      <c r="M1383" s="128" t="s">
        <v>17</v>
      </c>
      <c r="N1383" s="127"/>
      <c r="O1383" s="127"/>
      <c r="P1383" s="127"/>
    </row>
    <row r="1384" spans="1:16" ht="25.05" customHeight="1" x14ac:dyDescent="0.45">
      <c r="A1384" s="144">
        <v>2</v>
      </c>
      <c r="B1384" s="144">
        <v>1</v>
      </c>
      <c r="C1384" s="144">
        <v>9</v>
      </c>
      <c r="D1384" s="144">
        <v>1</v>
      </c>
      <c r="E1384" s="144">
        <v>32</v>
      </c>
      <c r="F1384" s="145"/>
      <c r="G1384" s="145"/>
      <c r="H1384" s="145"/>
      <c r="I1384" s="6" t="s">
        <v>7397</v>
      </c>
      <c r="J1384" s="126"/>
      <c r="K1384" s="126"/>
      <c r="L1384" s="126"/>
      <c r="M1384" s="128" t="s">
        <v>17</v>
      </c>
      <c r="N1384" s="127"/>
      <c r="O1384" s="127"/>
      <c r="P1384" s="127"/>
    </row>
    <row r="1385" spans="1:16" ht="25.05" customHeight="1" x14ac:dyDescent="0.45">
      <c r="A1385" s="144">
        <v>2</v>
      </c>
      <c r="B1385" s="144">
        <v>1</v>
      </c>
      <c r="C1385" s="144">
        <v>9</v>
      </c>
      <c r="D1385" s="144">
        <v>1</v>
      </c>
      <c r="E1385" s="144">
        <v>33</v>
      </c>
      <c r="F1385" s="145"/>
      <c r="G1385" s="145"/>
      <c r="H1385" s="145"/>
      <c r="I1385" s="6" t="s">
        <v>7398</v>
      </c>
      <c r="J1385" s="126"/>
      <c r="K1385" s="126"/>
      <c r="L1385" s="126"/>
      <c r="M1385" s="128" t="s">
        <v>17</v>
      </c>
      <c r="N1385" s="127"/>
      <c r="O1385" s="127"/>
      <c r="P1385" s="127"/>
    </row>
    <row r="1386" spans="1:16" ht="25.05" customHeight="1" x14ac:dyDescent="0.45">
      <c r="A1386" s="144">
        <v>2</v>
      </c>
      <c r="B1386" s="144">
        <v>1</v>
      </c>
      <c r="C1386" s="144">
        <v>9</v>
      </c>
      <c r="D1386" s="144">
        <v>1</v>
      </c>
      <c r="E1386" s="144">
        <v>34</v>
      </c>
      <c r="F1386" s="145"/>
      <c r="G1386" s="145"/>
      <c r="H1386" s="145"/>
      <c r="I1386" s="6" t="s">
        <v>7399</v>
      </c>
      <c r="J1386" s="126"/>
      <c r="K1386" s="126"/>
      <c r="L1386" s="126"/>
      <c r="M1386" s="128" t="s">
        <v>17</v>
      </c>
      <c r="N1386" s="127"/>
      <c r="O1386" s="127"/>
      <c r="P1386" s="127"/>
    </row>
    <row r="1387" spans="1:16" ht="25.05" customHeight="1" x14ac:dyDescent="0.45">
      <c r="A1387" s="144">
        <v>2</v>
      </c>
      <c r="B1387" s="144">
        <v>1</v>
      </c>
      <c r="C1387" s="144">
        <v>9</v>
      </c>
      <c r="D1387" s="144">
        <v>1</v>
      </c>
      <c r="E1387" s="144">
        <v>35</v>
      </c>
      <c r="F1387" s="145"/>
      <c r="G1387" s="145"/>
      <c r="H1387" s="145"/>
      <c r="I1387" s="6" t="s">
        <v>7400</v>
      </c>
      <c r="J1387" s="126"/>
      <c r="K1387" s="126"/>
      <c r="L1387" s="126"/>
      <c r="M1387" s="128" t="s">
        <v>17</v>
      </c>
      <c r="N1387" s="127"/>
      <c r="O1387" s="127"/>
      <c r="P1387" s="127"/>
    </row>
    <row r="1388" spans="1:16" ht="25.05" customHeight="1" x14ac:dyDescent="0.45">
      <c r="A1388" s="144">
        <v>2</v>
      </c>
      <c r="B1388" s="144">
        <v>1</v>
      </c>
      <c r="C1388" s="144">
        <v>9</v>
      </c>
      <c r="D1388" s="144">
        <v>1</v>
      </c>
      <c r="E1388" s="144">
        <v>36</v>
      </c>
      <c r="F1388" s="145"/>
      <c r="G1388" s="145"/>
      <c r="H1388" s="145"/>
      <c r="I1388" s="6" t="s">
        <v>7401</v>
      </c>
      <c r="J1388" s="126"/>
      <c r="K1388" s="126"/>
      <c r="L1388" s="126"/>
      <c r="M1388" s="128" t="s">
        <v>17</v>
      </c>
      <c r="N1388" s="127"/>
      <c r="O1388" s="127"/>
      <c r="P1388" s="127"/>
    </row>
    <row r="1389" spans="1:16" ht="25.05" customHeight="1" x14ac:dyDescent="0.45">
      <c r="A1389" s="144">
        <v>2</v>
      </c>
      <c r="B1389" s="144">
        <v>1</v>
      </c>
      <c r="C1389" s="144">
        <v>9</v>
      </c>
      <c r="D1389" s="144">
        <v>1</v>
      </c>
      <c r="E1389" s="144">
        <v>37</v>
      </c>
      <c r="F1389" s="145"/>
      <c r="G1389" s="145"/>
      <c r="H1389" s="145"/>
      <c r="I1389" s="6" t="s">
        <v>7402</v>
      </c>
      <c r="J1389" s="126"/>
      <c r="K1389" s="126"/>
      <c r="L1389" s="126"/>
      <c r="M1389" s="128" t="s">
        <v>17</v>
      </c>
      <c r="N1389" s="127"/>
      <c r="O1389" s="127"/>
      <c r="P1389" s="127"/>
    </row>
    <row r="1390" spans="1:16" ht="25.05" customHeight="1" x14ac:dyDescent="0.45">
      <c r="A1390" s="144">
        <v>2</v>
      </c>
      <c r="B1390" s="144">
        <v>1</v>
      </c>
      <c r="C1390" s="144">
        <v>9</v>
      </c>
      <c r="D1390" s="144">
        <v>1</v>
      </c>
      <c r="E1390" s="144">
        <v>38</v>
      </c>
      <c r="F1390" s="145"/>
      <c r="G1390" s="145"/>
      <c r="H1390" s="145"/>
      <c r="I1390" s="6" t="s">
        <v>7403</v>
      </c>
      <c r="J1390" s="126"/>
      <c r="K1390" s="126"/>
      <c r="L1390" s="126"/>
      <c r="M1390" s="128" t="s">
        <v>17</v>
      </c>
      <c r="N1390" s="127"/>
      <c r="O1390" s="127"/>
      <c r="P1390" s="127"/>
    </row>
    <row r="1391" spans="1:16" ht="25.05" customHeight="1" x14ac:dyDescent="0.45">
      <c r="A1391" s="144">
        <v>2</v>
      </c>
      <c r="B1391" s="144">
        <v>1</v>
      </c>
      <c r="C1391" s="144">
        <v>9</v>
      </c>
      <c r="D1391" s="144">
        <v>1</v>
      </c>
      <c r="E1391" s="144">
        <v>39</v>
      </c>
      <c r="F1391" s="145"/>
      <c r="G1391" s="145"/>
      <c r="H1391" s="145"/>
      <c r="I1391" s="6" t="s">
        <v>7404</v>
      </c>
      <c r="J1391" s="126"/>
      <c r="K1391" s="126"/>
      <c r="L1391" s="126"/>
      <c r="M1391" s="128" t="s">
        <v>17</v>
      </c>
      <c r="N1391" s="127"/>
      <c r="O1391" s="127"/>
      <c r="P1391" s="127"/>
    </row>
    <row r="1392" spans="1:16" ht="25.05" customHeight="1" x14ac:dyDescent="0.45">
      <c r="A1392" s="144">
        <v>2</v>
      </c>
      <c r="B1392" s="144">
        <v>1</v>
      </c>
      <c r="C1392" s="144">
        <v>9</v>
      </c>
      <c r="D1392" s="144">
        <v>1</v>
      </c>
      <c r="E1392" s="144">
        <v>40</v>
      </c>
      <c r="F1392" s="145"/>
      <c r="G1392" s="145"/>
      <c r="H1392" s="145"/>
      <c r="I1392" s="6" t="s">
        <v>7405</v>
      </c>
      <c r="J1392" s="126"/>
      <c r="K1392" s="126"/>
      <c r="L1392" s="126"/>
      <c r="M1392" s="128" t="s">
        <v>17</v>
      </c>
      <c r="N1392" s="127"/>
      <c r="O1392" s="127"/>
      <c r="P1392" s="127"/>
    </row>
    <row r="1393" spans="1:16" ht="49.95" customHeight="1" x14ac:dyDescent="0.45">
      <c r="A1393" s="144">
        <v>2</v>
      </c>
      <c r="B1393" s="144">
        <v>1</v>
      </c>
      <c r="C1393" s="144">
        <v>9</v>
      </c>
      <c r="D1393" s="144">
        <v>1</v>
      </c>
      <c r="E1393" s="144">
        <v>41</v>
      </c>
      <c r="F1393" s="145"/>
      <c r="G1393" s="145"/>
      <c r="H1393" s="145"/>
      <c r="I1393" s="6" t="s">
        <v>7406</v>
      </c>
      <c r="J1393" s="126"/>
      <c r="K1393" s="126"/>
      <c r="L1393" s="126"/>
      <c r="M1393" s="128" t="s">
        <v>17</v>
      </c>
      <c r="N1393" s="127"/>
      <c r="O1393" s="127"/>
      <c r="P1393" s="127"/>
    </row>
    <row r="1394" spans="1:16" ht="49.95" customHeight="1" x14ac:dyDescent="0.45">
      <c r="A1394" s="144">
        <v>2</v>
      </c>
      <c r="B1394" s="144">
        <v>1</v>
      </c>
      <c r="C1394" s="144">
        <v>9</v>
      </c>
      <c r="D1394" s="144">
        <v>1</v>
      </c>
      <c r="E1394" s="144">
        <v>42</v>
      </c>
      <c r="F1394" s="145"/>
      <c r="G1394" s="145"/>
      <c r="H1394" s="145"/>
      <c r="I1394" s="6" t="s">
        <v>7407</v>
      </c>
      <c r="J1394" s="126"/>
      <c r="K1394" s="126"/>
      <c r="L1394" s="126"/>
      <c r="M1394" s="128" t="s">
        <v>17</v>
      </c>
      <c r="N1394" s="127"/>
      <c r="O1394" s="127"/>
      <c r="P1394" s="127"/>
    </row>
    <row r="1395" spans="1:16" ht="300" customHeight="1" x14ac:dyDescent="0.45">
      <c r="A1395" s="144">
        <v>2</v>
      </c>
      <c r="B1395" s="144">
        <v>1</v>
      </c>
      <c r="C1395" s="144">
        <v>9</v>
      </c>
      <c r="D1395" s="144">
        <v>1</v>
      </c>
      <c r="E1395" s="144">
        <v>43</v>
      </c>
      <c r="F1395" s="145"/>
      <c r="G1395" s="145"/>
      <c r="H1395" s="145"/>
      <c r="I1395" s="6" t="s">
        <v>7408</v>
      </c>
      <c r="J1395" s="126"/>
      <c r="K1395" s="126"/>
      <c r="L1395" s="126"/>
      <c r="M1395" s="128" t="s">
        <v>17</v>
      </c>
      <c r="N1395" s="127"/>
      <c r="O1395" s="127"/>
      <c r="P1395" s="127"/>
    </row>
    <row r="1396" spans="1:16" ht="49.95" customHeight="1" x14ac:dyDescent="0.45">
      <c r="A1396" s="144">
        <v>2</v>
      </c>
      <c r="B1396" s="144">
        <v>1</v>
      </c>
      <c r="C1396" s="144">
        <v>9</v>
      </c>
      <c r="D1396" s="144">
        <v>1</v>
      </c>
      <c r="E1396" s="144">
        <v>44</v>
      </c>
      <c r="F1396" s="145"/>
      <c r="G1396" s="145"/>
      <c r="H1396" s="145"/>
      <c r="I1396" s="6" t="s">
        <v>7409</v>
      </c>
      <c r="J1396" s="126"/>
      <c r="K1396" s="126"/>
      <c r="L1396" s="126"/>
      <c r="M1396" s="128" t="s">
        <v>17</v>
      </c>
      <c r="N1396" s="127"/>
      <c r="O1396" s="127"/>
      <c r="P1396" s="127"/>
    </row>
    <row r="1397" spans="1:16" ht="49.95" customHeight="1" x14ac:dyDescent="0.45">
      <c r="A1397" s="144">
        <v>2</v>
      </c>
      <c r="B1397" s="144">
        <v>1</v>
      </c>
      <c r="C1397" s="144">
        <v>9</v>
      </c>
      <c r="D1397" s="144">
        <v>1</v>
      </c>
      <c r="E1397" s="144">
        <v>45</v>
      </c>
      <c r="F1397" s="145"/>
      <c r="G1397" s="145"/>
      <c r="H1397" s="145"/>
      <c r="I1397" s="6" t="s">
        <v>7410</v>
      </c>
      <c r="J1397" s="126"/>
      <c r="K1397" s="126"/>
      <c r="L1397" s="126"/>
      <c r="M1397" s="128" t="s">
        <v>17</v>
      </c>
      <c r="N1397" s="127"/>
      <c r="O1397" s="127"/>
      <c r="P1397" s="127"/>
    </row>
    <row r="1398" spans="1:16" ht="49.95" customHeight="1" x14ac:dyDescent="0.45">
      <c r="A1398" s="144">
        <v>2</v>
      </c>
      <c r="B1398" s="144">
        <v>1</v>
      </c>
      <c r="C1398" s="144">
        <v>9</v>
      </c>
      <c r="D1398" s="144">
        <v>1</v>
      </c>
      <c r="E1398" s="144">
        <v>46</v>
      </c>
      <c r="F1398" s="145"/>
      <c r="G1398" s="145"/>
      <c r="H1398" s="145"/>
      <c r="I1398" s="6" t="s">
        <v>7411</v>
      </c>
      <c r="J1398" s="126"/>
      <c r="K1398" s="126"/>
      <c r="L1398" s="126"/>
      <c r="M1398" s="128" t="s">
        <v>17</v>
      </c>
      <c r="N1398" s="127"/>
      <c r="O1398" s="127"/>
      <c r="P1398" s="127"/>
    </row>
    <row r="1399" spans="1:16" ht="49.95" customHeight="1" x14ac:dyDescent="0.45">
      <c r="A1399" s="144">
        <v>2</v>
      </c>
      <c r="B1399" s="144">
        <v>1</v>
      </c>
      <c r="C1399" s="144">
        <v>9</v>
      </c>
      <c r="D1399" s="144">
        <v>1</v>
      </c>
      <c r="E1399" s="144">
        <v>47</v>
      </c>
      <c r="F1399" s="145"/>
      <c r="G1399" s="145"/>
      <c r="H1399" s="145"/>
      <c r="I1399" s="6" t="s">
        <v>7412</v>
      </c>
      <c r="J1399" s="126"/>
      <c r="K1399" s="126"/>
      <c r="L1399" s="126"/>
      <c r="M1399" s="128" t="s">
        <v>17</v>
      </c>
      <c r="N1399" s="127"/>
      <c r="O1399" s="127"/>
      <c r="P1399" s="127"/>
    </row>
    <row r="1400" spans="1:16" ht="25.05" customHeight="1" x14ac:dyDescent="0.45">
      <c r="A1400" s="144">
        <v>2</v>
      </c>
      <c r="B1400" s="144">
        <v>1</v>
      </c>
      <c r="C1400" s="144">
        <v>9</v>
      </c>
      <c r="D1400" s="144">
        <v>1</v>
      </c>
      <c r="E1400" s="144">
        <v>48</v>
      </c>
      <c r="F1400" s="145"/>
      <c r="G1400" s="145"/>
      <c r="H1400" s="145"/>
      <c r="I1400" s="6" t="s">
        <v>7413</v>
      </c>
      <c r="J1400" s="126"/>
      <c r="K1400" s="126"/>
      <c r="L1400" s="126"/>
      <c r="M1400" s="128" t="s">
        <v>17</v>
      </c>
      <c r="N1400" s="127"/>
      <c r="O1400" s="127"/>
      <c r="P1400" s="127"/>
    </row>
    <row r="1401" spans="1:16" ht="100.05" customHeight="1" x14ac:dyDescent="0.45">
      <c r="A1401" s="144">
        <v>2</v>
      </c>
      <c r="B1401" s="144">
        <v>1</v>
      </c>
      <c r="C1401" s="144">
        <v>9</v>
      </c>
      <c r="D1401" s="144">
        <v>1</v>
      </c>
      <c r="E1401" s="144">
        <v>49</v>
      </c>
      <c r="F1401" s="145"/>
      <c r="G1401" s="145"/>
      <c r="H1401" s="145"/>
      <c r="I1401" s="6" t="s">
        <v>7414</v>
      </c>
      <c r="J1401" s="126"/>
      <c r="K1401" s="126"/>
      <c r="L1401" s="126"/>
      <c r="M1401" s="128" t="s">
        <v>17</v>
      </c>
      <c r="N1401" s="127"/>
      <c r="O1401" s="127"/>
      <c r="P1401" s="127"/>
    </row>
    <row r="1402" spans="1:16" ht="25.05" customHeight="1" x14ac:dyDescent="0.45">
      <c r="A1402" s="144">
        <v>2</v>
      </c>
      <c r="B1402" s="144">
        <v>1</v>
      </c>
      <c r="C1402" s="144">
        <v>9</v>
      </c>
      <c r="D1402" s="144">
        <v>1</v>
      </c>
      <c r="E1402" s="144">
        <v>50</v>
      </c>
      <c r="F1402" s="145"/>
      <c r="G1402" s="145"/>
      <c r="H1402" s="145"/>
      <c r="I1402" s="6" t="s">
        <v>7415</v>
      </c>
      <c r="J1402" s="126"/>
      <c r="K1402" s="126"/>
      <c r="L1402" s="126"/>
      <c r="M1402" s="128" t="s">
        <v>17</v>
      </c>
      <c r="N1402" s="127"/>
      <c r="O1402" s="127"/>
      <c r="P1402" s="127"/>
    </row>
    <row r="1403" spans="1:16" ht="25.05" customHeight="1" x14ac:dyDescent="0.45">
      <c r="A1403" s="144">
        <v>2</v>
      </c>
      <c r="B1403" s="144">
        <v>1</v>
      </c>
      <c r="C1403" s="144">
        <v>9</v>
      </c>
      <c r="D1403" s="144">
        <v>1</v>
      </c>
      <c r="E1403" s="144">
        <v>51</v>
      </c>
      <c r="F1403" s="145"/>
      <c r="G1403" s="145"/>
      <c r="H1403" s="145"/>
      <c r="I1403" s="6" t="s">
        <v>7416</v>
      </c>
      <c r="J1403" s="126"/>
      <c r="K1403" s="126"/>
      <c r="L1403" s="126"/>
      <c r="M1403" s="128" t="s">
        <v>17</v>
      </c>
      <c r="N1403" s="127"/>
      <c r="O1403" s="127"/>
      <c r="P1403" s="127"/>
    </row>
    <row r="1404" spans="1:16" ht="25.05" customHeight="1" x14ac:dyDescent="0.45">
      <c r="A1404" s="144">
        <v>2</v>
      </c>
      <c r="B1404" s="144">
        <v>1</v>
      </c>
      <c r="C1404" s="144">
        <v>9</v>
      </c>
      <c r="D1404" s="144">
        <v>1</v>
      </c>
      <c r="E1404" s="144">
        <v>52</v>
      </c>
      <c r="F1404" s="145"/>
      <c r="G1404" s="145"/>
      <c r="H1404" s="145"/>
      <c r="I1404" s="6" t="s">
        <v>7417</v>
      </c>
      <c r="J1404" s="126"/>
      <c r="K1404" s="126"/>
      <c r="L1404" s="126"/>
      <c r="M1404" s="128" t="s">
        <v>17</v>
      </c>
      <c r="N1404" s="127"/>
      <c r="O1404" s="127"/>
      <c r="P1404" s="127"/>
    </row>
    <row r="1405" spans="1:16" ht="409.6" customHeight="1" x14ac:dyDescent="0.45">
      <c r="A1405" s="144">
        <v>2</v>
      </c>
      <c r="B1405" s="144">
        <v>1</v>
      </c>
      <c r="C1405" s="144">
        <v>9</v>
      </c>
      <c r="D1405" s="144">
        <v>1</v>
      </c>
      <c r="E1405" s="144">
        <v>53</v>
      </c>
      <c r="F1405" s="145"/>
      <c r="G1405" s="145"/>
      <c r="H1405" s="145"/>
      <c r="I1405" s="6" t="s">
        <v>7418</v>
      </c>
      <c r="J1405" s="126"/>
      <c r="K1405" s="126"/>
      <c r="L1405" s="126"/>
      <c r="M1405" s="128" t="s">
        <v>17</v>
      </c>
      <c r="N1405" s="127"/>
      <c r="O1405" s="127"/>
      <c r="P1405" s="127"/>
    </row>
    <row r="1406" spans="1:16" ht="25.05" customHeight="1" x14ac:dyDescent="0.45">
      <c r="A1406" s="144">
        <v>2</v>
      </c>
      <c r="B1406" s="144">
        <v>1</v>
      </c>
      <c r="C1406" s="144">
        <v>9</v>
      </c>
      <c r="D1406" s="144">
        <v>1</v>
      </c>
      <c r="E1406" s="144">
        <v>54</v>
      </c>
      <c r="F1406" s="145"/>
      <c r="G1406" s="145"/>
      <c r="H1406" s="145"/>
      <c r="I1406" s="6" t="s">
        <v>7419</v>
      </c>
      <c r="J1406" s="126"/>
      <c r="K1406" s="126"/>
      <c r="L1406" s="126"/>
      <c r="M1406" s="128" t="s">
        <v>17</v>
      </c>
      <c r="N1406" s="127"/>
      <c r="O1406" s="127"/>
      <c r="P1406" s="127"/>
    </row>
    <row r="1407" spans="1:16" ht="124.95" customHeight="1" x14ac:dyDescent="0.45">
      <c r="A1407" s="144">
        <v>2</v>
      </c>
      <c r="B1407" s="144">
        <v>1</v>
      </c>
      <c r="C1407" s="144">
        <v>9</v>
      </c>
      <c r="D1407" s="144">
        <v>1</v>
      </c>
      <c r="E1407" s="144">
        <v>55</v>
      </c>
      <c r="F1407" s="145"/>
      <c r="G1407" s="145"/>
      <c r="H1407" s="145"/>
      <c r="I1407" s="6" t="s">
        <v>7420</v>
      </c>
      <c r="J1407" s="126"/>
      <c r="K1407" s="126"/>
      <c r="L1407" s="126"/>
      <c r="M1407" s="128" t="s">
        <v>17</v>
      </c>
      <c r="N1407" s="127"/>
      <c r="O1407" s="127"/>
      <c r="P1407" s="127"/>
    </row>
    <row r="1408" spans="1:16" ht="25.05" customHeight="1" x14ac:dyDescent="0.45">
      <c r="A1408" s="144">
        <v>2</v>
      </c>
      <c r="B1408" s="144">
        <v>1</v>
      </c>
      <c r="C1408" s="144">
        <v>9</v>
      </c>
      <c r="D1408" s="144">
        <v>1</v>
      </c>
      <c r="E1408" s="144">
        <v>56</v>
      </c>
      <c r="F1408" s="145"/>
      <c r="G1408" s="145"/>
      <c r="H1408" s="145"/>
      <c r="I1408" s="6" t="s">
        <v>7421</v>
      </c>
      <c r="J1408" s="126"/>
      <c r="K1408" s="126"/>
      <c r="L1408" s="126"/>
      <c r="M1408" s="128" t="s">
        <v>17</v>
      </c>
      <c r="N1408" s="127"/>
      <c r="O1408" s="127"/>
      <c r="P1408" s="127"/>
    </row>
    <row r="1409" spans="1:16" ht="25.05" customHeight="1" x14ac:dyDescent="0.45">
      <c r="A1409" s="144">
        <v>2</v>
      </c>
      <c r="B1409" s="144">
        <v>1</v>
      </c>
      <c r="C1409" s="144">
        <v>9</v>
      </c>
      <c r="D1409" s="144">
        <v>1</v>
      </c>
      <c r="E1409" s="144">
        <v>57</v>
      </c>
      <c r="F1409" s="145"/>
      <c r="G1409" s="145"/>
      <c r="H1409" s="145"/>
      <c r="I1409" s="6" t="s">
        <v>7422</v>
      </c>
      <c r="J1409" s="126"/>
      <c r="K1409" s="126"/>
      <c r="L1409" s="126"/>
      <c r="M1409" s="128" t="s">
        <v>17</v>
      </c>
      <c r="N1409" s="127"/>
      <c r="O1409" s="127"/>
      <c r="P1409" s="127"/>
    </row>
    <row r="1410" spans="1:16" ht="25.05" customHeight="1" x14ac:dyDescent="0.45">
      <c r="A1410" s="144">
        <v>2</v>
      </c>
      <c r="B1410" s="144">
        <v>1</v>
      </c>
      <c r="C1410" s="144">
        <v>9</v>
      </c>
      <c r="D1410" s="144">
        <v>1</v>
      </c>
      <c r="E1410" s="144">
        <v>58</v>
      </c>
      <c r="F1410" s="145"/>
      <c r="G1410" s="145"/>
      <c r="H1410" s="145"/>
      <c r="I1410" s="6" t="s">
        <v>7423</v>
      </c>
      <c r="J1410" s="126"/>
      <c r="K1410" s="126"/>
      <c r="L1410" s="126"/>
      <c r="M1410" s="128" t="s">
        <v>17</v>
      </c>
      <c r="N1410" s="127"/>
      <c r="O1410" s="127"/>
      <c r="P1410" s="127"/>
    </row>
    <row r="1411" spans="1:16" ht="49.95" customHeight="1" x14ac:dyDescent="0.45">
      <c r="A1411" s="144">
        <v>2</v>
      </c>
      <c r="B1411" s="144">
        <v>1</v>
      </c>
      <c r="C1411" s="144">
        <v>9</v>
      </c>
      <c r="D1411" s="144">
        <v>1</v>
      </c>
      <c r="E1411" s="144">
        <v>59</v>
      </c>
      <c r="F1411" s="145"/>
      <c r="G1411" s="145"/>
      <c r="H1411" s="145"/>
      <c r="I1411" s="6" t="s">
        <v>7424</v>
      </c>
      <c r="J1411" s="126"/>
      <c r="K1411" s="126"/>
      <c r="L1411" s="126"/>
      <c r="M1411" s="128" t="s">
        <v>17</v>
      </c>
      <c r="N1411" s="127"/>
      <c r="O1411" s="127"/>
      <c r="P1411" s="127"/>
    </row>
    <row r="1412" spans="1:16" ht="25.05" customHeight="1" x14ac:dyDescent="0.45">
      <c r="A1412" s="144">
        <v>2</v>
      </c>
      <c r="B1412" s="144">
        <v>1</v>
      </c>
      <c r="C1412" s="144">
        <v>9</v>
      </c>
      <c r="D1412" s="144">
        <v>1</v>
      </c>
      <c r="E1412" s="144">
        <v>60</v>
      </c>
      <c r="F1412" s="145"/>
      <c r="G1412" s="145"/>
      <c r="H1412" s="145"/>
      <c r="I1412" s="6" t="s">
        <v>7425</v>
      </c>
      <c r="J1412" s="126"/>
      <c r="K1412" s="126"/>
      <c r="L1412" s="126"/>
      <c r="M1412" s="128" t="s">
        <v>17</v>
      </c>
      <c r="N1412" s="127"/>
      <c r="O1412" s="127"/>
      <c r="P1412" s="127"/>
    </row>
    <row r="1413" spans="1:16" ht="25.05" customHeight="1" x14ac:dyDescent="0.45">
      <c r="A1413" s="144">
        <v>2</v>
      </c>
      <c r="B1413" s="144">
        <v>1</v>
      </c>
      <c r="C1413" s="144">
        <v>9</v>
      </c>
      <c r="D1413" s="144">
        <v>1</v>
      </c>
      <c r="E1413" s="144">
        <v>61</v>
      </c>
      <c r="F1413" s="145"/>
      <c r="G1413" s="145"/>
      <c r="H1413" s="145"/>
      <c r="I1413" s="6" t="s">
        <v>7426</v>
      </c>
      <c r="J1413" s="126"/>
      <c r="K1413" s="126"/>
      <c r="L1413" s="126"/>
      <c r="M1413" s="128" t="s">
        <v>17</v>
      </c>
      <c r="N1413" s="127"/>
      <c r="O1413" s="127"/>
      <c r="P1413" s="127"/>
    </row>
    <row r="1414" spans="1:16" ht="25.05" customHeight="1" x14ac:dyDescent="0.45">
      <c r="A1414" s="144">
        <v>2</v>
      </c>
      <c r="B1414" s="144">
        <v>1</v>
      </c>
      <c r="C1414" s="144">
        <v>9</v>
      </c>
      <c r="D1414" s="144">
        <v>1</v>
      </c>
      <c r="E1414" s="144">
        <v>62</v>
      </c>
      <c r="F1414" s="145"/>
      <c r="G1414" s="145"/>
      <c r="H1414" s="145"/>
      <c r="I1414" s="6" t="s">
        <v>7427</v>
      </c>
      <c r="J1414" s="126"/>
      <c r="K1414" s="126"/>
      <c r="L1414" s="126"/>
      <c r="M1414" s="128" t="s">
        <v>17</v>
      </c>
      <c r="N1414" s="127"/>
      <c r="O1414" s="127"/>
      <c r="P1414" s="127"/>
    </row>
    <row r="1415" spans="1:16" ht="25.05" customHeight="1" x14ac:dyDescent="0.45">
      <c r="A1415" s="144">
        <v>2</v>
      </c>
      <c r="B1415" s="144">
        <v>1</v>
      </c>
      <c r="C1415" s="144">
        <v>9</v>
      </c>
      <c r="D1415" s="144">
        <v>1</v>
      </c>
      <c r="E1415" s="144">
        <v>63</v>
      </c>
      <c r="F1415" s="145"/>
      <c r="G1415" s="145"/>
      <c r="H1415" s="145"/>
      <c r="I1415" s="6" t="s">
        <v>7428</v>
      </c>
      <c r="J1415" s="126"/>
      <c r="K1415" s="126"/>
      <c r="L1415" s="126"/>
      <c r="M1415" s="128" t="s">
        <v>17</v>
      </c>
      <c r="N1415" s="127"/>
      <c r="O1415" s="127"/>
      <c r="P1415" s="127"/>
    </row>
    <row r="1416" spans="1:16" ht="25.05" customHeight="1" x14ac:dyDescent="0.45">
      <c r="A1416" s="144">
        <v>2</v>
      </c>
      <c r="B1416" s="144">
        <v>1</v>
      </c>
      <c r="C1416" s="144">
        <v>9</v>
      </c>
      <c r="D1416" s="144">
        <v>1</v>
      </c>
      <c r="E1416" s="144">
        <v>64</v>
      </c>
      <c r="F1416" s="145"/>
      <c r="G1416" s="145"/>
      <c r="H1416" s="145"/>
      <c r="I1416" s="6" t="s">
        <v>7429</v>
      </c>
      <c r="J1416" s="126"/>
      <c r="K1416" s="126"/>
      <c r="L1416" s="126"/>
      <c r="M1416" s="128" t="s">
        <v>17</v>
      </c>
      <c r="N1416" s="127"/>
      <c r="O1416" s="127"/>
      <c r="P1416" s="127"/>
    </row>
    <row r="1417" spans="1:16" ht="49.95" customHeight="1" x14ac:dyDescent="0.45">
      <c r="A1417" s="144">
        <v>2</v>
      </c>
      <c r="B1417" s="144">
        <v>1</v>
      </c>
      <c r="C1417" s="144">
        <v>9</v>
      </c>
      <c r="D1417" s="144">
        <v>1</v>
      </c>
      <c r="E1417" s="144">
        <v>65</v>
      </c>
      <c r="F1417" s="145"/>
      <c r="G1417" s="145"/>
      <c r="H1417" s="145"/>
      <c r="I1417" s="6" t="s">
        <v>7430</v>
      </c>
      <c r="J1417" s="126"/>
      <c r="K1417" s="126"/>
      <c r="L1417" s="126"/>
      <c r="M1417" s="128" t="s">
        <v>17</v>
      </c>
      <c r="N1417" s="127"/>
      <c r="O1417" s="127"/>
      <c r="P1417" s="127"/>
    </row>
    <row r="1418" spans="1:16" ht="199.95" customHeight="1" x14ac:dyDescent="0.45">
      <c r="A1418" s="144">
        <v>2</v>
      </c>
      <c r="B1418" s="144">
        <v>1</v>
      </c>
      <c r="C1418" s="144">
        <v>9</v>
      </c>
      <c r="D1418" s="144">
        <v>1</v>
      </c>
      <c r="E1418" s="144">
        <v>66</v>
      </c>
      <c r="F1418" s="145"/>
      <c r="G1418" s="145"/>
      <c r="H1418" s="145"/>
      <c r="I1418" s="6" t="s">
        <v>7431</v>
      </c>
      <c r="J1418" s="126"/>
      <c r="K1418" s="126"/>
      <c r="L1418" s="126"/>
      <c r="M1418" s="128" t="s">
        <v>17</v>
      </c>
      <c r="N1418" s="127"/>
      <c r="O1418" s="127"/>
      <c r="P1418" s="127"/>
    </row>
    <row r="1419" spans="1:16" ht="25.05" customHeight="1" x14ac:dyDescent="0.45">
      <c r="A1419" s="144">
        <v>2</v>
      </c>
      <c r="B1419" s="144">
        <v>1</v>
      </c>
      <c r="C1419" s="144">
        <v>9</v>
      </c>
      <c r="D1419" s="144">
        <v>1</v>
      </c>
      <c r="E1419" s="144">
        <v>67</v>
      </c>
      <c r="F1419" s="145"/>
      <c r="G1419" s="145"/>
      <c r="H1419" s="145"/>
      <c r="I1419" s="6" t="s">
        <v>7432</v>
      </c>
      <c r="J1419" s="126"/>
      <c r="K1419" s="126"/>
      <c r="L1419" s="126"/>
      <c r="M1419" s="128" t="s">
        <v>17</v>
      </c>
      <c r="N1419" s="127"/>
      <c r="O1419" s="127"/>
      <c r="P1419" s="127"/>
    </row>
    <row r="1420" spans="1:16" ht="49.95" customHeight="1" x14ac:dyDescent="0.45">
      <c r="A1420" s="144">
        <v>2</v>
      </c>
      <c r="B1420" s="144">
        <v>1</v>
      </c>
      <c r="C1420" s="144">
        <v>9</v>
      </c>
      <c r="D1420" s="144">
        <v>1</v>
      </c>
      <c r="E1420" s="144">
        <v>68</v>
      </c>
      <c r="F1420" s="145"/>
      <c r="G1420" s="145"/>
      <c r="H1420" s="145"/>
      <c r="I1420" s="6" t="s">
        <v>7433</v>
      </c>
      <c r="J1420" s="126"/>
      <c r="K1420" s="126"/>
      <c r="L1420" s="126"/>
      <c r="M1420" s="128" t="s">
        <v>17</v>
      </c>
      <c r="N1420" s="127"/>
      <c r="O1420" s="127"/>
      <c r="P1420" s="127"/>
    </row>
    <row r="1421" spans="1:16" ht="25.05" customHeight="1" x14ac:dyDescent="0.45">
      <c r="A1421" s="144">
        <v>2</v>
      </c>
      <c r="B1421" s="144">
        <v>1</v>
      </c>
      <c r="C1421" s="144">
        <v>9</v>
      </c>
      <c r="D1421" s="144">
        <v>1</v>
      </c>
      <c r="E1421" s="144">
        <v>69</v>
      </c>
      <c r="F1421" s="145"/>
      <c r="G1421" s="145"/>
      <c r="H1421" s="145"/>
      <c r="I1421" s="6" t="s">
        <v>7434</v>
      </c>
      <c r="J1421" s="126"/>
      <c r="K1421" s="126"/>
      <c r="L1421" s="126"/>
      <c r="M1421" s="128" t="s">
        <v>17</v>
      </c>
      <c r="N1421" s="127"/>
      <c r="O1421" s="127"/>
      <c r="P1421" s="127"/>
    </row>
    <row r="1422" spans="1:16" ht="49.95" customHeight="1" x14ac:dyDescent="0.45">
      <c r="A1422" s="144">
        <v>2</v>
      </c>
      <c r="B1422" s="144">
        <v>1</v>
      </c>
      <c r="C1422" s="144">
        <v>9</v>
      </c>
      <c r="D1422" s="144">
        <v>1</v>
      </c>
      <c r="E1422" s="144">
        <v>70</v>
      </c>
      <c r="F1422" s="145"/>
      <c r="G1422" s="145"/>
      <c r="H1422" s="145"/>
      <c r="I1422" s="6" t="s">
        <v>7435</v>
      </c>
      <c r="J1422" s="126"/>
      <c r="K1422" s="126"/>
      <c r="L1422" s="126"/>
      <c r="M1422" s="128" t="s">
        <v>17</v>
      </c>
      <c r="N1422" s="127"/>
      <c r="O1422" s="127"/>
      <c r="P1422" s="127"/>
    </row>
    <row r="1423" spans="1:16" ht="25.05" customHeight="1" x14ac:dyDescent="0.45">
      <c r="A1423" s="144">
        <v>2</v>
      </c>
      <c r="B1423" s="144">
        <v>1</v>
      </c>
      <c r="C1423" s="144">
        <v>9</v>
      </c>
      <c r="D1423" s="144">
        <v>1</v>
      </c>
      <c r="E1423" s="144">
        <v>71</v>
      </c>
      <c r="F1423" s="145"/>
      <c r="G1423" s="145"/>
      <c r="H1423" s="145"/>
      <c r="I1423" s="6" t="s">
        <v>7436</v>
      </c>
      <c r="J1423" s="126"/>
      <c r="K1423" s="126"/>
      <c r="L1423" s="126"/>
      <c r="M1423" s="128" t="s">
        <v>17</v>
      </c>
      <c r="N1423" s="127"/>
      <c r="O1423" s="127"/>
      <c r="P1423" s="127"/>
    </row>
    <row r="1424" spans="1:16" ht="25.05" customHeight="1" x14ac:dyDescent="0.45">
      <c r="A1424" s="144">
        <v>2</v>
      </c>
      <c r="B1424" s="144">
        <v>1</v>
      </c>
      <c r="C1424" s="144">
        <v>9</v>
      </c>
      <c r="D1424" s="144">
        <v>1</v>
      </c>
      <c r="E1424" s="144">
        <v>72</v>
      </c>
      <c r="F1424" s="145"/>
      <c r="G1424" s="145"/>
      <c r="H1424" s="145"/>
      <c r="I1424" s="6" t="s">
        <v>7437</v>
      </c>
      <c r="J1424" s="126"/>
      <c r="K1424" s="126"/>
      <c r="L1424" s="126"/>
      <c r="M1424" s="128" t="s">
        <v>17</v>
      </c>
      <c r="N1424" s="127"/>
      <c r="O1424" s="127"/>
      <c r="P1424" s="127"/>
    </row>
    <row r="1425" spans="1:16" ht="25.05" customHeight="1" x14ac:dyDescent="0.45">
      <c r="A1425" s="144">
        <v>2</v>
      </c>
      <c r="B1425" s="144">
        <v>1</v>
      </c>
      <c r="C1425" s="144">
        <v>9</v>
      </c>
      <c r="D1425" s="144">
        <v>1</v>
      </c>
      <c r="E1425" s="144">
        <v>73</v>
      </c>
      <c r="F1425" s="145"/>
      <c r="G1425" s="145"/>
      <c r="H1425" s="145"/>
      <c r="I1425" s="6" t="s">
        <v>7438</v>
      </c>
      <c r="J1425" s="126"/>
      <c r="K1425" s="126"/>
      <c r="L1425" s="126"/>
      <c r="M1425" s="128" t="s">
        <v>17</v>
      </c>
      <c r="N1425" s="127"/>
      <c r="O1425" s="127"/>
      <c r="P1425" s="127"/>
    </row>
    <row r="1426" spans="1:16" ht="25.05" customHeight="1" x14ac:dyDescent="0.45">
      <c r="A1426" s="144">
        <v>2</v>
      </c>
      <c r="B1426" s="144">
        <v>1</v>
      </c>
      <c r="C1426" s="144">
        <v>9</v>
      </c>
      <c r="D1426" s="144">
        <v>1</v>
      </c>
      <c r="E1426" s="144">
        <v>74</v>
      </c>
      <c r="F1426" s="145"/>
      <c r="G1426" s="145"/>
      <c r="H1426" s="145"/>
      <c r="I1426" s="6" t="s">
        <v>7439</v>
      </c>
      <c r="J1426" s="126"/>
      <c r="K1426" s="126"/>
      <c r="L1426" s="126"/>
      <c r="M1426" s="128" t="s">
        <v>17</v>
      </c>
      <c r="N1426" s="127"/>
      <c r="O1426" s="127"/>
      <c r="P1426" s="127"/>
    </row>
    <row r="1427" spans="1:16" ht="25.05" customHeight="1" x14ac:dyDescent="0.45">
      <c r="A1427" s="144">
        <v>2</v>
      </c>
      <c r="B1427" s="144">
        <v>1</v>
      </c>
      <c r="C1427" s="144">
        <v>9</v>
      </c>
      <c r="D1427" s="144">
        <v>1</v>
      </c>
      <c r="E1427" s="144">
        <v>75</v>
      </c>
      <c r="F1427" s="145"/>
      <c r="G1427" s="145"/>
      <c r="H1427" s="145"/>
      <c r="I1427" s="6" t="s">
        <v>7440</v>
      </c>
      <c r="J1427" s="126"/>
      <c r="K1427" s="126"/>
      <c r="L1427" s="126"/>
      <c r="M1427" s="128" t="s">
        <v>17</v>
      </c>
      <c r="N1427" s="127"/>
      <c r="O1427" s="127"/>
      <c r="P1427" s="127"/>
    </row>
    <row r="1428" spans="1:16" ht="25.05" customHeight="1" x14ac:dyDescent="0.45">
      <c r="A1428" s="144">
        <v>2</v>
      </c>
      <c r="B1428" s="144">
        <v>1</v>
      </c>
      <c r="C1428" s="144">
        <v>9</v>
      </c>
      <c r="D1428" s="144">
        <v>1</v>
      </c>
      <c r="E1428" s="144">
        <v>76</v>
      </c>
      <c r="F1428" s="145"/>
      <c r="G1428" s="145"/>
      <c r="H1428" s="145"/>
      <c r="I1428" s="6" t="s">
        <v>7441</v>
      </c>
      <c r="J1428" s="126"/>
      <c r="K1428" s="126"/>
      <c r="L1428" s="126"/>
      <c r="M1428" s="128" t="s">
        <v>17</v>
      </c>
      <c r="N1428" s="127"/>
      <c r="O1428" s="127"/>
      <c r="P1428" s="127"/>
    </row>
    <row r="1429" spans="1:16" ht="25.05" customHeight="1" x14ac:dyDescent="0.45">
      <c r="A1429" s="144">
        <v>2</v>
      </c>
      <c r="B1429" s="144">
        <v>1</v>
      </c>
      <c r="C1429" s="144">
        <v>9</v>
      </c>
      <c r="D1429" s="144">
        <v>1</v>
      </c>
      <c r="E1429" s="144">
        <v>77</v>
      </c>
      <c r="F1429" s="145"/>
      <c r="G1429" s="145"/>
      <c r="H1429" s="145"/>
      <c r="I1429" s="6" t="s">
        <v>7442</v>
      </c>
      <c r="J1429" s="126"/>
      <c r="K1429" s="126"/>
      <c r="L1429" s="126"/>
      <c r="M1429" s="128" t="s">
        <v>17</v>
      </c>
      <c r="N1429" s="127"/>
      <c r="O1429" s="127"/>
      <c r="P1429" s="127"/>
    </row>
    <row r="1430" spans="1:16" ht="25.05" customHeight="1" x14ac:dyDescent="0.45">
      <c r="A1430" s="144">
        <v>2</v>
      </c>
      <c r="B1430" s="144">
        <v>1</v>
      </c>
      <c r="C1430" s="144">
        <v>9</v>
      </c>
      <c r="D1430" s="144">
        <v>1</v>
      </c>
      <c r="E1430" s="144">
        <v>78</v>
      </c>
      <c r="F1430" s="145"/>
      <c r="G1430" s="145"/>
      <c r="H1430" s="145"/>
      <c r="I1430" s="6" t="s">
        <v>7443</v>
      </c>
      <c r="J1430" s="126"/>
      <c r="K1430" s="126"/>
      <c r="L1430" s="126"/>
      <c r="M1430" s="128" t="s">
        <v>17</v>
      </c>
      <c r="N1430" s="127"/>
      <c r="O1430" s="127"/>
      <c r="P1430" s="127"/>
    </row>
    <row r="1431" spans="1:16" ht="225" customHeight="1" x14ac:dyDescent="0.45">
      <c r="A1431" s="144">
        <v>2</v>
      </c>
      <c r="B1431" s="144">
        <v>1</v>
      </c>
      <c r="C1431" s="144">
        <v>9</v>
      </c>
      <c r="D1431" s="144">
        <v>1</v>
      </c>
      <c r="E1431" s="144">
        <v>79</v>
      </c>
      <c r="F1431" s="145"/>
      <c r="G1431" s="145"/>
      <c r="H1431" s="145"/>
      <c r="I1431" s="6" t="s">
        <v>7444</v>
      </c>
      <c r="J1431" s="126"/>
      <c r="K1431" s="126"/>
      <c r="L1431" s="126"/>
      <c r="M1431" s="128" t="s">
        <v>17</v>
      </c>
      <c r="N1431" s="127"/>
      <c r="O1431" s="127"/>
      <c r="P1431" s="127"/>
    </row>
    <row r="1432" spans="1:16" ht="25.05" customHeight="1" x14ac:dyDescent="0.45">
      <c r="A1432" s="144">
        <v>2</v>
      </c>
      <c r="B1432" s="144">
        <v>1</v>
      </c>
      <c r="C1432" s="144">
        <v>9</v>
      </c>
      <c r="D1432" s="144">
        <v>1</v>
      </c>
      <c r="E1432" s="144">
        <v>80</v>
      </c>
      <c r="F1432" s="145"/>
      <c r="G1432" s="145"/>
      <c r="H1432" s="145"/>
      <c r="I1432" s="6" t="s">
        <v>7445</v>
      </c>
      <c r="J1432" s="126"/>
      <c r="K1432" s="126"/>
      <c r="L1432" s="126"/>
      <c r="M1432" s="128" t="s">
        <v>17</v>
      </c>
      <c r="N1432" s="127"/>
      <c r="O1432" s="127"/>
      <c r="P1432" s="127"/>
    </row>
    <row r="1433" spans="1:16" ht="25.05" customHeight="1" x14ac:dyDescent="0.45">
      <c r="A1433" s="144">
        <v>2</v>
      </c>
      <c r="B1433" s="144">
        <v>1</v>
      </c>
      <c r="C1433" s="144">
        <v>9</v>
      </c>
      <c r="D1433" s="144">
        <v>1</v>
      </c>
      <c r="E1433" s="144">
        <v>81</v>
      </c>
      <c r="F1433" s="145"/>
      <c r="G1433" s="145"/>
      <c r="H1433" s="145"/>
      <c r="I1433" s="6" t="s">
        <v>7446</v>
      </c>
      <c r="J1433" s="126"/>
      <c r="K1433" s="126"/>
      <c r="L1433" s="126"/>
      <c r="M1433" s="128" t="s">
        <v>17</v>
      </c>
      <c r="N1433" s="127"/>
      <c r="O1433" s="127"/>
      <c r="P1433" s="127"/>
    </row>
    <row r="1434" spans="1:16" ht="25.05" customHeight="1" x14ac:dyDescent="0.45">
      <c r="A1434" s="144">
        <v>2</v>
      </c>
      <c r="B1434" s="144">
        <v>1</v>
      </c>
      <c r="C1434" s="144">
        <v>9</v>
      </c>
      <c r="D1434" s="144">
        <v>1</v>
      </c>
      <c r="E1434" s="144">
        <v>82</v>
      </c>
      <c r="F1434" s="145"/>
      <c r="G1434" s="145"/>
      <c r="H1434" s="145"/>
      <c r="I1434" s="6" t="s">
        <v>7447</v>
      </c>
      <c r="J1434" s="126"/>
      <c r="K1434" s="126"/>
      <c r="L1434" s="126"/>
      <c r="M1434" s="128" t="s">
        <v>17</v>
      </c>
      <c r="N1434" s="127"/>
      <c r="O1434" s="127"/>
      <c r="P1434" s="127"/>
    </row>
    <row r="1435" spans="1:16" ht="25.05" customHeight="1" x14ac:dyDescent="0.45">
      <c r="A1435" s="144">
        <v>2</v>
      </c>
      <c r="B1435" s="144">
        <v>1</v>
      </c>
      <c r="C1435" s="144">
        <v>9</v>
      </c>
      <c r="D1435" s="144">
        <v>1</v>
      </c>
      <c r="E1435" s="144">
        <v>83</v>
      </c>
      <c r="F1435" s="145"/>
      <c r="G1435" s="145"/>
      <c r="H1435" s="145"/>
      <c r="I1435" s="6" t="s">
        <v>7448</v>
      </c>
      <c r="J1435" s="126"/>
      <c r="K1435" s="126"/>
      <c r="L1435" s="126"/>
      <c r="M1435" s="128" t="s">
        <v>17</v>
      </c>
      <c r="N1435" s="127"/>
      <c r="O1435" s="127"/>
      <c r="P1435" s="127"/>
    </row>
    <row r="1436" spans="1:16" ht="49.95" customHeight="1" x14ac:dyDescent="0.45">
      <c r="A1436" s="144">
        <v>2</v>
      </c>
      <c r="B1436" s="144">
        <v>1</v>
      </c>
      <c r="C1436" s="144">
        <v>9</v>
      </c>
      <c r="D1436" s="144">
        <v>1</v>
      </c>
      <c r="E1436" s="144">
        <v>84</v>
      </c>
      <c r="F1436" s="145"/>
      <c r="G1436" s="145"/>
      <c r="H1436" s="145"/>
      <c r="I1436" s="6" t="s">
        <v>7449</v>
      </c>
      <c r="J1436" s="126"/>
      <c r="K1436" s="126"/>
      <c r="L1436" s="126"/>
      <c r="M1436" s="128" t="s">
        <v>17</v>
      </c>
      <c r="N1436" s="127"/>
      <c r="O1436" s="127"/>
      <c r="P1436" s="127"/>
    </row>
    <row r="1437" spans="1:16" ht="49.95" customHeight="1" x14ac:dyDescent="0.45">
      <c r="A1437" s="144">
        <v>2</v>
      </c>
      <c r="B1437" s="144">
        <v>1</v>
      </c>
      <c r="C1437" s="144">
        <v>9</v>
      </c>
      <c r="D1437" s="144">
        <v>1</v>
      </c>
      <c r="E1437" s="144">
        <v>85</v>
      </c>
      <c r="F1437" s="145"/>
      <c r="G1437" s="145"/>
      <c r="H1437" s="145"/>
      <c r="I1437" s="6" t="s">
        <v>7450</v>
      </c>
      <c r="J1437" s="126"/>
      <c r="K1437" s="126"/>
      <c r="L1437" s="126"/>
      <c r="M1437" s="128" t="s">
        <v>17</v>
      </c>
      <c r="N1437" s="127"/>
      <c r="O1437" s="127"/>
      <c r="P1437" s="127"/>
    </row>
    <row r="1438" spans="1:16" ht="25.05" customHeight="1" x14ac:dyDescent="0.45">
      <c r="A1438" s="144">
        <v>2</v>
      </c>
      <c r="B1438" s="144">
        <v>1</v>
      </c>
      <c r="C1438" s="144">
        <v>9</v>
      </c>
      <c r="D1438" s="144">
        <v>2</v>
      </c>
      <c r="E1438" s="144"/>
      <c r="F1438" s="145"/>
      <c r="G1438" s="145"/>
      <c r="H1438" s="145"/>
      <c r="I1438" s="6" t="s">
        <v>7451</v>
      </c>
      <c r="J1438" s="126"/>
      <c r="K1438" s="126"/>
      <c r="L1438" s="126"/>
      <c r="M1438" s="122" t="s">
        <v>17</v>
      </c>
      <c r="N1438" s="127"/>
      <c r="O1438" s="127"/>
      <c r="P1438" s="127"/>
    </row>
    <row r="1439" spans="1:16" ht="49.95" customHeight="1" x14ac:dyDescent="0.45">
      <c r="A1439" s="144">
        <v>2</v>
      </c>
      <c r="B1439" s="144">
        <v>1</v>
      </c>
      <c r="C1439" s="144">
        <v>9</v>
      </c>
      <c r="D1439" s="144">
        <v>2</v>
      </c>
      <c r="E1439" s="144">
        <v>1</v>
      </c>
      <c r="F1439" s="145"/>
      <c r="G1439" s="145"/>
      <c r="H1439" s="145"/>
      <c r="I1439" s="6" t="s">
        <v>7452</v>
      </c>
      <c r="J1439" s="126"/>
      <c r="K1439" s="126"/>
      <c r="L1439" s="126"/>
      <c r="M1439" s="128" t="s">
        <v>17</v>
      </c>
      <c r="N1439" s="127"/>
      <c r="O1439" s="127"/>
      <c r="P1439" s="127"/>
    </row>
    <row r="1440" spans="1:16" ht="49.95" customHeight="1" x14ac:dyDescent="0.45">
      <c r="A1440" s="144">
        <v>2</v>
      </c>
      <c r="B1440" s="144">
        <v>1</v>
      </c>
      <c r="C1440" s="144">
        <v>9</v>
      </c>
      <c r="D1440" s="144">
        <v>2</v>
      </c>
      <c r="E1440" s="144">
        <v>2</v>
      </c>
      <c r="F1440" s="145"/>
      <c r="G1440" s="145"/>
      <c r="H1440" s="145"/>
      <c r="I1440" s="6" t="s">
        <v>7453</v>
      </c>
      <c r="J1440" s="126"/>
      <c r="K1440" s="126"/>
      <c r="L1440" s="126"/>
      <c r="M1440" s="128" t="s">
        <v>17</v>
      </c>
      <c r="N1440" s="127"/>
      <c r="O1440" s="127"/>
      <c r="P1440" s="127"/>
    </row>
    <row r="1441" spans="1:16" ht="25.05" customHeight="1" x14ac:dyDescent="0.45">
      <c r="A1441" s="144">
        <v>2</v>
      </c>
      <c r="B1441" s="144">
        <v>1</v>
      </c>
      <c r="C1441" s="144">
        <v>9</v>
      </c>
      <c r="D1441" s="144">
        <v>2</v>
      </c>
      <c r="E1441" s="144">
        <v>3</v>
      </c>
      <c r="F1441" s="145"/>
      <c r="G1441" s="145"/>
      <c r="H1441" s="145"/>
      <c r="I1441" s="6" t="s">
        <v>7454</v>
      </c>
      <c r="J1441" s="126"/>
      <c r="K1441" s="126"/>
      <c r="L1441" s="126"/>
      <c r="M1441" s="128" t="s">
        <v>17</v>
      </c>
      <c r="N1441" s="127"/>
      <c r="O1441" s="127"/>
      <c r="P1441" s="127"/>
    </row>
    <row r="1442" spans="1:16" ht="25.05" customHeight="1" x14ac:dyDescent="0.45">
      <c r="A1442" s="144">
        <v>2</v>
      </c>
      <c r="B1442" s="144">
        <v>1</v>
      </c>
      <c r="C1442" s="144">
        <v>9</v>
      </c>
      <c r="D1442" s="144">
        <v>2</v>
      </c>
      <c r="E1442" s="144">
        <v>4</v>
      </c>
      <c r="F1442" s="145"/>
      <c r="G1442" s="145"/>
      <c r="H1442" s="145"/>
      <c r="I1442" s="6" t="s">
        <v>7455</v>
      </c>
      <c r="J1442" s="126"/>
      <c r="K1442" s="126"/>
      <c r="L1442" s="126"/>
      <c r="M1442" s="128" t="s">
        <v>17</v>
      </c>
      <c r="N1442" s="127"/>
      <c r="O1442" s="127"/>
      <c r="P1442" s="127"/>
    </row>
    <row r="1443" spans="1:16" ht="25.05" customHeight="1" x14ac:dyDescent="0.45">
      <c r="A1443" s="144">
        <v>2</v>
      </c>
      <c r="B1443" s="144">
        <v>1</v>
      </c>
      <c r="C1443" s="144">
        <v>9</v>
      </c>
      <c r="D1443" s="144">
        <v>2</v>
      </c>
      <c r="E1443" s="144">
        <v>5</v>
      </c>
      <c r="F1443" s="145"/>
      <c r="G1443" s="145"/>
      <c r="H1443" s="145"/>
      <c r="I1443" s="6" t="s">
        <v>7456</v>
      </c>
      <c r="J1443" s="126"/>
      <c r="K1443" s="126"/>
      <c r="L1443" s="126"/>
      <c r="M1443" s="128" t="s">
        <v>17</v>
      </c>
      <c r="N1443" s="127"/>
      <c r="O1443" s="127"/>
      <c r="P1443" s="127"/>
    </row>
    <row r="1444" spans="1:16" ht="49.95" customHeight="1" x14ac:dyDescent="0.45">
      <c r="A1444" s="144">
        <v>2</v>
      </c>
      <c r="B1444" s="144">
        <v>1</v>
      </c>
      <c r="C1444" s="144">
        <v>9</v>
      </c>
      <c r="D1444" s="144">
        <v>2</v>
      </c>
      <c r="E1444" s="144">
        <v>6</v>
      </c>
      <c r="F1444" s="145"/>
      <c r="G1444" s="145"/>
      <c r="H1444" s="145"/>
      <c r="I1444" s="6" t="s">
        <v>7457</v>
      </c>
      <c r="J1444" s="126"/>
      <c r="K1444" s="126"/>
      <c r="L1444" s="126"/>
      <c r="M1444" s="128" t="s">
        <v>17</v>
      </c>
      <c r="N1444" s="127"/>
      <c r="O1444" s="127"/>
      <c r="P1444" s="127"/>
    </row>
    <row r="1445" spans="1:16" ht="49.95" customHeight="1" x14ac:dyDescent="0.45">
      <c r="A1445" s="144">
        <v>2</v>
      </c>
      <c r="B1445" s="144">
        <v>1</v>
      </c>
      <c r="C1445" s="144">
        <v>9</v>
      </c>
      <c r="D1445" s="144">
        <v>2</v>
      </c>
      <c r="E1445" s="144">
        <v>7</v>
      </c>
      <c r="F1445" s="145"/>
      <c r="G1445" s="145"/>
      <c r="H1445" s="145"/>
      <c r="I1445" s="6" t="s">
        <v>7458</v>
      </c>
      <c r="J1445" s="126"/>
      <c r="K1445" s="126"/>
      <c r="L1445" s="126"/>
      <c r="M1445" s="128" t="s">
        <v>17</v>
      </c>
      <c r="N1445" s="127"/>
      <c r="O1445" s="127"/>
      <c r="P1445" s="127"/>
    </row>
    <row r="1446" spans="1:16" ht="25.05" customHeight="1" x14ac:dyDescent="0.45">
      <c r="A1446" s="144">
        <v>2</v>
      </c>
      <c r="B1446" s="144">
        <v>1</v>
      </c>
      <c r="C1446" s="144">
        <v>9</v>
      </c>
      <c r="D1446" s="144">
        <v>2</v>
      </c>
      <c r="E1446" s="144">
        <v>8</v>
      </c>
      <c r="F1446" s="145"/>
      <c r="G1446" s="145"/>
      <c r="H1446" s="145"/>
      <c r="I1446" s="6" t="s">
        <v>7459</v>
      </c>
      <c r="J1446" s="126"/>
      <c r="K1446" s="126"/>
      <c r="L1446" s="126"/>
      <c r="M1446" s="128" t="s">
        <v>17</v>
      </c>
      <c r="N1446" s="127"/>
      <c r="O1446" s="127"/>
      <c r="P1446" s="127"/>
    </row>
    <row r="1447" spans="1:16" ht="25.05" customHeight="1" x14ac:dyDescent="0.45">
      <c r="A1447" s="144">
        <v>2</v>
      </c>
      <c r="B1447" s="144">
        <v>1</v>
      </c>
      <c r="C1447" s="144">
        <v>9</v>
      </c>
      <c r="D1447" s="144">
        <v>2</v>
      </c>
      <c r="E1447" s="144">
        <v>9</v>
      </c>
      <c r="F1447" s="145"/>
      <c r="G1447" s="145"/>
      <c r="H1447" s="145"/>
      <c r="I1447" s="6" t="s">
        <v>7460</v>
      </c>
      <c r="J1447" s="126"/>
      <c r="K1447" s="126"/>
      <c r="L1447" s="126"/>
      <c r="M1447" s="128" t="s">
        <v>17</v>
      </c>
      <c r="N1447" s="127"/>
      <c r="O1447" s="127"/>
      <c r="P1447" s="127"/>
    </row>
    <row r="1448" spans="1:16" ht="25.05" customHeight="1" x14ac:dyDescent="0.45">
      <c r="A1448" s="144">
        <v>2</v>
      </c>
      <c r="B1448" s="144">
        <v>1</v>
      </c>
      <c r="C1448" s="144">
        <v>9</v>
      </c>
      <c r="D1448" s="144">
        <v>2</v>
      </c>
      <c r="E1448" s="144">
        <v>10</v>
      </c>
      <c r="F1448" s="145"/>
      <c r="G1448" s="145"/>
      <c r="H1448" s="145"/>
      <c r="I1448" s="6" t="s">
        <v>7461</v>
      </c>
      <c r="J1448" s="126"/>
      <c r="K1448" s="126"/>
      <c r="L1448" s="126"/>
      <c r="M1448" s="128" t="s">
        <v>17</v>
      </c>
      <c r="N1448" s="127"/>
      <c r="O1448" s="127"/>
      <c r="P1448" s="127"/>
    </row>
    <row r="1449" spans="1:16" ht="25.05" customHeight="1" x14ac:dyDescent="0.45">
      <c r="A1449" s="144">
        <v>2</v>
      </c>
      <c r="B1449" s="144">
        <v>1</v>
      </c>
      <c r="C1449" s="144">
        <v>9</v>
      </c>
      <c r="D1449" s="144">
        <v>2</v>
      </c>
      <c r="E1449" s="144">
        <v>11</v>
      </c>
      <c r="F1449" s="145"/>
      <c r="G1449" s="145"/>
      <c r="H1449" s="145"/>
      <c r="I1449" s="6" t="s">
        <v>7462</v>
      </c>
      <c r="J1449" s="126"/>
      <c r="K1449" s="126"/>
      <c r="L1449" s="126"/>
      <c r="M1449" s="128" t="s">
        <v>17</v>
      </c>
      <c r="N1449" s="127"/>
      <c r="O1449" s="127"/>
      <c r="P1449" s="127"/>
    </row>
    <row r="1450" spans="1:16" ht="25.05" customHeight="1" x14ac:dyDescent="0.45">
      <c r="A1450" s="144">
        <v>2</v>
      </c>
      <c r="B1450" s="144">
        <v>1</v>
      </c>
      <c r="C1450" s="144">
        <v>9</v>
      </c>
      <c r="D1450" s="144">
        <v>2</v>
      </c>
      <c r="E1450" s="144">
        <v>12</v>
      </c>
      <c r="F1450" s="145"/>
      <c r="G1450" s="145"/>
      <c r="H1450" s="145"/>
      <c r="I1450" s="6" t="s">
        <v>7463</v>
      </c>
      <c r="J1450" s="126"/>
      <c r="K1450" s="126"/>
      <c r="L1450" s="126"/>
      <c r="M1450" s="128" t="s">
        <v>17</v>
      </c>
      <c r="N1450" s="127"/>
      <c r="O1450" s="127"/>
      <c r="P1450" s="127"/>
    </row>
    <row r="1451" spans="1:16" ht="25.05" customHeight="1" x14ac:dyDescent="0.45">
      <c r="A1451" s="144">
        <v>2</v>
      </c>
      <c r="B1451" s="144">
        <v>1</v>
      </c>
      <c r="C1451" s="144">
        <v>9</v>
      </c>
      <c r="D1451" s="144">
        <v>3</v>
      </c>
      <c r="E1451" s="144"/>
      <c r="F1451" s="145"/>
      <c r="G1451" s="145"/>
      <c r="H1451" s="145"/>
      <c r="I1451" s="6" t="s">
        <v>7464</v>
      </c>
      <c r="J1451" s="126"/>
      <c r="K1451" s="126"/>
      <c r="L1451" s="126"/>
      <c r="M1451" s="122" t="s">
        <v>17</v>
      </c>
      <c r="N1451" s="127"/>
      <c r="O1451" s="127"/>
      <c r="P1451" s="127"/>
    </row>
    <row r="1452" spans="1:16" ht="25.05" customHeight="1" x14ac:dyDescent="0.45">
      <c r="A1452" s="144">
        <v>2</v>
      </c>
      <c r="B1452" s="144">
        <v>1</v>
      </c>
      <c r="C1452" s="144">
        <v>9</v>
      </c>
      <c r="D1452" s="144">
        <v>3</v>
      </c>
      <c r="E1452" s="144">
        <v>1</v>
      </c>
      <c r="F1452" s="145"/>
      <c r="G1452" s="145"/>
      <c r="H1452" s="145"/>
      <c r="I1452" s="6" t="s">
        <v>7465</v>
      </c>
      <c r="J1452" s="126"/>
      <c r="K1452" s="126"/>
      <c r="L1452" s="126"/>
      <c r="M1452" s="128" t="s">
        <v>17</v>
      </c>
      <c r="N1452" s="127"/>
      <c r="O1452" s="127"/>
      <c r="P1452" s="127"/>
    </row>
    <row r="1453" spans="1:16" ht="25.05" customHeight="1" x14ac:dyDescent="0.45">
      <c r="A1453" s="144">
        <v>2</v>
      </c>
      <c r="B1453" s="144">
        <v>1</v>
      </c>
      <c r="C1453" s="144">
        <v>9</v>
      </c>
      <c r="D1453" s="144">
        <v>3</v>
      </c>
      <c r="E1453" s="144">
        <v>2</v>
      </c>
      <c r="F1453" s="145"/>
      <c r="G1453" s="145"/>
      <c r="H1453" s="145"/>
      <c r="I1453" s="6" t="s">
        <v>7466</v>
      </c>
      <c r="J1453" s="126"/>
      <c r="K1453" s="126"/>
      <c r="L1453" s="126"/>
      <c r="M1453" s="128" t="s">
        <v>17</v>
      </c>
      <c r="N1453" s="127"/>
      <c r="O1453" s="127"/>
      <c r="P1453" s="127"/>
    </row>
    <row r="1454" spans="1:16" ht="25.05" customHeight="1" x14ac:dyDescent="0.45">
      <c r="A1454" s="144">
        <v>2</v>
      </c>
      <c r="B1454" s="144">
        <v>1</v>
      </c>
      <c r="C1454" s="144">
        <v>9</v>
      </c>
      <c r="D1454" s="144">
        <v>3</v>
      </c>
      <c r="E1454" s="144">
        <v>3</v>
      </c>
      <c r="F1454" s="145"/>
      <c r="G1454" s="145"/>
      <c r="H1454" s="145"/>
      <c r="I1454" s="6" t="s">
        <v>7467</v>
      </c>
      <c r="J1454" s="126"/>
      <c r="K1454" s="126"/>
      <c r="L1454" s="126"/>
      <c r="M1454" s="128" t="s">
        <v>17</v>
      </c>
      <c r="N1454" s="127"/>
      <c r="O1454" s="127"/>
      <c r="P1454" s="127"/>
    </row>
    <row r="1455" spans="1:16" ht="25.05" customHeight="1" x14ac:dyDescent="0.45">
      <c r="A1455" s="144">
        <v>2</v>
      </c>
      <c r="B1455" s="144">
        <v>1</v>
      </c>
      <c r="C1455" s="144">
        <v>9</v>
      </c>
      <c r="D1455" s="144">
        <v>3</v>
      </c>
      <c r="E1455" s="144">
        <v>4</v>
      </c>
      <c r="F1455" s="145"/>
      <c r="G1455" s="145"/>
      <c r="H1455" s="145"/>
      <c r="I1455" s="6" t="s">
        <v>7468</v>
      </c>
      <c r="J1455" s="126"/>
      <c r="K1455" s="126"/>
      <c r="L1455" s="126"/>
      <c r="M1455" s="128" t="s">
        <v>17</v>
      </c>
      <c r="N1455" s="127"/>
      <c r="O1455" s="127"/>
      <c r="P1455" s="127"/>
    </row>
    <row r="1456" spans="1:16" ht="25.05" customHeight="1" x14ac:dyDescent="0.45">
      <c r="A1456" s="144">
        <v>2</v>
      </c>
      <c r="B1456" s="144">
        <v>1</v>
      </c>
      <c r="C1456" s="144">
        <v>9</v>
      </c>
      <c r="D1456" s="144">
        <v>3</v>
      </c>
      <c r="E1456" s="144">
        <v>5</v>
      </c>
      <c r="F1456" s="145"/>
      <c r="G1456" s="145"/>
      <c r="H1456" s="145"/>
      <c r="I1456" s="6" t="s">
        <v>7469</v>
      </c>
      <c r="J1456" s="126"/>
      <c r="K1456" s="126"/>
      <c r="L1456" s="126"/>
      <c r="M1456" s="128" t="s">
        <v>17</v>
      </c>
      <c r="N1456" s="127"/>
      <c r="O1456" s="127"/>
      <c r="P1456" s="127"/>
    </row>
    <row r="1457" spans="1:16" ht="49.95" customHeight="1" x14ac:dyDescent="0.45">
      <c r="A1457" s="144">
        <v>2</v>
      </c>
      <c r="B1457" s="144">
        <v>1</v>
      </c>
      <c r="C1457" s="144">
        <v>9</v>
      </c>
      <c r="D1457" s="144">
        <v>3</v>
      </c>
      <c r="E1457" s="144">
        <v>6</v>
      </c>
      <c r="F1457" s="145"/>
      <c r="G1457" s="145"/>
      <c r="H1457" s="145"/>
      <c r="I1457" s="6" t="s">
        <v>7470</v>
      </c>
      <c r="J1457" s="126"/>
      <c r="K1457" s="126"/>
      <c r="L1457" s="126"/>
      <c r="M1457" s="128" t="s">
        <v>17</v>
      </c>
      <c r="N1457" s="127"/>
      <c r="O1457" s="127"/>
      <c r="P1457" s="127"/>
    </row>
    <row r="1458" spans="1:16" ht="25.05" customHeight="1" x14ac:dyDescent="0.45">
      <c r="A1458" s="144">
        <v>2</v>
      </c>
      <c r="B1458" s="144">
        <v>1</v>
      </c>
      <c r="C1458" s="144">
        <v>9</v>
      </c>
      <c r="D1458" s="144">
        <v>3</v>
      </c>
      <c r="E1458" s="144">
        <v>7</v>
      </c>
      <c r="F1458" s="145"/>
      <c r="G1458" s="145"/>
      <c r="H1458" s="145"/>
      <c r="I1458" s="6" t="s">
        <v>7471</v>
      </c>
      <c r="J1458" s="126"/>
      <c r="K1458" s="126"/>
      <c r="L1458" s="126"/>
      <c r="M1458" s="128" t="s">
        <v>17</v>
      </c>
      <c r="N1458" s="127"/>
      <c r="O1458" s="127"/>
      <c r="P1458" s="127"/>
    </row>
    <row r="1459" spans="1:16" ht="25.05" customHeight="1" x14ac:dyDescent="0.45">
      <c r="A1459" s="144">
        <v>2</v>
      </c>
      <c r="B1459" s="144">
        <v>1</v>
      </c>
      <c r="C1459" s="144">
        <v>9</v>
      </c>
      <c r="D1459" s="144">
        <v>3</v>
      </c>
      <c r="E1459" s="144">
        <v>8</v>
      </c>
      <c r="F1459" s="145"/>
      <c r="G1459" s="145"/>
      <c r="H1459" s="145"/>
      <c r="I1459" s="6" t="s">
        <v>7472</v>
      </c>
      <c r="J1459" s="126"/>
      <c r="K1459" s="126"/>
      <c r="L1459" s="126"/>
      <c r="M1459" s="128" t="s">
        <v>17</v>
      </c>
      <c r="N1459" s="127"/>
      <c r="O1459" s="127"/>
      <c r="P1459" s="127"/>
    </row>
    <row r="1460" spans="1:16" ht="25.05" customHeight="1" x14ac:dyDescent="0.45">
      <c r="A1460" s="144">
        <v>2</v>
      </c>
      <c r="B1460" s="144">
        <v>1</v>
      </c>
      <c r="C1460" s="144">
        <v>9</v>
      </c>
      <c r="D1460" s="144">
        <v>3</v>
      </c>
      <c r="E1460" s="144">
        <v>9</v>
      </c>
      <c r="F1460" s="145"/>
      <c r="G1460" s="145"/>
      <c r="H1460" s="145"/>
      <c r="I1460" s="6" t="s">
        <v>7473</v>
      </c>
      <c r="J1460" s="126"/>
      <c r="K1460" s="126"/>
      <c r="L1460" s="126"/>
      <c r="M1460" s="128" t="s">
        <v>17</v>
      </c>
      <c r="N1460" s="127"/>
      <c r="O1460" s="127"/>
      <c r="P1460" s="127"/>
    </row>
    <row r="1461" spans="1:16" ht="25.05" customHeight="1" x14ac:dyDescent="0.45">
      <c r="A1461" s="144">
        <v>2</v>
      </c>
      <c r="B1461" s="144">
        <v>1</v>
      </c>
      <c r="C1461" s="144">
        <v>9</v>
      </c>
      <c r="D1461" s="144">
        <v>3</v>
      </c>
      <c r="E1461" s="144">
        <v>10</v>
      </c>
      <c r="F1461" s="145"/>
      <c r="G1461" s="145"/>
      <c r="H1461" s="145"/>
      <c r="I1461" s="6" t="s">
        <v>7474</v>
      </c>
      <c r="J1461" s="126"/>
      <c r="K1461" s="126"/>
      <c r="L1461" s="126"/>
      <c r="M1461" s="128" t="s">
        <v>17</v>
      </c>
      <c r="N1461" s="127"/>
      <c r="O1461" s="127"/>
      <c r="P1461" s="127"/>
    </row>
    <row r="1462" spans="1:16" ht="25.05" customHeight="1" x14ac:dyDescent="0.45">
      <c r="A1462" s="144">
        <v>2</v>
      </c>
      <c r="B1462" s="144">
        <v>1</v>
      </c>
      <c r="C1462" s="144">
        <v>9</v>
      </c>
      <c r="D1462" s="144">
        <v>3</v>
      </c>
      <c r="E1462" s="144">
        <v>11</v>
      </c>
      <c r="F1462" s="145"/>
      <c r="G1462" s="145"/>
      <c r="H1462" s="145"/>
      <c r="I1462" s="6" t="s">
        <v>7475</v>
      </c>
      <c r="J1462" s="126"/>
      <c r="K1462" s="126"/>
      <c r="L1462" s="126"/>
      <c r="M1462" s="128" t="s">
        <v>17</v>
      </c>
      <c r="N1462" s="127"/>
      <c r="O1462" s="127"/>
      <c r="P1462" s="127"/>
    </row>
    <row r="1463" spans="1:16" ht="25.05" customHeight="1" x14ac:dyDescent="0.45">
      <c r="A1463" s="144">
        <v>2</v>
      </c>
      <c r="B1463" s="144">
        <v>1</v>
      </c>
      <c r="C1463" s="144">
        <v>9</v>
      </c>
      <c r="D1463" s="144">
        <v>3</v>
      </c>
      <c r="E1463" s="144">
        <v>12</v>
      </c>
      <c r="F1463" s="145"/>
      <c r="G1463" s="145"/>
      <c r="H1463" s="145"/>
      <c r="I1463" s="6" t="s">
        <v>7476</v>
      </c>
      <c r="J1463" s="126"/>
      <c r="K1463" s="126"/>
      <c r="L1463" s="126"/>
      <c r="M1463" s="128" t="s">
        <v>17</v>
      </c>
      <c r="N1463" s="127"/>
      <c r="O1463" s="127"/>
      <c r="P1463" s="127"/>
    </row>
    <row r="1464" spans="1:16" ht="25.05" customHeight="1" x14ac:dyDescent="0.45">
      <c r="A1464" s="144">
        <v>2</v>
      </c>
      <c r="B1464" s="144">
        <v>1</v>
      </c>
      <c r="C1464" s="144">
        <v>9</v>
      </c>
      <c r="D1464" s="144">
        <v>3</v>
      </c>
      <c r="E1464" s="144">
        <v>13</v>
      </c>
      <c r="F1464" s="145"/>
      <c r="G1464" s="145"/>
      <c r="H1464" s="145"/>
      <c r="I1464" s="6" t="s">
        <v>7477</v>
      </c>
      <c r="J1464" s="126"/>
      <c r="K1464" s="126"/>
      <c r="L1464" s="126"/>
      <c r="M1464" s="128" t="s">
        <v>17</v>
      </c>
      <c r="N1464" s="127"/>
      <c r="O1464" s="127"/>
      <c r="P1464" s="127"/>
    </row>
    <row r="1465" spans="1:16" ht="25.05" customHeight="1" x14ac:dyDescent="0.45">
      <c r="A1465" s="144">
        <v>2</v>
      </c>
      <c r="B1465" s="144">
        <v>1</v>
      </c>
      <c r="C1465" s="144">
        <v>9</v>
      </c>
      <c r="D1465" s="144">
        <v>3</v>
      </c>
      <c r="E1465" s="144">
        <v>14</v>
      </c>
      <c r="F1465" s="145"/>
      <c r="G1465" s="145"/>
      <c r="H1465" s="145"/>
      <c r="I1465" s="6" t="s">
        <v>7478</v>
      </c>
      <c r="J1465" s="126"/>
      <c r="K1465" s="126"/>
      <c r="L1465" s="126"/>
      <c r="M1465" s="128" t="s">
        <v>17</v>
      </c>
      <c r="N1465" s="127"/>
      <c r="O1465" s="127"/>
      <c r="P1465" s="127"/>
    </row>
    <row r="1466" spans="1:16" ht="25.05" customHeight="1" x14ac:dyDescent="0.45">
      <c r="A1466" s="144">
        <v>2</v>
      </c>
      <c r="B1466" s="144">
        <v>1</v>
      </c>
      <c r="C1466" s="144">
        <v>9</v>
      </c>
      <c r="D1466" s="144">
        <v>3</v>
      </c>
      <c r="E1466" s="144">
        <v>15</v>
      </c>
      <c r="F1466" s="145"/>
      <c r="G1466" s="145"/>
      <c r="H1466" s="145"/>
      <c r="I1466" s="6" t="s">
        <v>7479</v>
      </c>
      <c r="J1466" s="126"/>
      <c r="K1466" s="126"/>
      <c r="L1466" s="126"/>
      <c r="M1466" s="128" t="s">
        <v>17</v>
      </c>
      <c r="N1466" s="127"/>
      <c r="O1466" s="127"/>
      <c r="P1466" s="127"/>
    </row>
    <row r="1467" spans="1:16" ht="25.05" customHeight="1" x14ac:dyDescent="0.45">
      <c r="A1467" s="144">
        <v>2</v>
      </c>
      <c r="B1467" s="144">
        <v>1</v>
      </c>
      <c r="C1467" s="144">
        <v>9</v>
      </c>
      <c r="D1467" s="144">
        <v>3</v>
      </c>
      <c r="E1467" s="144">
        <v>16</v>
      </c>
      <c r="F1467" s="145"/>
      <c r="G1467" s="145"/>
      <c r="H1467" s="145"/>
      <c r="I1467" s="6" t="s">
        <v>7480</v>
      </c>
      <c r="J1467" s="126"/>
      <c r="K1467" s="126"/>
      <c r="L1467" s="126"/>
      <c r="M1467" s="128" t="s">
        <v>17</v>
      </c>
      <c r="N1467" s="127"/>
      <c r="O1467" s="127"/>
      <c r="P1467" s="127"/>
    </row>
    <row r="1468" spans="1:16" ht="25.05" customHeight="1" x14ac:dyDescent="0.45">
      <c r="A1468" s="144">
        <v>2</v>
      </c>
      <c r="B1468" s="144">
        <v>1</v>
      </c>
      <c r="C1468" s="144">
        <v>9</v>
      </c>
      <c r="D1468" s="144">
        <v>4</v>
      </c>
      <c r="E1468" s="144"/>
      <c r="F1468" s="145"/>
      <c r="G1468" s="145"/>
      <c r="H1468" s="145"/>
      <c r="I1468" s="6" t="s">
        <v>7481</v>
      </c>
      <c r="J1468" s="126"/>
      <c r="K1468" s="126"/>
      <c r="L1468" s="126"/>
      <c r="M1468" s="122" t="s">
        <v>17</v>
      </c>
      <c r="N1468" s="127"/>
      <c r="O1468" s="127"/>
      <c r="P1468" s="127"/>
    </row>
    <row r="1469" spans="1:16" ht="49.95" customHeight="1" x14ac:dyDescent="0.45">
      <c r="A1469" s="144">
        <v>2</v>
      </c>
      <c r="B1469" s="144">
        <v>1</v>
      </c>
      <c r="C1469" s="144">
        <v>9</v>
      </c>
      <c r="D1469" s="144">
        <v>4</v>
      </c>
      <c r="E1469" s="144">
        <v>1</v>
      </c>
      <c r="F1469" s="145"/>
      <c r="G1469" s="145"/>
      <c r="H1469" s="145"/>
      <c r="I1469" s="6" t="s">
        <v>7482</v>
      </c>
      <c r="J1469" s="126"/>
      <c r="K1469" s="126"/>
      <c r="L1469" s="126"/>
      <c r="M1469" s="128" t="s">
        <v>17</v>
      </c>
      <c r="N1469" s="127"/>
      <c r="O1469" s="127"/>
      <c r="P1469" s="127"/>
    </row>
    <row r="1470" spans="1:16" ht="25.05" customHeight="1" x14ac:dyDescent="0.45">
      <c r="A1470" s="144">
        <v>2</v>
      </c>
      <c r="B1470" s="144">
        <v>1</v>
      </c>
      <c r="C1470" s="144">
        <v>9</v>
      </c>
      <c r="D1470" s="144">
        <v>4</v>
      </c>
      <c r="E1470" s="144">
        <v>2</v>
      </c>
      <c r="F1470" s="145"/>
      <c r="G1470" s="145"/>
      <c r="H1470" s="145"/>
      <c r="I1470" s="6" t="s">
        <v>7483</v>
      </c>
      <c r="J1470" s="126"/>
      <c r="K1470" s="126"/>
      <c r="L1470" s="126"/>
      <c r="M1470" s="128" t="s">
        <v>17</v>
      </c>
      <c r="N1470" s="127"/>
      <c r="O1470" s="127"/>
      <c r="P1470" s="127"/>
    </row>
    <row r="1471" spans="1:16" ht="25.05" customHeight="1" x14ac:dyDescent="0.45">
      <c r="A1471" s="144">
        <v>2</v>
      </c>
      <c r="B1471" s="144">
        <v>1</v>
      </c>
      <c r="C1471" s="144">
        <v>9</v>
      </c>
      <c r="D1471" s="144">
        <v>4</v>
      </c>
      <c r="E1471" s="144">
        <v>3</v>
      </c>
      <c r="F1471" s="145"/>
      <c r="G1471" s="145"/>
      <c r="H1471" s="145"/>
      <c r="I1471" s="6" t="s">
        <v>7484</v>
      </c>
      <c r="J1471" s="126"/>
      <c r="K1471" s="126"/>
      <c r="L1471" s="126"/>
      <c r="M1471" s="128" t="s">
        <v>17</v>
      </c>
      <c r="N1471" s="127"/>
      <c r="O1471" s="127"/>
      <c r="P1471" s="127"/>
    </row>
    <row r="1472" spans="1:16" ht="25.05" customHeight="1" x14ac:dyDescent="0.45">
      <c r="A1472" s="144">
        <v>2</v>
      </c>
      <c r="B1472" s="144">
        <v>1</v>
      </c>
      <c r="C1472" s="144">
        <v>9</v>
      </c>
      <c r="D1472" s="144">
        <v>4</v>
      </c>
      <c r="E1472" s="144">
        <v>4</v>
      </c>
      <c r="F1472" s="145"/>
      <c r="G1472" s="145"/>
      <c r="H1472" s="145"/>
      <c r="I1472" s="6" t="s">
        <v>7485</v>
      </c>
      <c r="J1472" s="126"/>
      <c r="K1472" s="126"/>
      <c r="L1472" s="126"/>
      <c r="M1472" s="128" t="s">
        <v>17</v>
      </c>
      <c r="N1472" s="127"/>
      <c r="O1472" s="127"/>
      <c r="P1472" s="127"/>
    </row>
    <row r="1473" spans="1:16" ht="25.05" customHeight="1" x14ac:dyDescent="0.45">
      <c r="A1473" s="144">
        <v>2</v>
      </c>
      <c r="B1473" s="144">
        <v>1</v>
      </c>
      <c r="C1473" s="144">
        <v>9</v>
      </c>
      <c r="D1473" s="144">
        <v>4</v>
      </c>
      <c r="E1473" s="144">
        <v>5</v>
      </c>
      <c r="F1473" s="145"/>
      <c r="G1473" s="145"/>
      <c r="H1473" s="145"/>
      <c r="I1473" s="6" t="s">
        <v>7486</v>
      </c>
      <c r="J1473" s="126"/>
      <c r="K1473" s="126"/>
      <c r="L1473" s="126"/>
      <c r="M1473" s="128" t="s">
        <v>17</v>
      </c>
      <c r="N1473" s="127"/>
      <c r="O1473" s="127"/>
      <c r="P1473" s="127"/>
    </row>
    <row r="1474" spans="1:16" ht="25.05" customHeight="1" x14ac:dyDescent="0.45">
      <c r="A1474" s="144">
        <v>2</v>
      </c>
      <c r="B1474" s="144">
        <v>1</v>
      </c>
      <c r="C1474" s="144">
        <v>9</v>
      </c>
      <c r="D1474" s="144">
        <v>4</v>
      </c>
      <c r="E1474" s="144">
        <v>6</v>
      </c>
      <c r="F1474" s="145"/>
      <c r="G1474" s="145"/>
      <c r="H1474" s="145"/>
      <c r="I1474" s="6" t="s">
        <v>7487</v>
      </c>
      <c r="J1474" s="126"/>
      <c r="K1474" s="126"/>
      <c r="L1474" s="126"/>
      <c r="M1474" s="128" t="s">
        <v>17</v>
      </c>
      <c r="N1474" s="127"/>
      <c r="O1474" s="127"/>
      <c r="P1474" s="127"/>
    </row>
    <row r="1475" spans="1:16" ht="25.05" customHeight="1" x14ac:dyDescent="0.45">
      <c r="A1475" s="144">
        <v>2</v>
      </c>
      <c r="B1475" s="144">
        <v>1</v>
      </c>
      <c r="C1475" s="144">
        <v>9</v>
      </c>
      <c r="D1475" s="144">
        <v>4</v>
      </c>
      <c r="E1475" s="144">
        <v>7</v>
      </c>
      <c r="F1475" s="145"/>
      <c r="G1475" s="145"/>
      <c r="H1475" s="145"/>
      <c r="I1475" s="6" t="s">
        <v>7488</v>
      </c>
      <c r="J1475" s="126"/>
      <c r="K1475" s="126"/>
      <c r="L1475" s="126"/>
      <c r="M1475" s="128" t="s">
        <v>17</v>
      </c>
      <c r="N1475" s="127"/>
      <c r="O1475" s="127"/>
      <c r="P1475" s="127"/>
    </row>
    <row r="1476" spans="1:16" ht="25.05" customHeight="1" x14ac:dyDescent="0.45">
      <c r="A1476" s="144">
        <v>2</v>
      </c>
      <c r="B1476" s="144">
        <v>1</v>
      </c>
      <c r="C1476" s="144">
        <v>9</v>
      </c>
      <c r="D1476" s="144">
        <v>4</v>
      </c>
      <c r="E1476" s="144">
        <v>8</v>
      </c>
      <c r="F1476" s="145"/>
      <c r="G1476" s="145"/>
      <c r="H1476" s="145"/>
      <c r="I1476" s="6" t="s">
        <v>7489</v>
      </c>
      <c r="J1476" s="126"/>
      <c r="K1476" s="126"/>
      <c r="L1476" s="126"/>
      <c r="M1476" s="128" t="s">
        <v>17</v>
      </c>
      <c r="N1476" s="127"/>
      <c r="O1476" s="127"/>
      <c r="P1476" s="127"/>
    </row>
    <row r="1477" spans="1:16" ht="25.05" customHeight="1" x14ac:dyDescent="0.45">
      <c r="A1477" s="144">
        <v>2</v>
      </c>
      <c r="B1477" s="144">
        <v>1</v>
      </c>
      <c r="C1477" s="144">
        <v>9</v>
      </c>
      <c r="D1477" s="144">
        <v>4</v>
      </c>
      <c r="E1477" s="144">
        <v>9</v>
      </c>
      <c r="F1477" s="145"/>
      <c r="G1477" s="145"/>
      <c r="H1477" s="145"/>
      <c r="I1477" s="6" t="s">
        <v>7490</v>
      </c>
      <c r="J1477" s="126"/>
      <c r="K1477" s="126"/>
      <c r="L1477" s="126"/>
      <c r="M1477" s="128" t="s">
        <v>17</v>
      </c>
      <c r="N1477" s="127"/>
      <c r="O1477" s="127"/>
      <c r="P1477" s="127"/>
    </row>
    <row r="1478" spans="1:16" ht="25.05" customHeight="1" x14ac:dyDescent="0.45">
      <c r="A1478" s="144">
        <v>2</v>
      </c>
      <c r="B1478" s="144">
        <v>1</v>
      </c>
      <c r="C1478" s="144">
        <v>9</v>
      </c>
      <c r="D1478" s="144">
        <v>4</v>
      </c>
      <c r="E1478" s="144">
        <v>10</v>
      </c>
      <c r="F1478" s="145"/>
      <c r="G1478" s="145"/>
      <c r="H1478" s="145"/>
      <c r="I1478" s="6" t="s">
        <v>7491</v>
      </c>
      <c r="J1478" s="126"/>
      <c r="K1478" s="126"/>
      <c r="L1478" s="126"/>
      <c r="M1478" s="128" t="s">
        <v>17</v>
      </c>
      <c r="N1478" s="127"/>
      <c r="O1478" s="127"/>
      <c r="P1478" s="127"/>
    </row>
    <row r="1479" spans="1:16" ht="25.05" customHeight="1" x14ac:dyDescent="0.45">
      <c r="A1479" s="144">
        <v>2</v>
      </c>
      <c r="B1479" s="144">
        <v>1</v>
      </c>
      <c r="C1479" s="144">
        <v>9</v>
      </c>
      <c r="D1479" s="144">
        <v>4</v>
      </c>
      <c r="E1479" s="144">
        <v>11</v>
      </c>
      <c r="F1479" s="145"/>
      <c r="G1479" s="145"/>
      <c r="H1479" s="145"/>
      <c r="I1479" s="6" t="s">
        <v>7492</v>
      </c>
      <c r="J1479" s="126"/>
      <c r="K1479" s="126"/>
      <c r="L1479" s="126"/>
      <c r="M1479" s="128" t="s">
        <v>17</v>
      </c>
      <c r="N1479" s="127"/>
      <c r="O1479" s="127"/>
      <c r="P1479" s="127"/>
    </row>
    <row r="1480" spans="1:16" ht="25.05" customHeight="1" x14ac:dyDescent="0.45">
      <c r="A1480" s="144">
        <v>2</v>
      </c>
      <c r="B1480" s="144">
        <v>1</v>
      </c>
      <c r="C1480" s="144">
        <v>9</v>
      </c>
      <c r="D1480" s="144">
        <v>4</v>
      </c>
      <c r="E1480" s="144">
        <v>12</v>
      </c>
      <c r="F1480" s="145"/>
      <c r="G1480" s="145"/>
      <c r="H1480" s="145"/>
      <c r="I1480" s="6" t="s">
        <v>7493</v>
      </c>
      <c r="J1480" s="126"/>
      <c r="K1480" s="126"/>
      <c r="L1480" s="126"/>
      <c r="M1480" s="128" t="s">
        <v>17</v>
      </c>
      <c r="N1480" s="127"/>
      <c r="O1480" s="127"/>
      <c r="P1480" s="127"/>
    </row>
    <row r="1481" spans="1:16" ht="25.05" customHeight="1" x14ac:dyDescent="0.45">
      <c r="A1481" s="144">
        <v>2</v>
      </c>
      <c r="B1481" s="144">
        <v>1</v>
      </c>
      <c r="C1481" s="144">
        <v>9</v>
      </c>
      <c r="D1481" s="144">
        <v>4</v>
      </c>
      <c r="E1481" s="144">
        <v>13</v>
      </c>
      <c r="F1481" s="145"/>
      <c r="G1481" s="145"/>
      <c r="H1481" s="145"/>
      <c r="I1481" s="6" t="s">
        <v>7494</v>
      </c>
      <c r="J1481" s="126"/>
      <c r="K1481" s="126"/>
      <c r="L1481" s="126"/>
      <c r="M1481" s="128" t="s">
        <v>17</v>
      </c>
      <c r="N1481" s="127"/>
      <c r="O1481" s="127"/>
      <c r="P1481" s="127"/>
    </row>
    <row r="1482" spans="1:16" ht="49.95" customHeight="1" x14ac:dyDescent="0.45">
      <c r="A1482" s="144">
        <v>2</v>
      </c>
      <c r="B1482" s="144">
        <v>1</v>
      </c>
      <c r="C1482" s="144">
        <v>9</v>
      </c>
      <c r="D1482" s="144">
        <v>4</v>
      </c>
      <c r="E1482" s="144">
        <v>14</v>
      </c>
      <c r="F1482" s="145"/>
      <c r="G1482" s="145"/>
      <c r="H1482" s="145"/>
      <c r="I1482" s="6" t="s">
        <v>7495</v>
      </c>
      <c r="J1482" s="126"/>
      <c r="K1482" s="126"/>
      <c r="L1482" s="126"/>
      <c r="M1482" s="128" t="s">
        <v>17</v>
      </c>
      <c r="N1482" s="127"/>
      <c r="O1482" s="127"/>
      <c r="P1482" s="127"/>
    </row>
    <row r="1483" spans="1:16" ht="25.05" customHeight="1" x14ac:dyDescent="0.45">
      <c r="A1483" s="144">
        <v>2</v>
      </c>
      <c r="B1483" s="144">
        <v>1</v>
      </c>
      <c r="C1483" s="144">
        <v>9</v>
      </c>
      <c r="D1483" s="144">
        <v>4</v>
      </c>
      <c r="E1483" s="144">
        <v>15</v>
      </c>
      <c r="F1483" s="145"/>
      <c r="G1483" s="145"/>
      <c r="H1483" s="145"/>
      <c r="I1483" s="6" t="s">
        <v>7496</v>
      </c>
      <c r="J1483" s="126"/>
      <c r="K1483" s="126"/>
      <c r="L1483" s="126"/>
      <c r="M1483" s="128" t="s">
        <v>17</v>
      </c>
      <c r="N1483" s="127"/>
      <c r="O1483" s="127"/>
      <c r="P1483" s="127"/>
    </row>
    <row r="1484" spans="1:16" ht="49.95" customHeight="1" x14ac:dyDescent="0.45">
      <c r="A1484" s="144">
        <v>2</v>
      </c>
      <c r="B1484" s="144">
        <v>1</v>
      </c>
      <c r="C1484" s="144">
        <v>9</v>
      </c>
      <c r="D1484" s="144">
        <v>4</v>
      </c>
      <c r="E1484" s="144">
        <v>16</v>
      </c>
      <c r="F1484" s="145"/>
      <c r="G1484" s="145"/>
      <c r="H1484" s="145"/>
      <c r="I1484" s="6" t="s">
        <v>7497</v>
      </c>
      <c r="J1484" s="126"/>
      <c r="K1484" s="126"/>
      <c r="L1484" s="126"/>
      <c r="M1484" s="128" t="s">
        <v>17</v>
      </c>
      <c r="N1484" s="127"/>
      <c r="O1484" s="127"/>
      <c r="P1484" s="127"/>
    </row>
    <row r="1485" spans="1:16" ht="25.05" customHeight="1" x14ac:dyDescent="0.45">
      <c r="A1485" s="144">
        <v>2</v>
      </c>
      <c r="B1485" s="144">
        <v>1</v>
      </c>
      <c r="C1485" s="144">
        <v>9</v>
      </c>
      <c r="D1485" s="144">
        <v>4</v>
      </c>
      <c r="E1485" s="144">
        <v>17</v>
      </c>
      <c r="F1485" s="145"/>
      <c r="G1485" s="145"/>
      <c r="H1485" s="145"/>
      <c r="I1485" s="6" t="s">
        <v>7498</v>
      </c>
      <c r="J1485" s="126"/>
      <c r="K1485" s="126"/>
      <c r="L1485" s="126"/>
      <c r="M1485" s="128" t="s">
        <v>17</v>
      </c>
      <c r="N1485" s="127"/>
      <c r="O1485" s="127"/>
      <c r="P1485" s="127"/>
    </row>
    <row r="1486" spans="1:16" ht="25.05" customHeight="1" x14ac:dyDescent="0.45">
      <c r="A1486" s="144">
        <v>2</v>
      </c>
      <c r="B1486" s="144">
        <v>1</v>
      </c>
      <c r="C1486" s="144">
        <v>9</v>
      </c>
      <c r="D1486" s="144">
        <v>4</v>
      </c>
      <c r="E1486" s="144">
        <v>18</v>
      </c>
      <c r="F1486" s="145"/>
      <c r="G1486" s="145"/>
      <c r="H1486" s="145"/>
      <c r="I1486" s="6" t="s">
        <v>7499</v>
      </c>
      <c r="J1486" s="126"/>
      <c r="K1486" s="126"/>
      <c r="L1486" s="126"/>
      <c r="M1486" s="128" t="s">
        <v>17</v>
      </c>
      <c r="N1486" s="127"/>
      <c r="O1486" s="127"/>
      <c r="P1486" s="127"/>
    </row>
    <row r="1487" spans="1:16" ht="25.05" customHeight="1" x14ac:dyDescent="0.45">
      <c r="A1487" s="144">
        <v>2</v>
      </c>
      <c r="B1487" s="144">
        <v>1</v>
      </c>
      <c r="C1487" s="144">
        <v>9</v>
      </c>
      <c r="D1487" s="144">
        <v>4</v>
      </c>
      <c r="E1487" s="144">
        <v>19</v>
      </c>
      <c r="F1487" s="145"/>
      <c r="G1487" s="145"/>
      <c r="H1487" s="145"/>
      <c r="I1487" s="6" t="s">
        <v>7500</v>
      </c>
      <c r="J1487" s="126"/>
      <c r="K1487" s="126"/>
      <c r="L1487" s="126"/>
      <c r="M1487" s="128" t="s">
        <v>17</v>
      </c>
      <c r="N1487" s="127"/>
      <c r="O1487" s="127"/>
      <c r="P1487" s="127"/>
    </row>
    <row r="1488" spans="1:16" ht="75" customHeight="1" x14ac:dyDescent="0.45">
      <c r="A1488" s="144">
        <v>2</v>
      </c>
      <c r="B1488" s="144">
        <v>1</v>
      </c>
      <c r="C1488" s="144">
        <v>9</v>
      </c>
      <c r="D1488" s="144">
        <v>4</v>
      </c>
      <c r="E1488" s="144">
        <v>20</v>
      </c>
      <c r="F1488" s="145"/>
      <c r="G1488" s="145"/>
      <c r="H1488" s="145"/>
      <c r="I1488" s="6" t="s">
        <v>7501</v>
      </c>
      <c r="J1488" s="126"/>
      <c r="K1488" s="126"/>
      <c r="L1488" s="126"/>
      <c r="M1488" s="128" t="s">
        <v>17</v>
      </c>
      <c r="N1488" s="127"/>
      <c r="O1488" s="127"/>
      <c r="P1488" s="127"/>
    </row>
    <row r="1489" spans="1:16" ht="25.05" customHeight="1" x14ac:dyDescent="0.45">
      <c r="A1489" s="144">
        <v>2</v>
      </c>
      <c r="B1489" s="144">
        <v>1</v>
      </c>
      <c r="C1489" s="144">
        <v>9</v>
      </c>
      <c r="D1489" s="144">
        <v>4</v>
      </c>
      <c r="E1489" s="144">
        <v>21</v>
      </c>
      <c r="F1489" s="145"/>
      <c r="G1489" s="145"/>
      <c r="H1489" s="145"/>
      <c r="I1489" s="6" t="s">
        <v>7502</v>
      </c>
      <c r="J1489" s="126"/>
      <c r="K1489" s="126"/>
      <c r="L1489" s="126"/>
      <c r="M1489" s="128" t="s">
        <v>17</v>
      </c>
      <c r="N1489" s="127"/>
      <c r="O1489" s="127"/>
      <c r="P1489" s="127"/>
    </row>
    <row r="1490" spans="1:16" ht="25.05" customHeight="1" x14ac:dyDescent="0.45">
      <c r="A1490" s="144">
        <v>2</v>
      </c>
      <c r="B1490" s="144">
        <v>1</v>
      </c>
      <c r="C1490" s="144">
        <v>9</v>
      </c>
      <c r="D1490" s="144">
        <v>4</v>
      </c>
      <c r="E1490" s="144">
        <v>22</v>
      </c>
      <c r="F1490" s="145"/>
      <c r="G1490" s="145"/>
      <c r="H1490" s="145"/>
      <c r="I1490" s="6" t="s">
        <v>7503</v>
      </c>
      <c r="J1490" s="126"/>
      <c r="K1490" s="126"/>
      <c r="L1490" s="126"/>
      <c r="M1490" s="128" t="s">
        <v>17</v>
      </c>
      <c r="N1490" s="127"/>
      <c r="O1490" s="127"/>
      <c r="P1490" s="127"/>
    </row>
    <row r="1491" spans="1:16" ht="25.05" customHeight="1" x14ac:dyDescent="0.45">
      <c r="A1491" s="144">
        <v>2</v>
      </c>
      <c r="B1491" s="144">
        <v>1</v>
      </c>
      <c r="C1491" s="144">
        <v>9</v>
      </c>
      <c r="D1491" s="144">
        <v>4</v>
      </c>
      <c r="E1491" s="144">
        <v>23</v>
      </c>
      <c r="F1491" s="145"/>
      <c r="G1491" s="145"/>
      <c r="H1491" s="145"/>
      <c r="I1491" s="6" t="s">
        <v>7504</v>
      </c>
      <c r="J1491" s="126"/>
      <c r="K1491" s="126"/>
      <c r="L1491" s="126"/>
      <c r="M1491" s="128" t="s">
        <v>17</v>
      </c>
      <c r="N1491" s="127"/>
      <c r="O1491" s="127"/>
      <c r="P1491" s="127"/>
    </row>
    <row r="1492" spans="1:16" ht="25.05" customHeight="1" x14ac:dyDescent="0.45">
      <c r="A1492" s="144">
        <v>2</v>
      </c>
      <c r="B1492" s="144">
        <v>1</v>
      </c>
      <c r="C1492" s="144">
        <v>9</v>
      </c>
      <c r="D1492" s="144">
        <v>4</v>
      </c>
      <c r="E1492" s="144">
        <v>24</v>
      </c>
      <c r="F1492" s="145"/>
      <c r="G1492" s="145"/>
      <c r="H1492" s="145"/>
      <c r="I1492" s="6" t="s">
        <v>7505</v>
      </c>
      <c r="J1492" s="126"/>
      <c r="K1492" s="126"/>
      <c r="L1492" s="126"/>
      <c r="M1492" s="128" t="s">
        <v>17</v>
      </c>
      <c r="N1492" s="127"/>
      <c r="O1492" s="127"/>
      <c r="P1492" s="127"/>
    </row>
    <row r="1493" spans="1:16" ht="25.05" customHeight="1" x14ac:dyDescent="0.45">
      <c r="A1493" s="144">
        <v>2</v>
      </c>
      <c r="B1493" s="144">
        <v>1</v>
      </c>
      <c r="C1493" s="144">
        <v>9</v>
      </c>
      <c r="D1493" s="144">
        <v>4</v>
      </c>
      <c r="E1493" s="144">
        <v>25</v>
      </c>
      <c r="F1493" s="145"/>
      <c r="G1493" s="145"/>
      <c r="H1493" s="145"/>
      <c r="I1493" s="6" t="s">
        <v>7506</v>
      </c>
      <c r="J1493" s="126"/>
      <c r="K1493" s="126"/>
      <c r="L1493" s="126"/>
      <c r="M1493" s="128" t="s">
        <v>17</v>
      </c>
      <c r="N1493" s="127"/>
      <c r="O1493" s="127"/>
      <c r="P1493" s="127"/>
    </row>
    <row r="1494" spans="1:16" ht="25.05" customHeight="1" x14ac:dyDescent="0.45">
      <c r="A1494" s="144">
        <v>2</v>
      </c>
      <c r="B1494" s="144">
        <v>1</v>
      </c>
      <c r="C1494" s="144">
        <v>9</v>
      </c>
      <c r="D1494" s="144">
        <v>4</v>
      </c>
      <c r="E1494" s="144">
        <v>26</v>
      </c>
      <c r="F1494" s="145"/>
      <c r="G1494" s="145"/>
      <c r="H1494" s="145"/>
      <c r="I1494" s="6" t="s">
        <v>7507</v>
      </c>
      <c r="J1494" s="126"/>
      <c r="K1494" s="126"/>
      <c r="L1494" s="126"/>
      <c r="M1494" s="128" t="s">
        <v>17</v>
      </c>
      <c r="N1494" s="127"/>
      <c r="O1494" s="127"/>
      <c r="P1494" s="127"/>
    </row>
    <row r="1495" spans="1:16" ht="25.05" customHeight="1" x14ac:dyDescent="0.45">
      <c r="A1495" s="144">
        <v>2</v>
      </c>
      <c r="B1495" s="144">
        <v>1</v>
      </c>
      <c r="C1495" s="144">
        <v>9</v>
      </c>
      <c r="D1495" s="144">
        <v>4</v>
      </c>
      <c r="E1495" s="144">
        <v>27</v>
      </c>
      <c r="F1495" s="145"/>
      <c r="G1495" s="145"/>
      <c r="H1495" s="145"/>
      <c r="I1495" s="6" t="s">
        <v>7508</v>
      </c>
      <c r="J1495" s="126"/>
      <c r="K1495" s="126"/>
      <c r="L1495" s="126"/>
      <c r="M1495" s="128" t="s">
        <v>17</v>
      </c>
      <c r="N1495" s="127"/>
      <c r="O1495" s="127"/>
      <c r="P1495" s="127"/>
    </row>
    <row r="1496" spans="1:16" ht="49.95" customHeight="1" x14ac:dyDescent="0.45">
      <c r="A1496" s="144">
        <v>2</v>
      </c>
      <c r="B1496" s="144">
        <v>1</v>
      </c>
      <c r="C1496" s="144">
        <v>9</v>
      </c>
      <c r="D1496" s="144">
        <v>4</v>
      </c>
      <c r="E1496" s="144">
        <v>28</v>
      </c>
      <c r="F1496" s="145"/>
      <c r="G1496" s="145"/>
      <c r="H1496" s="145"/>
      <c r="I1496" s="6" t="s">
        <v>7509</v>
      </c>
      <c r="J1496" s="126"/>
      <c r="K1496" s="126"/>
      <c r="L1496" s="126"/>
      <c r="M1496" s="128" t="s">
        <v>17</v>
      </c>
      <c r="N1496" s="127"/>
      <c r="O1496" s="127"/>
      <c r="P1496" s="127"/>
    </row>
    <row r="1497" spans="1:16" ht="25.05" customHeight="1" x14ac:dyDescent="0.45">
      <c r="A1497" s="144">
        <v>2</v>
      </c>
      <c r="B1497" s="144">
        <v>1</v>
      </c>
      <c r="C1497" s="144">
        <v>9</v>
      </c>
      <c r="D1497" s="144">
        <v>4</v>
      </c>
      <c r="E1497" s="144">
        <v>29</v>
      </c>
      <c r="F1497" s="145"/>
      <c r="G1497" s="145"/>
      <c r="H1497" s="145"/>
      <c r="I1497" s="6" t="s">
        <v>7510</v>
      </c>
      <c r="J1497" s="126"/>
      <c r="K1497" s="126"/>
      <c r="L1497" s="126"/>
      <c r="M1497" s="128" t="s">
        <v>17</v>
      </c>
      <c r="N1497" s="127"/>
      <c r="O1497" s="127"/>
      <c r="P1497" s="127"/>
    </row>
    <row r="1498" spans="1:16" ht="25.05" customHeight="1" x14ac:dyDescent="0.45">
      <c r="A1498" s="144">
        <v>2</v>
      </c>
      <c r="B1498" s="144">
        <v>1</v>
      </c>
      <c r="C1498" s="144">
        <v>9</v>
      </c>
      <c r="D1498" s="144">
        <v>4</v>
      </c>
      <c r="E1498" s="144">
        <v>30</v>
      </c>
      <c r="F1498" s="145"/>
      <c r="G1498" s="145"/>
      <c r="H1498" s="145"/>
      <c r="I1498" s="6" t="s">
        <v>7511</v>
      </c>
      <c r="J1498" s="126"/>
      <c r="K1498" s="126"/>
      <c r="L1498" s="126"/>
      <c r="M1498" s="128" t="s">
        <v>17</v>
      </c>
      <c r="N1498" s="127"/>
      <c r="O1498" s="127"/>
      <c r="P1498" s="127"/>
    </row>
    <row r="1499" spans="1:16" ht="25.05" customHeight="1" x14ac:dyDescent="0.45">
      <c r="A1499" s="144">
        <v>2</v>
      </c>
      <c r="B1499" s="144">
        <v>1</v>
      </c>
      <c r="C1499" s="144">
        <v>9</v>
      </c>
      <c r="D1499" s="144">
        <v>4</v>
      </c>
      <c r="E1499" s="144">
        <v>31</v>
      </c>
      <c r="F1499" s="145"/>
      <c r="G1499" s="145"/>
      <c r="H1499" s="145"/>
      <c r="I1499" s="6" t="s">
        <v>7512</v>
      </c>
      <c r="J1499" s="126"/>
      <c r="K1499" s="126"/>
      <c r="L1499" s="126"/>
      <c r="M1499" s="128" t="s">
        <v>17</v>
      </c>
      <c r="N1499" s="127"/>
      <c r="O1499" s="127"/>
      <c r="P1499" s="127"/>
    </row>
    <row r="1500" spans="1:16" ht="25.05" customHeight="1" x14ac:dyDescent="0.45">
      <c r="A1500" s="144">
        <v>2</v>
      </c>
      <c r="B1500" s="144">
        <v>1</v>
      </c>
      <c r="C1500" s="144">
        <v>9</v>
      </c>
      <c r="D1500" s="144">
        <v>4</v>
      </c>
      <c r="E1500" s="144">
        <v>32</v>
      </c>
      <c r="F1500" s="145"/>
      <c r="G1500" s="145"/>
      <c r="H1500" s="145"/>
      <c r="I1500" s="6" t="s">
        <v>7513</v>
      </c>
      <c r="J1500" s="126"/>
      <c r="K1500" s="126"/>
      <c r="L1500" s="126"/>
      <c r="M1500" s="128" t="s">
        <v>17</v>
      </c>
      <c r="N1500" s="127"/>
      <c r="O1500" s="127"/>
      <c r="P1500" s="127"/>
    </row>
    <row r="1501" spans="1:16" ht="25.05" customHeight="1" x14ac:dyDescent="0.45">
      <c r="A1501" s="144">
        <v>2</v>
      </c>
      <c r="B1501" s="144">
        <v>1</v>
      </c>
      <c r="C1501" s="144">
        <v>9</v>
      </c>
      <c r="D1501" s="144">
        <v>4</v>
      </c>
      <c r="E1501" s="144">
        <v>33</v>
      </c>
      <c r="F1501" s="145"/>
      <c r="G1501" s="145"/>
      <c r="H1501" s="145"/>
      <c r="I1501" s="6" t="s">
        <v>7514</v>
      </c>
      <c r="J1501" s="126"/>
      <c r="K1501" s="126"/>
      <c r="L1501" s="126"/>
      <c r="M1501" s="128" t="s">
        <v>17</v>
      </c>
      <c r="N1501" s="127"/>
      <c r="O1501" s="127"/>
      <c r="P1501" s="127"/>
    </row>
    <row r="1502" spans="1:16" ht="25.05" customHeight="1" x14ac:dyDescent="0.45">
      <c r="A1502" s="144">
        <v>2</v>
      </c>
      <c r="B1502" s="144">
        <v>1</v>
      </c>
      <c r="C1502" s="144">
        <v>9</v>
      </c>
      <c r="D1502" s="144">
        <v>4</v>
      </c>
      <c r="E1502" s="144">
        <v>34</v>
      </c>
      <c r="F1502" s="145"/>
      <c r="G1502" s="145"/>
      <c r="H1502" s="145"/>
      <c r="I1502" s="6" t="s">
        <v>7515</v>
      </c>
      <c r="J1502" s="126"/>
      <c r="K1502" s="126"/>
      <c r="L1502" s="126"/>
      <c r="M1502" s="128" t="s">
        <v>17</v>
      </c>
      <c r="N1502" s="127"/>
      <c r="O1502" s="127"/>
      <c r="P1502" s="127"/>
    </row>
    <row r="1503" spans="1:16" ht="25.05" customHeight="1" x14ac:dyDescent="0.45">
      <c r="A1503" s="144">
        <v>2</v>
      </c>
      <c r="B1503" s="144">
        <v>1</v>
      </c>
      <c r="C1503" s="144">
        <v>9</v>
      </c>
      <c r="D1503" s="144">
        <v>4</v>
      </c>
      <c r="E1503" s="144">
        <v>35</v>
      </c>
      <c r="F1503" s="145"/>
      <c r="G1503" s="145"/>
      <c r="H1503" s="145"/>
      <c r="I1503" s="6" t="s">
        <v>7516</v>
      </c>
      <c r="J1503" s="126"/>
      <c r="K1503" s="126"/>
      <c r="L1503" s="126"/>
      <c r="M1503" s="128" t="s">
        <v>17</v>
      </c>
      <c r="N1503" s="127"/>
      <c r="O1503" s="127"/>
      <c r="P1503" s="127"/>
    </row>
    <row r="1504" spans="1:16" ht="25.05" customHeight="1" x14ac:dyDescent="0.45">
      <c r="A1504" s="144">
        <v>2</v>
      </c>
      <c r="B1504" s="144">
        <v>1</v>
      </c>
      <c r="C1504" s="144">
        <v>9</v>
      </c>
      <c r="D1504" s="144">
        <v>4</v>
      </c>
      <c r="E1504" s="144">
        <v>36</v>
      </c>
      <c r="F1504" s="145"/>
      <c r="G1504" s="145"/>
      <c r="H1504" s="145"/>
      <c r="I1504" s="6" t="s">
        <v>7517</v>
      </c>
      <c r="J1504" s="126"/>
      <c r="K1504" s="126"/>
      <c r="L1504" s="126"/>
      <c r="M1504" s="128" t="s">
        <v>17</v>
      </c>
      <c r="N1504" s="127"/>
      <c r="O1504" s="127"/>
      <c r="P1504" s="127"/>
    </row>
    <row r="1505" spans="1:16" ht="25.05" customHeight="1" x14ac:dyDescent="0.45">
      <c r="A1505" s="144">
        <v>2</v>
      </c>
      <c r="B1505" s="144">
        <v>1</v>
      </c>
      <c r="C1505" s="144">
        <v>9</v>
      </c>
      <c r="D1505" s="144">
        <v>4</v>
      </c>
      <c r="E1505" s="144">
        <v>37</v>
      </c>
      <c r="F1505" s="145"/>
      <c r="G1505" s="145"/>
      <c r="H1505" s="145"/>
      <c r="I1505" s="6" t="s">
        <v>7518</v>
      </c>
      <c r="J1505" s="126"/>
      <c r="K1505" s="126"/>
      <c r="L1505" s="126"/>
      <c r="M1505" s="128" t="s">
        <v>17</v>
      </c>
      <c r="N1505" s="127"/>
      <c r="O1505" s="127"/>
      <c r="P1505" s="127"/>
    </row>
    <row r="1506" spans="1:16" ht="25.05" customHeight="1" x14ac:dyDescent="0.45">
      <c r="A1506" s="144">
        <v>2</v>
      </c>
      <c r="B1506" s="144">
        <v>1</v>
      </c>
      <c r="C1506" s="144">
        <v>9</v>
      </c>
      <c r="D1506" s="144">
        <v>4</v>
      </c>
      <c r="E1506" s="144">
        <v>38</v>
      </c>
      <c r="F1506" s="145"/>
      <c r="G1506" s="145"/>
      <c r="H1506" s="145"/>
      <c r="I1506" s="6" t="s">
        <v>7519</v>
      </c>
      <c r="J1506" s="126"/>
      <c r="K1506" s="126"/>
      <c r="L1506" s="126"/>
      <c r="M1506" s="128" t="s">
        <v>17</v>
      </c>
      <c r="N1506" s="127"/>
      <c r="O1506" s="127"/>
      <c r="P1506" s="127"/>
    </row>
    <row r="1507" spans="1:16" ht="25.05" customHeight="1" x14ac:dyDescent="0.45">
      <c r="A1507" s="144">
        <v>2</v>
      </c>
      <c r="B1507" s="144">
        <v>1</v>
      </c>
      <c r="C1507" s="144">
        <v>9</v>
      </c>
      <c r="D1507" s="144">
        <v>4</v>
      </c>
      <c r="E1507" s="144">
        <v>39</v>
      </c>
      <c r="F1507" s="145"/>
      <c r="G1507" s="145"/>
      <c r="H1507" s="145"/>
      <c r="I1507" s="6" t="s">
        <v>7520</v>
      </c>
      <c r="J1507" s="126"/>
      <c r="K1507" s="126"/>
      <c r="L1507" s="126"/>
      <c r="M1507" s="128" t="s">
        <v>17</v>
      </c>
      <c r="N1507" s="127"/>
      <c r="O1507" s="127"/>
      <c r="P1507" s="127"/>
    </row>
    <row r="1508" spans="1:16" ht="25.05" customHeight="1" x14ac:dyDescent="0.45">
      <c r="A1508" s="144">
        <v>2</v>
      </c>
      <c r="B1508" s="144">
        <v>1</v>
      </c>
      <c r="C1508" s="144">
        <v>9</v>
      </c>
      <c r="D1508" s="144">
        <v>4</v>
      </c>
      <c r="E1508" s="144">
        <v>40</v>
      </c>
      <c r="F1508" s="145"/>
      <c r="G1508" s="145"/>
      <c r="H1508" s="145"/>
      <c r="I1508" s="6" t="s">
        <v>7521</v>
      </c>
      <c r="J1508" s="126"/>
      <c r="K1508" s="126"/>
      <c r="L1508" s="126"/>
      <c r="M1508" s="128" t="s">
        <v>17</v>
      </c>
      <c r="N1508" s="127"/>
      <c r="O1508" s="127"/>
      <c r="P1508" s="127"/>
    </row>
    <row r="1509" spans="1:16" ht="25.05" customHeight="1" x14ac:dyDescent="0.45">
      <c r="A1509" s="144">
        <v>2</v>
      </c>
      <c r="B1509" s="144">
        <v>1</v>
      </c>
      <c r="C1509" s="144">
        <v>9</v>
      </c>
      <c r="D1509" s="144">
        <v>4</v>
      </c>
      <c r="E1509" s="144">
        <v>41</v>
      </c>
      <c r="F1509" s="145"/>
      <c r="G1509" s="145"/>
      <c r="H1509" s="145"/>
      <c r="I1509" s="6" t="s">
        <v>7522</v>
      </c>
      <c r="J1509" s="126"/>
      <c r="K1509" s="126"/>
      <c r="L1509" s="126"/>
      <c r="M1509" s="128" t="s">
        <v>17</v>
      </c>
      <c r="N1509" s="127"/>
      <c r="O1509" s="127"/>
      <c r="P1509" s="127"/>
    </row>
    <row r="1510" spans="1:16" ht="25.05" customHeight="1" x14ac:dyDescent="0.45">
      <c r="A1510" s="144">
        <v>2</v>
      </c>
      <c r="B1510" s="144">
        <v>1</v>
      </c>
      <c r="C1510" s="144">
        <v>9</v>
      </c>
      <c r="D1510" s="144">
        <v>4</v>
      </c>
      <c r="E1510" s="144">
        <v>42</v>
      </c>
      <c r="F1510" s="145"/>
      <c r="G1510" s="145"/>
      <c r="H1510" s="145"/>
      <c r="I1510" s="6" t="s">
        <v>7523</v>
      </c>
      <c r="J1510" s="126"/>
      <c r="K1510" s="126"/>
      <c r="L1510" s="126"/>
      <c r="M1510" s="128" t="s">
        <v>17</v>
      </c>
      <c r="N1510" s="127"/>
      <c r="O1510" s="127"/>
      <c r="P1510" s="127"/>
    </row>
    <row r="1511" spans="1:16" ht="25.05" customHeight="1" x14ac:dyDescent="0.45">
      <c r="A1511" s="144">
        <v>2</v>
      </c>
      <c r="B1511" s="144">
        <v>1</v>
      </c>
      <c r="C1511" s="144">
        <v>9</v>
      </c>
      <c r="D1511" s="144">
        <v>4</v>
      </c>
      <c r="E1511" s="144">
        <v>43</v>
      </c>
      <c r="F1511" s="145"/>
      <c r="G1511" s="145"/>
      <c r="H1511" s="145"/>
      <c r="I1511" s="6" t="s">
        <v>7524</v>
      </c>
      <c r="J1511" s="126"/>
      <c r="K1511" s="126"/>
      <c r="L1511" s="126"/>
      <c r="M1511" s="128" t="s">
        <v>17</v>
      </c>
      <c r="N1511" s="127"/>
      <c r="O1511" s="127"/>
      <c r="P1511" s="127"/>
    </row>
    <row r="1512" spans="1:16" ht="25.05" customHeight="1" x14ac:dyDescent="0.45">
      <c r="A1512" s="144">
        <v>2</v>
      </c>
      <c r="B1512" s="144">
        <v>1</v>
      </c>
      <c r="C1512" s="144">
        <v>9</v>
      </c>
      <c r="D1512" s="144">
        <v>4</v>
      </c>
      <c r="E1512" s="144">
        <v>44</v>
      </c>
      <c r="F1512" s="145"/>
      <c r="G1512" s="145"/>
      <c r="H1512" s="145"/>
      <c r="I1512" s="6" t="s">
        <v>7525</v>
      </c>
      <c r="J1512" s="126"/>
      <c r="K1512" s="126"/>
      <c r="L1512" s="126"/>
      <c r="M1512" s="128" t="s">
        <v>17</v>
      </c>
      <c r="N1512" s="127"/>
      <c r="O1512" s="127"/>
      <c r="P1512" s="127"/>
    </row>
    <row r="1513" spans="1:16" ht="25.05" customHeight="1" x14ac:dyDescent="0.45">
      <c r="A1513" s="144">
        <v>2</v>
      </c>
      <c r="B1513" s="144">
        <v>1</v>
      </c>
      <c r="C1513" s="144">
        <v>9</v>
      </c>
      <c r="D1513" s="144">
        <v>4</v>
      </c>
      <c r="E1513" s="144">
        <v>45</v>
      </c>
      <c r="F1513" s="145"/>
      <c r="G1513" s="145"/>
      <c r="H1513" s="145"/>
      <c r="I1513" s="6" t="s">
        <v>7526</v>
      </c>
      <c r="J1513" s="126"/>
      <c r="K1513" s="126"/>
      <c r="L1513" s="126"/>
      <c r="M1513" s="128" t="s">
        <v>17</v>
      </c>
      <c r="N1513" s="127"/>
      <c r="O1513" s="127"/>
      <c r="P1513" s="127"/>
    </row>
    <row r="1514" spans="1:16" ht="49.95" customHeight="1" x14ac:dyDescent="0.45">
      <c r="A1514" s="144">
        <v>2</v>
      </c>
      <c r="B1514" s="144">
        <v>1</v>
      </c>
      <c r="C1514" s="144">
        <v>9</v>
      </c>
      <c r="D1514" s="144">
        <v>4</v>
      </c>
      <c r="E1514" s="144">
        <v>46</v>
      </c>
      <c r="F1514" s="145"/>
      <c r="G1514" s="145"/>
      <c r="H1514" s="145"/>
      <c r="I1514" s="6" t="s">
        <v>7527</v>
      </c>
      <c r="J1514" s="126"/>
      <c r="K1514" s="126"/>
      <c r="L1514" s="126"/>
      <c r="M1514" s="128" t="s">
        <v>17</v>
      </c>
      <c r="N1514" s="127"/>
      <c r="O1514" s="127"/>
      <c r="P1514" s="127"/>
    </row>
    <row r="1515" spans="1:16" ht="25.05" customHeight="1" x14ac:dyDescent="0.45">
      <c r="A1515" s="144">
        <v>2</v>
      </c>
      <c r="B1515" s="144">
        <v>1</v>
      </c>
      <c r="C1515" s="144">
        <v>10</v>
      </c>
      <c r="D1515" s="144"/>
      <c r="E1515" s="144"/>
      <c r="F1515" s="145"/>
      <c r="G1515" s="145"/>
      <c r="H1515" s="145"/>
      <c r="I1515" s="6" t="s">
        <v>7528</v>
      </c>
      <c r="J1515" s="126"/>
      <c r="K1515" s="126"/>
      <c r="L1515" s="126"/>
      <c r="M1515" s="122" t="s">
        <v>17</v>
      </c>
      <c r="N1515" s="127"/>
      <c r="O1515" s="127"/>
      <c r="P1515" s="127"/>
    </row>
    <row r="1516" spans="1:16" ht="25.05" customHeight="1" x14ac:dyDescent="0.45">
      <c r="A1516" s="144">
        <v>2</v>
      </c>
      <c r="B1516" s="144">
        <v>1</v>
      </c>
      <c r="C1516" s="144"/>
      <c r="D1516" s="144">
        <v>1</v>
      </c>
      <c r="E1516" s="144"/>
      <c r="F1516" s="145"/>
      <c r="G1516" s="145"/>
      <c r="H1516" s="145"/>
      <c r="I1516" s="6" t="s">
        <v>7529</v>
      </c>
      <c r="J1516" s="126"/>
      <c r="K1516" s="126"/>
      <c r="L1516" s="126"/>
      <c r="M1516" s="122" t="s">
        <v>17</v>
      </c>
      <c r="N1516" s="127"/>
      <c r="O1516" s="127"/>
      <c r="P1516" s="127"/>
    </row>
    <row r="1517" spans="1:16" ht="49.95" customHeight="1" x14ac:dyDescent="0.45">
      <c r="A1517" s="144">
        <v>2</v>
      </c>
      <c r="B1517" s="144">
        <v>1</v>
      </c>
      <c r="C1517" s="144"/>
      <c r="D1517" s="144">
        <v>1</v>
      </c>
      <c r="E1517" s="144">
        <v>1</v>
      </c>
      <c r="F1517" s="145"/>
      <c r="G1517" s="145"/>
      <c r="H1517" s="145"/>
      <c r="I1517" s="6" t="s">
        <v>7530</v>
      </c>
      <c r="J1517" s="126"/>
      <c r="K1517" s="126"/>
      <c r="L1517" s="126"/>
      <c r="M1517" s="128" t="s">
        <v>17</v>
      </c>
      <c r="N1517" s="127"/>
      <c r="O1517" s="127"/>
      <c r="P1517" s="127"/>
    </row>
    <row r="1518" spans="1:16" ht="25.05" customHeight="1" x14ac:dyDescent="0.45">
      <c r="A1518" s="144">
        <v>2</v>
      </c>
      <c r="B1518" s="144">
        <v>1</v>
      </c>
      <c r="C1518" s="144"/>
      <c r="D1518" s="144">
        <v>1</v>
      </c>
      <c r="E1518" s="144">
        <v>2</v>
      </c>
      <c r="F1518" s="145"/>
      <c r="G1518" s="145"/>
      <c r="H1518" s="145"/>
      <c r="I1518" s="6" t="s">
        <v>7531</v>
      </c>
      <c r="J1518" s="126"/>
      <c r="K1518" s="126"/>
      <c r="L1518" s="126"/>
      <c r="M1518" s="128" t="s">
        <v>17</v>
      </c>
      <c r="N1518" s="127"/>
      <c r="O1518" s="127"/>
      <c r="P1518" s="127"/>
    </row>
    <row r="1519" spans="1:16" ht="25.05" customHeight="1" x14ac:dyDescent="0.45">
      <c r="A1519" s="144">
        <v>2</v>
      </c>
      <c r="B1519" s="144">
        <v>1</v>
      </c>
      <c r="C1519" s="144"/>
      <c r="D1519" s="144">
        <v>1</v>
      </c>
      <c r="E1519" s="144">
        <v>3</v>
      </c>
      <c r="F1519" s="145"/>
      <c r="G1519" s="145"/>
      <c r="H1519" s="145"/>
      <c r="I1519" s="6" t="s">
        <v>7532</v>
      </c>
      <c r="J1519" s="126"/>
      <c r="K1519" s="126"/>
      <c r="L1519" s="126"/>
      <c r="M1519" s="128" t="s">
        <v>17</v>
      </c>
      <c r="N1519" s="127"/>
      <c r="O1519" s="127"/>
      <c r="P1519" s="127"/>
    </row>
    <row r="1520" spans="1:16" ht="25.05" customHeight="1" x14ac:dyDescent="0.45">
      <c r="A1520" s="144">
        <v>2</v>
      </c>
      <c r="B1520" s="144">
        <v>1</v>
      </c>
      <c r="C1520" s="144"/>
      <c r="D1520" s="144">
        <v>1</v>
      </c>
      <c r="E1520" s="144">
        <v>4</v>
      </c>
      <c r="F1520" s="145"/>
      <c r="G1520" s="145"/>
      <c r="H1520" s="145"/>
      <c r="I1520" s="6" t="s">
        <v>7533</v>
      </c>
      <c r="J1520" s="126"/>
      <c r="K1520" s="126"/>
      <c r="L1520" s="126"/>
      <c r="M1520" s="128" t="s">
        <v>17</v>
      </c>
      <c r="N1520" s="127"/>
      <c r="O1520" s="127"/>
      <c r="P1520" s="127"/>
    </row>
    <row r="1521" spans="1:16" ht="25.05" customHeight="1" x14ac:dyDescent="0.45">
      <c r="A1521" s="144">
        <v>2</v>
      </c>
      <c r="B1521" s="144">
        <v>1</v>
      </c>
      <c r="C1521" s="144"/>
      <c r="D1521" s="144">
        <v>2</v>
      </c>
      <c r="E1521" s="144"/>
      <c r="F1521" s="145"/>
      <c r="G1521" s="145"/>
      <c r="H1521" s="145"/>
      <c r="I1521" s="6" t="s">
        <v>7534</v>
      </c>
      <c r="J1521" s="126"/>
      <c r="K1521" s="126"/>
      <c r="L1521" s="126"/>
      <c r="M1521" s="128" t="s">
        <v>17</v>
      </c>
      <c r="N1521" s="127"/>
      <c r="O1521" s="127"/>
      <c r="P1521" s="127"/>
    </row>
    <row r="1522" spans="1:16" ht="25.05" customHeight="1" x14ac:dyDescent="0.45">
      <c r="A1522" s="144">
        <v>2</v>
      </c>
      <c r="B1522" s="144">
        <v>1</v>
      </c>
      <c r="C1522" s="144"/>
      <c r="D1522" s="144">
        <v>2</v>
      </c>
      <c r="E1522" s="144">
        <v>1</v>
      </c>
      <c r="F1522" s="145"/>
      <c r="G1522" s="145"/>
      <c r="H1522" s="145"/>
      <c r="I1522" s="6" t="s">
        <v>7535</v>
      </c>
      <c r="J1522" s="126"/>
      <c r="K1522" s="126"/>
      <c r="L1522" s="126"/>
      <c r="M1522" s="128" t="s">
        <v>17</v>
      </c>
      <c r="N1522" s="127"/>
      <c r="O1522" s="127"/>
      <c r="P1522" s="127"/>
    </row>
    <row r="1523" spans="1:16" ht="25.05" customHeight="1" x14ac:dyDescent="0.45">
      <c r="A1523" s="144">
        <v>2</v>
      </c>
      <c r="B1523" s="144">
        <v>1</v>
      </c>
      <c r="C1523" s="144"/>
      <c r="D1523" s="144">
        <v>2</v>
      </c>
      <c r="E1523" s="144">
        <v>2</v>
      </c>
      <c r="F1523" s="145"/>
      <c r="G1523" s="145"/>
      <c r="H1523" s="145"/>
      <c r="I1523" s="6" t="s">
        <v>7536</v>
      </c>
      <c r="J1523" s="126"/>
      <c r="K1523" s="126"/>
      <c r="L1523" s="126"/>
      <c r="M1523" s="128" t="s">
        <v>17</v>
      </c>
      <c r="N1523" s="127"/>
      <c r="O1523" s="127"/>
      <c r="P1523" s="127"/>
    </row>
    <row r="1524" spans="1:16" ht="25.05" customHeight="1" x14ac:dyDescent="0.45">
      <c r="A1524" s="144">
        <v>2</v>
      </c>
      <c r="B1524" s="144">
        <v>1</v>
      </c>
      <c r="C1524" s="144"/>
      <c r="D1524" s="144">
        <v>2</v>
      </c>
      <c r="E1524" s="144">
        <v>3</v>
      </c>
      <c r="F1524" s="145"/>
      <c r="G1524" s="145"/>
      <c r="H1524" s="145"/>
      <c r="I1524" s="6" t="s">
        <v>7537</v>
      </c>
      <c r="J1524" s="126"/>
      <c r="K1524" s="126"/>
      <c r="L1524" s="126"/>
      <c r="M1524" s="128" t="s">
        <v>17</v>
      </c>
      <c r="N1524" s="127"/>
      <c r="O1524" s="127"/>
      <c r="P1524" s="127"/>
    </row>
    <row r="1525" spans="1:16" ht="25.05" customHeight="1" x14ac:dyDescent="0.45">
      <c r="A1525" s="144">
        <v>2</v>
      </c>
      <c r="B1525" s="144">
        <v>1</v>
      </c>
      <c r="C1525" s="144"/>
      <c r="D1525" s="144">
        <v>2</v>
      </c>
      <c r="E1525" s="144">
        <v>4</v>
      </c>
      <c r="F1525" s="145"/>
      <c r="G1525" s="145"/>
      <c r="H1525" s="145"/>
      <c r="I1525" s="6" t="s">
        <v>7538</v>
      </c>
      <c r="J1525" s="126"/>
      <c r="K1525" s="126"/>
      <c r="L1525" s="126"/>
      <c r="M1525" s="128" t="s">
        <v>17</v>
      </c>
      <c r="N1525" s="127"/>
      <c r="O1525" s="127"/>
      <c r="P1525" s="127"/>
    </row>
    <row r="1526" spans="1:16" ht="49.95" customHeight="1" x14ac:dyDescent="0.45">
      <c r="A1526" s="144">
        <v>2</v>
      </c>
      <c r="B1526" s="144">
        <v>1</v>
      </c>
      <c r="C1526" s="144"/>
      <c r="D1526" s="144">
        <v>3</v>
      </c>
      <c r="E1526" s="144"/>
      <c r="F1526" s="145"/>
      <c r="G1526" s="145"/>
      <c r="H1526" s="145"/>
      <c r="I1526" s="6" t="s">
        <v>7539</v>
      </c>
      <c r="J1526" s="126"/>
      <c r="K1526" s="126"/>
      <c r="L1526" s="126"/>
      <c r="M1526" s="128" t="s">
        <v>17</v>
      </c>
      <c r="N1526" s="127"/>
      <c r="O1526" s="127"/>
      <c r="P1526" s="127"/>
    </row>
    <row r="1527" spans="1:16" ht="25.05" customHeight="1" x14ac:dyDescent="0.45">
      <c r="A1527" s="144">
        <v>2</v>
      </c>
      <c r="B1527" s="144">
        <v>1</v>
      </c>
      <c r="C1527" s="144"/>
      <c r="D1527" s="144">
        <v>4</v>
      </c>
      <c r="E1527" s="144"/>
      <c r="F1527" s="145"/>
      <c r="G1527" s="145"/>
      <c r="H1527" s="145"/>
      <c r="I1527" s="6" t="s">
        <v>7540</v>
      </c>
      <c r="J1527" s="126"/>
      <c r="K1527" s="126"/>
      <c r="L1527" s="126"/>
      <c r="M1527" s="128" t="s">
        <v>17</v>
      </c>
      <c r="N1527" s="127"/>
      <c r="O1527" s="127"/>
      <c r="P1527" s="127"/>
    </row>
    <row r="1528" spans="1:16" ht="25.05" customHeight="1" x14ac:dyDescent="0.45">
      <c r="A1528" s="144">
        <v>2</v>
      </c>
      <c r="B1528" s="144">
        <v>1</v>
      </c>
      <c r="C1528" s="144"/>
      <c r="D1528" s="144">
        <v>5</v>
      </c>
      <c r="E1528" s="144"/>
      <c r="F1528" s="145"/>
      <c r="G1528" s="145"/>
      <c r="H1528" s="145"/>
      <c r="I1528" s="6" t="s">
        <v>7541</v>
      </c>
      <c r="J1528" s="126"/>
      <c r="K1528" s="126"/>
      <c r="L1528" s="126"/>
      <c r="M1528" s="128" t="s">
        <v>17</v>
      </c>
      <c r="N1528" s="127"/>
      <c r="O1528" s="127"/>
      <c r="P1528" s="127"/>
    </row>
    <row r="1529" spans="1:16" ht="25.05" customHeight="1" x14ac:dyDescent="0.45">
      <c r="A1529" s="144">
        <v>2</v>
      </c>
      <c r="B1529" s="144">
        <v>1</v>
      </c>
      <c r="C1529" s="144"/>
      <c r="D1529" s="144">
        <v>6</v>
      </c>
      <c r="E1529" s="144"/>
      <c r="F1529" s="145"/>
      <c r="G1529" s="145"/>
      <c r="H1529" s="145"/>
      <c r="I1529" s="6" t="s">
        <v>7542</v>
      </c>
      <c r="J1529" s="126"/>
      <c r="K1529" s="126"/>
      <c r="L1529" s="126"/>
      <c r="M1529" s="128" t="s">
        <v>17</v>
      </c>
      <c r="N1529" s="127"/>
      <c r="O1529" s="127"/>
      <c r="P1529" s="127"/>
    </row>
    <row r="1530" spans="1:16" ht="25.05" customHeight="1" x14ac:dyDescent="0.45">
      <c r="A1530" s="144">
        <v>2</v>
      </c>
      <c r="B1530" s="144">
        <v>1</v>
      </c>
      <c r="C1530" s="144"/>
      <c r="D1530" s="144">
        <v>7</v>
      </c>
      <c r="E1530" s="144"/>
      <c r="F1530" s="145"/>
      <c r="G1530" s="145"/>
      <c r="H1530" s="145"/>
      <c r="I1530" s="6" t="s">
        <v>7543</v>
      </c>
      <c r="J1530" s="126"/>
      <c r="K1530" s="126"/>
      <c r="L1530" s="126"/>
      <c r="M1530" s="128" t="s">
        <v>17</v>
      </c>
      <c r="N1530" s="127"/>
      <c r="O1530" s="127"/>
      <c r="P1530" s="127"/>
    </row>
    <row r="1531" spans="1:16" ht="25.05" customHeight="1" x14ac:dyDescent="0.45">
      <c r="A1531" s="144">
        <v>2</v>
      </c>
      <c r="B1531" s="144">
        <v>1</v>
      </c>
      <c r="C1531" s="144"/>
      <c r="D1531" s="144">
        <v>8</v>
      </c>
      <c r="E1531" s="144"/>
      <c r="F1531" s="145"/>
      <c r="G1531" s="145"/>
      <c r="H1531" s="145"/>
      <c r="I1531" s="6" t="s">
        <v>7544</v>
      </c>
      <c r="J1531" s="126"/>
      <c r="K1531" s="126"/>
      <c r="L1531" s="126"/>
      <c r="M1531" s="128" t="s">
        <v>17</v>
      </c>
      <c r="N1531" s="127"/>
      <c r="O1531" s="127"/>
      <c r="P1531" s="127"/>
    </row>
    <row r="1532" spans="1:16" ht="25.05" customHeight="1" x14ac:dyDescent="0.45">
      <c r="A1532" s="144">
        <v>2</v>
      </c>
      <c r="B1532" s="144">
        <v>1</v>
      </c>
      <c r="C1532" s="144"/>
      <c r="D1532" s="144">
        <v>9</v>
      </c>
      <c r="E1532" s="144"/>
      <c r="F1532" s="145"/>
      <c r="G1532" s="145"/>
      <c r="H1532" s="145"/>
      <c r="I1532" s="6" t="s">
        <v>7545</v>
      </c>
      <c r="J1532" s="126"/>
      <c r="K1532" s="126"/>
      <c r="L1532" s="126"/>
      <c r="M1532" s="128" t="s">
        <v>17</v>
      </c>
      <c r="N1532" s="127"/>
      <c r="O1532" s="127"/>
      <c r="P1532" s="127"/>
    </row>
    <row r="1533" spans="1:16" ht="25.05" customHeight="1" x14ac:dyDescent="0.45">
      <c r="A1533" s="144">
        <v>2</v>
      </c>
      <c r="B1533" s="144">
        <v>1</v>
      </c>
      <c r="C1533" s="144"/>
      <c r="D1533" s="144">
        <v>10</v>
      </c>
      <c r="E1533" s="144"/>
      <c r="F1533" s="145"/>
      <c r="G1533" s="145"/>
      <c r="H1533" s="145"/>
      <c r="I1533" s="6" t="s">
        <v>7546</v>
      </c>
      <c r="J1533" s="126"/>
      <c r="K1533" s="126"/>
      <c r="L1533" s="126"/>
      <c r="M1533" s="128" t="s">
        <v>17</v>
      </c>
      <c r="N1533" s="127"/>
      <c r="O1533" s="127"/>
      <c r="P1533" s="127"/>
    </row>
    <row r="1534" spans="1:16" ht="75" customHeight="1" x14ac:dyDescent="0.45">
      <c r="A1534" s="144">
        <v>2</v>
      </c>
      <c r="B1534" s="144">
        <v>1</v>
      </c>
      <c r="C1534" s="144"/>
      <c r="D1534" s="144">
        <v>11</v>
      </c>
      <c r="E1534" s="144"/>
      <c r="F1534" s="145"/>
      <c r="G1534" s="145"/>
      <c r="H1534" s="145"/>
      <c r="I1534" s="6" t="s">
        <v>7547</v>
      </c>
      <c r="J1534" s="126"/>
      <c r="K1534" s="126"/>
      <c r="L1534" s="126"/>
      <c r="M1534" s="128" t="s">
        <v>17</v>
      </c>
      <c r="N1534" s="127"/>
      <c r="O1534" s="127"/>
      <c r="P1534" s="127"/>
    </row>
    <row r="1535" spans="1:16" ht="49.95" customHeight="1" x14ac:dyDescent="0.45">
      <c r="A1535" s="144">
        <v>2</v>
      </c>
      <c r="B1535" s="144">
        <v>1</v>
      </c>
      <c r="C1535" s="144"/>
      <c r="D1535" s="144">
        <v>12</v>
      </c>
      <c r="E1535" s="144"/>
      <c r="F1535" s="145"/>
      <c r="G1535" s="145"/>
      <c r="H1535" s="145"/>
      <c r="I1535" s="6" t="s">
        <v>7548</v>
      </c>
      <c r="J1535" s="126"/>
      <c r="K1535" s="126"/>
      <c r="L1535" s="126"/>
      <c r="M1535" s="128" t="s">
        <v>17</v>
      </c>
      <c r="N1535" s="127"/>
      <c r="O1535" s="127"/>
      <c r="P1535" s="127"/>
    </row>
    <row r="1536" spans="1:16" ht="49.95" customHeight="1" x14ac:dyDescent="0.45">
      <c r="A1536" s="144">
        <v>2</v>
      </c>
      <c r="B1536" s="144">
        <v>1</v>
      </c>
      <c r="C1536" s="144"/>
      <c r="D1536" s="144">
        <v>13</v>
      </c>
      <c r="E1536" s="144"/>
      <c r="F1536" s="145"/>
      <c r="G1536" s="145"/>
      <c r="H1536" s="145"/>
      <c r="I1536" s="6" t="s">
        <v>7549</v>
      </c>
      <c r="J1536" s="126"/>
      <c r="K1536" s="126"/>
      <c r="L1536" s="126"/>
      <c r="M1536" s="128" t="s">
        <v>17</v>
      </c>
      <c r="N1536" s="127"/>
      <c r="O1536" s="127"/>
      <c r="P1536" s="127"/>
    </row>
    <row r="1537" spans="1:16" ht="25.05" customHeight="1" x14ac:dyDescent="0.45">
      <c r="A1537" s="144">
        <v>2</v>
      </c>
      <c r="B1537" s="144">
        <v>1</v>
      </c>
      <c r="C1537" s="144"/>
      <c r="D1537" s="144">
        <v>14</v>
      </c>
      <c r="E1537" s="144"/>
      <c r="F1537" s="145"/>
      <c r="G1537" s="145"/>
      <c r="H1537" s="145"/>
      <c r="I1537" s="6" t="s">
        <v>7550</v>
      </c>
      <c r="J1537" s="126"/>
      <c r="K1537" s="126"/>
      <c r="L1537" s="126"/>
      <c r="M1537" s="128" t="s">
        <v>17</v>
      </c>
      <c r="N1537" s="127"/>
      <c r="O1537" s="127"/>
      <c r="P1537" s="127"/>
    </row>
    <row r="1538" spans="1:16" ht="100.05" customHeight="1" x14ac:dyDescent="0.45">
      <c r="A1538" s="144">
        <v>2</v>
      </c>
      <c r="B1538" s="144">
        <v>1</v>
      </c>
      <c r="C1538" s="144"/>
      <c r="D1538" s="144">
        <v>15</v>
      </c>
      <c r="E1538" s="144"/>
      <c r="F1538" s="145"/>
      <c r="G1538" s="145"/>
      <c r="H1538" s="145"/>
      <c r="I1538" s="6" t="s">
        <v>7551</v>
      </c>
      <c r="J1538" s="126"/>
      <c r="K1538" s="126"/>
      <c r="L1538" s="126"/>
      <c r="M1538" s="128" t="s">
        <v>17</v>
      </c>
      <c r="N1538" s="127"/>
      <c r="O1538" s="127"/>
      <c r="P1538" s="127"/>
    </row>
    <row r="1539" spans="1:16" ht="25.05" customHeight="1" x14ac:dyDescent="0.45">
      <c r="A1539" s="144">
        <v>2</v>
      </c>
      <c r="B1539" s="144">
        <v>1</v>
      </c>
      <c r="C1539" s="144"/>
      <c r="D1539" s="144">
        <v>16</v>
      </c>
      <c r="E1539" s="144"/>
      <c r="F1539" s="145"/>
      <c r="G1539" s="145"/>
      <c r="H1539" s="145"/>
      <c r="I1539" s="6" t="s">
        <v>7552</v>
      </c>
      <c r="J1539" s="126"/>
      <c r="K1539" s="126"/>
      <c r="L1539" s="126"/>
      <c r="M1539" s="128" t="s">
        <v>17</v>
      </c>
      <c r="N1539" s="127"/>
      <c r="O1539" s="127"/>
      <c r="P1539" s="127"/>
    </row>
    <row r="1540" spans="1:16" ht="25.05" customHeight="1" x14ac:dyDescent="0.45">
      <c r="A1540" s="144">
        <v>2</v>
      </c>
      <c r="B1540" s="144">
        <v>1</v>
      </c>
      <c r="C1540" s="144"/>
      <c r="D1540" s="144">
        <v>17</v>
      </c>
      <c r="E1540" s="144"/>
      <c r="F1540" s="145"/>
      <c r="G1540" s="145"/>
      <c r="H1540" s="145"/>
      <c r="I1540" s="6" t="s">
        <v>7553</v>
      </c>
      <c r="J1540" s="126"/>
      <c r="K1540" s="126"/>
      <c r="L1540" s="126"/>
      <c r="M1540" s="128" t="s">
        <v>17</v>
      </c>
      <c r="N1540" s="127"/>
      <c r="O1540" s="127"/>
      <c r="P1540" s="127"/>
    </row>
    <row r="1541" spans="1:16" ht="25.05" customHeight="1" x14ac:dyDescent="0.45">
      <c r="A1541" s="144">
        <v>2</v>
      </c>
      <c r="B1541" s="144">
        <v>1</v>
      </c>
      <c r="C1541" s="144"/>
      <c r="D1541" s="144">
        <v>18</v>
      </c>
      <c r="E1541" s="144"/>
      <c r="F1541" s="145"/>
      <c r="G1541" s="145"/>
      <c r="H1541" s="145"/>
      <c r="I1541" s="6" t="s">
        <v>7554</v>
      </c>
      <c r="J1541" s="126"/>
      <c r="K1541" s="126"/>
      <c r="L1541" s="126"/>
      <c r="M1541" s="128" t="s">
        <v>17</v>
      </c>
      <c r="N1541" s="127"/>
      <c r="O1541" s="127"/>
      <c r="P1541" s="127"/>
    </row>
    <row r="1542" spans="1:16" ht="25.05" customHeight="1" x14ac:dyDescent="0.45">
      <c r="A1542" s="144">
        <v>2</v>
      </c>
      <c r="B1542" s="144">
        <v>1</v>
      </c>
      <c r="C1542" s="144"/>
      <c r="D1542" s="144">
        <v>19</v>
      </c>
      <c r="E1542" s="144"/>
      <c r="F1542" s="145"/>
      <c r="G1542" s="145"/>
      <c r="H1542" s="145"/>
      <c r="I1542" s="6" t="s">
        <v>7555</v>
      </c>
      <c r="J1542" s="126"/>
      <c r="K1542" s="126"/>
      <c r="L1542" s="126"/>
      <c r="M1542" s="128" t="s">
        <v>17</v>
      </c>
      <c r="N1542" s="127"/>
      <c r="O1542" s="127"/>
      <c r="P1542" s="127"/>
    </row>
    <row r="1543" spans="1:16" ht="25.05" customHeight="1" x14ac:dyDescent="0.45">
      <c r="A1543" s="144">
        <v>2</v>
      </c>
      <c r="B1543" s="144">
        <v>1</v>
      </c>
      <c r="C1543" s="144"/>
      <c r="D1543" s="144">
        <v>20</v>
      </c>
      <c r="E1543" s="144"/>
      <c r="F1543" s="145"/>
      <c r="G1543" s="145"/>
      <c r="H1543" s="145"/>
      <c r="I1543" s="6" t="s">
        <v>7556</v>
      </c>
      <c r="J1543" s="126"/>
      <c r="K1543" s="126"/>
      <c r="L1543" s="126"/>
      <c r="M1543" s="128" t="s">
        <v>17</v>
      </c>
      <c r="N1543" s="127"/>
      <c r="O1543" s="127"/>
      <c r="P1543" s="127"/>
    </row>
    <row r="1544" spans="1:16" ht="25.05" customHeight="1" x14ac:dyDescent="0.45">
      <c r="A1544" s="144">
        <v>2</v>
      </c>
      <c r="B1544" s="144">
        <v>1</v>
      </c>
      <c r="C1544" s="144"/>
      <c r="D1544" s="144">
        <v>21</v>
      </c>
      <c r="E1544" s="144"/>
      <c r="F1544" s="145"/>
      <c r="G1544" s="145"/>
      <c r="H1544" s="145"/>
      <c r="I1544" s="6" t="s">
        <v>7557</v>
      </c>
      <c r="J1544" s="126"/>
      <c r="K1544" s="126"/>
      <c r="L1544" s="126"/>
      <c r="M1544" s="128" t="s">
        <v>17</v>
      </c>
      <c r="N1544" s="127"/>
      <c r="O1544" s="127"/>
      <c r="P1544" s="127"/>
    </row>
    <row r="1545" spans="1:16" ht="25.05" customHeight="1" x14ac:dyDescent="0.45">
      <c r="A1545" s="144">
        <v>2</v>
      </c>
      <c r="B1545" s="144">
        <v>1</v>
      </c>
      <c r="C1545" s="144"/>
      <c r="D1545" s="144">
        <v>22</v>
      </c>
      <c r="E1545" s="144"/>
      <c r="F1545" s="145"/>
      <c r="G1545" s="145"/>
      <c r="H1545" s="145"/>
      <c r="I1545" s="6" t="s">
        <v>7558</v>
      </c>
      <c r="J1545" s="126"/>
      <c r="K1545" s="126"/>
      <c r="L1545" s="126"/>
      <c r="M1545" s="128" t="s">
        <v>17</v>
      </c>
      <c r="N1545" s="127"/>
      <c r="O1545" s="127"/>
      <c r="P1545" s="127"/>
    </row>
    <row r="1546" spans="1:16" ht="25.05" customHeight="1" x14ac:dyDescent="0.45">
      <c r="A1546" s="144">
        <v>2</v>
      </c>
      <c r="B1546" s="144">
        <v>1</v>
      </c>
      <c r="C1546" s="144"/>
      <c r="D1546" s="144">
        <v>22</v>
      </c>
      <c r="E1546" s="144">
        <v>1</v>
      </c>
      <c r="F1546" s="145"/>
      <c r="G1546" s="145"/>
      <c r="H1546" s="145"/>
      <c r="I1546" s="6" t="s">
        <v>7559</v>
      </c>
      <c r="J1546" s="126"/>
      <c r="K1546" s="126"/>
      <c r="L1546" s="126"/>
      <c r="M1546" s="128" t="s">
        <v>17</v>
      </c>
      <c r="N1546" s="127"/>
      <c r="O1546" s="127"/>
      <c r="P1546" s="127"/>
    </row>
    <row r="1547" spans="1:16" ht="25.05" customHeight="1" x14ac:dyDescent="0.45">
      <c r="A1547" s="144">
        <v>2</v>
      </c>
      <c r="B1547" s="144">
        <v>1</v>
      </c>
      <c r="C1547" s="144"/>
      <c r="D1547" s="144">
        <v>22</v>
      </c>
      <c r="E1547" s="144">
        <v>2</v>
      </c>
      <c r="F1547" s="145"/>
      <c r="G1547" s="145"/>
      <c r="H1547" s="145"/>
      <c r="I1547" s="6" t="s">
        <v>7560</v>
      </c>
      <c r="J1547" s="126"/>
      <c r="K1547" s="126"/>
      <c r="L1547" s="126"/>
      <c r="M1547" s="128" t="s">
        <v>17</v>
      </c>
      <c r="N1547" s="127"/>
      <c r="O1547" s="127"/>
      <c r="P1547" s="127"/>
    </row>
    <row r="1548" spans="1:16" ht="25.05" customHeight="1" x14ac:dyDescent="0.45">
      <c r="A1548" s="144">
        <v>2</v>
      </c>
      <c r="B1548" s="144">
        <v>1</v>
      </c>
      <c r="C1548" s="144"/>
      <c r="D1548" s="144">
        <v>22</v>
      </c>
      <c r="E1548" s="144">
        <v>3</v>
      </c>
      <c r="F1548" s="145"/>
      <c r="G1548" s="145"/>
      <c r="H1548" s="145"/>
      <c r="I1548" s="6" t="s">
        <v>7561</v>
      </c>
      <c r="J1548" s="126"/>
      <c r="K1548" s="126"/>
      <c r="L1548" s="126"/>
      <c r="M1548" s="128" t="s">
        <v>17</v>
      </c>
      <c r="N1548" s="127"/>
      <c r="O1548" s="127"/>
      <c r="P1548" s="127"/>
    </row>
    <row r="1549" spans="1:16" ht="25.05" customHeight="1" x14ac:dyDescent="0.45">
      <c r="A1549" s="144">
        <v>2</v>
      </c>
      <c r="B1549" s="144">
        <v>1</v>
      </c>
      <c r="C1549" s="144"/>
      <c r="D1549" s="144">
        <v>22</v>
      </c>
      <c r="E1549" s="144">
        <v>4</v>
      </c>
      <c r="F1549" s="145"/>
      <c r="G1549" s="145"/>
      <c r="H1549" s="145"/>
      <c r="I1549" s="6" t="s">
        <v>7562</v>
      </c>
      <c r="J1549" s="126"/>
      <c r="K1549" s="126"/>
      <c r="L1549" s="126"/>
      <c r="M1549" s="128" t="s">
        <v>17</v>
      </c>
      <c r="N1549" s="127"/>
      <c r="O1549" s="127"/>
      <c r="P1549" s="127"/>
    </row>
    <row r="1550" spans="1:16" ht="25.05" customHeight="1" x14ac:dyDescent="0.45">
      <c r="A1550" s="144">
        <v>2</v>
      </c>
      <c r="B1550" s="144">
        <v>1</v>
      </c>
      <c r="C1550" s="144"/>
      <c r="D1550" s="144">
        <v>22</v>
      </c>
      <c r="E1550" s="144">
        <v>5</v>
      </c>
      <c r="F1550" s="145"/>
      <c r="G1550" s="145"/>
      <c r="H1550" s="145"/>
      <c r="I1550" s="6" t="s">
        <v>7563</v>
      </c>
      <c r="J1550" s="126"/>
      <c r="K1550" s="126"/>
      <c r="L1550" s="126"/>
      <c r="M1550" s="128" t="s">
        <v>17</v>
      </c>
      <c r="N1550" s="127"/>
      <c r="O1550" s="127"/>
      <c r="P1550" s="127"/>
    </row>
    <row r="1551" spans="1:16" ht="25.05" customHeight="1" x14ac:dyDescent="0.45">
      <c r="A1551" s="144">
        <v>2</v>
      </c>
      <c r="B1551" s="144">
        <v>1</v>
      </c>
      <c r="C1551" s="144"/>
      <c r="D1551" s="144">
        <v>22</v>
      </c>
      <c r="E1551" s="144">
        <v>6</v>
      </c>
      <c r="F1551" s="145"/>
      <c r="G1551" s="145"/>
      <c r="H1551" s="145"/>
      <c r="I1551" s="6" t="s">
        <v>7564</v>
      </c>
      <c r="J1551" s="126"/>
      <c r="K1551" s="126"/>
      <c r="L1551" s="126"/>
      <c r="M1551" s="128" t="s">
        <v>17</v>
      </c>
      <c r="N1551" s="127"/>
      <c r="O1551" s="127"/>
      <c r="P1551" s="127"/>
    </row>
    <row r="1552" spans="1:16" ht="25.05" customHeight="1" x14ac:dyDescent="0.45">
      <c r="A1552" s="144">
        <v>2</v>
      </c>
      <c r="B1552" s="144">
        <v>1</v>
      </c>
      <c r="C1552" s="144"/>
      <c r="D1552" s="144">
        <v>22</v>
      </c>
      <c r="E1552" s="144">
        <v>7</v>
      </c>
      <c r="F1552" s="145"/>
      <c r="G1552" s="145"/>
      <c r="H1552" s="145"/>
      <c r="I1552" s="6" t="s">
        <v>7565</v>
      </c>
      <c r="J1552" s="126"/>
      <c r="K1552" s="126"/>
      <c r="L1552" s="126"/>
      <c r="M1552" s="128" t="s">
        <v>17</v>
      </c>
      <c r="N1552" s="127"/>
      <c r="O1552" s="127"/>
      <c r="P1552" s="127"/>
    </row>
    <row r="1553" spans="1:16" ht="25.05" customHeight="1" x14ac:dyDescent="0.45">
      <c r="A1553" s="144">
        <v>2</v>
      </c>
      <c r="B1553" s="144">
        <v>1</v>
      </c>
      <c r="C1553" s="144"/>
      <c r="D1553" s="144">
        <v>22</v>
      </c>
      <c r="E1553" s="144">
        <v>8</v>
      </c>
      <c r="F1553" s="145"/>
      <c r="G1553" s="145"/>
      <c r="H1553" s="145"/>
      <c r="I1553" s="6" t="s">
        <v>7566</v>
      </c>
      <c r="J1553" s="126"/>
      <c r="K1553" s="126"/>
      <c r="L1553" s="126"/>
      <c r="M1553" s="128" t="s">
        <v>17</v>
      </c>
      <c r="N1553" s="127"/>
      <c r="O1553" s="127"/>
      <c r="P1553" s="127"/>
    </row>
    <row r="1554" spans="1:16" ht="25.05" customHeight="1" x14ac:dyDescent="0.45">
      <c r="A1554" s="144">
        <v>2</v>
      </c>
      <c r="B1554" s="144">
        <v>1</v>
      </c>
      <c r="C1554" s="144"/>
      <c r="D1554" s="144">
        <v>22</v>
      </c>
      <c r="E1554" s="144">
        <v>9</v>
      </c>
      <c r="F1554" s="145"/>
      <c r="G1554" s="145"/>
      <c r="H1554" s="145"/>
      <c r="I1554" s="6" t="s">
        <v>7567</v>
      </c>
      <c r="J1554" s="126"/>
      <c r="K1554" s="126"/>
      <c r="L1554" s="126"/>
      <c r="M1554" s="128" t="s">
        <v>17</v>
      </c>
      <c r="N1554" s="127"/>
      <c r="O1554" s="127"/>
      <c r="P1554" s="127"/>
    </row>
    <row r="1555" spans="1:16" ht="25.05" customHeight="1" x14ac:dyDescent="0.45">
      <c r="A1555" s="144">
        <v>2</v>
      </c>
      <c r="B1555" s="144">
        <v>1</v>
      </c>
      <c r="C1555" s="144"/>
      <c r="D1555" s="144">
        <v>22</v>
      </c>
      <c r="E1555" s="144">
        <v>10</v>
      </c>
      <c r="F1555" s="145"/>
      <c r="G1555" s="145"/>
      <c r="H1555" s="145"/>
      <c r="I1555" s="6" t="s">
        <v>7568</v>
      </c>
      <c r="J1555" s="126"/>
      <c r="K1555" s="126"/>
      <c r="L1555" s="126"/>
      <c r="M1555" s="128" t="s">
        <v>17</v>
      </c>
      <c r="N1555" s="127"/>
      <c r="O1555" s="127"/>
      <c r="P1555" s="127"/>
    </row>
    <row r="1556" spans="1:16" ht="25.05" customHeight="1" x14ac:dyDescent="0.45">
      <c r="A1556" s="144">
        <v>2</v>
      </c>
      <c r="B1556" s="144">
        <v>1</v>
      </c>
      <c r="C1556" s="144"/>
      <c r="D1556" s="144">
        <v>22</v>
      </c>
      <c r="E1556" s="144">
        <v>11</v>
      </c>
      <c r="F1556" s="145"/>
      <c r="G1556" s="145"/>
      <c r="H1556" s="145"/>
      <c r="I1556" s="6" t="s">
        <v>7569</v>
      </c>
      <c r="J1556" s="126"/>
      <c r="K1556" s="126"/>
      <c r="L1556" s="126"/>
      <c r="M1556" s="128" t="s">
        <v>17</v>
      </c>
      <c r="N1556" s="127"/>
      <c r="O1556" s="127"/>
      <c r="P1556" s="127"/>
    </row>
    <row r="1557" spans="1:16" ht="25.05" customHeight="1" x14ac:dyDescent="0.45">
      <c r="A1557" s="144">
        <v>2</v>
      </c>
      <c r="B1557" s="144">
        <v>1</v>
      </c>
      <c r="C1557" s="144"/>
      <c r="D1557" s="144">
        <v>22</v>
      </c>
      <c r="E1557" s="144">
        <v>12</v>
      </c>
      <c r="F1557" s="145"/>
      <c r="G1557" s="145"/>
      <c r="H1557" s="145"/>
      <c r="I1557" s="6" t="s">
        <v>7570</v>
      </c>
      <c r="J1557" s="126"/>
      <c r="K1557" s="126"/>
      <c r="L1557" s="126"/>
      <c r="M1557" s="128" t="s">
        <v>17</v>
      </c>
      <c r="N1557" s="127"/>
      <c r="O1557" s="127"/>
      <c r="P1557" s="127"/>
    </row>
    <row r="1558" spans="1:16" ht="25.05" customHeight="1" x14ac:dyDescent="0.45">
      <c r="A1558" s="144">
        <v>2</v>
      </c>
      <c r="B1558" s="144">
        <v>1</v>
      </c>
      <c r="C1558" s="144"/>
      <c r="D1558" s="144">
        <v>22</v>
      </c>
      <c r="E1558" s="144">
        <v>13</v>
      </c>
      <c r="F1558" s="145"/>
      <c r="G1558" s="145"/>
      <c r="H1558" s="145"/>
      <c r="I1558" s="6" t="s">
        <v>7571</v>
      </c>
      <c r="J1558" s="126"/>
      <c r="K1558" s="126"/>
      <c r="L1558" s="126"/>
      <c r="M1558" s="128" t="s">
        <v>17</v>
      </c>
      <c r="N1558" s="127"/>
      <c r="O1558" s="127"/>
      <c r="P1558" s="127"/>
    </row>
    <row r="1559" spans="1:16" ht="25.05" customHeight="1" x14ac:dyDescent="0.45">
      <c r="A1559" s="144">
        <v>2</v>
      </c>
      <c r="B1559" s="144">
        <v>1</v>
      </c>
      <c r="C1559" s="144"/>
      <c r="D1559" s="144">
        <v>23</v>
      </c>
      <c r="E1559" s="144"/>
      <c r="F1559" s="145"/>
      <c r="G1559" s="145"/>
      <c r="H1559" s="145"/>
      <c r="I1559" s="6" t="s">
        <v>7572</v>
      </c>
      <c r="J1559" s="126"/>
      <c r="K1559" s="126"/>
      <c r="L1559" s="126"/>
      <c r="M1559" s="128" t="s">
        <v>17</v>
      </c>
      <c r="N1559" s="127"/>
      <c r="O1559" s="127"/>
      <c r="P1559" s="127"/>
    </row>
    <row r="1560" spans="1:16" ht="25.05" customHeight="1" x14ac:dyDescent="0.45">
      <c r="A1560" s="144">
        <v>2</v>
      </c>
      <c r="B1560" s="144">
        <v>1</v>
      </c>
      <c r="C1560" s="144"/>
      <c r="D1560" s="144">
        <v>23</v>
      </c>
      <c r="E1560" s="144">
        <v>1</v>
      </c>
      <c r="F1560" s="145"/>
      <c r="G1560" s="145"/>
      <c r="H1560" s="145"/>
      <c r="I1560" s="6" t="s">
        <v>7573</v>
      </c>
      <c r="J1560" s="126"/>
      <c r="K1560" s="126"/>
      <c r="L1560" s="126"/>
      <c r="M1560" s="128" t="s">
        <v>17</v>
      </c>
      <c r="N1560" s="127"/>
      <c r="O1560" s="127"/>
      <c r="P1560" s="127"/>
    </row>
    <row r="1561" spans="1:16" ht="25.05" customHeight="1" x14ac:dyDescent="0.45">
      <c r="A1561" s="144">
        <v>2</v>
      </c>
      <c r="B1561" s="144">
        <v>1</v>
      </c>
      <c r="C1561" s="144"/>
      <c r="D1561" s="144">
        <v>23</v>
      </c>
      <c r="E1561" s="144">
        <v>2</v>
      </c>
      <c r="F1561" s="145"/>
      <c r="G1561" s="145"/>
      <c r="H1561" s="145"/>
      <c r="I1561" s="6" t="s">
        <v>7574</v>
      </c>
      <c r="J1561" s="126"/>
      <c r="K1561" s="126"/>
      <c r="L1561" s="126"/>
      <c r="M1561" s="128" t="s">
        <v>17</v>
      </c>
      <c r="N1561" s="127"/>
      <c r="O1561" s="127"/>
      <c r="P1561" s="127"/>
    </row>
    <row r="1562" spans="1:16" ht="25.05" customHeight="1" x14ac:dyDescent="0.45">
      <c r="A1562" s="144">
        <v>2</v>
      </c>
      <c r="B1562" s="144">
        <v>1</v>
      </c>
      <c r="C1562" s="144"/>
      <c r="D1562" s="144">
        <v>23</v>
      </c>
      <c r="E1562" s="144">
        <v>3</v>
      </c>
      <c r="F1562" s="145"/>
      <c r="G1562" s="145"/>
      <c r="H1562" s="145"/>
      <c r="I1562" s="6" t="s">
        <v>7575</v>
      </c>
      <c r="J1562" s="126"/>
      <c r="K1562" s="126"/>
      <c r="L1562" s="126"/>
      <c r="M1562" s="128" t="s">
        <v>17</v>
      </c>
      <c r="N1562" s="127"/>
      <c r="O1562" s="127"/>
      <c r="P1562" s="127"/>
    </row>
    <row r="1563" spans="1:16" ht="25.05" customHeight="1" x14ac:dyDescent="0.45">
      <c r="A1563" s="144">
        <v>2</v>
      </c>
      <c r="B1563" s="144">
        <v>1</v>
      </c>
      <c r="C1563" s="144"/>
      <c r="D1563" s="144">
        <v>23</v>
      </c>
      <c r="E1563" s="144">
        <v>4</v>
      </c>
      <c r="F1563" s="145"/>
      <c r="G1563" s="145"/>
      <c r="H1563" s="145"/>
      <c r="I1563" s="6" t="s">
        <v>7576</v>
      </c>
      <c r="J1563" s="126"/>
      <c r="K1563" s="126"/>
      <c r="L1563" s="126"/>
      <c r="M1563" s="128" t="s">
        <v>17</v>
      </c>
      <c r="N1563" s="127"/>
      <c r="O1563" s="127"/>
      <c r="P1563" s="127"/>
    </row>
    <row r="1564" spans="1:16" ht="25.05" customHeight="1" x14ac:dyDescent="0.45">
      <c r="A1564" s="144">
        <v>2</v>
      </c>
      <c r="B1564" s="144">
        <v>1</v>
      </c>
      <c r="C1564" s="144"/>
      <c r="D1564" s="144">
        <v>23</v>
      </c>
      <c r="E1564" s="144">
        <v>5</v>
      </c>
      <c r="F1564" s="145"/>
      <c r="G1564" s="145"/>
      <c r="H1564" s="145"/>
      <c r="I1564" s="6" t="s">
        <v>7577</v>
      </c>
      <c r="J1564" s="126"/>
      <c r="K1564" s="126"/>
      <c r="L1564" s="126"/>
      <c r="M1564" s="128" t="s">
        <v>17</v>
      </c>
      <c r="N1564" s="127"/>
      <c r="O1564" s="127"/>
      <c r="P1564" s="127"/>
    </row>
    <row r="1565" spans="1:16" ht="25.05" customHeight="1" x14ac:dyDescent="0.45">
      <c r="A1565" s="144">
        <v>2</v>
      </c>
      <c r="B1565" s="144">
        <v>1</v>
      </c>
      <c r="C1565" s="144"/>
      <c r="D1565" s="144">
        <v>23</v>
      </c>
      <c r="E1565" s="144">
        <v>6</v>
      </c>
      <c r="F1565" s="145"/>
      <c r="G1565" s="145"/>
      <c r="H1565" s="145"/>
      <c r="I1565" s="6" t="s">
        <v>7578</v>
      </c>
      <c r="J1565" s="126"/>
      <c r="K1565" s="126"/>
      <c r="L1565" s="126"/>
      <c r="M1565" s="128" t="s">
        <v>17</v>
      </c>
      <c r="N1565" s="127"/>
      <c r="O1565" s="127"/>
      <c r="P1565" s="127"/>
    </row>
    <row r="1566" spans="1:16" ht="25.05" customHeight="1" x14ac:dyDescent="0.45">
      <c r="A1566" s="144">
        <v>2</v>
      </c>
      <c r="B1566" s="144">
        <v>1</v>
      </c>
      <c r="C1566" s="144"/>
      <c r="D1566" s="144">
        <v>23</v>
      </c>
      <c r="E1566" s="144">
        <v>7</v>
      </c>
      <c r="F1566" s="145"/>
      <c r="G1566" s="145"/>
      <c r="H1566" s="145"/>
      <c r="I1566" s="6" t="s">
        <v>7579</v>
      </c>
      <c r="J1566" s="126"/>
      <c r="K1566" s="126"/>
      <c r="L1566" s="126"/>
      <c r="M1566" s="128" t="s">
        <v>17</v>
      </c>
      <c r="N1566" s="127"/>
      <c r="O1566" s="127"/>
      <c r="P1566" s="127"/>
    </row>
    <row r="1567" spans="1:16" ht="25.05" customHeight="1" x14ac:dyDescent="0.45">
      <c r="A1567" s="144">
        <v>2</v>
      </c>
      <c r="B1567" s="144">
        <v>1</v>
      </c>
      <c r="C1567" s="144"/>
      <c r="D1567" s="144">
        <v>23</v>
      </c>
      <c r="E1567" s="144">
        <v>8</v>
      </c>
      <c r="F1567" s="145"/>
      <c r="G1567" s="145"/>
      <c r="H1567" s="145"/>
      <c r="I1567" s="6" t="s">
        <v>7580</v>
      </c>
      <c r="J1567" s="126"/>
      <c r="K1567" s="126"/>
      <c r="L1567" s="126"/>
      <c r="M1567" s="128" t="s">
        <v>17</v>
      </c>
      <c r="N1567" s="127"/>
      <c r="O1567" s="127"/>
      <c r="P1567" s="127"/>
    </row>
    <row r="1568" spans="1:16" ht="25.05" customHeight="1" x14ac:dyDescent="0.45">
      <c r="A1568" s="144">
        <v>2</v>
      </c>
      <c r="B1568" s="144">
        <v>1</v>
      </c>
      <c r="C1568" s="144"/>
      <c r="D1568" s="144">
        <v>23</v>
      </c>
      <c r="E1568" s="144">
        <v>9</v>
      </c>
      <c r="F1568" s="145"/>
      <c r="G1568" s="145"/>
      <c r="H1568" s="145"/>
      <c r="I1568" s="6" t="s">
        <v>7581</v>
      </c>
      <c r="J1568" s="126"/>
      <c r="K1568" s="126"/>
      <c r="L1568" s="126"/>
      <c r="M1568" s="128" t="s">
        <v>17</v>
      </c>
      <c r="N1568" s="127"/>
      <c r="O1568" s="127"/>
      <c r="P1568" s="127"/>
    </row>
    <row r="1569" spans="1:16" ht="25.05" customHeight="1" x14ac:dyDescent="0.45">
      <c r="A1569" s="144">
        <v>2</v>
      </c>
      <c r="B1569" s="144">
        <v>1</v>
      </c>
      <c r="C1569" s="144"/>
      <c r="D1569" s="144">
        <v>24</v>
      </c>
      <c r="E1569" s="144"/>
      <c r="F1569" s="145"/>
      <c r="G1569" s="145"/>
      <c r="H1569" s="145"/>
      <c r="I1569" s="6" t="s">
        <v>7582</v>
      </c>
      <c r="J1569" s="126"/>
      <c r="K1569" s="126"/>
      <c r="L1569" s="126"/>
      <c r="M1569" s="128" t="s">
        <v>17</v>
      </c>
      <c r="N1569" s="127"/>
      <c r="O1569" s="127"/>
      <c r="P1569" s="127"/>
    </row>
    <row r="1570" spans="1:16" ht="25.05" customHeight="1" x14ac:dyDescent="0.45">
      <c r="A1570" s="144">
        <v>2</v>
      </c>
      <c r="B1570" s="144">
        <v>1</v>
      </c>
      <c r="C1570" s="144"/>
      <c r="D1570" s="144">
        <v>24</v>
      </c>
      <c r="E1570" s="144">
        <v>1</v>
      </c>
      <c r="F1570" s="145"/>
      <c r="G1570" s="145"/>
      <c r="H1570" s="145"/>
      <c r="I1570" s="6" t="s">
        <v>7583</v>
      </c>
      <c r="J1570" s="126"/>
      <c r="K1570" s="126"/>
      <c r="L1570" s="126"/>
      <c r="M1570" s="128" t="s">
        <v>17</v>
      </c>
      <c r="N1570" s="127"/>
      <c r="O1570" s="127"/>
      <c r="P1570" s="127"/>
    </row>
    <row r="1571" spans="1:16" ht="25.05" customHeight="1" x14ac:dyDescent="0.45">
      <c r="A1571" s="144">
        <v>2</v>
      </c>
      <c r="B1571" s="144">
        <v>1</v>
      </c>
      <c r="C1571" s="144"/>
      <c r="D1571" s="144">
        <v>24</v>
      </c>
      <c r="E1571" s="144">
        <v>2</v>
      </c>
      <c r="F1571" s="145"/>
      <c r="G1571" s="145"/>
      <c r="H1571" s="145"/>
      <c r="I1571" s="6" t="s">
        <v>7584</v>
      </c>
      <c r="J1571" s="126"/>
      <c r="K1571" s="126"/>
      <c r="L1571" s="126"/>
      <c r="M1571" s="128" t="s">
        <v>17</v>
      </c>
      <c r="N1571" s="127"/>
      <c r="O1571" s="127"/>
      <c r="P1571" s="127"/>
    </row>
    <row r="1572" spans="1:16" ht="25.05" customHeight="1" x14ac:dyDescent="0.45">
      <c r="A1572" s="144">
        <v>2</v>
      </c>
      <c r="B1572" s="144">
        <v>1</v>
      </c>
      <c r="C1572" s="144"/>
      <c r="D1572" s="144">
        <v>24</v>
      </c>
      <c r="E1572" s="144">
        <v>3</v>
      </c>
      <c r="F1572" s="145"/>
      <c r="G1572" s="145"/>
      <c r="H1572" s="145"/>
      <c r="I1572" s="6" t="s">
        <v>7585</v>
      </c>
      <c r="J1572" s="126"/>
      <c r="K1572" s="126"/>
      <c r="L1572" s="126"/>
      <c r="M1572" s="128" t="s">
        <v>17</v>
      </c>
      <c r="N1572" s="127"/>
      <c r="O1572" s="127"/>
      <c r="P1572" s="127"/>
    </row>
    <row r="1573" spans="1:16" ht="25.05" customHeight="1" x14ac:dyDescent="0.45">
      <c r="A1573" s="144">
        <v>2</v>
      </c>
      <c r="B1573" s="144">
        <v>1</v>
      </c>
      <c r="C1573" s="144"/>
      <c r="D1573" s="144">
        <v>24</v>
      </c>
      <c r="E1573" s="144">
        <v>4</v>
      </c>
      <c r="F1573" s="145"/>
      <c r="G1573" s="145"/>
      <c r="H1573" s="145"/>
      <c r="I1573" s="6" t="s">
        <v>7586</v>
      </c>
      <c r="J1573" s="126"/>
      <c r="K1573" s="126"/>
      <c r="L1573" s="126"/>
      <c r="M1573" s="128" t="s">
        <v>17</v>
      </c>
      <c r="N1573" s="127"/>
      <c r="O1573" s="127"/>
      <c r="P1573" s="127"/>
    </row>
    <row r="1574" spans="1:16" ht="25.05" customHeight="1" x14ac:dyDescent="0.45">
      <c r="A1574" s="144">
        <v>2</v>
      </c>
      <c r="B1574" s="144">
        <v>1</v>
      </c>
      <c r="C1574" s="144"/>
      <c r="D1574" s="144">
        <v>24</v>
      </c>
      <c r="E1574" s="144">
        <v>5</v>
      </c>
      <c r="F1574" s="145"/>
      <c r="G1574" s="145"/>
      <c r="H1574" s="145"/>
      <c r="I1574" s="6" t="s">
        <v>7587</v>
      </c>
      <c r="J1574" s="126"/>
      <c r="K1574" s="126"/>
      <c r="L1574" s="126"/>
      <c r="M1574" s="128" t="s">
        <v>17</v>
      </c>
      <c r="N1574" s="127"/>
      <c r="O1574" s="127"/>
      <c r="P1574" s="127"/>
    </row>
    <row r="1575" spans="1:16" ht="25.05" customHeight="1" x14ac:dyDescent="0.45">
      <c r="A1575" s="144">
        <v>2</v>
      </c>
      <c r="B1575" s="144">
        <v>1</v>
      </c>
      <c r="C1575" s="144"/>
      <c r="D1575" s="144">
        <v>24</v>
      </c>
      <c r="E1575" s="144">
        <v>6</v>
      </c>
      <c r="F1575" s="145"/>
      <c r="G1575" s="145"/>
      <c r="H1575" s="145"/>
      <c r="I1575" s="6" t="s">
        <v>7588</v>
      </c>
      <c r="J1575" s="126"/>
      <c r="K1575" s="126"/>
      <c r="L1575" s="126"/>
      <c r="M1575" s="128" t="s">
        <v>17</v>
      </c>
      <c r="N1575" s="127"/>
      <c r="O1575" s="127"/>
      <c r="P1575" s="127"/>
    </row>
    <row r="1576" spans="1:16" ht="25.05" customHeight="1" x14ac:dyDescent="0.45">
      <c r="A1576" s="144">
        <v>2</v>
      </c>
      <c r="B1576" s="144">
        <v>1</v>
      </c>
      <c r="C1576" s="144"/>
      <c r="D1576" s="144">
        <v>24</v>
      </c>
      <c r="E1576" s="144">
        <v>7</v>
      </c>
      <c r="F1576" s="145"/>
      <c r="G1576" s="145"/>
      <c r="H1576" s="145"/>
      <c r="I1576" s="6" t="s">
        <v>7589</v>
      </c>
      <c r="J1576" s="126"/>
      <c r="K1576" s="126"/>
      <c r="L1576" s="126"/>
      <c r="M1576" s="128" t="s">
        <v>17</v>
      </c>
      <c r="N1576" s="127"/>
      <c r="O1576" s="127"/>
      <c r="P1576" s="127"/>
    </row>
    <row r="1577" spans="1:16" ht="25.05" customHeight="1" x14ac:dyDescent="0.45">
      <c r="A1577" s="144">
        <v>2</v>
      </c>
      <c r="B1577" s="144">
        <v>1</v>
      </c>
      <c r="C1577" s="144"/>
      <c r="D1577" s="144">
        <v>25</v>
      </c>
      <c r="E1577" s="144"/>
      <c r="F1577" s="145"/>
      <c r="G1577" s="145"/>
      <c r="H1577" s="145"/>
      <c r="I1577" s="6" t="s">
        <v>7590</v>
      </c>
      <c r="J1577" s="126"/>
      <c r="K1577" s="126"/>
      <c r="L1577" s="126"/>
      <c r="M1577" s="128" t="s">
        <v>17</v>
      </c>
      <c r="N1577" s="127"/>
      <c r="O1577" s="127"/>
      <c r="P1577" s="127"/>
    </row>
    <row r="1578" spans="1:16" ht="25.05" customHeight="1" x14ac:dyDescent="0.45">
      <c r="A1578" s="144">
        <v>2</v>
      </c>
      <c r="B1578" s="144">
        <v>1</v>
      </c>
      <c r="C1578" s="144"/>
      <c r="D1578" s="144">
        <v>25</v>
      </c>
      <c r="E1578" s="144">
        <v>1</v>
      </c>
      <c r="F1578" s="145"/>
      <c r="G1578" s="145"/>
      <c r="H1578" s="145"/>
      <c r="I1578" s="6" t="s">
        <v>7591</v>
      </c>
      <c r="J1578" s="126"/>
      <c r="K1578" s="126"/>
      <c r="L1578" s="126"/>
      <c r="M1578" s="122" t="s">
        <v>17</v>
      </c>
      <c r="N1578" s="127"/>
      <c r="O1578" s="127"/>
      <c r="P1578" s="127"/>
    </row>
    <row r="1579" spans="1:16" ht="25.05" customHeight="1" x14ac:dyDescent="0.45">
      <c r="A1579" s="144">
        <v>2</v>
      </c>
      <c r="B1579" s="144">
        <v>1</v>
      </c>
      <c r="C1579" s="144"/>
      <c r="D1579" s="144">
        <v>25</v>
      </c>
      <c r="E1579" s="144">
        <v>2</v>
      </c>
      <c r="F1579" s="145"/>
      <c r="G1579" s="145"/>
      <c r="H1579" s="145"/>
      <c r="I1579" s="6" t="s">
        <v>7592</v>
      </c>
      <c r="J1579" s="126"/>
      <c r="K1579" s="126"/>
      <c r="L1579" s="126"/>
      <c r="M1579" s="128" t="s">
        <v>17</v>
      </c>
      <c r="N1579" s="127"/>
      <c r="O1579" s="127"/>
      <c r="P1579" s="127"/>
    </row>
    <row r="1580" spans="1:16" ht="100.05" customHeight="1" x14ac:dyDescent="0.45">
      <c r="A1580" s="144">
        <v>2</v>
      </c>
      <c r="B1580" s="144">
        <v>1</v>
      </c>
      <c r="C1580" s="144"/>
      <c r="D1580" s="144">
        <v>26</v>
      </c>
      <c r="E1580" s="144"/>
      <c r="F1580" s="145"/>
      <c r="G1580" s="145"/>
      <c r="H1580" s="145"/>
      <c r="I1580" s="6" t="s">
        <v>7593</v>
      </c>
      <c r="J1580" s="126"/>
      <c r="K1580" s="126"/>
      <c r="L1580" s="126"/>
      <c r="M1580" s="128" t="s">
        <v>17</v>
      </c>
      <c r="N1580" s="127"/>
      <c r="O1580" s="127"/>
      <c r="P1580" s="127"/>
    </row>
    <row r="1581" spans="1:16" ht="49.95" customHeight="1" x14ac:dyDescent="0.45">
      <c r="A1581" s="144">
        <v>2</v>
      </c>
      <c r="B1581" s="144">
        <v>1</v>
      </c>
      <c r="C1581" s="144"/>
      <c r="D1581" s="144">
        <v>27</v>
      </c>
      <c r="E1581" s="144"/>
      <c r="F1581" s="145"/>
      <c r="G1581" s="145"/>
      <c r="H1581" s="145"/>
      <c r="I1581" s="6" t="s">
        <v>7594</v>
      </c>
      <c r="J1581" s="126"/>
      <c r="K1581" s="126"/>
      <c r="L1581" s="126"/>
      <c r="M1581" s="128" t="s">
        <v>17</v>
      </c>
      <c r="N1581" s="127"/>
      <c r="O1581" s="127"/>
      <c r="P1581" s="127"/>
    </row>
    <row r="1582" spans="1:16" ht="25.05" customHeight="1" x14ac:dyDescent="0.45">
      <c r="A1582" s="144">
        <v>2</v>
      </c>
      <c r="B1582" s="144">
        <v>1</v>
      </c>
      <c r="C1582" s="144"/>
      <c r="D1582" s="144">
        <v>28</v>
      </c>
      <c r="E1582" s="144"/>
      <c r="F1582" s="145"/>
      <c r="G1582" s="145"/>
      <c r="H1582" s="145"/>
      <c r="I1582" s="6" t="s">
        <v>7595</v>
      </c>
      <c r="J1582" s="126"/>
      <c r="K1582" s="126"/>
      <c r="L1582" s="126"/>
      <c r="M1582" s="128" t="s">
        <v>17</v>
      </c>
      <c r="N1582" s="127"/>
      <c r="O1582" s="127"/>
      <c r="P1582" s="127"/>
    </row>
    <row r="1583" spans="1:16" ht="75" customHeight="1" x14ac:dyDescent="0.45">
      <c r="A1583" s="144">
        <v>2</v>
      </c>
      <c r="B1583" s="144">
        <v>1</v>
      </c>
      <c r="C1583" s="144"/>
      <c r="D1583" s="144">
        <v>29</v>
      </c>
      <c r="E1583" s="144"/>
      <c r="F1583" s="145"/>
      <c r="G1583" s="145"/>
      <c r="H1583" s="145"/>
      <c r="I1583" s="6" t="s">
        <v>7596</v>
      </c>
      <c r="J1583" s="126"/>
      <c r="K1583" s="126"/>
      <c r="L1583" s="126"/>
      <c r="M1583" s="128" t="s">
        <v>17</v>
      </c>
      <c r="N1583" s="127"/>
      <c r="O1583" s="127"/>
      <c r="P1583" s="127"/>
    </row>
    <row r="1584" spans="1:16" ht="25.05" customHeight="1" x14ac:dyDescent="0.45">
      <c r="A1584" s="144">
        <v>2</v>
      </c>
      <c r="B1584" s="144">
        <v>1</v>
      </c>
      <c r="C1584" s="144"/>
      <c r="D1584" s="144">
        <v>30</v>
      </c>
      <c r="E1584" s="144"/>
      <c r="F1584" s="145"/>
      <c r="G1584" s="145"/>
      <c r="H1584" s="145"/>
      <c r="I1584" s="6" t="s">
        <v>7597</v>
      </c>
      <c r="J1584" s="126"/>
      <c r="K1584" s="126"/>
      <c r="L1584" s="126"/>
      <c r="M1584" s="128" t="s">
        <v>17</v>
      </c>
      <c r="N1584" s="127"/>
      <c r="O1584" s="127"/>
      <c r="P1584" s="127"/>
    </row>
    <row r="1585" spans="1:16" ht="25.05" customHeight="1" x14ac:dyDescent="0.45">
      <c r="A1585" s="144">
        <v>2</v>
      </c>
      <c r="B1585" s="144">
        <v>1</v>
      </c>
      <c r="C1585" s="144"/>
      <c r="D1585" s="144">
        <v>31</v>
      </c>
      <c r="E1585" s="144"/>
      <c r="F1585" s="145"/>
      <c r="G1585" s="145"/>
      <c r="H1585" s="145"/>
      <c r="I1585" s="6" t="s">
        <v>7598</v>
      </c>
      <c r="J1585" s="126"/>
      <c r="K1585" s="126"/>
      <c r="L1585" s="126"/>
      <c r="M1585" s="128" t="s">
        <v>17</v>
      </c>
      <c r="N1585" s="127"/>
      <c r="O1585" s="127"/>
      <c r="P1585" s="127"/>
    </row>
    <row r="1586" spans="1:16" ht="25.05" customHeight="1" x14ac:dyDescent="0.45">
      <c r="A1586" s="144">
        <v>2</v>
      </c>
      <c r="B1586" s="144">
        <v>1</v>
      </c>
      <c r="C1586" s="144"/>
      <c r="D1586" s="144">
        <v>32</v>
      </c>
      <c r="E1586" s="144"/>
      <c r="F1586" s="145"/>
      <c r="G1586" s="145"/>
      <c r="H1586" s="145"/>
      <c r="I1586" s="6" t="s">
        <v>7599</v>
      </c>
      <c r="J1586" s="126"/>
      <c r="K1586" s="126"/>
      <c r="L1586" s="126"/>
      <c r="M1586" s="128" t="s">
        <v>17</v>
      </c>
      <c r="N1586" s="127"/>
      <c r="O1586" s="127"/>
      <c r="P1586" s="127"/>
    </row>
    <row r="1587" spans="1:16" ht="25.05" customHeight="1" x14ac:dyDescent="0.45">
      <c r="A1587" s="144">
        <v>2</v>
      </c>
      <c r="B1587" s="144">
        <v>1</v>
      </c>
      <c r="C1587" s="144"/>
      <c r="D1587" s="144">
        <v>32</v>
      </c>
      <c r="E1587" s="144">
        <v>1</v>
      </c>
      <c r="F1587" s="145"/>
      <c r="G1587" s="145"/>
      <c r="H1587" s="145"/>
      <c r="I1587" s="6" t="s">
        <v>7600</v>
      </c>
      <c r="J1587" s="126"/>
      <c r="K1587" s="126"/>
      <c r="L1587" s="126"/>
      <c r="M1587" s="128" t="s">
        <v>17</v>
      </c>
      <c r="N1587" s="127"/>
      <c r="O1587" s="127"/>
      <c r="P1587" s="127"/>
    </row>
    <row r="1588" spans="1:16" ht="25.05" customHeight="1" x14ac:dyDescent="0.45">
      <c r="A1588" s="144">
        <v>2</v>
      </c>
      <c r="B1588" s="144">
        <v>1</v>
      </c>
      <c r="C1588" s="144"/>
      <c r="D1588" s="144">
        <v>32</v>
      </c>
      <c r="E1588" s="144">
        <v>2</v>
      </c>
      <c r="F1588" s="145"/>
      <c r="G1588" s="145"/>
      <c r="H1588" s="145"/>
      <c r="I1588" s="6" t="s">
        <v>7601</v>
      </c>
      <c r="J1588" s="126"/>
      <c r="K1588" s="126"/>
      <c r="L1588" s="126"/>
      <c r="M1588" s="128" t="s">
        <v>17</v>
      </c>
      <c r="N1588" s="127"/>
      <c r="O1588" s="127"/>
      <c r="P1588" s="127"/>
    </row>
    <row r="1589" spans="1:16" ht="25.05" customHeight="1" x14ac:dyDescent="0.45">
      <c r="A1589" s="144">
        <v>2</v>
      </c>
      <c r="B1589" s="144">
        <v>1</v>
      </c>
      <c r="C1589" s="144"/>
      <c r="D1589" s="144">
        <v>32</v>
      </c>
      <c r="E1589" s="144">
        <v>3</v>
      </c>
      <c r="F1589" s="145"/>
      <c r="G1589" s="145"/>
      <c r="H1589" s="145"/>
      <c r="I1589" s="6" t="s">
        <v>7602</v>
      </c>
      <c r="J1589" s="126"/>
      <c r="K1589" s="126"/>
      <c r="L1589" s="126"/>
      <c r="M1589" s="128" t="s">
        <v>17</v>
      </c>
      <c r="N1589" s="127"/>
      <c r="O1589" s="127"/>
      <c r="P1589" s="127"/>
    </row>
    <row r="1590" spans="1:16" ht="25.05" customHeight="1" x14ac:dyDescent="0.45">
      <c r="A1590" s="144">
        <v>2</v>
      </c>
      <c r="B1590" s="144">
        <v>1</v>
      </c>
      <c r="C1590" s="144"/>
      <c r="D1590" s="144">
        <v>32</v>
      </c>
      <c r="E1590" s="144">
        <v>4</v>
      </c>
      <c r="F1590" s="145"/>
      <c r="G1590" s="145"/>
      <c r="H1590" s="145"/>
      <c r="I1590" s="6" t="s">
        <v>7603</v>
      </c>
      <c r="J1590" s="126"/>
      <c r="K1590" s="126"/>
      <c r="L1590" s="126"/>
      <c r="M1590" s="128" t="s">
        <v>17</v>
      </c>
      <c r="N1590" s="127"/>
      <c r="O1590" s="127"/>
      <c r="P1590" s="127"/>
    </row>
    <row r="1591" spans="1:16" ht="25.05" customHeight="1" x14ac:dyDescent="0.45">
      <c r="A1591" s="144">
        <v>2</v>
      </c>
      <c r="B1591" s="144">
        <v>1</v>
      </c>
      <c r="C1591" s="144"/>
      <c r="D1591" s="144">
        <v>32</v>
      </c>
      <c r="E1591" s="144">
        <v>5</v>
      </c>
      <c r="F1591" s="145"/>
      <c r="G1591" s="145"/>
      <c r="H1591" s="145"/>
      <c r="I1591" s="6" t="s">
        <v>7604</v>
      </c>
      <c r="J1591" s="126"/>
      <c r="K1591" s="126"/>
      <c r="L1591" s="126"/>
      <c r="M1591" s="128" t="s">
        <v>17</v>
      </c>
      <c r="N1591" s="127"/>
      <c r="O1591" s="127"/>
      <c r="P1591" s="127"/>
    </row>
    <row r="1592" spans="1:16" ht="25.05" customHeight="1" x14ac:dyDescent="0.45">
      <c r="A1592" s="144">
        <v>2</v>
      </c>
      <c r="B1592" s="144">
        <v>1</v>
      </c>
      <c r="C1592" s="144"/>
      <c r="D1592" s="144">
        <v>33</v>
      </c>
      <c r="E1592" s="144"/>
      <c r="F1592" s="145"/>
      <c r="G1592" s="145"/>
      <c r="H1592" s="145"/>
      <c r="I1592" s="6" t="s">
        <v>7605</v>
      </c>
      <c r="J1592" s="126"/>
      <c r="K1592" s="126"/>
      <c r="L1592" s="126"/>
      <c r="M1592" s="128" t="s">
        <v>17</v>
      </c>
      <c r="N1592" s="127"/>
      <c r="O1592" s="127"/>
      <c r="P1592" s="127"/>
    </row>
    <row r="1593" spans="1:16" ht="25.05" customHeight="1" x14ac:dyDescent="0.45">
      <c r="A1593" s="144">
        <v>2</v>
      </c>
      <c r="B1593" s="144">
        <v>1</v>
      </c>
      <c r="C1593" s="144"/>
      <c r="D1593" s="144">
        <v>33</v>
      </c>
      <c r="E1593" s="144">
        <v>1</v>
      </c>
      <c r="F1593" s="145"/>
      <c r="G1593" s="145"/>
      <c r="H1593" s="145"/>
      <c r="I1593" s="6" t="s">
        <v>7606</v>
      </c>
      <c r="J1593" s="126"/>
      <c r="K1593" s="126"/>
      <c r="L1593" s="126"/>
      <c r="M1593" s="128" t="s">
        <v>17</v>
      </c>
      <c r="N1593" s="127"/>
      <c r="O1593" s="127"/>
      <c r="P1593" s="127"/>
    </row>
    <row r="1594" spans="1:16" ht="25.05" customHeight="1" x14ac:dyDescent="0.45">
      <c r="A1594" s="144">
        <v>2</v>
      </c>
      <c r="B1594" s="144">
        <v>1</v>
      </c>
      <c r="C1594" s="144"/>
      <c r="D1594" s="144">
        <v>33</v>
      </c>
      <c r="E1594" s="144">
        <v>2</v>
      </c>
      <c r="F1594" s="145"/>
      <c r="G1594" s="145"/>
      <c r="H1594" s="145"/>
      <c r="I1594" s="6" t="s">
        <v>7607</v>
      </c>
      <c r="J1594" s="126"/>
      <c r="K1594" s="126"/>
      <c r="L1594" s="126"/>
      <c r="M1594" s="128" t="s">
        <v>17</v>
      </c>
      <c r="N1594" s="127"/>
      <c r="O1594" s="127"/>
      <c r="P1594" s="127"/>
    </row>
    <row r="1595" spans="1:16" ht="25.05" customHeight="1" x14ac:dyDescent="0.45">
      <c r="A1595" s="144">
        <v>2</v>
      </c>
      <c r="B1595" s="144">
        <v>1</v>
      </c>
      <c r="C1595" s="144"/>
      <c r="D1595" s="144">
        <v>33</v>
      </c>
      <c r="E1595" s="144">
        <v>3</v>
      </c>
      <c r="F1595" s="145"/>
      <c r="G1595" s="145"/>
      <c r="H1595" s="145"/>
      <c r="I1595" s="6" t="s">
        <v>7608</v>
      </c>
      <c r="J1595" s="126"/>
      <c r="K1595" s="126"/>
      <c r="L1595" s="126"/>
      <c r="M1595" s="128" t="s">
        <v>17</v>
      </c>
      <c r="N1595" s="127"/>
      <c r="O1595" s="127"/>
      <c r="P1595" s="127"/>
    </row>
    <row r="1596" spans="1:16" ht="25.05" customHeight="1" x14ac:dyDescent="0.45">
      <c r="A1596" s="144">
        <v>2</v>
      </c>
      <c r="B1596" s="144">
        <v>1</v>
      </c>
      <c r="C1596" s="144"/>
      <c r="D1596" s="144">
        <v>34</v>
      </c>
      <c r="E1596" s="144"/>
      <c r="F1596" s="145"/>
      <c r="G1596" s="145"/>
      <c r="H1596" s="145"/>
      <c r="I1596" s="6" t="s">
        <v>7609</v>
      </c>
      <c r="J1596" s="126"/>
      <c r="K1596" s="126"/>
      <c r="L1596" s="126"/>
      <c r="M1596" s="128" t="s">
        <v>17</v>
      </c>
      <c r="N1596" s="127"/>
      <c r="O1596" s="127"/>
      <c r="P1596" s="127"/>
    </row>
    <row r="1597" spans="1:16" ht="25.05" customHeight="1" x14ac:dyDescent="0.45">
      <c r="A1597" s="144">
        <v>2</v>
      </c>
      <c r="B1597" s="144">
        <v>1</v>
      </c>
      <c r="C1597" s="144"/>
      <c r="D1597" s="144">
        <v>34</v>
      </c>
      <c r="E1597" s="144">
        <v>1</v>
      </c>
      <c r="F1597" s="145"/>
      <c r="G1597" s="145"/>
      <c r="H1597" s="145"/>
      <c r="I1597" s="6" t="s">
        <v>7610</v>
      </c>
      <c r="J1597" s="126"/>
      <c r="K1597" s="126"/>
      <c r="L1597" s="126"/>
      <c r="M1597" s="128" t="s">
        <v>17</v>
      </c>
      <c r="N1597" s="127"/>
      <c r="O1597" s="127"/>
      <c r="P1597" s="127"/>
    </row>
    <row r="1598" spans="1:16" ht="25.05" customHeight="1" x14ac:dyDescent="0.45">
      <c r="A1598" s="144">
        <v>2</v>
      </c>
      <c r="B1598" s="144">
        <v>1</v>
      </c>
      <c r="C1598" s="144"/>
      <c r="D1598" s="144">
        <v>34</v>
      </c>
      <c r="E1598" s="144">
        <v>2</v>
      </c>
      <c r="F1598" s="145"/>
      <c r="G1598" s="145"/>
      <c r="H1598" s="145"/>
      <c r="I1598" s="6" t="s">
        <v>7611</v>
      </c>
      <c r="J1598" s="126"/>
      <c r="K1598" s="126"/>
      <c r="L1598" s="126"/>
      <c r="M1598" s="128" t="s">
        <v>17</v>
      </c>
      <c r="N1598" s="127"/>
      <c r="O1598" s="127"/>
      <c r="P1598" s="127"/>
    </row>
    <row r="1599" spans="1:16" ht="25.05" customHeight="1" x14ac:dyDescent="0.45">
      <c r="A1599" s="144">
        <v>2</v>
      </c>
      <c r="B1599" s="144">
        <v>1</v>
      </c>
      <c r="C1599" s="144"/>
      <c r="D1599" s="144">
        <v>34</v>
      </c>
      <c r="E1599" s="144">
        <v>3</v>
      </c>
      <c r="F1599" s="145"/>
      <c r="G1599" s="145"/>
      <c r="H1599" s="145"/>
      <c r="I1599" s="6" t="s">
        <v>7612</v>
      </c>
      <c r="J1599" s="126"/>
      <c r="K1599" s="126"/>
      <c r="L1599" s="126"/>
      <c r="M1599" s="128" t="s">
        <v>17</v>
      </c>
      <c r="N1599" s="127"/>
      <c r="O1599" s="127"/>
      <c r="P1599" s="127"/>
    </row>
    <row r="1600" spans="1:16" ht="25.05" customHeight="1" x14ac:dyDescent="0.45">
      <c r="A1600" s="144">
        <v>2</v>
      </c>
      <c r="B1600" s="144">
        <v>1</v>
      </c>
      <c r="C1600" s="144"/>
      <c r="D1600" s="144">
        <v>34</v>
      </c>
      <c r="E1600" s="144">
        <v>4</v>
      </c>
      <c r="F1600" s="145"/>
      <c r="G1600" s="145"/>
      <c r="H1600" s="145"/>
      <c r="I1600" s="6" t="s">
        <v>7613</v>
      </c>
      <c r="J1600" s="126"/>
      <c r="K1600" s="126"/>
      <c r="L1600" s="126"/>
      <c r="M1600" s="128" t="s">
        <v>17</v>
      </c>
      <c r="N1600" s="127"/>
      <c r="O1600" s="127"/>
      <c r="P1600" s="127"/>
    </row>
    <row r="1601" spans="1:16" ht="25.05" customHeight="1" x14ac:dyDescent="0.45">
      <c r="A1601" s="144">
        <v>2</v>
      </c>
      <c r="B1601" s="144">
        <v>1</v>
      </c>
      <c r="C1601" s="144"/>
      <c r="D1601" s="144">
        <v>34</v>
      </c>
      <c r="E1601" s="144">
        <v>5</v>
      </c>
      <c r="F1601" s="145"/>
      <c r="G1601" s="145"/>
      <c r="H1601" s="145"/>
      <c r="I1601" s="6" t="s">
        <v>7614</v>
      </c>
      <c r="J1601" s="126"/>
      <c r="K1601" s="126"/>
      <c r="L1601" s="126"/>
      <c r="M1601" s="128" t="s">
        <v>17</v>
      </c>
      <c r="N1601" s="127"/>
      <c r="O1601" s="127"/>
      <c r="P1601" s="127"/>
    </row>
    <row r="1602" spans="1:16" ht="25.05" customHeight="1" x14ac:dyDescent="0.45">
      <c r="A1602" s="144">
        <v>2</v>
      </c>
      <c r="B1602" s="144">
        <v>1</v>
      </c>
      <c r="C1602" s="144"/>
      <c r="D1602" s="144">
        <v>34</v>
      </c>
      <c r="E1602" s="144">
        <v>6</v>
      </c>
      <c r="F1602" s="145"/>
      <c r="G1602" s="145"/>
      <c r="H1602" s="145"/>
      <c r="I1602" s="6" t="s">
        <v>7615</v>
      </c>
      <c r="J1602" s="126"/>
      <c r="K1602" s="126"/>
      <c r="L1602" s="126"/>
      <c r="M1602" s="128" t="s">
        <v>17</v>
      </c>
      <c r="N1602" s="127"/>
      <c r="O1602" s="127"/>
      <c r="P1602" s="127"/>
    </row>
    <row r="1603" spans="1:16" ht="25.05" customHeight="1" x14ac:dyDescent="0.45">
      <c r="A1603" s="144">
        <v>2</v>
      </c>
      <c r="B1603" s="144">
        <v>1</v>
      </c>
      <c r="C1603" s="144"/>
      <c r="D1603" s="144">
        <v>35</v>
      </c>
      <c r="E1603" s="144"/>
      <c r="F1603" s="145"/>
      <c r="G1603" s="145"/>
      <c r="H1603" s="145"/>
      <c r="I1603" s="6" t="s">
        <v>7616</v>
      </c>
      <c r="J1603" s="126"/>
      <c r="K1603" s="126"/>
      <c r="L1603" s="126"/>
      <c r="M1603" s="128" t="s">
        <v>17</v>
      </c>
      <c r="N1603" s="127"/>
      <c r="O1603" s="127"/>
      <c r="P1603" s="127"/>
    </row>
    <row r="1604" spans="1:16" ht="25.05" customHeight="1" x14ac:dyDescent="0.45">
      <c r="A1604" s="144">
        <v>2</v>
      </c>
      <c r="B1604" s="144">
        <v>1</v>
      </c>
      <c r="C1604" s="144"/>
      <c r="D1604" s="144">
        <v>35</v>
      </c>
      <c r="E1604" s="144">
        <v>1</v>
      </c>
      <c r="F1604" s="145"/>
      <c r="G1604" s="145"/>
      <c r="H1604" s="145"/>
      <c r="I1604" s="6" t="s">
        <v>7617</v>
      </c>
      <c r="J1604" s="126"/>
      <c r="K1604" s="126"/>
      <c r="L1604" s="126"/>
      <c r="M1604" s="128" t="s">
        <v>17</v>
      </c>
      <c r="N1604" s="127"/>
      <c r="O1604" s="127"/>
      <c r="P1604" s="127"/>
    </row>
    <row r="1605" spans="1:16" ht="25.05" customHeight="1" x14ac:dyDescent="0.45">
      <c r="A1605" s="144">
        <v>2</v>
      </c>
      <c r="B1605" s="144">
        <v>1</v>
      </c>
      <c r="C1605" s="144"/>
      <c r="D1605" s="144">
        <v>35</v>
      </c>
      <c r="E1605" s="144">
        <v>2</v>
      </c>
      <c r="F1605" s="145"/>
      <c r="G1605" s="145"/>
      <c r="H1605" s="145"/>
      <c r="I1605" s="6" t="s">
        <v>7618</v>
      </c>
      <c r="J1605" s="126"/>
      <c r="K1605" s="126"/>
      <c r="L1605" s="126"/>
      <c r="M1605" s="128" t="s">
        <v>17</v>
      </c>
      <c r="N1605" s="127"/>
      <c r="O1605" s="127"/>
      <c r="P1605" s="127"/>
    </row>
    <row r="1606" spans="1:16" ht="25.05" customHeight="1" x14ac:dyDescent="0.45">
      <c r="A1606" s="144">
        <v>2</v>
      </c>
      <c r="B1606" s="144">
        <v>1</v>
      </c>
      <c r="C1606" s="144"/>
      <c r="D1606" s="144">
        <v>35</v>
      </c>
      <c r="E1606" s="144">
        <v>3</v>
      </c>
      <c r="F1606" s="145"/>
      <c r="G1606" s="145"/>
      <c r="H1606" s="145"/>
      <c r="I1606" s="6" t="s">
        <v>7619</v>
      </c>
      <c r="J1606" s="126"/>
      <c r="K1606" s="126"/>
      <c r="L1606" s="126"/>
      <c r="M1606" s="128" t="s">
        <v>17</v>
      </c>
      <c r="N1606" s="127"/>
      <c r="O1606" s="127"/>
      <c r="P1606" s="127"/>
    </row>
    <row r="1607" spans="1:16" ht="25.05" customHeight="1" x14ac:dyDescent="0.45">
      <c r="A1607" s="144">
        <v>2</v>
      </c>
      <c r="B1607" s="144">
        <v>1</v>
      </c>
      <c r="C1607" s="144"/>
      <c r="D1607" s="144">
        <v>35</v>
      </c>
      <c r="E1607" s="144">
        <v>4</v>
      </c>
      <c r="F1607" s="145"/>
      <c r="G1607" s="145"/>
      <c r="H1607" s="145"/>
      <c r="I1607" s="6" t="s">
        <v>7620</v>
      </c>
      <c r="J1607" s="126"/>
      <c r="K1607" s="126"/>
      <c r="L1607" s="126"/>
      <c r="M1607" s="128" t="s">
        <v>17</v>
      </c>
      <c r="N1607" s="127"/>
      <c r="O1607" s="127"/>
      <c r="P1607" s="127"/>
    </row>
    <row r="1608" spans="1:16" ht="25.05" customHeight="1" x14ac:dyDescent="0.45">
      <c r="A1608" s="144">
        <v>2</v>
      </c>
      <c r="B1608" s="144">
        <v>1</v>
      </c>
      <c r="C1608" s="144"/>
      <c r="D1608" s="144">
        <v>35</v>
      </c>
      <c r="E1608" s="144">
        <v>5</v>
      </c>
      <c r="F1608" s="145"/>
      <c r="G1608" s="145"/>
      <c r="H1608" s="145"/>
      <c r="I1608" s="6" t="s">
        <v>7621</v>
      </c>
      <c r="J1608" s="121"/>
      <c r="K1608" s="121"/>
      <c r="L1608" s="121"/>
      <c r="M1608" s="122" t="s">
        <v>17</v>
      </c>
      <c r="N1608" s="123"/>
      <c r="O1608" s="123"/>
      <c r="P1608" s="123"/>
    </row>
    <row r="1609" spans="1:16" ht="25.05" customHeight="1" x14ac:dyDescent="0.45">
      <c r="A1609" s="144">
        <v>2</v>
      </c>
      <c r="B1609" s="144">
        <v>1</v>
      </c>
      <c r="C1609" s="144"/>
      <c r="D1609" s="144">
        <v>35</v>
      </c>
      <c r="E1609" s="144">
        <v>6</v>
      </c>
      <c r="F1609" s="145"/>
      <c r="G1609" s="145"/>
      <c r="H1609" s="145"/>
      <c r="I1609" s="6" t="s">
        <v>7622</v>
      </c>
      <c r="J1609" s="126"/>
      <c r="K1609" s="126"/>
      <c r="L1609" s="126"/>
      <c r="M1609" s="128" t="s">
        <v>17</v>
      </c>
      <c r="N1609" s="127"/>
      <c r="O1609" s="127"/>
      <c r="P1609" s="127"/>
    </row>
    <row r="1610" spans="1:16" ht="25.05" customHeight="1" x14ac:dyDescent="0.45">
      <c r="A1610" s="144">
        <v>2</v>
      </c>
      <c r="B1610" s="144">
        <v>1</v>
      </c>
      <c r="C1610" s="144"/>
      <c r="D1610" s="144">
        <v>35</v>
      </c>
      <c r="E1610" s="144">
        <v>7</v>
      </c>
      <c r="F1610" s="145"/>
      <c r="G1610" s="145"/>
      <c r="H1610" s="145"/>
      <c r="I1610" s="6" t="s">
        <v>7623</v>
      </c>
      <c r="J1610" s="126"/>
      <c r="K1610" s="126"/>
      <c r="L1610" s="126"/>
      <c r="M1610" s="128" t="s">
        <v>17</v>
      </c>
      <c r="N1610" s="127"/>
      <c r="O1610" s="127"/>
      <c r="P1610" s="127"/>
    </row>
    <row r="1611" spans="1:16" ht="25.05" customHeight="1" x14ac:dyDescent="0.45">
      <c r="A1611" s="144">
        <v>2</v>
      </c>
      <c r="B1611" s="144">
        <v>1</v>
      </c>
      <c r="C1611" s="144"/>
      <c r="D1611" s="144">
        <v>35</v>
      </c>
      <c r="E1611" s="144">
        <v>8</v>
      </c>
      <c r="F1611" s="145"/>
      <c r="G1611" s="145"/>
      <c r="H1611" s="145"/>
      <c r="I1611" s="6" t="s">
        <v>7624</v>
      </c>
      <c r="J1611" s="126"/>
      <c r="K1611" s="126"/>
      <c r="L1611" s="126"/>
      <c r="M1611" s="128" t="s">
        <v>17</v>
      </c>
      <c r="N1611" s="127"/>
      <c r="O1611" s="127"/>
      <c r="P1611" s="127"/>
    </row>
    <row r="1612" spans="1:16" ht="25.05" customHeight="1" x14ac:dyDescent="0.45">
      <c r="A1612" s="144">
        <v>2</v>
      </c>
      <c r="B1612" s="144">
        <v>1</v>
      </c>
      <c r="C1612" s="144"/>
      <c r="D1612" s="144">
        <v>35</v>
      </c>
      <c r="E1612" s="144">
        <v>9</v>
      </c>
      <c r="F1612" s="145"/>
      <c r="G1612" s="145"/>
      <c r="H1612" s="145"/>
      <c r="I1612" s="6" t="s">
        <v>7625</v>
      </c>
      <c r="J1612" s="126"/>
      <c r="K1612" s="126"/>
      <c r="L1612" s="126"/>
      <c r="M1612" s="128" t="s">
        <v>17</v>
      </c>
      <c r="N1612" s="127"/>
      <c r="O1612" s="127"/>
      <c r="P1612" s="127"/>
    </row>
    <row r="1613" spans="1:16" ht="25.05" customHeight="1" x14ac:dyDescent="0.45">
      <c r="A1613" s="144">
        <v>2</v>
      </c>
      <c r="B1613" s="144">
        <v>1</v>
      </c>
      <c r="C1613" s="144"/>
      <c r="D1613" s="144">
        <v>35</v>
      </c>
      <c r="E1613" s="144">
        <v>10</v>
      </c>
      <c r="F1613" s="145"/>
      <c r="G1613" s="145"/>
      <c r="H1613" s="145"/>
      <c r="I1613" s="6" t="s">
        <v>7626</v>
      </c>
      <c r="J1613" s="126"/>
      <c r="K1613" s="126"/>
      <c r="L1613" s="126"/>
      <c r="M1613" s="128" t="s">
        <v>17</v>
      </c>
      <c r="N1613" s="127"/>
      <c r="O1613" s="127"/>
      <c r="P1613" s="127"/>
    </row>
    <row r="1614" spans="1:16" ht="25.05" customHeight="1" x14ac:dyDescent="0.45">
      <c r="A1614" s="144">
        <v>2</v>
      </c>
      <c r="B1614" s="144">
        <v>1</v>
      </c>
      <c r="C1614" s="144"/>
      <c r="D1614" s="144">
        <v>35</v>
      </c>
      <c r="E1614" s="144">
        <v>11</v>
      </c>
      <c r="F1614" s="145"/>
      <c r="G1614" s="145"/>
      <c r="H1614" s="145"/>
      <c r="I1614" s="6" t="s">
        <v>7627</v>
      </c>
      <c r="J1614" s="126"/>
      <c r="K1614" s="126"/>
      <c r="L1614" s="126"/>
      <c r="M1614" s="128" t="s">
        <v>17</v>
      </c>
      <c r="N1614" s="127"/>
      <c r="O1614" s="127"/>
      <c r="P1614" s="127"/>
    </row>
    <row r="1615" spans="1:16" ht="25.05" customHeight="1" x14ac:dyDescent="0.45">
      <c r="A1615" s="144">
        <v>2</v>
      </c>
      <c r="B1615" s="144">
        <v>1</v>
      </c>
      <c r="C1615" s="144"/>
      <c r="D1615" s="144">
        <v>35</v>
      </c>
      <c r="E1615" s="144">
        <v>12</v>
      </c>
      <c r="F1615" s="145"/>
      <c r="G1615" s="145"/>
      <c r="H1615" s="145"/>
      <c r="I1615" s="6" t="s">
        <v>7628</v>
      </c>
      <c r="J1615" s="126"/>
      <c r="K1615" s="126"/>
      <c r="L1615" s="126"/>
      <c r="M1615" s="128" t="s">
        <v>17</v>
      </c>
      <c r="N1615" s="127"/>
      <c r="O1615" s="127"/>
      <c r="P1615" s="127"/>
    </row>
    <row r="1616" spans="1:16" ht="25.05" customHeight="1" x14ac:dyDescent="0.45">
      <c r="A1616" s="144">
        <v>2</v>
      </c>
      <c r="B1616" s="144">
        <v>1</v>
      </c>
      <c r="C1616" s="144"/>
      <c r="D1616" s="144">
        <v>35</v>
      </c>
      <c r="E1616" s="144">
        <v>13</v>
      </c>
      <c r="F1616" s="145"/>
      <c r="G1616" s="145"/>
      <c r="H1616" s="145"/>
      <c r="I1616" s="6" t="s">
        <v>7629</v>
      </c>
      <c r="J1616" s="126"/>
      <c r="K1616" s="126"/>
      <c r="L1616" s="126"/>
      <c r="M1616" s="128" t="s">
        <v>17</v>
      </c>
      <c r="N1616" s="127"/>
      <c r="O1616" s="127"/>
      <c r="P1616" s="127"/>
    </row>
    <row r="1617" spans="1:16" ht="25.05" customHeight="1" x14ac:dyDescent="0.45">
      <c r="A1617" s="144">
        <v>2</v>
      </c>
      <c r="B1617" s="144">
        <v>1</v>
      </c>
      <c r="C1617" s="144"/>
      <c r="D1617" s="144">
        <v>35</v>
      </c>
      <c r="E1617" s="144">
        <v>14</v>
      </c>
      <c r="F1617" s="145"/>
      <c r="G1617" s="145"/>
      <c r="H1617" s="145"/>
      <c r="I1617" s="6" t="s">
        <v>7630</v>
      </c>
      <c r="J1617" s="126"/>
      <c r="K1617" s="126"/>
      <c r="L1617" s="126"/>
      <c r="M1617" s="128" t="s">
        <v>17</v>
      </c>
      <c r="N1617" s="127"/>
      <c r="O1617" s="127"/>
      <c r="P1617" s="127"/>
    </row>
    <row r="1618" spans="1:16" ht="25.05" customHeight="1" x14ac:dyDescent="0.45">
      <c r="A1618" s="144">
        <v>2</v>
      </c>
      <c r="B1618" s="144">
        <v>1</v>
      </c>
      <c r="C1618" s="144"/>
      <c r="D1618" s="144">
        <v>35</v>
      </c>
      <c r="E1618" s="144">
        <v>15</v>
      </c>
      <c r="F1618" s="145"/>
      <c r="G1618" s="145"/>
      <c r="H1618" s="145"/>
      <c r="I1618" s="6" t="s">
        <v>7631</v>
      </c>
      <c r="J1618" s="126"/>
      <c r="K1618" s="126"/>
      <c r="L1618" s="126"/>
      <c r="M1618" s="128" t="s">
        <v>17</v>
      </c>
      <c r="N1618" s="127"/>
      <c r="O1618" s="127"/>
      <c r="P1618" s="127"/>
    </row>
    <row r="1619" spans="1:16" ht="25.05" customHeight="1" x14ac:dyDescent="0.45">
      <c r="A1619" s="144">
        <v>2</v>
      </c>
      <c r="B1619" s="144">
        <v>1</v>
      </c>
      <c r="C1619" s="144"/>
      <c r="D1619" s="144">
        <v>35</v>
      </c>
      <c r="E1619" s="144">
        <v>16</v>
      </c>
      <c r="F1619" s="145"/>
      <c r="G1619" s="145"/>
      <c r="H1619" s="145"/>
      <c r="I1619" s="6" t="s">
        <v>7632</v>
      </c>
      <c r="J1619" s="126"/>
      <c r="K1619" s="126"/>
      <c r="L1619" s="126"/>
      <c r="M1619" s="128" t="s">
        <v>17</v>
      </c>
      <c r="N1619" s="127"/>
      <c r="O1619" s="127"/>
      <c r="P1619" s="127"/>
    </row>
    <row r="1620" spans="1:16" ht="25.05" customHeight="1" x14ac:dyDescent="0.45">
      <c r="A1620" s="144">
        <v>2</v>
      </c>
      <c r="B1620" s="144">
        <v>1</v>
      </c>
      <c r="C1620" s="144"/>
      <c r="D1620" s="144">
        <v>35</v>
      </c>
      <c r="E1620" s="144">
        <v>17</v>
      </c>
      <c r="F1620" s="145"/>
      <c r="G1620" s="145"/>
      <c r="H1620" s="145"/>
      <c r="I1620" s="6" t="s">
        <v>7633</v>
      </c>
      <c r="J1620" s="126"/>
      <c r="K1620" s="126"/>
      <c r="L1620" s="126"/>
      <c r="M1620" s="128" t="s">
        <v>17</v>
      </c>
      <c r="N1620" s="127"/>
      <c r="O1620" s="127"/>
      <c r="P1620" s="127"/>
    </row>
    <row r="1621" spans="1:16" ht="25.05" customHeight="1" x14ac:dyDescent="0.45">
      <c r="A1621" s="144">
        <v>2</v>
      </c>
      <c r="B1621" s="144">
        <v>1</v>
      </c>
      <c r="C1621" s="144"/>
      <c r="D1621" s="144">
        <v>36</v>
      </c>
      <c r="E1621" s="144"/>
      <c r="F1621" s="145"/>
      <c r="G1621" s="145"/>
      <c r="H1621" s="145"/>
      <c r="I1621" s="6" t="s">
        <v>7634</v>
      </c>
      <c r="J1621" s="126"/>
      <c r="K1621" s="126"/>
      <c r="L1621" s="126"/>
      <c r="M1621" s="128" t="s">
        <v>17</v>
      </c>
      <c r="N1621" s="127"/>
      <c r="O1621" s="127"/>
      <c r="P1621" s="127"/>
    </row>
    <row r="1622" spans="1:16" ht="25.05" customHeight="1" x14ac:dyDescent="0.45">
      <c r="A1622" s="144">
        <v>2</v>
      </c>
      <c r="B1622" s="144">
        <v>1</v>
      </c>
      <c r="C1622" s="144"/>
      <c r="D1622" s="144">
        <v>36</v>
      </c>
      <c r="E1622" s="144">
        <v>1</v>
      </c>
      <c r="F1622" s="145"/>
      <c r="G1622" s="145"/>
      <c r="H1622" s="145"/>
      <c r="I1622" s="6" t="s">
        <v>7635</v>
      </c>
      <c r="J1622" s="126"/>
      <c r="K1622" s="126"/>
      <c r="L1622" s="126"/>
      <c r="M1622" s="128" t="s">
        <v>17</v>
      </c>
      <c r="N1622" s="127"/>
      <c r="O1622" s="127"/>
      <c r="P1622" s="127"/>
    </row>
    <row r="1623" spans="1:16" ht="25.05" customHeight="1" x14ac:dyDescent="0.45">
      <c r="A1623" s="144">
        <v>2</v>
      </c>
      <c r="B1623" s="144">
        <v>1</v>
      </c>
      <c r="C1623" s="144"/>
      <c r="D1623" s="144">
        <v>36</v>
      </c>
      <c r="E1623" s="144">
        <v>2</v>
      </c>
      <c r="F1623" s="145"/>
      <c r="G1623" s="145"/>
      <c r="H1623" s="145"/>
      <c r="I1623" s="6" t="s">
        <v>7636</v>
      </c>
      <c r="J1623" s="126"/>
      <c r="K1623" s="126"/>
      <c r="L1623" s="126"/>
      <c r="M1623" s="128" t="s">
        <v>17</v>
      </c>
      <c r="N1623" s="127"/>
      <c r="O1623" s="127"/>
      <c r="P1623" s="127"/>
    </row>
    <row r="1624" spans="1:16" ht="25.05" customHeight="1" x14ac:dyDescent="0.45">
      <c r="A1624" s="144">
        <v>2</v>
      </c>
      <c r="B1624" s="144">
        <v>1</v>
      </c>
      <c r="C1624" s="144"/>
      <c r="D1624" s="144">
        <v>37</v>
      </c>
      <c r="E1624" s="144"/>
      <c r="F1624" s="145"/>
      <c r="G1624" s="145"/>
      <c r="H1624" s="145"/>
      <c r="I1624" s="6" t="s">
        <v>7637</v>
      </c>
      <c r="J1624" s="126"/>
      <c r="K1624" s="126"/>
      <c r="L1624" s="126"/>
      <c r="M1624" s="128" t="s">
        <v>17</v>
      </c>
      <c r="N1624" s="127"/>
      <c r="O1624" s="127"/>
      <c r="P1624" s="127"/>
    </row>
    <row r="1625" spans="1:16" ht="25.05" customHeight="1" x14ac:dyDescent="0.45">
      <c r="A1625" s="144">
        <v>2</v>
      </c>
      <c r="B1625" s="144">
        <v>1</v>
      </c>
      <c r="C1625" s="144"/>
      <c r="D1625" s="144">
        <v>37</v>
      </c>
      <c r="E1625" s="144">
        <v>1</v>
      </c>
      <c r="F1625" s="145"/>
      <c r="G1625" s="145"/>
      <c r="H1625" s="145"/>
      <c r="I1625" s="6" t="s">
        <v>7638</v>
      </c>
      <c r="J1625" s="126"/>
      <c r="K1625" s="126"/>
      <c r="L1625" s="126"/>
      <c r="M1625" s="128" t="s">
        <v>17</v>
      </c>
      <c r="N1625" s="127"/>
      <c r="O1625" s="127"/>
      <c r="P1625" s="127"/>
    </row>
    <row r="1626" spans="1:16" ht="25.05" customHeight="1" x14ac:dyDescent="0.45">
      <c r="A1626" s="144">
        <v>2</v>
      </c>
      <c r="B1626" s="144">
        <v>1</v>
      </c>
      <c r="C1626" s="144"/>
      <c r="D1626" s="144">
        <v>37</v>
      </c>
      <c r="E1626" s="144">
        <v>2</v>
      </c>
      <c r="F1626" s="145"/>
      <c r="G1626" s="145"/>
      <c r="H1626" s="145"/>
      <c r="I1626" s="6" t="s">
        <v>7639</v>
      </c>
      <c r="J1626" s="126"/>
      <c r="K1626" s="126"/>
      <c r="L1626" s="126"/>
      <c r="M1626" s="128" t="s">
        <v>17</v>
      </c>
      <c r="N1626" s="127"/>
      <c r="O1626" s="127"/>
      <c r="P1626" s="127"/>
    </row>
    <row r="1627" spans="1:16" ht="25.05" customHeight="1" x14ac:dyDescent="0.45">
      <c r="A1627" s="144">
        <v>2</v>
      </c>
      <c r="B1627" s="144">
        <v>1</v>
      </c>
      <c r="C1627" s="144"/>
      <c r="D1627" s="144">
        <v>37</v>
      </c>
      <c r="E1627" s="144">
        <v>3</v>
      </c>
      <c r="F1627" s="145"/>
      <c r="G1627" s="145"/>
      <c r="H1627" s="145"/>
      <c r="I1627" s="6" t="s">
        <v>7640</v>
      </c>
      <c r="J1627" s="126"/>
      <c r="K1627" s="126"/>
      <c r="L1627" s="126"/>
      <c r="M1627" s="128" t="s">
        <v>17</v>
      </c>
      <c r="N1627" s="127"/>
      <c r="O1627" s="127"/>
      <c r="P1627" s="127"/>
    </row>
    <row r="1628" spans="1:16" ht="25.05" customHeight="1" x14ac:dyDescent="0.45">
      <c r="A1628" s="144">
        <v>2</v>
      </c>
      <c r="B1628" s="144">
        <v>1</v>
      </c>
      <c r="C1628" s="144"/>
      <c r="D1628" s="144">
        <v>37</v>
      </c>
      <c r="E1628" s="144">
        <v>4</v>
      </c>
      <c r="F1628" s="145"/>
      <c r="G1628" s="145"/>
      <c r="H1628" s="145"/>
      <c r="I1628" s="6" t="s">
        <v>7641</v>
      </c>
      <c r="J1628" s="126"/>
      <c r="K1628" s="126"/>
      <c r="L1628" s="126"/>
      <c r="M1628" s="128" t="s">
        <v>17</v>
      </c>
      <c r="N1628" s="127"/>
      <c r="O1628" s="127"/>
      <c r="P1628" s="127"/>
    </row>
    <row r="1629" spans="1:16" ht="25.05" customHeight="1" x14ac:dyDescent="0.45">
      <c r="A1629" s="144">
        <v>2</v>
      </c>
      <c r="B1629" s="144">
        <v>1</v>
      </c>
      <c r="C1629" s="144"/>
      <c r="D1629" s="144">
        <v>37</v>
      </c>
      <c r="E1629" s="144">
        <v>5</v>
      </c>
      <c r="F1629" s="145"/>
      <c r="G1629" s="145"/>
      <c r="H1629" s="145"/>
      <c r="I1629" s="6" t="s">
        <v>7642</v>
      </c>
      <c r="J1629" s="126"/>
      <c r="K1629" s="126"/>
      <c r="L1629" s="126"/>
      <c r="M1629" s="128" t="s">
        <v>17</v>
      </c>
      <c r="N1629" s="127"/>
      <c r="O1629" s="127"/>
      <c r="P1629" s="127"/>
    </row>
    <row r="1630" spans="1:16" ht="25.05" customHeight="1" x14ac:dyDescent="0.45">
      <c r="A1630" s="144">
        <v>2</v>
      </c>
      <c r="B1630" s="144">
        <v>1</v>
      </c>
      <c r="C1630" s="144"/>
      <c r="D1630" s="144">
        <v>37</v>
      </c>
      <c r="E1630" s="144">
        <v>6</v>
      </c>
      <c r="F1630" s="145"/>
      <c r="G1630" s="145"/>
      <c r="H1630" s="145"/>
      <c r="I1630" s="6" t="s">
        <v>7643</v>
      </c>
      <c r="J1630" s="126"/>
      <c r="K1630" s="126"/>
      <c r="L1630" s="126"/>
      <c r="M1630" s="128" t="s">
        <v>17</v>
      </c>
      <c r="N1630" s="127"/>
      <c r="O1630" s="127"/>
      <c r="P1630" s="127"/>
    </row>
    <row r="1631" spans="1:16" ht="25.05" customHeight="1" x14ac:dyDescent="0.45">
      <c r="A1631" s="144">
        <v>2</v>
      </c>
      <c r="B1631" s="144">
        <v>1</v>
      </c>
      <c r="C1631" s="144"/>
      <c r="D1631" s="144">
        <v>37</v>
      </c>
      <c r="E1631" s="144">
        <v>7</v>
      </c>
      <c r="F1631" s="145"/>
      <c r="G1631" s="145"/>
      <c r="H1631" s="145"/>
      <c r="I1631" s="6" t="s">
        <v>7644</v>
      </c>
      <c r="J1631" s="126"/>
      <c r="K1631" s="126"/>
      <c r="L1631" s="126"/>
      <c r="M1631" s="128" t="s">
        <v>17</v>
      </c>
      <c r="N1631" s="127"/>
      <c r="O1631" s="127"/>
      <c r="P1631" s="127"/>
    </row>
    <row r="1632" spans="1:16" ht="25.05" customHeight="1" x14ac:dyDescent="0.45">
      <c r="A1632" s="144">
        <v>2</v>
      </c>
      <c r="B1632" s="144">
        <v>1</v>
      </c>
      <c r="C1632" s="144"/>
      <c r="D1632" s="144">
        <v>37</v>
      </c>
      <c r="E1632" s="144">
        <v>8</v>
      </c>
      <c r="F1632" s="145"/>
      <c r="G1632" s="145"/>
      <c r="H1632" s="145"/>
      <c r="I1632" s="6" t="s">
        <v>7645</v>
      </c>
      <c r="J1632" s="126"/>
      <c r="K1632" s="126"/>
      <c r="L1632" s="126"/>
      <c r="M1632" s="128" t="s">
        <v>17</v>
      </c>
      <c r="N1632" s="127"/>
      <c r="O1632" s="127"/>
      <c r="P1632" s="127"/>
    </row>
    <row r="1633" spans="1:16" ht="25.05" customHeight="1" x14ac:dyDescent="0.45">
      <c r="A1633" s="144">
        <v>2</v>
      </c>
      <c r="B1633" s="144">
        <v>1</v>
      </c>
      <c r="C1633" s="144"/>
      <c r="D1633" s="144">
        <v>37</v>
      </c>
      <c r="E1633" s="144">
        <v>9</v>
      </c>
      <c r="F1633" s="145"/>
      <c r="G1633" s="145"/>
      <c r="H1633" s="145"/>
      <c r="I1633" s="6" t="s">
        <v>7646</v>
      </c>
      <c r="J1633" s="126"/>
      <c r="K1633" s="126"/>
      <c r="L1633" s="126"/>
      <c r="M1633" s="128" t="s">
        <v>17</v>
      </c>
      <c r="N1633" s="127"/>
      <c r="O1633" s="127"/>
      <c r="P1633" s="127"/>
    </row>
    <row r="1634" spans="1:16" ht="25.05" customHeight="1" x14ac:dyDescent="0.45">
      <c r="A1634" s="144">
        <v>2</v>
      </c>
      <c r="B1634" s="144">
        <v>1</v>
      </c>
      <c r="C1634" s="144"/>
      <c r="D1634" s="144">
        <v>37</v>
      </c>
      <c r="E1634" s="144">
        <v>10</v>
      </c>
      <c r="F1634" s="145"/>
      <c r="G1634" s="145"/>
      <c r="H1634" s="145"/>
      <c r="I1634" s="6" t="s">
        <v>7647</v>
      </c>
      <c r="J1634" s="126"/>
      <c r="K1634" s="126"/>
      <c r="L1634" s="126"/>
      <c r="M1634" s="128" t="s">
        <v>17</v>
      </c>
      <c r="N1634" s="127"/>
      <c r="O1634" s="127"/>
      <c r="P1634" s="127"/>
    </row>
    <row r="1635" spans="1:16" ht="25.05" customHeight="1" x14ac:dyDescent="0.45">
      <c r="A1635" s="144">
        <v>2</v>
      </c>
      <c r="B1635" s="144">
        <v>1</v>
      </c>
      <c r="C1635" s="144"/>
      <c r="D1635" s="144">
        <v>37</v>
      </c>
      <c r="E1635" s="144">
        <v>11</v>
      </c>
      <c r="F1635" s="145"/>
      <c r="G1635" s="145"/>
      <c r="H1635" s="145"/>
      <c r="I1635" s="6" t="s">
        <v>7648</v>
      </c>
      <c r="J1635" s="126"/>
      <c r="K1635" s="126"/>
      <c r="L1635" s="126"/>
      <c r="M1635" s="128" t="s">
        <v>17</v>
      </c>
      <c r="N1635" s="127"/>
      <c r="O1635" s="127"/>
      <c r="P1635" s="127"/>
    </row>
    <row r="1636" spans="1:16" ht="25.05" customHeight="1" x14ac:dyDescent="0.45">
      <c r="A1636" s="144">
        <v>2</v>
      </c>
      <c r="B1636" s="144">
        <v>1</v>
      </c>
      <c r="C1636" s="144"/>
      <c r="D1636" s="144">
        <v>37</v>
      </c>
      <c r="E1636" s="144">
        <v>12</v>
      </c>
      <c r="F1636" s="145"/>
      <c r="G1636" s="145"/>
      <c r="H1636" s="145"/>
      <c r="I1636" s="6" t="s">
        <v>7649</v>
      </c>
      <c r="J1636" s="126"/>
      <c r="K1636" s="126"/>
      <c r="L1636" s="126"/>
      <c r="M1636" s="128" t="s">
        <v>17</v>
      </c>
      <c r="N1636" s="127"/>
      <c r="O1636" s="127"/>
      <c r="P1636" s="127"/>
    </row>
    <row r="1637" spans="1:16" ht="25.05" customHeight="1" x14ac:dyDescent="0.45">
      <c r="A1637" s="144">
        <v>2</v>
      </c>
      <c r="B1637" s="144">
        <v>1</v>
      </c>
      <c r="C1637" s="144"/>
      <c r="D1637" s="144">
        <v>37</v>
      </c>
      <c r="E1637" s="144">
        <v>13</v>
      </c>
      <c r="F1637" s="145"/>
      <c r="G1637" s="145"/>
      <c r="H1637" s="145"/>
      <c r="I1637" s="6" t="s">
        <v>7650</v>
      </c>
      <c r="J1637" s="126"/>
      <c r="K1637" s="126"/>
      <c r="L1637" s="126"/>
      <c r="M1637" s="128" t="s">
        <v>17</v>
      </c>
      <c r="N1637" s="127"/>
      <c r="O1637" s="127"/>
      <c r="P1637" s="127"/>
    </row>
    <row r="1638" spans="1:16" ht="25.05" customHeight="1" x14ac:dyDescent="0.45">
      <c r="A1638" s="144">
        <v>2</v>
      </c>
      <c r="B1638" s="144">
        <v>1</v>
      </c>
      <c r="C1638" s="144"/>
      <c r="D1638" s="144">
        <v>37</v>
      </c>
      <c r="E1638" s="144">
        <v>14</v>
      </c>
      <c r="F1638" s="145"/>
      <c r="G1638" s="145"/>
      <c r="H1638" s="145"/>
      <c r="I1638" s="6" t="s">
        <v>7651</v>
      </c>
      <c r="J1638" s="126"/>
      <c r="K1638" s="126"/>
      <c r="L1638" s="126"/>
      <c r="M1638" s="128" t="s">
        <v>17</v>
      </c>
      <c r="N1638" s="127"/>
      <c r="O1638" s="127"/>
      <c r="P1638" s="127"/>
    </row>
    <row r="1639" spans="1:16" ht="25.05" customHeight="1" x14ac:dyDescent="0.45">
      <c r="A1639" s="144">
        <v>2</v>
      </c>
      <c r="B1639" s="144">
        <v>1</v>
      </c>
      <c r="C1639" s="144"/>
      <c r="D1639" s="144">
        <v>38</v>
      </c>
      <c r="E1639" s="144"/>
      <c r="F1639" s="145"/>
      <c r="G1639" s="145"/>
      <c r="H1639" s="145"/>
      <c r="I1639" s="6" t="s">
        <v>7652</v>
      </c>
      <c r="J1639" s="126"/>
      <c r="K1639" s="126"/>
      <c r="L1639" s="126"/>
      <c r="M1639" s="128" t="s">
        <v>17</v>
      </c>
      <c r="N1639" s="127"/>
      <c r="O1639" s="127"/>
      <c r="P1639" s="127"/>
    </row>
    <row r="1640" spans="1:16" ht="25.05" customHeight="1" x14ac:dyDescent="0.45">
      <c r="A1640" s="144">
        <v>2</v>
      </c>
      <c r="B1640" s="144">
        <v>1</v>
      </c>
      <c r="C1640" s="144"/>
      <c r="D1640" s="144">
        <v>38</v>
      </c>
      <c r="E1640" s="144">
        <v>1</v>
      </c>
      <c r="F1640" s="145"/>
      <c r="G1640" s="145"/>
      <c r="H1640" s="145"/>
      <c r="I1640" s="6" t="s">
        <v>7653</v>
      </c>
      <c r="J1640" s="126"/>
      <c r="K1640" s="126"/>
      <c r="L1640" s="126"/>
      <c r="M1640" s="128" t="s">
        <v>17</v>
      </c>
      <c r="N1640" s="127"/>
      <c r="O1640" s="127"/>
      <c r="P1640" s="127"/>
    </row>
    <row r="1641" spans="1:16" ht="25.05" customHeight="1" x14ac:dyDescent="0.45">
      <c r="A1641" s="144">
        <v>2</v>
      </c>
      <c r="B1641" s="144">
        <v>1</v>
      </c>
      <c r="C1641" s="144"/>
      <c r="D1641" s="144">
        <v>38</v>
      </c>
      <c r="E1641" s="144">
        <v>2</v>
      </c>
      <c r="F1641" s="145"/>
      <c r="G1641" s="145"/>
      <c r="H1641" s="145"/>
      <c r="I1641" s="6" t="s">
        <v>7654</v>
      </c>
      <c r="J1641" s="126"/>
      <c r="K1641" s="126"/>
      <c r="L1641" s="126"/>
      <c r="M1641" s="128" t="s">
        <v>17</v>
      </c>
      <c r="N1641" s="127"/>
      <c r="O1641" s="127"/>
      <c r="P1641" s="127"/>
    </row>
    <row r="1642" spans="1:16" ht="25.05" customHeight="1" x14ac:dyDescent="0.45">
      <c r="A1642" s="144">
        <v>2</v>
      </c>
      <c r="B1642" s="144">
        <v>1</v>
      </c>
      <c r="C1642" s="144"/>
      <c r="D1642" s="144">
        <v>38</v>
      </c>
      <c r="E1642" s="144">
        <v>3</v>
      </c>
      <c r="F1642" s="145"/>
      <c r="G1642" s="145"/>
      <c r="H1642" s="145"/>
      <c r="I1642" s="6" t="s">
        <v>7655</v>
      </c>
      <c r="J1642" s="126"/>
      <c r="K1642" s="126"/>
      <c r="L1642" s="126"/>
      <c r="M1642" s="128" t="s">
        <v>17</v>
      </c>
      <c r="N1642" s="127"/>
      <c r="O1642" s="127"/>
      <c r="P1642" s="127"/>
    </row>
    <row r="1643" spans="1:16" ht="25.05" customHeight="1" x14ac:dyDescent="0.45">
      <c r="A1643" s="144">
        <v>2</v>
      </c>
      <c r="B1643" s="144">
        <v>1</v>
      </c>
      <c r="C1643" s="144"/>
      <c r="D1643" s="144">
        <v>38</v>
      </c>
      <c r="E1643" s="144">
        <v>4</v>
      </c>
      <c r="F1643" s="145"/>
      <c r="G1643" s="145"/>
      <c r="H1643" s="145"/>
      <c r="I1643" s="6" t="s">
        <v>7656</v>
      </c>
      <c r="J1643" s="126"/>
      <c r="K1643" s="126"/>
      <c r="L1643" s="126"/>
      <c r="M1643" s="128" t="s">
        <v>17</v>
      </c>
      <c r="N1643" s="127"/>
      <c r="O1643" s="127"/>
      <c r="P1643" s="127"/>
    </row>
    <row r="1644" spans="1:16" ht="25.05" customHeight="1" x14ac:dyDescent="0.45">
      <c r="A1644" s="144">
        <v>2</v>
      </c>
      <c r="B1644" s="144">
        <v>1</v>
      </c>
      <c r="C1644" s="144"/>
      <c r="D1644" s="144">
        <v>38</v>
      </c>
      <c r="E1644" s="144">
        <v>5</v>
      </c>
      <c r="F1644" s="145"/>
      <c r="G1644" s="145"/>
      <c r="H1644" s="145"/>
      <c r="I1644" s="6" t="s">
        <v>7657</v>
      </c>
      <c r="J1644" s="126"/>
      <c r="K1644" s="126"/>
      <c r="L1644" s="126"/>
      <c r="M1644" s="128" t="s">
        <v>17</v>
      </c>
      <c r="N1644" s="127"/>
      <c r="O1644" s="127"/>
      <c r="P1644" s="127"/>
    </row>
    <row r="1645" spans="1:16" ht="25.05" customHeight="1" x14ac:dyDescent="0.45">
      <c r="A1645" s="144">
        <v>2</v>
      </c>
      <c r="B1645" s="144">
        <v>1</v>
      </c>
      <c r="C1645" s="144"/>
      <c r="D1645" s="144">
        <v>38</v>
      </c>
      <c r="E1645" s="144">
        <v>6</v>
      </c>
      <c r="F1645" s="145"/>
      <c r="G1645" s="145"/>
      <c r="H1645" s="145"/>
      <c r="I1645" s="6" t="s">
        <v>7658</v>
      </c>
      <c r="J1645" s="126"/>
      <c r="K1645" s="126"/>
      <c r="L1645" s="126"/>
      <c r="M1645" s="128" t="s">
        <v>17</v>
      </c>
      <c r="N1645" s="127"/>
      <c r="O1645" s="127"/>
      <c r="P1645" s="127"/>
    </row>
    <row r="1646" spans="1:16" ht="25.05" customHeight="1" x14ac:dyDescent="0.45">
      <c r="A1646" s="144">
        <v>2</v>
      </c>
      <c r="B1646" s="144">
        <v>1</v>
      </c>
      <c r="C1646" s="144"/>
      <c r="D1646" s="144">
        <v>38</v>
      </c>
      <c r="E1646" s="144">
        <v>7</v>
      </c>
      <c r="F1646" s="145"/>
      <c r="G1646" s="145"/>
      <c r="H1646" s="145"/>
      <c r="I1646" s="6" t="s">
        <v>7659</v>
      </c>
      <c r="J1646" s="126"/>
      <c r="K1646" s="126"/>
      <c r="L1646" s="126"/>
      <c r="M1646" s="128" t="s">
        <v>17</v>
      </c>
      <c r="N1646" s="127"/>
      <c r="O1646" s="127"/>
      <c r="P1646" s="127"/>
    </row>
    <row r="1647" spans="1:16" ht="25.05" customHeight="1" x14ac:dyDescent="0.45">
      <c r="A1647" s="144">
        <v>2</v>
      </c>
      <c r="B1647" s="144">
        <v>1</v>
      </c>
      <c r="C1647" s="144"/>
      <c r="D1647" s="144">
        <v>38</v>
      </c>
      <c r="E1647" s="144">
        <v>8</v>
      </c>
      <c r="F1647" s="145"/>
      <c r="G1647" s="145"/>
      <c r="H1647" s="145"/>
      <c r="I1647" s="6" t="s">
        <v>7660</v>
      </c>
      <c r="J1647" s="126"/>
      <c r="K1647" s="126"/>
      <c r="L1647" s="126"/>
      <c r="M1647" s="128" t="s">
        <v>17</v>
      </c>
      <c r="N1647" s="127"/>
      <c r="O1647" s="127"/>
      <c r="P1647" s="127"/>
    </row>
    <row r="1648" spans="1:16" ht="25.05" customHeight="1" x14ac:dyDescent="0.45">
      <c r="A1648" s="144">
        <v>2</v>
      </c>
      <c r="B1648" s="144">
        <v>1</v>
      </c>
      <c r="C1648" s="144"/>
      <c r="D1648" s="144">
        <v>38</v>
      </c>
      <c r="E1648" s="144">
        <v>9</v>
      </c>
      <c r="F1648" s="145"/>
      <c r="G1648" s="145"/>
      <c r="H1648" s="145"/>
      <c r="I1648" s="6" t="s">
        <v>7661</v>
      </c>
      <c r="J1648" s="126"/>
      <c r="K1648" s="126"/>
      <c r="L1648" s="126"/>
      <c r="M1648" s="128" t="s">
        <v>17</v>
      </c>
      <c r="N1648" s="127"/>
      <c r="O1648" s="127"/>
      <c r="P1648" s="127"/>
    </row>
    <row r="1649" spans="1:16" ht="25.05" customHeight="1" x14ac:dyDescent="0.45">
      <c r="A1649" s="144">
        <v>2</v>
      </c>
      <c r="B1649" s="144">
        <v>1</v>
      </c>
      <c r="C1649" s="144"/>
      <c r="D1649" s="144">
        <v>38</v>
      </c>
      <c r="E1649" s="144">
        <v>10</v>
      </c>
      <c r="F1649" s="145"/>
      <c r="G1649" s="145"/>
      <c r="H1649" s="145"/>
      <c r="I1649" s="6" t="s">
        <v>7662</v>
      </c>
      <c r="J1649" s="126"/>
      <c r="K1649" s="126"/>
      <c r="L1649" s="126"/>
      <c r="M1649" s="128" t="s">
        <v>17</v>
      </c>
      <c r="N1649" s="127"/>
      <c r="O1649" s="127"/>
      <c r="P1649" s="127"/>
    </row>
    <row r="1650" spans="1:16" ht="25.05" customHeight="1" x14ac:dyDescent="0.45">
      <c r="A1650" s="144">
        <v>2</v>
      </c>
      <c r="B1650" s="144">
        <v>1</v>
      </c>
      <c r="C1650" s="144"/>
      <c r="D1650" s="144">
        <v>38</v>
      </c>
      <c r="E1650" s="144">
        <v>11</v>
      </c>
      <c r="F1650" s="145"/>
      <c r="G1650" s="145"/>
      <c r="H1650" s="145"/>
      <c r="I1650" s="6" t="s">
        <v>7663</v>
      </c>
      <c r="J1650" s="126"/>
      <c r="K1650" s="126"/>
      <c r="L1650" s="126"/>
      <c r="M1650" s="128" t="s">
        <v>17</v>
      </c>
      <c r="N1650" s="127"/>
      <c r="O1650" s="127"/>
      <c r="P1650" s="127"/>
    </row>
    <row r="1651" spans="1:16" ht="25.05" customHeight="1" x14ac:dyDescent="0.45">
      <c r="A1651" s="144">
        <v>2</v>
      </c>
      <c r="B1651" s="144">
        <v>1</v>
      </c>
      <c r="C1651" s="144"/>
      <c r="D1651" s="144">
        <v>38</v>
      </c>
      <c r="E1651" s="144">
        <v>12</v>
      </c>
      <c r="F1651" s="145"/>
      <c r="G1651" s="145"/>
      <c r="H1651" s="145"/>
      <c r="I1651" s="6" t="s">
        <v>7664</v>
      </c>
      <c r="J1651" s="126"/>
      <c r="K1651" s="126"/>
      <c r="L1651" s="126"/>
      <c r="M1651" s="128" t="s">
        <v>17</v>
      </c>
      <c r="N1651" s="127"/>
      <c r="O1651" s="127"/>
      <c r="P1651" s="127"/>
    </row>
    <row r="1652" spans="1:16" ht="25.05" customHeight="1" x14ac:dyDescent="0.45">
      <c r="A1652" s="144">
        <v>2</v>
      </c>
      <c r="B1652" s="144">
        <v>1</v>
      </c>
      <c r="C1652" s="144"/>
      <c r="D1652" s="144">
        <v>38</v>
      </c>
      <c r="E1652" s="144">
        <v>13</v>
      </c>
      <c r="F1652" s="145"/>
      <c r="G1652" s="145"/>
      <c r="H1652" s="145"/>
      <c r="I1652" s="6" t="s">
        <v>7665</v>
      </c>
      <c r="J1652" s="126"/>
      <c r="K1652" s="126"/>
      <c r="L1652" s="126"/>
      <c r="M1652" s="128" t="s">
        <v>17</v>
      </c>
      <c r="N1652" s="127"/>
      <c r="O1652" s="127"/>
      <c r="P1652" s="127"/>
    </row>
    <row r="1653" spans="1:16" ht="25.05" customHeight="1" x14ac:dyDescent="0.45">
      <c r="A1653" s="144">
        <v>2</v>
      </c>
      <c r="B1653" s="144">
        <v>1</v>
      </c>
      <c r="C1653" s="144"/>
      <c r="D1653" s="144">
        <v>39</v>
      </c>
      <c r="E1653" s="144"/>
      <c r="F1653" s="145"/>
      <c r="G1653" s="145"/>
      <c r="H1653" s="145"/>
      <c r="I1653" s="6" t="s">
        <v>7666</v>
      </c>
      <c r="J1653" s="121"/>
      <c r="K1653" s="121"/>
      <c r="L1653" s="121"/>
      <c r="M1653" s="122" t="s">
        <v>17</v>
      </c>
      <c r="N1653" s="123"/>
      <c r="O1653" s="123"/>
      <c r="P1653" s="123"/>
    </row>
    <row r="1654" spans="1:16" ht="25.05" customHeight="1" x14ac:dyDescent="0.45">
      <c r="A1654" s="144">
        <v>2</v>
      </c>
      <c r="B1654" s="144">
        <v>1</v>
      </c>
      <c r="C1654" s="144"/>
      <c r="D1654" s="144">
        <v>39</v>
      </c>
      <c r="E1654" s="144">
        <v>1</v>
      </c>
      <c r="F1654" s="145"/>
      <c r="G1654" s="145"/>
      <c r="H1654" s="145"/>
      <c r="I1654" s="6" t="s">
        <v>7667</v>
      </c>
      <c r="J1654" s="121"/>
      <c r="K1654" s="121"/>
      <c r="L1654" s="121"/>
      <c r="M1654" s="122" t="s">
        <v>17</v>
      </c>
      <c r="N1654" s="123"/>
      <c r="O1654" s="123"/>
      <c r="P1654" s="123"/>
    </row>
    <row r="1655" spans="1:16" ht="25.05" customHeight="1" x14ac:dyDescent="0.45">
      <c r="A1655" s="144">
        <v>2</v>
      </c>
      <c r="B1655" s="144">
        <v>1</v>
      </c>
      <c r="C1655" s="144"/>
      <c r="D1655" s="144">
        <v>39</v>
      </c>
      <c r="E1655" s="144">
        <v>2</v>
      </c>
      <c r="F1655" s="145"/>
      <c r="G1655" s="145"/>
      <c r="H1655" s="145"/>
      <c r="I1655" s="6" t="s">
        <v>7668</v>
      </c>
      <c r="J1655" s="121"/>
      <c r="K1655" s="121"/>
      <c r="L1655" s="121"/>
      <c r="M1655" s="122" t="s">
        <v>17</v>
      </c>
      <c r="N1655" s="123"/>
      <c r="O1655" s="123"/>
      <c r="P1655" s="123"/>
    </row>
    <row r="1656" spans="1:16" ht="25.05" customHeight="1" x14ac:dyDescent="0.45">
      <c r="A1656" s="144">
        <v>2</v>
      </c>
      <c r="B1656" s="144">
        <v>1</v>
      </c>
      <c r="C1656" s="144"/>
      <c r="D1656" s="144">
        <v>39</v>
      </c>
      <c r="E1656" s="144">
        <v>3</v>
      </c>
      <c r="F1656" s="145"/>
      <c r="G1656" s="145"/>
      <c r="H1656" s="145"/>
      <c r="I1656" s="6" t="s">
        <v>7669</v>
      </c>
      <c r="J1656" s="121"/>
      <c r="K1656" s="121"/>
      <c r="L1656" s="121"/>
      <c r="M1656" s="122" t="s">
        <v>17</v>
      </c>
      <c r="N1656" s="123"/>
      <c r="O1656" s="123"/>
      <c r="P1656" s="123"/>
    </row>
    <row r="1657" spans="1:16" ht="25.05" customHeight="1" x14ac:dyDescent="0.45">
      <c r="A1657" s="144">
        <v>2</v>
      </c>
      <c r="B1657" s="144">
        <v>1</v>
      </c>
      <c r="C1657" s="144"/>
      <c r="D1657" s="144">
        <v>40</v>
      </c>
      <c r="E1657" s="144"/>
      <c r="F1657" s="145"/>
      <c r="G1657" s="145"/>
      <c r="H1657" s="145"/>
      <c r="I1657" s="6" t="s">
        <v>7670</v>
      </c>
      <c r="J1657" s="121"/>
      <c r="K1657" s="121"/>
      <c r="L1657" s="121"/>
      <c r="M1657" s="122" t="s">
        <v>17</v>
      </c>
      <c r="N1657" s="123"/>
      <c r="O1657" s="123"/>
      <c r="P1657" s="123"/>
    </row>
    <row r="1658" spans="1:16" ht="25.05" customHeight="1" x14ac:dyDescent="0.45">
      <c r="A1658" s="144">
        <v>2</v>
      </c>
      <c r="B1658" s="144">
        <v>1</v>
      </c>
      <c r="C1658" s="144"/>
      <c r="D1658" s="144">
        <v>40</v>
      </c>
      <c r="E1658" s="144">
        <v>1</v>
      </c>
      <c r="F1658" s="145"/>
      <c r="G1658" s="145"/>
      <c r="H1658" s="145"/>
      <c r="I1658" s="6" t="s">
        <v>7671</v>
      </c>
      <c r="J1658" s="121"/>
      <c r="K1658" s="121"/>
      <c r="L1658" s="121"/>
      <c r="M1658" s="122" t="s">
        <v>17</v>
      </c>
      <c r="N1658" s="123"/>
      <c r="O1658" s="123"/>
      <c r="P1658" s="123"/>
    </row>
    <row r="1659" spans="1:16" ht="25.05" customHeight="1" x14ac:dyDescent="0.45">
      <c r="A1659" s="144">
        <v>2</v>
      </c>
      <c r="B1659" s="144">
        <v>1</v>
      </c>
      <c r="C1659" s="144"/>
      <c r="D1659" s="144">
        <v>40</v>
      </c>
      <c r="E1659" s="144">
        <v>2</v>
      </c>
      <c r="F1659" s="145"/>
      <c r="G1659" s="145"/>
      <c r="H1659" s="145"/>
      <c r="I1659" s="6" t="s">
        <v>7672</v>
      </c>
      <c r="J1659" s="121"/>
      <c r="K1659" s="121"/>
      <c r="L1659" s="121"/>
      <c r="M1659" s="122" t="s">
        <v>17</v>
      </c>
      <c r="N1659" s="123"/>
      <c r="O1659" s="123"/>
      <c r="P1659" s="123"/>
    </row>
    <row r="1660" spans="1:16" ht="25.05" customHeight="1" x14ac:dyDescent="0.45">
      <c r="A1660" s="144">
        <v>2</v>
      </c>
      <c r="B1660" s="144">
        <v>1</v>
      </c>
      <c r="C1660" s="144"/>
      <c r="D1660" s="144">
        <v>41</v>
      </c>
      <c r="E1660" s="144"/>
      <c r="F1660" s="145"/>
      <c r="G1660" s="145"/>
      <c r="H1660" s="145"/>
      <c r="I1660" s="6" t="s">
        <v>7673</v>
      </c>
      <c r="J1660" s="121"/>
      <c r="K1660" s="121"/>
      <c r="L1660" s="121"/>
      <c r="M1660" s="122" t="s">
        <v>17</v>
      </c>
      <c r="N1660" s="123"/>
      <c r="O1660" s="123"/>
      <c r="P1660" s="123"/>
    </row>
    <row r="1661" spans="1:16" ht="25.05" customHeight="1" x14ac:dyDescent="0.45">
      <c r="A1661" s="144">
        <v>2</v>
      </c>
      <c r="B1661" s="144">
        <v>1</v>
      </c>
      <c r="C1661" s="144"/>
      <c r="D1661" s="144">
        <v>41</v>
      </c>
      <c r="E1661" s="144">
        <v>1</v>
      </c>
      <c r="F1661" s="145"/>
      <c r="G1661" s="145"/>
      <c r="H1661" s="145"/>
      <c r="I1661" s="6" t="s">
        <v>7674</v>
      </c>
      <c r="J1661" s="121"/>
      <c r="K1661" s="121"/>
      <c r="L1661" s="121"/>
      <c r="M1661" s="122" t="s">
        <v>17</v>
      </c>
      <c r="N1661" s="123"/>
      <c r="O1661" s="123"/>
      <c r="P1661" s="123"/>
    </row>
    <row r="1662" spans="1:16" ht="25.05" customHeight="1" x14ac:dyDescent="0.45">
      <c r="A1662" s="144">
        <v>2</v>
      </c>
      <c r="B1662" s="144">
        <v>1</v>
      </c>
      <c r="C1662" s="144"/>
      <c r="D1662" s="144">
        <v>41</v>
      </c>
      <c r="E1662" s="144">
        <v>2</v>
      </c>
      <c r="F1662" s="145"/>
      <c r="G1662" s="145"/>
      <c r="H1662" s="145"/>
      <c r="I1662" s="6" t="s">
        <v>7675</v>
      </c>
      <c r="J1662" s="121"/>
      <c r="K1662" s="121"/>
      <c r="L1662" s="121"/>
      <c r="M1662" s="122" t="s">
        <v>17</v>
      </c>
      <c r="N1662" s="123"/>
      <c r="O1662" s="123"/>
      <c r="P1662" s="123"/>
    </row>
    <row r="1663" spans="1:16" ht="25.05" customHeight="1" x14ac:dyDescent="0.45">
      <c r="A1663" s="144">
        <v>2</v>
      </c>
      <c r="B1663" s="144">
        <v>1</v>
      </c>
      <c r="C1663" s="144"/>
      <c r="D1663" s="144">
        <v>42</v>
      </c>
      <c r="E1663" s="144"/>
      <c r="F1663" s="145"/>
      <c r="G1663" s="145"/>
      <c r="H1663" s="145"/>
      <c r="I1663" s="6" t="s">
        <v>7676</v>
      </c>
      <c r="J1663" s="121"/>
      <c r="K1663" s="121"/>
      <c r="L1663" s="121"/>
      <c r="M1663" s="122" t="s">
        <v>17</v>
      </c>
      <c r="N1663" s="123"/>
      <c r="O1663" s="123"/>
      <c r="P1663" s="123"/>
    </row>
    <row r="1664" spans="1:16" ht="49.95" customHeight="1" x14ac:dyDescent="0.45">
      <c r="A1664" s="144">
        <v>2</v>
      </c>
      <c r="B1664" s="144">
        <v>1</v>
      </c>
      <c r="C1664" s="144"/>
      <c r="D1664" s="144">
        <v>43</v>
      </c>
      <c r="E1664" s="144"/>
      <c r="F1664" s="145"/>
      <c r="G1664" s="145"/>
      <c r="H1664" s="145"/>
      <c r="I1664" s="6" t="s">
        <v>7677</v>
      </c>
      <c r="J1664" s="121"/>
      <c r="K1664" s="121"/>
      <c r="L1664" s="121"/>
      <c r="M1664" s="122" t="s">
        <v>17</v>
      </c>
      <c r="N1664" s="123"/>
      <c r="O1664" s="123"/>
      <c r="P1664" s="123"/>
    </row>
    <row r="1665" ht="28.8" customHeight="1" x14ac:dyDescent="0.45"/>
    <row r="1666" ht="28.8" customHeight="1" x14ac:dyDescent="0.45"/>
    <row r="1667" ht="72" customHeight="1" x14ac:dyDescent="0.45"/>
    <row r="1668" ht="43.2" customHeight="1" x14ac:dyDescent="0.45"/>
    <row r="1669" ht="57.6" customHeight="1" x14ac:dyDescent="0.45"/>
    <row r="1670" ht="28.8" customHeight="1" x14ac:dyDescent="0.45"/>
    <row r="1699" ht="28.8" customHeight="1" x14ac:dyDescent="0.45"/>
    <row r="1700" ht="28.8" customHeight="1" x14ac:dyDescent="0.45"/>
    <row r="1746" ht="28.8" customHeight="1" x14ac:dyDescent="0.45"/>
    <row r="1750" ht="28.8" customHeight="1" x14ac:dyDescent="0.45"/>
  </sheetData>
  <autoFilter ref="A3:P1750" xr:uid="{00000000-0009-0000-0000-00000C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1664" xr:uid="{00000000-0002-0000-0C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0">
    <pageSetUpPr fitToPage="1"/>
  </sheetPr>
  <dimension ref="A1:T86"/>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68"/>
      <c r="F3" s="68"/>
      <c r="G3" s="68"/>
      <c r="H3" s="68"/>
      <c r="I3" s="344"/>
      <c r="J3" s="344"/>
      <c r="K3" s="344"/>
      <c r="L3" s="344"/>
      <c r="M3" s="350"/>
      <c r="N3" s="350"/>
      <c r="O3" s="350"/>
      <c r="P3" s="350"/>
      <c r="Q3" s="352"/>
      <c r="R3" s="339"/>
      <c r="S3" s="339"/>
      <c r="T3" s="339"/>
    </row>
    <row r="4" spans="1:20" s="5" customFormat="1" ht="25.05" customHeight="1" x14ac:dyDescent="0.45">
      <c r="A4" s="258">
        <v>2</v>
      </c>
      <c r="B4" s="258">
        <v>2</v>
      </c>
      <c r="C4" s="258"/>
      <c r="D4" s="258"/>
      <c r="E4" s="258"/>
      <c r="F4" s="259"/>
      <c r="G4" s="259"/>
      <c r="H4" s="259"/>
      <c r="I4" s="13" t="s">
        <v>7678</v>
      </c>
      <c r="J4" s="117"/>
      <c r="K4" s="117"/>
      <c r="L4" s="117"/>
      <c r="M4" s="118" t="s">
        <v>17</v>
      </c>
      <c r="N4" s="117"/>
      <c r="O4" s="117"/>
      <c r="P4" s="117"/>
      <c r="Q4" s="255"/>
    </row>
    <row r="5" spans="1:20" s="5" customFormat="1" ht="25.05" customHeight="1" x14ac:dyDescent="0.45">
      <c r="A5" s="144">
        <v>2</v>
      </c>
      <c r="B5" s="144">
        <v>2</v>
      </c>
      <c r="C5" s="144">
        <v>1</v>
      </c>
      <c r="D5" s="144"/>
      <c r="E5" s="144"/>
      <c r="F5" s="145"/>
      <c r="G5" s="145"/>
      <c r="H5" s="145"/>
      <c r="I5" s="6" t="s">
        <v>7679</v>
      </c>
      <c r="J5" s="121"/>
      <c r="K5" s="121"/>
      <c r="L5" s="121"/>
      <c r="M5" s="122" t="s">
        <v>17</v>
      </c>
      <c r="N5" s="123"/>
      <c r="O5" s="123"/>
      <c r="P5" s="123"/>
      <c r="Q5" s="255"/>
    </row>
    <row r="6" spans="1:20" s="5" customFormat="1" ht="25.05" customHeight="1" x14ac:dyDescent="0.45">
      <c r="A6" s="144">
        <v>2</v>
      </c>
      <c r="B6" s="144">
        <v>2</v>
      </c>
      <c r="C6" s="144">
        <v>1</v>
      </c>
      <c r="D6" s="144">
        <v>1</v>
      </c>
      <c r="E6" s="144"/>
      <c r="F6" s="145"/>
      <c r="G6" s="145"/>
      <c r="H6" s="145"/>
      <c r="I6" s="6" t="s">
        <v>7680</v>
      </c>
      <c r="J6" s="121"/>
      <c r="K6" s="121"/>
      <c r="L6" s="121"/>
      <c r="M6" s="122" t="s">
        <v>17</v>
      </c>
      <c r="N6" s="123"/>
      <c r="O6" s="123"/>
      <c r="P6" s="123"/>
      <c r="Q6" s="255"/>
    </row>
    <row r="7" spans="1:20" s="5" customFormat="1" ht="25.05" customHeight="1" x14ac:dyDescent="0.45">
      <c r="A7" s="144">
        <v>2</v>
      </c>
      <c r="B7" s="144">
        <v>2</v>
      </c>
      <c r="C7" s="144">
        <v>1</v>
      </c>
      <c r="D7" s="144">
        <v>1</v>
      </c>
      <c r="E7" s="144">
        <v>1</v>
      </c>
      <c r="F7" s="145"/>
      <c r="G7" s="145"/>
      <c r="H7" s="145"/>
      <c r="I7" s="6" t="s">
        <v>7681</v>
      </c>
      <c r="J7" s="121"/>
      <c r="K7" s="121"/>
      <c r="L7" s="121"/>
      <c r="M7" s="122" t="s">
        <v>17</v>
      </c>
      <c r="N7" s="123"/>
      <c r="O7" s="123"/>
      <c r="P7" s="123"/>
      <c r="Q7" s="255"/>
    </row>
    <row r="8" spans="1:20" s="5" customFormat="1" ht="25.05" customHeight="1" x14ac:dyDescent="0.45">
      <c r="A8" s="144">
        <v>2</v>
      </c>
      <c r="B8" s="144">
        <v>2</v>
      </c>
      <c r="C8" s="144">
        <v>1</v>
      </c>
      <c r="D8" s="144">
        <v>1</v>
      </c>
      <c r="E8" s="144">
        <v>2</v>
      </c>
      <c r="F8" s="145"/>
      <c r="G8" s="145"/>
      <c r="H8" s="145"/>
      <c r="I8" s="6" t="s">
        <v>7682</v>
      </c>
      <c r="J8" s="121"/>
      <c r="K8" s="121"/>
      <c r="L8" s="121"/>
      <c r="M8" s="122" t="s">
        <v>17</v>
      </c>
      <c r="N8" s="123"/>
      <c r="O8" s="123"/>
      <c r="P8" s="123"/>
      <c r="Q8" s="255"/>
    </row>
    <row r="9" spans="1:20" s="5" customFormat="1" ht="49.95" customHeight="1" x14ac:dyDescent="0.45">
      <c r="A9" s="144">
        <v>2</v>
      </c>
      <c r="B9" s="144">
        <v>2</v>
      </c>
      <c r="C9" s="144">
        <v>1</v>
      </c>
      <c r="D9" s="144">
        <v>1</v>
      </c>
      <c r="E9" s="144">
        <v>3</v>
      </c>
      <c r="F9" s="145"/>
      <c r="G9" s="145"/>
      <c r="H9" s="145"/>
      <c r="I9" s="6" t="s">
        <v>7683</v>
      </c>
      <c r="J9" s="121"/>
      <c r="K9" s="121"/>
      <c r="L9" s="121"/>
      <c r="M9" s="122" t="s">
        <v>17</v>
      </c>
      <c r="N9" s="123"/>
      <c r="O9" s="123"/>
      <c r="P9" s="123"/>
      <c r="Q9" s="255"/>
    </row>
    <row r="10" spans="1:20" s="5" customFormat="1" ht="25.05" customHeight="1" x14ac:dyDescent="0.45">
      <c r="A10" s="144">
        <v>2</v>
      </c>
      <c r="B10" s="144">
        <v>2</v>
      </c>
      <c r="C10" s="144">
        <v>1</v>
      </c>
      <c r="D10" s="144">
        <v>1</v>
      </c>
      <c r="E10" s="144">
        <v>4</v>
      </c>
      <c r="F10" s="145"/>
      <c r="G10" s="145"/>
      <c r="H10" s="145"/>
      <c r="I10" s="6" t="s">
        <v>7684</v>
      </c>
      <c r="J10" s="121"/>
      <c r="K10" s="121"/>
      <c r="L10" s="121"/>
      <c r="M10" s="122" t="s">
        <v>17</v>
      </c>
      <c r="N10" s="123"/>
      <c r="O10" s="123"/>
      <c r="P10" s="123"/>
      <c r="Q10" s="255"/>
    </row>
    <row r="11" spans="1:20" s="5" customFormat="1" ht="25.05" customHeight="1" x14ac:dyDescent="0.45">
      <c r="A11" s="144">
        <v>2</v>
      </c>
      <c r="B11" s="144">
        <v>2</v>
      </c>
      <c r="C11" s="144">
        <v>1</v>
      </c>
      <c r="D11" s="144">
        <v>1</v>
      </c>
      <c r="E11" s="144">
        <v>5</v>
      </c>
      <c r="F11" s="145"/>
      <c r="G11" s="145"/>
      <c r="H11" s="145"/>
      <c r="I11" s="6" t="s">
        <v>7685</v>
      </c>
      <c r="J11" s="121"/>
      <c r="K11" s="121"/>
      <c r="L11" s="121"/>
      <c r="M11" s="122" t="s">
        <v>17</v>
      </c>
      <c r="N11" s="123"/>
      <c r="O11" s="123"/>
      <c r="P11" s="123"/>
      <c r="Q11" s="255"/>
    </row>
    <row r="12" spans="1:20" s="5" customFormat="1" ht="25.05" customHeight="1" x14ac:dyDescent="0.45">
      <c r="A12" s="144">
        <v>2</v>
      </c>
      <c r="B12" s="144">
        <v>2</v>
      </c>
      <c r="C12" s="144">
        <v>1</v>
      </c>
      <c r="D12" s="144">
        <v>1</v>
      </c>
      <c r="E12" s="144">
        <v>6</v>
      </c>
      <c r="F12" s="145"/>
      <c r="G12" s="145"/>
      <c r="H12" s="145"/>
      <c r="I12" s="6" t="s">
        <v>7686</v>
      </c>
      <c r="J12" s="121"/>
      <c r="K12" s="121"/>
      <c r="L12" s="121"/>
      <c r="M12" s="122" t="s">
        <v>17</v>
      </c>
      <c r="N12" s="123"/>
      <c r="O12" s="123"/>
      <c r="P12" s="123"/>
      <c r="Q12" s="255"/>
    </row>
    <row r="13" spans="1:20" s="5" customFormat="1" ht="49.95" customHeight="1" x14ac:dyDescent="0.45">
      <c r="A13" s="144">
        <v>2</v>
      </c>
      <c r="B13" s="144">
        <v>2</v>
      </c>
      <c r="C13" s="144">
        <v>1</v>
      </c>
      <c r="D13" s="144">
        <v>1</v>
      </c>
      <c r="E13" s="144">
        <v>7</v>
      </c>
      <c r="F13" s="145"/>
      <c r="G13" s="145"/>
      <c r="H13" s="145"/>
      <c r="I13" s="6" t="s">
        <v>7687</v>
      </c>
      <c r="J13" s="121"/>
      <c r="K13" s="121"/>
      <c r="L13" s="121"/>
      <c r="M13" s="122" t="s">
        <v>17</v>
      </c>
      <c r="N13" s="123"/>
      <c r="O13" s="123"/>
      <c r="P13" s="123"/>
      <c r="Q13" s="255"/>
    </row>
    <row r="14" spans="1:20" s="5" customFormat="1" ht="25.05" customHeight="1" x14ac:dyDescent="0.45">
      <c r="A14" s="144">
        <v>2</v>
      </c>
      <c r="B14" s="144">
        <v>2</v>
      </c>
      <c r="C14" s="144">
        <v>1</v>
      </c>
      <c r="D14" s="144">
        <v>1</v>
      </c>
      <c r="E14" s="144">
        <v>8</v>
      </c>
      <c r="F14" s="145"/>
      <c r="G14" s="145"/>
      <c r="H14" s="145"/>
      <c r="I14" s="6" t="s">
        <v>7688</v>
      </c>
      <c r="J14" s="121"/>
      <c r="K14" s="121"/>
      <c r="L14" s="121"/>
      <c r="M14" s="122" t="s">
        <v>17</v>
      </c>
      <c r="N14" s="123"/>
      <c r="O14" s="123"/>
      <c r="P14" s="123"/>
      <c r="Q14" s="255"/>
    </row>
    <row r="15" spans="1:20" s="5" customFormat="1" ht="25.05" customHeight="1" x14ac:dyDescent="0.45">
      <c r="A15" s="144">
        <v>2</v>
      </c>
      <c r="B15" s="144">
        <v>2</v>
      </c>
      <c r="C15" s="144">
        <v>1</v>
      </c>
      <c r="D15" s="144">
        <v>1</v>
      </c>
      <c r="E15" s="144">
        <v>9</v>
      </c>
      <c r="F15" s="145"/>
      <c r="G15" s="145"/>
      <c r="H15" s="145"/>
      <c r="I15" s="6" t="s">
        <v>7689</v>
      </c>
      <c r="J15" s="121"/>
      <c r="K15" s="121"/>
      <c r="L15" s="121"/>
      <c r="M15" s="122" t="s">
        <v>17</v>
      </c>
      <c r="N15" s="123"/>
      <c r="O15" s="123"/>
      <c r="P15" s="123"/>
      <c r="Q15" s="255"/>
    </row>
    <row r="16" spans="1:20" s="5" customFormat="1" ht="25.05" customHeight="1" x14ac:dyDescent="0.45">
      <c r="A16" s="144">
        <v>2</v>
      </c>
      <c r="B16" s="144">
        <v>2</v>
      </c>
      <c r="C16" s="144">
        <v>1</v>
      </c>
      <c r="D16" s="144">
        <v>1</v>
      </c>
      <c r="E16" s="144">
        <v>10</v>
      </c>
      <c r="F16" s="145"/>
      <c r="G16" s="145"/>
      <c r="H16" s="145"/>
      <c r="I16" s="6" t="s">
        <v>7690</v>
      </c>
      <c r="J16" s="121"/>
      <c r="K16" s="121"/>
      <c r="L16" s="121"/>
      <c r="M16" s="122" t="s">
        <v>17</v>
      </c>
      <c r="N16" s="123"/>
      <c r="O16" s="123"/>
      <c r="P16" s="123"/>
      <c r="Q16" s="255"/>
    </row>
    <row r="17" spans="1:17" s="5" customFormat="1" ht="25.05" customHeight="1" x14ac:dyDescent="0.45">
      <c r="A17" s="144">
        <v>2</v>
      </c>
      <c r="B17" s="144">
        <v>2</v>
      </c>
      <c r="C17" s="144">
        <v>1</v>
      </c>
      <c r="D17" s="144">
        <v>2</v>
      </c>
      <c r="E17" s="144"/>
      <c r="F17" s="145"/>
      <c r="G17" s="145"/>
      <c r="H17" s="145"/>
      <c r="I17" s="6" t="s">
        <v>7691</v>
      </c>
      <c r="J17" s="121"/>
      <c r="K17" s="121"/>
      <c r="L17" s="121"/>
      <c r="M17" s="122" t="s">
        <v>17</v>
      </c>
      <c r="N17" s="123"/>
      <c r="O17" s="123"/>
      <c r="P17" s="123"/>
      <c r="Q17" s="255"/>
    </row>
    <row r="18" spans="1:17" s="5" customFormat="1" ht="25.05" customHeight="1" x14ac:dyDescent="0.45">
      <c r="A18" s="144">
        <v>2</v>
      </c>
      <c r="B18" s="144">
        <v>2</v>
      </c>
      <c r="C18" s="144">
        <v>1</v>
      </c>
      <c r="D18" s="144">
        <v>2</v>
      </c>
      <c r="E18" s="144">
        <v>1</v>
      </c>
      <c r="F18" s="145"/>
      <c r="G18" s="145"/>
      <c r="H18" s="145"/>
      <c r="I18" s="6" t="s">
        <v>7681</v>
      </c>
      <c r="J18" s="121"/>
      <c r="K18" s="121"/>
      <c r="L18" s="121"/>
      <c r="M18" s="122" t="s">
        <v>17</v>
      </c>
      <c r="N18" s="123"/>
      <c r="O18" s="123"/>
      <c r="P18" s="123"/>
      <c r="Q18" s="255"/>
    </row>
    <row r="19" spans="1:17" s="5" customFormat="1" ht="49.95" customHeight="1" x14ac:dyDescent="0.45">
      <c r="A19" s="144">
        <v>2</v>
      </c>
      <c r="B19" s="144">
        <v>2</v>
      </c>
      <c r="C19" s="144">
        <v>1</v>
      </c>
      <c r="D19" s="144">
        <v>2</v>
      </c>
      <c r="E19" s="144">
        <v>2</v>
      </c>
      <c r="F19" s="145"/>
      <c r="G19" s="145"/>
      <c r="H19" s="145"/>
      <c r="I19" s="6" t="s">
        <v>7692</v>
      </c>
      <c r="J19" s="121"/>
      <c r="K19" s="121"/>
      <c r="L19" s="121"/>
      <c r="M19" s="122" t="s">
        <v>17</v>
      </c>
      <c r="N19" s="123"/>
      <c r="O19" s="123"/>
      <c r="P19" s="123"/>
      <c r="Q19" s="255"/>
    </row>
    <row r="20" spans="1:17" s="5" customFormat="1" ht="49.95" customHeight="1" x14ac:dyDescent="0.45">
      <c r="A20" s="144">
        <v>2</v>
      </c>
      <c r="B20" s="144">
        <v>2</v>
      </c>
      <c r="C20" s="144">
        <v>1</v>
      </c>
      <c r="D20" s="144">
        <v>2</v>
      </c>
      <c r="E20" s="144">
        <v>3</v>
      </c>
      <c r="F20" s="145"/>
      <c r="G20" s="145"/>
      <c r="H20" s="145"/>
      <c r="I20" s="6" t="s">
        <v>7693</v>
      </c>
      <c r="J20" s="121"/>
      <c r="K20" s="121"/>
      <c r="L20" s="121"/>
      <c r="M20" s="122" t="s">
        <v>17</v>
      </c>
      <c r="N20" s="123"/>
      <c r="O20" s="123"/>
      <c r="P20" s="123"/>
      <c r="Q20" s="255"/>
    </row>
    <row r="21" spans="1:17" s="5" customFormat="1" ht="25.05" customHeight="1" x14ac:dyDescent="0.45">
      <c r="A21" s="144">
        <v>2</v>
      </c>
      <c r="B21" s="144">
        <v>2</v>
      </c>
      <c r="C21" s="144">
        <v>1</v>
      </c>
      <c r="D21" s="144">
        <v>2</v>
      </c>
      <c r="E21" s="144">
        <v>4</v>
      </c>
      <c r="F21" s="145"/>
      <c r="G21" s="145"/>
      <c r="H21" s="145"/>
      <c r="I21" s="6" t="s">
        <v>7682</v>
      </c>
      <c r="J21" s="121"/>
      <c r="K21" s="121"/>
      <c r="L21" s="121"/>
      <c r="M21" s="122" t="s">
        <v>17</v>
      </c>
      <c r="N21" s="123"/>
      <c r="O21" s="123"/>
      <c r="P21" s="123"/>
      <c r="Q21" s="255"/>
    </row>
    <row r="22" spans="1:17" s="5" customFormat="1" ht="49.95" customHeight="1" x14ac:dyDescent="0.45">
      <c r="A22" s="144">
        <v>2</v>
      </c>
      <c r="B22" s="144">
        <v>2</v>
      </c>
      <c r="C22" s="144">
        <v>1</v>
      </c>
      <c r="D22" s="144">
        <v>2</v>
      </c>
      <c r="E22" s="144">
        <v>5</v>
      </c>
      <c r="F22" s="145"/>
      <c r="G22" s="145"/>
      <c r="H22" s="145"/>
      <c r="I22" s="6" t="s">
        <v>7683</v>
      </c>
      <c r="J22" s="121"/>
      <c r="K22" s="121"/>
      <c r="L22" s="121"/>
      <c r="M22" s="122" t="s">
        <v>17</v>
      </c>
      <c r="N22" s="123"/>
      <c r="O22" s="123"/>
      <c r="P22" s="123"/>
      <c r="Q22" s="255"/>
    </row>
    <row r="23" spans="1:17" s="5" customFormat="1" ht="25.05" customHeight="1" x14ac:dyDescent="0.45">
      <c r="A23" s="144">
        <v>2</v>
      </c>
      <c r="B23" s="144">
        <v>2</v>
      </c>
      <c r="C23" s="144">
        <v>1</v>
      </c>
      <c r="D23" s="144">
        <v>2</v>
      </c>
      <c r="E23" s="144">
        <v>6</v>
      </c>
      <c r="F23" s="145"/>
      <c r="G23" s="145"/>
      <c r="H23" s="145"/>
      <c r="I23" s="6" t="s">
        <v>7684</v>
      </c>
      <c r="J23" s="121"/>
      <c r="K23" s="121"/>
      <c r="L23" s="121"/>
      <c r="M23" s="122" t="s">
        <v>17</v>
      </c>
      <c r="N23" s="123"/>
      <c r="O23" s="123"/>
      <c r="P23" s="123"/>
      <c r="Q23" s="255"/>
    </row>
    <row r="24" spans="1:17" s="5" customFormat="1" ht="25.05" customHeight="1" x14ac:dyDescent="0.45">
      <c r="A24" s="144">
        <v>2</v>
      </c>
      <c r="B24" s="144">
        <v>2</v>
      </c>
      <c r="C24" s="144">
        <v>1</v>
      </c>
      <c r="D24" s="144">
        <v>2</v>
      </c>
      <c r="E24" s="144">
        <v>7</v>
      </c>
      <c r="F24" s="145"/>
      <c r="G24" s="145"/>
      <c r="H24" s="145"/>
      <c r="I24" s="6" t="s">
        <v>7685</v>
      </c>
      <c r="J24" s="121"/>
      <c r="K24" s="121"/>
      <c r="L24" s="121"/>
      <c r="M24" s="122" t="s">
        <v>17</v>
      </c>
      <c r="N24" s="123"/>
      <c r="O24" s="123"/>
      <c r="P24" s="123"/>
      <c r="Q24" s="255"/>
    </row>
    <row r="25" spans="1:17" s="5" customFormat="1" ht="25.05" customHeight="1" x14ac:dyDescent="0.45">
      <c r="A25" s="144">
        <v>2</v>
      </c>
      <c r="B25" s="144">
        <v>2</v>
      </c>
      <c r="C25" s="144">
        <v>1</v>
      </c>
      <c r="D25" s="144">
        <v>2</v>
      </c>
      <c r="E25" s="144">
        <v>8</v>
      </c>
      <c r="F25" s="145"/>
      <c r="G25" s="145"/>
      <c r="H25" s="145"/>
      <c r="I25" s="6" t="s">
        <v>7686</v>
      </c>
      <c r="J25" s="121"/>
      <c r="K25" s="121"/>
      <c r="L25" s="121"/>
      <c r="M25" s="122" t="s">
        <v>17</v>
      </c>
      <c r="N25" s="123"/>
      <c r="O25" s="123"/>
      <c r="P25" s="123"/>
      <c r="Q25" s="255"/>
    </row>
    <row r="26" spans="1:17" s="5" customFormat="1" ht="49.95" customHeight="1" x14ac:dyDescent="0.45">
      <c r="A26" s="144">
        <v>2</v>
      </c>
      <c r="B26" s="144">
        <v>2</v>
      </c>
      <c r="C26" s="144">
        <v>1</v>
      </c>
      <c r="D26" s="144">
        <v>2</v>
      </c>
      <c r="E26" s="144">
        <v>9</v>
      </c>
      <c r="F26" s="145"/>
      <c r="G26" s="145"/>
      <c r="H26" s="145"/>
      <c r="I26" s="6" t="s">
        <v>7687</v>
      </c>
      <c r="J26" s="121"/>
      <c r="K26" s="121"/>
      <c r="L26" s="121"/>
      <c r="M26" s="122" t="s">
        <v>17</v>
      </c>
      <c r="N26" s="123"/>
      <c r="O26" s="123"/>
      <c r="P26" s="123"/>
      <c r="Q26" s="255"/>
    </row>
    <row r="27" spans="1:17" s="5" customFormat="1" ht="25.05" customHeight="1" x14ac:dyDescent="0.45">
      <c r="A27" s="144">
        <v>2</v>
      </c>
      <c r="B27" s="144">
        <v>2</v>
      </c>
      <c r="C27" s="144">
        <v>1</v>
      </c>
      <c r="D27" s="144">
        <v>2</v>
      </c>
      <c r="E27" s="144">
        <v>10</v>
      </c>
      <c r="F27" s="145"/>
      <c r="G27" s="145"/>
      <c r="H27" s="145"/>
      <c r="I27" s="6" t="s">
        <v>7694</v>
      </c>
      <c r="J27" s="121"/>
      <c r="K27" s="121"/>
      <c r="L27" s="121"/>
      <c r="M27" s="122" t="s">
        <v>17</v>
      </c>
      <c r="N27" s="123"/>
      <c r="O27" s="123"/>
      <c r="P27" s="123"/>
      <c r="Q27" s="255"/>
    </row>
    <row r="28" spans="1:17" s="5" customFormat="1" ht="25.05" customHeight="1" x14ac:dyDescent="0.45">
      <c r="A28" s="144">
        <v>2</v>
      </c>
      <c r="B28" s="144">
        <v>2</v>
      </c>
      <c r="C28" s="144">
        <v>1</v>
      </c>
      <c r="D28" s="144">
        <v>2</v>
      </c>
      <c r="E28" s="144">
        <v>11</v>
      </c>
      <c r="F28" s="145"/>
      <c r="G28" s="145"/>
      <c r="H28" s="145"/>
      <c r="I28" s="6" t="s">
        <v>7688</v>
      </c>
      <c r="J28" s="121"/>
      <c r="K28" s="121"/>
      <c r="L28" s="121"/>
      <c r="M28" s="122" t="s">
        <v>17</v>
      </c>
      <c r="N28" s="123"/>
      <c r="O28" s="123"/>
      <c r="P28" s="123"/>
      <c r="Q28" s="255"/>
    </row>
    <row r="29" spans="1:17" s="5" customFormat="1" ht="25.05" customHeight="1" x14ac:dyDescent="0.45">
      <c r="A29" s="144">
        <v>2</v>
      </c>
      <c r="B29" s="144">
        <v>2</v>
      </c>
      <c r="C29" s="144">
        <v>1</v>
      </c>
      <c r="D29" s="144">
        <v>2</v>
      </c>
      <c r="E29" s="144">
        <v>12</v>
      </c>
      <c r="F29" s="145"/>
      <c r="G29" s="145"/>
      <c r="H29" s="145"/>
      <c r="I29" s="6" t="s">
        <v>7689</v>
      </c>
      <c r="J29" s="121"/>
      <c r="K29" s="121"/>
      <c r="L29" s="121"/>
      <c r="M29" s="122" t="s">
        <v>17</v>
      </c>
      <c r="N29" s="123"/>
      <c r="O29" s="123"/>
      <c r="P29" s="123"/>
      <c r="Q29" s="255"/>
    </row>
    <row r="30" spans="1:17" s="5" customFormat="1" ht="25.05" customHeight="1" x14ac:dyDescent="0.45">
      <c r="A30" s="144">
        <v>2</v>
      </c>
      <c r="B30" s="144">
        <v>2</v>
      </c>
      <c r="C30" s="144">
        <v>1</v>
      </c>
      <c r="D30" s="144">
        <v>2</v>
      </c>
      <c r="E30" s="144">
        <v>13</v>
      </c>
      <c r="F30" s="145"/>
      <c r="G30" s="145"/>
      <c r="H30" s="145"/>
      <c r="I30" s="6" t="s">
        <v>7695</v>
      </c>
      <c r="J30" s="121"/>
      <c r="K30" s="121"/>
      <c r="L30" s="121"/>
      <c r="M30" s="122" t="s">
        <v>17</v>
      </c>
      <c r="N30" s="123"/>
      <c r="O30" s="123"/>
      <c r="P30" s="123"/>
      <c r="Q30" s="255"/>
    </row>
    <row r="31" spans="1:17" s="5" customFormat="1" ht="25.05" customHeight="1" x14ac:dyDescent="0.45">
      <c r="A31" s="144">
        <v>2</v>
      </c>
      <c r="B31" s="144">
        <v>2</v>
      </c>
      <c r="C31" s="144">
        <v>1</v>
      </c>
      <c r="D31" s="144">
        <v>3</v>
      </c>
      <c r="E31" s="144"/>
      <c r="F31" s="145"/>
      <c r="G31" s="145"/>
      <c r="H31" s="145"/>
      <c r="I31" s="6" t="s">
        <v>7696</v>
      </c>
      <c r="J31" s="121"/>
      <c r="K31" s="121"/>
      <c r="L31" s="121"/>
      <c r="M31" s="122" t="s">
        <v>17</v>
      </c>
      <c r="N31" s="123"/>
      <c r="O31" s="123"/>
      <c r="P31" s="123"/>
      <c r="Q31" s="255"/>
    </row>
    <row r="32" spans="1:17" s="5" customFormat="1" ht="49.95" customHeight="1" x14ac:dyDescent="0.45">
      <c r="A32" s="144">
        <v>2</v>
      </c>
      <c r="B32" s="144">
        <v>2</v>
      </c>
      <c r="C32" s="144">
        <v>1</v>
      </c>
      <c r="D32" s="144">
        <v>3</v>
      </c>
      <c r="E32" s="144">
        <v>1</v>
      </c>
      <c r="F32" s="145"/>
      <c r="G32" s="145"/>
      <c r="H32" s="145"/>
      <c r="I32" s="6" t="s">
        <v>7697</v>
      </c>
      <c r="J32" s="121"/>
      <c r="K32" s="121"/>
      <c r="L32" s="121"/>
      <c r="M32" s="122" t="s">
        <v>17</v>
      </c>
      <c r="N32" s="123"/>
      <c r="O32" s="123"/>
      <c r="P32" s="123"/>
      <c r="Q32" s="255"/>
    </row>
    <row r="33" spans="1:17" s="5" customFormat="1" ht="49.95" customHeight="1" x14ac:dyDescent="0.45">
      <c r="A33" s="144">
        <v>2</v>
      </c>
      <c r="B33" s="144">
        <v>2</v>
      </c>
      <c r="C33" s="144">
        <v>1</v>
      </c>
      <c r="D33" s="144">
        <v>3</v>
      </c>
      <c r="E33" s="144">
        <v>2</v>
      </c>
      <c r="F33" s="145"/>
      <c r="G33" s="145"/>
      <c r="H33" s="145"/>
      <c r="I33" s="6" t="s">
        <v>7698</v>
      </c>
      <c r="J33" s="121"/>
      <c r="K33" s="121"/>
      <c r="L33" s="121"/>
      <c r="M33" s="122" t="s">
        <v>17</v>
      </c>
      <c r="N33" s="123"/>
      <c r="O33" s="123"/>
      <c r="P33" s="123"/>
      <c r="Q33" s="255"/>
    </row>
    <row r="34" spans="1:17" s="5" customFormat="1" ht="49.95" customHeight="1" x14ac:dyDescent="0.45">
      <c r="A34" s="144">
        <v>2</v>
      </c>
      <c r="B34" s="144">
        <v>2</v>
      </c>
      <c r="C34" s="144">
        <v>1</v>
      </c>
      <c r="D34" s="144">
        <v>3</v>
      </c>
      <c r="E34" s="144">
        <v>3</v>
      </c>
      <c r="F34" s="145"/>
      <c r="G34" s="145"/>
      <c r="H34" s="145"/>
      <c r="I34" s="6" t="s">
        <v>7699</v>
      </c>
      <c r="J34" s="121"/>
      <c r="K34" s="121"/>
      <c r="L34" s="121"/>
      <c r="M34" s="122" t="s">
        <v>17</v>
      </c>
      <c r="N34" s="123"/>
      <c r="O34" s="123"/>
      <c r="P34" s="123"/>
      <c r="Q34" s="255"/>
    </row>
    <row r="35" spans="1:17" s="5" customFormat="1" ht="25.05" customHeight="1" x14ac:dyDescent="0.45">
      <c r="A35" s="144">
        <v>2</v>
      </c>
      <c r="B35" s="144">
        <v>2</v>
      </c>
      <c r="C35" s="144">
        <v>1</v>
      </c>
      <c r="D35" s="144">
        <v>4</v>
      </c>
      <c r="E35" s="144"/>
      <c r="F35" s="145"/>
      <c r="G35" s="145"/>
      <c r="H35" s="145"/>
      <c r="I35" s="6" t="s">
        <v>7700</v>
      </c>
      <c r="J35" s="121"/>
      <c r="K35" s="121"/>
      <c r="L35" s="121"/>
      <c r="M35" s="122" t="s">
        <v>17</v>
      </c>
      <c r="N35" s="123"/>
      <c r="O35" s="123"/>
      <c r="P35" s="123"/>
      <c r="Q35" s="255"/>
    </row>
    <row r="36" spans="1:17" s="5" customFormat="1" ht="25.05" customHeight="1" x14ac:dyDescent="0.45">
      <c r="A36" s="144">
        <v>2</v>
      </c>
      <c r="B36" s="144">
        <v>2</v>
      </c>
      <c r="C36" s="144">
        <v>1</v>
      </c>
      <c r="D36" s="144">
        <v>4</v>
      </c>
      <c r="E36" s="144">
        <v>1</v>
      </c>
      <c r="F36" s="145"/>
      <c r="G36" s="145"/>
      <c r="H36" s="145"/>
      <c r="I36" s="6" t="s">
        <v>7701</v>
      </c>
      <c r="J36" s="121"/>
      <c r="K36" s="121"/>
      <c r="L36" s="121"/>
      <c r="M36" s="122" t="s">
        <v>17</v>
      </c>
      <c r="N36" s="123"/>
      <c r="O36" s="123"/>
      <c r="P36" s="123"/>
      <c r="Q36" s="255"/>
    </row>
    <row r="37" spans="1:17" s="5" customFormat="1" ht="49.95" customHeight="1" x14ac:dyDescent="0.45">
      <c r="A37" s="144">
        <v>2</v>
      </c>
      <c r="B37" s="144">
        <v>2</v>
      </c>
      <c r="C37" s="144">
        <v>1</v>
      </c>
      <c r="D37" s="144">
        <v>4</v>
      </c>
      <c r="E37" s="144">
        <v>2</v>
      </c>
      <c r="F37" s="145"/>
      <c r="G37" s="145"/>
      <c r="H37" s="145"/>
      <c r="I37" s="6" t="s">
        <v>7702</v>
      </c>
      <c r="J37" s="121"/>
      <c r="K37" s="121"/>
      <c r="L37" s="121"/>
      <c r="M37" s="122" t="s">
        <v>17</v>
      </c>
      <c r="N37" s="123"/>
      <c r="O37" s="123"/>
      <c r="P37" s="123"/>
      <c r="Q37" s="255"/>
    </row>
    <row r="38" spans="1:17" s="5" customFormat="1" ht="49.95" customHeight="1" x14ac:dyDescent="0.45">
      <c r="A38" s="144">
        <v>2</v>
      </c>
      <c r="B38" s="144">
        <v>2</v>
      </c>
      <c r="C38" s="144">
        <v>1</v>
      </c>
      <c r="D38" s="144">
        <v>4</v>
      </c>
      <c r="E38" s="144">
        <v>3</v>
      </c>
      <c r="F38" s="145"/>
      <c r="G38" s="145"/>
      <c r="H38" s="145"/>
      <c r="I38" s="6" t="s">
        <v>7703</v>
      </c>
      <c r="J38" s="121"/>
      <c r="K38" s="121"/>
      <c r="L38" s="121"/>
      <c r="M38" s="122" t="s">
        <v>17</v>
      </c>
      <c r="N38" s="123"/>
      <c r="O38" s="123"/>
      <c r="P38" s="123"/>
      <c r="Q38" s="255"/>
    </row>
    <row r="39" spans="1:17" s="5" customFormat="1" ht="49.95" customHeight="1" x14ac:dyDescent="0.45">
      <c r="A39" s="144">
        <v>2</v>
      </c>
      <c r="B39" s="144">
        <v>2</v>
      </c>
      <c r="C39" s="144">
        <v>1</v>
      </c>
      <c r="D39" s="144">
        <v>4</v>
      </c>
      <c r="E39" s="144">
        <v>4</v>
      </c>
      <c r="F39" s="145"/>
      <c r="G39" s="145"/>
      <c r="H39" s="145"/>
      <c r="I39" s="6" t="s">
        <v>7704</v>
      </c>
      <c r="J39" s="121"/>
      <c r="K39" s="121"/>
      <c r="L39" s="121"/>
      <c r="M39" s="122" t="s">
        <v>17</v>
      </c>
      <c r="N39" s="123"/>
      <c r="O39" s="123"/>
      <c r="P39" s="123"/>
      <c r="Q39" s="255"/>
    </row>
    <row r="40" spans="1:17" s="5" customFormat="1" ht="25.05" customHeight="1" x14ac:dyDescent="0.45">
      <c r="A40" s="144">
        <v>2</v>
      </c>
      <c r="B40" s="144">
        <v>2</v>
      </c>
      <c r="C40" s="144">
        <v>1</v>
      </c>
      <c r="D40" s="144">
        <v>4</v>
      </c>
      <c r="E40" s="144">
        <v>5</v>
      </c>
      <c r="F40" s="145"/>
      <c r="G40" s="145"/>
      <c r="H40" s="145"/>
      <c r="I40" s="6" t="s">
        <v>7688</v>
      </c>
      <c r="J40" s="121"/>
      <c r="K40" s="121"/>
      <c r="L40" s="121"/>
      <c r="M40" s="122" t="s">
        <v>17</v>
      </c>
      <c r="N40" s="123"/>
      <c r="O40" s="123"/>
      <c r="P40" s="123"/>
      <c r="Q40" s="255"/>
    </row>
    <row r="41" spans="1:17" s="5" customFormat="1" ht="25.05" customHeight="1" x14ac:dyDescent="0.45">
      <c r="A41" s="144">
        <v>2</v>
      </c>
      <c r="B41" s="144">
        <v>2</v>
      </c>
      <c r="C41" s="144">
        <v>1</v>
      </c>
      <c r="D41" s="144">
        <v>5</v>
      </c>
      <c r="E41" s="144"/>
      <c r="F41" s="145"/>
      <c r="G41" s="145"/>
      <c r="H41" s="145"/>
      <c r="I41" s="6" t="s">
        <v>7705</v>
      </c>
      <c r="J41" s="121"/>
      <c r="K41" s="121"/>
      <c r="L41" s="121"/>
      <c r="M41" s="122" t="s">
        <v>17</v>
      </c>
      <c r="N41" s="123"/>
      <c r="O41" s="123"/>
      <c r="P41" s="123"/>
      <c r="Q41" s="255"/>
    </row>
    <row r="42" spans="1:17" s="5" customFormat="1" ht="25.05" customHeight="1" x14ac:dyDescent="0.45">
      <c r="A42" s="144">
        <v>2</v>
      </c>
      <c r="B42" s="144">
        <v>2</v>
      </c>
      <c r="C42" s="144">
        <v>1</v>
      </c>
      <c r="D42" s="144">
        <v>5</v>
      </c>
      <c r="E42" s="144">
        <v>1</v>
      </c>
      <c r="F42" s="145"/>
      <c r="G42" s="145"/>
      <c r="H42" s="145"/>
      <c r="I42" s="6" t="s">
        <v>7706</v>
      </c>
      <c r="J42" s="121"/>
      <c r="K42" s="121"/>
      <c r="L42" s="121"/>
      <c r="M42" s="122" t="s">
        <v>17</v>
      </c>
      <c r="N42" s="123"/>
      <c r="O42" s="123"/>
      <c r="P42" s="123"/>
      <c r="Q42" s="255"/>
    </row>
    <row r="43" spans="1:17" s="5" customFormat="1" ht="25.05" customHeight="1" x14ac:dyDescent="0.45">
      <c r="A43" s="144">
        <v>2</v>
      </c>
      <c r="B43" s="144">
        <v>2</v>
      </c>
      <c r="C43" s="144">
        <v>1</v>
      </c>
      <c r="D43" s="144">
        <v>5</v>
      </c>
      <c r="E43" s="144">
        <v>2</v>
      </c>
      <c r="F43" s="145"/>
      <c r="G43" s="145"/>
      <c r="H43" s="145"/>
      <c r="I43" s="6" t="s">
        <v>7707</v>
      </c>
      <c r="J43" s="121"/>
      <c r="K43" s="121"/>
      <c r="L43" s="121"/>
      <c r="M43" s="122" t="s">
        <v>17</v>
      </c>
      <c r="N43" s="123"/>
      <c r="O43" s="123"/>
      <c r="P43" s="123"/>
      <c r="Q43" s="255"/>
    </row>
    <row r="44" spans="1:17" s="5" customFormat="1" ht="25.05" customHeight="1" x14ac:dyDescent="0.45">
      <c r="A44" s="144">
        <v>2</v>
      </c>
      <c r="B44" s="144">
        <v>2</v>
      </c>
      <c r="C44" s="144">
        <v>1</v>
      </c>
      <c r="D44" s="144">
        <v>5</v>
      </c>
      <c r="E44" s="144">
        <v>3</v>
      </c>
      <c r="F44" s="145"/>
      <c r="G44" s="145"/>
      <c r="H44" s="145"/>
      <c r="I44" s="6" t="s">
        <v>7708</v>
      </c>
      <c r="J44" s="121"/>
      <c r="K44" s="121"/>
      <c r="L44" s="121"/>
      <c r="M44" s="122" t="s">
        <v>17</v>
      </c>
      <c r="N44" s="123"/>
      <c r="O44" s="123"/>
      <c r="P44" s="123"/>
      <c r="Q44" s="255"/>
    </row>
    <row r="45" spans="1:17" s="5" customFormat="1" ht="25.05" customHeight="1" x14ac:dyDescent="0.45">
      <c r="A45" s="144">
        <v>2</v>
      </c>
      <c r="B45" s="144">
        <v>2</v>
      </c>
      <c r="C45" s="144">
        <v>1</v>
      </c>
      <c r="D45" s="144">
        <v>5</v>
      </c>
      <c r="E45" s="144">
        <v>4</v>
      </c>
      <c r="F45" s="145"/>
      <c r="G45" s="145"/>
      <c r="H45" s="145"/>
      <c r="I45" s="7" t="s">
        <v>7709</v>
      </c>
      <c r="J45" s="121"/>
      <c r="K45" s="121"/>
      <c r="L45" s="121"/>
      <c r="M45" s="122" t="s">
        <v>17</v>
      </c>
      <c r="N45" s="123"/>
      <c r="O45" s="123"/>
      <c r="P45" s="123"/>
      <c r="Q45" s="255"/>
    </row>
    <row r="46" spans="1:17" s="5" customFormat="1" ht="25.05" customHeight="1" x14ac:dyDescent="0.45">
      <c r="A46" s="144">
        <v>2</v>
      </c>
      <c r="B46" s="144">
        <v>2</v>
      </c>
      <c r="C46" s="144">
        <v>1</v>
      </c>
      <c r="D46" s="144">
        <v>5</v>
      </c>
      <c r="E46" s="144">
        <v>5</v>
      </c>
      <c r="F46" s="145"/>
      <c r="G46" s="145"/>
      <c r="H46" s="145"/>
      <c r="I46" s="7" t="s">
        <v>7710</v>
      </c>
      <c r="J46" s="121"/>
      <c r="K46" s="121"/>
      <c r="L46" s="121"/>
      <c r="M46" s="122" t="s">
        <v>17</v>
      </c>
      <c r="N46" s="123"/>
      <c r="O46" s="123"/>
      <c r="P46" s="123"/>
      <c r="Q46" s="255"/>
    </row>
    <row r="47" spans="1:17" s="5" customFormat="1" ht="25.05" customHeight="1" x14ac:dyDescent="0.45">
      <c r="A47" s="144">
        <v>2</v>
      </c>
      <c r="B47" s="144">
        <v>2</v>
      </c>
      <c r="C47" s="144">
        <v>1</v>
      </c>
      <c r="D47" s="144">
        <v>5</v>
      </c>
      <c r="E47" s="144">
        <v>6</v>
      </c>
      <c r="F47" s="145"/>
      <c r="G47" s="145"/>
      <c r="H47" s="145"/>
      <c r="I47" s="7" t="s">
        <v>7711</v>
      </c>
      <c r="J47" s="121"/>
      <c r="K47" s="121"/>
      <c r="L47" s="121"/>
      <c r="M47" s="122" t="s">
        <v>17</v>
      </c>
      <c r="N47" s="123"/>
      <c r="O47" s="123"/>
      <c r="P47" s="123"/>
      <c r="Q47" s="255"/>
    </row>
    <row r="48" spans="1:17" s="5" customFormat="1" ht="25.05" customHeight="1" x14ac:dyDescent="0.45">
      <c r="A48" s="144">
        <v>2</v>
      </c>
      <c r="B48" s="144">
        <v>2</v>
      </c>
      <c r="C48" s="144">
        <v>1</v>
      </c>
      <c r="D48" s="144">
        <v>5</v>
      </c>
      <c r="E48" s="144">
        <v>7</v>
      </c>
      <c r="F48" s="145"/>
      <c r="G48" s="145"/>
      <c r="H48" s="145"/>
      <c r="I48" s="7" t="s">
        <v>7712</v>
      </c>
      <c r="J48" s="121"/>
      <c r="K48" s="121"/>
      <c r="L48" s="121"/>
      <c r="M48" s="122" t="s">
        <v>17</v>
      </c>
      <c r="N48" s="123"/>
      <c r="O48" s="123"/>
      <c r="P48" s="123"/>
      <c r="Q48" s="255"/>
    </row>
    <row r="49" spans="1:17" s="5" customFormat="1" ht="25.05" customHeight="1" x14ac:dyDescent="0.45">
      <c r="A49" s="144">
        <v>2</v>
      </c>
      <c r="B49" s="144">
        <v>2</v>
      </c>
      <c r="C49" s="144">
        <v>1</v>
      </c>
      <c r="D49" s="144">
        <v>5</v>
      </c>
      <c r="E49" s="144">
        <v>8</v>
      </c>
      <c r="F49" s="145"/>
      <c r="G49" s="145"/>
      <c r="H49" s="145"/>
      <c r="I49" s="6" t="s">
        <v>7713</v>
      </c>
      <c r="J49" s="121"/>
      <c r="K49" s="121"/>
      <c r="L49" s="121"/>
      <c r="M49" s="122" t="s">
        <v>17</v>
      </c>
      <c r="N49" s="123"/>
      <c r="O49" s="123"/>
      <c r="P49" s="123"/>
      <c r="Q49" s="255"/>
    </row>
    <row r="50" spans="1:17" s="5" customFormat="1" ht="49.95" customHeight="1" x14ac:dyDescent="0.45">
      <c r="A50" s="144">
        <v>2</v>
      </c>
      <c r="B50" s="144">
        <v>2</v>
      </c>
      <c r="C50" s="144">
        <v>1</v>
      </c>
      <c r="D50" s="144">
        <v>5</v>
      </c>
      <c r="E50" s="144">
        <v>9</v>
      </c>
      <c r="F50" s="145"/>
      <c r="G50" s="145"/>
      <c r="H50" s="145"/>
      <c r="I50" s="6" t="s">
        <v>7714</v>
      </c>
      <c r="J50" s="121"/>
      <c r="K50" s="121"/>
      <c r="L50" s="121"/>
      <c r="M50" s="122" t="s">
        <v>17</v>
      </c>
      <c r="N50" s="123"/>
      <c r="O50" s="123"/>
      <c r="P50" s="123"/>
      <c r="Q50" s="255"/>
    </row>
    <row r="51" spans="1:17" s="5" customFormat="1" ht="49.95" customHeight="1" x14ac:dyDescent="0.45">
      <c r="A51" s="144">
        <v>2</v>
      </c>
      <c r="B51" s="144">
        <v>2</v>
      </c>
      <c r="C51" s="144">
        <v>1</v>
      </c>
      <c r="D51" s="144">
        <v>5</v>
      </c>
      <c r="E51" s="144">
        <v>10</v>
      </c>
      <c r="F51" s="145"/>
      <c r="G51" s="145"/>
      <c r="H51" s="145"/>
      <c r="I51" s="6" t="s">
        <v>7715</v>
      </c>
      <c r="J51" s="121"/>
      <c r="K51" s="121"/>
      <c r="L51" s="121"/>
      <c r="M51" s="122" t="s">
        <v>17</v>
      </c>
      <c r="N51" s="123"/>
      <c r="O51" s="123"/>
      <c r="P51" s="123"/>
      <c r="Q51" s="255"/>
    </row>
    <row r="52" spans="1:17" s="5" customFormat="1" ht="49.95" customHeight="1" x14ac:dyDescent="0.45">
      <c r="A52" s="144">
        <v>2</v>
      </c>
      <c r="B52" s="144">
        <v>2</v>
      </c>
      <c r="C52" s="144">
        <v>1</v>
      </c>
      <c r="D52" s="144">
        <v>5</v>
      </c>
      <c r="E52" s="144">
        <v>11</v>
      </c>
      <c r="F52" s="145"/>
      <c r="G52" s="145"/>
      <c r="H52" s="145"/>
      <c r="I52" s="6" t="s">
        <v>7716</v>
      </c>
      <c r="J52" s="121"/>
      <c r="K52" s="121"/>
      <c r="L52" s="121"/>
      <c r="M52" s="122" t="s">
        <v>17</v>
      </c>
      <c r="N52" s="123"/>
      <c r="O52" s="123"/>
      <c r="P52" s="123"/>
      <c r="Q52" s="255"/>
    </row>
    <row r="53" spans="1:17" s="5" customFormat="1" ht="25.05" customHeight="1" x14ac:dyDescent="0.45">
      <c r="A53" s="144">
        <v>2</v>
      </c>
      <c r="B53" s="144">
        <v>2</v>
      </c>
      <c r="C53" s="144">
        <v>1</v>
      </c>
      <c r="D53" s="144">
        <v>5</v>
      </c>
      <c r="E53" s="144">
        <v>12</v>
      </c>
      <c r="F53" s="145"/>
      <c r="G53" s="145"/>
      <c r="H53" s="145"/>
      <c r="I53" s="6" t="s">
        <v>7694</v>
      </c>
      <c r="J53" s="121"/>
      <c r="K53" s="121"/>
      <c r="L53" s="121"/>
      <c r="M53" s="122" t="s">
        <v>17</v>
      </c>
      <c r="N53" s="123"/>
      <c r="O53" s="123"/>
      <c r="P53" s="123"/>
      <c r="Q53" s="255"/>
    </row>
    <row r="54" spans="1:17" s="5" customFormat="1" ht="25.05" customHeight="1" x14ac:dyDescent="0.45">
      <c r="A54" s="144">
        <v>2</v>
      </c>
      <c r="B54" s="144">
        <v>2</v>
      </c>
      <c r="C54" s="144">
        <v>1</v>
      </c>
      <c r="D54" s="144">
        <v>5</v>
      </c>
      <c r="E54" s="144">
        <v>13</v>
      </c>
      <c r="F54" s="145"/>
      <c r="G54" s="145"/>
      <c r="H54" s="145"/>
      <c r="I54" s="6" t="s">
        <v>7717</v>
      </c>
      <c r="J54" s="121"/>
      <c r="K54" s="121"/>
      <c r="L54" s="121"/>
      <c r="M54" s="122" t="s">
        <v>17</v>
      </c>
      <c r="N54" s="123"/>
      <c r="O54" s="123"/>
      <c r="P54" s="123"/>
      <c r="Q54" s="255"/>
    </row>
    <row r="55" spans="1:17" s="5" customFormat="1" ht="25.05" customHeight="1" x14ac:dyDescent="0.45">
      <c r="A55" s="144">
        <v>2</v>
      </c>
      <c r="B55" s="144">
        <v>2</v>
      </c>
      <c r="C55" s="144">
        <v>1</v>
      </c>
      <c r="D55" s="144">
        <v>5</v>
      </c>
      <c r="E55" s="144">
        <v>14</v>
      </c>
      <c r="F55" s="145"/>
      <c r="G55" s="145"/>
      <c r="H55" s="145"/>
      <c r="I55" s="6" t="s">
        <v>7718</v>
      </c>
      <c r="J55" s="121"/>
      <c r="K55" s="121"/>
      <c r="L55" s="121"/>
      <c r="M55" s="122" t="s">
        <v>17</v>
      </c>
      <c r="N55" s="123"/>
      <c r="O55" s="123"/>
      <c r="P55" s="123"/>
      <c r="Q55" s="255"/>
    </row>
    <row r="56" spans="1:17" s="5" customFormat="1" ht="25.05" customHeight="1" x14ac:dyDescent="0.45">
      <c r="A56" s="144">
        <v>2</v>
      </c>
      <c r="B56" s="144">
        <v>2</v>
      </c>
      <c r="C56" s="144">
        <v>1</v>
      </c>
      <c r="D56" s="144">
        <v>6</v>
      </c>
      <c r="E56" s="144"/>
      <c r="F56" s="145"/>
      <c r="G56" s="145"/>
      <c r="H56" s="145"/>
      <c r="I56" s="6" t="s">
        <v>615</v>
      </c>
      <c r="J56" s="121"/>
      <c r="K56" s="121"/>
      <c r="L56" s="121"/>
      <c r="M56" s="122" t="s">
        <v>17</v>
      </c>
      <c r="N56" s="123"/>
      <c r="O56" s="123"/>
      <c r="P56" s="123"/>
      <c r="Q56" s="255"/>
    </row>
    <row r="57" spans="1:17" s="5" customFormat="1" ht="25.05" customHeight="1" x14ac:dyDescent="0.45">
      <c r="A57" s="144">
        <v>2</v>
      </c>
      <c r="B57" s="144">
        <v>2</v>
      </c>
      <c r="C57" s="144">
        <v>1</v>
      </c>
      <c r="D57" s="144">
        <v>6</v>
      </c>
      <c r="E57" s="144">
        <v>1</v>
      </c>
      <c r="F57" s="145"/>
      <c r="G57" s="145"/>
      <c r="H57" s="145"/>
      <c r="I57" s="6" t="s">
        <v>7719</v>
      </c>
      <c r="J57" s="121"/>
      <c r="K57" s="121"/>
      <c r="L57" s="121"/>
      <c r="M57" s="122" t="s">
        <v>17</v>
      </c>
      <c r="N57" s="123"/>
      <c r="O57" s="123"/>
      <c r="P57" s="123"/>
      <c r="Q57" s="255"/>
    </row>
    <row r="58" spans="1:17" s="5" customFormat="1" ht="25.05" customHeight="1" x14ac:dyDescent="0.45">
      <c r="A58" s="144">
        <v>2</v>
      </c>
      <c r="B58" s="144">
        <v>2</v>
      </c>
      <c r="C58" s="144">
        <v>1</v>
      </c>
      <c r="D58" s="144">
        <v>6</v>
      </c>
      <c r="E58" s="144">
        <v>2</v>
      </c>
      <c r="F58" s="145"/>
      <c r="G58" s="145"/>
      <c r="H58" s="145"/>
      <c r="I58" s="6" t="s">
        <v>7720</v>
      </c>
      <c r="J58" s="121"/>
      <c r="K58" s="121"/>
      <c r="L58" s="121"/>
      <c r="M58" s="122" t="s">
        <v>17</v>
      </c>
      <c r="N58" s="123"/>
      <c r="O58" s="123"/>
      <c r="P58" s="123"/>
      <c r="Q58" s="255"/>
    </row>
    <row r="59" spans="1:17" s="5" customFormat="1" ht="25.05" customHeight="1" x14ac:dyDescent="0.45">
      <c r="A59" s="144">
        <v>2</v>
      </c>
      <c r="B59" s="144">
        <v>2</v>
      </c>
      <c r="C59" s="144">
        <v>1</v>
      </c>
      <c r="D59" s="144">
        <v>6</v>
      </c>
      <c r="E59" s="144">
        <v>3</v>
      </c>
      <c r="F59" s="145"/>
      <c r="G59" s="145"/>
      <c r="H59" s="145"/>
      <c r="I59" s="6" t="s">
        <v>7721</v>
      </c>
      <c r="J59" s="121"/>
      <c r="K59" s="121"/>
      <c r="L59" s="121"/>
      <c r="M59" s="122" t="s">
        <v>17</v>
      </c>
      <c r="N59" s="123"/>
      <c r="O59" s="123"/>
      <c r="P59" s="123"/>
      <c r="Q59" s="255"/>
    </row>
    <row r="60" spans="1:17" s="5" customFormat="1" ht="25.05" customHeight="1" x14ac:dyDescent="0.45">
      <c r="A60" s="144">
        <v>2</v>
      </c>
      <c r="B60" s="144">
        <v>2</v>
      </c>
      <c r="C60" s="144">
        <v>1</v>
      </c>
      <c r="D60" s="144">
        <v>6</v>
      </c>
      <c r="E60" s="144">
        <v>4</v>
      </c>
      <c r="F60" s="145"/>
      <c r="G60" s="145"/>
      <c r="H60" s="145"/>
      <c r="I60" s="6" t="s">
        <v>7722</v>
      </c>
      <c r="J60" s="121"/>
      <c r="K60" s="121"/>
      <c r="L60" s="121"/>
      <c r="M60" s="122" t="s">
        <v>17</v>
      </c>
      <c r="N60" s="123"/>
      <c r="O60" s="123"/>
      <c r="P60" s="123"/>
      <c r="Q60" s="255"/>
    </row>
    <row r="61" spans="1:17" s="5" customFormat="1" ht="25.05" customHeight="1" x14ac:dyDescent="0.45">
      <c r="A61" s="144">
        <v>2</v>
      </c>
      <c r="B61" s="144">
        <v>2</v>
      </c>
      <c r="C61" s="144">
        <v>1</v>
      </c>
      <c r="D61" s="144">
        <v>6</v>
      </c>
      <c r="E61" s="144">
        <v>5</v>
      </c>
      <c r="F61" s="145"/>
      <c r="G61" s="145"/>
      <c r="H61" s="145"/>
      <c r="I61" s="6" t="s">
        <v>7723</v>
      </c>
      <c r="J61" s="121"/>
      <c r="K61" s="121"/>
      <c r="L61" s="121"/>
      <c r="M61" s="122" t="s">
        <v>17</v>
      </c>
      <c r="N61" s="123"/>
      <c r="O61" s="123"/>
      <c r="P61" s="123"/>
      <c r="Q61" s="255"/>
    </row>
    <row r="62" spans="1:17" s="5" customFormat="1" ht="25.05" customHeight="1" x14ac:dyDescent="0.45">
      <c r="A62" s="144">
        <v>2</v>
      </c>
      <c r="B62" s="144">
        <v>2</v>
      </c>
      <c r="C62" s="144">
        <v>1</v>
      </c>
      <c r="D62" s="144">
        <v>6</v>
      </c>
      <c r="E62" s="144">
        <v>6</v>
      </c>
      <c r="F62" s="145"/>
      <c r="G62" s="145"/>
      <c r="H62" s="145"/>
      <c r="I62" s="6" t="s">
        <v>7724</v>
      </c>
      <c r="J62" s="121"/>
      <c r="K62" s="121"/>
      <c r="L62" s="121"/>
      <c r="M62" s="122" t="s">
        <v>17</v>
      </c>
      <c r="N62" s="123"/>
      <c r="O62" s="123"/>
      <c r="P62" s="123"/>
      <c r="Q62" s="255"/>
    </row>
    <row r="63" spans="1:17" s="5" customFormat="1" ht="25.05" customHeight="1" x14ac:dyDescent="0.45">
      <c r="A63" s="144">
        <v>2</v>
      </c>
      <c r="B63" s="144">
        <v>2</v>
      </c>
      <c r="C63" s="144">
        <v>1</v>
      </c>
      <c r="D63" s="144">
        <v>6</v>
      </c>
      <c r="E63" s="144">
        <v>7</v>
      </c>
      <c r="F63" s="145"/>
      <c r="G63" s="145"/>
      <c r="H63" s="145"/>
      <c r="I63" s="6" t="s">
        <v>7725</v>
      </c>
      <c r="J63" s="121"/>
      <c r="K63" s="121"/>
      <c r="L63" s="121"/>
      <c r="M63" s="122" t="s">
        <v>17</v>
      </c>
      <c r="N63" s="123"/>
      <c r="O63" s="123"/>
      <c r="P63" s="123"/>
      <c r="Q63" s="255"/>
    </row>
    <row r="64" spans="1:17" s="5" customFormat="1" ht="49.95" customHeight="1" x14ac:dyDescent="0.45">
      <c r="A64" s="144">
        <v>2</v>
      </c>
      <c r="B64" s="144">
        <v>2</v>
      </c>
      <c r="C64" s="144">
        <v>1</v>
      </c>
      <c r="D64" s="144">
        <v>6</v>
      </c>
      <c r="E64" s="144">
        <v>8</v>
      </c>
      <c r="F64" s="145"/>
      <c r="G64" s="145"/>
      <c r="H64" s="145"/>
      <c r="I64" s="6" t="s">
        <v>7726</v>
      </c>
      <c r="J64" s="121"/>
      <c r="K64" s="121"/>
      <c r="L64" s="121"/>
      <c r="M64" s="122" t="s">
        <v>17</v>
      </c>
      <c r="N64" s="123"/>
      <c r="O64" s="123"/>
      <c r="P64" s="123"/>
      <c r="Q64" s="255"/>
    </row>
    <row r="65" spans="1:17" s="5" customFormat="1" ht="49.95" customHeight="1" x14ac:dyDescent="0.45">
      <c r="A65" s="144">
        <v>2</v>
      </c>
      <c r="B65" s="144">
        <v>2</v>
      </c>
      <c r="C65" s="144">
        <v>1</v>
      </c>
      <c r="D65" s="144">
        <v>6</v>
      </c>
      <c r="E65" s="144">
        <v>9</v>
      </c>
      <c r="F65" s="145"/>
      <c r="G65" s="145"/>
      <c r="H65" s="145"/>
      <c r="I65" s="6" t="s">
        <v>7727</v>
      </c>
      <c r="J65" s="121"/>
      <c r="K65" s="121"/>
      <c r="L65" s="121"/>
      <c r="M65" s="122" t="s">
        <v>17</v>
      </c>
      <c r="N65" s="123"/>
      <c r="O65" s="123"/>
      <c r="P65" s="123"/>
      <c r="Q65" s="255"/>
    </row>
    <row r="66" spans="1:17" s="5" customFormat="1" ht="49.95" customHeight="1" x14ac:dyDescent="0.45">
      <c r="A66" s="144">
        <v>2</v>
      </c>
      <c r="B66" s="144">
        <v>2</v>
      </c>
      <c r="C66" s="144">
        <v>1</v>
      </c>
      <c r="D66" s="144">
        <v>6</v>
      </c>
      <c r="E66" s="144">
        <v>10</v>
      </c>
      <c r="F66" s="145"/>
      <c r="G66" s="145"/>
      <c r="H66" s="145"/>
      <c r="I66" s="6" t="s">
        <v>7728</v>
      </c>
      <c r="J66" s="121"/>
      <c r="K66" s="121"/>
      <c r="L66" s="121"/>
      <c r="M66" s="122" t="s">
        <v>17</v>
      </c>
      <c r="N66" s="123"/>
      <c r="O66" s="123"/>
      <c r="P66" s="123"/>
      <c r="Q66" s="255"/>
    </row>
    <row r="67" spans="1:17" s="5" customFormat="1" ht="199.95" customHeight="1" x14ac:dyDescent="0.45">
      <c r="A67" s="144">
        <v>2</v>
      </c>
      <c r="B67" s="144">
        <v>2</v>
      </c>
      <c r="C67" s="144">
        <v>1</v>
      </c>
      <c r="D67" s="144">
        <v>6</v>
      </c>
      <c r="E67" s="144">
        <v>11</v>
      </c>
      <c r="F67" s="145"/>
      <c r="G67" s="145"/>
      <c r="H67" s="145"/>
      <c r="I67" s="6" t="s">
        <v>7729</v>
      </c>
      <c r="J67" s="121"/>
      <c r="K67" s="121"/>
      <c r="L67" s="121"/>
      <c r="M67" s="122" t="s">
        <v>17</v>
      </c>
      <c r="N67" s="123"/>
      <c r="O67" s="123"/>
      <c r="P67" s="123"/>
      <c r="Q67" s="255"/>
    </row>
    <row r="68" spans="1:17" s="5" customFormat="1" ht="175.05" customHeight="1" x14ac:dyDescent="0.45">
      <c r="A68" s="144">
        <v>2</v>
      </c>
      <c r="B68" s="144">
        <v>2</v>
      </c>
      <c r="C68" s="144">
        <v>1</v>
      </c>
      <c r="D68" s="144">
        <v>6</v>
      </c>
      <c r="E68" s="144">
        <v>12</v>
      </c>
      <c r="F68" s="145"/>
      <c r="G68" s="145"/>
      <c r="H68" s="145"/>
      <c r="I68" s="6" t="s">
        <v>7730</v>
      </c>
      <c r="J68" s="121"/>
      <c r="K68" s="121"/>
      <c r="L68" s="121"/>
      <c r="M68" s="122" t="s">
        <v>17</v>
      </c>
      <c r="N68" s="123"/>
      <c r="O68" s="123"/>
      <c r="P68" s="123"/>
      <c r="Q68" s="255"/>
    </row>
    <row r="69" spans="1:17" s="5" customFormat="1" ht="25.05" customHeight="1" x14ac:dyDescent="0.45">
      <c r="A69" s="144">
        <v>2</v>
      </c>
      <c r="B69" s="144">
        <v>2</v>
      </c>
      <c r="C69" s="144">
        <v>1</v>
      </c>
      <c r="D69" s="144">
        <v>6</v>
      </c>
      <c r="E69" s="144">
        <v>13</v>
      </c>
      <c r="F69" s="145"/>
      <c r="G69" s="145"/>
      <c r="H69" s="145"/>
      <c r="I69" s="6" t="s">
        <v>7731</v>
      </c>
      <c r="J69" s="121"/>
      <c r="K69" s="121"/>
      <c r="L69" s="121"/>
      <c r="M69" s="122" t="s">
        <v>17</v>
      </c>
      <c r="N69" s="123"/>
      <c r="O69" s="123"/>
      <c r="P69" s="123"/>
      <c r="Q69" s="255"/>
    </row>
    <row r="70" spans="1:17" s="5" customFormat="1" ht="49.95" customHeight="1" x14ac:dyDescent="0.45">
      <c r="A70" s="144">
        <v>2</v>
      </c>
      <c r="B70" s="144">
        <v>2</v>
      </c>
      <c r="C70" s="144">
        <v>1</v>
      </c>
      <c r="D70" s="144">
        <v>6</v>
      </c>
      <c r="E70" s="144">
        <v>14</v>
      </c>
      <c r="F70" s="145"/>
      <c r="G70" s="145"/>
      <c r="H70" s="145"/>
      <c r="I70" s="6" t="s">
        <v>7732</v>
      </c>
      <c r="J70" s="121"/>
      <c r="K70" s="121"/>
      <c r="L70" s="121"/>
      <c r="M70" s="122" t="s">
        <v>17</v>
      </c>
      <c r="N70" s="123"/>
      <c r="O70" s="123"/>
      <c r="P70" s="123"/>
      <c r="Q70" s="255"/>
    </row>
    <row r="71" spans="1:17" s="5" customFormat="1" ht="49.95" customHeight="1" x14ac:dyDescent="0.45">
      <c r="A71" s="144">
        <v>2</v>
      </c>
      <c r="B71" s="144">
        <v>2</v>
      </c>
      <c r="C71" s="144">
        <v>1</v>
      </c>
      <c r="D71" s="144">
        <v>6</v>
      </c>
      <c r="E71" s="144">
        <v>15</v>
      </c>
      <c r="F71" s="145"/>
      <c r="G71" s="145"/>
      <c r="H71" s="145"/>
      <c r="I71" s="6" t="s">
        <v>7733</v>
      </c>
      <c r="J71" s="121"/>
      <c r="K71" s="121"/>
      <c r="L71" s="121"/>
      <c r="M71" s="122" t="s">
        <v>17</v>
      </c>
      <c r="N71" s="123"/>
      <c r="O71" s="123"/>
      <c r="P71" s="123"/>
      <c r="Q71" s="255"/>
    </row>
    <row r="72" spans="1:17" s="5" customFormat="1" ht="25.05" customHeight="1" x14ac:dyDescent="0.45">
      <c r="A72" s="144">
        <v>2</v>
      </c>
      <c r="B72" s="144">
        <v>2</v>
      </c>
      <c r="C72" s="144">
        <v>1</v>
      </c>
      <c r="D72" s="144">
        <v>6</v>
      </c>
      <c r="E72" s="144">
        <v>16</v>
      </c>
      <c r="F72" s="145"/>
      <c r="G72" s="145"/>
      <c r="H72" s="145"/>
      <c r="I72" s="6" t="s">
        <v>7734</v>
      </c>
      <c r="J72" s="121"/>
      <c r="K72" s="121"/>
      <c r="L72" s="121"/>
      <c r="M72" s="122" t="s">
        <v>17</v>
      </c>
      <c r="N72" s="123"/>
      <c r="O72" s="123"/>
      <c r="P72" s="123"/>
      <c r="Q72" s="255"/>
    </row>
    <row r="73" spans="1:17" s="5" customFormat="1" ht="25.05" customHeight="1" x14ac:dyDescent="0.45">
      <c r="A73" s="144">
        <v>2</v>
      </c>
      <c r="B73" s="144">
        <v>2</v>
      </c>
      <c r="C73" s="144">
        <v>2</v>
      </c>
      <c r="D73" s="144"/>
      <c r="E73" s="144"/>
      <c r="F73" s="145"/>
      <c r="G73" s="145"/>
      <c r="H73" s="145"/>
      <c r="I73" s="6" t="s">
        <v>7735</v>
      </c>
      <c r="J73" s="121"/>
      <c r="K73" s="121"/>
      <c r="L73" s="121"/>
      <c r="M73" s="122" t="s">
        <v>17</v>
      </c>
      <c r="N73" s="123"/>
      <c r="O73" s="123"/>
      <c r="P73" s="123"/>
      <c r="Q73" s="255"/>
    </row>
    <row r="74" spans="1:17" s="5" customFormat="1" ht="25.05" customHeight="1" x14ac:dyDescent="0.45">
      <c r="A74" s="144">
        <v>2</v>
      </c>
      <c r="B74" s="144">
        <v>2</v>
      </c>
      <c r="C74" s="144">
        <v>2</v>
      </c>
      <c r="D74" s="144">
        <v>1</v>
      </c>
      <c r="E74" s="144"/>
      <c r="F74" s="145"/>
      <c r="G74" s="145"/>
      <c r="H74" s="145"/>
      <c r="I74" s="6" t="s">
        <v>7736</v>
      </c>
      <c r="J74" s="121"/>
      <c r="K74" s="121"/>
      <c r="L74" s="121"/>
      <c r="M74" s="122" t="s">
        <v>17</v>
      </c>
      <c r="N74" s="123"/>
      <c r="O74" s="123"/>
      <c r="P74" s="123"/>
      <c r="Q74" s="255"/>
    </row>
    <row r="75" spans="1:17" s="5" customFormat="1" ht="49.95" customHeight="1" x14ac:dyDescent="0.45">
      <c r="A75" s="144">
        <v>2</v>
      </c>
      <c r="B75" s="144">
        <v>2</v>
      </c>
      <c r="C75" s="144">
        <v>2</v>
      </c>
      <c r="D75" s="144">
        <v>1</v>
      </c>
      <c r="E75" s="144">
        <v>1</v>
      </c>
      <c r="F75" s="145"/>
      <c r="G75" s="145"/>
      <c r="H75" s="145"/>
      <c r="I75" s="6" t="s">
        <v>7737</v>
      </c>
      <c r="J75" s="121"/>
      <c r="K75" s="121"/>
      <c r="L75" s="121"/>
      <c r="M75" s="122" t="s">
        <v>17</v>
      </c>
      <c r="N75" s="123"/>
      <c r="O75" s="123"/>
      <c r="P75" s="123"/>
      <c r="Q75" s="255"/>
    </row>
    <row r="76" spans="1:17" s="5" customFormat="1" ht="25.05" customHeight="1" x14ac:dyDescent="0.45">
      <c r="A76" s="144">
        <v>2</v>
      </c>
      <c r="B76" s="144">
        <v>2</v>
      </c>
      <c r="C76" s="144">
        <v>2</v>
      </c>
      <c r="D76" s="144">
        <v>1</v>
      </c>
      <c r="E76" s="144">
        <v>2</v>
      </c>
      <c r="F76" s="145"/>
      <c r="G76" s="145"/>
      <c r="H76" s="145"/>
      <c r="I76" s="6" t="s">
        <v>7738</v>
      </c>
      <c r="J76" s="121"/>
      <c r="K76" s="121"/>
      <c r="L76" s="121"/>
      <c r="M76" s="122" t="s">
        <v>17</v>
      </c>
      <c r="N76" s="123"/>
      <c r="O76" s="123"/>
      <c r="P76" s="123"/>
      <c r="Q76" s="255"/>
    </row>
    <row r="77" spans="1:17" s="5" customFormat="1" ht="49.95" customHeight="1" x14ac:dyDescent="0.45">
      <c r="A77" s="144">
        <v>2</v>
      </c>
      <c r="B77" s="144">
        <v>2</v>
      </c>
      <c r="C77" s="144">
        <v>2</v>
      </c>
      <c r="D77" s="144">
        <v>1</v>
      </c>
      <c r="E77" s="144">
        <v>3</v>
      </c>
      <c r="F77" s="145"/>
      <c r="G77" s="145"/>
      <c r="H77" s="145"/>
      <c r="I77" s="6" t="s">
        <v>7739</v>
      </c>
      <c r="J77" s="121"/>
      <c r="K77" s="121"/>
      <c r="L77" s="121"/>
      <c r="M77" s="122" t="s">
        <v>17</v>
      </c>
      <c r="N77" s="123"/>
      <c r="O77" s="123"/>
      <c r="P77" s="123"/>
      <c r="Q77" s="255"/>
    </row>
    <row r="78" spans="1:17" s="5" customFormat="1" ht="75" customHeight="1" x14ac:dyDescent="0.45">
      <c r="A78" s="144">
        <v>2</v>
      </c>
      <c r="B78" s="144">
        <v>2</v>
      </c>
      <c r="C78" s="144">
        <v>2</v>
      </c>
      <c r="D78" s="144">
        <v>1</v>
      </c>
      <c r="E78" s="144">
        <v>4</v>
      </c>
      <c r="F78" s="145"/>
      <c r="G78" s="145"/>
      <c r="H78" s="145"/>
      <c r="I78" s="6" t="s">
        <v>7740</v>
      </c>
      <c r="J78" s="121"/>
      <c r="K78" s="121"/>
      <c r="L78" s="121"/>
      <c r="M78" s="122" t="s">
        <v>17</v>
      </c>
      <c r="N78" s="123"/>
      <c r="O78" s="123"/>
      <c r="P78" s="123"/>
      <c r="Q78" s="255"/>
    </row>
    <row r="79" spans="1:17" s="5" customFormat="1" ht="25.05" customHeight="1" x14ac:dyDescent="0.45">
      <c r="A79" s="144">
        <v>2</v>
      </c>
      <c r="B79" s="144">
        <v>2</v>
      </c>
      <c r="C79" s="144">
        <v>2</v>
      </c>
      <c r="D79" s="144">
        <v>1</v>
      </c>
      <c r="E79" s="144">
        <v>5</v>
      </c>
      <c r="F79" s="145"/>
      <c r="G79" s="145"/>
      <c r="H79" s="145"/>
      <c r="I79" s="6" t="s">
        <v>7741</v>
      </c>
      <c r="J79" s="121"/>
      <c r="K79" s="121"/>
      <c r="L79" s="121"/>
      <c r="M79" s="122" t="s">
        <v>17</v>
      </c>
      <c r="N79" s="123"/>
      <c r="O79" s="123"/>
      <c r="P79" s="123"/>
      <c r="Q79" s="255"/>
    </row>
    <row r="80" spans="1:17" s="5" customFormat="1" ht="25.05" customHeight="1" x14ac:dyDescent="0.45">
      <c r="A80" s="144">
        <v>2</v>
      </c>
      <c r="B80" s="144">
        <v>2</v>
      </c>
      <c r="C80" s="144">
        <v>2</v>
      </c>
      <c r="D80" s="144">
        <v>1</v>
      </c>
      <c r="E80" s="144">
        <v>6</v>
      </c>
      <c r="F80" s="145"/>
      <c r="G80" s="145"/>
      <c r="H80" s="145"/>
      <c r="I80" s="6" t="s">
        <v>7742</v>
      </c>
      <c r="J80" s="126"/>
      <c r="K80" s="126"/>
      <c r="L80" s="126"/>
      <c r="M80" s="128" t="s">
        <v>17</v>
      </c>
      <c r="N80" s="127"/>
      <c r="O80" s="127"/>
      <c r="P80" s="127"/>
      <c r="Q80" s="255"/>
    </row>
    <row r="81" spans="1:17" s="5" customFormat="1" ht="25.05" customHeight="1" x14ac:dyDescent="0.45">
      <c r="A81" s="144">
        <v>2</v>
      </c>
      <c r="B81" s="144">
        <v>2</v>
      </c>
      <c r="C81" s="144">
        <v>2</v>
      </c>
      <c r="D81" s="144">
        <v>1</v>
      </c>
      <c r="E81" s="144">
        <v>7</v>
      </c>
      <c r="F81" s="145"/>
      <c r="G81" s="145"/>
      <c r="H81" s="145"/>
      <c r="I81" s="6" t="s">
        <v>7743</v>
      </c>
      <c r="J81" s="126"/>
      <c r="K81" s="126"/>
      <c r="L81" s="126"/>
      <c r="M81" s="128" t="s">
        <v>17</v>
      </c>
      <c r="N81" s="127"/>
      <c r="O81" s="127"/>
      <c r="P81" s="127"/>
      <c r="Q81" s="255"/>
    </row>
    <row r="82" spans="1:17" s="5" customFormat="1" ht="25.05" customHeight="1" x14ac:dyDescent="0.45">
      <c r="A82" s="144">
        <v>2</v>
      </c>
      <c r="B82" s="144">
        <v>2</v>
      </c>
      <c r="C82" s="144">
        <v>2</v>
      </c>
      <c r="D82" s="144">
        <v>1</v>
      </c>
      <c r="E82" s="144">
        <v>8</v>
      </c>
      <c r="F82" s="145"/>
      <c r="G82" s="145"/>
      <c r="H82" s="145"/>
      <c r="I82" s="6" t="s">
        <v>7744</v>
      </c>
      <c r="J82" s="126"/>
      <c r="K82" s="126"/>
      <c r="L82" s="126"/>
      <c r="M82" s="128" t="s">
        <v>17</v>
      </c>
      <c r="N82" s="127"/>
      <c r="O82" s="127"/>
      <c r="P82" s="127"/>
      <c r="Q82" s="255"/>
    </row>
    <row r="83" spans="1:17" s="5" customFormat="1" ht="25.05" customHeight="1" x14ac:dyDescent="0.45">
      <c r="A83" s="144">
        <v>2</v>
      </c>
      <c r="B83" s="144">
        <v>2</v>
      </c>
      <c r="C83" s="144">
        <v>2</v>
      </c>
      <c r="D83" s="144">
        <v>1</v>
      </c>
      <c r="E83" s="144">
        <v>9</v>
      </c>
      <c r="F83" s="145"/>
      <c r="G83" s="145"/>
      <c r="H83" s="145"/>
      <c r="I83" s="6" t="s">
        <v>7745</v>
      </c>
      <c r="J83" s="126"/>
      <c r="K83" s="126"/>
      <c r="L83" s="126"/>
      <c r="M83" s="128" t="s">
        <v>17</v>
      </c>
      <c r="N83" s="127"/>
      <c r="O83" s="127"/>
      <c r="P83" s="127"/>
      <c r="Q83" s="255"/>
    </row>
    <row r="84" spans="1:17" s="5" customFormat="1" ht="25.05" customHeight="1" x14ac:dyDescent="0.45">
      <c r="A84" s="144">
        <v>2</v>
      </c>
      <c r="B84" s="144">
        <v>2</v>
      </c>
      <c r="C84" s="144">
        <v>2</v>
      </c>
      <c r="D84" s="144">
        <v>1</v>
      </c>
      <c r="E84" s="144">
        <v>10</v>
      </c>
      <c r="F84" s="145"/>
      <c r="G84" s="145"/>
      <c r="H84" s="145"/>
      <c r="I84" s="6" t="s">
        <v>7746</v>
      </c>
      <c r="J84" s="126"/>
      <c r="K84" s="126"/>
      <c r="L84" s="126"/>
      <c r="M84" s="128" t="s">
        <v>17</v>
      </c>
      <c r="N84" s="127"/>
      <c r="O84" s="127"/>
      <c r="P84" s="127"/>
      <c r="Q84" s="255"/>
    </row>
    <row r="85" spans="1:17" s="5" customFormat="1" ht="25.05" customHeight="1" x14ac:dyDescent="0.45">
      <c r="A85" s="144">
        <v>2</v>
      </c>
      <c r="B85" s="144">
        <v>2</v>
      </c>
      <c r="C85" s="144">
        <v>2</v>
      </c>
      <c r="D85" s="144">
        <v>1</v>
      </c>
      <c r="E85" s="144">
        <v>11</v>
      </c>
      <c r="F85" s="145"/>
      <c r="G85" s="145"/>
      <c r="H85" s="145"/>
      <c r="I85" s="6" t="s">
        <v>7747</v>
      </c>
      <c r="J85" s="126"/>
      <c r="K85" s="126"/>
      <c r="L85" s="126"/>
      <c r="M85" s="128" t="s">
        <v>17</v>
      </c>
      <c r="N85" s="127"/>
      <c r="O85" s="127"/>
      <c r="P85" s="127"/>
      <c r="Q85" s="255"/>
    </row>
    <row r="86" spans="1:17" s="5" customFormat="1" ht="28.8" customHeight="1" x14ac:dyDescent="0.45">
      <c r="A86" s="255"/>
      <c r="B86" s="255"/>
      <c r="C86" s="255"/>
      <c r="D86" s="255"/>
      <c r="E86" s="255"/>
      <c r="F86" s="255"/>
      <c r="G86" s="255"/>
      <c r="H86" s="255"/>
      <c r="I86" s="255"/>
      <c r="J86" s="255"/>
      <c r="K86" s="255"/>
      <c r="L86" s="255"/>
      <c r="M86" s="255"/>
      <c r="N86" s="255"/>
      <c r="O86" s="255"/>
      <c r="P86" s="255"/>
      <c r="Q86" s="255"/>
    </row>
  </sheetData>
  <autoFilter ref="A3:P86" xr:uid="{00000000-0009-0000-0000-00000D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85" xr:uid="{00000000-0002-0000-0D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52">
    <pageSetUpPr fitToPage="1"/>
  </sheetPr>
  <dimension ref="A1:T11"/>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112" customWidth="1"/>
    <col min="6" max="6" width="4.19921875" style="63" customWidth="1"/>
    <col min="7" max="8" width="4.19921875" style="112"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78"/>
      <c r="F3" s="78"/>
      <c r="G3" s="78"/>
      <c r="H3" s="78"/>
      <c r="I3" s="344"/>
      <c r="J3" s="344"/>
      <c r="K3" s="344"/>
      <c r="L3" s="344"/>
      <c r="M3" s="350"/>
      <c r="N3" s="350"/>
      <c r="O3" s="350"/>
      <c r="P3" s="350"/>
      <c r="Q3" s="352"/>
      <c r="R3" s="339"/>
      <c r="S3" s="339"/>
      <c r="T3" s="339"/>
    </row>
    <row r="4" spans="1:20" ht="25.05" customHeight="1" x14ac:dyDescent="0.45">
      <c r="A4" s="115">
        <v>2</v>
      </c>
      <c r="B4" s="115">
        <v>3</v>
      </c>
      <c r="C4" s="115"/>
      <c r="D4" s="115"/>
      <c r="E4" s="115"/>
      <c r="F4" s="115"/>
      <c r="G4" s="115"/>
      <c r="H4" s="115"/>
      <c r="I4" s="13" t="s">
        <v>7748</v>
      </c>
      <c r="J4" s="117"/>
      <c r="K4" s="117"/>
      <c r="L4" s="117"/>
      <c r="M4" s="118" t="s">
        <v>17</v>
      </c>
      <c r="N4" s="117"/>
      <c r="O4" s="117"/>
      <c r="P4" s="117"/>
    </row>
    <row r="5" spans="1:20" ht="25.05" customHeight="1" x14ac:dyDescent="0.45">
      <c r="A5" s="119">
        <v>2</v>
      </c>
      <c r="B5" s="119">
        <v>3</v>
      </c>
      <c r="C5" s="119">
        <v>1</v>
      </c>
      <c r="D5" s="119"/>
      <c r="E5" s="119"/>
      <c r="F5" s="119"/>
      <c r="G5" s="119"/>
      <c r="H5" s="119"/>
      <c r="I5" s="6" t="s">
        <v>7749</v>
      </c>
      <c r="J5" s="121"/>
      <c r="K5" s="121"/>
      <c r="L5" s="121"/>
      <c r="M5" s="122" t="s">
        <v>17</v>
      </c>
      <c r="N5" s="123"/>
      <c r="O5" s="123"/>
      <c r="P5" s="123"/>
    </row>
    <row r="6" spans="1:20" ht="25.05" customHeight="1" x14ac:dyDescent="0.45">
      <c r="A6" s="119">
        <v>2</v>
      </c>
      <c r="B6" s="119">
        <v>3</v>
      </c>
      <c r="C6" s="119">
        <v>1</v>
      </c>
      <c r="D6" s="119">
        <v>1</v>
      </c>
      <c r="E6" s="119"/>
      <c r="F6" s="119"/>
      <c r="G6" s="119"/>
      <c r="H6" s="119"/>
      <c r="I6" s="265" t="s">
        <v>7750</v>
      </c>
      <c r="J6" s="121"/>
      <c r="K6" s="121"/>
      <c r="L6" s="121"/>
      <c r="M6" s="122" t="s">
        <v>17</v>
      </c>
      <c r="N6" s="123"/>
      <c r="O6" s="123"/>
      <c r="P6" s="123"/>
    </row>
    <row r="7" spans="1:20" ht="25.05" customHeight="1" x14ac:dyDescent="0.45">
      <c r="A7" s="119">
        <v>2</v>
      </c>
      <c r="B7" s="119">
        <v>3</v>
      </c>
      <c r="C7" s="119">
        <v>1</v>
      </c>
      <c r="D7" s="119">
        <v>2</v>
      </c>
      <c r="E7" s="119"/>
      <c r="F7" s="119"/>
      <c r="G7" s="119"/>
      <c r="H7" s="119"/>
      <c r="I7" s="6" t="s">
        <v>7751</v>
      </c>
      <c r="J7" s="121"/>
      <c r="K7" s="121"/>
      <c r="L7" s="121"/>
      <c r="M7" s="122" t="s">
        <v>17</v>
      </c>
      <c r="N7" s="123"/>
      <c r="O7" s="123"/>
      <c r="P7" s="123"/>
    </row>
    <row r="8" spans="1:20" ht="75" customHeight="1" x14ac:dyDescent="0.45">
      <c r="A8" s="119">
        <v>2</v>
      </c>
      <c r="B8" s="119">
        <v>3</v>
      </c>
      <c r="C8" s="119">
        <v>1</v>
      </c>
      <c r="D8" s="119">
        <v>3</v>
      </c>
      <c r="E8" s="119"/>
      <c r="F8" s="119"/>
      <c r="G8" s="119"/>
      <c r="H8" s="119"/>
      <c r="I8" s="6" t="s">
        <v>7752</v>
      </c>
      <c r="J8" s="121"/>
      <c r="K8" s="121"/>
      <c r="L8" s="121"/>
      <c r="M8" s="122" t="s">
        <v>17</v>
      </c>
      <c r="N8" s="123"/>
      <c r="O8" s="123"/>
      <c r="P8" s="123"/>
    </row>
    <row r="9" spans="1:20" ht="25.05" customHeight="1" x14ac:dyDescent="0.45">
      <c r="A9" s="119">
        <v>2</v>
      </c>
      <c r="B9" s="119">
        <v>3</v>
      </c>
      <c r="C9" s="119">
        <v>1</v>
      </c>
      <c r="D9" s="119">
        <v>4</v>
      </c>
      <c r="E9" s="119"/>
      <c r="F9" s="119"/>
      <c r="G9" s="119"/>
      <c r="H9" s="119"/>
      <c r="I9" s="6" t="s">
        <v>7753</v>
      </c>
      <c r="J9" s="121"/>
      <c r="K9" s="121"/>
      <c r="L9" s="121"/>
      <c r="M9" s="122" t="s">
        <v>17</v>
      </c>
      <c r="N9" s="123"/>
      <c r="O9" s="123"/>
      <c r="P9" s="123"/>
    </row>
    <row r="10" spans="1:20" ht="25.05" customHeight="1" x14ac:dyDescent="0.45">
      <c r="A10" s="119">
        <v>2</v>
      </c>
      <c r="B10" s="119">
        <v>3</v>
      </c>
      <c r="C10" s="119">
        <v>1</v>
      </c>
      <c r="D10" s="119">
        <v>5</v>
      </c>
      <c r="E10" s="119"/>
      <c r="F10" s="119"/>
      <c r="G10" s="119"/>
      <c r="H10" s="119"/>
      <c r="I10" s="6" t="s">
        <v>7754</v>
      </c>
      <c r="J10" s="121"/>
      <c r="K10" s="121"/>
      <c r="L10" s="121"/>
      <c r="M10" s="122" t="s">
        <v>17</v>
      </c>
      <c r="N10" s="123"/>
      <c r="O10" s="123"/>
      <c r="P10" s="123"/>
    </row>
    <row r="11" spans="1:20" ht="25.05" customHeight="1" x14ac:dyDescent="0.45"/>
  </sheetData>
  <autoFilter ref="A3:P11" xr:uid="{00000000-0009-0000-0000-00000E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11" xr:uid="{00000000-0002-0000-0E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3">
    <pageSetUpPr fitToPage="1"/>
  </sheetPr>
  <dimension ref="A1:T21"/>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112" customWidth="1"/>
    <col min="6" max="6" width="4.19921875" style="63" customWidth="1"/>
    <col min="7" max="8" width="4.19921875" style="112"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78"/>
      <c r="F3" s="78"/>
      <c r="G3" s="78"/>
      <c r="H3" s="78"/>
      <c r="I3" s="344"/>
      <c r="J3" s="344"/>
      <c r="K3" s="344"/>
      <c r="L3" s="344"/>
      <c r="M3" s="350"/>
      <c r="N3" s="350"/>
      <c r="O3" s="350"/>
      <c r="P3" s="350"/>
      <c r="Q3" s="352"/>
      <c r="R3" s="339"/>
      <c r="S3" s="339"/>
      <c r="T3" s="339"/>
    </row>
    <row r="4" spans="1:20" s="5" customFormat="1" ht="25.05" customHeight="1" x14ac:dyDescent="0.45">
      <c r="A4" s="258">
        <v>2</v>
      </c>
      <c r="B4" s="258">
        <v>4</v>
      </c>
      <c r="C4" s="258"/>
      <c r="D4" s="258"/>
      <c r="E4" s="258"/>
      <c r="F4" s="258"/>
      <c r="G4" s="258"/>
      <c r="H4" s="258"/>
      <c r="I4" s="13" t="s">
        <v>7755</v>
      </c>
      <c r="J4" s="117"/>
      <c r="K4" s="117"/>
      <c r="L4" s="117"/>
      <c r="M4" s="118" t="s">
        <v>17</v>
      </c>
      <c r="N4" s="117"/>
      <c r="O4" s="117"/>
      <c r="P4" s="117"/>
      <c r="Q4" s="255"/>
    </row>
    <row r="5" spans="1:20" s="5" customFormat="1" ht="25.05" customHeight="1" x14ac:dyDescent="0.45">
      <c r="A5" s="144">
        <v>2</v>
      </c>
      <c r="B5" s="144">
        <v>4</v>
      </c>
      <c r="C5" s="144">
        <v>1</v>
      </c>
      <c r="D5" s="144"/>
      <c r="E5" s="144"/>
      <c r="F5" s="144"/>
      <c r="G5" s="144"/>
      <c r="H5" s="144"/>
      <c r="I5" s="6" t="s">
        <v>7756</v>
      </c>
      <c r="J5" s="121"/>
      <c r="K5" s="121"/>
      <c r="L5" s="121"/>
      <c r="M5" s="122" t="s">
        <v>17</v>
      </c>
      <c r="N5" s="123"/>
      <c r="O5" s="123"/>
      <c r="P5" s="123"/>
      <c r="Q5" s="255"/>
    </row>
    <row r="6" spans="1:20" s="5" customFormat="1" ht="25.05" customHeight="1" x14ac:dyDescent="0.45">
      <c r="A6" s="144">
        <v>2</v>
      </c>
      <c r="B6" s="144">
        <v>4</v>
      </c>
      <c r="C6" s="144">
        <v>1</v>
      </c>
      <c r="D6" s="144">
        <v>1</v>
      </c>
      <c r="E6" s="144"/>
      <c r="F6" s="144"/>
      <c r="G6" s="144"/>
      <c r="H6" s="144"/>
      <c r="I6" s="265" t="s">
        <v>7757</v>
      </c>
      <c r="J6" s="121"/>
      <c r="K6" s="121"/>
      <c r="L6" s="121"/>
      <c r="M6" s="122" t="s">
        <v>17</v>
      </c>
      <c r="N6" s="123"/>
      <c r="O6" s="123"/>
      <c r="P6" s="123"/>
      <c r="Q6" s="255"/>
    </row>
    <row r="7" spans="1:20" s="5" customFormat="1" ht="25.05" customHeight="1" x14ac:dyDescent="0.45">
      <c r="A7" s="144">
        <v>2</v>
      </c>
      <c r="B7" s="144">
        <v>4</v>
      </c>
      <c r="C7" s="144">
        <v>1</v>
      </c>
      <c r="D7" s="144">
        <v>1</v>
      </c>
      <c r="E7" s="144">
        <v>1</v>
      </c>
      <c r="F7" s="144"/>
      <c r="G7" s="144"/>
      <c r="H7" s="144"/>
      <c r="I7" s="6" t="s">
        <v>6281</v>
      </c>
      <c r="J7" s="121"/>
      <c r="K7" s="121"/>
      <c r="L7" s="121"/>
      <c r="M7" s="122" t="s">
        <v>17</v>
      </c>
      <c r="N7" s="123"/>
      <c r="O7" s="123"/>
      <c r="P7" s="123"/>
      <c r="Q7" s="255"/>
    </row>
    <row r="8" spans="1:20" s="5" customFormat="1" ht="25.05" customHeight="1" x14ac:dyDescent="0.45">
      <c r="A8" s="144">
        <v>2</v>
      </c>
      <c r="B8" s="144">
        <v>4</v>
      </c>
      <c r="C8" s="144">
        <v>1</v>
      </c>
      <c r="D8" s="144">
        <v>2</v>
      </c>
      <c r="E8" s="144"/>
      <c r="F8" s="144"/>
      <c r="G8" s="144"/>
      <c r="H8" s="144"/>
      <c r="I8" s="6" t="s">
        <v>7758</v>
      </c>
      <c r="J8" s="121"/>
      <c r="K8" s="121"/>
      <c r="L8" s="121"/>
      <c r="M8" s="122" t="s">
        <v>17</v>
      </c>
      <c r="N8" s="123"/>
      <c r="O8" s="123"/>
      <c r="P8" s="123"/>
      <c r="Q8" s="255"/>
    </row>
    <row r="9" spans="1:20" s="5" customFormat="1" ht="25.05" customHeight="1" x14ac:dyDescent="0.45">
      <c r="A9" s="144">
        <v>2</v>
      </c>
      <c r="B9" s="144">
        <v>4</v>
      </c>
      <c r="C9" s="144">
        <v>1</v>
      </c>
      <c r="D9" s="144">
        <v>2</v>
      </c>
      <c r="E9" s="144">
        <v>1</v>
      </c>
      <c r="F9" s="144"/>
      <c r="G9" s="144"/>
      <c r="H9" s="144"/>
      <c r="I9" s="6" t="s">
        <v>7759</v>
      </c>
      <c r="J9" s="121"/>
      <c r="K9" s="121"/>
      <c r="L9" s="121"/>
      <c r="M9" s="122" t="s">
        <v>17</v>
      </c>
      <c r="N9" s="123"/>
      <c r="O9" s="123"/>
      <c r="P9" s="123"/>
      <c r="Q9" s="255"/>
    </row>
    <row r="10" spans="1:20" s="5" customFormat="1" ht="49.95" customHeight="1" x14ac:dyDescent="0.45">
      <c r="A10" s="144">
        <v>2</v>
      </c>
      <c r="B10" s="144">
        <v>4</v>
      </c>
      <c r="C10" s="144">
        <v>1</v>
      </c>
      <c r="D10" s="144">
        <v>2</v>
      </c>
      <c r="E10" s="144">
        <v>2</v>
      </c>
      <c r="F10" s="144"/>
      <c r="G10" s="144"/>
      <c r="H10" s="144"/>
      <c r="I10" s="6" t="s">
        <v>7760</v>
      </c>
      <c r="J10" s="121"/>
      <c r="K10" s="121"/>
      <c r="L10" s="121"/>
      <c r="M10" s="122" t="s">
        <v>17</v>
      </c>
      <c r="N10" s="123"/>
      <c r="O10" s="123"/>
      <c r="P10" s="123"/>
      <c r="Q10" s="255"/>
    </row>
    <row r="11" spans="1:20" s="5" customFormat="1" ht="49.95" customHeight="1" x14ac:dyDescent="0.45">
      <c r="A11" s="144">
        <v>2</v>
      </c>
      <c r="B11" s="144">
        <v>4</v>
      </c>
      <c r="C11" s="144">
        <v>1</v>
      </c>
      <c r="D11" s="144">
        <v>2</v>
      </c>
      <c r="E11" s="144">
        <v>3</v>
      </c>
      <c r="F11" s="144"/>
      <c r="G11" s="144"/>
      <c r="H11" s="144"/>
      <c r="I11" s="6" t="s">
        <v>7761</v>
      </c>
      <c r="J11" s="121"/>
      <c r="K11" s="121"/>
      <c r="L11" s="121"/>
      <c r="M11" s="122" t="s">
        <v>17</v>
      </c>
      <c r="N11" s="123"/>
      <c r="O11" s="123"/>
      <c r="P11" s="123"/>
      <c r="Q11" s="255"/>
    </row>
    <row r="12" spans="1:20" s="5" customFormat="1" ht="25.05" customHeight="1" x14ac:dyDescent="0.45">
      <c r="A12" s="144">
        <v>2</v>
      </c>
      <c r="B12" s="144">
        <v>4</v>
      </c>
      <c r="C12" s="144">
        <v>1</v>
      </c>
      <c r="D12" s="144">
        <v>2</v>
      </c>
      <c r="E12" s="144">
        <v>4</v>
      </c>
      <c r="F12" s="144"/>
      <c r="G12" s="144"/>
      <c r="H12" s="144"/>
      <c r="I12" s="6" t="s">
        <v>7762</v>
      </c>
      <c r="J12" s="121"/>
      <c r="K12" s="121"/>
      <c r="L12" s="121"/>
      <c r="M12" s="122" t="s">
        <v>17</v>
      </c>
      <c r="N12" s="123"/>
      <c r="O12" s="123"/>
      <c r="P12" s="123"/>
      <c r="Q12" s="255"/>
    </row>
    <row r="13" spans="1:20" s="5" customFormat="1" ht="25.05" customHeight="1" x14ac:dyDescent="0.45">
      <c r="A13" s="144">
        <v>2</v>
      </c>
      <c r="B13" s="144">
        <v>4</v>
      </c>
      <c r="C13" s="144">
        <v>1</v>
      </c>
      <c r="D13" s="144">
        <v>2</v>
      </c>
      <c r="E13" s="144">
        <v>5</v>
      </c>
      <c r="F13" s="144"/>
      <c r="G13" s="144"/>
      <c r="H13" s="144"/>
      <c r="I13" s="6" t="s">
        <v>7763</v>
      </c>
      <c r="J13" s="121"/>
      <c r="K13" s="121"/>
      <c r="L13" s="121"/>
      <c r="M13" s="122" t="s">
        <v>17</v>
      </c>
      <c r="N13" s="123"/>
      <c r="O13" s="123"/>
      <c r="P13" s="123"/>
      <c r="Q13" s="255"/>
    </row>
    <row r="14" spans="1:20" s="5" customFormat="1" ht="25.05" customHeight="1" x14ac:dyDescent="0.45">
      <c r="A14" s="144">
        <v>2</v>
      </c>
      <c r="B14" s="144">
        <v>4</v>
      </c>
      <c r="C14" s="144">
        <v>2</v>
      </c>
      <c r="D14" s="144"/>
      <c r="E14" s="144"/>
      <c r="F14" s="144"/>
      <c r="G14" s="144"/>
      <c r="H14" s="144"/>
      <c r="I14" s="6" t="s">
        <v>7764</v>
      </c>
      <c r="J14" s="121"/>
      <c r="K14" s="121"/>
      <c r="L14" s="121"/>
      <c r="M14" s="122" t="s">
        <v>17</v>
      </c>
      <c r="N14" s="123"/>
      <c r="O14" s="123"/>
      <c r="P14" s="123"/>
      <c r="Q14" s="255"/>
    </row>
    <row r="15" spans="1:20" s="5" customFormat="1" ht="25.05" customHeight="1" x14ac:dyDescent="0.45">
      <c r="A15" s="144">
        <v>2</v>
      </c>
      <c r="B15" s="144">
        <v>4</v>
      </c>
      <c r="C15" s="144">
        <v>2</v>
      </c>
      <c r="D15" s="144">
        <v>1</v>
      </c>
      <c r="E15" s="144"/>
      <c r="F15" s="144"/>
      <c r="G15" s="144"/>
      <c r="H15" s="144"/>
      <c r="I15" s="6" t="s">
        <v>7757</v>
      </c>
      <c r="J15" s="121"/>
      <c r="K15" s="121"/>
      <c r="L15" s="121"/>
      <c r="M15" s="122" t="s">
        <v>17</v>
      </c>
      <c r="N15" s="123"/>
      <c r="O15" s="123"/>
      <c r="P15" s="123"/>
      <c r="Q15" s="255"/>
    </row>
    <row r="16" spans="1:20" s="5" customFormat="1" ht="25.05" customHeight="1" x14ac:dyDescent="0.45">
      <c r="A16" s="144">
        <v>2</v>
      </c>
      <c r="B16" s="144">
        <v>4</v>
      </c>
      <c r="C16" s="144">
        <v>2</v>
      </c>
      <c r="D16" s="144">
        <v>1</v>
      </c>
      <c r="E16" s="144">
        <v>1</v>
      </c>
      <c r="F16" s="144"/>
      <c r="G16" s="144"/>
      <c r="H16" s="144"/>
      <c r="I16" s="6" t="s">
        <v>7765</v>
      </c>
      <c r="J16" s="121"/>
      <c r="K16" s="121"/>
      <c r="L16" s="121"/>
      <c r="M16" s="122" t="s">
        <v>17</v>
      </c>
      <c r="N16" s="123"/>
      <c r="O16" s="123"/>
      <c r="P16" s="123"/>
      <c r="Q16" s="255"/>
    </row>
    <row r="17" spans="1:17" s="5" customFormat="1" ht="25.05" customHeight="1" x14ac:dyDescent="0.45">
      <c r="A17" s="144">
        <v>2</v>
      </c>
      <c r="B17" s="144">
        <v>4</v>
      </c>
      <c r="C17" s="144">
        <v>2</v>
      </c>
      <c r="D17" s="144">
        <v>2</v>
      </c>
      <c r="E17" s="144"/>
      <c r="F17" s="144"/>
      <c r="G17" s="144"/>
      <c r="H17" s="144"/>
      <c r="I17" s="6" t="s">
        <v>7758</v>
      </c>
      <c r="J17" s="121"/>
      <c r="K17" s="121"/>
      <c r="L17" s="121"/>
      <c r="M17" s="122" t="s">
        <v>17</v>
      </c>
      <c r="N17" s="123"/>
      <c r="O17" s="123"/>
      <c r="P17" s="123"/>
      <c r="Q17" s="255"/>
    </row>
    <row r="18" spans="1:17" s="5" customFormat="1" ht="25.05" customHeight="1" x14ac:dyDescent="0.45">
      <c r="A18" s="144">
        <v>2</v>
      </c>
      <c r="B18" s="144">
        <v>4</v>
      </c>
      <c r="C18" s="144">
        <v>2</v>
      </c>
      <c r="D18" s="144">
        <v>2</v>
      </c>
      <c r="E18" s="144">
        <v>1</v>
      </c>
      <c r="F18" s="144"/>
      <c r="G18" s="144"/>
      <c r="H18" s="144"/>
      <c r="I18" s="6" t="s">
        <v>7766</v>
      </c>
      <c r="J18" s="121"/>
      <c r="K18" s="121"/>
      <c r="L18" s="121"/>
      <c r="M18" s="122" t="s">
        <v>17</v>
      </c>
      <c r="N18" s="123"/>
      <c r="O18" s="123"/>
      <c r="P18" s="123"/>
      <c r="Q18" s="255"/>
    </row>
    <row r="19" spans="1:17" s="5" customFormat="1" ht="25.05" customHeight="1" x14ac:dyDescent="0.45">
      <c r="A19" s="144">
        <v>2</v>
      </c>
      <c r="B19" s="144">
        <v>4</v>
      </c>
      <c r="C19" s="144">
        <v>2</v>
      </c>
      <c r="D19" s="144">
        <v>2</v>
      </c>
      <c r="E19" s="144">
        <v>2</v>
      </c>
      <c r="F19" s="144"/>
      <c r="G19" s="144"/>
      <c r="H19" s="144"/>
      <c r="I19" s="6" t="s">
        <v>7767</v>
      </c>
      <c r="J19" s="121"/>
      <c r="K19" s="121"/>
      <c r="L19" s="121"/>
      <c r="M19" s="122" t="s">
        <v>17</v>
      </c>
      <c r="N19" s="123"/>
      <c r="O19" s="123"/>
      <c r="P19" s="123"/>
      <c r="Q19" s="255"/>
    </row>
    <row r="20" spans="1:17" s="5" customFormat="1" ht="25.05" customHeight="1" x14ac:dyDescent="0.45">
      <c r="A20" s="144">
        <v>2</v>
      </c>
      <c r="B20" s="144">
        <v>4</v>
      </c>
      <c r="C20" s="144">
        <v>2</v>
      </c>
      <c r="D20" s="144">
        <v>3</v>
      </c>
      <c r="E20" s="144">
        <v>1</v>
      </c>
      <c r="F20" s="144"/>
      <c r="G20" s="144"/>
      <c r="H20" s="144"/>
      <c r="I20" s="6" t="s">
        <v>7768</v>
      </c>
      <c r="J20" s="121"/>
      <c r="K20" s="121"/>
      <c r="L20" s="121"/>
      <c r="M20" s="122" t="s">
        <v>17</v>
      </c>
      <c r="N20" s="123"/>
      <c r="O20" s="123"/>
      <c r="P20" s="123"/>
      <c r="Q20" s="255"/>
    </row>
    <row r="21" spans="1:17" s="5" customFormat="1" ht="57.6" customHeight="1" x14ac:dyDescent="0.45">
      <c r="A21" s="255"/>
      <c r="B21" s="255"/>
      <c r="C21" s="255"/>
      <c r="D21" s="255"/>
      <c r="E21" s="255"/>
      <c r="F21" s="255"/>
      <c r="G21" s="255"/>
      <c r="H21" s="255"/>
      <c r="I21" s="255"/>
      <c r="J21" s="255"/>
      <c r="K21" s="255"/>
      <c r="L21" s="255"/>
      <c r="M21" s="255"/>
      <c r="N21" s="255"/>
      <c r="O21" s="255"/>
      <c r="P21" s="255"/>
      <c r="Q21" s="255"/>
    </row>
  </sheetData>
  <autoFilter ref="A3:P21" xr:uid="{00000000-0009-0000-0000-00000F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20" xr:uid="{00000000-0002-0000-0F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58">
    <pageSetUpPr fitToPage="1"/>
  </sheetPr>
  <dimension ref="A1:T26"/>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112" customWidth="1"/>
    <col min="6" max="6" width="4.19921875" style="63" customWidth="1"/>
    <col min="7" max="8" width="4.19921875" style="112"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78"/>
      <c r="F3" s="78"/>
      <c r="G3" s="78"/>
      <c r="H3" s="78"/>
      <c r="I3" s="344"/>
      <c r="J3" s="344"/>
      <c r="K3" s="344"/>
      <c r="L3" s="344"/>
      <c r="M3" s="350"/>
      <c r="N3" s="350"/>
      <c r="O3" s="350"/>
      <c r="P3" s="350"/>
      <c r="Q3" s="352"/>
      <c r="R3" s="339"/>
      <c r="S3" s="339"/>
      <c r="T3" s="339"/>
    </row>
    <row r="4" spans="1:20" s="5" customFormat="1" ht="25.05" customHeight="1" x14ac:dyDescent="0.45">
      <c r="A4" s="258">
        <v>2</v>
      </c>
      <c r="B4" s="258">
        <v>5</v>
      </c>
      <c r="C4" s="258"/>
      <c r="D4" s="258"/>
      <c r="E4" s="258"/>
      <c r="F4" s="258"/>
      <c r="G4" s="258"/>
      <c r="H4" s="258"/>
      <c r="I4" s="13" t="s">
        <v>7769</v>
      </c>
      <c r="J4" s="117"/>
      <c r="K4" s="117"/>
      <c r="L4" s="117"/>
      <c r="M4" s="118" t="s">
        <v>17</v>
      </c>
      <c r="N4" s="117"/>
      <c r="O4" s="117"/>
      <c r="P4" s="117"/>
      <c r="Q4" s="255"/>
    </row>
    <row r="5" spans="1:20" s="5" customFormat="1" ht="25.05" customHeight="1" x14ac:dyDescent="0.45">
      <c r="A5" s="144">
        <v>2</v>
      </c>
      <c r="B5" s="144">
        <v>5</v>
      </c>
      <c r="C5" s="144">
        <v>1</v>
      </c>
      <c r="D5" s="144"/>
      <c r="E5" s="144"/>
      <c r="F5" s="144"/>
      <c r="G5" s="144"/>
      <c r="H5" s="144"/>
      <c r="I5" s="6" t="s">
        <v>7770</v>
      </c>
      <c r="J5" s="121"/>
      <c r="K5" s="121"/>
      <c r="L5" s="121"/>
      <c r="M5" s="122" t="s">
        <v>17</v>
      </c>
      <c r="N5" s="123"/>
      <c r="O5" s="123"/>
      <c r="P5" s="123"/>
      <c r="Q5" s="255"/>
    </row>
    <row r="6" spans="1:20" s="5" customFormat="1" ht="25.05" customHeight="1" x14ac:dyDescent="0.45">
      <c r="A6" s="144">
        <v>2</v>
      </c>
      <c r="B6" s="144">
        <v>5</v>
      </c>
      <c r="C6" s="144">
        <v>1</v>
      </c>
      <c r="D6" s="144">
        <v>1</v>
      </c>
      <c r="E6" s="144"/>
      <c r="F6" s="144"/>
      <c r="G6" s="144"/>
      <c r="H6" s="144"/>
      <c r="I6" s="265" t="s">
        <v>7771</v>
      </c>
      <c r="J6" s="121"/>
      <c r="K6" s="121"/>
      <c r="L6" s="121"/>
      <c r="M6" s="122" t="s">
        <v>17</v>
      </c>
      <c r="N6" s="123"/>
      <c r="O6" s="123"/>
      <c r="P6" s="123"/>
      <c r="Q6" s="255"/>
    </row>
    <row r="7" spans="1:20" s="5" customFormat="1" ht="25.05" customHeight="1" x14ac:dyDescent="0.45">
      <c r="A7" s="144">
        <v>2</v>
      </c>
      <c r="B7" s="144">
        <v>5</v>
      </c>
      <c r="C7" s="144">
        <v>1</v>
      </c>
      <c r="D7" s="144">
        <v>1</v>
      </c>
      <c r="E7" s="144">
        <v>1</v>
      </c>
      <c r="F7" s="144"/>
      <c r="G7" s="144"/>
      <c r="H7" s="144"/>
      <c r="I7" s="6" t="s">
        <v>7772</v>
      </c>
      <c r="J7" s="121"/>
      <c r="K7" s="121"/>
      <c r="L7" s="121"/>
      <c r="M7" s="122" t="s">
        <v>17</v>
      </c>
      <c r="N7" s="123"/>
      <c r="O7" s="123"/>
      <c r="P7" s="123"/>
      <c r="Q7" s="255"/>
    </row>
    <row r="8" spans="1:20" s="5" customFormat="1" ht="25.05" customHeight="1" x14ac:dyDescent="0.45">
      <c r="A8" s="144">
        <v>2</v>
      </c>
      <c r="B8" s="144">
        <v>5</v>
      </c>
      <c r="C8" s="144">
        <v>1</v>
      </c>
      <c r="D8" s="144">
        <v>2</v>
      </c>
      <c r="E8" s="144"/>
      <c r="F8" s="144"/>
      <c r="G8" s="144"/>
      <c r="H8" s="144"/>
      <c r="I8" s="6" t="s">
        <v>7773</v>
      </c>
      <c r="J8" s="121"/>
      <c r="K8" s="121"/>
      <c r="L8" s="121"/>
      <c r="M8" s="122" t="s">
        <v>17</v>
      </c>
      <c r="N8" s="123"/>
      <c r="O8" s="123"/>
      <c r="P8" s="123"/>
      <c r="Q8" s="255"/>
    </row>
    <row r="9" spans="1:20" s="5" customFormat="1" ht="49.95" customHeight="1" x14ac:dyDescent="0.45">
      <c r="A9" s="144">
        <v>2</v>
      </c>
      <c r="B9" s="144">
        <v>5</v>
      </c>
      <c r="C9" s="144">
        <v>1</v>
      </c>
      <c r="D9" s="144">
        <v>2</v>
      </c>
      <c r="E9" s="144">
        <v>1</v>
      </c>
      <c r="F9" s="144"/>
      <c r="G9" s="144"/>
      <c r="H9" s="144"/>
      <c r="I9" s="6" t="s">
        <v>7774</v>
      </c>
      <c r="J9" s="121"/>
      <c r="K9" s="121"/>
      <c r="L9" s="121"/>
      <c r="M9" s="122" t="s">
        <v>17</v>
      </c>
      <c r="N9" s="123"/>
      <c r="O9" s="123"/>
      <c r="P9" s="123"/>
      <c r="Q9" s="255"/>
    </row>
    <row r="10" spans="1:20" s="5" customFormat="1" ht="25.05" customHeight="1" x14ac:dyDescent="0.45">
      <c r="A10" s="144">
        <v>2</v>
      </c>
      <c r="B10" s="144">
        <v>5</v>
      </c>
      <c r="C10" s="144">
        <v>1</v>
      </c>
      <c r="D10" s="144">
        <v>2</v>
      </c>
      <c r="E10" s="144">
        <v>2</v>
      </c>
      <c r="F10" s="144"/>
      <c r="G10" s="144"/>
      <c r="H10" s="144"/>
      <c r="I10" s="6" t="s">
        <v>7086</v>
      </c>
      <c r="J10" s="121"/>
      <c r="K10" s="121"/>
      <c r="L10" s="121"/>
      <c r="M10" s="122" t="s">
        <v>17</v>
      </c>
      <c r="N10" s="123"/>
      <c r="O10" s="123"/>
      <c r="P10" s="123"/>
      <c r="Q10" s="255"/>
    </row>
    <row r="11" spans="1:20" s="5" customFormat="1" ht="25.05" customHeight="1" x14ac:dyDescent="0.45">
      <c r="A11" s="144">
        <v>2</v>
      </c>
      <c r="B11" s="144">
        <v>5</v>
      </c>
      <c r="C11" s="144">
        <v>1</v>
      </c>
      <c r="D11" s="144">
        <v>2</v>
      </c>
      <c r="E11" s="144">
        <v>3</v>
      </c>
      <c r="F11" s="144"/>
      <c r="G11" s="144"/>
      <c r="H11" s="144"/>
      <c r="I11" s="6" t="s">
        <v>7087</v>
      </c>
      <c r="J11" s="121"/>
      <c r="K11" s="121"/>
      <c r="L11" s="121"/>
      <c r="M11" s="122" t="s">
        <v>17</v>
      </c>
      <c r="N11" s="123"/>
      <c r="O11" s="123"/>
      <c r="P11" s="123"/>
      <c r="Q11" s="255"/>
    </row>
    <row r="12" spans="1:20" s="5" customFormat="1" ht="25.05" customHeight="1" x14ac:dyDescent="0.45">
      <c r="A12" s="144">
        <v>2</v>
      </c>
      <c r="B12" s="144">
        <v>5</v>
      </c>
      <c r="C12" s="144">
        <v>1</v>
      </c>
      <c r="D12" s="144">
        <v>2</v>
      </c>
      <c r="E12" s="144">
        <v>4</v>
      </c>
      <c r="F12" s="144"/>
      <c r="G12" s="144"/>
      <c r="H12" s="144"/>
      <c r="I12" s="6" t="s">
        <v>7088</v>
      </c>
      <c r="J12" s="121"/>
      <c r="K12" s="121"/>
      <c r="L12" s="121"/>
      <c r="M12" s="122" t="s">
        <v>17</v>
      </c>
      <c r="N12" s="123"/>
      <c r="O12" s="123"/>
      <c r="P12" s="123"/>
      <c r="Q12" s="255"/>
    </row>
    <row r="13" spans="1:20" s="5" customFormat="1" ht="25.05" customHeight="1" x14ac:dyDescent="0.45">
      <c r="A13" s="144">
        <v>2</v>
      </c>
      <c r="B13" s="144">
        <v>5</v>
      </c>
      <c r="C13" s="144">
        <v>1</v>
      </c>
      <c r="D13" s="144">
        <v>2</v>
      </c>
      <c r="E13" s="144">
        <v>5</v>
      </c>
      <c r="F13" s="144"/>
      <c r="G13" s="144"/>
      <c r="H13" s="144"/>
      <c r="I13" s="6" t="s">
        <v>7775</v>
      </c>
      <c r="J13" s="121"/>
      <c r="K13" s="121"/>
      <c r="L13" s="121"/>
      <c r="M13" s="122" t="s">
        <v>17</v>
      </c>
      <c r="N13" s="123"/>
      <c r="O13" s="123"/>
      <c r="P13" s="123"/>
      <c r="Q13" s="255"/>
    </row>
    <row r="14" spans="1:20" s="5" customFormat="1" ht="25.05" customHeight="1" x14ac:dyDescent="0.45">
      <c r="A14" s="144">
        <v>2</v>
      </c>
      <c r="B14" s="144">
        <v>5</v>
      </c>
      <c r="C14" s="144">
        <v>1</v>
      </c>
      <c r="D14" s="144">
        <v>2</v>
      </c>
      <c r="E14" s="144">
        <v>6</v>
      </c>
      <c r="F14" s="144"/>
      <c r="G14" s="144"/>
      <c r="H14" s="144"/>
      <c r="I14" s="6" t="s">
        <v>7090</v>
      </c>
      <c r="J14" s="121"/>
      <c r="K14" s="121"/>
      <c r="L14" s="121"/>
      <c r="M14" s="122" t="s">
        <v>17</v>
      </c>
      <c r="N14" s="123"/>
      <c r="O14" s="123"/>
      <c r="P14" s="123"/>
      <c r="Q14" s="255"/>
    </row>
    <row r="15" spans="1:20" s="5" customFormat="1" ht="25.05" customHeight="1" x14ac:dyDescent="0.45">
      <c r="A15" s="144">
        <v>2</v>
      </c>
      <c r="B15" s="144">
        <v>5</v>
      </c>
      <c r="C15" s="144">
        <v>1</v>
      </c>
      <c r="D15" s="144">
        <v>2</v>
      </c>
      <c r="E15" s="144">
        <v>7</v>
      </c>
      <c r="F15" s="144"/>
      <c r="G15" s="144"/>
      <c r="H15" s="144"/>
      <c r="I15" s="6" t="s">
        <v>7091</v>
      </c>
      <c r="J15" s="121"/>
      <c r="K15" s="121"/>
      <c r="L15" s="121"/>
      <c r="M15" s="122" t="s">
        <v>17</v>
      </c>
      <c r="N15" s="123"/>
      <c r="O15" s="123"/>
      <c r="P15" s="123"/>
      <c r="Q15" s="255"/>
    </row>
    <row r="16" spans="1:20" s="5" customFormat="1" ht="25.05" customHeight="1" x14ac:dyDescent="0.45">
      <c r="A16" s="144">
        <v>2</v>
      </c>
      <c r="B16" s="144">
        <v>5</v>
      </c>
      <c r="C16" s="144">
        <v>1</v>
      </c>
      <c r="D16" s="144">
        <v>3</v>
      </c>
      <c r="E16" s="144"/>
      <c r="F16" s="144"/>
      <c r="G16" s="144"/>
      <c r="H16" s="144"/>
      <c r="I16" s="6" t="s">
        <v>7776</v>
      </c>
      <c r="J16" s="121"/>
      <c r="K16" s="121"/>
      <c r="L16" s="121"/>
      <c r="M16" s="122" t="s">
        <v>17</v>
      </c>
      <c r="N16" s="123"/>
      <c r="O16" s="123"/>
      <c r="P16" s="123"/>
      <c r="Q16" s="255"/>
    </row>
    <row r="17" spans="1:17" s="5" customFormat="1" ht="25.05" customHeight="1" x14ac:dyDescent="0.45">
      <c r="A17" s="144">
        <v>2</v>
      </c>
      <c r="B17" s="144">
        <v>5</v>
      </c>
      <c r="C17" s="144">
        <v>1</v>
      </c>
      <c r="D17" s="144">
        <v>3</v>
      </c>
      <c r="E17" s="144">
        <v>1</v>
      </c>
      <c r="F17" s="144"/>
      <c r="G17" s="144"/>
      <c r="H17" s="144"/>
      <c r="I17" s="6" t="s">
        <v>7093</v>
      </c>
      <c r="J17" s="121"/>
      <c r="K17" s="121"/>
      <c r="L17" s="121"/>
      <c r="M17" s="122" t="s">
        <v>17</v>
      </c>
      <c r="N17" s="123"/>
      <c r="O17" s="123"/>
      <c r="P17" s="123"/>
      <c r="Q17" s="255"/>
    </row>
    <row r="18" spans="1:17" s="5" customFormat="1" ht="25.05" customHeight="1" x14ac:dyDescent="0.45">
      <c r="A18" s="144">
        <v>2</v>
      </c>
      <c r="B18" s="144">
        <v>5</v>
      </c>
      <c r="C18" s="144">
        <v>1</v>
      </c>
      <c r="D18" s="144">
        <v>3</v>
      </c>
      <c r="E18" s="144">
        <v>2</v>
      </c>
      <c r="F18" s="144"/>
      <c r="G18" s="144"/>
      <c r="H18" s="144"/>
      <c r="I18" s="6" t="s">
        <v>7777</v>
      </c>
      <c r="J18" s="121"/>
      <c r="K18" s="121"/>
      <c r="L18" s="121"/>
      <c r="M18" s="122" t="s">
        <v>17</v>
      </c>
      <c r="N18" s="123"/>
      <c r="O18" s="123"/>
      <c r="P18" s="123"/>
      <c r="Q18" s="255"/>
    </row>
    <row r="19" spans="1:17" s="5" customFormat="1" ht="25.05" customHeight="1" x14ac:dyDescent="0.45">
      <c r="A19" s="144">
        <v>2</v>
      </c>
      <c r="B19" s="144">
        <v>5</v>
      </c>
      <c r="C19" s="144">
        <v>1</v>
      </c>
      <c r="D19" s="144">
        <v>3</v>
      </c>
      <c r="E19" s="144">
        <v>3</v>
      </c>
      <c r="F19" s="144"/>
      <c r="G19" s="144"/>
      <c r="H19" s="144"/>
      <c r="I19" s="6" t="s">
        <v>7095</v>
      </c>
      <c r="J19" s="121"/>
      <c r="K19" s="121"/>
      <c r="L19" s="121"/>
      <c r="M19" s="122" t="s">
        <v>17</v>
      </c>
      <c r="N19" s="123"/>
      <c r="O19" s="123"/>
      <c r="P19" s="123"/>
      <c r="Q19" s="255"/>
    </row>
    <row r="20" spans="1:17" s="5" customFormat="1" ht="25.05" customHeight="1" x14ac:dyDescent="0.45">
      <c r="A20" s="144">
        <v>2</v>
      </c>
      <c r="B20" s="144">
        <v>5</v>
      </c>
      <c r="C20" s="144">
        <v>1</v>
      </c>
      <c r="D20" s="144">
        <v>4</v>
      </c>
      <c r="E20" s="144"/>
      <c r="F20" s="144"/>
      <c r="G20" s="144"/>
      <c r="H20" s="144"/>
      <c r="I20" s="6" t="s">
        <v>7778</v>
      </c>
      <c r="J20" s="121"/>
      <c r="K20" s="121"/>
      <c r="L20" s="121"/>
      <c r="M20" s="122" t="s">
        <v>17</v>
      </c>
      <c r="N20" s="123"/>
      <c r="O20" s="123"/>
      <c r="P20" s="123"/>
      <c r="Q20" s="255"/>
    </row>
    <row r="21" spans="1:17" s="5" customFormat="1" ht="49.95" customHeight="1" x14ac:dyDescent="0.45">
      <c r="A21" s="144">
        <v>2</v>
      </c>
      <c r="B21" s="144">
        <v>5</v>
      </c>
      <c r="C21" s="144">
        <v>1</v>
      </c>
      <c r="D21" s="144">
        <v>4</v>
      </c>
      <c r="E21" s="144">
        <v>1</v>
      </c>
      <c r="F21" s="144"/>
      <c r="G21" s="144"/>
      <c r="H21" s="144"/>
      <c r="I21" s="6" t="s">
        <v>7779</v>
      </c>
      <c r="J21" s="121"/>
      <c r="K21" s="121"/>
      <c r="L21" s="121"/>
      <c r="M21" s="122" t="s">
        <v>17</v>
      </c>
      <c r="N21" s="123"/>
      <c r="O21" s="123"/>
      <c r="P21" s="123"/>
      <c r="Q21" s="255"/>
    </row>
    <row r="22" spans="1:17" s="5" customFormat="1" ht="25.05" customHeight="1" x14ac:dyDescent="0.45">
      <c r="A22" s="144">
        <v>2</v>
      </c>
      <c r="B22" s="144">
        <v>5</v>
      </c>
      <c r="C22" s="144">
        <v>1</v>
      </c>
      <c r="D22" s="144">
        <v>4</v>
      </c>
      <c r="E22" s="144">
        <v>2</v>
      </c>
      <c r="F22" s="144"/>
      <c r="G22" s="144"/>
      <c r="H22" s="144"/>
      <c r="I22" s="6" t="s">
        <v>7098</v>
      </c>
      <c r="J22" s="121"/>
      <c r="K22" s="121"/>
      <c r="L22" s="121"/>
      <c r="M22" s="122" t="s">
        <v>17</v>
      </c>
      <c r="N22" s="123"/>
      <c r="O22" s="123"/>
      <c r="P22" s="123"/>
      <c r="Q22" s="255"/>
    </row>
    <row r="23" spans="1:17" s="5" customFormat="1" ht="49.95" customHeight="1" x14ac:dyDescent="0.45">
      <c r="A23" s="144">
        <v>2</v>
      </c>
      <c r="B23" s="144">
        <v>5</v>
      </c>
      <c r="C23" s="144">
        <v>1</v>
      </c>
      <c r="D23" s="144">
        <v>4</v>
      </c>
      <c r="E23" s="144">
        <v>3</v>
      </c>
      <c r="F23" s="144"/>
      <c r="G23" s="144"/>
      <c r="H23" s="144"/>
      <c r="I23" s="6" t="s">
        <v>7780</v>
      </c>
      <c r="J23" s="121"/>
      <c r="K23" s="121"/>
      <c r="L23" s="121"/>
      <c r="M23" s="122" t="s">
        <v>17</v>
      </c>
      <c r="N23" s="123"/>
      <c r="O23" s="123"/>
      <c r="P23" s="123"/>
      <c r="Q23" s="255"/>
    </row>
    <row r="24" spans="1:17" s="5" customFormat="1" ht="25.05" customHeight="1" x14ac:dyDescent="0.45">
      <c r="A24" s="144">
        <v>2</v>
      </c>
      <c r="B24" s="144">
        <v>5</v>
      </c>
      <c r="C24" s="144">
        <v>1</v>
      </c>
      <c r="D24" s="144">
        <v>4</v>
      </c>
      <c r="E24" s="144">
        <v>4</v>
      </c>
      <c r="F24" s="144"/>
      <c r="G24" s="144"/>
      <c r="H24" s="144"/>
      <c r="I24" s="6" t="s">
        <v>7101</v>
      </c>
      <c r="J24" s="121"/>
      <c r="K24" s="121"/>
      <c r="L24" s="121"/>
      <c r="M24" s="122" t="s">
        <v>17</v>
      </c>
      <c r="N24" s="123"/>
      <c r="O24" s="123"/>
      <c r="P24" s="123"/>
      <c r="Q24" s="255"/>
    </row>
    <row r="25" spans="1:17" s="5" customFormat="1" ht="49.95" customHeight="1" x14ac:dyDescent="0.45">
      <c r="A25" s="144">
        <v>2</v>
      </c>
      <c r="B25" s="144">
        <v>5</v>
      </c>
      <c r="C25" s="144">
        <v>1</v>
      </c>
      <c r="D25" s="144">
        <v>4</v>
      </c>
      <c r="E25" s="144">
        <v>5</v>
      </c>
      <c r="F25" s="144"/>
      <c r="G25" s="144"/>
      <c r="H25" s="144"/>
      <c r="I25" s="6" t="s">
        <v>7781</v>
      </c>
      <c r="J25" s="121"/>
      <c r="K25" s="121"/>
      <c r="L25" s="121"/>
      <c r="M25" s="122" t="s">
        <v>17</v>
      </c>
      <c r="N25" s="123"/>
      <c r="O25" s="123"/>
      <c r="P25" s="123"/>
      <c r="Q25" s="255"/>
    </row>
    <row r="26" spans="1:17" s="5" customFormat="1" ht="25.05" customHeight="1" x14ac:dyDescent="0.45">
      <c r="A26" s="144">
        <v>2</v>
      </c>
      <c r="B26" s="144">
        <v>5</v>
      </c>
      <c r="C26" s="144">
        <v>1</v>
      </c>
      <c r="D26" s="144">
        <v>4</v>
      </c>
      <c r="E26" s="144">
        <v>6</v>
      </c>
      <c r="F26" s="144"/>
      <c r="G26" s="144"/>
      <c r="H26" s="144"/>
      <c r="I26" s="6" t="s">
        <v>7782</v>
      </c>
      <c r="J26" s="121"/>
      <c r="K26" s="121"/>
      <c r="L26" s="121"/>
      <c r="M26" s="122" t="s">
        <v>17</v>
      </c>
      <c r="N26" s="123"/>
      <c r="O26" s="123"/>
      <c r="P26" s="123"/>
      <c r="Q26" s="255"/>
    </row>
  </sheetData>
  <autoFilter ref="A3:P26" xr:uid="{00000000-0009-0000-0000-000010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26" xr:uid="{00000000-0002-0000-10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55">
    <pageSetUpPr fitToPage="1"/>
  </sheetPr>
  <dimension ref="A1:T21"/>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68"/>
      <c r="F3" s="68"/>
      <c r="G3" s="68"/>
      <c r="H3" s="68"/>
      <c r="I3" s="344"/>
      <c r="J3" s="344"/>
      <c r="K3" s="344"/>
      <c r="L3" s="344"/>
      <c r="M3" s="350"/>
      <c r="N3" s="350"/>
      <c r="O3" s="350"/>
      <c r="P3" s="350"/>
      <c r="Q3" s="352"/>
      <c r="R3" s="339"/>
      <c r="S3" s="339"/>
      <c r="T3" s="339"/>
    </row>
    <row r="4" spans="1:20" s="5" customFormat="1" ht="25.05" customHeight="1" x14ac:dyDescent="0.45">
      <c r="A4" s="258">
        <v>2</v>
      </c>
      <c r="B4" s="258">
        <v>6</v>
      </c>
      <c r="C4" s="258"/>
      <c r="D4" s="258"/>
      <c r="E4" s="258"/>
      <c r="F4" s="259"/>
      <c r="G4" s="259"/>
      <c r="H4" s="259"/>
      <c r="I4" s="13" t="s">
        <v>7783</v>
      </c>
      <c r="J4" s="117"/>
      <c r="K4" s="117"/>
      <c r="L4" s="117"/>
      <c r="M4" s="118" t="s">
        <v>17</v>
      </c>
      <c r="N4" s="117"/>
      <c r="O4" s="117"/>
      <c r="P4" s="117"/>
      <c r="Q4" s="255"/>
    </row>
    <row r="5" spans="1:20" s="5" customFormat="1" ht="25.05" customHeight="1" x14ac:dyDescent="0.45">
      <c r="A5" s="144">
        <v>2</v>
      </c>
      <c r="B5" s="144">
        <v>6</v>
      </c>
      <c r="C5" s="144">
        <v>1</v>
      </c>
      <c r="D5" s="144"/>
      <c r="E5" s="144"/>
      <c r="F5" s="145"/>
      <c r="G5" s="145"/>
      <c r="H5" s="145"/>
      <c r="I5" s="6" t="s">
        <v>7784</v>
      </c>
      <c r="J5" s="121"/>
      <c r="K5" s="121"/>
      <c r="L5" s="121"/>
      <c r="M5" s="122" t="s">
        <v>17</v>
      </c>
      <c r="N5" s="123"/>
      <c r="O5" s="123"/>
      <c r="P5" s="123"/>
      <c r="Q5" s="255"/>
    </row>
    <row r="6" spans="1:20" s="5" customFormat="1" ht="25.05" customHeight="1" x14ac:dyDescent="0.45">
      <c r="A6" s="144">
        <v>2</v>
      </c>
      <c r="B6" s="144">
        <v>6</v>
      </c>
      <c r="C6" s="144">
        <v>1</v>
      </c>
      <c r="D6" s="144">
        <v>1</v>
      </c>
      <c r="E6" s="144"/>
      <c r="F6" s="145"/>
      <c r="G6" s="145"/>
      <c r="H6" s="145"/>
      <c r="I6" s="6" t="s">
        <v>7785</v>
      </c>
      <c r="J6" s="121"/>
      <c r="K6" s="121"/>
      <c r="L6" s="121"/>
      <c r="M6" s="122" t="s">
        <v>17</v>
      </c>
      <c r="N6" s="123"/>
      <c r="O6" s="123"/>
      <c r="P6" s="123"/>
      <c r="Q6" s="255"/>
    </row>
    <row r="7" spans="1:20" s="5" customFormat="1" ht="124.95" customHeight="1" x14ac:dyDescent="0.45">
      <c r="A7" s="144">
        <v>2</v>
      </c>
      <c r="B7" s="144">
        <v>6</v>
      </c>
      <c r="C7" s="144">
        <v>1</v>
      </c>
      <c r="D7" s="144">
        <v>2</v>
      </c>
      <c r="E7" s="144"/>
      <c r="F7" s="145"/>
      <c r="G7" s="145"/>
      <c r="H7" s="145"/>
      <c r="I7" s="6" t="s">
        <v>7786</v>
      </c>
      <c r="J7" s="121"/>
      <c r="K7" s="121"/>
      <c r="L7" s="121"/>
      <c r="M7" s="122" t="s">
        <v>17</v>
      </c>
      <c r="N7" s="123"/>
      <c r="O7" s="123"/>
      <c r="P7" s="123"/>
      <c r="Q7" s="255"/>
    </row>
    <row r="8" spans="1:20" s="5" customFormat="1" ht="25.05" customHeight="1" x14ac:dyDescent="0.45">
      <c r="A8" s="144">
        <v>2</v>
      </c>
      <c r="B8" s="144">
        <v>6</v>
      </c>
      <c r="C8" s="144">
        <v>1</v>
      </c>
      <c r="D8" s="144">
        <v>3</v>
      </c>
      <c r="E8" s="144"/>
      <c r="F8" s="145"/>
      <c r="G8" s="145"/>
      <c r="H8" s="145"/>
      <c r="I8" s="6" t="s">
        <v>7787</v>
      </c>
      <c r="J8" s="121"/>
      <c r="K8" s="121"/>
      <c r="L8" s="121"/>
      <c r="M8" s="122" t="s">
        <v>17</v>
      </c>
      <c r="N8" s="123"/>
      <c r="O8" s="123"/>
      <c r="P8" s="123"/>
      <c r="Q8" s="255"/>
    </row>
    <row r="9" spans="1:20" s="5" customFormat="1" ht="25.05" customHeight="1" x14ac:dyDescent="0.45">
      <c r="A9" s="144">
        <v>2</v>
      </c>
      <c r="B9" s="144">
        <v>6</v>
      </c>
      <c r="C9" s="144">
        <v>1</v>
      </c>
      <c r="D9" s="144">
        <v>4</v>
      </c>
      <c r="E9" s="144"/>
      <c r="F9" s="145"/>
      <c r="G9" s="145"/>
      <c r="H9" s="145"/>
      <c r="I9" s="6" t="s">
        <v>7788</v>
      </c>
      <c r="J9" s="121"/>
      <c r="K9" s="121"/>
      <c r="L9" s="121"/>
      <c r="M9" s="122" t="s">
        <v>17</v>
      </c>
      <c r="N9" s="123"/>
      <c r="O9" s="123"/>
      <c r="P9" s="123"/>
      <c r="Q9" s="255"/>
    </row>
    <row r="10" spans="1:20" s="5" customFormat="1" ht="25.05" customHeight="1" x14ac:dyDescent="0.45">
      <c r="A10" s="144">
        <v>2</v>
      </c>
      <c r="B10" s="144">
        <v>6</v>
      </c>
      <c r="C10" s="144">
        <v>1</v>
      </c>
      <c r="D10" s="144">
        <v>5</v>
      </c>
      <c r="E10" s="144"/>
      <c r="F10" s="145"/>
      <c r="G10" s="145"/>
      <c r="H10" s="145"/>
      <c r="I10" s="6" t="s">
        <v>7789</v>
      </c>
      <c r="J10" s="121"/>
      <c r="K10" s="121"/>
      <c r="L10" s="121"/>
      <c r="M10" s="122" t="s">
        <v>17</v>
      </c>
      <c r="N10" s="123"/>
      <c r="O10" s="123"/>
      <c r="P10" s="123"/>
      <c r="Q10" s="255"/>
    </row>
    <row r="11" spans="1:20" s="5" customFormat="1" ht="25.05" customHeight="1" x14ac:dyDescent="0.45">
      <c r="A11" s="144">
        <v>2</v>
      </c>
      <c r="B11" s="144">
        <v>6</v>
      </c>
      <c r="C11" s="144">
        <v>1</v>
      </c>
      <c r="D11" s="144">
        <v>6</v>
      </c>
      <c r="E11" s="144"/>
      <c r="F11" s="145"/>
      <c r="G11" s="145"/>
      <c r="H11" s="145"/>
      <c r="I11" s="6" t="s">
        <v>7790</v>
      </c>
      <c r="J11" s="121"/>
      <c r="K11" s="121"/>
      <c r="L11" s="121"/>
      <c r="M11" s="122" t="s">
        <v>17</v>
      </c>
      <c r="N11" s="123"/>
      <c r="O11" s="123"/>
      <c r="P11" s="123"/>
      <c r="Q11" s="255"/>
    </row>
    <row r="12" spans="1:20" s="5" customFormat="1" ht="25.05" customHeight="1" x14ac:dyDescent="0.45">
      <c r="A12" s="144">
        <v>2</v>
      </c>
      <c r="B12" s="144">
        <v>6</v>
      </c>
      <c r="C12" s="144">
        <v>1</v>
      </c>
      <c r="D12" s="144">
        <v>7</v>
      </c>
      <c r="E12" s="144"/>
      <c r="F12" s="145"/>
      <c r="G12" s="145"/>
      <c r="H12" s="145"/>
      <c r="I12" s="6" t="s">
        <v>7791</v>
      </c>
      <c r="J12" s="121"/>
      <c r="K12" s="121"/>
      <c r="L12" s="121"/>
      <c r="M12" s="122" t="s">
        <v>17</v>
      </c>
      <c r="N12" s="123"/>
      <c r="O12" s="123"/>
      <c r="P12" s="123"/>
      <c r="Q12" s="255"/>
    </row>
    <row r="13" spans="1:20" s="5" customFormat="1" ht="25.05" customHeight="1" x14ac:dyDescent="0.45">
      <c r="A13" s="144">
        <v>2</v>
      </c>
      <c r="B13" s="144">
        <v>6</v>
      </c>
      <c r="C13" s="144">
        <v>1</v>
      </c>
      <c r="D13" s="144">
        <v>8</v>
      </c>
      <c r="E13" s="144"/>
      <c r="F13" s="145"/>
      <c r="G13" s="145"/>
      <c r="H13" s="145"/>
      <c r="I13" s="6" t="s">
        <v>7792</v>
      </c>
      <c r="J13" s="121"/>
      <c r="K13" s="121"/>
      <c r="L13" s="121"/>
      <c r="M13" s="122" t="s">
        <v>17</v>
      </c>
      <c r="N13" s="123"/>
      <c r="O13" s="123"/>
      <c r="P13" s="123"/>
      <c r="Q13" s="255"/>
    </row>
    <row r="14" spans="1:20" s="5" customFormat="1" ht="25.05" customHeight="1" x14ac:dyDescent="0.45">
      <c r="A14" s="144">
        <v>2</v>
      </c>
      <c r="B14" s="144">
        <v>6</v>
      </c>
      <c r="C14" s="144">
        <v>1</v>
      </c>
      <c r="D14" s="144">
        <v>9</v>
      </c>
      <c r="E14" s="144"/>
      <c r="F14" s="145"/>
      <c r="G14" s="145"/>
      <c r="H14" s="145"/>
      <c r="I14" s="6" t="s">
        <v>7793</v>
      </c>
      <c r="J14" s="121"/>
      <c r="K14" s="121"/>
      <c r="L14" s="121"/>
      <c r="M14" s="122" t="s">
        <v>17</v>
      </c>
      <c r="N14" s="123"/>
      <c r="O14" s="123"/>
      <c r="P14" s="123"/>
      <c r="Q14" s="255"/>
    </row>
    <row r="15" spans="1:20" s="5" customFormat="1" ht="100.05" customHeight="1" x14ac:dyDescent="0.45">
      <c r="A15" s="144">
        <v>2</v>
      </c>
      <c r="B15" s="144">
        <v>6</v>
      </c>
      <c r="C15" s="144">
        <v>1</v>
      </c>
      <c r="D15" s="144">
        <v>10</v>
      </c>
      <c r="E15" s="144"/>
      <c r="F15" s="145"/>
      <c r="G15" s="145"/>
      <c r="H15" s="145"/>
      <c r="I15" s="6" t="s">
        <v>7794</v>
      </c>
      <c r="J15" s="121"/>
      <c r="K15" s="121"/>
      <c r="L15" s="121"/>
      <c r="M15" s="122" t="s">
        <v>17</v>
      </c>
      <c r="N15" s="123"/>
      <c r="O15" s="123"/>
      <c r="P15" s="123"/>
      <c r="Q15" s="255"/>
    </row>
    <row r="16" spans="1:20" s="5" customFormat="1" ht="25.05" customHeight="1" x14ac:dyDescent="0.45">
      <c r="A16" s="144">
        <v>2</v>
      </c>
      <c r="B16" s="144">
        <v>6</v>
      </c>
      <c r="C16" s="144">
        <v>1</v>
      </c>
      <c r="D16" s="144">
        <v>11</v>
      </c>
      <c r="E16" s="144"/>
      <c r="F16" s="145"/>
      <c r="G16" s="145"/>
      <c r="H16" s="145"/>
      <c r="I16" s="6" t="s">
        <v>7795</v>
      </c>
      <c r="J16" s="121"/>
      <c r="K16" s="121"/>
      <c r="L16" s="121"/>
      <c r="M16" s="122" t="s">
        <v>17</v>
      </c>
      <c r="N16" s="123"/>
      <c r="O16" s="123"/>
      <c r="P16" s="123"/>
      <c r="Q16" s="255"/>
    </row>
    <row r="17" spans="1:17" s="5" customFormat="1" ht="25.05" customHeight="1" x14ac:dyDescent="0.45">
      <c r="A17" s="144">
        <v>2</v>
      </c>
      <c r="B17" s="144">
        <v>6</v>
      </c>
      <c r="C17" s="144">
        <v>1</v>
      </c>
      <c r="D17" s="144">
        <v>12</v>
      </c>
      <c r="E17" s="144"/>
      <c r="F17" s="145"/>
      <c r="G17" s="145"/>
      <c r="H17" s="145"/>
      <c r="I17" s="6" t="s">
        <v>7796</v>
      </c>
      <c r="J17" s="121"/>
      <c r="K17" s="121"/>
      <c r="L17" s="121"/>
      <c r="M17" s="122" t="s">
        <v>17</v>
      </c>
      <c r="N17" s="123"/>
      <c r="O17" s="123"/>
      <c r="P17" s="123"/>
      <c r="Q17" s="255"/>
    </row>
    <row r="18" spans="1:17" s="5" customFormat="1" ht="25.05" customHeight="1" x14ac:dyDescent="0.45">
      <c r="A18" s="144">
        <v>2</v>
      </c>
      <c r="B18" s="144">
        <v>6</v>
      </c>
      <c r="C18" s="144">
        <v>1</v>
      </c>
      <c r="D18" s="144">
        <v>13</v>
      </c>
      <c r="E18" s="144"/>
      <c r="F18" s="145"/>
      <c r="G18" s="145"/>
      <c r="H18" s="145"/>
      <c r="I18" s="6" t="s">
        <v>7797</v>
      </c>
      <c r="J18" s="121"/>
      <c r="K18" s="121"/>
      <c r="L18" s="121"/>
      <c r="M18" s="122" t="s">
        <v>17</v>
      </c>
      <c r="N18" s="123"/>
      <c r="O18" s="123"/>
      <c r="P18" s="123"/>
      <c r="Q18" s="255"/>
    </row>
    <row r="19" spans="1:17" s="5" customFormat="1" ht="25.05" customHeight="1" x14ac:dyDescent="0.45">
      <c r="A19" s="144">
        <v>2</v>
      </c>
      <c r="B19" s="144">
        <v>6</v>
      </c>
      <c r="C19" s="144">
        <v>1</v>
      </c>
      <c r="D19" s="144">
        <v>14</v>
      </c>
      <c r="E19" s="144"/>
      <c r="F19" s="145"/>
      <c r="G19" s="145"/>
      <c r="H19" s="145"/>
      <c r="I19" s="6" t="s">
        <v>7798</v>
      </c>
      <c r="J19" s="121"/>
      <c r="K19" s="121"/>
      <c r="L19" s="121"/>
      <c r="M19" s="122" t="s">
        <v>17</v>
      </c>
      <c r="N19" s="123"/>
      <c r="O19" s="123"/>
      <c r="P19" s="123"/>
      <c r="Q19" s="255"/>
    </row>
    <row r="20" spans="1:17" s="5" customFormat="1" ht="25.05" customHeight="1" x14ac:dyDescent="0.45">
      <c r="A20" s="144">
        <v>2</v>
      </c>
      <c r="B20" s="144">
        <v>6</v>
      </c>
      <c r="C20" s="144">
        <v>1</v>
      </c>
      <c r="D20" s="144">
        <v>15</v>
      </c>
      <c r="E20" s="144"/>
      <c r="F20" s="145"/>
      <c r="G20" s="145"/>
      <c r="H20" s="145"/>
      <c r="I20" s="6" t="s">
        <v>7799</v>
      </c>
      <c r="J20" s="121"/>
      <c r="K20" s="121"/>
      <c r="L20" s="121"/>
      <c r="M20" s="122" t="s">
        <v>17</v>
      </c>
      <c r="N20" s="123"/>
      <c r="O20" s="123"/>
      <c r="P20" s="123"/>
      <c r="Q20" s="255"/>
    </row>
    <row r="21" spans="1:17" s="5" customFormat="1" ht="25.05" customHeight="1" x14ac:dyDescent="0.45">
      <c r="A21" s="255"/>
      <c r="B21" s="255"/>
      <c r="C21" s="255"/>
      <c r="D21" s="255"/>
      <c r="E21" s="255"/>
      <c r="F21" s="255"/>
      <c r="G21" s="255"/>
      <c r="H21" s="255"/>
      <c r="I21" s="255"/>
      <c r="J21" s="255"/>
      <c r="K21" s="255"/>
      <c r="L21" s="255"/>
      <c r="M21" s="255"/>
      <c r="N21" s="255"/>
      <c r="O21" s="255"/>
      <c r="P21" s="255"/>
      <c r="Q21" s="255"/>
    </row>
  </sheetData>
  <autoFilter ref="A3:P21" xr:uid="{00000000-0009-0000-0000-000011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21" xr:uid="{00000000-0002-0000-11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57">
    <pageSetUpPr fitToPage="1"/>
  </sheetPr>
  <dimension ref="A1:T56"/>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278" customWidth="1"/>
    <col min="6" max="6" width="4.19921875" style="63" customWidth="1"/>
    <col min="7" max="8" width="4.19921875" style="278"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7" width="42.59765625" style="113" customWidth="1"/>
    <col min="18" max="20" width="42.59765625" style="11" customWidth="1"/>
    <col min="21" max="22" width="42.59765625" style="5" customWidth="1"/>
    <col min="23" max="16384" width="42.59765625" style="5"/>
  </cols>
  <sheetData>
    <row r="1" spans="1:20" ht="18.899999999999999" customHeight="1" x14ac:dyDescent="0.45">
      <c r="M1" s="361" t="s">
        <v>7</v>
      </c>
      <c r="N1" s="341"/>
      <c r="O1" s="341"/>
      <c r="P1" s="342"/>
      <c r="Q1" s="362"/>
      <c r="R1" s="362"/>
      <c r="S1" s="362"/>
      <c r="T1" s="362"/>
    </row>
    <row r="2" spans="1:20" s="8"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67"/>
      <c r="R2" s="366"/>
      <c r="S2" s="366"/>
      <c r="T2" s="366"/>
    </row>
    <row r="3" spans="1:20" s="8" customFormat="1" ht="17.399999999999999" customHeight="1" x14ac:dyDescent="0.45">
      <c r="A3" s="114"/>
      <c r="B3" s="78"/>
      <c r="C3" s="78"/>
      <c r="D3" s="78"/>
      <c r="E3" s="78"/>
      <c r="F3" s="78"/>
      <c r="G3" s="78"/>
      <c r="H3" s="78"/>
      <c r="I3" s="344"/>
      <c r="J3" s="344"/>
      <c r="K3" s="344"/>
      <c r="L3" s="344"/>
      <c r="M3" s="350"/>
      <c r="N3" s="350"/>
      <c r="O3" s="350"/>
      <c r="P3" s="350"/>
      <c r="Q3" s="367"/>
      <c r="R3" s="366"/>
      <c r="S3" s="366"/>
      <c r="T3" s="366"/>
    </row>
    <row r="4" spans="1:20" ht="25.05" customHeight="1" x14ac:dyDescent="0.45">
      <c r="A4" s="258">
        <v>2</v>
      </c>
      <c r="B4" s="258">
        <v>7</v>
      </c>
      <c r="C4" s="258"/>
      <c r="D4" s="258"/>
      <c r="E4" s="258"/>
      <c r="F4" s="258"/>
      <c r="G4" s="258"/>
      <c r="H4" s="258"/>
      <c r="I4" s="13" t="s">
        <v>7800</v>
      </c>
      <c r="J4" s="117"/>
      <c r="K4" s="117"/>
      <c r="L4" s="117"/>
      <c r="M4" s="118" t="s">
        <v>17</v>
      </c>
      <c r="N4" s="117"/>
      <c r="O4" s="117"/>
      <c r="P4" s="117"/>
    </row>
    <row r="5" spans="1:20" ht="25.05" customHeight="1" x14ac:dyDescent="0.45">
      <c r="A5" s="144">
        <v>2</v>
      </c>
      <c r="B5" s="144">
        <v>7</v>
      </c>
      <c r="C5" s="144"/>
      <c r="D5" s="144"/>
      <c r="E5" s="144"/>
      <c r="F5" s="144"/>
      <c r="G5" s="144"/>
      <c r="H5" s="144"/>
      <c r="I5" s="6" t="s">
        <v>7801</v>
      </c>
      <c r="J5" s="121"/>
      <c r="K5" s="121"/>
      <c r="L5" s="121"/>
      <c r="M5" s="122" t="s">
        <v>17</v>
      </c>
      <c r="N5" s="123"/>
      <c r="O5" s="123"/>
      <c r="P5" s="123"/>
    </row>
    <row r="6" spans="1:20" ht="25.05" customHeight="1" x14ac:dyDescent="0.45">
      <c r="A6" s="144">
        <v>2</v>
      </c>
      <c r="B6" s="144">
        <v>7</v>
      </c>
      <c r="C6" s="144" t="s">
        <v>7802</v>
      </c>
      <c r="D6" s="144"/>
      <c r="E6" s="144"/>
      <c r="F6" s="144"/>
      <c r="G6" s="144"/>
      <c r="H6" s="144"/>
      <c r="I6" s="265" t="s">
        <v>7803</v>
      </c>
      <c r="J6" s="121"/>
      <c r="K6" s="121"/>
      <c r="L6" s="121"/>
      <c r="M6" s="122" t="s">
        <v>17</v>
      </c>
      <c r="N6" s="123"/>
      <c r="O6" s="123"/>
      <c r="P6" s="123"/>
    </row>
    <row r="7" spans="1:20" ht="75" customHeight="1" x14ac:dyDescent="0.45">
      <c r="A7" s="144">
        <v>2</v>
      </c>
      <c r="B7" s="144">
        <v>7</v>
      </c>
      <c r="C7" s="144" t="s">
        <v>7802</v>
      </c>
      <c r="D7" s="144" t="s">
        <v>7802</v>
      </c>
      <c r="E7" s="144"/>
      <c r="F7" s="144"/>
      <c r="G7" s="144"/>
      <c r="H7" s="144"/>
      <c r="I7" s="6" t="s">
        <v>7804</v>
      </c>
      <c r="J7" s="121"/>
      <c r="K7" s="121"/>
      <c r="L7" s="121"/>
      <c r="M7" s="122" t="s">
        <v>17</v>
      </c>
      <c r="N7" s="123"/>
      <c r="O7" s="123"/>
      <c r="P7" s="123"/>
    </row>
    <row r="8" spans="1:20" ht="124.95" customHeight="1" x14ac:dyDescent="0.45">
      <c r="A8" s="144">
        <v>2</v>
      </c>
      <c r="B8" s="144">
        <v>7</v>
      </c>
      <c r="C8" s="144" t="s">
        <v>7802</v>
      </c>
      <c r="D8" s="144" t="s">
        <v>7805</v>
      </c>
      <c r="E8" s="144"/>
      <c r="F8" s="144"/>
      <c r="G8" s="144"/>
      <c r="H8" s="144"/>
      <c r="I8" s="6" t="s">
        <v>7806</v>
      </c>
      <c r="J8" s="121"/>
      <c r="K8" s="121"/>
      <c r="L8" s="121"/>
      <c r="M8" s="122" t="s">
        <v>17</v>
      </c>
      <c r="N8" s="123"/>
      <c r="O8" s="123"/>
      <c r="P8" s="123"/>
    </row>
    <row r="9" spans="1:20" ht="150" customHeight="1" x14ac:dyDescent="0.45">
      <c r="A9" s="144">
        <v>2</v>
      </c>
      <c r="B9" s="144">
        <v>7</v>
      </c>
      <c r="C9" s="144" t="s">
        <v>7802</v>
      </c>
      <c r="D9" s="144" t="s">
        <v>7807</v>
      </c>
      <c r="E9" s="144"/>
      <c r="F9" s="144"/>
      <c r="G9" s="144"/>
      <c r="H9" s="144"/>
      <c r="I9" s="6" t="s">
        <v>7808</v>
      </c>
      <c r="J9" s="121"/>
      <c r="K9" s="121"/>
      <c r="L9" s="121"/>
      <c r="M9" s="122" t="s">
        <v>17</v>
      </c>
      <c r="N9" s="123"/>
      <c r="O9" s="123"/>
      <c r="P9" s="123"/>
    </row>
    <row r="10" spans="1:20" ht="25.05" customHeight="1" x14ac:dyDescent="0.45">
      <c r="A10" s="144">
        <v>2</v>
      </c>
      <c r="B10" s="144">
        <v>7</v>
      </c>
      <c r="C10" s="144" t="s">
        <v>7802</v>
      </c>
      <c r="D10" s="144" t="s">
        <v>7809</v>
      </c>
      <c r="E10" s="144"/>
      <c r="F10" s="144"/>
      <c r="G10" s="144"/>
      <c r="H10" s="144"/>
      <c r="I10" s="6" t="s">
        <v>7810</v>
      </c>
      <c r="J10" s="121"/>
      <c r="K10" s="121"/>
      <c r="L10" s="121"/>
      <c r="M10" s="122" t="s">
        <v>17</v>
      </c>
      <c r="N10" s="123"/>
      <c r="O10" s="123"/>
      <c r="P10" s="123"/>
    </row>
    <row r="11" spans="1:20" ht="25.05" customHeight="1" x14ac:dyDescent="0.45">
      <c r="A11" s="144">
        <v>2</v>
      </c>
      <c r="B11" s="144">
        <v>7</v>
      </c>
      <c r="C11" s="144" t="s">
        <v>7802</v>
      </c>
      <c r="D11" s="144" t="s">
        <v>7811</v>
      </c>
      <c r="E11" s="144"/>
      <c r="F11" s="144"/>
      <c r="G11" s="144"/>
      <c r="H11" s="144"/>
      <c r="I11" s="6" t="s">
        <v>7812</v>
      </c>
      <c r="J11" s="121"/>
      <c r="K11" s="121"/>
      <c r="L11" s="121"/>
      <c r="M11" s="122" t="s">
        <v>17</v>
      </c>
      <c r="N11" s="123"/>
      <c r="O11" s="123"/>
      <c r="P11" s="123"/>
    </row>
    <row r="12" spans="1:20" ht="49.95" customHeight="1" x14ac:dyDescent="0.45">
      <c r="A12" s="144">
        <v>2</v>
      </c>
      <c r="B12" s="144">
        <v>7</v>
      </c>
      <c r="C12" s="144" t="s">
        <v>7802</v>
      </c>
      <c r="D12" s="144" t="s">
        <v>7813</v>
      </c>
      <c r="E12" s="144"/>
      <c r="F12" s="144"/>
      <c r="G12" s="144"/>
      <c r="H12" s="144"/>
      <c r="I12" s="6" t="s">
        <v>7814</v>
      </c>
      <c r="J12" s="121"/>
      <c r="K12" s="121"/>
      <c r="L12" s="121"/>
      <c r="M12" s="122" t="s">
        <v>17</v>
      </c>
      <c r="N12" s="123"/>
      <c r="O12" s="123"/>
      <c r="P12" s="123"/>
    </row>
    <row r="13" spans="1:20" ht="25.05" customHeight="1" x14ac:dyDescent="0.45">
      <c r="A13" s="144">
        <v>2</v>
      </c>
      <c r="B13" s="144">
        <v>7</v>
      </c>
      <c r="C13" s="144" t="s">
        <v>7802</v>
      </c>
      <c r="D13" s="144" t="s">
        <v>7815</v>
      </c>
      <c r="E13" s="144"/>
      <c r="F13" s="144"/>
      <c r="G13" s="144"/>
      <c r="H13" s="144"/>
      <c r="I13" s="6" t="s">
        <v>7816</v>
      </c>
      <c r="J13" s="121"/>
      <c r="K13" s="121"/>
      <c r="L13" s="121"/>
      <c r="M13" s="122" t="s">
        <v>17</v>
      </c>
      <c r="N13" s="123"/>
      <c r="O13" s="123"/>
      <c r="P13" s="123"/>
    </row>
    <row r="14" spans="1:20" ht="25.05" customHeight="1" x14ac:dyDescent="0.45">
      <c r="A14" s="144">
        <v>2</v>
      </c>
      <c r="B14" s="144">
        <v>7</v>
      </c>
      <c r="C14" s="144" t="s">
        <v>7802</v>
      </c>
      <c r="D14" s="144" t="s">
        <v>7817</v>
      </c>
      <c r="E14" s="144"/>
      <c r="F14" s="144"/>
      <c r="G14" s="144"/>
      <c r="H14" s="144"/>
      <c r="I14" s="6" t="s">
        <v>7818</v>
      </c>
      <c r="J14" s="121"/>
      <c r="K14" s="121"/>
      <c r="L14" s="121"/>
      <c r="M14" s="122" t="s">
        <v>17</v>
      </c>
      <c r="N14" s="123"/>
      <c r="O14" s="123"/>
      <c r="P14" s="123"/>
    </row>
    <row r="15" spans="1:20" ht="25.05" customHeight="1" x14ac:dyDescent="0.45">
      <c r="A15" s="144">
        <v>2</v>
      </c>
      <c r="B15" s="144">
        <v>7</v>
      </c>
      <c r="C15" s="144" t="s">
        <v>7802</v>
      </c>
      <c r="D15" s="144" t="s">
        <v>5994</v>
      </c>
      <c r="E15" s="144"/>
      <c r="F15" s="144"/>
      <c r="G15" s="144"/>
      <c r="H15" s="144"/>
      <c r="I15" s="6" t="s">
        <v>7819</v>
      </c>
      <c r="J15" s="121"/>
      <c r="K15" s="121"/>
      <c r="L15" s="121"/>
      <c r="M15" s="122" t="s">
        <v>17</v>
      </c>
      <c r="N15" s="123"/>
      <c r="O15" s="123"/>
      <c r="P15" s="123"/>
    </row>
    <row r="16" spans="1:20" ht="25.05" customHeight="1" x14ac:dyDescent="0.45">
      <c r="A16" s="144">
        <v>2</v>
      </c>
      <c r="B16" s="144">
        <v>7</v>
      </c>
      <c r="C16" s="144" t="s">
        <v>7802</v>
      </c>
      <c r="D16" s="144" t="s">
        <v>7820</v>
      </c>
      <c r="E16" s="144"/>
      <c r="F16" s="144"/>
      <c r="G16" s="144"/>
      <c r="H16" s="144"/>
      <c r="I16" s="6" t="s">
        <v>7821</v>
      </c>
      <c r="J16" s="121"/>
      <c r="K16" s="121"/>
      <c r="L16" s="121"/>
      <c r="M16" s="122" t="s">
        <v>17</v>
      </c>
      <c r="N16" s="123"/>
      <c r="O16" s="123"/>
      <c r="P16" s="123"/>
    </row>
    <row r="17" spans="1:16" ht="49.95" customHeight="1" x14ac:dyDescent="0.45">
      <c r="A17" s="144">
        <v>2</v>
      </c>
      <c r="B17" s="144">
        <v>7</v>
      </c>
      <c r="C17" s="144" t="s">
        <v>7802</v>
      </c>
      <c r="D17" s="144" t="s">
        <v>7822</v>
      </c>
      <c r="E17" s="144"/>
      <c r="F17" s="144"/>
      <c r="G17" s="144"/>
      <c r="H17" s="144"/>
      <c r="I17" s="6" t="s">
        <v>7823</v>
      </c>
      <c r="J17" s="121"/>
      <c r="K17" s="121"/>
      <c r="L17" s="121"/>
      <c r="M17" s="122" t="s">
        <v>17</v>
      </c>
      <c r="N17" s="123"/>
      <c r="O17" s="123"/>
      <c r="P17" s="123"/>
    </row>
    <row r="18" spans="1:16" ht="49.95" customHeight="1" x14ac:dyDescent="0.45">
      <c r="A18" s="144">
        <v>2</v>
      </c>
      <c r="B18" s="144">
        <v>7</v>
      </c>
      <c r="C18" s="144" t="s">
        <v>7802</v>
      </c>
      <c r="D18" s="144" t="s">
        <v>7824</v>
      </c>
      <c r="E18" s="144"/>
      <c r="F18" s="144"/>
      <c r="G18" s="144"/>
      <c r="H18" s="144"/>
      <c r="I18" s="6" t="s">
        <v>7825</v>
      </c>
      <c r="J18" s="121"/>
      <c r="K18" s="121"/>
      <c r="L18" s="121"/>
      <c r="M18" s="122" t="s">
        <v>17</v>
      </c>
      <c r="N18" s="123"/>
      <c r="O18" s="123"/>
      <c r="P18" s="123"/>
    </row>
    <row r="19" spans="1:16" ht="25.05" customHeight="1" x14ac:dyDescent="0.45">
      <c r="A19" s="144">
        <v>2</v>
      </c>
      <c r="B19" s="144">
        <v>7</v>
      </c>
      <c r="C19" s="144" t="s">
        <v>7802</v>
      </c>
      <c r="D19" s="144" t="s">
        <v>7826</v>
      </c>
      <c r="E19" s="144"/>
      <c r="F19" s="144"/>
      <c r="G19" s="144"/>
      <c r="H19" s="144"/>
      <c r="I19" s="6" t="s">
        <v>7827</v>
      </c>
      <c r="J19" s="121"/>
      <c r="K19" s="121"/>
      <c r="L19" s="121"/>
      <c r="M19" s="122" t="s">
        <v>17</v>
      </c>
      <c r="N19" s="123"/>
      <c r="O19" s="123"/>
      <c r="P19" s="123"/>
    </row>
    <row r="20" spans="1:16" ht="25.05" customHeight="1" x14ac:dyDescent="0.45">
      <c r="A20" s="144">
        <v>2</v>
      </c>
      <c r="B20" s="144">
        <v>7</v>
      </c>
      <c r="C20" s="144" t="s">
        <v>7802</v>
      </c>
      <c r="D20" s="144" t="s">
        <v>7828</v>
      </c>
      <c r="E20" s="144"/>
      <c r="F20" s="144"/>
      <c r="G20" s="144"/>
      <c r="H20" s="144"/>
      <c r="I20" s="6" t="s">
        <v>7829</v>
      </c>
      <c r="J20" s="121"/>
      <c r="K20" s="121"/>
      <c r="L20" s="121"/>
      <c r="M20" s="122" t="s">
        <v>17</v>
      </c>
      <c r="N20" s="123"/>
      <c r="O20" s="123"/>
      <c r="P20" s="123"/>
    </row>
    <row r="21" spans="1:16" ht="25.05" customHeight="1" x14ac:dyDescent="0.45">
      <c r="A21" s="144">
        <v>2</v>
      </c>
      <c r="B21" s="144">
        <v>7</v>
      </c>
      <c r="C21" s="144" t="s">
        <v>7802</v>
      </c>
      <c r="D21" s="144" t="s">
        <v>7830</v>
      </c>
      <c r="E21" s="144"/>
      <c r="F21" s="144"/>
      <c r="G21" s="144"/>
      <c r="H21" s="144"/>
      <c r="I21" s="6" t="s">
        <v>7831</v>
      </c>
      <c r="J21" s="121"/>
      <c r="K21" s="121"/>
      <c r="L21" s="121"/>
      <c r="M21" s="122" t="s">
        <v>17</v>
      </c>
      <c r="N21" s="123"/>
      <c r="O21" s="123"/>
      <c r="P21" s="123"/>
    </row>
    <row r="22" spans="1:16" ht="25.05" customHeight="1" x14ac:dyDescent="0.45">
      <c r="A22" s="144">
        <v>2</v>
      </c>
      <c r="B22" s="144">
        <v>7</v>
      </c>
      <c r="C22" s="144" t="s">
        <v>7802</v>
      </c>
      <c r="D22" s="144" t="s">
        <v>7832</v>
      </c>
      <c r="E22" s="144"/>
      <c r="F22" s="144"/>
      <c r="G22" s="144"/>
      <c r="H22" s="144"/>
      <c r="I22" s="6" t="s">
        <v>7833</v>
      </c>
      <c r="J22" s="121"/>
      <c r="K22" s="121"/>
      <c r="L22" s="121"/>
      <c r="M22" s="122" t="s">
        <v>17</v>
      </c>
      <c r="N22" s="123"/>
      <c r="O22" s="123"/>
      <c r="P22" s="123"/>
    </row>
    <row r="23" spans="1:16" ht="25.05" customHeight="1" x14ac:dyDescent="0.45">
      <c r="A23" s="144">
        <v>2</v>
      </c>
      <c r="B23" s="144">
        <v>7</v>
      </c>
      <c r="C23" s="144" t="s">
        <v>7802</v>
      </c>
      <c r="D23" s="144" t="s">
        <v>7834</v>
      </c>
      <c r="E23" s="144"/>
      <c r="F23" s="144"/>
      <c r="G23" s="144"/>
      <c r="H23" s="144"/>
      <c r="I23" s="6" t="s">
        <v>7835</v>
      </c>
      <c r="J23" s="121"/>
      <c r="K23" s="121"/>
      <c r="L23" s="121"/>
      <c r="M23" s="122" t="s">
        <v>17</v>
      </c>
      <c r="N23" s="123"/>
      <c r="O23" s="123"/>
      <c r="P23" s="123"/>
    </row>
    <row r="24" spans="1:16" ht="25.05" customHeight="1" x14ac:dyDescent="0.45">
      <c r="A24" s="144">
        <v>2</v>
      </c>
      <c r="B24" s="144">
        <v>7</v>
      </c>
      <c r="C24" s="144" t="s">
        <v>7802</v>
      </c>
      <c r="D24" s="144" t="s">
        <v>7836</v>
      </c>
      <c r="E24" s="144"/>
      <c r="F24" s="144"/>
      <c r="G24" s="144"/>
      <c r="H24" s="144"/>
      <c r="I24" s="6" t="s">
        <v>7837</v>
      </c>
      <c r="J24" s="121"/>
      <c r="K24" s="121"/>
      <c r="L24" s="121"/>
      <c r="M24" s="122" t="s">
        <v>17</v>
      </c>
      <c r="N24" s="123"/>
      <c r="O24" s="123"/>
      <c r="P24" s="123"/>
    </row>
    <row r="25" spans="1:16" ht="25.05" customHeight="1" x14ac:dyDescent="0.45">
      <c r="A25" s="144">
        <v>2</v>
      </c>
      <c r="B25" s="144">
        <v>7</v>
      </c>
      <c r="C25" s="144" t="s">
        <v>7802</v>
      </c>
      <c r="D25" s="144" t="s">
        <v>7838</v>
      </c>
      <c r="E25" s="144"/>
      <c r="F25" s="144"/>
      <c r="G25" s="144"/>
      <c r="H25" s="144"/>
      <c r="I25" s="6" t="s">
        <v>7839</v>
      </c>
      <c r="J25" s="121"/>
      <c r="K25" s="121"/>
      <c r="L25" s="121"/>
      <c r="M25" s="122" t="s">
        <v>17</v>
      </c>
      <c r="N25" s="123"/>
      <c r="O25" s="123"/>
      <c r="P25" s="123"/>
    </row>
    <row r="26" spans="1:16" ht="25.05" customHeight="1" x14ac:dyDescent="0.45">
      <c r="A26" s="144">
        <v>2</v>
      </c>
      <c r="B26" s="144">
        <v>7</v>
      </c>
      <c r="C26" s="144" t="s">
        <v>7802</v>
      </c>
      <c r="D26" s="144" t="s">
        <v>7840</v>
      </c>
      <c r="E26" s="144"/>
      <c r="F26" s="144"/>
      <c r="G26" s="144"/>
      <c r="H26" s="144"/>
      <c r="I26" s="6" t="s">
        <v>7841</v>
      </c>
      <c r="J26" s="121"/>
      <c r="K26" s="121"/>
      <c r="L26" s="121"/>
      <c r="M26" s="122" t="s">
        <v>17</v>
      </c>
      <c r="N26" s="123"/>
      <c r="O26" s="123"/>
      <c r="P26" s="123"/>
    </row>
    <row r="27" spans="1:16" ht="25.05" customHeight="1" x14ac:dyDescent="0.45">
      <c r="A27" s="144">
        <v>2</v>
      </c>
      <c r="B27" s="144">
        <v>7</v>
      </c>
      <c r="C27" s="144" t="s">
        <v>7802</v>
      </c>
      <c r="D27" s="144" t="s">
        <v>7842</v>
      </c>
      <c r="E27" s="144"/>
      <c r="F27" s="144"/>
      <c r="G27" s="144"/>
      <c r="H27" s="144"/>
      <c r="I27" s="6" t="s">
        <v>7843</v>
      </c>
      <c r="J27" s="121"/>
      <c r="K27" s="121"/>
      <c r="L27" s="121"/>
      <c r="M27" s="122" t="s">
        <v>17</v>
      </c>
      <c r="N27" s="123"/>
      <c r="O27" s="123"/>
      <c r="P27" s="123"/>
    </row>
    <row r="28" spans="1:16" ht="25.05" customHeight="1" x14ac:dyDescent="0.45">
      <c r="A28" s="144">
        <v>2</v>
      </c>
      <c r="B28" s="144">
        <v>7</v>
      </c>
      <c r="C28" s="144" t="s">
        <v>7802</v>
      </c>
      <c r="D28" s="144" t="s">
        <v>7844</v>
      </c>
      <c r="E28" s="144"/>
      <c r="F28" s="144"/>
      <c r="G28" s="144"/>
      <c r="H28" s="144"/>
      <c r="I28" s="6" t="s">
        <v>7845</v>
      </c>
      <c r="J28" s="121"/>
      <c r="K28" s="121"/>
      <c r="L28" s="121"/>
      <c r="M28" s="122" t="s">
        <v>17</v>
      </c>
      <c r="N28" s="123"/>
      <c r="O28" s="123"/>
      <c r="P28" s="123"/>
    </row>
    <row r="29" spans="1:16" ht="25.05" customHeight="1" x14ac:dyDescent="0.45">
      <c r="A29" s="144">
        <v>2</v>
      </c>
      <c r="B29" s="144">
        <v>7</v>
      </c>
      <c r="C29" s="144" t="s">
        <v>7802</v>
      </c>
      <c r="D29" s="144" t="s">
        <v>7846</v>
      </c>
      <c r="E29" s="144"/>
      <c r="F29" s="144"/>
      <c r="G29" s="144"/>
      <c r="H29" s="144"/>
      <c r="I29" s="6" t="s">
        <v>7847</v>
      </c>
      <c r="J29" s="121"/>
      <c r="K29" s="121"/>
      <c r="L29" s="121"/>
      <c r="M29" s="122" t="s">
        <v>17</v>
      </c>
      <c r="N29" s="123"/>
      <c r="O29" s="123"/>
      <c r="P29" s="123"/>
    </row>
    <row r="30" spans="1:16" ht="25.05" customHeight="1" x14ac:dyDescent="0.45">
      <c r="A30" s="144">
        <v>2</v>
      </c>
      <c r="B30" s="144">
        <v>7</v>
      </c>
      <c r="C30" s="144" t="s">
        <v>7805</v>
      </c>
      <c r="D30" s="144"/>
      <c r="E30" s="144"/>
      <c r="F30" s="144"/>
      <c r="G30" s="144"/>
      <c r="H30" s="144"/>
      <c r="I30" s="6" t="s">
        <v>982</v>
      </c>
      <c r="J30" s="121"/>
      <c r="K30" s="121"/>
      <c r="L30" s="121"/>
      <c r="M30" s="122" t="s">
        <v>17</v>
      </c>
      <c r="N30" s="123"/>
      <c r="O30" s="123"/>
      <c r="P30" s="123"/>
    </row>
    <row r="31" spans="1:16" ht="25.05" customHeight="1" x14ac:dyDescent="0.45">
      <c r="A31" s="144">
        <v>2</v>
      </c>
      <c r="B31" s="144">
        <v>7</v>
      </c>
      <c r="C31" s="144" t="s">
        <v>7805</v>
      </c>
      <c r="D31" s="144" t="s">
        <v>7802</v>
      </c>
      <c r="E31" s="144"/>
      <c r="F31" s="144"/>
      <c r="G31" s="144"/>
      <c r="H31" s="144"/>
      <c r="I31" s="6" t="s">
        <v>7848</v>
      </c>
      <c r="J31" s="121"/>
      <c r="K31" s="121"/>
      <c r="L31" s="121"/>
      <c r="M31" s="122" t="s">
        <v>17</v>
      </c>
      <c r="N31" s="123"/>
      <c r="O31" s="123"/>
      <c r="P31" s="123"/>
    </row>
    <row r="32" spans="1:16" ht="25.05" customHeight="1" x14ac:dyDescent="0.45">
      <c r="A32" s="144">
        <v>2</v>
      </c>
      <c r="B32" s="144">
        <v>7</v>
      </c>
      <c r="C32" s="144" t="s">
        <v>7805</v>
      </c>
      <c r="D32" s="144" t="s">
        <v>7805</v>
      </c>
      <c r="E32" s="144"/>
      <c r="F32" s="144"/>
      <c r="G32" s="144"/>
      <c r="H32" s="144"/>
      <c r="I32" s="6" t="s">
        <v>7849</v>
      </c>
      <c r="J32" s="121"/>
      <c r="K32" s="121"/>
      <c r="L32" s="121"/>
      <c r="M32" s="122" t="s">
        <v>17</v>
      </c>
      <c r="N32" s="123"/>
      <c r="O32" s="123"/>
      <c r="P32" s="123"/>
    </row>
    <row r="33" spans="1:16" ht="100.05" customHeight="1" x14ac:dyDescent="0.45">
      <c r="A33" s="144">
        <v>2</v>
      </c>
      <c r="B33" s="144">
        <v>7</v>
      </c>
      <c r="C33" s="144" t="s">
        <v>7805</v>
      </c>
      <c r="D33" s="144" t="s">
        <v>7807</v>
      </c>
      <c r="E33" s="144"/>
      <c r="F33" s="144"/>
      <c r="G33" s="144"/>
      <c r="H33" s="144"/>
      <c r="I33" s="6" t="s">
        <v>7850</v>
      </c>
      <c r="J33" s="121"/>
      <c r="K33" s="121"/>
      <c r="L33" s="121"/>
      <c r="M33" s="122" t="s">
        <v>17</v>
      </c>
      <c r="N33" s="123"/>
      <c r="O33" s="123"/>
      <c r="P33" s="123"/>
    </row>
    <row r="34" spans="1:16" ht="25.05" customHeight="1" x14ac:dyDescent="0.45">
      <c r="A34" s="144">
        <v>2</v>
      </c>
      <c r="B34" s="144">
        <v>7</v>
      </c>
      <c r="C34" s="144" t="s">
        <v>7805</v>
      </c>
      <c r="D34" s="144" t="s">
        <v>7809</v>
      </c>
      <c r="E34" s="144"/>
      <c r="F34" s="144"/>
      <c r="G34" s="144"/>
      <c r="H34" s="144"/>
      <c r="I34" s="6" t="s">
        <v>7851</v>
      </c>
      <c r="J34" s="121"/>
      <c r="K34" s="121"/>
      <c r="L34" s="121"/>
      <c r="M34" s="122" t="s">
        <v>17</v>
      </c>
      <c r="N34" s="123"/>
      <c r="O34" s="123"/>
      <c r="P34" s="123"/>
    </row>
    <row r="35" spans="1:16" ht="100.05" customHeight="1" x14ac:dyDescent="0.45">
      <c r="A35" s="144">
        <v>2</v>
      </c>
      <c r="B35" s="144">
        <v>7</v>
      </c>
      <c r="C35" s="144" t="s">
        <v>7805</v>
      </c>
      <c r="D35" s="144" t="s">
        <v>7811</v>
      </c>
      <c r="E35" s="144"/>
      <c r="F35" s="144"/>
      <c r="G35" s="144"/>
      <c r="H35" s="144"/>
      <c r="I35" s="6" t="s">
        <v>7852</v>
      </c>
      <c r="J35" s="121"/>
      <c r="K35" s="121"/>
      <c r="L35" s="121"/>
      <c r="M35" s="122" t="s">
        <v>17</v>
      </c>
      <c r="N35" s="123"/>
      <c r="O35" s="123"/>
      <c r="P35" s="123"/>
    </row>
    <row r="36" spans="1:16" ht="25.05" customHeight="1" x14ac:dyDescent="0.45">
      <c r="A36" s="144">
        <v>2</v>
      </c>
      <c r="B36" s="144">
        <v>7</v>
      </c>
      <c r="C36" s="144" t="s">
        <v>7805</v>
      </c>
      <c r="D36" s="144" t="s">
        <v>7813</v>
      </c>
      <c r="E36" s="144"/>
      <c r="F36" s="144"/>
      <c r="G36" s="144"/>
      <c r="H36" s="144"/>
      <c r="I36" s="6" t="s">
        <v>7853</v>
      </c>
      <c r="J36" s="121"/>
      <c r="K36" s="121"/>
      <c r="L36" s="121"/>
      <c r="M36" s="122" t="s">
        <v>17</v>
      </c>
      <c r="N36" s="123"/>
      <c r="O36" s="123"/>
      <c r="P36" s="123"/>
    </row>
    <row r="37" spans="1:16" ht="25.05" customHeight="1" x14ac:dyDescent="0.45">
      <c r="A37" s="144">
        <v>2</v>
      </c>
      <c r="B37" s="144">
        <v>7</v>
      </c>
      <c r="C37" s="144" t="s">
        <v>7805</v>
      </c>
      <c r="D37" s="144" t="s">
        <v>7815</v>
      </c>
      <c r="E37" s="144"/>
      <c r="F37" s="144"/>
      <c r="G37" s="144"/>
      <c r="H37" s="144"/>
      <c r="I37" s="6" t="s">
        <v>7854</v>
      </c>
      <c r="J37" s="121"/>
      <c r="K37" s="121"/>
      <c r="L37" s="121"/>
      <c r="M37" s="122" t="s">
        <v>17</v>
      </c>
      <c r="N37" s="123"/>
      <c r="O37" s="123"/>
      <c r="P37" s="123"/>
    </row>
    <row r="38" spans="1:16" ht="25.05" customHeight="1" x14ac:dyDescent="0.45">
      <c r="A38" s="144">
        <v>2</v>
      </c>
      <c r="B38" s="144">
        <v>7</v>
      </c>
      <c r="C38" s="144" t="s">
        <v>7805</v>
      </c>
      <c r="D38" s="144" t="s">
        <v>7817</v>
      </c>
      <c r="E38" s="144"/>
      <c r="F38" s="144"/>
      <c r="G38" s="144"/>
      <c r="H38" s="144"/>
      <c r="I38" s="6" t="s">
        <v>7855</v>
      </c>
      <c r="J38" s="121"/>
      <c r="K38" s="121"/>
      <c r="L38" s="121"/>
      <c r="M38" s="122" t="s">
        <v>17</v>
      </c>
      <c r="N38" s="123"/>
      <c r="O38" s="123"/>
      <c r="P38" s="123"/>
    </row>
    <row r="39" spans="1:16" ht="25.05" customHeight="1" x14ac:dyDescent="0.45">
      <c r="A39" s="144">
        <v>2</v>
      </c>
      <c r="B39" s="144">
        <v>7</v>
      </c>
      <c r="C39" s="144" t="s">
        <v>7807</v>
      </c>
      <c r="D39" s="144"/>
      <c r="E39" s="144"/>
      <c r="F39" s="144"/>
      <c r="G39" s="144"/>
      <c r="H39" s="144"/>
      <c r="I39" s="6" t="s">
        <v>7856</v>
      </c>
      <c r="J39" s="121"/>
      <c r="K39" s="121"/>
      <c r="L39" s="121"/>
      <c r="M39" s="122" t="s">
        <v>17</v>
      </c>
      <c r="N39" s="123"/>
      <c r="O39" s="123"/>
      <c r="P39" s="123"/>
    </row>
    <row r="40" spans="1:16" ht="49.95" customHeight="1" x14ac:dyDescent="0.45">
      <c r="A40" s="144">
        <v>2</v>
      </c>
      <c r="B40" s="144">
        <v>7</v>
      </c>
      <c r="C40" s="144" t="s">
        <v>7807</v>
      </c>
      <c r="D40" s="144" t="s">
        <v>7802</v>
      </c>
      <c r="E40" s="144"/>
      <c r="F40" s="144"/>
      <c r="G40" s="144"/>
      <c r="H40" s="144"/>
      <c r="I40" s="6" t="s">
        <v>7857</v>
      </c>
      <c r="J40" s="121"/>
      <c r="K40" s="121"/>
      <c r="L40" s="121"/>
      <c r="M40" s="122" t="s">
        <v>17</v>
      </c>
      <c r="N40" s="123"/>
      <c r="O40" s="123"/>
      <c r="P40" s="123"/>
    </row>
    <row r="41" spans="1:16" ht="25.05" customHeight="1" x14ac:dyDescent="0.45">
      <c r="A41" s="144">
        <v>2</v>
      </c>
      <c r="B41" s="144">
        <v>7</v>
      </c>
      <c r="C41" s="144" t="s">
        <v>7807</v>
      </c>
      <c r="D41" s="144" t="s">
        <v>7805</v>
      </c>
      <c r="E41" s="144"/>
      <c r="F41" s="144"/>
      <c r="G41" s="144"/>
      <c r="H41" s="144"/>
      <c r="I41" s="6" t="s">
        <v>7858</v>
      </c>
      <c r="J41" s="121"/>
      <c r="K41" s="121"/>
      <c r="L41" s="121"/>
      <c r="M41" s="122" t="s">
        <v>17</v>
      </c>
      <c r="N41" s="123"/>
      <c r="O41" s="123"/>
      <c r="P41" s="123"/>
    </row>
    <row r="42" spans="1:16" ht="25.05" customHeight="1" x14ac:dyDescent="0.45">
      <c r="A42" s="144">
        <v>2</v>
      </c>
      <c r="B42" s="144">
        <v>7</v>
      </c>
      <c r="C42" s="144" t="s">
        <v>7807</v>
      </c>
      <c r="D42" s="144" t="s">
        <v>7807</v>
      </c>
      <c r="E42" s="144"/>
      <c r="F42" s="144"/>
      <c r="G42" s="144"/>
      <c r="H42" s="144"/>
      <c r="I42" s="6" t="s">
        <v>7859</v>
      </c>
      <c r="J42" s="121"/>
      <c r="K42" s="121"/>
      <c r="L42" s="121"/>
      <c r="M42" s="122" t="s">
        <v>17</v>
      </c>
      <c r="N42" s="123"/>
      <c r="O42" s="123"/>
      <c r="P42" s="123"/>
    </row>
    <row r="43" spans="1:16" ht="25.05" customHeight="1" x14ac:dyDescent="0.45">
      <c r="A43" s="144">
        <v>2</v>
      </c>
      <c r="B43" s="144">
        <v>7</v>
      </c>
      <c r="C43" s="144" t="s">
        <v>7807</v>
      </c>
      <c r="D43" s="144" t="s">
        <v>7809</v>
      </c>
      <c r="E43" s="144"/>
      <c r="F43" s="144"/>
      <c r="G43" s="144"/>
      <c r="H43" s="144"/>
      <c r="I43" s="6" t="s">
        <v>7860</v>
      </c>
      <c r="J43" s="121"/>
      <c r="K43" s="121"/>
      <c r="L43" s="121"/>
      <c r="M43" s="122" t="s">
        <v>17</v>
      </c>
      <c r="N43" s="123"/>
      <c r="O43" s="123"/>
      <c r="P43" s="123"/>
    </row>
    <row r="44" spans="1:16" ht="25.05" customHeight="1" x14ac:dyDescent="0.45">
      <c r="A44" s="144">
        <v>2</v>
      </c>
      <c r="B44" s="144">
        <v>7</v>
      </c>
      <c r="C44" s="144" t="s">
        <v>7807</v>
      </c>
      <c r="D44" s="144" t="s">
        <v>7811</v>
      </c>
      <c r="E44" s="144"/>
      <c r="F44" s="144"/>
      <c r="G44" s="144"/>
      <c r="H44" s="144"/>
      <c r="I44" s="6" t="s">
        <v>7861</v>
      </c>
      <c r="J44" s="121"/>
      <c r="K44" s="121"/>
      <c r="L44" s="121"/>
      <c r="M44" s="122" t="s">
        <v>17</v>
      </c>
      <c r="N44" s="123"/>
      <c r="O44" s="123"/>
      <c r="P44" s="123"/>
    </row>
    <row r="45" spans="1:16" ht="25.05" customHeight="1" x14ac:dyDescent="0.45">
      <c r="A45" s="144">
        <v>2</v>
      </c>
      <c r="B45" s="144">
        <v>7</v>
      </c>
      <c r="C45" s="144" t="s">
        <v>7807</v>
      </c>
      <c r="D45" s="144" t="s">
        <v>7813</v>
      </c>
      <c r="E45" s="144"/>
      <c r="F45" s="144"/>
      <c r="G45" s="144"/>
      <c r="H45" s="144"/>
      <c r="I45" s="6" t="s">
        <v>7862</v>
      </c>
      <c r="J45" s="121"/>
      <c r="K45" s="121"/>
      <c r="L45" s="121"/>
      <c r="M45" s="122" t="s">
        <v>17</v>
      </c>
      <c r="N45" s="123"/>
      <c r="O45" s="123"/>
      <c r="P45" s="123"/>
    </row>
    <row r="46" spans="1:16" ht="25.05" customHeight="1" x14ac:dyDescent="0.45">
      <c r="A46" s="144">
        <v>2</v>
      </c>
      <c r="B46" s="144">
        <v>7</v>
      </c>
      <c r="C46" s="144" t="s">
        <v>7807</v>
      </c>
      <c r="D46" s="144" t="s">
        <v>7815</v>
      </c>
      <c r="E46" s="144"/>
      <c r="F46" s="144"/>
      <c r="G46" s="144"/>
      <c r="H46" s="144"/>
      <c r="I46" s="6" t="s">
        <v>7863</v>
      </c>
      <c r="J46" s="121"/>
      <c r="K46" s="121"/>
      <c r="L46" s="121"/>
      <c r="M46" s="122" t="s">
        <v>17</v>
      </c>
      <c r="N46" s="123"/>
      <c r="O46" s="123"/>
      <c r="P46" s="123"/>
    </row>
    <row r="47" spans="1:16" ht="25.05" customHeight="1" x14ac:dyDescent="0.45">
      <c r="A47" s="144">
        <v>2</v>
      </c>
      <c r="B47" s="144">
        <v>7</v>
      </c>
      <c r="C47" s="144" t="s">
        <v>7809</v>
      </c>
      <c r="D47" s="144"/>
      <c r="E47" s="144"/>
      <c r="F47" s="144"/>
      <c r="G47" s="144"/>
      <c r="H47" s="144"/>
      <c r="I47" s="6" t="s">
        <v>7864</v>
      </c>
      <c r="J47" s="121"/>
      <c r="K47" s="121"/>
      <c r="L47" s="121"/>
      <c r="M47" s="122" t="s">
        <v>17</v>
      </c>
      <c r="N47" s="123"/>
      <c r="O47" s="123"/>
      <c r="P47" s="123"/>
    </row>
    <row r="48" spans="1:16" ht="25.05" customHeight="1" x14ac:dyDescent="0.45">
      <c r="A48" s="144">
        <v>2</v>
      </c>
      <c r="B48" s="144">
        <v>7</v>
      </c>
      <c r="C48" s="144" t="s">
        <v>7809</v>
      </c>
      <c r="D48" s="144" t="s">
        <v>7802</v>
      </c>
      <c r="E48" s="144"/>
      <c r="F48" s="144"/>
      <c r="G48" s="144"/>
      <c r="H48" s="144"/>
      <c r="I48" s="6" t="s">
        <v>7865</v>
      </c>
      <c r="J48" s="121"/>
      <c r="K48" s="121"/>
      <c r="L48" s="121"/>
      <c r="M48" s="122" t="s">
        <v>17</v>
      </c>
      <c r="N48" s="123"/>
      <c r="O48" s="123"/>
      <c r="P48" s="123"/>
    </row>
    <row r="49" spans="1:16" ht="25.05" customHeight="1" x14ac:dyDescent="0.45">
      <c r="A49" s="144">
        <v>2</v>
      </c>
      <c r="B49" s="144">
        <v>7</v>
      </c>
      <c r="C49" s="144" t="s">
        <v>7809</v>
      </c>
      <c r="D49" s="144" t="s">
        <v>7805</v>
      </c>
      <c r="E49" s="144"/>
      <c r="F49" s="144"/>
      <c r="G49" s="144"/>
      <c r="H49" s="144"/>
      <c r="I49" s="6" t="s">
        <v>7866</v>
      </c>
      <c r="J49" s="121"/>
      <c r="K49" s="121"/>
      <c r="L49" s="121"/>
      <c r="M49" s="122" t="s">
        <v>17</v>
      </c>
      <c r="N49" s="123"/>
      <c r="O49" s="123"/>
      <c r="P49" s="123"/>
    </row>
    <row r="50" spans="1:16" ht="25.05" customHeight="1" x14ac:dyDescent="0.45">
      <c r="A50" s="144">
        <v>2</v>
      </c>
      <c r="B50" s="144">
        <v>7</v>
      </c>
      <c r="C50" s="144" t="s">
        <v>7809</v>
      </c>
      <c r="D50" s="144" t="s">
        <v>7807</v>
      </c>
      <c r="E50" s="144"/>
      <c r="F50" s="144"/>
      <c r="G50" s="144"/>
      <c r="H50" s="144"/>
      <c r="I50" s="6" t="s">
        <v>7867</v>
      </c>
      <c r="J50" s="121"/>
      <c r="K50" s="121"/>
      <c r="L50" s="121"/>
      <c r="M50" s="122" t="s">
        <v>17</v>
      </c>
      <c r="N50" s="123"/>
      <c r="O50" s="123"/>
      <c r="P50" s="123"/>
    </row>
    <row r="51" spans="1:16" ht="25.05" customHeight="1" x14ac:dyDescent="0.45">
      <c r="A51" s="144">
        <v>2</v>
      </c>
      <c r="B51" s="144">
        <v>7</v>
      </c>
      <c r="C51" s="144" t="s">
        <v>7809</v>
      </c>
      <c r="D51" s="144" t="s">
        <v>7809</v>
      </c>
      <c r="E51" s="144"/>
      <c r="F51" s="144"/>
      <c r="G51" s="144"/>
      <c r="H51" s="144"/>
      <c r="I51" s="6" t="s">
        <v>7868</v>
      </c>
      <c r="J51" s="121"/>
      <c r="K51" s="121"/>
      <c r="L51" s="121"/>
      <c r="M51" s="122" t="s">
        <v>17</v>
      </c>
      <c r="N51" s="123"/>
      <c r="O51" s="123"/>
      <c r="P51" s="123"/>
    </row>
    <row r="52" spans="1:16" ht="199.95" customHeight="1" x14ac:dyDescent="0.45">
      <c r="A52" s="144">
        <v>2</v>
      </c>
      <c r="B52" s="144">
        <v>7</v>
      </c>
      <c r="C52" s="144" t="s">
        <v>7809</v>
      </c>
      <c r="D52" s="144" t="s">
        <v>7811</v>
      </c>
      <c r="E52" s="144"/>
      <c r="F52" s="144"/>
      <c r="G52" s="144"/>
      <c r="H52" s="144"/>
      <c r="I52" s="6" t="s">
        <v>7869</v>
      </c>
      <c r="J52" s="121"/>
      <c r="K52" s="121"/>
      <c r="L52" s="121"/>
      <c r="M52" s="122" t="s">
        <v>17</v>
      </c>
      <c r="N52" s="123"/>
      <c r="O52" s="123"/>
      <c r="P52" s="123"/>
    </row>
    <row r="53" spans="1:16" ht="25.05" customHeight="1" x14ac:dyDescent="0.45">
      <c r="A53" s="144">
        <v>2</v>
      </c>
      <c r="B53" s="144">
        <v>7</v>
      </c>
      <c r="C53" s="144" t="s">
        <v>7809</v>
      </c>
      <c r="D53" s="144" t="s">
        <v>7813</v>
      </c>
      <c r="E53" s="144"/>
      <c r="F53" s="144"/>
      <c r="G53" s="144"/>
      <c r="H53" s="144"/>
      <c r="I53" s="6" t="s">
        <v>7870</v>
      </c>
      <c r="J53" s="121"/>
      <c r="K53" s="121"/>
      <c r="L53" s="121"/>
      <c r="M53" s="122" t="s">
        <v>17</v>
      </c>
      <c r="N53" s="123"/>
      <c r="O53" s="123"/>
      <c r="P53" s="123"/>
    </row>
    <row r="54" spans="1:16" ht="25.05" customHeight="1" x14ac:dyDescent="0.45">
      <c r="A54" s="144">
        <v>2</v>
      </c>
      <c r="B54" s="144">
        <v>7</v>
      </c>
      <c r="C54" s="144" t="s">
        <v>7809</v>
      </c>
      <c r="D54" s="144" t="s">
        <v>7815</v>
      </c>
      <c r="E54" s="144"/>
      <c r="F54" s="144"/>
      <c r="G54" s="144"/>
      <c r="H54" s="144"/>
      <c r="I54" s="6" t="s">
        <v>7871</v>
      </c>
      <c r="J54" s="121"/>
      <c r="K54" s="121"/>
      <c r="L54" s="121"/>
      <c r="M54" s="122" t="s">
        <v>17</v>
      </c>
      <c r="N54" s="123"/>
      <c r="O54" s="123"/>
      <c r="P54" s="123"/>
    </row>
    <row r="55" spans="1:16" ht="75" customHeight="1" x14ac:dyDescent="0.45">
      <c r="A55" s="144">
        <v>2</v>
      </c>
      <c r="B55" s="144">
        <v>7</v>
      </c>
      <c r="C55" s="144" t="s">
        <v>7809</v>
      </c>
      <c r="D55" s="144" t="s">
        <v>7817</v>
      </c>
      <c r="E55" s="144"/>
      <c r="F55" s="144"/>
      <c r="G55" s="144"/>
      <c r="H55" s="144"/>
      <c r="I55" s="6" t="s">
        <v>7872</v>
      </c>
      <c r="J55" s="121"/>
      <c r="K55" s="121"/>
      <c r="L55" s="121"/>
      <c r="M55" s="122" t="s">
        <v>17</v>
      </c>
      <c r="N55" s="123"/>
      <c r="O55" s="123"/>
      <c r="P55" s="123"/>
    </row>
    <row r="56" spans="1:16" ht="25.05" customHeight="1" x14ac:dyDescent="0.45">
      <c r="A56" s="144">
        <v>2</v>
      </c>
      <c r="B56" s="144">
        <v>7</v>
      </c>
      <c r="C56" s="144" t="s">
        <v>7809</v>
      </c>
      <c r="D56" s="144" t="s">
        <v>5994</v>
      </c>
      <c r="E56" s="144"/>
      <c r="F56" s="144"/>
      <c r="G56" s="144"/>
      <c r="H56" s="144"/>
      <c r="I56" s="6" t="s">
        <v>7873</v>
      </c>
      <c r="J56" s="121"/>
      <c r="K56" s="121"/>
      <c r="L56" s="121"/>
      <c r="M56" s="122" t="s">
        <v>17</v>
      </c>
      <c r="N56" s="123"/>
      <c r="O56" s="123"/>
      <c r="P56" s="123"/>
    </row>
  </sheetData>
  <autoFilter ref="A3:P56" xr:uid="{00000000-0009-0000-0000-000012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56" xr:uid="{00000000-0002-0000-12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65">
    <pageSetUpPr fitToPage="1"/>
  </sheetPr>
  <dimension ref="A1:T52"/>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278" customWidth="1"/>
    <col min="6" max="6" width="4.19921875" style="63" customWidth="1"/>
    <col min="7" max="8" width="4.19921875" style="278"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7" width="42.59765625" style="113" customWidth="1"/>
    <col min="18" max="20" width="42.59765625" style="11" customWidth="1"/>
    <col min="21" max="22" width="42.59765625" style="5" customWidth="1"/>
    <col min="23" max="16384" width="42.59765625" style="5"/>
  </cols>
  <sheetData>
    <row r="1" spans="1:20" ht="18.899999999999999" customHeight="1" x14ac:dyDescent="0.45">
      <c r="M1" s="361" t="s">
        <v>7</v>
      </c>
      <c r="N1" s="341"/>
      <c r="O1" s="341"/>
      <c r="P1" s="342"/>
      <c r="Q1" s="362"/>
      <c r="R1" s="362"/>
      <c r="S1" s="362"/>
      <c r="T1" s="362"/>
    </row>
    <row r="2" spans="1:20" s="8"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67"/>
      <c r="R2" s="366"/>
      <c r="S2" s="366"/>
      <c r="T2" s="366"/>
    </row>
    <row r="3" spans="1:20" s="8" customFormat="1" ht="17.399999999999999" customHeight="1" x14ac:dyDescent="0.45">
      <c r="A3" s="114"/>
      <c r="B3" s="78"/>
      <c r="C3" s="78"/>
      <c r="D3" s="78"/>
      <c r="E3" s="78"/>
      <c r="F3" s="78"/>
      <c r="G3" s="78"/>
      <c r="H3" s="78"/>
      <c r="I3" s="344"/>
      <c r="J3" s="344"/>
      <c r="K3" s="344"/>
      <c r="L3" s="344"/>
      <c r="M3" s="350"/>
      <c r="N3" s="350"/>
      <c r="O3" s="350"/>
      <c r="P3" s="350"/>
      <c r="Q3" s="367"/>
      <c r="R3" s="366"/>
      <c r="S3" s="366"/>
      <c r="T3" s="366"/>
    </row>
    <row r="4" spans="1:20" ht="25.05" customHeight="1" x14ac:dyDescent="0.45">
      <c r="A4" s="258">
        <v>2</v>
      </c>
      <c r="B4" s="258">
        <v>8</v>
      </c>
      <c r="C4" s="258"/>
      <c r="D4" s="258"/>
      <c r="E4" s="258"/>
      <c r="F4" s="258"/>
      <c r="G4" s="258"/>
      <c r="H4" s="258"/>
      <c r="I4" s="13" t="s">
        <v>7874</v>
      </c>
      <c r="J4" s="117"/>
      <c r="K4" s="117"/>
      <c r="L4" s="117"/>
      <c r="M4" s="118" t="s">
        <v>17</v>
      </c>
      <c r="N4" s="117"/>
      <c r="O4" s="117"/>
      <c r="P4" s="117"/>
    </row>
    <row r="5" spans="1:20" ht="25.05" customHeight="1" x14ac:dyDescent="0.45">
      <c r="A5" s="144">
        <v>2</v>
      </c>
      <c r="B5" s="144">
        <v>8</v>
      </c>
      <c r="C5" s="144"/>
      <c r="D5" s="144"/>
      <c r="E5" s="144"/>
      <c r="F5" s="144"/>
      <c r="G5" s="144"/>
      <c r="H5" s="144"/>
      <c r="I5" s="6" t="s">
        <v>7875</v>
      </c>
      <c r="J5" s="121"/>
      <c r="K5" s="121"/>
      <c r="L5" s="121"/>
      <c r="M5" s="122" t="s">
        <v>17</v>
      </c>
      <c r="N5" s="123"/>
      <c r="O5" s="123"/>
      <c r="P5" s="123"/>
    </row>
    <row r="6" spans="1:20" ht="25.05" customHeight="1" x14ac:dyDescent="0.45">
      <c r="A6" s="144">
        <v>2</v>
      </c>
      <c r="B6" s="144">
        <v>8</v>
      </c>
      <c r="C6" s="144" t="s">
        <v>7802</v>
      </c>
      <c r="D6" s="144"/>
      <c r="E6" s="144"/>
      <c r="F6" s="144"/>
      <c r="G6" s="144"/>
      <c r="H6" s="144"/>
      <c r="I6" s="265" t="s">
        <v>7876</v>
      </c>
      <c r="J6" s="121"/>
      <c r="K6" s="121"/>
      <c r="L6" s="121"/>
      <c r="M6" s="122" t="s">
        <v>17</v>
      </c>
      <c r="N6" s="123"/>
      <c r="O6" s="123"/>
      <c r="P6" s="123"/>
    </row>
    <row r="7" spans="1:20" ht="25.05" customHeight="1" x14ac:dyDescent="0.45">
      <c r="A7" s="144">
        <v>2</v>
      </c>
      <c r="B7" s="144">
        <v>8</v>
      </c>
      <c r="C7" s="144" t="s">
        <v>7802</v>
      </c>
      <c r="D7" s="144" t="s">
        <v>7802</v>
      </c>
      <c r="E7" s="144"/>
      <c r="F7" s="144"/>
      <c r="G7" s="144"/>
      <c r="H7" s="144"/>
      <c r="I7" s="6" t="s">
        <v>7877</v>
      </c>
      <c r="J7" s="121"/>
      <c r="K7" s="121"/>
      <c r="L7" s="121"/>
      <c r="M7" s="122" t="s">
        <v>17</v>
      </c>
      <c r="N7" s="123"/>
      <c r="O7" s="123"/>
      <c r="P7" s="123"/>
    </row>
    <row r="8" spans="1:20" ht="25.05" customHeight="1" x14ac:dyDescent="0.45">
      <c r="A8" s="144">
        <v>2</v>
      </c>
      <c r="B8" s="144">
        <v>8</v>
      </c>
      <c r="C8" s="144" t="s">
        <v>7802</v>
      </c>
      <c r="D8" s="144" t="s">
        <v>7805</v>
      </c>
      <c r="E8" s="144"/>
      <c r="F8" s="144"/>
      <c r="G8" s="144"/>
      <c r="H8" s="144"/>
      <c r="I8" s="6" t="s">
        <v>7878</v>
      </c>
      <c r="J8" s="121"/>
      <c r="K8" s="121"/>
      <c r="L8" s="121"/>
      <c r="M8" s="122" t="s">
        <v>17</v>
      </c>
      <c r="N8" s="123"/>
      <c r="O8" s="123"/>
      <c r="P8" s="123"/>
    </row>
    <row r="9" spans="1:20" ht="25.05" customHeight="1" x14ac:dyDescent="0.45">
      <c r="A9" s="144">
        <v>2</v>
      </c>
      <c r="B9" s="144">
        <v>8</v>
      </c>
      <c r="C9" s="144" t="s">
        <v>7802</v>
      </c>
      <c r="D9" s="144" t="s">
        <v>7807</v>
      </c>
      <c r="E9" s="144"/>
      <c r="F9" s="144"/>
      <c r="G9" s="144"/>
      <c r="H9" s="144"/>
      <c r="I9" s="6" t="s">
        <v>7879</v>
      </c>
      <c r="J9" s="121"/>
      <c r="K9" s="121"/>
      <c r="L9" s="121"/>
      <c r="M9" s="122" t="s">
        <v>17</v>
      </c>
      <c r="N9" s="123"/>
      <c r="O9" s="123"/>
      <c r="P9" s="123"/>
    </row>
    <row r="10" spans="1:20" ht="25.05" customHeight="1" x14ac:dyDescent="0.45">
      <c r="A10" s="144">
        <v>2</v>
      </c>
      <c r="B10" s="144">
        <v>8</v>
      </c>
      <c r="C10" s="144" t="s">
        <v>7802</v>
      </c>
      <c r="D10" s="144" t="s">
        <v>7809</v>
      </c>
      <c r="E10" s="144"/>
      <c r="F10" s="144"/>
      <c r="G10" s="144"/>
      <c r="H10" s="144"/>
      <c r="I10" s="6" t="s">
        <v>7880</v>
      </c>
      <c r="J10" s="121"/>
      <c r="K10" s="121"/>
      <c r="L10" s="121"/>
      <c r="M10" s="122" t="s">
        <v>17</v>
      </c>
      <c r="N10" s="123"/>
      <c r="O10" s="123"/>
      <c r="P10" s="123"/>
    </row>
    <row r="11" spans="1:20" ht="25.05" customHeight="1" x14ac:dyDescent="0.45">
      <c r="A11" s="144">
        <v>2</v>
      </c>
      <c r="B11" s="144">
        <v>8</v>
      </c>
      <c r="C11" s="144" t="s">
        <v>7802</v>
      </c>
      <c r="D11" s="144" t="s">
        <v>7811</v>
      </c>
      <c r="E11" s="144"/>
      <c r="F11" s="144"/>
      <c r="G11" s="144"/>
      <c r="H11" s="144"/>
      <c r="I11" s="6" t="s">
        <v>7881</v>
      </c>
      <c r="J11" s="121"/>
      <c r="K11" s="121"/>
      <c r="L11" s="121"/>
      <c r="M11" s="122" t="s">
        <v>17</v>
      </c>
      <c r="N11" s="123"/>
      <c r="O11" s="123"/>
      <c r="P11" s="123"/>
    </row>
    <row r="12" spans="1:20" ht="25.05" customHeight="1" x14ac:dyDescent="0.45">
      <c r="A12" s="144">
        <v>2</v>
      </c>
      <c r="B12" s="144">
        <v>8</v>
      </c>
      <c r="C12" s="144" t="s">
        <v>7802</v>
      </c>
      <c r="D12" s="144" t="s">
        <v>7813</v>
      </c>
      <c r="E12" s="144"/>
      <c r="F12" s="144"/>
      <c r="G12" s="144"/>
      <c r="H12" s="144"/>
      <c r="I12" s="6" t="s">
        <v>7882</v>
      </c>
      <c r="J12" s="121"/>
      <c r="K12" s="121"/>
      <c r="L12" s="121"/>
      <c r="M12" s="122" t="s">
        <v>17</v>
      </c>
      <c r="N12" s="123"/>
      <c r="O12" s="123"/>
      <c r="P12" s="123"/>
    </row>
    <row r="13" spans="1:20" ht="49.95" customHeight="1" x14ac:dyDescent="0.45">
      <c r="A13" s="144">
        <v>2</v>
      </c>
      <c r="B13" s="144">
        <v>8</v>
      </c>
      <c r="C13" s="144" t="s">
        <v>7802</v>
      </c>
      <c r="D13" s="144" t="s">
        <v>7815</v>
      </c>
      <c r="E13" s="144"/>
      <c r="F13" s="144"/>
      <c r="G13" s="144"/>
      <c r="H13" s="144"/>
      <c r="I13" s="6" t="s">
        <v>7883</v>
      </c>
      <c r="J13" s="121"/>
      <c r="K13" s="121"/>
      <c r="L13" s="121"/>
      <c r="M13" s="122" t="s">
        <v>17</v>
      </c>
      <c r="N13" s="123"/>
      <c r="O13" s="123"/>
      <c r="P13" s="123"/>
    </row>
    <row r="14" spans="1:20" ht="25.05" customHeight="1" x14ac:dyDescent="0.45">
      <c r="A14" s="144">
        <v>2</v>
      </c>
      <c r="B14" s="144">
        <v>8</v>
      </c>
      <c r="C14" s="144" t="s">
        <v>7802</v>
      </c>
      <c r="D14" s="144" t="s">
        <v>7817</v>
      </c>
      <c r="E14" s="144"/>
      <c r="F14" s="144"/>
      <c r="G14" s="144"/>
      <c r="H14" s="144"/>
      <c r="I14" s="6" t="s">
        <v>7884</v>
      </c>
      <c r="J14" s="121"/>
      <c r="K14" s="121"/>
      <c r="L14" s="121"/>
      <c r="M14" s="122" t="s">
        <v>17</v>
      </c>
      <c r="N14" s="123"/>
      <c r="O14" s="123"/>
      <c r="P14" s="123"/>
    </row>
    <row r="15" spans="1:20" ht="25.05" customHeight="1" x14ac:dyDescent="0.45">
      <c r="A15" s="144">
        <v>2</v>
      </c>
      <c r="B15" s="144">
        <v>8</v>
      </c>
      <c r="C15" s="144" t="s">
        <v>7805</v>
      </c>
      <c r="D15" s="144"/>
      <c r="E15" s="144"/>
      <c r="F15" s="144"/>
      <c r="G15" s="144"/>
      <c r="H15" s="144"/>
      <c r="I15" s="6" t="s">
        <v>7885</v>
      </c>
      <c r="J15" s="121"/>
      <c r="K15" s="121"/>
      <c r="L15" s="121"/>
      <c r="M15" s="122" t="s">
        <v>17</v>
      </c>
      <c r="N15" s="123"/>
      <c r="O15" s="123"/>
      <c r="P15" s="123"/>
    </row>
    <row r="16" spans="1:20" ht="25.05" customHeight="1" x14ac:dyDescent="0.45">
      <c r="A16" s="144">
        <v>2</v>
      </c>
      <c r="B16" s="144">
        <v>8</v>
      </c>
      <c r="C16" s="144" t="s">
        <v>7805</v>
      </c>
      <c r="D16" s="144" t="s">
        <v>7802</v>
      </c>
      <c r="E16" s="144"/>
      <c r="F16" s="144"/>
      <c r="G16" s="144"/>
      <c r="H16" s="144"/>
      <c r="I16" s="6" t="s">
        <v>7886</v>
      </c>
      <c r="J16" s="121"/>
      <c r="K16" s="121"/>
      <c r="L16" s="121"/>
      <c r="M16" s="122" t="s">
        <v>17</v>
      </c>
      <c r="N16" s="123"/>
      <c r="O16" s="123"/>
      <c r="P16" s="123"/>
    </row>
    <row r="17" spans="1:16" ht="25.05" customHeight="1" x14ac:dyDescent="0.45">
      <c r="A17" s="144">
        <v>2</v>
      </c>
      <c r="B17" s="144">
        <v>8</v>
      </c>
      <c r="C17" s="144" t="s">
        <v>7805</v>
      </c>
      <c r="D17" s="144" t="s">
        <v>7805</v>
      </c>
      <c r="E17" s="144"/>
      <c r="F17" s="144"/>
      <c r="G17" s="144"/>
      <c r="H17" s="144"/>
      <c r="I17" s="6" t="s">
        <v>7887</v>
      </c>
      <c r="J17" s="121"/>
      <c r="K17" s="121"/>
      <c r="L17" s="121"/>
      <c r="M17" s="122" t="s">
        <v>17</v>
      </c>
      <c r="N17" s="123"/>
      <c r="O17" s="123"/>
      <c r="P17" s="123"/>
    </row>
    <row r="18" spans="1:16" ht="25.05" customHeight="1" x14ac:dyDescent="0.45">
      <c r="A18" s="144">
        <v>2</v>
      </c>
      <c r="B18" s="144">
        <v>8</v>
      </c>
      <c r="C18" s="144" t="s">
        <v>7805</v>
      </c>
      <c r="D18" s="144" t="s">
        <v>7807</v>
      </c>
      <c r="E18" s="144"/>
      <c r="F18" s="144"/>
      <c r="G18" s="144"/>
      <c r="H18" s="144"/>
      <c r="I18" s="6" t="s">
        <v>7888</v>
      </c>
      <c r="J18" s="121"/>
      <c r="K18" s="121"/>
      <c r="L18" s="121"/>
      <c r="M18" s="122" t="s">
        <v>17</v>
      </c>
      <c r="N18" s="123"/>
      <c r="O18" s="123"/>
      <c r="P18" s="123"/>
    </row>
    <row r="19" spans="1:16" ht="25.05" customHeight="1" x14ac:dyDescent="0.45">
      <c r="A19" s="144">
        <v>2</v>
      </c>
      <c r="B19" s="144">
        <v>8</v>
      </c>
      <c r="C19" s="144" t="s">
        <v>7805</v>
      </c>
      <c r="D19" s="144" t="s">
        <v>7809</v>
      </c>
      <c r="E19" s="144"/>
      <c r="F19" s="144"/>
      <c r="G19" s="144"/>
      <c r="H19" s="144"/>
      <c r="I19" s="6" t="s">
        <v>7889</v>
      </c>
      <c r="J19" s="121"/>
      <c r="K19" s="121"/>
      <c r="L19" s="121"/>
      <c r="M19" s="122" t="s">
        <v>17</v>
      </c>
      <c r="N19" s="123"/>
      <c r="O19" s="123"/>
      <c r="P19" s="123"/>
    </row>
    <row r="20" spans="1:16" ht="25.05" customHeight="1" x14ac:dyDescent="0.45">
      <c r="A20" s="144">
        <v>2</v>
      </c>
      <c r="B20" s="144">
        <v>8</v>
      </c>
      <c r="C20" s="144" t="s">
        <v>7805</v>
      </c>
      <c r="D20" s="144" t="s">
        <v>7811</v>
      </c>
      <c r="E20" s="144"/>
      <c r="F20" s="144"/>
      <c r="G20" s="144"/>
      <c r="H20" s="144"/>
      <c r="I20" s="6" t="s">
        <v>7890</v>
      </c>
      <c r="J20" s="121"/>
      <c r="K20" s="121"/>
      <c r="L20" s="121"/>
      <c r="M20" s="122" t="s">
        <v>17</v>
      </c>
      <c r="N20" s="123"/>
      <c r="O20" s="123"/>
      <c r="P20" s="123"/>
    </row>
    <row r="21" spans="1:16" ht="25.05" customHeight="1" x14ac:dyDescent="0.45">
      <c r="A21" s="144">
        <v>2</v>
      </c>
      <c r="B21" s="144">
        <v>8</v>
      </c>
      <c r="C21" s="144" t="s">
        <v>7807</v>
      </c>
      <c r="D21" s="144"/>
      <c r="E21" s="144"/>
      <c r="F21" s="144"/>
      <c r="G21" s="144"/>
      <c r="H21" s="144"/>
      <c r="I21" s="6" t="s">
        <v>7891</v>
      </c>
      <c r="J21" s="121"/>
      <c r="K21" s="121"/>
      <c r="L21" s="121"/>
      <c r="M21" s="122" t="s">
        <v>17</v>
      </c>
      <c r="N21" s="123"/>
      <c r="O21" s="123"/>
      <c r="P21" s="123"/>
    </row>
    <row r="22" spans="1:16" ht="25.05" customHeight="1" x14ac:dyDescent="0.45">
      <c r="A22" s="144">
        <v>2</v>
      </c>
      <c r="B22" s="144">
        <v>8</v>
      </c>
      <c r="C22" s="144" t="s">
        <v>7807</v>
      </c>
      <c r="D22" s="144" t="s">
        <v>7802</v>
      </c>
      <c r="E22" s="144"/>
      <c r="F22" s="144"/>
      <c r="G22" s="144"/>
      <c r="H22" s="144"/>
      <c r="I22" s="6" t="s">
        <v>7892</v>
      </c>
      <c r="J22" s="121"/>
      <c r="K22" s="121"/>
      <c r="L22" s="121"/>
      <c r="M22" s="122" t="s">
        <v>17</v>
      </c>
      <c r="N22" s="123"/>
      <c r="O22" s="123"/>
      <c r="P22" s="123"/>
    </row>
    <row r="23" spans="1:16" ht="25.05" customHeight="1" x14ac:dyDescent="0.45">
      <c r="A23" s="144">
        <v>2</v>
      </c>
      <c r="B23" s="144">
        <v>8</v>
      </c>
      <c r="C23" s="144" t="s">
        <v>7807</v>
      </c>
      <c r="D23" s="144" t="s">
        <v>7805</v>
      </c>
      <c r="E23" s="144"/>
      <c r="F23" s="144"/>
      <c r="G23" s="144"/>
      <c r="H23" s="144"/>
      <c r="I23" s="6" t="s">
        <v>7893</v>
      </c>
      <c r="J23" s="121"/>
      <c r="K23" s="121"/>
      <c r="L23" s="121"/>
      <c r="M23" s="122" t="s">
        <v>17</v>
      </c>
      <c r="N23" s="123"/>
      <c r="O23" s="123"/>
      <c r="P23" s="123"/>
    </row>
    <row r="24" spans="1:16" ht="25.05" customHeight="1" x14ac:dyDescent="0.45">
      <c r="A24" s="144">
        <v>2</v>
      </c>
      <c r="B24" s="144">
        <v>8</v>
      </c>
      <c r="C24" s="144" t="s">
        <v>7807</v>
      </c>
      <c r="D24" s="144" t="s">
        <v>7807</v>
      </c>
      <c r="E24" s="144"/>
      <c r="F24" s="144"/>
      <c r="G24" s="144"/>
      <c r="H24" s="144"/>
      <c r="I24" s="6" t="s">
        <v>7894</v>
      </c>
      <c r="J24" s="121"/>
      <c r="K24" s="121"/>
      <c r="L24" s="121"/>
      <c r="M24" s="122" t="s">
        <v>17</v>
      </c>
      <c r="N24" s="123"/>
      <c r="O24" s="123"/>
      <c r="P24" s="123"/>
    </row>
    <row r="25" spans="1:16" ht="25.05" customHeight="1" x14ac:dyDescent="0.45">
      <c r="A25" s="144">
        <v>2</v>
      </c>
      <c r="B25" s="144">
        <v>8</v>
      </c>
      <c r="C25" s="144" t="s">
        <v>7807</v>
      </c>
      <c r="D25" s="144" t="s">
        <v>7809</v>
      </c>
      <c r="E25" s="144"/>
      <c r="F25" s="144"/>
      <c r="G25" s="144"/>
      <c r="H25" s="144"/>
      <c r="I25" s="6" t="s">
        <v>7895</v>
      </c>
      <c r="J25" s="121"/>
      <c r="K25" s="121"/>
      <c r="L25" s="121"/>
      <c r="M25" s="122" t="s">
        <v>17</v>
      </c>
      <c r="N25" s="123"/>
      <c r="O25" s="123"/>
      <c r="P25" s="123"/>
    </row>
    <row r="26" spans="1:16" ht="25.05" customHeight="1" x14ac:dyDescent="0.45">
      <c r="A26" s="144">
        <v>2</v>
      </c>
      <c r="B26" s="144">
        <v>8</v>
      </c>
      <c r="C26" s="144" t="s">
        <v>7807</v>
      </c>
      <c r="D26" s="144" t="s">
        <v>7811</v>
      </c>
      <c r="E26" s="144"/>
      <c r="F26" s="144"/>
      <c r="G26" s="144"/>
      <c r="H26" s="144"/>
      <c r="I26" s="6" t="s">
        <v>7896</v>
      </c>
      <c r="J26" s="121"/>
      <c r="K26" s="121"/>
      <c r="L26" s="121"/>
      <c r="M26" s="122" t="s">
        <v>17</v>
      </c>
      <c r="N26" s="123"/>
      <c r="O26" s="123"/>
      <c r="P26" s="123"/>
    </row>
    <row r="27" spans="1:16" ht="25.05" customHeight="1" x14ac:dyDescent="0.45">
      <c r="A27" s="144">
        <v>2</v>
      </c>
      <c r="B27" s="144">
        <v>8</v>
      </c>
      <c r="C27" s="144" t="s">
        <v>7807</v>
      </c>
      <c r="D27" s="144" t="s">
        <v>7813</v>
      </c>
      <c r="E27" s="144"/>
      <c r="F27" s="144"/>
      <c r="G27" s="144"/>
      <c r="H27" s="144"/>
      <c r="I27" s="6" t="s">
        <v>7897</v>
      </c>
      <c r="J27" s="121"/>
      <c r="K27" s="121"/>
      <c r="L27" s="121"/>
      <c r="M27" s="122" t="s">
        <v>17</v>
      </c>
      <c r="N27" s="123"/>
      <c r="O27" s="123"/>
      <c r="P27" s="123"/>
    </row>
    <row r="28" spans="1:16" ht="25.05" customHeight="1" x14ac:dyDescent="0.45">
      <c r="A28" s="144">
        <v>2</v>
      </c>
      <c r="B28" s="144">
        <v>8</v>
      </c>
      <c r="C28" s="144" t="s">
        <v>7807</v>
      </c>
      <c r="D28" s="144" t="s">
        <v>7815</v>
      </c>
      <c r="E28" s="144"/>
      <c r="F28" s="144"/>
      <c r="G28" s="144"/>
      <c r="H28" s="144"/>
      <c r="I28" s="6" t="s">
        <v>7898</v>
      </c>
      <c r="J28" s="121"/>
      <c r="K28" s="121"/>
      <c r="L28" s="121"/>
      <c r="M28" s="122" t="s">
        <v>17</v>
      </c>
      <c r="N28" s="123"/>
      <c r="O28" s="123"/>
      <c r="P28" s="123"/>
    </row>
    <row r="29" spans="1:16" ht="25.05" customHeight="1" x14ac:dyDescent="0.45">
      <c r="A29" s="144">
        <v>2</v>
      </c>
      <c r="B29" s="144">
        <v>8</v>
      </c>
      <c r="C29" s="144" t="s">
        <v>7807</v>
      </c>
      <c r="D29" s="144" t="s">
        <v>7817</v>
      </c>
      <c r="E29" s="144"/>
      <c r="F29" s="144"/>
      <c r="G29" s="144"/>
      <c r="H29" s="144"/>
      <c r="I29" s="6" t="s">
        <v>7899</v>
      </c>
      <c r="J29" s="121"/>
      <c r="K29" s="121"/>
      <c r="L29" s="121"/>
      <c r="M29" s="122" t="s">
        <v>17</v>
      </c>
      <c r="N29" s="123"/>
      <c r="O29" s="123"/>
      <c r="P29" s="123"/>
    </row>
    <row r="30" spans="1:16" ht="25.05" customHeight="1" x14ac:dyDescent="0.45">
      <c r="A30" s="144">
        <v>2</v>
      </c>
      <c r="B30" s="144">
        <v>8</v>
      </c>
      <c r="C30" s="144" t="s">
        <v>7807</v>
      </c>
      <c r="D30" s="144" t="s">
        <v>5994</v>
      </c>
      <c r="E30" s="144"/>
      <c r="F30" s="144"/>
      <c r="G30" s="144"/>
      <c r="H30" s="144"/>
      <c r="I30" s="6" t="s">
        <v>7900</v>
      </c>
      <c r="J30" s="121"/>
      <c r="K30" s="121"/>
      <c r="L30" s="121"/>
      <c r="M30" s="122" t="s">
        <v>17</v>
      </c>
      <c r="N30" s="123"/>
      <c r="O30" s="123"/>
      <c r="P30" s="123"/>
    </row>
    <row r="31" spans="1:16" ht="25.05" customHeight="1" x14ac:dyDescent="0.45">
      <c r="A31" s="144">
        <v>2</v>
      </c>
      <c r="B31" s="144">
        <v>8</v>
      </c>
      <c r="C31" s="144" t="s">
        <v>7807</v>
      </c>
      <c r="D31" s="144" t="s">
        <v>7820</v>
      </c>
      <c r="E31" s="144"/>
      <c r="F31" s="144"/>
      <c r="G31" s="144"/>
      <c r="H31" s="144"/>
      <c r="I31" s="6" t="s">
        <v>7901</v>
      </c>
      <c r="J31" s="121"/>
      <c r="K31" s="121"/>
      <c r="L31" s="121"/>
      <c r="M31" s="122" t="s">
        <v>17</v>
      </c>
      <c r="N31" s="123"/>
      <c r="O31" s="123"/>
      <c r="P31" s="123"/>
    </row>
    <row r="32" spans="1:16" ht="25.05" customHeight="1" x14ac:dyDescent="0.45">
      <c r="A32" s="144">
        <v>2</v>
      </c>
      <c r="B32" s="144">
        <v>8</v>
      </c>
      <c r="C32" s="144" t="s">
        <v>7807</v>
      </c>
      <c r="D32" s="144" t="s">
        <v>7822</v>
      </c>
      <c r="E32" s="144"/>
      <c r="F32" s="144"/>
      <c r="G32" s="144"/>
      <c r="H32" s="144"/>
      <c r="I32" s="6" t="s">
        <v>7488</v>
      </c>
      <c r="J32" s="121"/>
      <c r="K32" s="121"/>
      <c r="L32" s="121"/>
      <c r="M32" s="122" t="s">
        <v>17</v>
      </c>
      <c r="N32" s="123"/>
      <c r="O32" s="123"/>
      <c r="P32" s="123"/>
    </row>
    <row r="33" spans="1:16" ht="25.05" customHeight="1" x14ac:dyDescent="0.45">
      <c r="A33" s="144">
        <v>2</v>
      </c>
      <c r="B33" s="144">
        <v>8</v>
      </c>
      <c r="C33" s="144" t="s">
        <v>7807</v>
      </c>
      <c r="D33" s="144" t="s">
        <v>7824</v>
      </c>
      <c r="E33" s="144"/>
      <c r="F33" s="144"/>
      <c r="G33" s="144"/>
      <c r="H33" s="144"/>
      <c r="I33" s="6" t="s">
        <v>7902</v>
      </c>
      <c r="J33" s="121"/>
      <c r="K33" s="121"/>
      <c r="L33" s="121"/>
      <c r="M33" s="122" t="s">
        <v>17</v>
      </c>
      <c r="N33" s="123"/>
      <c r="O33" s="123"/>
      <c r="P33" s="123"/>
    </row>
    <row r="34" spans="1:16" ht="25.05" customHeight="1" x14ac:dyDescent="0.45">
      <c r="A34" s="144">
        <v>2</v>
      </c>
      <c r="B34" s="144">
        <v>8</v>
      </c>
      <c r="C34" s="144" t="s">
        <v>7807</v>
      </c>
      <c r="D34" s="144" t="s">
        <v>7826</v>
      </c>
      <c r="E34" s="144"/>
      <c r="F34" s="144"/>
      <c r="G34" s="144"/>
      <c r="H34" s="144"/>
      <c r="I34" s="6" t="s">
        <v>7903</v>
      </c>
      <c r="J34" s="121"/>
      <c r="K34" s="121"/>
      <c r="L34" s="121"/>
      <c r="M34" s="122" t="s">
        <v>17</v>
      </c>
      <c r="N34" s="123"/>
      <c r="O34" s="123"/>
      <c r="P34" s="123"/>
    </row>
    <row r="35" spans="1:16" ht="25.05" customHeight="1" x14ac:dyDescent="0.45">
      <c r="A35" s="144">
        <v>2</v>
      </c>
      <c r="B35" s="144">
        <v>8</v>
      </c>
      <c r="C35" s="144" t="s">
        <v>7807</v>
      </c>
      <c r="D35" s="144" t="s">
        <v>7828</v>
      </c>
      <c r="E35" s="144"/>
      <c r="F35" s="144"/>
      <c r="G35" s="144"/>
      <c r="H35" s="144"/>
      <c r="I35" s="6" t="s">
        <v>7904</v>
      </c>
      <c r="J35" s="121"/>
      <c r="K35" s="121"/>
      <c r="L35" s="121"/>
      <c r="M35" s="122" t="s">
        <v>17</v>
      </c>
      <c r="N35" s="123"/>
      <c r="O35" s="123"/>
      <c r="P35" s="123"/>
    </row>
    <row r="36" spans="1:16" ht="25.05" customHeight="1" x14ac:dyDescent="0.45">
      <c r="A36" s="144">
        <v>2</v>
      </c>
      <c r="B36" s="144">
        <v>8</v>
      </c>
      <c r="C36" s="144" t="s">
        <v>7807</v>
      </c>
      <c r="D36" s="144" t="s">
        <v>7830</v>
      </c>
      <c r="E36" s="144"/>
      <c r="F36" s="144"/>
      <c r="G36" s="144"/>
      <c r="H36" s="144"/>
      <c r="I36" s="6" t="s">
        <v>7905</v>
      </c>
      <c r="J36" s="121"/>
      <c r="K36" s="121"/>
      <c r="L36" s="121"/>
      <c r="M36" s="122" t="s">
        <v>17</v>
      </c>
      <c r="N36" s="123"/>
      <c r="O36" s="123"/>
      <c r="P36" s="123"/>
    </row>
    <row r="37" spans="1:16" ht="25.05" customHeight="1" x14ac:dyDescent="0.45">
      <c r="A37" s="144">
        <v>2</v>
      </c>
      <c r="B37" s="144">
        <v>8</v>
      </c>
      <c r="C37" s="144" t="s">
        <v>7807</v>
      </c>
      <c r="D37" s="144" t="s">
        <v>7832</v>
      </c>
      <c r="E37" s="144"/>
      <c r="F37" s="144"/>
      <c r="G37" s="144"/>
      <c r="H37" s="144"/>
      <c r="I37" s="6" t="s">
        <v>7906</v>
      </c>
      <c r="J37" s="121"/>
      <c r="K37" s="121"/>
      <c r="L37" s="121"/>
      <c r="M37" s="122" t="s">
        <v>17</v>
      </c>
      <c r="N37" s="123"/>
      <c r="O37" s="123"/>
      <c r="P37" s="123"/>
    </row>
    <row r="38" spans="1:16" ht="25.05" customHeight="1" x14ac:dyDescent="0.45">
      <c r="A38" s="144">
        <v>2</v>
      </c>
      <c r="B38" s="144">
        <v>8</v>
      </c>
      <c r="C38" s="144" t="s">
        <v>7807</v>
      </c>
      <c r="D38" s="144" t="s">
        <v>7834</v>
      </c>
      <c r="E38" s="144"/>
      <c r="F38" s="144"/>
      <c r="G38" s="144"/>
      <c r="H38" s="144"/>
      <c r="I38" s="6" t="s">
        <v>7907</v>
      </c>
      <c r="J38" s="121"/>
      <c r="K38" s="121"/>
      <c r="L38" s="121"/>
      <c r="M38" s="122" t="s">
        <v>17</v>
      </c>
      <c r="N38" s="123"/>
      <c r="O38" s="123"/>
      <c r="P38" s="123"/>
    </row>
    <row r="39" spans="1:16" ht="25.05" customHeight="1" x14ac:dyDescent="0.45">
      <c r="A39" s="144">
        <v>2</v>
      </c>
      <c r="B39" s="144">
        <v>8</v>
      </c>
      <c r="C39" s="144" t="s">
        <v>7807</v>
      </c>
      <c r="D39" s="144" t="s">
        <v>7836</v>
      </c>
      <c r="E39" s="144"/>
      <c r="F39" s="144"/>
      <c r="G39" s="144"/>
      <c r="H39" s="144"/>
      <c r="I39" s="6" t="s">
        <v>7908</v>
      </c>
      <c r="J39" s="121"/>
      <c r="K39" s="121"/>
      <c r="L39" s="121"/>
      <c r="M39" s="122" t="s">
        <v>17</v>
      </c>
      <c r="N39" s="123"/>
      <c r="O39" s="123"/>
      <c r="P39" s="123"/>
    </row>
    <row r="40" spans="1:16" ht="25.05" customHeight="1" x14ac:dyDescent="0.45">
      <c r="A40" s="144">
        <v>2</v>
      </c>
      <c r="B40" s="144">
        <v>8</v>
      </c>
      <c r="C40" s="144" t="s">
        <v>7807</v>
      </c>
      <c r="D40" s="144" t="s">
        <v>7838</v>
      </c>
      <c r="E40" s="144"/>
      <c r="F40" s="144"/>
      <c r="G40" s="144"/>
      <c r="H40" s="144"/>
      <c r="I40" s="6" t="s">
        <v>7909</v>
      </c>
      <c r="J40" s="121"/>
      <c r="K40" s="121"/>
      <c r="L40" s="121"/>
      <c r="M40" s="122" t="s">
        <v>17</v>
      </c>
      <c r="N40" s="123"/>
      <c r="O40" s="123"/>
      <c r="P40" s="123"/>
    </row>
    <row r="41" spans="1:16" ht="25.05" customHeight="1" x14ac:dyDescent="0.45">
      <c r="A41" s="144">
        <v>2</v>
      </c>
      <c r="B41" s="144">
        <v>8</v>
      </c>
      <c r="C41" s="144" t="s">
        <v>7807</v>
      </c>
      <c r="D41" s="144" t="s">
        <v>7840</v>
      </c>
      <c r="E41" s="144"/>
      <c r="F41" s="144"/>
      <c r="G41" s="144"/>
      <c r="H41" s="144"/>
      <c r="I41" s="6" t="s">
        <v>7910</v>
      </c>
      <c r="J41" s="121"/>
      <c r="K41" s="121"/>
      <c r="L41" s="121"/>
      <c r="M41" s="122" t="s">
        <v>17</v>
      </c>
      <c r="N41" s="123"/>
      <c r="O41" s="123"/>
      <c r="P41" s="123"/>
    </row>
    <row r="42" spans="1:16" ht="25.05" customHeight="1" x14ac:dyDescent="0.45">
      <c r="A42" s="144">
        <v>2</v>
      </c>
      <c r="B42" s="144">
        <v>8</v>
      </c>
      <c r="C42" s="144" t="s">
        <v>7807</v>
      </c>
      <c r="D42" s="144" t="s">
        <v>7842</v>
      </c>
      <c r="E42" s="144"/>
      <c r="F42" s="144"/>
      <c r="G42" s="144"/>
      <c r="H42" s="144"/>
      <c r="I42" s="6" t="s">
        <v>7911</v>
      </c>
      <c r="J42" s="121"/>
      <c r="K42" s="121"/>
      <c r="L42" s="121"/>
      <c r="M42" s="122" t="s">
        <v>17</v>
      </c>
      <c r="N42" s="123"/>
      <c r="O42" s="123"/>
      <c r="P42" s="123"/>
    </row>
    <row r="43" spans="1:16" ht="25.05" customHeight="1" x14ac:dyDescent="0.45">
      <c r="A43" s="144">
        <v>2</v>
      </c>
      <c r="B43" s="144">
        <v>8</v>
      </c>
      <c r="C43" s="144" t="s">
        <v>7807</v>
      </c>
      <c r="D43" s="144" t="s">
        <v>7844</v>
      </c>
      <c r="E43" s="144"/>
      <c r="F43" s="144"/>
      <c r="G43" s="144"/>
      <c r="H43" s="144"/>
      <c r="I43" s="6" t="s">
        <v>7912</v>
      </c>
      <c r="J43" s="121"/>
      <c r="K43" s="121"/>
      <c r="L43" s="121"/>
      <c r="M43" s="122" t="s">
        <v>17</v>
      </c>
      <c r="N43" s="123"/>
      <c r="O43" s="123"/>
      <c r="P43" s="123"/>
    </row>
    <row r="44" spans="1:16" ht="25.05" customHeight="1" x14ac:dyDescent="0.45">
      <c r="A44" s="144">
        <v>2</v>
      </c>
      <c r="B44" s="144">
        <v>8</v>
      </c>
      <c r="C44" s="144" t="s">
        <v>7807</v>
      </c>
      <c r="D44" s="144" t="s">
        <v>7846</v>
      </c>
      <c r="E44" s="144"/>
      <c r="F44" s="144"/>
      <c r="G44" s="144"/>
      <c r="H44" s="144"/>
      <c r="I44" s="6" t="s">
        <v>7913</v>
      </c>
      <c r="J44" s="121"/>
      <c r="K44" s="121"/>
      <c r="L44" s="121"/>
      <c r="M44" s="122" t="s">
        <v>17</v>
      </c>
      <c r="N44" s="123"/>
      <c r="O44" s="123"/>
      <c r="P44" s="123"/>
    </row>
    <row r="45" spans="1:16" ht="25.05" customHeight="1" x14ac:dyDescent="0.45">
      <c r="A45" s="144">
        <v>2</v>
      </c>
      <c r="B45" s="144">
        <v>8</v>
      </c>
      <c r="C45" s="144" t="s">
        <v>7807</v>
      </c>
      <c r="D45" s="144" t="s">
        <v>7914</v>
      </c>
      <c r="E45" s="144"/>
      <c r="F45" s="144"/>
      <c r="G45" s="144"/>
      <c r="H45" s="144"/>
      <c r="I45" s="6" t="s">
        <v>7915</v>
      </c>
      <c r="J45" s="121"/>
      <c r="K45" s="121"/>
      <c r="L45" s="121"/>
      <c r="M45" s="122" t="s">
        <v>17</v>
      </c>
      <c r="N45" s="123"/>
      <c r="O45" s="123"/>
      <c r="P45" s="123"/>
    </row>
    <row r="46" spans="1:16" ht="25.05" customHeight="1" x14ac:dyDescent="0.45">
      <c r="A46" s="144">
        <v>2</v>
      </c>
      <c r="B46" s="144">
        <v>8</v>
      </c>
      <c r="C46" s="144" t="s">
        <v>7807</v>
      </c>
      <c r="D46" s="144" t="s">
        <v>7916</v>
      </c>
      <c r="E46" s="144"/>
      <c r="F46" s="144"/>
      <c r="G46" s="144"/>
      <c r="H46" s="144"/>
      <c r="I46" s="6" t="s">
        <v>7917</v>
      </c>
      <c r="J46" s="121"/>
      <c r="K46" s="121"/>
      <c r="L46" s="121"/>
      <c r="M46" s="122" t="s">
        <v>17</v>
      </c>
      <c r="N46" s="123"/>
      <c r="O46" s="123"/>
      <c r="P46" s="123"/>
    </row>
    <row r="47" spans="1:16" ht="25.05" customHeight="1" x14ac:dyDescent="0.45">
      <c r="A47" s="144">
        <v>2</v>
      </c>
      <c r="B47" s="144">
        <v>8</v>
      </c>
      <c r="C47" s="144" t="s">
        <v>7807</v>
      </c>
      <c r="D47" s="144" t="s">
        <v>7918</v>
      </c>
      <c r="E47" s="144"/>
      <c r="F47" s="144"/>
      <c r="G47" s="144"/>
      <c r="H47" s="144"/>
      <c r="I47" s="6" t="s">
        <v>7919</v>
      </c>
      <c r="J47" s="121"/>
      <c r="K47" s="121"/>
      <c r="L47" s="121"/>
      <c r="M47" s="122" t="s">
        <v>17</v>
      </c>
      <c r="N47" s="123"/>
      <c r="O47" s="123"/>
      <c r="P47" s="123"/>
    </row>
    <row r="48" spans="1:16" ht="25.05" customHeight="1" x14ac:dyDescent="0.45">
      <c r="A48" s="144">
        <v>2</v>
      </c>
      <c r="B48" s="144">
        <v>8</v>
      </c>
      <c r="C48" s="144" t="s">
        <v>7807</v>
      </c>
      <c r="D48" s="144" t="s">
        <v>7920</v>
      </c>
      <c r="E48" s="144"/>
      <c r="F48" s="144"/>
      <c r="G48" s="144"/>
      <c r="H48" s="144"/>
      <c r="I48" s="6" t="s">
        <v>7921</v>
      </c>
      <c r="J48" s="121"/>
      <c r="K48" s="121"/>
      <c r="L48" s="121"/>
      <c r="M48" s="122" t="s">
        <v>17</v>
      </c>
      <c r="N48" s="123"/>
      <c r="O48" s="123"/>
      <c r="P48" s="123"/>
    </row>
    <row r="49" spans="1:16" ht="25.05" customHeight="1" x14ac:dyDescent="0.45">
      <c r="A49" s="144">
        <v>2</v>
      </c>
      <c r="B49" s="144">
        <v>8</v>
      </c>
      <c r="C49" s="144" t="s">
        <v>7807</v>
      </c>
      <c r="D49" s="144" t="s">
        <v>7922</v>
      </c>
      <c r="E49" s="144"/>
      <c r="F49" s="144"/>
      <c r="G49" s="144"/>
      <c r="H49" s="144"/>
      <c r="I49" s="6" t="s">
        <v>7923</v>
      </c>
      <c r="J49" s="121"/>
      <c r="K49" s="121"/>
      <c r="L49" s="121"/>
      <c r="M49" s="122" t="s">
        <v>17</v>
      </c>
      <c r="N49" s="123"/>
      <c r="O49" s="123"/>
      <c r="P49" s="123"/>
    </row>
    <row r="50" spans="1:16" ht="25.05" customHeight="1" x14ac:dyDescent="0.45">
      <c r="A50" s="144">
        <v>2</v>
      </c>
      <c r="B50" s="144">
        <v>8</v>
      </c>
      <c r="C50" s="144" t="s">
        <v>7807</v>
      </c>
      <c r="D50" s="144" t="s">
        <v>7924</v>
      </c>
      <c r="E50" s="144"/>
      <c r="F50" s="144"/>
      <c r="G50" s="144"/>
      <c r="H50" s="144"/>
      <c r="I50" s="6" t="s">
        <v>7925</v>
      </c>
      <c r="J50" s="121"/>
      <c r="K50" s="121"/>
      <c r="L50" s="121"/>
      <c r="M50" s="122" t="s">
        <v>17</v>
      </c>
      <c r="N50" s="123"/>
      <c r="O50" s="123"/>
      <c r="P50" s="123"/>
    </row>
    <row r="51" spans="1:16" ht="25.05" customHeight="1" x14ac:dyDescent="0.45">
      <c r="A51" s="144">
        <v>2</v>
      </c>
      <c r="B51" s="144">
        <v>8</v>
      </c>
      <c r="C51" s="144" t="s">
        <v>7807</v>
      </c>
      <c r="D51" s="144" t="s">
        <v>7926</v>
      </c>
      <c r="E51" s="144"/>
      <c r="F51" s="144"/>
      <c r="G51" s="144"/>
      <c r="H51" s="144"/>
      <c r="I51" s="6" t="s">
        <v>7927</v>
      </c>
      <c r="J51" s="121"/>
      <c r="K51" s="121"/>
      <c r="L51" s="121"/>
      <c r="M51" s="122" t="s">
        <v>17</v>
      </c>
      <c r="N51" s="123"/>
      <c r="O51" s="123"/>
      <c r="P51" s="123"/>
    </row>
    <row r="52" spans="1:16" ht="25.05" customHeight="1" x14ac:dyDescent="0.45">
      <c r="A52" s="144">
        <v>2</v>
      </c>
      <c r="B52" s="144">
        <v>8</v>
      </c>
      <c r="C52" s="144" t="s">
        <v>7807</v>
      </c>
      <c r="D52" s="144" t="s">
        <v>7928</v>
      </c>
      <c r="E52" s="144"/>
      <c r="F52" s="144"/>
      <c r="G52" s="144"/>
      <c r="H52" s="144"/>
      <c r="I52" s="6" t="s">
        <v>7929</v>
      </c>
      <c r="J52" s="121"/>
      <c r="K52" s="121"/>
      <c r="L52" s="121"/>
      <c r="M52" s="122" t="s">
        <v>17</v>
      </c>
      <c r="N52" s="123"/>
      <c r="O52" s="123"/>
      <c r="P52" s="123"/>
    </row>
  </sheetData>
  <autoFilter ref="A3:P52" xr:uid="{00000000-0009-0000-0000-000013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52" xr:uid="{00000000-0002-0000-13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0">
    <pageSetUpPr fitToPage="1"/>
  </sheetPr>
  <dimension ref="A1:T419"/>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278" customWidth="1"/>
    <col min="6" max="6" width="4.19921875" style="63" customWidth="1"/>
    <col min="7" max="8" width="4.19921875" style="278"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7" width="42.59765625" style="113" customWidth="1"/>
    <col min="18" max="20" width="42.59765625" style="11" customWidth="1"/>
    <col min="21" max="22" width="42.59765625" style="5" customWidth="1"/>
    <col min="23" max="16384" width="42.59765625" style="5"/>
  </cols>
  <sheetData>
    <row r="1" spans="1:20" ht="18.899999999999999" customHeight="1" x14ac:dyDescent="0.45">
      <c r="M1" s="361" t="s">
        <v>7</v>
      </c>
      <c r="N1" s="341"/>
      <c r="O1" s="341"/>
      <c r="P1" s="342"/>
      <c r="Q1" s="362"/>
      <c r="R1" s="362"/>
      <c r="S1" s="362"/>
      <c r="T1" s="362"/>
    </row>
    <row r="2" spans="1:20" s="8"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67"/>
      <c r="R2" s="366"/>
      <c r="S2" s="366"/>
      <c r="T2" s="366"/>
    </row>
    <row r="3" spans="1:20" s="8" customFormat="1" ht="17.399999999999999" customHeight="1" x14ac:dyDescent="0.45">
      <c r="A3" s="114"/>
      <c r="B3" s="78"/>
      <c r="C3" s="78"/>
      <c r="D3" s="78"/>
      <c r="E3" s="78"/>
      <c r="F3" s="78"/>
      <c r="G3" s="78"/>
      <c r="H3" s="78"/>
      <c r="I3" s="344"/>
      <c r="J3" s="344"/>
      <c r="K3" s="344"/>
      <c r="L3" s="344"/>
      <c r="M3" s="350"/>
      <c r="N3" s="350"/>
      <c r="O3" s="350"/>
      <c r="P3" s="350"/>
      <c r="Q3" s="367"/>
      <c r="R3" s="366"/>
      <c r="S3" s="366"/>
      <c r="T3" s="366"/>
    </row>
    <row r="4" spans="1:20" ht="25.05" customHeight="1" x14ac:dyDescent="0.45">
      <c r="A4" s="258">
        <v>2</v>
      </c>
      <c r="B4" s="258">
        <v>9</v>
      </c>
      <c r="C4" s="258"/>
      <c r="D4" s="258"/>
      <c r="E4" s="258"/>
      <c r="F4" s="258"/>
      <c r="G4" s="258"/>
      <c r="H4" s="258"/>
      <c r="I4" s="13" t="s">
        <v>7930</v>
      </c>
      <c r="J4" s="117"/>
      <c r="K4" s="117"/>
      <c r="L4" s="117"/>
      <c r="M4" s="118" t="s">
        <v>17</v>
      </c>
      <c r="N4" s="117"/>
      <c r="O4" s="117"/>
      <c r="P4" s="117"/>
    </row>
    <row r="5" spans="1:20" ht="25.05" customHeight="1" x14ac:dyDescent="0.45">
      <c r="A5" s="144">
        <v>2</v>
      </c>
      <c r="B5" s="144">
        <v>9</v>
      </c>
      <c r="C5" s="144"/>
      <c r="D5" s="144"/>
      <c r="E5" s="144"/>
      <c r="F5" s="144"/>
      <c r="G5" s="144"/>
      <c r="H5" s="144"/>
      <c r="I5" s="6" t="s">
        <v>7931</v>
      </c>
      <c r="J5" s="121"/>
      <c r="K5" s="121"/>
      <c r="L5" s="121"/>
      <c r="M5" s="122" t="s">
        <v>17</v>
      </c>
      <c r="N5" s="123"/>
      <c r="O5" s="123"/>
      <c r="P5" s="123"/>
    </row>
    <row r="6" spans="1:20" ht="25.05" customHeight="1" x14ac:dyDescent="0.45">
      <c r="A6" s="144">
        <v>2</v>
      </c>
      <c r="B6" s="144">
        <v>9</v>
      </c>
      <c r="C6" s="144">
        <v>1</v>
      </c>
      <c r="D6" s="144"/>
      <c r="E6" s="144"/>
      <c r="F6" s="144"/>
      <c r="G6" s="144"/>
      <c r="H6" s="144"/>
      <c r="I6" s="6" t="s">
        <v>7932</v>
      </c>
      <c r="J6" s="121"/>
      <c r="K6" s="121"/>
      <c r="L6" s="121"/>
      <c r="M6" s="122" t="s">
        <v>17</v>
      </c>
      <c r="N6" s="123"/>
      <c r="O6" s="123"/>
      <c r="P6" s="123"/>
    </row>
    <row r="7" spans="1:20" ht="49.95" customHeight="1" x14ac:dyDescent="0.45">
      <c r="A7" s="144">
        <v>2</v>
      </c>
      <c r="B7" s="144">
        <v>9</v>
      </c>
      <c r="C7" s="144">
        <v>1</v>
      </c>
      <c r="D7" s="144">
        <v>1</v>
      </c>
      <c r="E7" s="144"/>
      <c r="F7" s="144"/>
      <c r="G7" s="144"/>
      <c r="H7" s="144"/>
      <c r="I7" s="6" t="s">
        <v>7933</v>
      </c>
      <c r="J7" s="121"/>
      <c r="K7" s="121"/>
      <c r="L7" s="121"/>
      <c r="M7" s="122" t="s">
        <v>17</v>
      </c>
      <c r="N7" s="123"/>
      <c r="O7" s="123"/>
      <c r="P7" s="123"/>
    </row>
    <row r="8" spans="1:20" ht="49.95" customHeight="1" x14ac:dyDescent="0.45">
      <c r="A8" s="144">
        <v>2</v>
      </c>
      <c r="B8" s="144">
        <v>9</v>
      </c>
      <c r="C8" s="144">
        <v>1</v>
      </c>
      <c r="D8" s="144">
        <v>2</v>
      </c>
      <c r="E8" s="144"/>
      <c r="F8" s="144"/>
      <c r="G8" s="144"/>
      <c r="H8" s="144"/>
      <c r="I8" s="6" t="s">
        <v>7934</v>
      </c>
      <c r="J8" s="121"/>
      <c r="K8" s="121"/>
      <c r="L8" s="121"/>
      <c r="M8" s="122" t="s">
        <v>17</v>
      </c>
      <c r="N8" s="123"/>
      <c r="O8" s="123"/>
      <c r="P8" s="123"/>
    </row>
    <row r="9" spans="1:20" ht="25.05" customHeight="1" x14ac:dyDescent="0.45">
      <c r="A9" s="144">
        <v>2</v>
      </c>
      <c r="B9" s="144">
        <v>9</v>
      </c>
      <c r="C9" s="144">
        <v>1</v>
      </c>
      <c r="D9" s="144">
        <v>3</v>
      </c>
      <c r="E9" s="144"/>
      <c r="F9" s="144"/>
      <c r="G9" s="144"/>
      <c r="H9" s="144"/>
      <c r="I9" s="6" t="s">
        <v>7935</v>
      </c>
      <c r="J9" s="121"/>
      <c r="K9" s="121"/>
      <c r="L9" s="121"/>
      <c r="M9" s="122" t="s">
        <v>17</v>
      </c>
      <c r="N9" s="123"/>
      <c r="O9" s="123"/>
      <c r="P9" s="123"/>
    </row>
    <row r="10" spans="1:20" ht="25.05" customHeight="1" x14ac:dyDescent="0.45">
      <c r="A10" s="144">
        <v>2</v>
      </c>
      <c r="B10" s="144">
        <v>9</v>
      </c>
      <c r="C10" s="144">
        <v>1</v>
      </c>
      <c r="D10" s="144">
        <v>4</v>
      </c>
      <c r="E10" s="144"/>
      <c r="F10" s="144"/>
      <c r="G10" s="144"/>
      <c r="H10" s="144"/>
      <c r="I10" s="6" t="s">
        <v>7936</v>
      </c>
      <c r="J10" s="121"/>
      <c r="K10" s="121"/>
      <c r="L10" s="121"/>
      <c r="M10" s="122" t="s">
        <v>17</v>
      </c>
      <c r="N10" s="123"/>
      <c r="O10" s="123"/>
      <c r="P10" s="123"/>
    </row>
    <row r="11" spans="1:20" ht="25.05" customHeight="1" x14ac:dyDescent="0.45">
      <c r="A11" s="144">
        <v>2</v>
      </c>
      <c r="B11" s="144">
        <v>9</v>
      </c>
      <c r="C11" s="144">
        <v>1</v>
      </c>
      <c r="D11" s="144">
        <v>5</v>
      </c>
      <c r="E11" s="144"/>
      <c r="F11" s="144"/>
      <c r="G11" s="144"/>
      <c r="H11" s="144"/>
      <c r="I11" s="6" t="s">
        <v>7937</v>
      </c>
      <c r="J11" s="121"/>
      <c r="K11" s="121"/>
      <c r="L11" s="121"/>
      <c r="M11" s="122" t="s">
        <v>17</v>
      </c>
      <c r="N11" s="123"/>
      <c r="O11" s="123"/>
      <c r="P11" s="123"/>
    </row>
    <row r="12" spans="1:20" ht="25.05" customHeight="1" x14ac:dyDescent="0.45">
      <c r="A12" s="144">
        <v>2</v>
      </c>
      <c r="B12" s="144">
        <v>9</v>
      </c>
      <c r="C12" s="144">
        <v>2</v>
      </c>
      <c r="D12" s="144"/>
      <c r="E12" s="144"/>
      <c r="F12" s="144"/>
      <c r="G12" s="144"/>
      <c r="H12" s="144"/>
      <c r="I12" s="6" t="s">
        <v>7938</v>
      </c>
      <c r="J12" s="121"/>
      <c r="K12" s="121"/>
      <c r="L12" s="121"/>
      <c r="M12" s="122" t="s">
        <v>17</v>
      </c>
      <c r="N12" s="123"/>
      <c r="O12" s="123"/>
      <c r="P12" s="123"/>
    </row>
    <row r="13" spans="1:20" ht="25.05" customHeight="1" x14ac:dyDescent="0.45">
      <c r="A13" s="144">
        <v>2</v>
      </c>
      <c r="B13" s="144">
        <v>9</v>
      </c>
      <c r="C13" s="144">
        <v>2</v>
      </c>
      <c r="D13" s="144">
        <v>1</v>
      </c>
      <c r="E13" s="144"/>
      <c r="F13" s="144"/>
      <c r="G13" s="144"/>
      <c r="H13" s="144"/>
      <c r="I13" s="6" t="s">
        <v>7939</v>
      </c>
      <c r="J13" s="121"/>
      <c r="K13" s="121"/>
      <c r="L13" s="121"/>
      <c r="M13" s="122" t="s">
        <v>17</v>
      </c>
      <c r="N13" s="123"/>
      <c r="O13" s="123"/>
      <c r="P13" s="123"/>
    </row>
    <row r="14" spans="1:20" ht="25.05" customHeight="1" x14ac:dyDescent="0.45">
      <c r="A14" s="144">
        <v>2</v>
      </c>
      <c r="B14" s="144">
        <v>9</v>
      </c>
      <c r="C14" s="144">
        <v>2</v>
      </c>
      <c r="D14" s="144">
        <v>2</v>
      </c>
      <c r="E14" s="144"/>
      <c r="F14" s="144"/>
      <c r="G14" s="144"/>
      <c r="H14" s="144"/>
      <c r="I14" s="6" t="s">
        <v>7940</v>
      </c>
      <c r="J14" s="121"/>
      <c r="K14" s="121"/>
      <c r="L14" s="121"/>
      <c r="M14" s="122" t="s">
        <v>17</v>
      </c>
      <c r="N14" s="123"/>
      <c r="O14" s="123"/>
      <c r="P14" s="123"/>
    </row>
    <row r="15" spans="1:20" ht="25.05" customHeight="1" x14ac:dyDescent="0.45">
      <c r="A15" s="144">
        <v>2</v>
      </c>
      <c r="B15" s="144">
        <v>9</v>
      </c>
      <c r="C15" s="144">
        <v>3</v>
      </c>
      <c r="D15" s="144"/>
      <c r="E15" s="144"/>
      <c r="F15" s="144"/>
      <c r="G15" s="144"/>
      <c r="H15" s="144"/>
      <c r="I15" s="6" t="s">
        <v>7941</v>
      </c>
      <c r="J15" s="121"/>
      <c r="K15" s="121"/>
      <c r="L15" s="121"/>
      <c r="M15" s="122" t="s">
        <v>17</v>
      </c>
      <c r="N15" s="123"/>
      <c r="O15" s="123"/>
      <c r="P15" s="123"/>
    </row>
    <row r="16" spans="1:20" ht="25.05" customHeight="1" x14ac:dyDescent="0.45">
      <c r="A16" s="144">
        <v>2</v>
      </c>
      <c r="B16" s="144">
        <v>9</v>
      </c>
      <c r="C16" s="144">
        <v>3</v>
      </c>
      <c r="D16" s="144">
        <v>1</v>
      </c>
      <c r="E16" s="144"/>
      <c r="F16" s="144"/>
      <c r="G16" s="144"/>
      <c r="H16" s="144"/>
      <c r="I16" s="6" t="s">
        <v>7942</v>
      </c>
      <c r="J16" s="121"/>
      <c r="K16" s="121"/>
      <c r="L16" s="121"/>
      <c r="M16" s="122" t="s">
        <v>17</v>
      </c>
      <c r="N16" s="123"/>
      <c r="O16" s="123"/>
      <c r="P16" s="123"/>
    </row>
    <row r="17" spans="1:16" ht="25.05" customHeight="1" x14ac:dyDescent="0.45">
      <c r="A17" s="144">
        <v>2</v>
      </c>
      <c r="B17" s="144">
        <v>9</v>
      </c>
      <c r="C17" s="144">
        <v>3</v>
      </c>
      <c r="D17" s="144">
        <v>2</v>
      </c>
      <c r="E17" s="144"/>
      <c r="F17" s="144"/>
      <c r="G17" s="144"/>
      <c r="H17" s="144"/>
      <c r="I17" s="6" t="s">
        <v>7943</v>
      </c>
      <c r="J17" s="121"/>
      <c r="K17" s="121"/>
      <c r="L17" s="121"/>
      <c r="M17" s="122" t="s">
        <v>17</v>
      </c>
      <c r="N17" s="123"/>
      <c r="O17" s="123"/>
      <c r="P17" s="123"/>
    </row>
    <row r="18" spans="1:16" ht="25.05" customHeight="1" x14ac:dyDescent="0.45">
      <c r="A18" s="144">
        <v>2</v>
      </c>
      <c r="B18" s="144">
        <v>9</v>
      </c>
      <c r="C18" s="144">
        <v>3</v>
      </c>
      <c r="D18" s="144">
        <v>3</v>
      </c>
      <c r="E18" s="144"/>
      <c r="F18" s="144"/>
      <c r="G18" s="144"/>
      <c r="H18" s="144"/>
      <c r="I18" s="6" t="s">
        <v>7944</v>
      </c>
      <c r="J18" s="121"/>
      <c r="K18" s="121"/>
      <c r="L18" s="121"/>
      <c r="M18" s="122" t="s">
        <v>17</v>
      </c>
      <c r="N18" s="123"/>
      <c r="O18" s="123"/>
      <c r="P18" s="123"/>
    </row>
    <row r="19" spans="1:16" ht="25.05" customHeight="1" x14ac:dyDescent="0.45">
      <c r="A19" s="144">
        <v>2</v>
      </c>
      <c r="B19" s="144">
        <v>9</v>
      </c>
      <c r="C19" s="144">
        <v>3</v>
      </c>
      <c r="D19" s="144">
        <v>4</v>
      </c>
      <c r="E19" s="144"/>
      <c r="F19" s="144"/>
      <c r="G19" s="144"/>
      <c r="H19" s="144"/>
      <c r="I19" s="6" t="s">
        <v>7945</v>
      </c>
      <c r="J19" s="121"/>
      <c r="K19" s="121"/>
      <c r="L19" s="121"/>
      <c r="M19" s="122" t="s">
        <v>17</v>
      </c>
      <c r="N19" s="123"/>
      <c r="O19" s="123"/>
      <c r="P19" s="123"/>
    </row>
    <row r="20" spans="1:16" ht="25.05" customHeight="1" x14ac:dyDescent="0.45">
      <c r="A20" s="144">
        <v>2</v>
      </c>
      <c r="B20" s="144">
        <v>9</v>
      </c>
      <c r="C20" s="144">
        <v>3</v>
      </c>
      <c r="D20" s="144">
        <v>5</v>
      </c>
      <c r="E20" s="144"/>
      <c r="F20" s="144"/>
      <c r="G20" s="144"/>
      <c r="H20" s="144"/>
      <c r="I20" s="6" t="s">
        <v>7946</v>
      </c>
      <c r="J20" s="121"/>
      <c r="K20" s="121"/>
      <c r="L20" s="121"/>
      <c r="M20" s="122" t="s">
        <v>17</v>
      </c>
      <c r="N20" s="123"/>
      <c r="O20" s="123"/>
      <c r="P20" s="123"/>
    </row>
    <row r="21" spans="1:16" ht="25.05" customHeight="1" x14ac:dyDescent="0.45">
      <c r="A21" s="144">
        <v>2</v>
      </c>
      <c r="B21" s="144">
        <v>9</v>
      </c>
      <c r="C21" s="144">
        <v>3</v>
      </c>
      <c r="D21" s="144">
        <v>6</v>
      </c>
      <c r="E21" s="144"/>
      <c r="F21" s="144"/>
      <c r="G21" s="144"/>
      <c r="H21" s="144"/>
      <c r="I21" s="6" t="s">
        <v>7947</v>
      </c>
      <c r="J21" s="121"/>
      <c r="K21" s="121"/>
      <c r="L21" s="121"/>
      <c r="M21" s="122" t="s">
        <v>17</v>
      </c>
      <c r="N21" s="123"/>
      <c r="O21" s="123"/>
      <c r="P21" s="123"/>
    </row>
    <row r="22" spans="1:16" ht="25.05" customHeight="1" x14ac:dyDescent="0.45">
      <c r="A22" s="144">
        <v>2</v>
      </c>
      <c r="B22" s="144">
        <v>9</v>
      </c>
      <c r="C22" s="144">
        <v>3</v>
      </c>
      <c r="D22" s="144">
        <v>7</v>
      </c>
      <c r="E22" s="144"/>
      <c r="F22" s="144"/>
      <c r="G22" s="144"/>
      <c r="H22" s="144"/>
      <c r="I22" s="6" t="s">
        <v>7948</v>
      </c>
      <c r="J22" s="121"/>
      <c r="K22" s="121"/>
      <c r="L22" s="121"/>
      <c r="M22" s="122" t="s">
        <v>17</v>
      </c>
      <c r="N22" s="123"/>
      <c r="O22" s="123"/>
      <c r="P22" s="123"/>
    </row>
    <row r="23" spans="1:16" ht="25.05" customHeight="1" x14ac:dyDescent="0.45">
      <c r="A23" s="144">
        <v>2</v>
      </c>
      <c r="B23" s="144">
        <v>9</v>
      </c>
      <c r="C23" s="144">
        <v>3</v>
      </c>
      <c r="D23" s="144">
        <v>8</v>
      </c>
      <c r="E23" s="144"/>
      <c r="F23" s="144"/>
      <c r="G23" s="144"/>
      <c r="H23" s="144"/>
      <c r="I23" s="6" t="s">
        <v>7949</v>
      </c>
      <c r="J23" s="121"/>
      <c r="K23" s="121"/>
      <c r="L23" s="121"/>
      <c r="M23" s="122" t="s">
        <v>17</v>
      </c>
      <c r="N23" s="123"/>
      <c r="O23" s="123"/>
      <c r="P23" s="123"/>
    </row>
    <row r="24" spans="1:16" ht="25.05" customHeight="1" x14ac:dyDescent="0.45">
      <c r="A24" s="144">
        <v>2</v>
      </c>
      <c r="B24" s="144">
        <v>9</v>
      </c>
      <c r="C24" s="144">
        <v>3</v>
      </c>
      <c r="D24" s="144">
        <v>9</v>
      </c>
      <c r="E24" s="144"/>
      <c r="F24" s="144"/>
      <c r="G24" s="144"/>
      <c r="H24" s="144"/>
      <c r="I24" s="6" t="s">
        <v>7950</v>
      </c>
      <c r="J24" s="121"/>
      <c r="K24" s="121"/>
      <c r="L24" s="121"/>
      <c r="M24" s="122" t="s">
        <v>17</v>
      </c>
      <c r="N24" s="123"/>
      <c r="O24" s="123"/>
      <c r="P24" s="123"/>
    </row>
    <row r="25" spans="1:16" ht="25.05" customHeight="1" x14ac:dyDescent="0.45">
      <c r="A25" s="144">
        <v>2</v>
      </c>
      <c r="B25" s="144">
        <v>9</v>
      </c>
      <c r="C25" s="144">
        <v>3</v>
      </c>
      <c r="D25" s="144">
        <v>10</v>
      </c>
      <c r="E25" s="144"/>
      <c r="F25" s="144"/>
      <c r="G25" s="144"/>
      <c r="H25" s="144"/>
      <c r="I25" s="6" t="s">
        <v>7951</v>
      </c>
      <c r="J25" s="121"/>
      <c r="K25" s="121"/>
      <c r="L25" s="121"/>
      <c r="M25" s="122" t="s">
        <v>17</v>
      </c>
      <c r="N25" s="123"/>
      <c r="O25" s="123"/>
      <c r="P25" s="123"/>
    </row>
    <row r="26" spans="1:16" ht="25.05" customHeight="1" x14ac:dyDescent="0.45">
      <c r="A26" s="144">
        <v>2</v>
      </c>
      <c r="B26" s="144">
        <v>9</v>
      </c>
      <c r="C26" s="144">
        <v>3</v>
      </c>
      <c r="D26" s="144">
        <v>11</v>
      </c>
      <c r="E26" s="144"/>
      <c r="F26" s="144"/>
      <c r="G26" s="144"/>
      <c r="H26" s="144"/>
      <c r="I26" s="6" t="s">
        <v>7952</v>
      </c>
      <c r="J26" s="121"/>
      <c r="K26" s="121"/>
      <c r="L26" s="121"/>
      <c r="M26" s="122" t="s">
        <v>17</v>
      </c>
      <c r="N26" s="123"/>
      <c r="O26" s="123"/>
      <c r="P26" s="123"/>
    </row>
    <row r="27" spans="1:16" ht="25.05" customHeight="1" x14ac:dyDescent="0.45">
      <c r="A27" s="144">
        <v>2</v>
      </c>
      <c r="B27" s="144">
        <v>9</v>
      </c>
      <c r="C27" s="144">
        <v>3</v>
      </c>
      <c r="D27" s="144">
        <v>12</v>
      </c>
      <c r="E27" s="144"/>
      <c r="F27" s="144"/>
      <c r="G27" s="144"/>
      <c r="H27" s="144"/>
      <c r="I27" s="6" t="s">
        <v>7953</v>
      </c>
      <c r="J27" s="121"/>
      <c r="K27" s="121"/>
      <c r="L27" s="121"/>
      <c r="M27" s="122" t="s">
        <v>17</v>
      </c>
      <c r="N27" s="123"/>
      <c r="O27" s="123"/>
      <c r="P27" s="123"/>
    </row>
    <row r="28" spans="1:16" ht="25.05" customHeight="1" x14ac:dyDescent="0.45">
      <c r="A28" s="144">
        <v>2</v>
      </c>
      <c r="B28" s="144">
        <v>9</v>
      </c>
      <c r="C28" s="144">
        <v>4</v>
      </c>
      <c r="D28" s="144"/>
      <c r="E28" s="144"/>
      <c r="F28" s="144"/>
      <c r="G28" s="144"/>
      <c r="H28" s="144"/>
      <c r="I28" s="6" t="s">
        <v>7954</v>
      </c>
      <c r="J28" s="121"/>
      <c r="K28" s="121"/>
      <c r="L28" s="121"/>
      <c r="M28" s="122" t="s">
        <v>17</v>
      </c>
      <c r="N28" s="123"/>
      <c r="O28" s="123"/>
      <c r="P28" s="123"/>
    </row>
    <row r="29" spans="1:16" ht="25.05" customHeight="1" x14ac:dyDescent="0.45">
      <c r="A29" s="144">
        <v>2</v>
      </c>
      <c r="B29" s="144">
        <v>9</v>
      </c>
      <c r="C29" s="144">
        <v>4</v>
      </c>
      <c r="D29" s="144">
        <v>1</v>
      </c>
      <c r="E29" s="144"/>
      <c r="F29" s="144"/>
      <c r="G29" s="144"/>
      <c r="H29" s="144"/>
      <c r="I29" s="6" t="s">
        <v>7955</v>
      </c>
      <c r="J29" s="121"/>
      <c r="K29" s="121"/>
      <c r="L29" s="121"/>
      <c r="M29" s="122" t="s">
        <v>17</v>
      </c>
      <c r="N29" s="123"/>
      <c r="O29" s="123"/>
      <c r="P29" s="123"/>
    </row>
    <row r="30" spans="1:16" ht="25.05" customHeight="1" x14ac:dyDescent="0.45">
      <c r="A30" s="144">
        <v>2</v>
      </c>
      <c r="B30" s="144">
        <v>9</v>
      </c>
      <c r="C30" s="144">
        <v>4</v>
      </c>
      <c r="D30" s="144">
        <v>2</v>
      </c>
      <c r="E30" s="144"/>
      <c r="F30" s="144"/>
      <c r="G30" s="144"/>
      <c r="H30" s="144"/>
      <c r="I30" s="6" t="s">
        <v>7956</v>
      </c>
      <c r="J30" s="121"/>
      <c r="K30" s="121"/>
      <c r="L30" s="121"/>
      <c r="M30" s="122" t="s">
        <v>17</v>
      </c>
      <c r="N30" s="123"/>
      <c r="O30" s="123"/>
      <c r="P30" s="123"/>
    </row>
    <row r="31" spans="1:16" ht="25.05" customHeight="1" x14ac:dyDescent="0.45">
      <c r="A31" s="144">
        <v>2</v>
      </c>
      <c r="B31" s="144">
        <v>9</v>
      </c>
      <c r="C31" s="144">
        <v>5</v>
      </c>
      <c r="D31" s="144"/>
      <c r="E31" s="144"/>
      <c r="F31" s="144"/>
      <c r="G31" s="144"/>
      <c r="H31" s="144"/>
      <c r="I31" s="6" t="s">
        <v>7957</v>
      </c>
      <c r="J31" s="121"/>
      <c r="K31" s="121"/>
      <c r="L31" s="121"/>
      <c r="M31" s="122" t="s">
        <v>17</v>
      </c>
      <c r="N31" s="123"/>
      <c r="O31" s="123"/>
      <c r="P31" s="123"/>
    </row>
    <row r="32" spans="1:16" ht="25.05" customHeight="1" x14ac:dyDescent="0.45">
      <c r="A32" s="144">
        <v>2</v>
      </c>
      <c r="B32" s="144">
        <v>9</v>
      </c>
      <c r="C32" s="144">
        <v>5</v>
      </c>
      <c r="D32" s="144">
        <v>1</v>
      </c>
      <c r="E32" s="144"/>
      <c r="F32" s="144"/>
      <c r="G32" s="144"/>
      <c r="H32" s="144"/>
      <c r="I32" s="6" t="s">
        <v>7958</v>
      </c>
      <c r="J32" s="121"/>
      <c r="K32" s="121"/>
      <c r="L32" s="121"/>
      <c r="M32" s="122" t="s">
        <v>17</v>
      </c>
      <c r="N32" s="123"/>
      <c r="O32" s="123"/>
      <c r="P32" s="123"/>
    </row>
    <row r="33" spans="1:16" ht="25.05" customHeight="1" x14ac:dyDescent="0.45">
      <c r="A33" s="144">
        <v>2</v>
      </c>
      <c r="B33" s="144">
        <v>9</v>
      </c>
      <c r="C33" s="144">
        <v>5</v>
      </c>
      <c r="D33" s="144">
        <v>2</v>
      </c>
      <c r="E33" s="144"/>
      <c r="F33" s="144"/>
      <c r="G33" s="144"/>
      <c r="H33" s="144"/>
      <c r="I33" s="6" t="s">
        <v>7959</v>
      </c>
      <c r="J33" s="121"/>
      <c r="K33" s="121"/>
      <c r="L33" s="121"/>
      <c r="M33" s="122" t="s">
        <v>17</v>
      </c>
      <c r="N33" s="123"/>
      <c r="O33" s="123"/>
      <c r="P33" s="123"/>
    </row>
    <row r="34" spans="1:16" ht="25.05" customHeight="1" x14ac:dyDescent="0.45">
      <c r="A34" s="144">
        <v>2</v>
      </c>
      <c r="B34" s="144">
        <v>9</v>
      </c>
      <c r="C34" s="144">
        <v>5</v>
      </c>
      <c r="D34" s="144">
        <v>3</v>
      </c>
      <c r="E34" s="144"/>
      <c r="F34" s="144"/>
      <c r="G34" s="144"/>
      <c r="H34" s="144"/>
      <c r="I34" s="6" t="s">
        <v>7960</v>
      </c>
      <c r="J34" s="121"/>
      <c r="K34" s="121"/>
      <c r="L34" s="121"/>
      <c r="M34" s="122" t="s">
        <v>17</v>
      </c>
      <c r="N34" s="123"/>
      <c r="O34" s="123"/>
      <c r="P34" s="123"/>
    </row>
    <row r="35" spans="1:16" ht="25.05" customHeight="1" x14ac:dyDescent="0.45">
      <c r="A35" s="144">
        <v>2</v>
      </c>
      <c r="B35" s="144">
        <v>9</v>
      </c>
      <c r="C35" s="144">
        <v>5</v>
      </c>
      <c r="D35" s="144">
        <v>4</v>
      </c>
      <c r="E35" s="144"/>
      <c r="F35" s="144"/>
      <c r="G35" s="144"/>
      <c r="H35" s="144"/>
      <c r="I35" s="6" t="s">
        <v>7961</v>
      </c>
      <c r="J35" s="121"/>
      <c r="K35" s="121"/>
      <c r="L35" s="121"/>
      <c r="M35" s="122" t="s">
        <v>17</v>
      </c>
      <c r="N35" s="123"/>
      <c r="O35" s="123"/>
      <c r="P35" s="123"/>
    </row>
    <row r="36" spans="1:16" ht="25.05" customHeight="1" x14ac:dyDescent="0.45">
      <c r="A36" s="144">
        <v>2</v>
      </c>
      <c r="B36" s="144">
        <v>9</v>
      </c>
      <c r="C36" s="144">
        <v>5</v>
      </c>
      <c r="D36" s="144">
        <v>5</v>
      </c>
      <c r="E36" s="144"/>
      <c r="F36" s="144"/>
      <c r="G36" s="144"/>
      <c r="H36" s="144"/>
      <c r="I36" s="6" t="s">
        <v>7962</v>
      </c>
      <c r="J36" s="121"/>
      <c r="K36" s="121"/>
      <c r="L36" s="121"/>
      <c r="M36" s="122" t="s">
        <v>17</v>
      </c>
      <c r="N36" s="123"/>
      <c r="O36" s="123"/>
      <c r="P36" s="123"/>
    </row>
    <row r="37" spans="1:16" ht="25.05" customHeight="1" x14ac:dyDescent="0.45">
      <c r="A37" s="144">
        <v>2</v>
      </c>
      <c r="B37" s="144">
        <v>9</v>
      </c>
      <c r="C37" s="144">
        <v>5</v>
      </c>
      <c r="D37" s="144">
        <v>6</v>
      </c>
      <c r="E37" s="144"/>
      <c r="F37" s="144"/>
      <c r="G37" s="144"/>
      <c r="H37" s="144"/>
      <c r="I37" s="6" t="s">
        <v>7963</v>
      </c>
      <c r="J37" s="121"/>
      <c r="K37" s="121"/>
      <c r="L37" s="121"/>
      <c r="M37" s="122" t="s">
        <v>17</v>
      </c>
      <c r="N37" s="123"/>
      <c r="O37" s="123"/>
      <c r="P37" s="123"/>
    </row>
    <row r="38" spans="1:16" ht="25.05" customHeight="1" x14ac:dyDescent="0.45">
      <c r="A38" s="144">
        <v>2</v>
      </c>
      <c r="B38" s="144">
        <v>9</v>
      </c>
      <c r="C38" s="144">
        <v>5</v>
      </c>
      <c r="D38" s="144">
        <v>7</v>
      </c>
      <c r="E38" s="144"/>
      <c r="F38" s="144"/>
      <c r="G38" s="144"/>
      <c r="H38" s="144"/>
      <c r="I38" s="6" t="s">
        <v>7964</v>
      </c>
      <c r="J38" s="121"/>
      <c r="K38" s="121"/>
      <c r="L38" s="121"/>
      <c r="M38" s="122" t="s">
        <v>17</v>
      </c>
      <c r="N38" s="123"/>
      <c r="O38" s="123"/>
      <c r="P38" s="123"/>
    </row>
    <row r="39" spans="1:16" ht="25.05" customHeight="1" x14ac:dyDescent="0.45">
      <c r="A39" s="144">
        <v>2</v>
      </c>
      <c r="B39" s="144">
        <v>9</v>
      </c>
      <c r="C39" s="144">
        <v>5</v>
      </c>
      <c r="D39" s="144">
        <v>8</v>
      </c>
      <c r="E39" s="144"/>
      <c r="F39" s="144"/>
      <c r="G39" s="144"/>
      <c r="H39" s="144"/>
      <c r="I39" s="6" t="s">
        <v>7965</v>
      </c>
      <c r="J39" s="121"/>
      <c r="K39" s="121"/>
      <c r="L39" s="121"/>
      <c r="M39" s="122" t="s">
        <v>17</v>
      </c>
      <c r="N39" s="123"/>
      <c r="O39" s="123"/>
      <c r="P39" s="123"/>
    </row>
    <row r="40" spans="1:16" ht="25.05" customHeight="1" x14ac:dyDescent="0.45">
      <c r="A40" s="144">
        <v>2</v>
      </c>
      <c r="B40" s="144">
        <v>9</v>
      </c>
      <c r="C40" s="144">
        <v>5</v>
      </c>
      <c r="D40" s="144">
        <v>9</v>
      </c>
      <c r="E40" s="144"/>
      <c r="F40" s="144"/>
      <c r="G40" s="144"/>
      <c r="H40" s="144"/>
      <c r="I40" s="6" t="s">
        <v>7966</v>
      </c>
      <c r="J40" s="121"/>
      <c r="K40" s="121"/>
      <c r="L40" s="121"/>
      <c r="M40" s="122" t="s">
        <v>17</v>
      </c>
      <c r="N40" s="123"/>
      <c r="O40" s="123"/>
      <c r="P40" s="123"/>
    </row>
    <row r="41" spans="1:16" ht="25.05" customHeight="1" x14ac:dyDescent="0.45">
      <c r="A41" s="144">
        <v>2</v>
      </c>
      <c r="B41" s="144">
        <v>9</v>
      </c>
      <c r="C41" s="144">
        <v>5</v>
      </c>
      <c r="D41" s="144">
        <v>10</v>
      </c>
      <c r="E41" s="144"/>
      <c r="F41" s="144"/>
      <c r="G41" s="144"/>
      <c r="H41" s="144"/>
      <c r="I41" s="6" t="s">
        <v>7967</v>
      </c>
      <c r="J41" s="121"/>
      <c r="K41" s="121"/>
      <c r="L41" s="121"/>
      <c r="M41" s="122" t="s">
        <v>17</v>
      </c>
      <c r="N41" s="123"/>
      <c r="O41" s="123"/>
      <c r="P41" s="123"/>
    </row>
    <row r="42" spans="1:16" ht="25.05" customHeight="1" x14ac:dyDescent="0.45">
      <c r="A42" s="144">
        <v>2</v>
      </c>
      <c r="B42" s="144">
        <v>9</v>
      </c>
      <c r="C42" s="144">
        <v>5</v>
      </c>
      <c r="D42" s="144">
        <v>11</v>
      </c>
      <c r="E42" s="144"/>
      <c r="F42" s="144"/>
      <c r="G42" s="144"/>
      <c r="H42" s="144"/>
      <c r="I42" s="6" t="s">
        <v>7968</v>
      </c>
      <c r="J42" s="121"/>
      <c r="K42" s="121"/>
      <c r="L42" s="121"/>
      <c r="M42" s="122" t="s">
        <v>17</v>
      </c>
      <c r="N42" s="123"/>
      <c r="O42" s="123"/>
      <c r="P42" s="123"/>
    </row>
    <row r="43" spans="1:16" ht="25.05" customHeight="1" x14ac:dyDescent="0.45">
      <c r="A43" s="144">
        <v>2</v>
      </c>
      <c r="B43" s="144">
        <v>9</v>
      </c>
      <c r="C43" s="144">
        <v>5</v>
      </c>
      <c r="D43" s="144">
        <v>12</v>
      </c>
      <c r="E43" s="144"/>
      <c r="F43" s="144"/>
      <c r="G43" s="144"/>
      <c r="H43" s="144"/>
      <c r="I43" s="6" t="s">
        <v>7969</v>
      </c>
      <c r="J43" s="121"/>
      <c r="K43" s="121"/>
      <c r="L43" s="121"/>
      <c r="M43" s="122" t="s">
        <v>17</v>
      </c>
      <c r="N43" s="123"/>
      <c r="O43" s="123"/>
      <c r="P43" s="123"/>
    </row>
    <row r="44" spans="1:16" ht="25.05" customHeight="1" x14ac:dyDescent="0.45">
      <c r="A44" s="144">
        <v>2</v>
      </c>
      <c r="B44" s="144">
        <v>9</v>
      </c>
      <c r="C44" s="144">
        <v>5</v>
      </c>
      <c r="D44" s="144">
        <v>13</v>
      </c>
      <c r="E44" s="144"/>
      <c r="F44" s="144"/>
      <c r="G44" s="144"/>
      <c r="H44" s="144"/>
      <c r="I44" s="6" t="s">
        <v>7970</v>
      </c>
      <c r="J44" s="121"/>
      <c r="K44" s="121"/>
      <c r="L44" s="121"/>
      <c r="M44" s="122" t="s">
        <v>17</v>
      </c>
      <c r="N44" s="123"/>
      <c r="O44" s="123"/>
      <c r="P44" s="123"/>
    </row>
    <row r="45" spans="1:16" ht="25.05" customHeight="1" x14ac:dyDescent="0.45">
      <c r="A45" s="144">
        <v>2</v>
      </c>
      <c r="B45" s="144">
        <v>9</v>
      </c>
      <c r="C45" s="144">
        <v>6</v>
      </c>
      <c r="D45" s="144"/>
      <c r="E45" s="144"/>
      <c r="F45" s="144"/>
      <c r="G45" s="144"/>
      <c r="H45" s="144"/>
      <c r="I45" s="6" t="s">
        <v>7971</v>
      </c>
      <c r="J45" s="121"/>
      <c r="K45" s="121"/>
      <c r="L45" s="121"/>
      <c r="M45" s="122" t="s">
        <v>17</v>
      </c>
      <c r="N45" s="123"/>
      <c r="O45" s="123"/>
      <c r="P45" s="123"/>
    </row>
    <row r="46" spans="1:16" ht="25.05" customHeight="1" x14ac:dyDescent="0.45">
      <c r="A46" s="144">
        <v>2</v>
      </c>
      <c r="B46" s="144">
        <v>9</v>
      </c>
      <c r="C46" s="144">
        <v>6</v>
      </c>
      <c r="D46" s="144">
        <v>1</v>
      </c>
      <c r="E46" s="144"/>
      <c r="F46" s="144"/>
      <c r="G46" s="144"/>
      <c r="H46" s="144"/>
      <c r="I46" s="6" t="s">
        <v>7972</v>
      </c>
      <c r="J46" s="121"/>
      <c r="K46" s="121"/>
      <c r="L46" s="121"/>
      <c r="M46" s="122" t="s">
        <v>17</v>
      </c>
      <c r="N46" s="123"/>
      <c r="O46" s="123"/>
      <c r="P46" s="123"/>
    </row>
    <row r="47" spans="1:16" ht="25.05" customHeight="1" x14ac:dyDescent="0.45">
      <c r="A47" s="144">
        <v>2</v>
      </c>
      <c r="B47" s="144">
        <v>9</v>
      </c>
      <c r="C47" s="144">
        <v>6</v>
      </c>
      <c r="D47" s="144">
        <v>2</v>
      </c>
      <c r="E47" s="144"/>
      <c r="F47" s="144"/>
      <c r="G47" s="144"/>
      <c r="H47" s="144"/>
      <c r="I47" s="6" t="s">
        <v>7973</v>
      </c>
      <c r="J47" s="121"/>
      <c r="K47" s="121"/>
      <c r="L47" s="121"/>
      <c r="M47" s="122" t="s">
        <v>17</v>
      </c>
      <c r="N47" s="123"/>
      <c r="O47" s="123"/>
      <c r="P47" s="123"/>
    </row>
    <row r="48" spans="1:16" ht="25.05" customHeight="1" x14ac:dyDescent="0.45">
      <c r="A48" s="144">
        <v>2</v>
      </c>
      <c r="B48" s="144">
        <v>9</v>
      </c>
      <c r="C48" s="144">
        <v>6</v>
      </c>
      <c r="D48" s="144">
        <v>3</v>
      </c>
      <c r="E48" s="144"/>
      <c r="F48" s="144"/>
      <c r="G48" s="144"/>
      <c r="H48" s="144"/>
      <c r="I48" s="6" t="s">
        <v>7974</v>
      </c>
      <c r="J48" s="121"/>
      <c r="K48" s="121"/>
      <c r="L48" s="121"/>
      <c r="M48" s="122" t="s">
        <v>17</v>
      </c>
      <c r="N48" s="123"/>
      <c r="O48" s="123"/>
      <c r="P48" s="123"/>
    </row>
    <row r="49" spans="1:16" ht="25.05" customHeight="1" x14ac:dyDescent="0.45">
      <c r="A49" s="144">
        <v>2</v>
      </c>
      <c r="B49" s="144">
        <v>9</v>
      </c>
      <c r="C49" s="144">
        <v>6</v>
      </c>
      <c r="D49" s="144">
        <v>4</v>
      </c>
      <c r="E49" s="144"/>
      <c r="F49" s="144"/>
      <c r="G49" s="144"/>
      <c r="H49" s="144"/>
      <c r="I49" s="6" t="s">
        <v>7975</v>
      </c>
      <c r="J49" s="121"/>
      <c r="K49" s="121"/>
      <c r="L49" s="121"/>
      <c r="M49" s="122" t="s">
        <v>17</v>
      </c>
      <c r="N49" s="123"/>
      <c r="O49" s="123"/>
      <c r="P49" s="123"/>
    </row>
    <row r="50" spans="1:16" ht="25.05" customHeight="1" x14ac:dyDescent="0.45">
      <c r="A50" s="144">
        <v>2</v>
      </c>
      <c r="B50" s="144">
        <v>9</v>
      </c>
      <c r="C50" s="144">
        <v>6</v>
      </c>
      <c r="D50" s="144">
        <v>5</v>
      </c>
      <c r="E50" s="144"/>
      <c r="F50" s="144"/>
      <c r="G50" s="144"/>
      <c r="H50" s="144"/>
      <c r="I50" s="6" t="s">
        <v>7976</v>
      </c>
      <c r="J50" s="121"/>
      <c r="K50" s="121"/>
      <c r="L50" s="121"/>
      <c r="M50" s="122" t="s">
        <v>17</v>
      </c>
      <c r="N50" s="123"/>
      <c r="O50" s="123"/>
      <c r="P50" s="123"/>
    </row>
    <row r="51" spans="1:16" ht="25.05" customHeight="1" x14ac:dyDescent="0.45">
      <c r="A51" s="144">
        <v>2</v>
      </c>
      <c r="B51" s="144">
        <v>9</v>
      </c>
      <c r="C51" s="144">
        <v>6</v>
      </c>
      <c r="D51" s="144">
        <v>6</v>
      </c>
      <c r="E51" s="144"/>
      <c r="F51" s="144"/>
      <c r="G51" s="144"/>
      <c r="H51" s="144"/>
      <c r="I51" s="6" t="s">
        <v>7977</v>
      </c>
      <c r="J51" s="121"/>
      <c r="K51" s="121"/>
      <c r="L51" s="121"/>
      <c r="M51" s="122" t="s">
        <v>17</v>
      </c>
      <c r="N51" s="123"/>
      <c r="O51" s="123"/>
      <c r="P51" s="123"/>
    </row>
    <row r="52" spans="1:16" ht="25.05" customHeight="1" x14ac:dyDescent="0.45">
      <c r="A52" s="144">
        <v>2</v>
      </c>
      <c r="B52" s="144">
        <v>9</v>
      </c>
      <c r="C52" s="144">
        <v>6</v>
      </c>
      <c r="D52" s="144">
        <v>7</v>
      </c>
      <c r="E52" s="144"/>
      <c r="F52" s="144"/>
      <c r="G52" s="144"/>
      <c r="H52" s="144"/>
      <c r="I52" s="6" t="s">
        <v>7978</v>
      </c>
      <c r="J52" s="121"/>
      <c r="K52" s="121"/>
      <c r="L52" s="121"/>
      <c r="M52" s="122" t="s">
        <v>17</v>
      </c>
      <c r="N52" s="123"/>
      <c r="O52" s="123"/>
      <c r="P52" s="123"/>
    </row>
    <row r="53" spans="1:16" ht="25.05" customHeight="1" x14ac:dyDescent="0.45">
      <c r="A53" s="144">
        <v>2</v>
      </c>
      <c r="B53" s="144">
        <v>9</v>
      </c>
      <c r="C53" s="144">
        <v>6</v>
      </c>
      <c r="D53" s="144">
        <v>8</v>
      </c>
      <c r="E53" s="144"/>
      <c r="F53" s="144"/>
      <c r="G53" s="144"/>
      <c r="H53" s="144"/>
      <c r="I53" s="6" t="s">
        <v>7979</v>
      </c>
      <c r="J53" s="121"/>
      <c r="K53" s="121"/>
      <c r="L53" s="121"/>
      <c r="M53" s="122" t="s">
        <v>17</v>
      </c>
      <c r="N53" s="123"/>
      <c r="O53" s="123"/>
      <c r="P53" s="123"/>
    </row>
    <row r="54" spans="1:16" ht="25.05" customHeight="1" x14ac:dyDescent="0.45">
      <c r="A54" s="144">
        <v>2</v>
      </c>
      <c r="B54" s="144">
        <v>9</v>
      </c>
      <c r="C54" s="144">
        <v>6</v>
      </c>
      <c r="D54" s="144">
        <v>9</v>
      </c>
      <c r="E54" s="144"/>
      <c r="F54" s="144"/>
      <c r="G54" s="144"/>
      <c r="H54" s="144"/>
      <c r="I54" s="6" t="s">
        <v>7980</v>
      </c>
      <c r="J54" s="121"/>
      <c r="K54" s="121"/>
      <c r="L54" s="121"/>
      <c r="M54" s="122" t="s">
        <v>17</v>
      </c>
      <c r="N54" s="123"/>
      <c r="O54" s="123"/>
      <c r="P54" s="123"/>
    </row>
    <row r="55" spans="1:16" ht="25.05" customHeight="1" x14ac:dyDescent="0.45">
      <c r="A55" s="144">
        <v>2</v>
      </c>
      <c r="B55" s="144">
        <v>9</v>
      </c>
      <c r="C55" s="144">
        <v>6</v>
      </c>
      <c r="D55" s="144">
        <v>10</v>
      </c>
      <c r="E55" s="144"/>
      <c r="F55" s="144"/>
      <c r="G55" s="144"/>
      <c r="H55" s="144"/>
      <c r="I55" s="6" t="s">
        <v>7981</v>
      </c>
      <c r="J55" s="121"/>
      <c r="K55" s="121"/>
      <c r="L55" s="121"/>
      <c r="M55" s="122" t="s">
        <v>17</v>
      </c>
      <c r="N55" s="123"/>
      <c r="O55" s="123"/>
      <c r="P55" s="123"/>
    </row>
    <row r="56" spans="1:16" ht="25.05" customHeight="1" x14ac:dyDescent="0.45">
      <c r="A56" s="144">
        <v>2</v>
      </c>
      <c r="B56" s="144">
        <v>9</v>
      </c>
      <c r="C56" s="144">
        <v>6</v>
      </c>
      <c r="D56" s="144">
        <v>11</v>
      </c>
      <c r="E56" s="144"/>
      <c r="F56" s="144"/>
      <c r="G56" s="144"/>
      <c r="H56" s="144"/>
      <c r="I56" s="6" t="s">
        <v>7982</v>
      </c>
      <c r="J56" s="121"/>
      <c r="K56" s="121"/>
      <c r="L56" s="121"/>
      <c r="M56" s="122" t="s">
        <v>17</v>
      </c>
      <c r="N56" s="123"/>
      <c r="O56" s="123"/>
      <c r="P56" s="123"/>
    </row>
    <row r="57" spans="1:16" ht="25.05" customHeight="1" x14ac:dyDescent="0.45">
      <c r="A57" s="144">
        <v>2</v>
      </c>
      <c r="B57" s="144">
        <v>9</v>
      </c>
      <c r="C57" s="144">
        <v>6</v>
      </c>
      <c r="D57" s="144">
        <v>12</v>
      </c>
      <c r="E57" s="144"/>
      <c r="F57" s="144"/>
      <c r="G57" s="144"/>
      <c r="H57" s="144"/>
      <c r="I57" s="6" t="s">
        <v>7983</v>
      </c>
      <c r="J57" s="121"/>
      <c r="K57" s="121"/>
      <c r="L57" s="121"/>
      <c r="M57" s="122" t="s">
        <v>17</v>
      </c>
      <c r="N57" s="123"/>
      <c r="O57" s="123"/>
      <c r="P57" s="123"/>
    </row>
    <row r="58" spans="1:16" ht="25.05" customHeight="1" x14ac:dyDescent="0.45">
      <c r="A58" s="144">
        <v>2</v>
      </c>
      <c r="B58" s="144">
        <v>9</v>
      </c>
      <c r="C58" s="144">
        <v>6</v>
      </c>
      <c r="D58" s="144">
        <v>13</v>
      </c>
      <c r="E58" s="144"/>
      <c r="F58" s="144"/>
      <c r="G58" s="144"/>
      <c r="H58" s="144"/>
      <c r="I58" s="6" t="s">
        <v>7984</v>
      </c>
      <c r="J58" s="121"/>
      <c r="K58" s="121"/>
      <c r="L58" s="121"/>
      <c r="M58" s="122" t="s">
        <v>17</v>
      </c>
      <c r="N58" s="123"/>
      <c r="O58" s="123"/>
      <c r="P58" s="123"/>
    </row>
    <row r="59" spans="1:16" ht="25.05" customHeight="1" x14ac:dyDescent="0.45">
      <c r="A59" s="144">
        <v>2</v>
      </c>
      <c r="B59" s="144">
        <v>9</v>
      </c>
      <c r="C59" s="144">
        <v>6</v>
      </c>
      <c r="D59" s="144">
        <v>14</v>
      </c>
      <c r="E59" s="144"/>
      <c r="F59" s="144"/>
      <c r="G59" s="144"/>
      <c r="H59" s="144"/>
      <c r="I59" s="6" t="s">
        <v>7985</v>
      </c>
      <c r="J59" s="121"/>
      <c r="K59" s="121"/>
      <c r="L59" s="121"/>
      <c r="M59" s="122" t="s">
        <v>17</v>
      </c>
      <c r="N59" s="123"/>
      <c r="O59" s="123"/>
      <c r="P59" s="123"/>
    </row>
    <row r="60" spans="1:16" ht="25.05" customHeight="1" x14ac:dyDescent="0.45">
      <c r="A60" s="144">
        <v>2</v>
      </c>
      <c r="B60" s="144">
        <v>9</v>
      </c>
      <c r="C60" s="144">
        <v>6</v>
      </c>
      <c r="D60" s="144">
        <v>15</v>
      </c>
      <c r="E60" s="144"/>
      <c r="F60" s="144"/>
      <c r="G60" s="144"/>
      <c r="H60" s="144"/>
      <c r="I60" s="6" t="s">
        <v>7986</v>
      </c>
      <c r="J60" s="121"/>
      <c r="K60" s="121"/>
      <c r="L60" s="121"/>
      <c r="M60" s="122" t="s">
        <v>17</v>
      </c>
      <c r="N60" s="123"/>
      <c r="O60" s="123"/>
      <c r="P60" s="123"/>
    </row>
    <row r="61" spans="1:16" ht="25.05" customHeight="1" x14ac:dyDescent="0.45">
      <c r="A61" s="144">
        <v>2</v>
      </c>
      <c r="B61" s="144">
        <v>9</v>
      </c>
      <c r="C61" s="144">
        <v>6</v>
      </c>
      <c r="D61" s="144">
        <v>16</v>
      </c>
      <c r="E61" s="144"/>
      <c r="F61" s="144"/>
      <c r="G61" s="144"/>
      <c r="H61" s="144"/>
      <c r="I61" s="6" t="s">
        <v>7987</v>
      </c>
      <c r="J61" s="121"/>
      <c r="K61" s="121"/>
      <c r="L61" s="121"/>
      <c r="M61" s="122" t="s">
        <v>17</v>
      </c>
      <c r="N61" s="123"/>
      <c r="O61" s="123"/>
      <c r="P61" s="123"/>
    </row>
    <row r="62" spans="1:16" ht="25.05" customHeight="1" x14ac:dyDescent="0.45">
      <c r="A62" s="144">
        <v>2</v>
      </c>
      <c r="B62" s="144">
        <v>9</v>
      </c>
      <c r="C62" s="144">
        <v>6</v>
      </c>
      <c r="D62" s="144">
        <v>17</v>
      </c>
      <c r="E62" s="144"/>
      <c r="F62" s="144"/>
      <c r="G62" s="144"/>
      <c r="H62" s="144"/>
      <c r="I62" s="6" t="s">
        <v>7988</v>
      </c>
      <c r="J62" s="121"/>
      <c r="K62" s="121"/>
      <c r="L62" s="121"/>
      <c r="M62" s="122" t="s">
        <v>17</v>
      </c>
      <c r="N62" s="123"/>
      <c r="O62" s="123"/>
      <c r="P62" s="123"/>
    </row>
    <row r="63" spans="1:16" ht="25.05" customHeight="1" x14ac:dyDescent="0.45">
      <c r="A63" s="144">
        <v>2</v>
      </c>
      <c r="B63" s="144">
        <v>9</v>
      </c>
      <c r="C63" s="144">
        <v>6</v>
      </c>
      <c r="D63" s="144">
        <v>18</v>
      </c>
      <c r="E63" s="144"/>
      <c r="F63" s="144"/>
      <c r="G63" s="144"/>
      <c r="H63" s="144"/>
      <c r="I63" s="6" t="s">
        <v>7989</v>
      </c>
      <c r="J63" s="121"/>
      <c r="K63" s="121"/>
      <c r="L63" s="121"/>
      <c r="M63" s="122" t="s">
        <v>17</v>
      </c>
      <c r="N63" s="123"/>
      <c r="O63" s="123"/>
      <c r="P63" s="123"/>
    </row>
    <row r="64" spans="1:16" ht="25.05" customHeight="1" x14ac:dyDescent="0.45">
      <c r="A64" s="144">
        <v>2</v>
      </c>
      <c r="B64" s="144">
        <v>9</v>
      </c>
      <c r="C64" s="144">
        <v>6</v>
      </c>
      <c r="D64" s="144">
        <v>19</v>
      </c>
      <c r="E64" s="144"/>
      <c r="F64" s="144"/>
      <c r="G64" s="144"/>
      <c r="H64" s="144"/>
      <c r="I64" s="6" t="s">
        <v>7990</v>
      </c>
      <c r="J64" s="121"/>
      <c r="K64" s="121"/>
      <c r="L64" s="121"/>
      <c r="M64" s="122" t="s">
        <v>17</v>
      </c>
      <c r="N64" s="123"/>
      <c r="O64" s="123"/>
      <c r="P64" s="123"/>
    </row>
    <row r="65" spans="1:16" ht="25.05" customHeight="1" x14ac:dyDescent="0.45">
      <c r="A65" s="144">
        <v>2</v>
      </c>
      <c r="B65" s="144">
        <v>9</v>
      </c>
      <c r="C65" s="144">
        <v>6</v>
      </c>
      <c r="D65" s="144">
        <v>20</v>
      </c>
      <c r="E65" s="144"/>
      <c r="F65" s="144"/>
      <c r="G65" s="144"/>
      <c r="H65" s="144"/>
      <c r="I65" s="6" t="s">
        <v>7991</v>
      </c>
      <c r="J65" s="121"/>
      <c r="K65" s="121"/>
      <c r="L65" s="121"/>
      <c r="M65" s="122" t="s">
        <v>17</v>
      </c>
      <c r="N65" s="123"/>
      <c r="O65" s="123"/>
      <c r="P65" s="123"/>
    </row>
    <row r="66" spans="1:16" ht="25.05" customHeight="1" x14ac:dyDescent="0.45">
      <c r="A66" s="144">
        <v>2</v>
      </c>
      <c r="B66" s="144">
        <v>9</v>
      </c>
      <c r="C66" s="144">
        <v>6</v>
      </c>
      <c r="D66" s="144">
        <v>21</v>
      </c>
      <c r="E66" s="144"/>
      <c r="F66" s="144"/>
      <c r="G66" s="144"/>
      <c r="H66" s="144"/>
      <c r="I66" s="6" t="s">
        <v>7992</v>
      </c>
      <c r="J66" s="121"/>
      <c r="K66" s="121"/>
      <c r="L66" s="121"/>
      <c r="M66" s="122" t="s">
        <v>17</v>
      </c>
      <c r="N66" s="123"/>
      <c r="O66" s="123"/>
      <c r="P66" s="123"/>
    </row>
    <row r="67" spans="1:16" ht="25.05" customHeight="1" x14ac:dyDescent="0.45">
      <c r="A67" s="144">
        <v>2</v>
      </c>
      <c r="B67" s="144">
        <v>9</v>
      </c>
      <c r="C67" s="144">
        <v>6</v>
      </c>
      <c r="D67" s="144">
        <v>22</v>
      </c>
      <c r="E67" s="144"/>
      <c r="F67" s="144"/>
      <c r="G67" s="144"/>
      <c r="H67" s="144"/>
      <c r="I67" s="6" t="s">
        <v>7993</v>
      </c>
      <c r="J67" s="121"/>
      <c r="K67" s="121"/>
      <c r="L67" s="121"/>
      <c r="M67" s="122" t="s">
        <v>17</v>
      </c>
      <c r="N67" s="123"/>
      <c r="O67" s="123"/>
      <c r="P67" s="123"/>
    </row>
    <row r="68" spans="1:16" ht="25.05" customHeight="1" x14ac:dyDescent="0.45">
      <c r="A68" s="144">
        <v>2</v>
      </c>
      <c r="B68" s="144">
        <v>9</v>
      </c>
      <c r="C68" s="144">
        <v>6</v>
      </c>
      <c r="D68" s="144">
        <v>23</v>
      </c>
      <c r="E68" s="144"/>
      <c r="F68" s="144"/>
      <c r="G68" s="144"/>
      <c r="H68" s="144"/>
      <c r="I68" s="6" t="s">
        <v>7994</v>
      </c>
      <c r="J68" s="121"/>
      <c r="K68" s="121"/>
      <c r="L68" s="121"/>
      <c r="M68" s="122" t="s">
        <v>17</v>
      </c>
      <c r="N68" s="123"/>
      <c r="O68" s="123"/>
      <c r="P68" s="123"/>
    </row>
    <row r="69" spans="1:16" ht="25.05" customHeight="1" x14ac:dyDescent="0.45">
      <c r="A69" s="144">
        <v>2</v>
      </c>
      <c r="B69" s="144">
        <v>9</v>
      </c>
      <c r="C69" s="144">
        <v>6</v>
      </c>
      <c r="D69" s="144">
        <v>24</v>
      </c>
      <c r="E69" s="144"/>
      <c r="F69" s="144"/>
      <c r="G69" s="144"/>
      <c r="H69" s="144"/>
      <c r="I69" s="6" t="s">
        <v>7995</v>
      </c>
      <c r="J69" s="121"/>
      <c r="K69" s="121"/>
      <c r="L69" s="121"/>
      <c r="M69" s="122" t="s">
        <v>17</v>
      </c>
      <c r="N69" s="123"/>
      <c r="O69" s="123"/>
      <c r="P69" s="123"/>
    </row>
    <row r="70" spans="1:16" ht="25.05" customHeight="1" x14ac:dyDescent="0.45">
      <c r="A70" s="144">
        <v>2</v>
      </c>
      <c r="B70" s="144">
        <v>9</v>
      </c>
      <c r="C70" s="144">
        <v>6</v>
      </c>
      <c r="D70" s="144">
        <v>25</v>
      </c>
      <c r="E70" s="144"/>
      <c r="F70" s="144"/>
      <c r="G70" s="144"/>
      <c r="H70" s="144"/>
      <c r="I70" s="6" t="s">
        <v>7996</v>
      </c>
      <c r="J70" s="121"/>
      <c r="K70" s="121"/>
      <c r="L70" s="121"/>
      <c r="M70" s="122" t="s">
        <v>17</v>
      </c>
      <c r="N70" s="123"/>
      <c r="O70" s="123"/>
      <c r="P70" s="123"/>
    </row>
    <row r="71" spans="1:16" ht="25.05" customHeight="1" x14ac:dyDescent="0.45">
      <c r="A71" s="144">
        <v>2</v>
      </c>
      <c r="B71" s="144">
        <v>9</v>
      </c>
      <c r="C71" s="144">
        <v>6</v>
      </c>
      <c r="D71" s="144">
        <v>26</v>
      </c>
      <c r="E71" s="144"/>
      <c r="F71" s="144"/>
      <c r="G71" s="144"/>
      <c r="H71" s="144"/>
      <c r="I71" s="6" t="s">
        <v>7997</v>
      </c>
      <c r="J71" s="121"/>
      <c r="K71" s="121"/>
      <c r="L71" s="121"/>
      <c r="M71" s="122" t="s">
        <v>17</v>
      </c>
      <c r="N71" s="123"/>
      <c r="O71" s="123"/>
      <c r="P71" s="123"/>
    </row>
    <row r="72" spans="1:16" ht="25.05" customHeight="1" x14ac:dyDescent="0.45">
      <c r="A72" s="144">
        <v>2</v>
      </c>
      <c r="B72" s="144">
        <v>9</v>
      </c>
      <c r="C72" s="144">
        <v>6</v>
      </c>
      <c r="D72" s="144">
        <v>27</v>
      </c>
      <c r="E72" s="144"/>
      <c r="F72" s="144"/>
      <c r="G72" s="144"/>
      <c r="H72" s="144"/>
      <c r="I72" s="6" t="s">
        <v>7998</v>
      </c>
      <c r="J72" s="121"/>
      <c r="K72" s="121"/>
      <c r="L72" s="121"/>
      <c r="M72" s="122" t="s">
        <v>17</v>
      </c>
      <c r="N72" s="123"/>
      <c r="O72" s="123"/>
      <c r="P72" s="123"/>
    </row>
    <row r="73" spans="1:16" ht="25.05" customHeight="1" x14ac:dyDescent="0.45">
      <c r="A73" s="144">
        <v>2</v>
      </c>
      <c r="B73" s="144">
        <v>9</v>
      </c>
      <c r="C73" s="144">
        <v>6</v>
      </c>
      <c r="D73" s="144">
        <v>28</v>
      </c>
      <c r="E73" s="144"/>
      <c r="F73" s="144"/>
      <c r="G73" s="144"/>
      <c r="H73" s="144"/>
      <c r="I73" s="6" t="s">
        <v>7999</v>
      </c>
      <c r="J73" s="121"/>
      <c r="K73" s="121"/>
      <c r="L73" s="121"/>
      <c r="M73" s="122" t="s">
        <v>17</v>
      </c>
      <c r="N73" s="123"/>
      <c r="O73" s="123"/>
      <c r="P73" s="123"/>
    </row>
    <row r="74" spans="1:16" ht="25.05" customHeight="1" x14ac:dyDescent="0.45">
      <c r="A74" s="144">
        <v>2</v>
      </c>
      <c r="B74" s="144">
        <v>9</v>
      </c>
      <c r="C74" s="144">
        <v>6</v>
      </c>
      <c r="D74" s="144">
        <v>29</v>
      </c>
      <c r="E74" s="144"/>
      <c r="F74" s="144"/>
      <c r="G74" s="144"/>
      <c r="H74" s="144"/>
      <c r="I74" s="6" t="s">
        <v>8000</v>
      </c>
      <c r="J74" s="121"/>
      <c r="K74" s="121"/>
      <c r="L74" s="121"/>
      <c r="M74" s="122" t="s">
        <v>17</v>
      </c>
      <c r="N74" s="123"/>
      <c r="O74" s="123"/>
      <c r="P74" s="123"/>
    </row>
    <row r="75" spans="1:16" ht="25.05" customHeight="1" x14ac:dyDescent="0.45">
      <c r="A75" s="144">
        <v>2</v>
      </c>
      <c r="B75" s="144">
        <v>9</v>
      </c>
      <c r="C75" s="144">
        <v>6</v>
      </c>
      <c r="D75" s="144">
        <v>30</v>
      </c>
      <c r="E75" s="144"/>
      <c r="F75" s="144"/>
      <c r="G75" s="144"/>
      <c r="H75" s="144"/>
      <c r="I75" s="6" t="s">
        <v>8001</v>
      </c>
      <c r="J75" s="121"/>
      <c r="K75" s="121"/>
      <c r="L75" s="121"/>
      <c r="M75" s="122" t="s">
        <v>17</v>
      </c>
      <c r="N75" s="123"/>
      <c r="O75" s="123"/>
      <c r="P75" s="123"/>
    </row>
    <row r="76" spans="1:16" ht="25.05" customHeight="1" x14ac:dyDescent="0.45">
      <c r="A76" s="144">
        <v>2</v>
      </c>
      <c r="B76" s="144">
        <v>9</v>
      </c>
      <c r="C76" s="144">
        <v>6</v>
      </c>
      <c r="D76" s="144">
        <v>31</v>
      </c>
      <c r="E76" s="144"/>
      <c r="F76" s="144"/>
      <c r="G76" s="144"/>
      <c r="H76" s="144"/>
      <c r="I76" s="6" t="s">
        <v>8002</v>
      </c>
      <c r="J76" s="121"/>
      <c r="K76" s="121"/>
      <c r="L76" s="121"/>
      <c r="M76" s="122" t="s">
        <v>17</v>
      </c>
      <c r="N76" s="123"/>
      <c r="O76" s="123"/>
      <c r="P76" s="123"/>
    </row>
    <row r="77" spans="1:16" ht="25.05" customHeight="1" x14ac:dyDescent="0.45">
      <c r="A77" s="144">
        <v>2</v>
      </c>
      <c r="B77" s="144">
        <v>9</v>
      </c>
      <c r="C77" s="144">
        <v>6</v>
      </c>
      <c r="D77" s="144">
        <v>32</v>
      </c>
      <c r="E77" s="144"/>
      <c r="F77" s="144"/>
      <c r="G77" s="144"/>
      <c r="H77" s="144"/>
      <c r="I77" s="6" t="s">
        <v>8003</v>
      </c>
      <c r="J77" s="121"/>
      <c r="K77" s="121"/>
      <c r="L77" s="121"/>
      <c r="M77" s="122" t="s">
        <v>17</v>
      </c>
      <c r="N77" s="123"/>
      <c r="O77" s="123"/>
      <c r="P77" s="123"/>
    </row>
    <row r="78" spans="1:16" ht="25.05" customHeight="1" x14ac:dyDescent="0.45">
      <c r="A78" s="144">
        <v>2</v>
      </c>
      <c r="B78" s="144">
        <v>9</v>
      </c>
      <c r="C78" s="144">
        <v>6</v>
      </c>
      <c r="D78" s="144">
        <v>33</v>
      </c>
      <c r="E78" s="144"/>
      <c r="F78" s="144"/>
      <c r="G78" s="144"/>
      <c r="H78" s="144"/>
      <c r="I78" s="6" t="s">
        <v>8004</v>
      </c>
      <c r="J78" s="126"/>
      <c r="K78" s="126"/>
      <c r="L78" s="126"/>
      <c r="M78" s="128" t="s">
        <v>17</v>
      </c>
      <c r="N78" s="127"/>
      <c r="O78" s="127"/>
      <c r="P78" s="127"/>
    </row>
    <row r="79" spans="1:16" ht="25.05" customHeight="1" x14ac:dyDescent="0.45">
      <c r="A79" s="144">
        <v>2</v>
      </c>
      <c r="B79" s="144">
        <v>9</v>
      </c>
      <c r="C79" s="144">
        <v>6</v>
      </c>
      <c r="D79" s="144">
        <v>34</v>
      </c>
      <c r="E79" s="144"/>
      <c r="F79" s="144"/>
      <c r="G79" s="144"/>
      <c r="H79" s="144"/>
      <c r="I79" s="6" t="s">
        <v>8005</v>
      </c>
      <c r="J79" s="126"/>
      <c r="K79" s="126"/>
      <c r="L79" s="126"/>
      <c r="M79" s="128" t="s">
        <v>17</v>
      </c>
      <c r="N79" s="127"/>
      <c r="O79" s="127"/>
      <c r="P79" s="127"/>
    </row>
    <row r="80" spans="1:16" ht="25.05" customHeight="1" x14ac:dyDescent="0.45">
      <c r="A80" s="144">
        <v>2</v>
      </c>
      <c r="B80" s="144">
        <v>9</v>
      </c>
      <c r="C80" s="144">
        <v>6</v>
      </c>
      <c r="D80" s="144">
        <v>35</v>
      </c>
      <c r="E80" s="144"/>
      <c r="F80" s="144"/>
      <c r="G80" s="144"/>
      <c r="H80" s="144"/>
      <c r="I80" s="6" t="s">
        <v>8006</v>
      </c>
      <c r="J80" s="126"/>
      <c r="K80" s="126"/>
      <c r="L80" s="126"/>
      <c r="M80" s="128" t="s">
        <v>17</v>
      </c>
      <c r="N80" s="127"/>
      <c r="O80" s="127"/>
      <c r="P80" s="127"/>
    </row>
    <row r="81" spans="1:16" ht="25.05" customHeight="1" x14ac:dyDescent="0.45">
      <c r="A81" s="144">
        <v>2</v>
      </c>
      <c r="B81" s="144">
        <v>9</v>
      </c>
      <c r="C81" s="144">
        <v>6</v>
      </c>
      <c r="D81" s="144">
        <v>36</v>
      </c>
      <c r="E81" s="144"/>
      <c r="F81" s="144"/>
      <c r="G81" s="144"/>
      <c r="H81" s="144"/>
      <c r="I81" s="6" t="s">
        <v>8007</v>
      </c>
      <c r="J81" s="126"/>
      <c r="K81" s="126"/>
      <c r="L81" s="126"/>
      <c r="M81" s="128" t="s">
        <v>17</v>
      </c>
      <c r="N81" s="127"/>
      <c r="O81" s="127"/>
      <c r="P81" s="127"/>
    </row>
    <row r="82" spans="1:16" ht="25.05" customHeight="1" x14ac:dyDescent="0.45">
      <c r="A82" s="144">
        <v>2</v>
      </c>
      <c r="B82" s="144">
        <v>9</v>
      </c>
      <c r="C82" s="144">
        <v>6</v>
      </c>
      <c r="D82" s="144">
        <v>37</v>
      </c>
      <c r="E82" s="144"/>
      <c r="F82" s="144"/>
      <c r="G82" s="144"/>
      <c r="H82" s="144"/>
      <c r="I82" s="6" t="s">
        <v>8008</v>
      </c>
      <c r="J82" s="126"/>
      <c r="K82" s="126"/>
      <c r="L82" s="126"/>
      <c r="M82" s="128" t="s">
        <v>17</v>
      </c>
      <c r="N82" s="127"/>
      <c r="O82" s="127"/>
      <c r="P82" s="127"/>
    </row>
    <row r="83" spans="1:16" ht="25.05" customHeight="1" x14ac:dyDescent="0.45">
      <c r="A83" s="144">
        <v>2</v>
      </c>
      <c r="B83" s="144">
        <v>9</v>
      </c>
      <c r="C83" s="144">
        <v>6</v>
      </c>
      <c r="D83" s="144">
        <v>38</v>
      </c>
      <c r="E83" s="144"/>
      <c r="F83" s="144"/>
      <c r="G83" s="144"/>
      <c r="H83" s="144"/>
      <c r="I83" s="6" t="s">
        <v>8009</v>
      </c>
      <c r="J83" s="126"/>
      <c r="K83" s="126"/>
      <c r="L83" s="126"/>
      <c r="M83" s="128" t="s">
        <v>17</v>
      </c>
      <c r="N83" s="127"/>
      <c r="O83" s="127"/>
      <c r="P83" s="127"/>
    </row>
    <row r="84" spans="1:16" ht="25.05" customHeight="1" x14ac:dyDescent="0.45">
      <c r="A84" s="144">
        <v>2</v>
      </c>
      <c r="B84" s="144">
        <v>9</v>
      </c>
      <c r="C84" s="144">
        <v>6</v>
      </c>
      <c r="D84" s="144">
        <v>39</v>
      </c>
      <c r="E84" s="144"/>
      <c r="F84" s="144"/>
      <c r="G84" s="144"/>
      <c r="H84" s="144"/>
      <c r="I84" s="6" t="s">
        <v>8010</v>
      </c>
      <c r="J84" s="126"/>
      <c r="K84" s="126"/>
      <c r="L84" s="126"/>
      <c r="M84" s="128" t="s">
        <v>17</v>
      </c>
      <c r="N84" s="127"/>
      <c r="O84" s="127"/>
      <c r="P84" s="127"/>
    </row>
    <row r="85" spans="1:16" ht="25.05" customHeight="1" x14ac:dyDescent="0.45">
      <c r="A85" s="144">
        <v>2</v>
      </c>
      <c r="B85" s="144">
        <v>9</v>
      </c>
      <c r="C85" s="144">
        <v>6</v>
      </c>
      <c r="D85" s="144">
        <v>40</v>
      </c>
      <c r="E85" s="144"/>
      <c r="F85" s="144"/>
      <c r="G85" s="144"/>
      <c r="H85" s="144"/>
      <c r="I85" s="6" t="s">
        <v>8011</v>
      </c>
      <c r="J85" s="126"/>
      <c r="K85" s="126"/>
      <c r="L85" s="126"/>
      <c r="M85" s="128" t="s">
        <v>17</v>
      </c>
      <c r="N85" s="127"/>
      <c r="O85" s="127"/>
      <c r="P85" s="127"/>
    </row>
    <row r="86" spans="1:16" ht="25.05" customHeight="1" x14ac:dyDescent="0.45">
      <c r="A86" s="144">
        <v>2</v>
      </c>
      <c r="B86" s="144">
        <v>9</v>
      </c>
      <c r="C86" s="144">
        <v>6</v>
      </c>
      <c r="D86" s="144">
        <v>41</v>
      </c>
      <c r="E86" s="144"/>
      <c r="F86" s="144"/>
      <c r="G86" s="144"/>
      <c r="H86" s="144"/>
      <c r="I86" s="6" t="s">
        <v>8012</v>
      </c>
      <c r="J86" s="126"/>
      <c r="K86" s="126"/>
      <c r="L86" s="126"/>
      <c r="M86" s="128" t="s">
        <v>17</v>
      </c>
      <c r="N86" s="127"/>
      <c r="O86" s="127"/>
      <c r="P86" s="127"/>
    </row>
    <row r="87" spans="1:16" ht="25.05" customHeight="1" x14ac:dyDescent="0.45">
      <c r="A87" s="144">
        <v>2</v>
      </c>
      <c r="B87" s="144">
        <v>9</v>
      </c>
      <c r="C87" s="144">
        <v>6</v>
      </c>
      <c r="D87" s="144">
        <v>42</v>
      </c>
      <c r="E87" s="144"/>
      <c r="F87" s="144"/>
      <c r="G87" s="144"/>
      <c r="H87" s="144"/>
      <c r="I87" s="6" t="s">
        <v>8013</v>
      </c>
      <c r="J87" s="126"/>
      <c r="K87" s="126"/>
      <c r="L87" s="126"/>
      <c r="M87" s="128" t="s">
        <v>17</v>
      </c>
      <c r="N87" s="127"/>
      <c r="O87" s="127"/>
      <c r="P87" s="127"/>
    </row>
    <row r="88" spans="1:16" ht="25.05" customHeight="1" x14ac:dyDescent="0.45">
      <c r="A88" s="144">
        <v>2</v>
      </c>
      <c r="B88" s="144">
        <v>9</v>
      </c>
      <c r="C88" s="144">
        <v>6</v>
      </c>
      <c r="D88" s="144">
        <v>43</v>
      </c>
      <c r="E88" s="144"/>
      <c r="F88" s="144"/>
      <c r="G88" s="144"/>
      <c r="H88" s="144"/>
      <c r="I88" s="6" t="s">
        <v>8014</v>
      </c>
      <c r="J88" s="126"/>
      <c r="K88" s="126"/>
      <c r="L88" s="126"/>
      <c r="M88" s="128" t="s">
        <v>17</v>
      </c>
      <c r="N88" s="127"/>
      <c r="O88" s="127"/>
      <c r="P88" s="127"/>
    </row>
    <row r="89" spans="1:16" ht="25.05" customHeight="1" x14ac:dyDescent="0.45">
      <c r="A89" s="144">
        <v>2</v>
      </c>
      <c r="B89" s="144">
        <v>9</v>
      </c>
      <c r="C89" s="144">
        <v>6</v>
      </c>
      <c r="D89" s="144">
        <v>44</v>
      </c>
      <c r="E89" s="144"/>
      <c r="F89" s="144"/>
      <c r="G89" s="144"/>
      <c r="H89" s="144"/>
      <c r="I89" s="6" t="s">
        <v>8015</v>
      </c>
      <c r="J89" s="126"/>
      <c r="K89" s="126"/>
      <c r="L89" s="126"/>
      <c r="M89" s="128" t="s">
        <v>17</v>
      </c>
      <c r="N89" s="127"/>
      <c r="O89" s="127"/>
      <c r="P89" s="127"/>
    </row>
    <row r="90" spans="1:16" ht="49.95" customHeight="1" x14ac:dyDescent="0.45">
      <c r="A90" s="144">
        <v>2</v>
      </c>
      <c r="B90" s="144">
        <v>9</v>
      </c>
      <c r="C90" s="144">
        <v>6</v>
      </c>
      <c r="D90" s="144">
        <v>45</v>
      </c>
      <c r="E90" s="144"/>
      <c r="F90" s="144"/>
      <c r="G90" s="144"/>
      <c r="H90" s="144"/>
      <c r="I90" s="6" t="s">
        <v>8016</v>
      </c>
      <c r="J90" s="126"/>
      <c r="K90" s="126"/>
      <c r="L90" s="126"/>
      <c r="M90" s="128" t="s">
        <v>17</v>
      </c>
      <c r="N90" s="127"/>
      <c r="O90" s="127"/>
      <c r="P90" s="127"/>
    </row>
    <row r="91" spans="1:16" ht="25.05" customHeight="1" x14ac:dyDescent="0.45">
      <c r="A91" s="144">
        <v>2</v>
      </c>
      <c r="B91" s="144">
        <v>9</v>
      </c>
      <c r="C91" s="144">
        <v>6</v>
      </c>
      <c r="D91" s="144">
        <v>46</v>
      </c>
      <c r="E91" s="144"/>
      <c r="F91" s="144"/>
      <c r="G91" s="144"/>
      <c r="H91" s="144"/>
      <c r="I91" s="6" t="s">
        <v>8017</v>
      </c>
      <c r="J91" s="126"/>
      <c r="K91" s="126"/>
      <c r="L91" s="126"/>
      <c r="M91" s="128" t="s">
        <v>17</v>
      </c>
      <c r="N91" s="127"/>
      <c r="O91" s="127"/>
      <c r="P91" s="127"/>
    </row>
    <row r="92" spans="1:16" ht="25.05" customHeight="1" x14ac:dyDescent="0.45">
      <c r="A92" s="144">
        <v>2</v>
      </c>
      <c r="B92" s="144">
        <v>9</v>
      </c>
      <c r="C92" s="144">
        <v>6</v>
      </c>
      <c r="D92" s="144">
        <v>47</v>
      </c>
      <c r="E92" s="144"/>
      <c r="F92" s="144"/>
      <c r="G92" s="144"/>
      <c r="H92" s="144"/>
      <c r="I92" s="6" t="s">
        <v>8018</v>
      </c>
      <c r="J92" s="126"/>
      <c r="K92" s="126"/>
      <c r="L92" s="126"/>
      <c r="M92" s="128" t="s">
        <v>17</v>
      </c>
      <c r="N92" s="127"/>
      <c r="O92" s="127"/>
      <c r="P92" s="127"/>
    </row>
    <row r="93" spans="1:16" ht="25.05" customHeight="1" x14ac:dyDescent="0.45">
      <c r="A93" s="144">
        <v>2</v>
      </c>
      <c r="B93" s="144">
        <v>9</v>
      </c>
      <c r="C93" s="144">
        <v>6</v>
      </c>
      <c r="D93" s="144">
        <v>48</v>
      </c>
      <c r="E93" s="144"/>
      <c r="F93" s="144"/>
      <c r="G93" s="144"/>
      <c r="H93" s="144"/>
      <c r="I93" s="6" t="s">
        <v>8019</v>
      </c>
      <c r="J93" s="126"/>
      <c r="K93" s="126"/>
      <c r="L93" s="126"/>
      <c r="M93" s="128" t="s">
        <v>17</v>
      </c>
      <c r="N93" s="127"/>
      <c r="O93" s="127"/>
      <c r="P93" s="127"/>
    </row>
    <row r="94" spans="1:16" ht="25.05" customHeight="1" x14ac:dyDescent="0.45">
      <c r="A94" s="144">
        <v>2</v>
      </c>
      <c r="B94" s="144">
        <v>9</v>
      </c>
      <c r="C94" s="144">
        <v>6</v>
      </c>
      <c r="D94" s="144">
        <v>49</v>
      </c>
      <c r="E94" s="144"/>
      <c r="F94" s="144"/>
      <c r="G94" s="144"/>
      <c r="H94" s="144"/>
      <c r="I94" s="6" t="s">
        <v>8020</v>
      </c>
      <c r="J94" s="126"/>
      <c r="K94" s="126"/>
      <c r="L94" s="126"/>
      <c r="M94" s="128" t="s">
        <v>17</v>
      </c>
      <c r="N94" s="127"/>
      <c r="O94" s="127"/>
      <c r="P94" s="127"/>
    </row>
    <row r="95" spans="1:16" ht="25.05" customHeight="1" x14ac:dyDescent="0.45">
      <c r="A95" s="144">
        <v>2</v>
      </c>
      <c r="B95" s="144">
        <v>9</v>
      </c>
      <c r="C95" s="144">
        <v>6</v>
      </c>
      <c r="D95" s="144">
        <v>50</v>
      </c>
      <c r="E95" s="144"/>
      <c r="F95" s="144"/>
      <c r="G95" s="144"/>
      <c r="H95" s="144"/>
      <c r="I95" s="6" t="s">
        <v>8021</v>
      </c>
      <c r="J95" s="126"/>
      <c r="K95" s="126"/>
      <c r="L95" s="126"/>
      <c r="M95" s="128" t="s">
        <v>17</v>
      </c>
      <c r="N95" s="127"/>
      <c r="O95" s="127"/>
      <c r="P95" s="127"/>
    </row>
    <row r="96" spans="1:16" ht="25.05" customHeight="1" x14ac:dyDescent="0.45">
      <c r="A96" s="144">
        <v>2</v>
      </c>
      <c r="B96" s="144">
        <v>9</v>
      </c>
      <c r="C96" s="144">
        <v>6</v>
      </c>
      <c r="D96" s="144">
        <v>51</v>
      </c>
      <c r="E96" s="144"/>
      <c r="F96" s="144"/>
      <c r="G96" s="144"/>
      <c r="H96" s="144"/>
      <c r="I96" s="6" t="s">
        <v>8022</v>
      </c>
      <c r="J96" s="126"/>
      <c r="K96" s="126"/>
      <c r="L96" s="126"/>
      <c r="M96" s="128" t="s">
        <v>17</v>
      </c>
      <c r="N96" s="127"/>
      <c r="O96" s="127"/>
      <c r="P96" s="127"/>
    </row>
    <row r="97" spans="1:16" ht="25.05" customHeight="1" x14ac:dyDescent="0.45">
      <c r="A97" s="144">
        <v>2</v>
      </c>
      <c r="B97" s="144">
        <v>9</v>
      </c>
      <c r="C97" s="144">
        <v>7</v>
      </c>
      <c r="D97" s="144"/>
      <c r="E97" s="144"/>
      <c r="F97" s="144"/>
      <c r="G97" s="144"/>
      <c r="H97" s="144"/>
      <c r="I97" s="6" t="s">
        <v>8023</v>
      </c>
      <c r="J97" s="126"/>
      <c r="K97" s="126"/>
      <c r="L97" s="126"/>
      <c r="M97" s="122" t="s">
        <v>17</v>
      </c>
      <c r="N97" s="127"/>
      <c r="O97" s="127"/>
      <c r="P97" s="127"/>
    </row>
    <row r="98" spans="1:16" ht="25.05" customHeight="1" x14ac:dyDescent="0.45">
      <c r="A98" s="144">
        <v>2</v>
      </c>
      <c r="B98" s="144">
        <v>9</v>
      </c>
      <c r="C98" s="144">
        <v>7</v>
      </c>
      <c r="D98" s="144">
        <v>1</v>
      </c>
      <c r="E98" s="144"/>
      <c r="F98" s="144"/>
      <c r="G98" s="144"/>
      <c r="H98" s="144"/>
      <c r="I98" s="6" t="s">
        <v>8024</v>
      </c>
      <c r="J98" s="126"/>
      <c r="K98" s="126"/>
      <c r="L98" s="126"/>
      <c r="M98" s="128" t="s">
        <v>17</v>
      </c>
      <c r="N98" s="127"/>
      <c r="O98" s="127"/>
      <c r="P98" s="127"/>
    </row>
    <row r="99" spans="1:16" ht="25.05" customHeight="1" x14ac:dyDescent="0.45">
      <c r="A99" s="144">
        <v>2</v>
      </c>
      <c r="B99" s="144">
        <v>9</v>
      </c>
      <c r="C99" s="144">
        <v>7</v>
      </c>
      <c r="D99" s="144">
        <v>2</v>
      </c>
      <c r="E99" s="144"/>
      <c r="F99" s="144"/>
      <c r="G99" s="144"/>
      <c r="H99" s="144"/>
      <c r="I99" s="6" t="s">
        <v>8025</v>
      </c>
      <c r="J99" s="126"/>
      <c r="K99" s="126"/>
      <c r="L99" s="126"/>
      <c r="M99" s="128" t="s">
        <v>17</v>
      </c>
      <c r="N99" s="127"/>
      <c r="O99" s="127"/>
      <c r="P99" s="127"/>
    </row>
    <row r="100" spans="1:16" ht="25.05" customHeight="1" x14ac:dyDescent="0.45">
      <c r="A100" s="144">
        <v>2</v>
      </c>
      <c r="B100" s="144">
        <v>9</v>
      </c>
      <c r="C100" s="144">
        <v>7</v>
      </c>
      <c r="D100" s="144">
        <v>3</v>
      </c>
      <c r="E100" s="144"/>
      <c r="F100" s="144"/>
      <c r="G100" s="144"/>
      <c r="H100" s="144"/>
      <c r="I100" s="6" t="s">
        <v>8026</v>
      </c>
      <c r="J100" s="126"/>
      <c r="K100" s="126"/>
      <c r="L100" s="126"/>
      <c r="M100" s="128" t="s">
        <v>17</v>
      </c>
      <c r="N100" s="127"/>
      <c r="O100" s="127"/>
      <c r="P100" s="127"/>
    </row>
    <row r="101" spans="1:16" ht="25.05" customHeight="1" x14ac:dyDescent="0.45">
      <c r="A101" s="144">
        <v>2</v>
      </c>
      <c r="B101" s="144">
        <v>9</v>
      </c>
      <c r="C101" s="144">
        <v>7</v>
      </c>
      <c r="D101" s="144">
        <v>4</v>
      </c>
      <c r="E101" s="144"/>
      <c r="F101" s="144"/>
      <c r="G101" s="144"/>
      <c r="H101" s="144"/>
      <c r="I101" s="6" t="s">
        <v>8027</v>
      </c>
      <c r="J101" s="126"/>
      <c r="K101" s="126"/>
      <c r="L101" s="126"/>
      <c r="M101" s="128" t="s">
        <v>17</v>
      </c>
      <c r="N101" s="127"/>
      <c r="O101" s="127"/>
      <c r="P101" s="127"/>
    </row>
    <row r="102" spans="1:16" ht="25.05" customHeight="1" x14ac:dyDescent="0.45">
      <c r="A102" s="144">
        <v>2</v>
      </c>
      <c r="B102" s="144">
        <v>9</v>
      </c>
      <c r="C102" s="144">
        <v>7</v>
      </c>
      <c r="D102" s="144">
        <v>5</v>
      </c>
      <c r="E102" s="144"/>
      <c r="F102" s="144"/>
      <c r="G102" s="144"/>
      <c r="H102" s="144"/>
      <c r="I102" s="6" t="s">
        <v>8028</v>
      </c>
      <c r="J102" s="126"/>
      <c r="K102" s="126"/>
      <c r="L102" s="126"/>
      <c r="M102" s="128" t="s">
        <v>17</v>
      </c>
      <c r="N102" s="127"/>
      <c r="O102" s="127"/>
      <c r="P102" s="127"/>
    </row>
    <row r="103" spans="1:16" ht="25.05" customHeight="1" x14ac:dyDescent="0.45">
      <c r="A103" s="144">
        <v>2</v>
      </c>
      <c r="B103" s="144">
        <v>9</v>
      </c>
      <c r="C103" s="144">
        <v>7</v>
      </c>
      <c r="D103" s="144">
        <v>6</v>
      </c>
      <c r="E103" s="144"/>
      <c r="F103" s="144"/>
      <c r="G103" s="144"/>
      <c r="H103" s="144"/>
      <c r="I103" s="6" t="s">
        <v>8029</v>
      </c>
      <c r="J103" s="126"/>
      <c r="K103" s="126"/>
      <c r="L103" s="126"/>
      <c r="M103" s="128" t="s">
        <v>17</v>
      </c>
      <c r="N103" s="127"/>
      <c r="O103" s="127"/>
      <c r="P103" s="127"/>
    </row>
    <row r="104" spans="1:16" ht="25.05" customHeight="1" x14ac:dyDescent="0.45">
      <c r="A104" s="144">
        <v>2</v>
      </c>
      <c r="B104" s="144">
        <v>9</v>
      </c>
      <c r="C104" s="144">
        <v>7</v>
      </c>
      <c r="D104" s="144">
        <v>7</v>
      </c>
      <c r="E104" s="144"/>
      <c r="F104" s="144"/>
      <c r="G104" s="144"/>
      <c r="H104" s="144"/>
      <c r="I104" s="6" t="s">
        <v>8030</v>
      </c>
      <c r="J104" s="126"/>
      <c r="K104" s="126"/>
      <c r="L104" s="126"/>
      <c r="M104" s="128" t="s">
        <v>17</v>
      </c>
      <c r="N104" s="127"/>
      <c r="O104" s="127"/>
      <c r="P104" s="127"/>
    </row>
    <row r="105" spans="1:16" ht="25.05" customHeight="1" x14ac:dyDescent="0.45">
      <c r="A105" s="144">
        <v>2</v>
      </c>
      <c r="B105" s="144">
        <v>9</v>
      </c>
      <c r="C105" s="144">
        <v>7</v>
      </c>
      <c r="D105" s="144">
        <v>8</v>
      </c>
      <c r="E105" s="144"/>
      <c r="F105" s="144"/>
      <c r="G105" s="144"/>
      <c r="H105" s="144"/>
      <c r="I105" s="6" t="s">
        <v>8031</v>
      </c>
      <c r="J105" s="126"/>
      <c r="K105" s="126"/>
      <c r="L105" s="126"/>
      <c r="M105" s="128" t="s">
        <v>17</v>
      </c>
      <c r="N105" s="127"/>
      <c r="O105" s="127"/>
      <c r="P105" s="127"/>
    </row>
    <row r="106" spans="1:16" ht="25.05" customHeight="1" x14ac:dyDescent="0.45">
      <c r="A106" s="144">
        <v>2</v>
      </c>
      <c r="B106" s="144">
        <v>9</v>
      </c>
      <c r="C106" s="144">
        <v>7</v>
      </c>
      <c r="D106" s="144">
        <v>9</v>
      </c>
      <c r="E106" s="144"/>
      <c r="F106" s="144"/>
      <c r="G106" s="144"/>
      <c r="H106" s="144"/>
      <c r="I106" s="6" t="s">
        <v>8032</v>
      </c>
      <c r="J106" s="126"/>
      <c r="K106" s="126"/>
      <c r="L106" s="126"/>
      <c r="M106" s="128" t="s">
        <v>17</v>
      </c>
      <c r="N106" s="127"/>
      <c r="O106" s="127"/>
      <c r="P106" s="127"/>
    </row>
    <row r="107" spans="1:16" ht="25.05" customHeight="1" x14ac:dyDescent="0.45">
      <c r="A107" s="144">
        <v>2</v>
      </c>
      <c r="B107" s="144">
        <v>9</v>
      </c>
      <c r="C107" s="144">
        <v>7</v>
      </c>
      <c r="D107" s="144">
        <v>10</v>
      </c>
      <c r="E107" s="144"/>
      <c r="F107" s="144"/>
      <c r="G107" s="144"/>
      <c r="H107" s="144"/>
      <c r="I107" s="6" t="s">
        <v>8033</v>
      </c>
      <c r="J107" s="126"/>
      <c r="K107" s="126"/>
      <c r="L107" s="126"/>
      <c r="M107" s="128" t="s">
        <v>17</v>
      </c>
      <c r="N107" s="127"/>
      <c r="O107" s="127"/>
      <c r="P107" s="127"/>
    </row>
    <row r="108" spans="1:16" ht="25.05" customHeight="1" x14ac:dyDescent="0.45">
      <c r="A108" s="144">
        <v>2</v>
      </c>
      <c r="B108" s="144">
        <v>9</v>
      </c>
      <c r="C108" s="144">
        <v>7</v>
      </c>
      <c r="D108" s="144">
        <v>11</v>
      </c>
      <c r="E108" s="144"/>
      <c r="F108" s="144"/>
      <c r="G108" s="144"/>
      <c r="H108" s="144"/>
      <c r="I108" s="6" t="s">
        <v>8034</v>
      </c>
      <c r="J108" s="126"/>
      <c r="K108" s="126"/>
      <c r="L108" s="126"/>
      <c r="M108" s="128" t="s">
        <v>17</v>
      </c>
      <c r="N108" s="127"/>
      <c r="O108" s="127"/>
      <c r="P108" s="127"/>
    </row>
    <row r="109" spans="1:16" ht="25.05" customHeight="1" x14ac:dyDescent="0.45">
      <c r="A109" s="144">
        <v>2</v>
      </c>
      <c r="B109" s="144">
        <v>9</v>
      </c>
      <c r="C109" s="144">
        <v>7</v>
      </c>
      <c r="D109" s="144">
        <v>12</v>
      </c>
      <c r="E109" s="144"/>
      <c r="F109" s="144"/>
      <c r="G109" s="144"/>
      <c r="H109" s="144"/>
      <c r="I109" s="6" t="s">
        <v>8035</v>
      </c>
      <c r="J109" s="126"/>
      <c r="K109" s="126"/>
      <c r="L109" s="126"/>
      <c r="M109" s="128" t="s">
        <v>17</v>
      </c>
      <c r="N109" s="127"/>
      <c r="O109" s="127"/>
      <c r="P109" s="127"/>
    </row>
    <row r="110" spans="1:16" ht="25.05" customHeight="1" x14ac:dyDescent="0.45">
      <c r="A110" s="144">
        <v>2</v>
      </c>
      <c r="B110" s="144">
        <v>9</v>
      </c>
      <c r="C110" s="144">
        <v>7</v>
      </c>
      <c r="D110" s="144">
        <v>13</v>
      </c>
      <c r="E110" s="144"/>
      <c r="F110" s="144"/>
      <c r="G110" s="144"/>
      <c r="H110" s="144"/>
      <c r="I110" s="6" t="s">
        <v>8036</v>
      </c>
      <c r="J110" s="126"/>
      <c r="K110" s="126"/>
      <c r="L110" s="126"/>
      <c r="M110" s="128" t="s">
        <v>17</v>
      </c>
      <c r="N110" s="127"/>
      <c r="O110" s="127"/>
      <c r="P110" s="127"/>
    </row>
    <row r="111" spans="1:16" ht="25.05" customHeight="1" x14ac:dyDescent="0.45">
      <c r="A111" s="144">
        <v>2</v>
      </c>
      <c r="B111" s="144">
        <v>9</v>
      </c>
      <c r="C111" s="144">
        <v>7</v>
      </c>
      <c r="D111" s="144">
        <v>14</v>
      </c>
      <c r="E111" s="144"/>
      <c r="F111" s="144"/>
      <c r="G111" s="144"/>
      <c r="H111" s="144"/>
      <c r="I111" s="6" t="s">
        <v>8037</v>
      </c>
      <c r="J111" s="126"/>
      <c r="K111" s="126"/>
      <c r="L111" s="126"/>
      <c r="M111" s="128" t="s">
        <v>17</v>
      </c>
      <c r="N111" s="127"/>
      <c r="O111" s="127"/>
      <c r="P111" s="127"/>
    </row>
    <row r="112" spans="1:16" ht="25.05" customHeight="1" x14ac:dyDescent="0.45">
      <c r="A112" s="144">
        <v>2</v>
      </c>
      <c r="B112" s="144">
        <v>9</v>
      </c>
      <c r="C112" s="144">
        <v>7</v>
      </c>
      <c r="D112" s="144">
        <v>15</v>
      </c>
      <c r="E112" s="144"/>
      <c r="F112" s="144"/>
      <c r="G112" s="144"/>
      <c r="H112" s="144"/>
      <c r="I112" s="6" t="s">
        <v>8038</v>
      </c>
      <c r="J112" s="126"/>
      <c r="K112" s="126"/>
      <c r="L112" s="126"/>
      <c r="M112" s="128" t="s">
        <v>17</v>
      </c>
      <c r="N112" s="127"/>
      <c r="O112" s="127"/>
      <c r="P112" s="127"/>
    </row>
    <row r="113" spans="1:16" ht="25.05" customHeight="1" x14ac:dyDescent="0.45">
      <c r="A113" s="144">
        <v>2</v>
      </c>
      <c r="B113" s="144">
        <v>9</v>
      </c>
      <c r="C113" s="144">
        <v>7</v>
      </c>
      <c r="D113" s="144">
        <v>16</v>
      </c>
      <c r="E113" s="144"/>
      <c r="F113" s="144"/>
      <c r="G113" s="144"/>
      <c r="H113" s="144"/>
      <c r="I113" s="6" t="s">
        <v>8039</v>
      </c>
      <c r="J113" s="126"/>
      <c r="K113" s="126"/>
      <c r="L113" s="126"/>
      <c r="M113" s="128" t="s">
        <v>17</v>
      </c>
      <c r="N113" s="127"/>
      <c r="O113" s="127"/>
      <c r="P113" s="127"/>
    </row>
    <row r="114" spans="1:16" ht="25.05" customHeight="1" x14ac:dyDescent="0.45">
      <c r="A114" s="144">
        <v>2</v>
      </c>
      <c r="B114" s="144">
        <v>9</v>
      </c>
      <c r="C114" s="144">
        <v>7</v>
      </c>
      <c r="D114" s="144">
        <v>17</v>
      </c>
      <c r="E114" s="144"/>
      <c r="F114" s="144"/>
      <c r="G114" s="144"/>
      <c r="H114" s="144"/>
      <c r="I114" s="6" t="s">
        <v>8040</v>
      </c>
      <c r="J114" s="126"/>
      <c r="K114" s="126"/>
      <c r="L114" s="126"/>
      <c r="M114" s="128" t="s">
        <v>17</v>
      </c>
      <c r="N114" s="127"/>
      <c r="O114" s="127"/>
      <c r="P114" s="127"/>
    </row>
    <row r="115" spans="1:16" ht="25.05" customHeight="1" x14ac:dyDescent="0.45">
      <c r="A115" s="144">
        <v>2</v>
      </c>
      <c r="B115" s="144">
        <v>9</v>
      </c>
      <c r="C115" s="144">
        <v>7</v>
      </c>
      <c r="D115" s="144">
        <v>18</v>
      </c>
      <c r="E115" s="144"/>
      <c r="F115" s="144"/>
      <c r="G115" s="144"/>
      <c r="H115" s="144"/>
      <c r="I115" s="6" t="s">
        <v>8041</v>
      </c>
      <c r="J115" s="126"/>
      <c r="K115" s="126"/>
      <c r="L115" s="126"/>
      <c r="M115" s="128" t="s">
        <v>17</v>
      </c>
      <c r="N115" s="127"/>
      <c r="O115" s="127"/>
      <c r="P115" s="127"/>
    </row>
    <row r="116" spans="1:16" ht="25.05" customHeight="1" x14ac:dyDescent="0.45">
      <c r="A116" s="144">
        <v>2</v>
      </c>
      <c r="B116" s="144">
        <v>9</v>
      </c>
      <c r="C116" s="144">
        <v>7</v>
      </c>
      <c r="D116" s="144">
        <v>19</v>
      </c>
      <c r="E116" s="144"/>
      <c r="F116" s="144"/>
      <c r="G116" s="144"/>
      <c r="H116" s="144"/>
      <c r="I116" s="6" t="s">
        <v>8042</v>
      </c>
      <c r="J116" s="126"/>
      <c r="K116" s="126"/>
      <c r="L116" s="126"/>
      <c r="M116" s="128" t="s">
        <v>17</v>
      </c>
      <c r="N116" s="127"/>
      <c r="O116" s="127"/>
      <c r="P116" s="127"/>
    </row>
    <row r="117" spans="1:16" ht="25.05" customHeight="1" x14ac:dyDescent="0.45">
      <c r="A117" s="144">
        <v>2</v>
      </c>
      <c r="B117" s="144">
        <v>9</v>
      </c>
      <c r="C117" s="144">
        <v>7</v>
      </c>
      <c r="D117" s="144">
        <v>20</v>
      </c>
      <c r="E117" s="144"/>
      <c r="F117" s="144"/>
      <c r="G117" s="144"/>
      <c r="H117" s="144"/>
      <c r="I117" s="6" t="s">
        <v>8043</v>
      </c>
      <c r="J117" s="126"/>
      <c r="K117" s="126"/>
      <c r="L117" s="126"/>
      <c r="M117" s="128" t="s">
        <v>17</v>
      </c>
      <c r="N117" s="127"/>
      <c r="O117" s="127"/>
      <c r="P117" s="127"/>
    </row>
    <row r="118" spans="1:16" ht="25.05" customHeight="1" x14ac:dyDescent="0.45">
      <c r="A118" s="144">
        <v>2</v>
      </c>
      <c r="B118" s="144">
        <v>9</v>
      </c>
      <c r="C118" s="144">
        <v>7</v>
      </c>
      <c r="D118" s="144">
        <v>21</v>
      </c>
      <c r="E118" s="144"/>
      <c r="F118" s="144"/>
      <c r="G118" s="144"/>
      <c r="H118" s="144"/>
      <c r="I118" s="6" t="s">
        <v>8044</v>
      </c>
      <c r="J118" s="126"/>
      <c r="K118" s="126"/>
      <c r="L118" s="126"/>
      <c r="M118" s="128" t="s">
        <v>17</v>
      </c>
      <c r="N118" s="127"/>
      <c r="O118" s="127"/>
      <c r="P118" s="127"/>
    </row>
    <row r="119" spans="1:16" ht="25.05" customHeight="1" x14ac:dyDescent="0.45">
      <c r="A119" s="144">
        <v>2</v>
      </c>
      <c r="B119" s="144">
        <v>9</v>
      </c>
      <c r="C119" s="144">
        <v>7</v>
      </c>
      <c r="D119" s="144">
        <v>22</v>
      </c>
      <c r="E119" s="144"/>
      <c r="F119" s="144"/>
      <c r="G119" s="144"/>
      <c r="H119" s="144"/>
      <c r="I119" s="6" t="s">
        <v>8045</v>
      </c>
      <c r="J119" s="126"/>
      <c r="K119" s="126"/>
      <c r="L119" s="126"/>
      <c r="M119" s="128" t="s">
        <v>17</v>
      </c>
      <c r="N119" s="127"/>
      <c r="O119" s="127"/>
      <c r="P119" s="127"/>
    </row>
    <row r="120" spans="1:16" ht="25.05" customHeight="1" x14ac:dyDescent="0.45">
      <c r="A120" s="144">
        <v>2</v>
      </c>
      <c r="B120" s="144">
        <v>9</v>
      </c>
      <c r="C120" s="144">
        <v>8</v>
      </c>
      <c r="D120" s="144"/>
      <c r="E120" s="144"/>
      <c r="F120" s="144"/>
      <c r="G120" s="144"/>
      <c r="H120" s="144"/>
      <c r="I120" s="6" t="s">
        <v>8046</v>
      </c>
      <c r="J120" s="126"/>
      <c r="K120" s="126"/>
      <c r="L120" s="126"/>
      <c r="M120" s="122" t="s">
        <v>17</v>
      </c>
      <c r="N120" s="127"/>
      <c r="O120" s="127"/>
      <c r="P120" s="127"/>
    </row>
    <row r="121" spans="1:16" ht="49.95" customHeight="1" x14ac:dyDescent="0.45">
      <c r="A121" s="144">
        <v>2</v>
      </c>
      <c r="B121" s="144">
        <v>9</v>
      </c>
      <c r="C121" s="144">
        <v>8</v>
      </c>
      <c r="D121" s="144">
        <v>1</v>
      </c>
      <c r="E121" s="144"/>
      <c r="F121" s="144"/>
      <c r="G121" s="144"/>
      <c r="H121" s="144"/>
      <c r="I121" s="6" t="s">
        <v>8047</v>
      </c>
      <c r="J121" s="126"/>
      <c r="K121" s="126"/>
      <c r="L121" s="126"/>
      <c r="M121" s="128" t="s">
        <v>17</v>
      </c>
      <c r="N121" s="127"/>
      <c r="O121" s="127"/>
      <c r="P121" s="127"/>
    </row>
    <row r="122" spans="1:16" ht="25.05" customHeight="1" x14ac:dyDescent="0.45">
      <c r="A122" s="144">
        <v>2</v>
      </c>
      <c r="B122" s="144">
        <v>9</v>
      </c>
      <c r="C122" s="144">
        <v>8</v>
      </c>
      <c r="D122" s="144">
        <v>2</v>
      </c>
      <c r="E122" s="144"/>
      <c r="F122" s="144"/>
      <c r="G122" s="144"/>
      <c r="H122" s="144"/>
      <c r="I122" s="6" t="s">
        <v>8048</v>
      </c>
      <c r="J122" s="126"/>
      <c r="K122" s="126"/>
      <c r="L122" s="126"/>
      <c r="M122" s="128" t="s">
        <v>17</v>
      </c>
      <c r="N122" s="127"/>
      <c r="O122" s="127"/>
      <c r="P122" s="127"/>
    </row>
    <row r="123" spans="1:16" ht="25.05" customHeight="1" x14ac:dyDescent="0.45">
      <c r="A123" s="144">
        <v>2</v>
      </c>
      <c r="B123" s="144">
        <v>9</v>
      </c>
      <c r="C123" s="144">
        <v>8</v>
      </c>
      <c r="D123" s="144">
        <v>3</v>
      </c>
      <c r="E123" s="144"/>
      <c r="F123" s="144"/>
      <c r="G123" s="144"/>
      <c r="H123" s="144"/>
      <c r="I123" s="6" t="s">
        <v>8026</v>
      </c>
      <c r="J123" s="126"/>
      <c r="K123" s="126"/>
      <c r="L123" s="126"/>
      <c r="M123" s="128" t="s">
        <v>17</v>
      </c>
      <c r="N123" s="127"/>
      <c r="O123" s="127"/>
      <c r="P123" s="127"/>
    </row>
    <row r="124" spans="1:16" ht="25.05" customHeight="1" x14ac:dyDescent="0.45">
      <c r="A124" s="144">
        <v>2</v>
      </c>
      <c r="B124" s="144">
        <v>9</v>
      </c>
      <c r="C124" s="144">
        <v>8</v>
      </c>
      <c r="D124" s="144">
        <v>4</v>
      </c>
      <c r="E124" s="144"/>
      <c r="F124" s="144"/>
      <c r="G124" s="144"/>
      <c r="H124" s="144"/>
      <c r="I124" s="6" t="s">
        <v>8027</v>
      </c>
      <c r="J124" s="126"/>
      <c r="K124" s="126"/>
      <c r="L124" s="126"/>
      <c r="M124" s="128" t="s">
        <v>17</v>
      </c>
      <c r="N124" s="127"/>
      <c r="O124" s="127"/>
      <c r="P124" s="127"/>
    </row>
    <row r="125" spans="1:16" ht="25.05" customHeight="1" x14ac:dyDescent="0.45">
      <c r="A125" s="144">
        <v>2</v>
      </c>
      <c r="B125" s="144">
        <v>9</v>
      </c>
      <c r="C125" s="144">
        <v>8</v>
      </c>
      <c r="D125" s="144">
        <v>5</v>
      </c>
      <c r="E125" s="144"/>
      <c r="F125" s="144"/>
      <c r="G125" s="144"/>
      <c r="H125" s="144"/>
      <c r="I125" s="6" t="s">
        <v>8028</v>
      </c>
      <c r="J125" s="126"/>
      <c r="K125" s="126"/>
      <c r="L125" s="126"/>
      <c r="M125" s="128" t="s">
        <v>17</v>
      </c>
      <c r="N125" s="127"/>
      <c r="O125" s="127"/>
      <c r="P125" s="127"/>
    </row>
    <row r="126" spans="1:16" ht="25.05" customHeight="1" x14ac:dyDescent="0.45">
      <c r="A126" s="144">
        <v>2</v>
      </c>
      <c r="B126" s="144">
        <v>9</v>
      </c>
      <c r="C126" s="144">
        <v>8</v>
      </c>
      <c r="D126" s="144">
        <v>6</v>
      </c>
      <c r="E126" s="144"/>
      <c r="F126" s="144"/>
      <c r="G126" s="144"/>
      <c r="H126" s="144"/>
      <c r="I126" s="6" t="s">
        <v>8029</v>
      </c>
      <c r="J126" s="126"/>
      <c r="K126" s="126"/>
      <c r="L126" s="126"/>
      <c r="M126" s="128" t="s">
        <v>17</v>
      </c>
      <c r="N126" s="127"/>
      <c r="O126" s="127"/>
      <c r="P126" s="127"/>
    </row>
    <row r="127" spans="1:16" ht="25.05" customHeight="1" x14ac:dyDescent="0.45">
      <c r="A127" s="144">
        <v>2</v>
      </c>
      <c r="B127" s="144">
        <v>9</v>
      </c>
      <c r="C127" s="144">
        <v>8</v>
      </c>
      <c r="D127" s="144">
        <v>7</v>
      </c>
      <c r="E127" s="144"/>
      <c r="F127" s="144"/>
      <c r="G127" s="144"/>
      <c r="H127" s="144"/>
      <c r="I127" s="6" t="s">
        <v>8049</v>
      </c>
      <c r="J127" s="126"/>
      <c r="K127" s="126"/>
      <c r="L127" s="126"/>
      <c r="M127" s="128" t="s">
        <v>17</v>
      </c>
      <c r="N127" s="127"/>
      <c r="O127" s="127"/>
      <c r="P127" s="127"/>
    </row>
    <row r="128" spans="1:16" ht="25.05" customHeight="1" x14ac:dyDescent="0.45">
      <c r="A128" s="144">
        <v>2</v>
      </c>
      <c r="B128" s="144">
        <v>9</v>
      </c>
      <c r="C128" s="144">
        <v>8</v>
      </c>
      <c r="D128" s="144">
        <v>8</v>
      </c>
      <c r="E128" s="144"/>
      <c r="F128" s="144"/>
      <c r="G128" s="144"/>
      <c r="H128" s="144"/>
      <c r="I128" s="6" t="s">
        <v>8050</v>
      </c>
      <c r="J128" s="126"/>
      <c r="K128" s="126"/>
      <c r="L128" s="126"/>
      <c r="M128" s="128" t="s">
        <v>17</v>
      </c>
      <c r="N128" s="127"/>
      <c r="O128" s="127"/>
      <c r="P128" s="127"/>
    </row>
    <row r="129" spans="1:16" ht="25.05" customHeight="1" x14ac:dyDescent="0.45">
      <c r="A129" s="144">
        <v>2</v>
      </c>
      <c r="B129" s="144">
        <v>9</v>
      </c>
      <c r="C129" s="144">
        <v>8</v>
      </c>
      <c r="D129" s="144">
        <v>9</v>
      </c>
      <c r="E129" s="144"/>
      <c r="F129" s="144"/>
      <c r="G129" s="144"/>
      <c r="H129" s="144"/>
      <c r="I129" s="6" t="s">
        <v>8030</v>
      </c>
      <c r="J129" s="126"/>
      <c r="K129" s="126"/>
      <c r="L129" s="126"/>
      <c r="M129" s="128" t="s">
        <v>17</v>
      </c>
      <c r="N129" s="127"/>
      <c r="O129" s="127"/>
      <c r="P129" s="127"/>
    </row>
    <row r="130" spans="1:16" ht="25.05" customHeight="1" x14ac:dyDescent="0.45">
      <c r="A130" s="144">
        <v>2</v>
      </c>
      <c r="B130" s="144">
        <v>9</v>
      </c>
      <c r="C130" s="144">
        <v>8</v>
      </c>
      <c r="D130" s="144">
        <v>10</v>
      </c>
      <c r="E130" s="144"/>
      <c r="F130" s="144"/>
      <c r="G130" s="144"/>
      <c r="H130" s="144"/>
      <c r="I130" s="6" t="s">
        <v>8031</v>
      </c>
      <c r="J130" s="126"/>
      <c r="K130" s="126"/>
      <c r="L130" s="126"/>
      <c r="M130" s="128" t="s">
        <v>17</v>
      </c>
      <c r="N130" s="127"/>
      <c r="O130" s="127"/>
      <c r="P130" s="127"/>
    </row>
    <row r="131" spans="1:16" ht="25.05" customHeight="1" x14ac:dyDescent="0.45">
      <c r="A131" s="144">
        <v>2</v>
      </c>
      <c r="B131" s="144">
        <v>9</v>
      </c>
      <c r="C131" s="144">
        <v>8</v>
      </c>
      <c r="D131" s="144">
        <v>11</v>
      </c>
      <c r="E131" s="144"/>
      <c r="F131" s="144"/>
      <c r="G131" s="144"/>
      <c r="H131" s="144"/>
      <c r="I131" s="6" t="s">
        <v>8032</v>
      </c>
      <c r="J131" s="126"/>
      <c r="K131" s="126"/>
      <c r="L131" s="126"/>
      <c r="M131" s="128" t="s">
        <v>17</v>
      </c>
      <c r="N131" s="127"/>
      <c r="O131" s="127"/>
      <c r="P131" s="127"/>
    </row>
    <row r="132" spans="1:16" ht="25.05" customHeight="1" x14ac:dyDescent="0.45">
      <c r="A132" s="144">
        <v>2</v>
      </c>
      <c r="B132" s="144">
        <v>9</v>
      </c>
      <c r="C132" s="144">
        <v>8</v>
      </c>
      <c r="D132" s="144">
        <v>12</v>
      </c>
      <c r="E132" s="144"/>
      <c r="F132" s="144"/>
      <c r="G132" s="144"/>
      <c r="H132" s="144"/>
      <c r="I132" s="6" t="s">
        <v>8033</v>
      </c>
      <c r="J132" s="126"/>
      <c r="K132" s="126"/>
      <c r="L132" s="126"/>
      <c r="M132" s="128" t="s">
        <v>17</v>
      </c>
      <c r="N132" s="127"/>
      <c r="O132" s="127"/>
      <c r="P132" s="127"/>
    </row>
    <row r="133" spans="1:16" ht="25.05" customHeight="1" x14ac:dyDescent="0.45">
      <c r="A133" s="144">
        <v>2</v>
      </c>
      <c r="B133" s="144">
        <v>9</v>
      </c>
      <c r="C133" s="144">
        <v>8</v>
      </c>
      <c r="D133" s="144">
        <v>13</v>
      </c>
      <c r="E133" s="144"/>
      <c r="F133" s="144"/>
      <c r="G133" s="144"/>
      <c r="H133" s="144"/>
      <c r="I133" s="6" t="s">
        <v>8051</v>
      </c>
      <c r="J133" s="126"/>
      <c r="K133" s="126"/>
      <c r="L133" s="126"/>
      <c r="M133" s="128" t="s">
        <v>17</v>
      </c>
      <c r="N133" s="127"/>
      <c r="O133" s="127"/>
      <c r="P133" s="127"/>
    </row>
    <row r="134" spans="1:16" ht="25.05" customHeight="1" x14ac:dyDescent="0.45">
      <c r="A134" s="144">
        <v>2</v>
      </c>
      <c r="B134" s="144">
        <v>9</v>
      </c>
      <c r="C134" s="144">
        <v>8</v>
      </c>
      <c r="D134" s="144">
        <v>14</v>
      </c>
      <c r="E134" s="144"/>
      <c r="F134" s="144"/>
      <c r="G134" s="144"/>
      <c r="H134" s="144"/>
      <c r="I134" s="6" t="s">
        <v>8035</v>
      </c>
      <c r="J134" s="126"/>
      <c r="K134" s="126"/>
      <c r="L134" s="126"/>
      <c r="M134" s="128" t="s">
        <v>17</v>
      </c>
      <c r="N134" s="127"/>
      <c r="O134" s="127"/>
      <c r="P134" s="127"/>
    </row>
    <row r="135" spans="1:16" ht="49.95" customHeight="1" x14ac:dyDescent="0.45">
      <c r="A135" s="144">
        <v>2</v>
      </c>
      <c r="B135" s="144">
        <v>9</v>
      </c>
      <c r="C135" s="144">
        <v>8</v>
      </c>
      <c r="D135" s="144">
        <v>15</v>
      </c>
      <c r="E135" s="144"/>
      <c r="F135" s="144"/>
      <c r="G135" s="144"/>
      <c r="H135" s="144"/>
      <c r="I135" s="6" t="s">
        <v>8052</v>
      </c>
      <c r="J135" s="126"/>
      <c r="K135" s="126"/>
      <c r="L135" s="126"/>
      <c r="M135" s="128" t="s">
        <v>17</v>
      </c>
      <c r="N135" s="127"/>
      <c r="O135" s="127"/>
      <c r="P135" s="127"/>
    </row>
    <row r="136" spans="1:16" ht="25.05" customHeight="1" x14ac:dyDescent="0.45">
      <c r="A136" s="144">
        <v>2</v>
      </c>
      <c r="B136" s="144">
        <v>9</v>
      </c>
      <c r="C136" s="144">
        <v>8</v>
      </c>
      <c r="D136" s="144">
        <v>16</v>
      </c>
      <c r="E136" s="144"/>
      <c r="F136" s="144"/>
      <c r="G136" s="144"/>
      <c r="H136" s="144"/>
      <c r="I136" s="6" t="s">
        <v>8037</v>
      </c>
      <c r="J136" s="126"/>
      <c r="K136" s="126"/>
      <c r="L136" s="126"/>
      <c r="M136" s="128" t="s">
        <v>17</v>
      </c>
      <c r="N136" s="127"/>
      <c r="O136" s="127"/>
      <c r="P136" s="127"/>
    </row>
    <row r="137" spans="1:16" ht="25.05" customHeight="1" x14ac:dyDescent="0.45">
      <c r="A137" s="144">
        <v>2</v>
      </c>
      <c r="B137" s="144">
        <v>9</v>
      </c>
      <c r="C137" s="144">
        <v>8</v>
      </c>
      <c r="D137" s="144">
        <v>17</v>
      </c>
      <c r="E137" s="144"/>
      <c r="F137" s="144"/>
      <c r="G137" s="144"/>
      <c r="H137" s="144"/>
      <c r="I137" s="6" t="s">
        <v>8038</v>
      </c>
      <c r="J137" s="126"/>
      <c r="K137" s="126"/>
      <c r="L137" s="126"/>
      <c r="M137" s="128" t="s">
        <v>17</v>
      </c>
      <c r="N137" s="127"/>
      <c r="O137" s="127"/>
      <c r="P137" s="127"/>
    </row>
    <row r="138" spans="1:16" ht="25.05" customHeight="1" x14ac:dyDescent="0.45">
      <c r="A138" s="144">
        <v>2</v>
      </c>
      <c r="B138" s="144">
        <v>9</v>
      </c>
      <c r="C138" s="144">
        <v>8</v>
      </c>
      <c r="D138" s="144">
        <v>18</v>
      </c>
      <c r="E138" s="144"/>
      <c r="F138" s="144"/>
      <c r="G138" s="144"/>
      <c r="H138" s="144"/>
      <c r="I138" s="6" t="s">
        <v>8039</v>
      </c>
      <c r="J138" s="126"/>
      <c r="K138" s="126"/>
      <c r="L138" s="126"/>
      <c r="M138" s="128" t="s">
        <v>17</v>
      </c>
      <c r="N138" s="127"/>
      <c r="O138" s="127"/>
      <c r="P138" s="127"/>
    </row>
    <row r="139" spans="1:16" ht="25.05" customHeight="1" x14ac:dyDescent="0.45">
      <c r="A139" s="144">
        <v>2</v>
      </c>
      <c r="B139" s="144">
        <v>9</v>
      </c>
      <c r="C139" s="144">
        <v>8</v>
      </c>
      <c r="D139" s="144">
        <v>19</v>
      </c>
      <c r="E139" s="144"/>
      <c r="F139" s="144"/>
      <c r="G139" s="144"/>
      <c r="H139" s="144"/>
      <c r="I139" s="6" t="s">
        <v>8040</v>
      </c>
      <c r="J139" s="126"/>
      <c r="K139" s="126"/>
      <c r="L139" s="126"/>
      <c r="M139" s="128" t="s">
        <v>17</v>
      </c>
      <c r="N139" s="127"/>
      <c r="O139" s="127"/>
      <c r="P139" s="127"/>
    </row>
    <row r="140" spans="1:16" ht="25.05" customHeight="1" x14ac:dyDescent="0.45">
      <c r="A140" s="144">
        <v>2</v>
      </c>
      <c r="B140" s="144">
        <v>9</v>
      </c>
      <c r="C140" s="144">
        <v>8</v>
      </c>
      <c r="D140" s="144">
        <v>20</v>
      </c>
      <c r="E140" s="144"/>
      <c r="F140" s="144"/>
      <c r="G140" s="144"/>
      <c r="H140" s="144"/>
      <c r="I140" s="6" t="s">
        <v>8041</v>
      </c>
      <c r="J140" s="126"/>
      <c r="K140" s="126"/>
      <c r="L140" s="126"/>
      <c r="M140" s="128" t="s">
        <v>17</v>
      </c>
      <c r="N140" s="127"/>
      <c r="O140" s="127"/>
      <c r="P140" s="127"/>
    </row>
    <row r="141" spans="1:16" ht="25.05" customHeight="1" x14ac:dyDescent="0.45">
      <c r="A141" s="144">
        <v>2</v>
      </c>
      <c r="B141" s="144">
        <v>9</v>
      </c>
      <c r="C141" s="144">
        <v>8</v>
      </c>
      <c r="D141" s="144">
        <v>21</v>
      </c>
      <c r="E141" s="144"/>
      <c r="F141" s="144"/>
      <c r="G141" s="144"/>
      <c r="H141" s="144"/>
      <c r="I141" s="6" t="s">
        <v>8053</v>
      </c>
      <c r="J141" s="126"/>
      <c r="K141" s="126"/>
      <c r="L141" s="126"/>
      <c r="M141" s="128" t="s">
        <v>17</v>
      </c>
      <c r="N141" s="127"/>
      <c r="O141" s="127"/>
      <c r="P141" s="127"/>
    </row>
    <row r="142" spans="1:16" ht="25.05" customHeight="1" x14ac:dyDescent="0.45">
      <c r="A142" s="144">
        <v>2</v>
      </c>
      <c r="B142" s="144">
        <v>9</v>
      </c>
      <c r="C142" s="144">
        <v>8</v>
      </c>
      <c r="D142" s="144">
        <v>22</v>
      </c>
      <c r="E142" s="144"/>
      <c r="F142" s="144"/>
      <c r="G142" s="144"/>
      <c r="H142" s="144"/>
      <c r="I142" s="6" t="s">
        <v>8044</v>
      </c>
      <c r="J142" s="126"/>
      <c r="K142" s="126"/>
      <c r="L142" s="126"/>
      <c r="M142" s="128" t="s">
        <v>17</v>
      </c>
      <c r="N142" s="127"/>
      <c r="O142" s="127"/>
      <c r="P142" s="127"/>
    </row>
    <row r="143" spans="1:16" ht="25.05" customHeight="1" x14ac:dyDescent="0.45">
      <c r="A143" s="144">
        <v>2</v>
      </c>
      <c r="B143" s="144">
        <v>9</v>
      </c>
      <c r="C143" s="144">
        <v>8</v>
      </c>
      <c r="D143" s="144">
        <v>23</v>
      </c>
      <c r="E143" s="144"/>
      <c r="F143" s="144"/>
      <c r="G143" s="144"/>
      <c r="H143" s="144"/>
      <c r="I143" s="6" t="s">
        <v>8054</v>
      </c>
      <c r="J143" s="126"/>
      <c r="K143" s="126"/>
      <c r="L143" s="126"/>
      <c r="M143" s="128" t="s">
        <v>17</v>
      </c>
      <c r="N143" s="127"/>
      <c r="O143" s="127"/>
      <c r="P143" s="127"/>
    </row>
    <row r="144" spans="1:16" ht="25.05" customHeight="1" x14ac:dyDescent="0.45">
      <c r="A144" s="144">
        <v>2</v>
      </c>
      <c r="B144" s="144">
        <v>9</v>
      </c>
      <c r="C144" s="144">
        <v>8</v>
      </c>
      <c r="D144" s="144">
        <v>24</v>
      </c>
      <c r="E144" s="144"/>
      <c r="F144" s="144"/>
      <c r="G144" s="144"/>
      <c r="H144" s="144"/>
      <c r="I144" s="6" t="s">
        <v>8055</v>
      </c>
      <c r="J144" s="126"/>
      <c r="K144" s="126"/>
      <c r="L144" s="126"/>
      <c r="M144" s="128" t="s">
        <v>17</v>
      </c>
      <c r="N144" s="127"/>
      <c r="O144" s="127"/>
      <c r="P144" s="127"/>
    </row>
    <row r="145" spans="1:16" ht="25.05" customHeight="1" x14ac:dyDescent="0.45">
      <c r="A145" s="144">
        <v>2</v>
      </c>
      <c r="B145" s="144">
        <v>9</v>
      </c>
      <c r="C145" s="144">
        <v>8</v>
      </c>
      <c r="D145" s="144">
        <v>25</v>
      </c>
      <c r="E145" s="144"/>
      <c r="F145" s="144"/>
      <c r="G145" s="144"/>
      <c r="H145" s="144"/>
      <c r="I145" s="6" t="s">
        <v>8056</v>
      </c>
      <c r="J145" s="126"/>
      <c r="K145" s="126"/>
      <c r="L145" s="126"/>
      <c r="M145" s="128" t="s">
        <v>17</v>
      </c>
      <c r="N145" s="127"/>
      <c r="O145" s="127"/>
      <c r="P145" s="127"/>
    </row>
    <row r="146" spans="1:16" ht="25.05" customHeight="1" x14ac:dyDescent="0.45">
      <c r="A146" s="144">
        <v>2</v>
      </c>
      <c r="B146" s="144">
        <v>9</v>
      </c>
      <c r="C146" s="144">
        <v>8</v>
      </c>
      <c r="D146" s="144">
        <v>26</v>
      </c>
      <c r="E146" s="144"/>
      <c r="F146" s="144"/>
      <c r="G146" s="144"/>
      <c r="H146" s="144"/>
      <c r="I146" s="6" t="s">
        <v>8057</v>
      </c>
      <c r="J146" s="126"/>
      <c r="K146" s="126"/>
      <c r="L146" s="126"/>
      <c r="M146" s="128" t="s">
        <v>17</v>
      </c>
      <c r="N146" s="127"/>
      <c r="O146" s="127"/>
      <c r="P146" s="127"/>
    </row>
    <row r="147" spans="1:16" ht="25.05" customHeight="1" x14ac:dyDescent="0.45">
      <c r="A147" s="144">
        <v>2</v>
      </c>
      <c r="B147" s="144">
        <v>9</v>
      </c>
      <c r="C147" s="144">
        <v>9</v>
      </c>
      <c r="D147" s="144"/>
      <c r="E147" s="144"/>
      <c r="F147" s="144"/>
      <c r="G147" s="144"/>
      <c r="H147" s="144"/>
      <c r="I147" s="6" t="s">
        <v>8058</v>
      </c>
      <c r="J147" s="126"/>
      <c r="K147" s="126"/>
      <c r="L147" s="126"/>
      <c r="M147" s="122" t="s">
        <v>17</v>
      </c>
      <c r="N147" s="127"/>
      <c r="O147" s="127"/>
      <c r="P147" s="127"/>
    </row>
    <row r="148" spans="1:16" ht="25.05" customHeight="1" x14ac:dyDescent="0.45">
      <c r="A148" s="144">
        <v>2</v>
      </c>
      <c r="B148" s="144">
        <v>9</v>
      </c>
      <c r="C148" s="144">
        <v>9</v>
      </c>
      <c r="D148" s="144">
        <v>1</v>
      </c>
      <c r="E148" s="144"/>
      <c r="F148" s="144"/>
      <c r="G148" s="144"/>
      <c r="H148" s="144"/>
      <c r="I148" s="6" t="s">
        <v>8059</v>
      </c>
      <c r="J148" s="126"/>
      <c r="K148" s="126"/>
      <c r="L148" s="126"/>
      <c r="M148" s="128" t="s">
        <v>17</v>
      </c>
      <c r="N148" s="127"/>
      <c r="O148" s="127"/>
      <c r="P148" s="127"/>
    </row>
    <row r="149" spans="1:16" ht="25.05" customHeight="1" x14ac:dyDescent="0.45">
      <c r="A149" s="144">
        <v>2</v>
      </c>
      <c r="B149" s="144">
        <v>9</v>
      </c>
      <c r="C149" s="144">
        <v>10</v>
      </c>
      <c r="D149" s="144"/>
      <c r="E149" s="144"/>
      <c r="F149" s="144"/>
      <c r="G149" s="144"/>
      <c r="H149" s="144"/>
      <c r="I149" s="6" t="s">
        <v>8060</v>
      </c>
      <c r="J149" s="126"/>
      <c r="K149" s="126"/>
      <c r="L149" s="126"/>
      <c r="M149" s="122" t="s">
        <v>17</v>
      </c>
      <c r="N149" s="127"/>
      <c r="O149" s="127"/>
      <c r="P149" s="127"/>
    </row>
    <row r="150" spans="1:16" ht="25.05" customHeight="1" x14ac:dyDescent="0.45">
      <c r="A150" s="144">
        <v>2</v>
      </c>
      <c r="B150" s="144">
        <v>9</v>
      </c>
      <c r="C150" s="144">
        <v>10</v>
      </c>
      <c r="D150" s="144">
        <v>1</v>
      </c>
      <c r="E150" s="144"/>
      <c r="F150" s="144"/>
      <c r="G150" s="144"/>
      <c r="H150" s="144"/>
      <c r="I150" s="6" t="s">
        <v>8061</v>
      </c>
      <c r="J150" s="126"/>
      <c r="K150" s="126"/>
      <c r="L150" s="126"/>
      <c r="M150" s="128" t="s">
        <v>17</v>
      </c>
      <c r="N150" s="127"/>
      <c r="O150" s="127"/>
      <c r="P150" s="127"/>
    </row>
    <row r="151" spans="1:16" ht="25.05" customHeight="1" x14ac:dyDescent="0.45">
      <c r="A151" s="144">
        <v>2</v>
      </c>
      <c r="B151" s="144">
        <v>9</v>
      </c>
      <c r="C151" s="144">
        <v>10</v>
      </c>
      <c r="D151" s="144">
        <v>2</v>
      </c>
      <c r="E151" s="144"/>
      <c r="F151" s="144"/>
      <c r="G151" s="144"/>
      <c r="H151" s="144"/>
      <c r="I151" s="6" t="s">
        <v>8062</v>
      </c>
      <c r="J151" s="126"/>
      <c r="K151" s="126"/>
      <c r="L151" s="126"/>
      <c r="M151" s="128" t="s">
        <v>17</v>
      </c>
      <c r="N151" s="127"/>
      <c r="O151" s="127"/>
      <c r="P151" s="127"/>
    </row>
    <row r="152" spans="1:16" ht="25.05" customHeight="1" x14ac:dyDescent="0.45">
      <c r="A152" s="144">
        <v>2</v>
      </c>
      <c r="B152" s="144">
        <v>9</v>
      </c>
      <c r="C152" s="144">
        <v>10</v>
      </c>
      <c r="D152" s="144">
        <v>3</v>
      </c>
      <c r="E152" s="144"/>
      <c r="F152" s="144"/>
      <c r="G152" s="144"/>
      <c r="H152" s="144"/>
      <c r="I152" s="6" t="s">
        <v>8031</v>
      </c>
      <c r="J152" s="126"/>
      <c r="K152" s="126"/>
      <c r="L152" s="126"/>
      <c r="M152" s="128" t="s">
        <v>17</v>
      </c>
      <c r="N152" s="127"/>
      <c r="O152" s="127"/>
      <c r="P152" s="127"/>
    </row>
    <row r="153" spans="1:16" ht="25.05" customHeight="1" x14ac:dyDescent="0.45">
      <c r="A153" s="144">
        <v>2</v>
      </c>
      <c r="B153" s="144">
        <v>9</v>
      </c>
      <c r="C153" s="144">
        <v>10</v>
      </c>
      <c r="D153" s="144">
        <v>4</v>
      </c>
      <c r="E153" s="144"/>
      <c r="F153" s="144"/>
      <c r="G153" s="144"/>
      <c r="H153" s="144"/>
      <c r="I153" s="6" t="s">
        <v>8032</v>
      </c>
      <c r="J153" s="126"/>
      <c r="K153" s="126"/>
      <c r="L153" s="126"/>
      <c r="M153" s="128" t="s">
        <v>17</v>
      </c>
      <c r="N153" s="127"/>
      <c r="O153" s="127"/>
      <c r="P153" s="127"/>
    </row>
    <row r="154" spans="1:16" ht="25.05" customHeight="1" x14ac:dyDescent="0.45">
      <c r="A154" s="144">
        <v>2</v>
      </c>
      <c r="B154" s="144">
        <v>9</v>
      </c>
      <c r="C154" s="144">
        <v>10</v>
      </c>
      <c r="D154" s="144">
        <v>5</v>
      </c>
      <c r="E154" s="144"/>
      <c r="F154" s="144"/>
      <c r="G154" s="144"/>
      <c r="H154" s="144"/>
      <c r="I154" s="6" t="s">
        <v>8063</v>
      </c>
      <c r="J154" s="126"/>
      <c r="K154" s="126"/>
      <c r="L154" s="126"/>
      <c r="M154" s="128" t="s">
        <v>17</v>
      </c>
      <c r="N154" s="127"/>
      <c r="O154" s="127"/>
      <c r="P154" s="127"/>
    </row>
    <row r="155" spans="1:16" ht="25.05" customHeight="1" x14ac:dyDescent="0.45">
      <c r="A155" s="144">
        <v>2</v>
      </c>
      <c r="B155" s="144">
        <v>9</v>
      </c>
      <c r="C155" s="144">
        <v>10</v>
      </c>
      <c r="D155" s="144">
        <v>6</v>
      </c>
      <c r="E155" s="144"/>
      <c r="F155" s="144"/>
      <c r="G155" s="144"/>
      <c r="H155" s="144"/>
      <c r="I155" s="6" t="s">
        <v>8064</v>
      </c>
      <c r="J155" s="126"/>
      <c r="K155" s="126"/>
      <c r="L155" s="126"/>
      <c r="M155" s="128" t="s">
        <v>17</v>
      </c>
      <c r="N155" s="127"/>
      <c r="O155" s="127"/>
      <c r="P155" s="127"/>
    </row>
    <row r="156" spans="1:16" ht="25.05" customHeight="1" x14ac:dyDescent="0.45">
      <c r="A156" s="144">
        <v>2</v>
      </c>
      <c r="B156" s="144">
        <v>9</v>
      </c>
      <c r="C156" s="144">
        <v>10</v>
      </c>
      <c r="D156" s="144">
        <v>7</v>
      </c>
      <c r="E156" s="144"/>
      <c r="F156" s="144"/>
      <c r="G156" s="144"/>
      <c r="H156" s="144"/>
      <c r="I156" s="6" t="s">
        <v>8065</v>
      </c>
      <c r="J156" s="126"/>
      <c r="K156" s="126"/>
      <c r="L156" s="126"/>
      <c r="M156" s="128" t="s">
        <v>17</v>
      </c>
      <c r="N156" s="127"/>
      <c r="O156" s="127"/>
      <c r="P156" s="127"/>
    </row>
    <row r="157" spans="1:16" ht="25.05" customHeight="1" x14ac:dyDescent="0.45">
      <c r="A157" s="144">
        <v>2</v>
      </c>
      <c r="B157" s="144">
        <v>9</v>
      </c>
      <c r="C157" s="144">
        <v>10</v>
      </c>
      <c r="D157" s="144">
        <v>8</v>
      </c>
      <c r="E157" s="144"/>
      <c r="F157" s="144"/>
      <c r="G157" s="144"/>
      <c r="H157" s="144"/>
      <c r="I157" s="6" t="s">
        <v>8066</v>
      </c>
      <c r="J157" s="126"/>
      <c r="K157" s="126"/>
      <c r="L157" s="126"/>
      <c r="M157" s="128" t="s">
        <v>17</v>
      </c>
      <c r="N157" s="127"/>
      <c r="O157" s="127"/>
      <c r="P157" s="127"/>
    </row>
    <row r="158" spans="1:16" ht="25.05" customHeight="1" x14ac:dyDescent="0.45">
      <c r="A158" s="144">
        <v>2</v>
      </c>
      <c r="B158" s="144">
        <v>9</v>
      </c>
      <c r="C158" s="144">
        <v>10</v>
      </c>
      <c r="D158" s="144">
        <v>9</v>
      </c>
      <c r="E158" s="144"/>
      <c r="F158" s="144"/>
      <c r="G158" s="144"/>
      <c r="H158" s="144"/>
      <c r="I158" s="6" t="s">
        <v>8038</v>
      </c>
      <c r="J158" s="126"/>
      <c r="K158" s="126"/>
      <c r="L158" s="126"/>
      <c r="M158" s="128" t="s">
        <v>17</v>
      </c>
      <c r="N158" s="127"/>
      <c r="O158" s="127"/>
      <c r="P158" s="127"/>
    </row>
    <row r="159" spans="1:16" ht="25.05" customHeight="1" x14ac:dyDescent="0.45">
      <c r="A159" s="144">
        <v>2</v>
      </c>
      <c r="B159" s="144">
        <v>9</v>
      </c>
      <c r="C159" s="144">
        <v>10</v>
      </c>
      <c r="D159" s="144">
        <v>10</v>
      </c>
      <c r="E159" s="144"/>
      <c r="F159" s="144"/>
      <c r="G159" s="144"/>
      <c r="H159" s="144"/>
      <c r="I159" s="6" t="s">
        <v>8041</v>
      </c>
      <c r="J159" s="126"/>
      <c r="K159" s="126"/>
      <c r="L159" s="126"/>
      <c r="M159" s="128" t="s">
        <v>17</v>
      </c>
      <c r="N159" s="127"/>
      <c r="O159" s="127"/>
      <c r="P159" s="127"/>
    </row>
    <row r="160" spans="1:16" ht="25.05" customHeight="1" x14ac:dyDescent="0.45">
      <c r="A160" s="144">
        <v>2</v>
      </c>
      <c r="B160" s="144">
        <v>9</v>
      </c>
      <c r="C160" s="144">
        <v>10</v>
      </c>
      <c r="D160" s="144">
        <v>11</v>
      </c>
      <c r="E160" s="144"/>
      <c r="F160" s="144"/>
      <c r="G160" s="144"/>
      <c r="H160" s="144"/>
      <c r="I160" s="6" t="s">
        <v>8067</v>
      </c>
      <c r="J160" s="126"/>
      <c r="K160" s="126"/>
      <c r="L160" s="126"/>
      <c r="M160" s="128" t="s">
        <v>17</v>
      </c>
      <c r="N160" s="127"/>
      <c r="O160" s="127"/>
      <c r="P160" s="127"/>
    </row>
    <row r="161" spans="1:16" ht="25.05" customHeight="1" x14ac:dyDescent="0.45">
      <c r="A161" s="144">
        <v>2</v>
      </c>
      <c r="B161" s="144">
        <v>9</v>
      </c>
      <c r="C161" s="144">
        <v>10</v>
      </c>
      <c r="D161" s="144">
        <v>12</v>
      </c>
      <c r="E161" s="144"/>
      <c r="F161" s="144"/>
      <c r="G161" s="144"/>
      <c r="H161" s="144"/>
      <c r="I161" s="6" t="s">
        <v>8068</v>
      </c>
      <c r="J161" s="126"/>
      <c r="K161" s="126"/>
      <c r="L161" s="126"/>
      <c r="M161" s="128" t="s">
        <v>17</v>
      </c>
      <c r="N161" s="127"/>
      <c r="O161" s="127"/>
      <c r="P161" s="127"/>
    </row>
    <row r="162" spans="1:16" ht="25.05" customHeight="1" x14ac:dyDescent="0.45">
      <c r="A162" s="144">
        <v>2</v>
      </c>
      <c r="B162" s="144">
        <v>9</v>
      </c>
      <c r="C162" s="144">
        <v>10</v>
      </c>
      <c r="D162" s="144">
        <v>13</v>
      </c>
      <c r="E162" s="144"/>
      <c r="F162" s="144"/>
      <c r="G162" s="144"/>
      <c r="H162" s="144"/>
      <c r="I162" s="6" t="s">
        <v>8069</v>
      </c>
      <c r="J162" s="126"/>
      <c r="K162" s="126"/>
      <c r="L162" s="126"/>
      <c r="M162" s="128" t="s">
        <v>17</v>
      </c>
      <c r="N162" s="127"/>
      <c r="O162" s="127"/>
      <c r="P162" s="127"/>
    </row>
    <row r="163" spans="1:16" ht="25.05" customHeight="1" x14ac:dyDescent="0.45">
      <c r="A163" s="144">
        <v>2</v>
      </c>
      <c r="B163" s="144">
        <v>9</v>
      </c>
      <c r="C163" s="144">
        <v>11</v>
      </c>
      <c r="D163" s="144"/>
      <c r="E163" s="144"/>
      <c r="F163" s="144"/>
      <c r="G163" s="144"/>
      <c r="H163" s="144"/>
      <c r="I163" s="6" t="s">
        <v>8070</v>
      </c>
      <c r="J163" s="121"/>
      <c r="K163" s="121"/>
      <c r="L163" s="121"/>
      <c r="M163" s="122" t="s">
        <v>17</v>
      </c>
      <c r="N163" s="123"/>
      <c r="O163" s="123"/>
      <c r="P163" s="123"/>
    </row>
    <row r="164" spans="1:16" ht="25.05" customHeight="1" x14ac:dyDescent="0.45">
      <c r="A164" s="144">
        <v>2</v>
      </c>
      <c r="B164" s="144">
        <v>9</v>
      </c>
      <c r="C164" s="144">
        <v>11</v>
      </c>
      <c r="D164" s="144">
        <v>1</v>
      </c>
      <c r="E164" s="144"/>
      <c r="F164" s="144"/>
      <c r="G164" s="144"/>
      <c r="H164" s="144"/>
      <c r="I164" s="6" t="s">
        <v>8071</v>
      </c>
      <c r="J164" s="121"/>
      <c r="K164" s="121"/>
      <c r="L164" s="121"/>
      <c r="M164" s="122" t="s">
        <v>17</v>
      </c>
      <c r="N164" s="123"/>
      <c r="O164" s="123"/>
      <c r="P164" s="123"/>
    </row>
    <row r="165" spans="1:16" ht="25.05" customHeight="1" x14ac:dyDescent="0.45">
      <c r="A165" s="144">
        <v>2</v>
      </c>
      <c r="B165" s="144">
        <v>9</v>
      </c>
      <c r="C165" s="144">
        <v>11</v>
      </c>
      <c r="D165" s="144">
        <v>2</v>
      </c>
      <c r="E165" s="144"/>
      <c r="F165" s="144"/>
      <c r="G165" s="144"/>
      <c r="H165" s="144"/>
      <c r="I165" s="6" t="s">
        <v>8072</v>
      </c>
      <c r="J165" s="121"/>
      <c r="K165" s="121"/>
      <c r="L165" s="121"/>
      <c r="M165" s="122" t="s">
        <v>17</v>
      </c>
      <c r="N165" s="123"/>
      <c r="O165" s="123"/>
      <c r="P165" s="123"/>
    </row>
    <row r="166" spans="1:16" ht="25.05" customHeight="1" x14ac:dyDescent="0.45">
      <c r="A166" s="144">
        <v>2</v>
      </c>
      <c r="B166" s="144">
        <v>9</v>
      </c>
      <c r="C166" s="144">
        <v>11</v>
      </c>
      <c r="D166" s="144">
        <v>3</v>
      </c>
      <c r="E166" s="144"/>
      <c r="F166" s="144"/>
      <c r="G166" s="144"/>
      <c r="H166" s="144"/>
      <c r="I166" s="6" t="s">
        <v>8073</v>
      </c>
      <c r="J166" s="121"/>
      <c r="K166" s="121"/>
      <c r="L166" s="121"/>
      <c r="M166" s="122" t="s">
        <v>17</v>
      </c>
      <c r="N166" s="123"/>
      <c r="O166" s="123"/>
      <c r="P166" s="123"/>
    </row>
    <row r="167" spans="1:16" ht="25.05" customHeight="1" x14ac:dyDescent="0.45">
      <c r="A167" s="144">
        <v>2</v>
      </c>
      <c r="B167" s="144">
        <v>9</v>
      </c>
      <c r="C167" s="144">
        <v>11</v>
      </c>
      <c r="D167" s="144">
        <v>4</v>
      </c>
      <c r="E167" s="144"/>
      <c r="F167" s="144"/>
      <c r="G167" s="144"/>
      <c r="H167" s="144"/>
      <c r="I167" s="6" t="s">
        <v>8074</v>
      </c>
      <c r="J167" s="121"/>
      <c r="K167" s="121"/>
      <c r="L167" s="121"/>
      <c r="M167" s="122" t="s">
        <v>17</v>
      </c>
      <c r="N167" s="123"/>
      <c r="O167" s="123"/>
      <c r="P167" s="123"/>
    </row>
    <row r="168" spans="1:16" ht="25.05" customHeight="1" x14ac:dyDescent="0.45">
      <c r="A168" s="144">
        <v>2</v>
      </c>
      <c r="B168" s="144">
        <v>9</v>
      </c>
      <c r="C168" s="144">
        <v>11</v>
      </c>
      <c r="D168" s="144">
        <v>5</v>
      </c>
      <c r="E168" s="144"/>
      <c r="F168" s="144"/>
      <c r="G168" s="144"/>
      <c r="H168" s="144"/>
      <c r="I168" s="6" t="s">
        <v>8030</v>
      </c>
      <c r="J168" s="121"/>
      <c r="K168" s="121"/>
      <c r="L168" s="121"/>
      <c r="M168" s="122" t="s">
        <v>17</v>
      </c>
      <c r="N168" s="123"/>
      <c r="O168" s="123"/>
      <c r="P168" s="123"/>
    </row>
    <row r="169" spans="1:16" ht="25.05" customHeight="1" x14ac:dyDescent="0.45">
      <c r="A169" s="144">
        <v>2</v>
      </c>
      <c r="B169" s="144">
        <v>9</v>
      </c>
      <c r="C169" s="144">
        <v>11</v>
      </c>
      <c r="D169" s="144">
        <v>6</v>
      </c>
      <c r="E169" s="144"/>
      <c r="F169" s="144"/>
      <c r="G169" s="144"/>
      <c r="H169" s="144"/>
      <c r="I169" s="6" t="s">
        <v>8031</v>
      </c>
      <c r="J169" s="121"/>
      <c r="K169" s="121"/>
      <c r="L169" s="121"/>
      <c r="M169" s="122" t="s">
        <v>17</v>
      </c>
      <c r="N169" s="123"/>
      <c r="O169" s="123"/>
      <c r="P169" s="123"/>
    </row>
    <row r="170" spans="1:16" ht="25.05" customHeight="1" x14ac:dyDescent="0.45">
      <c r="A170" s="144">
        <v>2</v>
      </c>
      <c r="B170" s="144">
        <v>9</v>
      </c>
      <c r="C170" s="144">
        <v>11</v>
      </c>
      <c r="D170" s="144">
        <v>7</v>
      </c>
      <c r="E170" s="144"/>
      <c r="F170" s="144"/>
      <c r="G170" s="144"/>
      <c r="H170" s="144"/>
      <c r="I170" s="6" t="s">
        <v>8032</v>
      </c>
      <c r="J170" s="121"/>
      <c r="K170" s="121"/>
      <c r="L170" s="121"/>
      <c r="M170" s="122" t="s">
        <v>17</v>
      </c>
      <c r="N170" s="123"/>
      <c r="O170" s="123"/>
      <c r="P170" s="123"/>
    </row>
    <row r="171" spans="1:16" ht="25.05" customHeight="1" x14ac:dyDescent="0.45">
      <c r="A171" s="144">
        <v>2</v>
      </c>
      <c r="B171" s="144">
        <v>9</v>
      </c>
      <c r="C171" s="144">
        <v>11</v>
      </c>
      <c r="D171" s="144">
        <v>8</v>
      </c>
      <c r="E171" s="144"/>
      <c r="F171" s="144"/>
      <c r="G171" s="144"/>
      <c r="H171" s="144"/>
      <c r="I171" s="6" t="s">
        <v>8038</v>
      </c>
      <c r="J171" s="121"/>
      <c r="K171" s="121"/>
      <c r="L171" s="121"/>
      <c r="M171" s="122" t="s">
        <v>17</v>
      </c>
      <c r="N171" s="123"/>
      <c r="O171" s="123"/>
      <c r="P171" s="123"/>
    </row>
    <row r="172" spans="1:16" ht="25.05" customHeight="1" x14ac:dyDescent="0.45">
      <c r="A172" s="144">
        <v>2</v>
      </c>
      <c r="B172" s="144">
        <v>9</v>
      </c>
      <c r="C172" s="144">
        <v>11</v>
      </c>
      <c r="D172" s="144">
        <v>9</v>
      </c>
      <c r="E172" s="144"/>
      <c r="F172" s="144"/>
      <c r="G172" s="144"/>
      <c r="H172" s="144"/>
      <c r="I172" s="6" t="s">
        <v>8041</v>
      </c>
      <c r="J172" s="121"/>
      <c r="K172" s="121"/>
      <c r="L172" s="121"/>
      <c r="M172" s="122" t="s">
        <v>17</v>
      </c>
      <c r="N172" s="123"/>
      <c r="O172" s="123"/>
      <c r="P172" s="123"/>
    </row>
    <row r="173" spans="1:16" ht="25.05" customHeight="1" x14ac:dyDescent="0.45">
      <c r="A173" s="144">
        <v>2</v>
      </c>
      <c r="B173" s="144">
        <v>9</v>
      </c>
      <c r="C173" s="144">
        <v>12</v>
      </c>
      <c r="D173" s="144"/>
      <c r="E173" s="144"/>
      <c r="F173" s="144"/>
      <c r="G173" s="144"/>
      <c r="H173" s="144"/>
      <c r="I173" s="6" t="s">
        <v>8075</v>
      </c>
      <c r="J173" s="121"/>
      <c r="K173" s="121"/>
      <c r="L173" s="121"/>
      <c r="M173" s="122" t="s">
        <v>17</v>
      </c>
      <c r="N173" s="123"/>
      <c r="O173" s="123"/>
      <c r="P173" s="123"/>
    </row>
    <row r="174" spans="1:16" ht="25.05" customHeight="1" x14ac:dyDescent="0.45">
      <c r="A174" s="144">
        <v>2</v>
      </c>
      <c r="B174" s="144">
        <v>9</v>
      </c>
      <c r="C174" s="144">
        <v>12</v>
      </c>
      <c r="D174" s="144">
        <v>1</v>
      </c>
      <c r="E174" s="144"/>
      <c r="F174" s="144"/>
      <c r="G174" s="144"/>
      <c r="H174" s="144"/>
      <c r="I174" s="6" t="s">
        <v>8076</v>
      </c>
      <c r="J174" s="121"/>
      <c r="K174" s="121"/>
      <c r="L174" s="121"/>
      <c r="M174" s="122" t="s">
        <v>17</v>
      </c>
      <c r="N174" s="123"/>
      <c r="O174" s="123"/>
      <c r="P174" s="123"/>
    </row>
    <row r="175" spans="1:16" ht="25.05" customHeight="1" x14ac:dyDescent="0.45">
      <c r="A175" s="144">
        <v>2</v>
      </c>
      <c r="B175" s="144">
        <v>9</v>
      </c>
      <c r="C175" s="144">
        <v>12</v>
      </c>
      <c r="D175" s="144">
        <v>2</v>
      </c>
      <c r="E175" s="144"/>
      <c r="F175" s="144"/>
      <c r="G175" s="144"/>
      <c r="H175" s="144"/>
      <c r="I175" s="6" t="s">
        <v>8077</v>
      </c>
      <c r="J175" s="121"/>
      <c r="K175" s="121"/>
      <c r="L175" s="121"/>
      <c r="M175" s="122" t="s">
        <v>17</v>
      </c>
      <c r="N175" s="123"/>
      <c r="O175" s="123"/>
      <c r="P175" s="123"/>
    </row>
    <row r="176" spans="1:16" ht="25.05" customHeight="1" x14ac:dyDescent="0.45">
      <c r="A176" s="144">
        <v>2</v>
      </c>
      <c r="B176" s="144">
        <v>9</v>
      </c>
      <c r="C176" s="144">
        <v>12</v>
      </c>
      <c r="D176" s="144">
        <v>3</v>
      </c>
      <c r="E176" s="144"/>
      <c r="F176" s="144"/>
      <c r="G176" s="144"/>
      <c r="H176" s="144"/>
      <c r="I176" s="6" t="s">
        <v>8078</v>
      </c>
      <c r="J176" s="121"/>
      <c r="K176" s="121"/>
      <c r="L176" s="121"/>
      <c r="M176" s="122" t="s">
        <v>17</v>
      </c>
      <c r="N176" s="123"/>
      <c r="O176" s="123"/>
      <c r="P176" s="123"/>
    </row>
    <row r="177" spans="1:16" ht="25.05" customHeight="1" x14ac:dyDescent="0.45">
      <c r="A177" s="144">
        <v>2</v>
      </c>
      <c r="B177" s="144">
        <v>9</v>
      </c>
      <c r="C177" s="144">
        <v>12</v>
      </c>
      <c r="D177" s="144">
        <v>4</v>
      </c>
      <c r="E177" s="144"/>
      <c r="F177" s="144"/>
      <c r="G177" s="144"/>
      <c r="H177" s="144"/>
      <c r="I177" s="6" t="s">
        <v>8079</v>
      </c>
      <c r="J177" s="121"/>
      <c r="K177" s="121"/>
      <c r="L177" s="121"/>
      <c r="M177" s="122" t="s">
        <v>17</v>
      </c>
      <c r="N177" s="123"/>
      <c r="O177" s="123"/>
      <c r="P177" s="123"/>
    </row>
    <row r="178" spans="1:16" ht="25.05" customHeight="1" x14ac:dyDescent="0.45">
      <c r="A178" s="144">
        <v>2</v>
      </c>
      <c r="B178" s="144">
        <v>9</v>
      </c>
      <c r="C178" s="144">
        <v>12</v>
      </c>
      <c r="D178" s="144">
        <v>5</v>
      </c>
      <c r="E178" s="144"/>
      <c r="F178" s="144"/>
      <c r="G178" s="144"/>
      <c r="H178" s="144"/>
      <c r="I178" s="6" t="s">
        <v>8080</v>
      </c>
      <c r="J178" s="121"/>
      <c r="K178" s="121"/>
      <c r="L178" s="121"/>
      <c r="M178" s="122" t="s">
        <v>17</v>
      </c>
      <c r="N178" s="123"/>
      <c r="O178" s="123"/>
      <c r="P178" s="123"/>
    </row>
    <row r="179" spans="1:16" ht="25.05" customHeight="1" x14ac:dyDescent="0.45">
      <c r="A179" s="144">
        <v>2</v>
      </c>
      <c r="B179" s="144">
        <v>9</v>
      </c>
      <c r="C179" s="144">
        <v>12</v>
      </c>
      <c r="D179" s="144">
        <v>6</v>
      </c>
      <c r="E179" s="144"/>
      <c r="F179" s="144"/>
      <c r="G179" s="144"/>
      <c r="H179" s="144"/>
      <c r="I179" s="6" t="s">
        <v>8081</v>
      </c>
      <c r="J179" s="121"/>
      <c r="K179" s="121"/>
      <c r="L179" s="121"/>
      <c r="M179" s="122" t="s">
        <v>17</v>
      </c>
      <c r="N179" s="123"/>
      <c r="O179" s="123"/>
      <c r="P179" s="123"/>
    </row>
    <row r="180" spans="1:16" ht="25.05" customHeight="1" x14ac:dyDescent="0.45">
      <c r="A180" s="144">
        <v>2</v>
      </c>
      <c r="B180" s="144">
        <v>9</v>
      </c>
      <c r="C180" s="144">
        <v>12</v>
      </c>
      <c r="D180" s="144">
        <v>7</v>
      </c>
      <c r="E180" s="144"/>
      <c r="F180" s="144"/>
      <c r="G180" s="144"/>
      <c r="H180" s="144"/>
      <c r="I180" s="6" t="s">
        <v>8082</v>
      </c>
      <c r="J180" s="121"/>
      <c r="K180" s="121"/>
      <c r="L180" s="121"/>
      <c r="M180" s="122" t="s">
        <v>17</v>
      </c>
      <c r="N180" s="123"/>
      <c r="O180" s="123"/>
      <c r="P180" s="123"/>
    </row>
    <row r="181" spans="1:16" ht="25.05" customHeight="1" x14ac:dyDescent="0.45">
      <c r="A181" s="144">
        <v>2</v>
      </c>
      <c r="B181" s="144">
        <v>9</v>
      </c>
      <c r="C181" s="144">
        <v>12</v>
      </c>
      <c r="D181" s="144">
        <v>8</v>
      </c>
      <c r="E181" s="144"/>
      <c r="F181" s="144"/>
      <c r="G181" s="144"/>
      <c r="H181" s="144"/>
      <c r="I181" s="6" t="s">
        <v>8083</v>
      </c>
      <c r="J181" s="121"/>
      <c r="K181" s="121"/>
      <c r="L181" s="121"/>
      <c r="M181" s="122" t="s">
        <v>17</v>
      </c>
      <c r="N181" s="123"/>
      <c r="O181" s="123"/>
      <c r="P181" s="123"/>
    </row>
    <row r="182" spans="1:16" ht="25.05" customHeight="1" x14ac:dyDescent="0.45">
      <c r="A182" s="144">
        <v>2</v>
      </c>
      <c r="B182" s="144">
        <v>9</v>
      </c>
      <c r="C182" s="144">
        <v>12</v>
      </c>
      <c r="D182" s="144">
        <v>9</v>
      </c>
      <c r="E182" s="144"/>
      <c r="F182" s="144"/>
      <c r="G182" s="144"/>
      <c r="H182" s="144"/>
      <c r="I182" s="6" t="s">
        <v>8084</v>
      </c>
      <c r="J182" s="121"/>
      <c r="K182" s="121"/>
      <c r="L182" s="121"/>
      <c r="M182" s="122" t="s">
        <v>17</v>
      </c>
      <c r="N182" s="123"/>
      <c r="O182" s="123"/>
      <c r="P182" s="123"/>
    </row>
    <row r="183" spans="1:16" ht="49.95" customHeight="1" x14ac:dyDescent="0.45">
      <c r="A183" s="144">
        <v>2</v>
      </c>
      <c r="B183" s="144">
        <v>9</v>
      </c>
      <c r="C183" s="144">
        <v>12</v>
      </c>
      <c r="D183" s="144">
        <v>10</v>
      </c>
      <c r="E183" s="144"/>
      <c r="F183" s="144"/>
      <c r="G183" s="144"/>
      <c r="H183" s="144"/>
      <c r="I183" s="6" t="s">
        <v>8085</v>
      </c>
      <c r="J183" s="121"/>
      <c r="K183" s="121"/>
      <c r="L183" s="121"/>
      <c r="M183" s="122" t="s">
        <v>17</v>
      </c>
      <c r="N183" s="123"/>
      <c r="O183" s="123"/>
      <c r="P183" s="123"/>
    </row>
    <row r="184" spans="1:16" ht="25.05" customHeight="1" x14ac:dyDescent="0.45">
      <c r="A184" s="144">
        <v>2</v>
      </c>
      <c r="B184" s="144">
        <v>9</v>
      </c>
      <c r="C184" s="144">
        <v>12</v>
      </c>
      <c r="D184" s="144">
        <v>11</v>
      </c>
      <c r="E184" s="144"/>
      <c r="F184" s="144"/>
      <c r="G184" s="144"/>
      <c r="H184" s="144"/>
      <c r="I184" s="6" t="s">
        <v>8074</v>
      </c>
      <c r="J184" s="121"/>
      <c r="K184" s="121"/>
      <c r="L184" s="121"/>
      <c r="M184" s="122" t="s">
        <v>17</v>
      </c>
      <c r="N184" s="123"/>
      <c r="O184" s="123"/>
      <c r="P184" s="123"/>
    </row>
    <row r="185" spans="1:16" ht="25.05" customHeight="1" x14ac:dyDescent="0.45">
      <c r="A185" s="144">
        <v>2</v>
      </c>
      <c r="B185" s="144">
        <v>9</v>
      </c>
      <c r="C185" s="144">
        <v>12</v>
      </c>
      <c r="D185" s="144">
        <v>12</v>
      </c>
      <c r="E185" s="144"/>
      <c r="F185" s="144"/>
      <c r="G185" s="144"/>
      <c r="H185" s="144"/>
      <c r="I185" s="6" t="s">
        <v>8030</v>
      </c>
      <c r="J185" s="121"/>
      <c r="K185" s="121"/>
      <c r="L185" s="121"/>
      <c r="M185" s="122" t="s">
        <v>17</v>
      </c>
      <c r="N185" s="123"/>
      <c r="O185" s="123"/>
      <c r="P185" s="123"/>
    </row>
    <row r="186" spans="1:16" ht="25.05" customHeight="1" x14ac:dyDescent="0.45">
      <c r="A186" s="144">
        <v>2</v>
      </c>
      <c r="B186" s="144">
        <v>9</v>
      </c>
      <c r="C186" s="144">
        <v>12</v>
      </c>
      <c r="D186" s="144">
        <v>13</v>
      </c>
      <c r="E186" s="144"/>
      <c r="F186" s="144"/>
      <c r="G186" s="144"/>
      <c r="H186" s="144"/>
      <c r="I186" s="6" t="s">
        <v>8031</v>
      </c>
      <c r="J186" s="121"/>
      <c r="K186" s="121"/>
      <c r="L186" s="121"/>
      <c r="M186" s="122" t="s">
        <v>17</v>
      </c>
      <c r="N186" s="123"/>
      <c r="O186" s="123"/>
      <c r="P186" s="123"/>
    </row>
    <row r="187" spans="1:16" ht="25.05" customHeight="1" x14ac:dyDescent="0.45">
      <c r="A187" s="144">
        <v>2</v>
      </c>
      <c r="B187" s="144">
        <v>9</v>
      </c>
      <c r="C187" s="144">
        <v>12</v>
      </c>
      <c r="D187" s="144">
        <v>14</v>
      </c>
      <c r="E187" s="144"/>
      <c r="F187" s="144"/>
      <c r="G187" s="144"/>
      <c r="H187" s="144"/>
      <c r="I187" s="6" t="s">
        <v>8032</v>
      </c>
      <c r="J187" s="121"/>
      <c r="K187" s="121"/>
      <c r="L187" s="121"/>
      <c r="M187" s="122" t="s">
        <v>17</v>
      </c>
      <c r="N187" s="123"/>
      <c r="O187" s="123"/>
      <c r="P187" s="123"/>
    </row>
    <row r="188" spans="1:16" ht="25.05" customHeight="1" x14ac:dyDescent="0.45">
      <c r="A188" s="144">
        <v>2</v>
      </c>
      <c r="B188" s="144">
        <v>9</v>
      </c>
      <c r="C188" s="144">
        <v>12</v>
      </c>
      <c r="D188" s="144">
        <v>15</v>
      </c>
      <c r="E188" s="144"/>
      <c r="F188" s="144"/>
      <c r="G188" s="144"/>
      <c r="H188" s="144"/>
      <c r="I188" s="6" t="s">
        <v>8038</v>
      </c>
      <c r="J188" s="126"/>
      <c r="K188" s="126"/>
      <c r="L188" s="126"/>
      <c r="M188" s="128" t="s">
        <v>17</v>
      </c>
      <c r="N188" s="127"/>
      <c r="O188" s="127"/>
      <c r="P188" s="127"/>
    </row>
    <row r="189" spans="1:16" ht="25.05" customHeight="1" x14ac:dyDescent="0.45">
      <c r="A189" s="144">
        <v>2</v>
      </c>
      <c r="B189" s="144">
        <v>9</v>
      </c>
      <c r="C189" s="144">
        <v>12</v>
      </c>
      <c r="D189" s="144">
        <v>16</v>
      </c>
      <c r="E189" s="144"/>
      <c r="F189" s="144"/>
      <c r="G189" s="144"/>
      <c r="H189" s="144"/>
      <c r="I189" s="6" t="s">
        <v>8041</v>
      </c>
      <c r="J189" s="126"/>
      <c r="K189" s="126"/>
      <c r="L189" s="126"/>
      <c r="M189" s="128" t="s">
        <v>17</v>
      </c>
      <c r="N189" s="127"/>
      <c r="O189" s="127"/>
      <c r="P189" s="127"/>
    </row>
    <row r="190" spans="1:16" ht="25.05" customHeight="1" x14ac:dyDescent="0.45">
      <c r="A190" s="144">
        <v>2</v>
      </c>
      <c r="B190" s="144">
        <v>9</v>
      </c>
      <c r="C190" s="144">
        <v>13</v>
      </c>
      <c r="D190" s="144"/>
      <c r="E190" s="144"/>
      <c r="F190" s="144"/>
      <c r="G190" s="144"/>
      <c r="H190" s="144"/>
      <c r="I190" s="6" t="s">
        <v>8086</v>
      </c>
      <c r="J190" s="126"/>
      <c r="K190" s="126"/>
      <c r="L190" s="126"/>
      <c r="M190" s="122" t="s">
        <v>17</v>
      </c>
      <c r="N190" s="127"/>
      <c r="O190" s="127"/>
      <c r="P190" s="127"/>
    </row>
    <row r="191" spans="1:16" ht="25.05" customHeight="1" x14ac:dyDescent="0.45">
      <c r="A191" s="144">
        <v>2</v>
      </c>
      <c r="B191" s="144">
        <v>9</v>
      </c>
      <c r="C191" s="144">
        <v>13</v>
      </c>
      <c r="D191" s="144">
        <v>1</v>
      </c>
      <c r="E191" s="144"/>
      <c r="F191" s="144"/>
      <c r="G191" s="144"/>
      <c r="H191" s="144"/>
      <c r="I191" s="6" t="s">
        <v>8087</v>
      </c>
      <c r="J191" s="126"/>
      <c r="K191" s="126"/>
      <c r="L191" s="126"/>
      <c r="M191" s="128" t="s">
        <v>17</v>
      </c>
      <c r="N191" s="127"/>
      <c r="O191" s="127"/>
      <c r="P191" s="127"/>
    </row>
    <row r="192" spans="1:16" ht="25.05" customHeight="1" x14ac:dyDescent="0.45">
      <c r="A192" s="144">
        <v>2</v>
      </c>
      <c r="B192" s="144">
        <v>9</v>
      </c>
      <c r="C192" s="144">
        <v>13</v>
      </c>
      <c r="D192" s="144">
        <v>2</v>
      </c>
      <c r="E192" s="144"/>
      <c r="F192" s="144"/>
      <c r="G192" s="144"/>
      <c r="H192" s="144"/>
      <c r="I192" s="6" t="s">
        <v>8088</v>
      </c>
      <c r="J192" s="126"/>
      <c r="K192" s="126"/>
      <c r="L192" s="126"/>
      <c r="M192" s="128" t="s">
        <v>17</v>
      </c>
      <c r="N192" s="127"/>
      <c r="O192" s="127"/>
      <c r="P192" s="127"/>
    </row>
    <row r="193" spans="1:16" ht="25.05" customHeight="1" x14ac:dyDescent="0.45">
      <c r="A193" s="144">
        <v>2</v>
      </c>
      <c r="B193" s="144">
        <v>9</v>
      </c>
      <c r="C193" s="144">
        <v>13</v>
      </c>
      <c r="D193" s="144">
        <v>3</v>
      </c>
      <c r="E193" s="144"/>
      <c r="F193" s="144"/>
      <c r="G193" s="144"/>
      <c r="H193" s="144"/>
      <c r="I193" s="6" t="s">
        <v>8089</v>
      </c>
      <c r="J193" s="126"/>
      <c r="K193" s="126"/>
      <c r="L193" s="126"/>
      <c r="M193" s="128" t="s">
        <v>17</v>
      </c>
      <c r="N193" s="127"/>
      <c r="O193" s="127"/>
      <c r="P193" s="127"/>
    </row>
    <row r="194" spans="1:16" ht="25.05" customHeight="1" x14ac:dyDescent="0.45">
      <c r="A194" s="144">
        <v>2</v>
      </c>
      <c r="B194" s="144">
        <v>9</v>
      </c>
      <c r="C194" s="144">
        <v>13</v>
      </c>
      <c r="D194" s="144">
        <v>4</v>
      </c>
      <c r="E194" s="144"/>
      <c r="F194" s="144"/>
      <c r="G194" s="144"/>
      <c r="H194" s="144"/>
      <c r="I194" s="6" t="s">
        <v>8038</v>
      </c>
      <c r="J194" s="126"/>
      <c r="K194" s="126"/>
      <c r="L194" s="126"/>
      <c r="M194" s="128" t="s">
        <v>17</v>
      </c>
      <c r="N194" s="127"/>
      <c r="O194" s="127"/>
      <c r="P194" s="127"/>
    </row>
    <row r="195" spans="1:16" ht="25.05" customHeight="1" x14ac:dyDescent="0.45">
      <c r="A195" s="144">
        <v>2</v>
      </c>
      <c r="B195" s="144">
        <v>9</v>
      </c>
      <c r="C195" s="144">
        <v>13</v>
      </c>
      <c r="D195" s="144">
        <v>5</v>
      </c>
      <c r="E195" s="144"/>
      <c r="F195" s="144"/>
      <c r="G195" s="144"/>
      <c r="H195" s="144"/>
      <c r="I195" s="6" t="s">
        <v>8041</v>
      </c>
      <c r="J195" s="126"/>
      <c r="K195" s="126"/>
      <c r="L195" s="126"/>
      <c r="M195" s="128" t="s">
        <v>17</v>
      </c>
      <c r="N195" s="127"/>
      <c r="O195" s="127"/>
      <c r="P195" s="127"/>
    </row>
    <row r="196" spans="1:16" ht="25.05" customHeight="1" x14ac:dyDescent="0.45">
      <c r="A196" s="144">
        <v>2</v>
      </c>
      <c r="B196" s="144">
        <v>9</v>
      </c>
      <c r="C196" s="144">
        <v>14</v>
      </c>
      <c r="D196" s="144"/>
      <c r="E196" s="144"/>
      <c r="F196" s="144"/>
      <c r="G196" s="144"/>
      <c r="H196" s="144"/>
      <c r="I196" s="6" t="s">
        <v>8090</v>
      </c>
      <c r="J196" s="126"/>
      <c r="K196" s="126"/>
      <c r="L196" s="126"/>
      <c r="M196" s="122" t="s">
        <v>17</v>
      </c>
      <c r="N196" s="127"/>
      <c r="O196" s="127"/>
      <c r="P196" s="127"/>
    </row>
    <row r="197" spans="1:16" ht="25.05" customHeight="1" x14ac:dyDescent="0.45">
      <c r="A197" s="144">
        <v>2</v>
      </c>
      <c r="B197" s="144">
        <v>9</v>
      </c>
      <c r="C197" s="144">
        <v>14</v>
      </c>
      <c r="D197" s="144">
        <v>1</v>
      </c>
      <c r="E197" s="144"/>
      <c r="F197" s="144"/>
      <c r="G197" s="144"/>
      <c r="H197" s="144"/>
      <c r="I197" s="6" t="s">
        <v>8091</v>
      </c>
      <c r="J197" s="121"/>
      <c r="K197" s="121"/>
      <c r="L197" s="121"/>
      <c r="M197" s="122" t="s">
        <v>17</v>
      </c>
      <c r="N197" s="123"/>
      <c r="O197" s="123"/>
      <c r="P197" s="123"/>
    </row>
    <row r="198" spans="1:16" ht="25.05" customHeight="1" x14ac:dyDescent="0.45">
      <c r="A198" s="144">
        <v>2</v>
      </c>
      <c r="B198" s="144">
        <v>9</v>
      </c>
      <c r="C198" s="144">
        <v>14</v>
      </c>
      <c r="D198" s="144">
        <v>2</v>
      </c>
      <c r="E198" s="144"/>
      <c r="F198" s="144"/>
      <c r="G198" s="144"/>
      <c r="H198" s="144"/>
      <c r="I198" s="6" t="s">
        <v>8030</v>
      </c>
      <c r="J198" s="126"/>
      <c r="K198" s="126"/>
      <c r="L198" s="126"/>
      <c r="M198" s="128" t="s">
        <v>17</v>
      </c>
      <c r="N198" s="127"/>
      <c r="O198" s="127"/>
      <c r="P198" s="127"/>
    </row>
    <row r="199" spans="1:16" ht="25.05" customHeight="1" x14ac:dyDescent="0.45">
      <c r="A199" s="144">
        <v>2</v>
      </c>
      <c r="B199" s="144">
        <v>9</v>
      </c>
      <c r="C199" s="144">
        <v>14</v>
      </c>
      <c r="D199" s="144">
        <v>3</v>
      </c>
      <c r="E199" s="144"/>
      <c r="F199" s="144"/>
      <c r="G199" s="144"/>
      <c r="H199" s="144"/>
      <c r="I199" s="6" t="s">
        <v>8031</v>
      </c>
      <c r="J199" s="126"/>
      <c r="K199" s="126"/>
      <c r="L199" s="126"/>
      <c r="M199" s="128" t="s">
        <v>17</v>
      </c>
      <c r="N199" s="127"/>
      <c r="O199" s="127"/>
      <c r="P199" s="127"/>
    </row>
    <row r="200" spans="1:16" ht="25.05" customHeight="1" x14ac:dyDescent="0.45">
      <c r="A200" s="144">
        <v>2</v>
      </c>
      <c r="B200" s="144">
        <v>9</v>
      </c>
      <c r="C200" s="144">
        <v>14</v>
      </c>
      <c r="D200" s="144">
        <v>4</v>
      </c>
      <c r="E200" s="144"/>
      <c r="F200" s="144"/>
      <c r="G200" s="144"/>
      <c r="H200" s="144"/>
      <c r="I200" s="6" t="s">
        <v>8032</v>
      </c>
      <c r="J200" s="126"/>
      <c r="K200" s="126"/>
      <c r="L200" s="126"/>
      <c r="M200" s="128" t="s">
        <v>17</v>
      </c>
      <c r="N200" s="127"/>
      <c r="O200" s="127"/>
      <c r="P200" s="127"/>
    </row>
    <row r="201" spans="1:16" ht="25.05" customHeight="1" x14ac:dyDescent="0.45">
      <c r="A201" s="144">
        <v>2</v>
      </c>
      <c r="B201" s="144">
        <v>9</v>
      </c>
      <c r="C201" s="144">
        <v>14</v>
      </c>
      <c r="D201" s="144">
        <v>5</v>
      </c>
      <c r="E201" s="144"/>
      <c r="F201" s="144"/>
      <c r="G201" s="144"/>
      <c r="H201" s="144"/>
      <c r="I201" s="6" t="s">
        <v>8033</v>
      </c>
      <c r="J201" s="126"/>
      <c r="K201" s="126"/>
      <c r="L201" s="126"/>
      <c r="M201" s="128" t="s">
        <v>17</v>
      </c>
      <c r="N201" s="127"/>
      <c r="O201" s="127"/>
      <c r="P201" s="127"/>
    </row>
    <row r="202" spans="1:16" ht="25.05" customHeight="1" x14ac:dyDescent="0.45">
      <c r="A202" s="144">
        <v>2</v>
      </c>
      <c r="B202" s="144">
        <v>9</v>
      </c>
      <c r="C202" s="144">
        <v>14</v>
      </c>
      <c r="D202" s="144">
        <v>6</v>
      </c>
      <c r="E202" s="144"/>
      <c r="F202" s="144"/>
      <c r="G202" s="144"/>
      <c r="H202" s="144"/>
      <c r="I202" s="6" t="s">
        <v>8034</v>
      </c>
      <c r="J202" s="126"/>
      <c r="K202" s="126"/>
      <c r="L202" s="126"/>
      <c r="M202" s="128" t="s">
        <v>17</v>
      </c>
      <c r="N202" s="127"/>
      <c r="O202" s="127"/>
      <c r="P202" s="127"/>
    </row>
    <row r="203" spans="1:16" ht="25.05" customHeight="1" x14ac:dyDescent="0.45">
      <c r="A203" s="144">
        <v>2</v>
      </c>
      <c r="B203" s="144">
        <v>9</v>
      </c>
      <c r="C203" s="144">
        <v>14</v>
      </c>
      <c r="D203" s="144">
        <v>7</v>
      </c>
      <c r="E203" s="144"/>
      <c r="F203" s="144"/>
      <c r="G203" s="144"/>
      <c r="H203" s="144"/>
      <c r="I203" s="6" t="s">
        <v>8092</v>
      </c>
      <c r="J203" s="126"/>
      <c r="K203" s="126"/>
      <c r="L203" s="126"/>
      <c r="M203" s="128" t="s">
        <v>17</v>
      </c>
      <c r="N203" s="127"/>
      <c r="O203" s="127"/>
      <c r="P203" s="127"/>
    </row>
    <row r="204" spans="1:16" ht="25.05" customHeight="1" x14ac:dyDescent="0.45">
      <c r="A204" s="144">
        <v>2</v>
      </c>
      <c r="B204" s="144">
        <v>9</v>
      </c>
      <c r="C204" s="144">
        <v>14</v>
      </c>
      <c r="D204" s="144">
        <v>8</v>
      </c>
      <c r="E204" s="144"/>
      <c r="F204" s="144"/>
      <c r="G204" s="144"/>
      <c r="H204" s="144"/>
      <c r="I204" s="6" t="s">
        <v>8093</v>
      </c>
      <c r="J204" s="126"/>
      <c r="K204" s="126"/>
      <c r="L204" s="126"/>
      <c r="M204" s="128" t="s">
        <v>17</v>
      </c>
      <c r="N204" s="127"/>
      <c r="O204" s="127"/>
      <c r="P204" s="127"/>
    </row>
    <row r="205" spans="1:16" ht="25.05" customHeight="1" x14ac:dyDescent="0.45">
      <c r="A205" s="144">
        <v>2</v>
      </c>
      <c r="B205" s="144">
        <v>9</v>
      </c>
      <c r="C205" s="144">
        <v>14</v>
      </c>
      <c r="D205" s="144">
        <v>9</v>
      </c>
      <c r="E205" s="144"/>
      <c r="F205" s="144"/>
      <c r="G205" s="144"/>
      <c r="H205" s="144"/>
      <c r="I205" s="6" t="s">
        <v>8036</v>
      </c>
      <c r="J205" s="126"/>
      <c r="K205" s="126"/>
      <c r="L205" s="126"/>
      <c r="M205" s="128" t="s">
        <v>17</v>
      </c>
      <c r="N205" s="127"/>
      <c r="O205" s="127"/>
      <c r="P205" s="127"/>
    </row>
    <row r="206" spans="1:16" ht="25.05" customHeight="1" x14ac:dyDescent="0.45">
      <c r="A206" s="144">
        <v>2</v>
      </c>
      <c r="B206" s="144">
        <v>9</v>
      </c>
      <c r="C206" s="144">
        <v>14</v>
      </c>
      <c r="D206" s="144">
        <v>10</v>
      </c>
      <c r="E206" s="144"/>
      <c r="F206" s="144"/>
      <c r="G206" s="144"/>
      <c r="H206" s="144"/>
      <c r="I206" s="6" t="s">
        <v>8038</v>
      </c>
      <c r="J206" s="126"/>
      <c r="K206" s="126"/>
      <c r="L206" s="126"/>
      <c r="M206" s="128" t="s">
        <v>17</v>
      </c>
      <c r="N206" s="127"/>
      <c r="O206" s="127"/>
      <c r="P206" s="127"/>
    </row>
    <row r="207" spans="1:16" ht="25.05" customHeight="1" x14ac:dyDescent="0.45">
      <c r="A207" s="144">
        <v>2</v>
      </c>
      <c r="B207" s="144">
        <v>9</v>
      </c>
      <c r="C207" s="144">
        <v>14</v>
      </c>
      <c r="D207" s="144">
        <v>11</v>
      </c>
      <c r="E207" s="144"/>
      <c r="F207" s="144"/>
      <c r="G207" s="144"/>
      <c r="H207" s="144"/>
      <c r="I207" s="6" t="s">
        <v>8094</v>
      </c>
      <c r="J207" s="126"/>
      <c r="K207" s="126"/>
      <c r="L207" s="126"/>
      <c r="M207" s="128" t="s">
        <v>17</v>
      </c>
      <c r="N207" s="127"/>
      <c r="O207" s="127"/>
      <c r="P207" s="127"/>
    </row>
    <row r="208" spans="1:16" ht="25.05" customHeight="1" x14ac:dyDescent="0.45">
      <c r="A208" s="144">
        <v>2</v>
      </c>
      <c r="B208" s="144">
        <v>9</v>
      </c>
      <c r="C208" s="144">
        <v>14</v>
      </c>
      <c r="D208" s="144">
        <v>12</v>
      </c>
      <c r="E208" s="144"/>
      <c r="F208" s="144"/>
      <c r="G208" s="144"/>
      <c r="H208" s="144"/>
      <c r="I208" s="6" t="s">
        <v>8095</v>
      </c>
      <c r="J208" s="126"/>
      <c r="K208" s="126"/>
      <c r="L208" s="126"/>
      <c r="M208" s="128" t="s">
        <v>17</v>
      </c>
      <c r="N208" s="127"/>
      <c r="O208" s="127"/>
      <c r="P208" s="127"/>
    </row>
    <row r="209" spans="1:16" ht="25.05" customHeight="1" x14ac:dyDescent="0.45">
      <c r="A209" s="144">
        <v>2</v>
      </c>
      <c r="B209" s="144">
        <v>9</v>
      </c>
      <c r="C209" s="144">
        <v>15</v>
      </c>
      <c r="D209" s="144"/>
      <c r="E209" s="144"/>
      <c r="F209" s="144"/>
      <c r="G209" s="144"/>
      <c r="H209" s="144"/>
      <c r="I209" s="6" t="s">
        <v>8096</v>
      </c>
      <c r="J209" s="126"/>
      <c r="K209" s="126"/>
      <c r="L209" s="126"/>
      <c r="M209" s="122" t="s">
        <v>17</v>
      </c>
      <c r="N209" s="127"/>
      <c r="O209" s="127"/>
      <c r="P209" s="127"/>
    </row>
    <row r="210" spans="1:16" ht="25.05" customHeight="1" x14ac:dyDescent="0.45">
      <c r="A210" s="144">
        <v>2</v>
      </c>
      <c r="B210" s="144">
        <v>9</v>
      </c>
      <c r="C210" s="144">
        <v>15</v>
      </c>
      <c r="D210" s="144">
        <v>1</v>
      </c>
      <c r="E210" s="144"/>
      <c r="F210" s="144"/>
      <c r="G210" s="144"/>
      <c r="H210" s="144"/>
      <c r="I210" s="6" t="s">
        <v>8097</v>
      </c>
      <c r="J210" s="126"/>
      <c r="K210" s="126"/>
      <c r="L210" s="126"/>
      <c r="M210" s="128" t="s">
        <v>17</v>
      </c>
      <c r="N210" s="127"/>
      <c r="O210" s="127"/>
      <c r="P210" s="127"/>
    </row>
    <row r="211" spans="1:16" ht="25.05" customHeight="1" x14ac:dyDescent="0.45">
      <c r="A211" s="144">
        <v>2</v>
      </c>
      <c r="B211" s="144">
        <v>9</v>
      </c>
      <c r="C211" s="144">
        <v>15</v>
      </c>
      <c r="D211" s="144">
        <v>2</v>
      </c>
      <c r="E211" s="144"/>
      <c r="F211" s="144"/>
      <c r="G211" s="144"/>
      <c r="H211" s="144"/>
      <c r="I211" s="6" t="s">
        <v>8098</v>
      </c>
      <c r="J211" s="126"/>
      <c r="K211" s="126"/>
      <c r="L211" s="126"/>
      <c r="M211" s="128" t="s">
        <v>17</v>
      </c>
      <c r="N211" s="127"/>
      <c r="O211" s="127"/>
      <c r="P211" s="127"/>
    </row>
    <row r="212" spans="1:16" ht="25.05" customHeight="1" x14ac:dyDescent="0.45">
      <c r="A212" s="144">
        <v>2</v>
      </c>
      <c r="B212" s="144">
        <v>9</v>
      </c>
      <c r="C212" s="144">
        <v>15</v>
      </c>
      <c r="D212" s="144">
        <v>3</v>
      </c>
      <c r="E212" s="144"/>
      <c r="F212" s="144"/>
      <c r="G212" s="144"/>
      <c r="H212" s="144"/>
      <c r="I212" s="6" t="s">
        <v>8099</v>
      </c>
      <c r="J212" s="126"/>
      <c r="K212" s="126"/>
      <c r="L212" s="126"/>
      <c r="M212" s="128" t="s">
        <v>17</v>
      </c>
      <c r="N212" s="127"/>
      <c r="O212" s="127"/>
      <c r="P212" s="127"/>
    </row>
    <row r="213" spans="1:16" ht="25.05" customHeight="1" x14ac:dyDescent="0.45">
      <c r="A213" s="144">
        <v>2</v>
      </c>
      <c r="B213" s="144">
        <v>9</v>
      </c>
      <c r="C213" s="144">
        <v>15</v>
      </c>
      <c r="D213" s="144">
        <v>4</v>
      </c>
      <c r="E213" s="144"/>
      <c r="F213" s="144"/>
      <c r="G213" s="144"/>
      <c r="H213" s="144"/>
      <c r="I213" s="6" t="s">
        <v>8100</v>
      </c>
      <c r="J213" s="126"/>
      <c r="K213" s="126"/>
      <c r="L213" s="126"/>
      <c r="M213" s="128" t="s">
        <v>17</v>
      </c>
      <c r="N213" s="127"/>
      <c r="O213" s="127"/>
      <c r="P213" s="127"/>
    </row>
    <row r="214" spans="1:16" ht="25.05" customHeight="1" x14ac:dyDescent="0.45">
      <c r="A214" s="144">
        <v>2</v>
      </c>
      <c r="B214" s="144">
        <v>9</v>
      </c>
      <c r="C214" s="144">
        <v>15</v>
      </c>
      <c r="D214" s="144">
        <v>5</v>
      </c>
      <c r="E214" s="144"/>
      <c r="F214" s="144"/>
      <c r="G214" s="144"/>
      <c r="H214" s="144"/>
      <c r="I214" s="6" t="s">
        <v>8101</v>
      </c>
      <c r="J214" s="126"/>
      <c r="K214" s="126"/>
      <c r="L214" s="126"/>
      <c r="M214" s="128" t="s">
        <v>17</v>
      </c>
      <c r="N214" s="127"/>
      <c r="O214" s="127"/>
      <c r="P214" s="127"/>
    </row>
    <row r="215" spans="1:16" ht="25.05" customHeight="1" x14ac:dyDescent="0.45">
      <c r="A215" s="144">
        <v>2</v>
      </c>
      <c r="B215" s="144">
        <v>9</v>
      </c>
      <c r="C215" s="144">
        <v>15</v>
      </c>
      <c r="D215" s="144">
        <v>6</v>
      </c>
      <c r="E215" s="144"/>
      <c r="F215" s="144"/>
      <c r="G215" s="144"/>
      <c r="H215" s="144"/>
      <c r="I215" s="6" t="s">
        <v>8102</v>
      </c>
      <c r="J215" s="126"/>
      <c r="K215" s="126"/>
      <c r="L215" s="126"/>
      <c r="M215" s="128" t="s">
        <v>17</v>
      </c>
      <c r="N215" s="127"/>
      <c r="O215" s="127"/>
      <c r="P215" s="127"/>
    </row>
    <row r="216" spans="1:16" ht="25.05" customHeight="1" x14ac:dyDescent="0.45">
      <c r="A216" s="144">
        <v>2</v>
      </c>
      <c r="B216" s="144">
        <v>9</v>
      </c>
      <c r="C216" s="144">
        <v>15</v>
      </c>
      <c r="D216" s="144">
        <v>7</v>
      </c>
      <c r="E216" s="144"/>
      <c r="F216" s="144"/>
      <c r="G216" s="144"/>
      <c r="H216" s="144"/>
      <c r="I216" s="6" t="s">
        <v>8103</v>
      </c>
      <c r="J216" s="126"/>
      <c r="K216" s="126"/>
      <c r="L216" s="126"/>
      <c r="M216" s="128" t="s">
        <v>17</v>
      </c>
      <c r="N216" s="127"/>
      <c r="O216" s="127"/>
      <c r="P216" s="127"/>
    </row>
    <row r="217" spans="1:16" ht="25.05" customHeight="1" x14ac:dyDescent="0.45">
      <c r="A217" s="144">
        <v>2</v>
      </c>
      <c r="B217" s="144">
        <v>9</v>
      </c>
      <c r="C217" s="144">
        <v>15</v>
      </c>
      <c r="D217" s="144">
        <v>8</v>
      </c>
      <c r="E217" s="144"/>
      <c r="F217" s="144"/>
      <c r="G217" s="144"/>
      <c r="H217" s="144"/>
      <c r="I217" s="6" t="s">
        <v>8104</v>
      </c>
      <c r="J217" s="126"/>
      <c r="K217" s="126"/>
      <c r="L217" s="126"/>
      <c r="M217" s="128" t="s">
        <v>17</v>
      </c>
      <c r="N217" s="127"/>
      <c r="O217" s="127"/>
      <c r="P217" s="127"/>
    </row>
    <row r="218" spans="1:16" ht="25.05" customHeight="1" x14ac:dyDescent="0.45">
      <c r="A218" s="144">
        <v>2</v>
      </c>
      <c r="B218" s="144">
        <v>9</v>
      </c>
      <c r="C218" s="144">
        <v>15</v>
      </c>
      <c r="D218" s="144">
        <v>9</v>
      </c>
      <c r="E218" s="144"/>
      <c r="F218" s="144"/>
      <c r="G218" s="144"/>
      <c r="H218" s="144"/>
      <c r="I218" s="6" t="s">
        <v>8105</v>
      </c>
      <c r="J218" s="126"/>
      <c r="K218" s="126"/>
      <c r="L218" s="126"/>
      <c r="M218" s="128" t="s">
        <v>17</v>
      </c>
      <c r="N218" s="127"/>
      <c r="O218" s="127"/>
      <c r="P218" s="127"/>
    </row>
    <row r="219" spans="1:16" ht="25.05" customHeight="1" x14ac:dyDescent="0.45">
      <c r="A219" s="144">
        <v>2</v>
      </c>
      <c r="B219" s="144">
        <v>9</v>
      </c>
      <c r="C219" s="144">
        <v>15</v>
      </c>
      <c r="D219" s="144">
        <v>10</v>
      </c>
      <c r="E219" s="144"/>
      <c r="F219" s="144"/>
      <c r="G219" s="144"/>
      <c r="H219" s="144"/>
      <c r="I219" s="6" t="s">
        <v>8106</v>
      </c>
      <c r="J219" s="126"/>
      <c r="K219" s="126"/>
      <c r="L219" s="126"/>
      <c r="M219" s="128" t="s">
        <v>17</v>
      </c>
      <c r="N219" s="127"/>
      <c r="O219" s="127"/>
      <c r="P219" s="127"/>
    </row>
    <row r="220" spans="1:16" ht="25.05" customHeight="1" x14ac:dyDescent="0.45">
      <c r="A220" s="144">
        <v>2</v>
      </c>
      <c r="B220" s="144">
        <v>9</v>
      </c>
      <c r="C220" s="144">
        <v>15</v>
      </c>
      <c r="D220" s="144">
        <v>11</v>
      </c>
      <c r="E220" s="144"/>
      <c r="F220" s="144"/>
      <c r="G220" s="144"/>
      <c r="H220" s="144"/>
      <c r="I220" s="6" t="s">
        <v>8107</v>
      </c>
      <c r="J220" s="126"/>
      <c r="K220" s="126"/>
      <c r="L220" s="126"/>
      <c r="M220" s="128" t="s">
        <v>17</v>
      </c>
      <c r="N220" s="127"/>
      <c r="O220" s="127"/>
      <c r="P220" s="127"/>
    </row>
    <row r="221" spans="1:16" ht="25.05" customHeight="1" x14ac:dyDescent="0.45">
      <c r="A221" s="144">
        <v>2</v>
      </c>
      <c r="B221" s="144">
        <v>9</v>
      </c>
      <c r="C221" s="144">
        <v>15</v>
      </c>
      <c r="D221" s="144">
        <v>12</v>
      </c>
      <c r="E221" s="144"/>
      <c r="F221" s="144"/>
      <c r="G221" s="144"/>
      <c r="H221" s="144"/>
      <c r="I221" s="6" t="s">
        <v>8108</v>
      </c>
      <c r="J221" s="126"/>
      <c r="K221" s="126"/>
      <c r="L221" s="126"/>
      <c r="M221" s="128" t="s">
        <v>17</v>
      </c>
      <c r="N221" s="127"/>
      <c r="O221" s="127"/>
      <c r="P221" s="127"/>
    </row>
    <row r="222" spans="1:16" ht="25.05" customHeight="1" x14ac:dyDescent="0.45">
      <c r="A222" s="144">
        <v>2</v>
      </c>
      <c r="B222" s="144">
        <v>9</v>
      </c>
      <c r="C222" s="144">
        <v>15</v>
      </c>
      <c r="D222" s="144">
        <v>13</v>
      </c>
      <c r="E222" s="144"/>
      <c r="F222" s="144"/>
      <c r="G222" s="144"/>
      <c r="H222" s="144"/>
      <c r="I222" s="6" t="s">
        <v>8109</v>
      </c>
      <c r="J222" s="126"/>
      <c r="K222" s="126"/>
      <c r="L222" s="126"/>
      <c r="M222" s="128" t="s">
        <v>17</v>
      </c>
      <c r="N222" s="127"/>
      <c r="O222" s="127"/>
      <c r="P222" s="127"/>
    </row>
    <row r="223" spans="1:16" ht="25.05" customHeight="1" x14ac:dyDescent="0.45">
      <c r="A223" s="144">
        <v>2</v>
      </c>
      <c r="B223" s="144">
        <v>9</v>
      </c>
      <c r="C223" s="144">
        <v>16</v>
      </c>
      <c r="D223" s="144"/>
      <c r="E223" s="144"/>
      <c r="F223" s="144"/>
      <c r="G223" s="144"/>
      <c r="H223" s="144"/>
      <c r="I223" s="6" t="s">
        <v>8110</v>
      </c>
      <c r="J223" s="126"/>
      <c r="K223" s="126"/>
      <c r="L223" s="126"/>
      <c r="M223" s="122" t="s">
        <v>17</v>
      </c>
      <c r="N223" s="127"/>
      <c r="O223" s="127"/>
      <c r="P223" s="127"/>
    </row>
    <row r="224" spans="1:16" ht="25.05" customHeight="1" x14ac:dyDescent="0.45">
      <c r="A224" s="144">
        <v>2</v>
      </c>
      <c r="B224" s="144">
        <v>9</v>
      </c>
      <c r="C224" s="144">
        <v>16</v>
      </c>
      <c r="D224" s="144">
        <v>1</v>
      </c>
      <c r="E224" s="144"/>
      <c r="F224" s="144"/>
      <c r="G224" s="144"/>
      <c r="H224" s="144"/>
      <c r="I224" s="6" t="s">
        <v>8111</v>
      </c>
      <c r="J224" s="126"/>
      <c r="K224" s="126"/>
      <c r="L224" s="126"/>
      <c r="M224" s="128" t="s">
        <v>17</v>
      </c>
      <c r="N224" s="127"/>
      <c r="O224" s="127"/>
      <c r="P224" s="127"/>
    </row>
    <row r="225" spans="1:16" ht="25.05" customHeight="1" x14ac:dyDescent="0.45">
      <c r="A225" s="144">
        <v>2</v>
      </c>
      <c r="B225" s="144">
        <v>9</v>
      </c>
      <c r="C225" s="144">
        <v>16</v>
      </c>
      <c r="D225" s="144">
        <v>2</v>
      </c>
      <c r="E225" s="144"/>
      <c r="F225" s="144"/>
      <c r="G225" s="144"/>
      <c r="H225" s="144"/>
      <c r="I225" s="6" t="s">
        <v>8112</v>
      </c>
      <c r="J225" s="126"/>
      <c r="K225" s="126"/>
      <c r="L225" s="126"/>
      <c r="M225" s="128" t="s">
        <v>17</v>
      </c>
      <c r="N225" s="127"/>
      <c r="O225" s="127"/>
      <c r="P225" s="127"/>
    </row>
    <row r="226" spans="1:16" ht="25.05" customHeight="1" x14ac:dyDescent="0.45">
      <c r="A226" s="144">
        <v>2</v>
      </c>
      <c r="B226" s="144">
        <v>9</v>
      </c>
      <c r="C226" s="144">
        <v>16</v>
      </c>
      <c r="D226" s="144">
        <v>3</v>
      </c>
      <c r="E226" s="144"/>
      <c r="F226" s="144"/>
      <c r="G226" s="144"/>
      <c r="H226" s="144"/>
      <c r="I226" s="6" t="s">
        <v>8113</v>
      </c>
      <c r="J226" s="126"/>
      <c r="K226" s="126"/>
      <c r="L226" s="126"/>
      <c r="M226" s="128" t="s">
        <v>17</v>
      </c>
      <c r="N226" s="127"/>
      <c r="O226" s="127"/>
      <c r="P226" s="127"/>
    </row>
    <row r="227" spans="1:16" ht="49.95" customHeight="1" x14ac:dyDescent="0.45">
      <c r="A227" s="144">
        <v>2</v>
      </c>
      <c r="B227" s="144">
        <v>9</v>
      </c>
      <c r="C227" s="144">
        <v>16</v>
      </c>
      <c r="D227" s="144">
        <v>4</v>
      </c>
      <c r="E227" s="144"/>
      <c r="F227" s="144"/>
      <c r="G227" s="144"/>
      <c r="H227" s="144"/>
      <c r="I227" s="6" t="s">
        <v>8114</v>
      </c>
      <c r="J227" s="126"/>
      <c r="K227" s="126"/>
      <c r="L227" s="126"/>
      <c r="M227" s="128" t="s">
        <v>17</v>
      </c>
      <c r="N227" s="127"/>
      <c r="O227" s="127"/>
      <c r="P227" s="127"/>
    </row>
    <row r="228" spans="1:16" ht="25.05" customHeight="1" x14ac:dyDescent="0.45">
      <c r="A228" s="144">
        <v>2</v>
      </c>
      <c r="B228" s="144">
        <v>9</v>
      </c>
      <c r="C228" s="144">
        <v>17</v>
      </c>
      <c r="D228" s="144"/>
      <c r="E228" s="144"/>
      <c r="F228" s="144"/>
      <c r="G228" s="144"/>
      <c r="H228" s="144"/>
      <c r="I228" s="6" t="s">
        <v>8115</v>
      </c>
      <c r="J228" s="126"/>
      <c r="K228" s="126"/>
      <c r="L228" s="126"/>
      <c r="M228" s="122" t="s">
        <v>17</v>
      </c>
      <c r="N228" s="127"/>
      <c r="O228" s="127"/>
      <c r="P228" s="127"/>
    </row>
    <row r="229" spans="1:16" ht="25.05" customHeight="1" x14ac:dyDescent="0.45">
      <c r="A229" s="144">
        <v>2</v>
      </c>
      <c r="B229" s="144">
        <v>9</v>
      </c>
      <c r="C229" s="144">
        <v>17</v>
      </c>
      <c r="D229" s="144">
        <v>1</v>
      </c>
      <c r="E229" s="144"/>
      <c r="F229" s="144"/>
      <c r="G229" s="144"/>
      <c r="H229" s="144"/>
      <c r="I229" s="6" t="s">
        <v>8116</v>
      </c>
      <c r="J229" s="126"/>
      <c r="K229" s="126"/>
      <c r="L229" s="126"/>
      <c r="M229" s="128" t="s">
        <v>17</v>
      </c>
      <c r="N229" s="127"/>
      <c r="O229" s="127"/>
      <c r="P229" s="127"/>
    </row>
    <row r="230" spans="1:16" ht="25.05" customHeight="1" x14ac:dyDescent="0.45">
      <c r="A230" s="144">
        <v>2</v>
      </c>
      <c r="B230" s="144">
        <v>9</v>
      </c>
      <c r="C230" s="144">
        <v>18</v>
      </c>
      <c r="D230" s="144"/>
      <c r="E230" s="144"/>
      <c r="F230" s="144"/>
      <c r="G230" s="144"/>
      <c r="H230" s="144"/>
      <c r="I230" s="6" t="s">
        <v>8117</v>
      </c>
      <c r="J230" s="126"/>
      <c r="K230" s="126"/>
      <c r="L230" s="126"/>
      <c r="M230" s="122" t="s">
        <v>17</v>
      </c>
      <c r="N230" s="127"/>
      <c r="O230" s="127"/>
      <c r="P230" s="127"/>
    </row>
    <row r="231" spans="1:16" ht="25.05" customHeight="1" x14ac:dyDescent="0.45">
      <c r="A231" s="144">
        <v>2</v>
      </c>
      <c r="B231" s="144">
        <v>9</v>
      </c>
      <c r="C231" s="144">
        <v>18</v>
      </c>
      <c r="D231" s="144">
        <v>1</v>
      </c>
      <c r="E231" s="144"/>
      <c r="F231" s="144"/>
      <c r="G231" s="144"/>
      <c r="H231" s="144"/>
      <c r="I231" s="6" t="s">
        <v>7986</v>
      </c>
      <c r="J231" s="126"/>
      <c r="K231" s="126"/>
      <c r="L231" s="126"/>
      <c r="M231" s="128" t="s">
        <v>17</v>
      </c>
      <c r="N231" s="127"/>
      <c r="O231" s="127"/>
      <c r="P231" s="127"/>
    </row>
    <row r="232" spans="1:16" ht="25.05" customHeight="1" x14ac:dyDescent="0.45">
      <c r="A232" s="144">
        <v>2</v>
      </c>
      <c r="B232" s="144">
        <v>9</v>
      </c>
      <c r="C232" s="144">
        <v>18</v>
      </c>
      <c r="D232" s="144">
        <v>2</v>
      </c>
      <c r="E232" s="144"/>
      <c r="F232" s="144"/>
      <c r="G232" s="144"/>
      <c r="H232" s="144"/>
      <c r="I232" s="6" t="s">
        <v>7987</v>
      </c>
      <c r="J232" s="126"/>
      <c r="K232" s="126"/>
      <c r="L232" s="126"/>
      <c r="M232" s="128" t="s">
        <v>17</v>
      </c>
      <c r="N232" s="127"/>
      <c r="O232" s="127"/>
      <c r="P232" s="127"/>
    </row>
    <row r="233" spans="1:16" ht="25.05" customHeight="1" x14ac:dyDescent="0.45">
      <c r="A233" s="144">
        <v>2</v>
      </c>
      <c r="B233" s="144">
        <v>9</v>
      </c>
      <c r="C233" s="144">
        <v>18</v>
      </c>
      <c r="D233" s="144">
        <v>3</v>
      </c>
      <c r="E233" s="144"/>
      <c r="F233" s="144"/>
      <c r="G233" s="144"/>
      <c r="H233" s="144"/>
      <c r="I233" s="6" t="s">
        <v>8010</v>
      </c>
      <c r="J233" s="126"/>
      <c r="K233" s="126"/>
      <c r="L233" s="126"/>
      <c r="M233" s="128" t="s">
        <v>17</v>
      </c>
      <c r="N233" s="127"/>
      <c r="O233" s="127"/>
      <c r="P233" s="127"/>
    </row>
    <row r="234" spans="1:16" ht="25.05" customHeight="1" x14ac:dyDescent="0.45">
      <c r="A234" s="144">
        <v>2</v>
      </c>
      <c r="B234" s="144">
        <v>9</v>
      </c>
      <c r="C234" s="144">
        <v>18</v>
      </c>
      <c r="D234" s="144">
        <v>4</v>
      </c>
      <c r="E234" s="144"/>
      <c r="F234" s="144"/>
      <c r="G234" s="144"/>
      <c r="H234" s="144"/>
      <c r="I234" s="6" t="s">
        <v>8118</v>
      </c>
      <c r="J234" s="126"/>
      <c r="K234" s="126"/>
      <c r="L234" s="126"/>
      <c r="M234" s="128" t="s">
        <v>17</v>
      </c>
      <c r="N234" s="127"/>
      <c r="O234" s="127"/>
      <c r="P234" s="127"/>
    </row>
    <row r="235" spans="1:16" ht="25.05" customHeight="1" x14ac:dyDescent="0.45">
      <c r="A235" s="144">
        <v>2</v>
      </c>
      <c r="B235" s="144">
        <v>9</v>
      </c>
      <c r="C235" s="144">
        <v>18</v>
      </c>
      <c r="D235" s="144">
        <v>5</v>
      </c>
      <c r="E235" s="144"/>
      <c r="F235" s="144"/>
      <c r="G235" s="144"/>
      <c r="H235" s="144"/>
      <c r="I235" s="6" t="s">
        <v>8011</v>
      </c>
      <c r="J235" s="126"/>
      <c r="K235" s="126"/>
      <c r="L235" s="126"/>
      <c r="M235" s="128" t="s">
        <v>17</v>
      </c>
      <c r="N235" s="127"/>
      <c r="O235" s="127"/>
      <c r="P235" s="127"/>
    </row>
    <row r="236" spans="1:16" ht="25.05" customHeight="1" x14ac:dyDescent="0.45">
      <c r="A236" s="144">
        <v>2</v>
      </c>
      <c r="B236" s="144">
        <v>9</v>
      </c>
      <c r="C236" s="144">
        <v>18</v>
      </c>
      <c r="D236" s="144">
        <v>6</v>
      </c>
      <c r="E236" s="144"/>
      <c r="F236" s="144"/>
      <c r="G236" s="144"/>
      <c r="H236" s="144"/>
      <c r="I236" s="6" t="s">
        <v>8012</v>
      </c>
      <c r="J236" s="126"/>
      <c r="K236" s="126"/>
      <c r="L236" s="126"/>
      <c r="M236" s="128" t="s">
        <v>17</v>
      </c>
      <c r="N236" s="127"/>
      <c r="O236" s="127"/>
      <c r="P236" s="127"/>
    </row>
    <row r="237" spans="1:16" ht="25.05" customHeight="1" x14ac:dyDescent="0.45">
      <c r="A237" s="144">
        <v>2</v>
      </c>
      <c r="B237" s="144">
        <v>9</v>
      </c>
      <c r="C237" s="144">
        <v>18</v>
      </c>
      <c r="D237" s="144">
        <v>7</v>
      </c>
      <c r="E237" s="144"/>
      <c r="F237" s="144"/>
      <c r="G237" s="144"/>
      <c r="H237" s="144"/>
      <c r="I237" s="6" t="s">
        <v>8119</v>
      </c>
      <c r="J237" s="126"/>
      <c r="K237" s="126"/>
      <c r="L237" s="126"/>
      <c r="M237" s="128" t="s">
        <v>17</v>
      </c>
      <c r="N237" s="127"/>
      <c r="O237" s="127"/>
      <c r="P237" s="127"/>
    </row>
    <row r="238" spans="1:16" ht="25.05" customHeight="1" x14ac:dyDescent="0.45">
      <c r="A238" s="144">
        <v>2</v>
      </c>
      <c r="B238" s="144">
        <v>9</v>
      </c>
      <c r="C238" s="144">
        <v>19</v>
      </c>
      <c r="D238" s="144"/>
      <c r="E238" s="144"/>
      <c r="F238" s="144"/>
      <c r="G238" s="144"/>
      <c r="H238" s="144"/>
      <c r="I238" s="6" t="s">
        <v>8120</v>
      </c>
      <c r="J238" s="126"/>
      <c r="K238" s="126"/>
      <c r="L238" s="126"/>
      <c r="M238" s="122" t="s">
        <v>17</v>
      </c>
      <c r="N238" s="127"/>
      <c r="O238" s="127"/>
      <c r="P238" s="127"/>
    </row>
    <row r="239" spans="1:16" ht="25.05" customHeight="1" x14ac:dyDescent="0.45">
      <c r="A239" s="144">
        <v>2</v>
      </c>
      <c r="B239" s="144">
        <v>9</v>
      </c>
      <c r="C239" s="144">
        <v>19</v>
      </c>
      <c r="D239" s="144">
        <v>1</v>
      </c>
      <c r="E239" s="144"/>
      <c r="F239" s="144"/>
      <c r="G239" s="144"/>
      <c r="H239" s="144"/>
      <c r="I239" s="6" t="s">
        <v>8121</v>
      </c>
      <c r="J239" s="126"/>
      <c r="K239" s="126"/>
      <c r="L239" s="126"/>
      <c r="M239" s="128" t="s">
        <v>17</v>
      </c>
      <c r="N239" s="127"/>
      <c r="O239" s="127"/>
      <c r="P239" s="127"/>
    </row>
    <row r="240" spans="1:16" ht="25.05" customHeight="1" x14ac:dyDescent="0.45">
      <c r="A240" s="144">
        <v>2</v>
      </c>
      <c r="B240" s="144">
        <v>9</v>
      </c>
      <c r="C240" s="144">
        <v>19</v>
      </c>
      <c r="D240" s="144">
        <v>2</v>
      </c>
      <c r="E240" s="144"/>
      <c r="F240" s="144"/>
      <c r="G240" s="144"/>
      <c r="H240" s="144"/>
      <c r="I240" s="6" t="s">
        <v>8122</v>
      </c>
      <c r="J240" s="126"/>
      <c r="K240" s="126"/>
      <c r="L240" s="126"/>
      <c r="M240" s="128" t="s">
        <v>17</v>
      </c>
      <c r="N240" s="127"/>
      <c r="O240" s="127"/>
      <c r="P240" s="127"/>
    </row>
    <row r="241" spans="1:16" ht="25.05" customHeight="1" x14ac:dyDescent="0.45">
      <c r="A241" s="144">
        <v>2</v>
      </c>
      <c r="B241" s="144">
        <v>9</v>
      </c>
      <c r="C241" s="144">
        <v>19</v>
      </c>
      <c r="D241" s="144">
        <v>3</v>
      </c>
      <c r="E241" s="144"/>
      <c r="F241" s="144"/>
      <c r="G241" s="144"/>
      <c r="H241" s="144"/>
      <c r="I241" s="6" t="s">
        <v>8123</v>
      </c>
      <c r="J241" s="126"/>
      <c r="K241" s="126"/>
      <c r="L241" s="126"/>
      <c r="M241" s="128" t="s">
        <v>17</v>
      </c>
      <c r="N241" s="127"/>
      <c r="O241" s="127"/>
      <c r="P241" s="127"/>
    </row>
    <row r="242" spans="1:16" ht="25.05" customHeight="1" x14ac:dyDescent="0.45">
      <c r="A242" s="144">
        <v>2</v>
      </c>
      <c r="B242" s="144">
        <v>9</v>
      </c>
      <c r="C242" s="144">
        <v>19</v>
      </c>
      <c r="D242" s="144">
        <v>4</v>
      </c>
      <c r="E242" s="144"/>
      <c r="F242" s="144"/>
      <c r="G242" s="144"/>
      <c r="H242" s="144"/>
      <c r="I242" s="6" t="s">
        <v>8124</v>
      </c>
      <c r="J242" s="126"/>
      <c r="K242" s="126"/>
      <c r="L242" s="126"/>
      <c r="M242" s="128" t="s">
        <v>17</v>
      </c>
      <c r="N242" s="127"/>
      <c r="O242" s="127"/>
      <c r="P242" s="127"/>
    </row>
    <row r="243" spans="1:16" ht="25.05" customHeight="1" x14ac:dyDescent="0.45">
      <c r="A243" s="144">
        <v>2</v>
      </c>
      <c r="B243" s="144">
        <v>9</v>
      </c>
      <c r="C243" s="144">
        <v>19</v>
      </c>
      <c r="D243" s="144">
        <v>5</v>
      </c>
      <c r="E243" s="144"/>
      <c r="F243" s="144"/>
      <c r="G243" s="144"/>
      <c r="H243" s="144"/>
      <c r="I243" s="6" t="s">
        <v>8125</v>
      </c>
      <c r="J243" s="126"/>
      <c r="K243" s="126"/>
      <c r="L243" s="126"/>
      <c r="M243" s="128" t="s">
        <v>17</v>
      </c>
      <c r="N243" s="127"/>
      <c r="O243" s="127"/>
      <c r="P243" s="127"/>
    </row>
    <row r="244" spans="1:16" ht="25.05" customHeight="1" x14ac:dyDescent="0.45">
      <c r="A244" s="144">
        <v>2</v>
      </c>
      <c r="B244" s="144">
        <v>9</v>
      </c>
      <c r="C244" s="144">
        <v>19</v>
      </c>
      <c r="D244" s="144">
        <v>6</v>
      </c>
      <c r="E244" s="144"/>
      <c r="F244" s="144"/>
      <c r="G244" s="144"/>
      <c r="H244" s="144"/>
      <c r="I244" s="6" t="s">
        <v>8126</v>
      </c>
      <c r="J244" s="126"/>
      <c r="K244" s="126"/>
      <c r="L244" s="126"/>
      <c r="M244" s="128" t="s">
        <v>17</v>
      </c>
      <c r="N244" s="127"/>
      <c r="O244" s="127"/>
      <c r="P244" s="127"/>
    </row>
    <row r="245" spans="1:16" ht="25.05" customHeight="1" x14ac:dyDescent="0.45">
      <c r="A245" s="144">
        <v>2</v>
      </c>
      <c r="B245" s="144">
        <v>9</v>
      </c>
      <c r="C245" s="144">
        <v>19</v>
      </c>
      <c r="D245" s="144">
        <v>7</v>
      </c>
      <c r="E245" s="144"/>
      <c r="F245" s="144"/>
      <c r="G245" s="144"/>
      <c r="H245" s="144"/>
      <c r="I245" s="6" t="s">
        <v>8127</v>
      </c>
      <c r="J245" s="126"/>
      <c r="K245" s="126"/>
      <c r="L245" s="126"/>
      <c r="M245" s="128" t="s">
        <v>17</v>
      </c>
      <c r="N245" s="127"/>
      <c r="O245" s="127"/>
      <c r="P245" s="127"/>
    </row>
    <row r="246" spans="1:16" ht="25.05" customHeight="1" x14ac:dyDescent="0.45">
      <c r="A246" s="144">
        <v>2</v>
      </c>
      <c r="B246" s="144">
        <v>9</v>
      </c>
      <c r="C246" s="144">
        <v>19</v>
      </c>
      <c r="D246" s="144">
        <v>8</v>
      </c>
      <c r="E246" s="144"/>
      <c r="F246" s="144"/>
      <c r="G246" s="144"/>
      <c r="H246" s="144"/>
      <c r="I246" s="6" t="s">
        <v>8128</v>
      </c>
      <c r="J246" s="126"/>
      <c r="K246" s="126"/>
      <c r="L246" s="126"/>
      <c r="M246" s="128" t="s">
        <v>17</v>
      </c>
      <c r="N246" s="127"/>
      <c r="O246" s="127"/>
      <c r="P246" s="127"/>
    </row>
    <row r="247" spans="1:16" ht="25.05" customHeight="1" x14ac:dyDescent="0.45">
      <c r="A247" s="144">
        <v>2</v>
      </c>
      <c r="B247" s="144">
        <v>9</v>
      </c>
      <c r="C247" s="144">
        <v>19</v>
      </c>
      <c r="D247" s="144">
        <v>9</v>
      </c>
      <c r="E247" s="144"/>
      <c r="F247" s="144"/>
      <c r="G247" s="144"/>
      <c r="H247" s="144"/>
      <c r="I247" s="6" t="s">
        <v>8129</v>
      </c>
      <c r="J247" s="126"/>
      <c r="K247" s="126"/>
      <c r="L247" s="126"/>
      <c r="M247" s="128" t="s">
        <v>17</v>
      </c>
      <c r="N247" s="127"/>
      <c r="O247" s="127"/>
      <c r="P247" s="127"/>
    </row>
    <row r="248" spans="1:16" ht="25.05" customHeight="1" x14ac:dyDescent="0.45">
      <c r="A248" s="144">
        <v>2</v>
      </c>
      <c r="B248" s="144">
        <v>9</v>
      </c>
      <c r="C248" s="144">
        <v>19</v>
      </c>
      <c r="D248" s="144">
        <v>10</v>
      </c>
      <c r="E248" s="144"/>
      <c r="F248" s="144"/>
      <c r="G248" s="144"/>
      <c r="H248" s="144"/>
      <c r="I248" s="6" t="s">
        <v>8130</v>
      </c>
      <c r="J248" s="126"/>
      <c r="K248" s="126"/>
      <c r="L248" s="126"/>
      <c r="M248" s="128" t="s">
        <v>17</v>
      </c>
      <c r="N248" s="127"/>
      <c r="O248" s="127"/>
      <c r="P248" s="127"/>
    </row>
    <row r="249" spans="1:16" ht="25.05" customHeight="1" x14ac:dyDescent="0.45">
      <c r="A249" s="144">
        <v>2</v>
      </c>
      <c r="B249" s="144">
        <v>9</v>
      </c>
      <c r="C249" s="144">
        <v>19</v>
      </c>
      <c r="D249" s="144">
        <v>11</v>
      </c>
      <c r="E249" s="144"/>
      <c r="F249" s="144"/>
      <c r="G249" s="144"/>
      <c r="H249" s="144"/>
      <c r="I249" s="6" t="s">
        <v>8131</v>
      </c>
      <c r="J249" s="126"/>
      <c r="K249" s="126"/>
      <c r="L249" s="126"/>
      <c r="M249" s="128" t="s">
        <v>17</v>
      </c>
      <c r="N249" s="127"/>
      <c r="O249" s="127"/>
      <c r="P249" s="127"/>
    </row>
    <row r="250" spans="1:16" ht="25.05" customHeight="1" x14ac:dyDescent="0.45">
      <c r="A250" s="144">
        <v>2</v>
      </c>
      <c r="B250" s="144">
        <v>9</v>
      </c>
      <c r="C250" s="144">
        <v>20</v>
      </c>
      <c r="D250" s="144"/>
      <c r="E250" s="144"/>
      <c r="F250" s="144"/>
      <c r="G250" s="144"/>
      <c r="H250" s="144"/>
      <c r="I250" s="6" t="s">
        <v>8132</v>
      </c>
      <c r="J250" s="126"/>
      <c r="K250" s="126"/>
      <c r="L250" s="126"/>
      <c r="M250" s="122" t="s">
        <v>17</v>
      </c>
      <c r="N250" s="127"/>
      <c r="O250" s="127"/>
      <c r="P250" s="127"/>
    </row>
    <row r="251" spans="1:16" ht="25.05" customHeight="1" x14ac:dyDescent="0.45">
      <c r="A251" s="144">
        <v>2</v>
      </c>
      <c r="B251" s="144">
        <v>9</v>
      </c>
      <c r="C251" s="144">
        <v>20</v>
      </c>
      <c r="D251" s="144">
        <v>1</v>
      </c>
      <c r="E251" s="144"/>
      <c r="F251" s="144"/>
      <c r="G251" s="144"/>
      <c r="H251" s="144"/>
      <c r="I251" s="6" t="s">
        <v>8133</v>
      </c>
      <c r="J251" s="126"/>
      <c r="K251" s="126"/>
      <c r="L251" s="126"/>
      <c r="M251" s="128" t="s">
        <v>17</v>
      </c>
      <c r="N251" s="127"/>
      <c r="O251" s="127"/>
      <c r="P251" s="127"/>
    </row>
    <row r="252" spans="1:16" ht="25.05" customHeight="1" x14ac:dyDescent="0.45">
      <c r="A252" s="144">
        <v>2</v>
      </c>
      <c r="B252" s="144">
        <v>9</v>
      </c>
      <c r="C252" s="144">
        <v>20</v>
      </c>
      <c r="D252" s="144">
        <v>2</v>
      </c>
      <c r="E252" s="144"/>
      <c r="F252" s="144"/>
      <c r="G252" s="144"/>
      <c r="H252" s="144"/>
      <c r="I252" s="6" t="s">
        <v>8134</v>
      </c>
      <c r="J252" s="126"/>
      <c r="K252" s="126"/>
      <c r="L252" s="126"/>
      <c r="M252" s="128" t="s">
        <v>17</v>
      </c>
      <c r="N252" s="127"/>
      <c r="O252" s="127"/>
      <c r="P252" s="127"/>
    </row>
    <row r="253" spans="1:16" ht="25.05" customHeight="1" x14ac:dyDescent="0.45">
      <c r="A253" s="144">
        <v>2</v>
      </c>
      <c r="B253" s="144">
        <v>9</v>
      </c>
      <c r="C253" s="144">
        <v>20</v>
      </c>
      <c r="D253" s="144">
        <v>3</v>
      </c>
      <c r="E253" s="144"/>
      <c r="F253" s="144"/>
      <c r="G253" s="144"/>
      <c r="H253" s="144"/>
      <c r="I253" s="6" t="s">
        <v>8135</v>
      </c>
      <c r="J253" s="126"/>
      <c r="K253" s="126"/>
      <c r="L253" s="126"/>
      <c r="M253" s="128" t="s">
        <v>17</v>
      </c>
      <c r="N253" s="127"/>
      <c r="O253" s="127"/>
      <c r="P253" s="127"/>
    </row>
    <row r="254" spans="1:16" ht="25.05" customHeight="1" x14ac:dyDescent="0.45">
      <c r="A254" s="144">
        <v>2</v>
      </c>
      <c r="B254" s="144">
        <v>9</v>
      </c>
      <c r="C254" s="144">
        <v>20</v>
      </c>
      <c r="D254" s="144">
        <v>4</v>
      </c>
      <c r="E254" s="144"/>
      <c r="F254" s="144"/>
      <c r="G254" s="144"/>
      <c r="H254" s="144"/>
      <c r="I254" s="6" t="s">
        <v>8136</v>
      </c>
      <c r="J254" s="126"/>
      <c r="K254" s="126"/>
      <c r="L254" s="126"/>
      <c r="M254" s="128" t="s">
        <v>17</v>
      </c>
      <c r="N254" s="127"/>
      <c r="O254" s="127"/>
      <c r="P254" s="127"/>
    </row>
    <row r="255" spans="1:16" ht="25.05" customHeight="1" x14ac:dyDescent="0.45">
      <c r="A255" s="144">
        <v>2</v>
      </c>
      <c r="B255" s="144">
        <v>9</v>
      </c>
      <c r="C255" s="144">
        <v>20</v>
      </c>
      <c r="D255" s="144">
        <v>5</v>
      </c>
      <c r="E255" s="144"/>
      <c r="F255" s="144"/>
      <c r="G255" s="144"/>
      <c r="H255" s="144"/>
      <c r="I255" s="6" t="s">
        <v>8137</v>
      </c>
      <c r="J255" s="126"/>
      <c r="K255" s="126"/>
      <c r="L255" s="126"/>
      <c r="M255" s="128" t="s">
        <v>17</v>
      </c>
      <c r="N255" s="127"/>
      <c r="O255" s="127"/>
      <c r="P255" s="127"/>
    </row>
    <row r="256" spans="1:16" ht="25.05" customHeight="1" x14ac:dyDescent="0.45">
      <c r="A256" s="144">
        <v>2</v>
      </c>
      <c r="B256" s="144">
        <v>9</v>
      </c>
      <c r="C256" s="144">
        <v>20</v>
      </c>
      <c r="D256" s="144">
        <v>6</v>
      </c>
      <c r="E256" s="144"/>
      <c r="F256" s="144"/>
      <c r="G256" s="144"/>
      <c r="H256" s="144"/>
      <c r="I256" s="6" t="s">
        <v>8138</v>
      </c>
      <c r="J256" s="126"/>
      <c r="K256" s="126"/>
      <c r="L256" s="126"/>
      <c r="M256" s="128" t="s">
        <v>17</v>
      </c>
      <c r="N256" s="127"/>
      <c r="O256" s="127"/>
      <c r="P256" s="127"/>
    </row>
    <row r="257" spans="1:16" ht="25.05" customHeight="1" x14ac:dyDescent="0.45">
      <c r="A257" s="144">
        <v>2</v>
      </c>
      <c r="B257" s="144">
        <v>9</v>
      </c>
      <c r="C257" s="144">
        <v>20</v>
      </c>
      <c r="D257" s="144">
        <v>7</v>
      </c>
      <c r="E257" s="144"/>
      <c r="F257" s="144"/>
      <c r="G257" s="144"/>
      <c r="H257" s="144"/>
      <c r="I257" s="6" t="s">
        <v>8139</v>
      </c>
      <c r="J257" s="126"/>
      <c r="K257" s="126"/>
      <c r="L257" s="126"/>
      <c r="M257" s="128" t="s">
        <v>17</v>
      </c>
      <c r="N257" s="127"/>
      <c r="O257" s="127"/>
      <c r="P257" s="127"/>
    </row>
    <row r="258" spans="1:16" ht="25.05" customHeight="1" x14ac:dyDescent="0.45">
      <c r="A258" s="144">
        <v>2</v>
      </c>
      <c r="B258" s="144">
        <v>9</v>
      </c>
      <c r="C258" s="144">
        <v>20</v>
      </c>
      <c r="D258" s="144">
        <v>8</v>
      </c>
      <c r="E258" s="144"/>
      <c r="F258" s="144"/>
      <c r="G258" s="144"/>
      <c r="H258" s="144"/>
      <c r="I258" s="6" t="s">
        <v>8140</v>
      </c>
      <c r="J258" s="126"/>
      <c r="K258" s="126"/>
      <c r="L258" s="126"/>
      <c r="M258" s="128" t="s">
        <v>17</v>
      </c>
      <c r="N258" s="127"/>
      <c r="O258" s="127"/>
      <c r="P258" s="127"/>
    </row>
    <row r="259" spans="1:16" ht="25.05" customHeight="1" x14ac:dyDescent="0.45">
      <c r="A259" s="144">
        <v>2</v>
      </c>
      <c r="B259" s="144">
        <v>9</v>
      </c>
      <c r="C259" s="144">
        <v>20</v>
      </c>
      <c r="D259" s="144">
        <v>9</v>
      </c>
      <c r="E259" s="144"/>
      <c r="F259" s="144"/>
      <c r="G259" s="144"/>
      <c r="H259" s="144"/>
      <c r="I259" s="6" t="s">
        <v>8141</v>
      </c>
      <c r="J259" s="126"/>
      <c r="K259" s="126"/>
      <c r="L259" s="126"/>
      <c r="M259" s="128" t="s">
        <v>17</v>
      </c>
      <c r="N259" s="127"/>
      <c r="O259" s="127"/>
      <c r="P259" s="127"/>
    </row>
    <row r="260" spans="1:16" ht="25.05" customHeight="1" x14ac:dyDescent="0.45">
      <c r="A260" s="144">
        <v>2</v>
      </c>
      <c r="B260" s="144">
        <v>9</v>
      </c>
      <c r="C260" s="144">
        <v>20</v>
      </c>
      <c r="D260" s="144">
        <v>10</v>
      </c>
      <c r="E260" s="144"/>
      <c r="F260" s="144"/>
      <c r="G260" s="144"/>
      <c r="H260" s="144"/>
      <c r="I260" s="6" t="s">
        <v>8142</v>
      </c>
      <c r="J260" s="126"/>
      <c r="K260" s="126"/>
      <c r="L260" s="126"/>
      <c r="M260" s="128" t="s">
        <v>17</v>
      </c>
      <c r="N260" s="127"/>
      <c r="O260" s="127"/>
      <c r="P260" s="127"/>
    </row>
    <row r="261" spans="1:16" ht="25.05" customHeight="1" x14ac:dyDescent="0.45">
      <c r="A261" s="144">
        <v>2</v>
      </c>
      <c r="B261" s="144">
        <v>9</v>
      </c>
      <c r="C261" s="144">
        <v>20</v>
      </c>
      <c r="D261" s="144">
        <v>11</v>
      </c>
      <c r="E261" s="144"/>
      <c r="F261" s="144"/>
      <c r="G261" s="144"/>
      <c r="H261" s="144"/>
      <c r="I261" s="6" t="s">
        <v>8143</v>
      </c>
      <c r="J261" s="126"/>
      <c r="K261" s="126"/>
      <c r="L261" s="126"/>
      <c r="M261" s="128" t="s">
        <v>17</v>
      </c>
      <c r="N261" s="127"/>
      <c r="O261" s="127"/>
      <c r="P261" s="127"/>
    </row>
    <row r="262" spans="1:16" ht="25.05" customHeight="1" x14ac:dyDescent="0.45">
      <c r="A262" s="144">
        <v>2</v>
      </c>
      <c r="B262" s="144">
        <v>9</v>
      </c>
      <c r="C262" s="144">
        <v>20</v>
      </c>
      <c r="D262" s="144">
        <v>12</v>
      </c>
      <c r="E262" s="144"/>
      <c r="F262" s="144"/>
      <c r="G262" s="144"/>
      <c r="H262" s="144"/>
      <c r="I262" s="6" t="s">
        <v>8144</v>
      </c>
      <c r="J262" s="126"/>
      <c r="K262" s="126"/>
      <c r="L262" s="126"/>
      <c r="M262" s="128" t="s">
        <v>17</v>
      </c>
      <c r="N262" s="127"/>
      <c r="O262" s="127"/>
      <c r="P262" s="127"/>
    </row>
    <row r="263" spans="1:16" ht="25.05" customHeight="1" x14ac:dyDescent="0.45">
      <c r="A263" s="144">
        <v>2</v>
      </c>
      <c r="B263" s="144">
        <v>9</v>
      </c>
      <c r="C263" s="144">
        <v>20</v>
      </c>
      <c r="D263" s="144">
        <v>13</v>
      </c>
      <c r="E263" s="144"/>
      <c r="F263" s="144"/>
      <c r="G263" s="144"/>
      <c r="H263" s="144"/>
      <c r="I263" s="6" t="s">
        <v>8145</v>
      </c>
      <c r="J263" s="126"/>
      <c r="K263" s="126"/>
      <c r="L263" s="126"/>
      <c r="M263" s="128" t="s">
        <v>17</v>
      </c>
      <c r="N263" s="127"/>
      <c r="O263" s="127"/>
      <c r="P263" s="127"/>
    </row>
    <row r="264" spans="1:16" ht="25.05" customHeight="1" x14ac:dyDescent="0.45">
      <c r="A264" s="144">
        <v>2</v>
      </c>
      <c r="B264" s="144">
        <v>9</v>
      </c>
      <c r="C264" s="144">
        <v>20</v>
      </c>
      <c r="D264" s="144">
        <v>14</v>
      </c>
      <c r="E264" s="144"/>
      <c r="F264" s="144"/>
      <c r="G264" s="144"/>
      <c r="H264" s="144"/>
      <c r="I264" s="6" t="s">
        <v>8146</v>
      </c>
      <c r="J264" s="126"/>
      <c r="K264" s="126"/>
      <c r="L264" s="126"/>
      <c r="M264" s="128" t="s">
        <v>17</v>
      </c>
      <c r="N264" s="127"/>
      <c r="O264" s="127"/>
      <c r="P264" s="127"/>
    </row>
    <row r="265" spans="1:16" ht="25.05" customHeight="1" x14ac:dyDescent="0.45">
      <c r="A265" s="144">
        <v>2</v>
      </c>
      <c r="B265" s="144">
        <v>9</v>
      </c>
      <c r="C265" s="144">
        <v>20</v>
      </c>
      <c r="D265" s="144">
        <v>15</v>
      </c>
      <c r="E265" s="144"/>
      <c r="F265" s="144"/>
      <c r="G265" s="144"/>
      <c r="H265" s="144"/>
      <c r="I265" s="6" t="s">
        <v>8147</v>
      </c>
      <c r="J265" s="126"/>
      <c r="K265" s="126"/>
      <c r="L265" s="126"/>
      <c r="M265" s="128" t="s">
        <v>17</v>
      </c>
      <c r="N265" s="127"/>
      <c r="O265" s="127"/>
      <c r="P265" s="127"/>
    </row>
    <row r="266" spans="1:16" ht="25.05" customHeight="1" x14ac:dyDescent="0.45">
      <c r="A266" s="144">
        <v>2</v>
      </c>
      <c r="B266" s="144">
        <v>9</v>
      </c>
      <c r="C266" s="144">
        <v>20</v>
      </c>
      <c r="D266" s="144">
        <v>16</v>
      </c>
      <c r="E266" s="144"/>
      <c r="F266" s="144"/>
      <c r="G266" s="144"/>
      <c r="H266" s="144"/>
      <c r="I266" s="6" t="s">
        <v>8148</v>
      </c>
      <c r="J266" s="126"/>
      <c r="K266" s="126"/>
      <c r="L266" s="126"/>
      <c r="M266" s="128" t="s">
        <v>17</v>
      </c>
      <c r="N266" s="127"/>
      <c r="O266" s="127"/>
      <c r="P266" s="127"/>
    </row>
    <row r="267" spans="1:16" ht="25.05" customHeight="1" x14ac:dyDescent="0.45">
      <c r="A267" s="144">
        <v>2</v>
      </c>
      <c r="B267" s="144">
        <v>9</v>
      </c>
      <c r="C267" s="144">
        <v>20</v>
      </c>
      <c r="D267" s="144">
        <v>17</v>
      </c>
      <c r="E267" s="144"/>
      <c r="F267" s="144"/>
      <c r="G267" s="144"/>
      <c r="H267" s="144"/>
      <c r="I267" s="6" t="s">
        <v>8149</v>
      </c>
      <c r="J267" s="126"/>
      <c r="K267" s="126"/>
      <c r="L267" s="126"/>
      <c r="M267" s="128" t="s">
        <v>17</v>
      </c>
      <c r="N267" s="127"/>
      <c r="O267" s="127"/>
      <c r="P267" s="127"/>
    </row>
    <row r="268" spans="1:16" ht="25.05" customHeight="1" x14ac:dyDescent="0.45">
      <c r="A268" s="144">
        <v>2</v>
      </c>
      <c r="B268" s="144">
        <v>9</v>
      </c>
      <c r="C268" s="144">
        <v>20</v>
      </c>
      <c r="D268" s="144">
        <v>18</v>
      </c>
      <c r="E268" s="144"/>
      <c r="F268" s="144"/>
      <c r="G268" s="144"/>
      <c r="H268" s="144"/>
      <c r="I268" s="6" t="s">
        <v>8150</v>
      </c>
      <c r="J268" s="126"/>
      <c r="K268" s="126"/>
      <c r="L268" s="126"/>
      <c r="M268" s="128" t="s">
        <v>17</v>
      </c>
      <c r="N268" s="127"/>
      <c r="O268" s="127"/>
      <c r="P268" s="127"/>
    </row>
    <row r="269" spans="1:16" ht="25.05" customHeight="1" x14ac:dyDescent="0.45">
      <c r="A269" s="144">
        <v>2</v>
      </c>
      <c r="B269" s="144">
        <v>9</v>
      </c>
      <c r="C269" s="144">
        <v>20</v>
      </c>
      <c r="D269" s="144">
        <v>19</v>
      </c>
      <c r="E269" s="144"/>
      <c r="F269" s="144"/>
      <c r="G269" s="144"/>
      <c r="H269" s="144"/>
      <c r="I269" s="6" t="s">
        <v>8151</v>
      </c>
      <c r="J269" s="126"/>
      <c r="K269" s="126"/>
      <c r="L269" s="126"/>
      <c r="M269" s="128" t="s">
        <v>17</v>
      </c>
      <c r="N269" s="127"/>
      <c r="O269" s="127"/>
      <c r="P269" s="127"/>
    </row>
    <row r="270" spans="1:16" ht="25.05" customHeight="1" x14ac:dyDescent="0.45">
      <c r="A270" s="144">
        <v>2</v>
      </c>
      <c r="B270" s="144">
        <v>9</v>
      </c>
      <c r="C270" s="144">
        <v>20</v>
      </c>
      <c r="D270" s="144">
        <v>20</v>
      </c>
      <c r="E270" s="144"/>
      <c r="F270" s="144"/>
      <c r="G270" s="144"/>
      <c r="H270" s="144"/>
      <c r="I270" s="6" t="s">
        <v>8152</v>
      </c>
      <c r="J270" s="126"/>
      <c r="K270" s="126"/>
      <c r="L270" s="126"/>
      <c r="M270" s="128" t="s">
        <v>17</v>
      </c>
      <c r="N270" s="127"/>
      <c r="O270" s="127"/>
      <c r="P270" s="127"/>
    </row>
    <row r="271" spans="1:16" ht="25.05" customHeight="1" x14ac:dyDescent="0.45">
      <c r="A271" s="144">
        <v>2</v>
      </c>
      <c r="B271" s="144">
        <v>9</v>
      </c>
      <c r="C271" s="144">
        <v>20</v>
      </c>
      <c r="D271" s="144">
        <v>21</v>
      </c>
      <c r="E271" s="144"/>
      <c r="F271" s="144"/>
      <c r="G271" s="144"/>
      <c r="H271" s="144"/>
      <c r="I271" s="6" t="s">
        <v>8153</v>
      </c>
      <c r="J271" s="126"/>
      <c r="K271" s="126"/>
      <c r="L271" s="126"/>
      <c r="M271" s="128" t="s">
        <v>17</v>
      </c>
      <c r="N271" s="127"/>
      <c r="O271" s="127"/>
      <c r="P271" s="127"/>
    </row>
    <row r="272" spans="1:16" ht="25.05" customHeight="1" x14ac:dyDescent="0.45">
      <c r="A272" s="144">
        <v>2</v>
      </c>
      <c r="B272" s="144">
        <v>9</v>
      </c>
      <c r="C272" s="144">
        <v>20</v>
      </c>
      <c r="D272" s="144">
        <v>22</v>
      </c>
      <c r="E272" s="144"/>
      <c r="F272" s="144"/>
      <c r="G272" s="144"/>
      <c r="H272" s="144"/>
      <c r="I272" s="6" t="s">
        <v>8154</v>
      </c>
      <c r="J272" s="126"/>
      <c r="K272" s="126"/>
      <c r="L272" s="126"/>
      <c r="M272" s="128" t="s">
        <v>17</v>
      </c>
      <c r="N272" s="127"/>
      <c r="O272" s="127"/>
      <c r="P272" s="127"/>
    </row>
    <row r="273" spans="1:16" ht="25.05" customHeight="1" x14ac:dyDescent="0.45">
      <c r="A273" s="144">
        <v>2</v>
      </c>
      <c r="B273" s="144">
        <v>9</v>
      </c>
      <c r="C273" s="144">
        <v>20</v>
      </c>
      <c r="D273" s="144">
        <v>23</v>
      </c>
      <c r="E273" s="144"/>
      <c r="F273" s="144"/>
      <c r="G273" s="144"/>
      <c r="H273" s="144"/>
      <c r="I273" s="6" t="s">
        <v>8155</v>
      </c>
      <c r="J273" s="126"/>
      <c r="K273" s="126"/>
      <c r="L273" s="126"/>
      <c r="M273" s="128" t="s">
        <v>17</v>
      </c>
      <c r="N273" s="127"/>
      <c r="O273" s="127"/>
      <c r="P273" s="127"/>
    </row>
    <row r="274" spans="1:16" ht="25.05" customHeight="1" x14ac:dyDescent="0.45">
      <c r="A274" s="144">
        <v>2</v>
      </c>
      <c r="B274" s="144">
        <v>9</v>
      </c>
      <c r="C274" s="144">
        <v>20</v>
      </c>
      <c r="D274" s="144">
        <v>24</v>
      </c>
      <c r="E274" s="144"/>
      <c r="F274" s="144"/>
      <c r="G274" s="144"/>
      <c r="H274" s="144"/>
      <c r="I274" s="6" t="s">
        <v>8156</v>
      </c>
      <c r="J274" s="126"/>
      <c r="K274" s="126"/>
      <c r="L274" s="126"/>
      <c r="M274" s="128" t="s">
        <v>17</v>
      </c>
      <c r="N274" s="127"/>
      <c r="O274" s="127"/>
      <c r="P274" s="127"/>
    </row>
    <row r="275" spans="1:16" ht="25.05" customHeight="1" x14ac:dyDescent="0.45">
      <c r="A275" s="144">
        <v>2</v>
      </c>
      <c r="B275" s="144">
        <v>9</v>
      </c>
      <c r="C275" s="144">
        <v>20</v>
      </c>
      <c r="D275" s="144">
        <v>25</v>
      </c>
      <c r="E275" s="144"/>
      <c r="F275" s="144"/>
      <c r="G275" s="144"/>
      <c r="H275" s="144"/>
      <c r="I275" s="6" t="s">
        <v>8157</v>
      </c>
      <c r="J275" s="126"/>
      <c r="K275" s="126"/>
      <c r="L275" s="126"/>
      <c r="M275" s="128" t="s">
        <v>17</v>
      </c>
      <c r="N275" s="127"/>
      <c r="O275" s="127"/>
      <c r="P275" s="127"/>
    </row>
    <row r="276" spans="1:16" ht="25.05" customHeight="1" x14ac:dyDescent="0.45">
      <c r="A276" s="144">
        <v>2</v>
      </c>
      <c r="B276" s="144">
        <v>9</v>
      </c>
      <c r="C276" s="144">
        <v>20</v>
      </c>
      <c r="D276" s="144">
        <v>26</v>
      </c>
      <c r="E276" s="144"/>
      <c r="F276" s="144"/>
      <c r="G276" s="144"/>
      <c r="H276" s="144"/>
      <c r="I276" s="6" t="s">
        <v>8158</v>
      </c>
      <c r="J276" s="126"/>
      <c r="K276" s="126"/>
      <c r="L276" s="126"/>
      <c r="M276" s="128" t="s">
        <v>17</v>
      </c>
      <c r="N276" s="127"/>
      <c r="O276" s="127"/>
      <c r="P276" s="127"/>
    </row>
    <row r="277" spans="1:16" ht="25.05" customHeight="1" x14ac:dyDescent="0.45">
      <c r="A277" s="144">
        <v>2</v>
      </c>
      <c r="B277" s="144">
        <v>9</v>
      </c>
      <c r="C277" s="144">
        <v>20</v>
      </c>
      <c r="D277" s="144">
        <v>27</v>
      </c>
      <c r="E277" s="144"/>
      <c r="F277" s="144"/>
      <c r="G277" s="144"/>
      <c r="H277" s="144"/>
      <c r="I277" s="6" t="s">
        <v>8159</v>
      </c>
      <c r="J277" s="126"/>
      <c r="K277" s="126"/>
      <c r="L277" s="126"/>
      <c r="M277" s="128" t="s">
        <v>17</v>
      </c>
      <c r="N277" s="127"/>
      <c r="O277" s="127"/>
      <c r="P277" s="127"/>
    </row>
    <row r="278" spans="1:16" ht="25.05" customHeight="1" x14ac:dyDescent="0.45">
      <c r="A278" s="144">
        <v>2</v>
      </c>
      <c r="B278" s="144">
        <v>9</v>
      </c>
      <c r="C278" s="144">
        <v>20</v>
      </c>
      <c r="D278" s="144">
        <v>28</v>
      </c>
      <c r="E278" s="144"/>
      <c r="F278" s="144"/>
      <c r="G278" s="144"/>
      <c r="H278" s="144"/>
      <c r="I278" s="6" t="s">
        <v>8160</v>
      </c>
      <c r="J278" s="126"/>
      <c r="K278" s="126"/>
      <c r="L278" s="126"/>
      <c r="M278" s="128" t="s">
        <v>17</v>
      </c>
      <c r="N278" s="127"/>
      <c r="O278" s="127"/>
      <c r="P278" s="127"/>
    </row>
    <row r="279" spans="1:16" ht="25.05" customHeight="1" x14ac:dyDescent="0.45">
      <c r="A279" s="144">
        <v>2</v>
      </c>
      <c r="B279" s="144">
        <v>9</v>
      </c>
      <c r="C279" s="144">
        <v>20</v>
      </c>
      <c r="D279" s="144">
        <v>29</v>
      </c>
      <c r="E279" s="144"/>
      <c r="F279" s="144"/>
      <c r="G279" s="144"/>
      <c r="H279" s="144"/>
      <c r="I279" s="6" t="s">
        <v>8161</v>
      </c>
      <c r="J279" s="126"/>
      <c r="K279" s="126"/>
      <c r="L279" s="126"/>
      <c r="M279" s="128" t="s">
        <v>17</v>
      </c>
      <c r="N279" s="127"/>
      <c r="O279" s="127"/>
      <c r="P279" s="127"/>
    </row>
    <row r="280" spans="1:16" ht="25.05" customHeight="1" x14ac:dyDescent="0.45">
      <c r="A280" s="144">
        <v>2</v>
      </c>
      <c r="B280" s="144">
        <v>9</v>
      </c>
      <c r="C280" s="144">
        <v>20</v>
      </c>
      <c r="D280" s="144">
        <v>30</v>
      </c>
      <c r="E280" s="144"/>
      <c r="F280" s="144"/>
      <c r="G280" s="144"/>
      <c r="H280" s="144"/>
      <c r="I280" s="6" t="s">
        <v>8162</v>
      </c>
      <c r="J280" s="126"/>
      <c r="K280" s="126"/>
      <c r="L280" s="126"/>
      <c r="M280" s="128" t="s">
        <v>17</v>
      </c>
      <c r="N280" s="127"/>
      <c r="O280" s="127"/>
      <c r="P280" s="127"/>
    </row>
    <row r="281" spans="1:16" ht="25.05" customHeight="1" x14ac:dyDescent="0.45">
      <c r="A281" s="144">
        <v>2</v>
      </c>
      <c r="B281" s="144">
        <v>9</v>
      </c>
      <c r="C281" s="144">
        <v>20</v>
      </c>
      <c r="D281" s="144">
        <v>31</v>
      </c>
      <c r="E281" s="144"/>
      <c r="F281" s="144"/>
      <c r="G281" s="144"/>
      <c r="H281" s="144"/>
      <c r="I281" s="6" t="s">
        <v>8163</v>
      </c>
      <c r="J281" s="126"/>
      <c r="K281" s="126"/>
      <c r="L281" s="126"/>
      <c r="M281" s="128" t="s">
        <v>17</v>
      </c>
      <c r="N281" s="127"/>
      <c r="O281" s="127"/>
      <c r="P281" s="127"/>
    </row>
    <row r="282" spans="1:16" ht="25.05" customHeight="1" x14ac:dyDescent="0.45">
      <c r="A282" s="144">
        <v>2</v>
      </c>
      <c r="B282" s="144">
        <v>9</v>
      </c>
      <c r="C282" s="144">
        <v>20</v>
      </c>
      <c r="D282" s="144">
        <v>32</v>
      </c>
      <c r="E282" s="144"/>
      <c r="F282" s="144"/>
      <c r="G282" s="144"/>
      <c r="H282" s="144"/>
      <c r="I282" s="6" t="s">
        <v>8164</v>
      </c>
      <c r="J282" s="126"/>
      <c r="K282" s="126"/>
      <c r="L282" s="126"/>
      <c r="M282" s="128" t="s">
        <v>17</v>
      </c>
      <c r="N282" s="127"/>
      <c r="O282" s="127"/>
      <c r="P282" s="127"/>
    </row>
    <row r="283" spans="1:16" ht="25.05" customHeight="1" x14ac:dyDescent="0.45">
      <c r="A283" s="144">
        <v>2</v>
      </c>
      <c r="B283" s="144">
        <v>9</v>
      </c>
      <c r="C283" s="144">
        <v>20</v>
      </c>
      <c r="D283" s="144">
        <v>33</v>
      </c>
      <c r="E283" s="144"/>
      <c r="F283" s="144"/>
      <c r="G283" s="144"/>
      <c r="H283" s="144"/>
      <c r="I283" s="6" t="s">
        <v>8165</v>
      </c>
      <c r="J283" s="126"/>
      <c r="K283" s="126"/>
      <c r="L283" s="126"/>
      <c r="M283" s="128" t="s">
        <v>17</v>
      </c>
      <c r="N283" s="127"/>
      <c r="O283" s="127"/>
      <c r="P283" s="127"/>
    </row>
    <row r="284" spans="1:16" ht="25.05" customHeight="1" x14ac:dyDescent="0.45">
      <c r="A284" s="144">
        <v>2</v>
      </c>
      <c r="B284" s="144">
        <v>9</v>
      </c>
      <c r="C284" s="144">
        <v>20</v>
      </c>
      <c r="D284" s="144">
        <v>34</v>
      </c>
      <c r="E284" s="144"/>
      <c r="F284" s="144"/>
      <c r="G284" s="144"/>
      <c r="H284" s="144"/>
      <c r="I284" s="6" t="s">
        <v>8166</v>
      </c>
      <c r="J284" s="126"/>
      <c r="K284" s="126"/>
      <c r="L284" s="126"/>
      <c r="M284" s="128" t="s">
        <v>17</v>
      </c>
      <c r="N284" s="127"/>
      <c r="O284" s="127"/>
      <c r="P284" s="127"/>
    </row>
    <row r="285" spans="1:16" ht="25.05" customHeight="1" x14ac:dyDescent="0.45">
      <c r="A285" s="144">
        <v>2</v>
      </c>
      <c r="B285" s="144">
        <v>9</v>
      </c>
      <c r="C285" s="144">
        <v>20</v>
      </c>
      <c r="D285" s="144">
        <v>35</v>
      </c>
      <c r="E285" s="144"/>
      <c r="F285" s="144"/>
      <c r="G285" s="144"/>
      <c r="H285" s="144"/>
      <c r="I285" s="6" t="s">
        <v>8167</v>
      </c>
      <c r="J285" s="126"/>
      <c r="K285" s="126"/>
      <c r="L285" s="126"/>
      <c r="M285" s="128" t="s">
        <v>17</v>
      </c>
      <c r="N285" s="127"/>
      <c r="O285" s="127"/>
      <c r="P285" s="127"/>
    </row>
    <row r="286" spans="1:16" ht="25.05" customHeight="1" x14ac:dyDescent="0.45">
      <c r="A286" s="144">
        <v>2</v>
      </c>
      <c r="B286" s="144">
        <v>9</v>
      </c>
      <c r="C286" s="144">
        <v>20</v>
      </c>
      <c r="D286" s="144">
        <v>36</v>
      </c>
      <c r="E286" s="144"/>
      <c r="F286" s="144"/>
      <c r="G286" s="144"/>
      <c r="H286" s="144"/>
      <c r="I286" s="6" t="s">
        <v>8168</v>
      </c>
      <c r="J286" s="126"/>
      <c r="K286" s="126"/>
      <c r="L286" s="126"/>
      <c r="M286" s="128" t="s">
        <v>17</v>
      </c>
      <c r="N286" s="127"/>
      <c r="O286" s="127"/>
      <c r="P286" s="127"/>
    </row>
    <row r="287" spans="1:16" ht="25.05" customHeight="1" x14ac:dyDescent="0.45">
      <c r="A287" s="144">
        <v>2</v>
      </c>
      <c r="B287" s="144">
        <v>9</v>
      </c>
      <c r="C287" s="144">
        <v>20</v>
      </c>
      <c r="D287" s="144">
        <v>37</v>
      </c>
      <c r="E287" s="144"/>
      <c r="F287" s="144"/>
      <c r="G287" s="144"/>
      <c r="H287" s="144"/>
      <c r="I287" s="6" t="s">
        <v>8169</v>
      </c>
      <c r="J287" s="126"/>
      <c r="K287" s="126"/>
      <c r="L287" s="126"/>
      <c r="M287" s="128" t="s">
        <v>17</v>
      </c>
      <c r="N287" s="127"/>
      <c r="O287" s="127"/>
      <c r="P287" s="127"/>
    </row>
    <row r="288" spans="1:16" ht="25.05" customHeight="1" x14ac:dyDescent="0.45">
      <c r="A288" s="144">
        <v>2</v>
      </c>
      <c r="B288" s="144">
        <v>9</v>
      </c>
      <c r="C288" s="144">
        <v>20</v>
      </c>
      <c r="D288" s="144">
        <v>38</v>
      </c>
      <c r="E288" s="144"/>
      <c r="F288" s="144"/>
      <c r="G288" s="144"/>
      <c r="H288" s="144"/>
      <c r="I288" s="6" t="s">
        <v>8170</v>
      </c>
      <c r="J288" s="126"/>
      <c r="K288" s="126"/>
      <c r="L288" s="126"/>
      <c r="M288" s="128" t="s">
        <v>17</v>
      </c>
      <c r="N288" s="127"/>
      <c r="O288" s="127"/>
      <c r="P288" s="127"/>
    </row>
    <row r="289" spans="1:16" ht="25.05" customHeight="1" x14ac:dyDescent="0.45">
      <c r="A289" s="144">
        <v>2</v>
      </c>
      <c r="B289" s="144">
        <v>9</v>
      </c>
      <c r="C289" s="144">
        <v>20</v>
      </c>
      <c r="D289" s="144">
        <v>39</v>
      </c>
      <c r="E289" s="144"/>
      <c r="F289" s="144"/>
      <c r="G289" s="144"/>
      <c r="H289" s="144"/>
      <c r="I289" s="6" t="s">
        <v>8171</v>
      </c>
      <c r="J289" s="126"/>
      <c r="K289" s="126"/>
      <c r="L289" s="126"/>
      <c r="M289" s="128" t="s">
        <v>17</v>
      </c>
      <c r="N289" s="127"/>
      <c r="O289" s="127"/>
      <c r="P289" s="127"/>
    </row>
    <row r="290" spans="1:16" ht="25.05" customHeight="1" x14ac:dyDescent="0.45">
      <c r="A290" s="144">
        <v>2</v>
      </c>
      <c r="B290" s="144">
        <v>9</v>
      </c>
      <c r="C290" s="144">
        <v>20</v>
      </c>
      <c r="D290" s="144">
        <v>40</v>
      </c>
      <c r="E290" s="144"/>
      <c r="F290" s="144"/>
      <c r="G290" s="144"/>
      <c r="H290" s="144"/>
      <c r="I290" s="6" t="s">
        <v>8172</v>
      </c>
      <c r="J290" s="126"/>
      <c r="K290" s="126"/>
      <c r="L290" s="126"/>
      <c r="M290" s="128" t="s">
        <v>17</v>
      </c>
      <c r="N290" s="127"/>
      <c r="O290" s="127"/>
      <c r="P290" s="127"/>
    </row>
    <row r="291" spans="1:16" ht="25.05" customHeight="1" x14ac:dyDescent="0.45">
      <c r="A291" s="144">
        <v>2</v>
      </c>
      <c r="B291" s="144">
        <v>9</v>
      </c>
      <c r="C291" s="144">
        <v>20</v>
      </c>
      <c r="D291" s="144">
        <v>41</v>
      </c>
      <c r="E291" s="144"/>
      <c r="F291" s="144"/>
      <c r="G291" s="144"/>
      <c r="H291" s="144"/>
      <c r="I291" s="6" t="s">
        <v>8173</v>
      </c>
      <c r="J291" s="126"/>
      <c r="K291" s="126"/>
      <c r="L291" s="126"/>
      <c r="M291" s="128" t="s">
        <v>17</v>
      </c>
      <c r="N291" s="127"/>
      <c r="O291" s="127"/>
      <c r="P291" s="127"/>
    </row>
    <row r="292" spans="1:16" ht="25.05" customHeight="1" x14ac:dyDescent="0.45">
      <c r="A292" s="144">
        <v>2</v>
      </c>
      <c r="B292" s="144">
        <v>9</v>
      </c>
      <c r="C292" s="144">
        <v>20</v>
      </c>
      <c r="D292" s="144">
        <v>42</v>
      </c>
      <c r="E292" s="144"/>
      <c r="F292" s="144"/>
      <c r="G292" s="144"/>
      <c r="H292" s="144"/>
      <c r="I292" s="6" t="s">
        <v>8174</v>
      </c>
      <c r="J292" s="126"/>
      <c r="K292" s="126"/>
      <c r="L292" s="126"/>
      <c r="M292" s="128" t="s">
        <v>17</v>
      </c>
      <c r="N292" s="127"/>
      <c r="O292" s="127"/>
      <c r="P292" s="127"/>
    </row>
    <row r="293" spans="1:16" ht="25.05" customHeight="1" x14ac:dyDescent="0.45">
      <c r="A293" s="144">
        <v>2</v>
      </c>
      <c r="B293" s="144">
        <v>9</v>
      </c>
      <c r="C293" s="144">
        <v>20</v>
      </c>
      <c r="D293" s="144">
        <v>43</v>
      </c>
      <c r="E293" s="144"/>
      <c r="F293" s="144"/>
      <c r="G293" s="144"/>
      <c r="H293" s="144"/>
      <c r="I293" s="6" t="s">
        <v>8175</v>
      </c>
      <c r="J293" s="126"/>
      <c r="K293" s="126"/>
      <c r="L293" s="126"/>
      <c r="M293" s="128" t="s">
        <v>17</v>
      </c>
      <c r="N293" s="127"/>
      <c r="O293" s="127"/>
      <c r="P293" s="127"/>
    </row>
    <row r="294" spans="1:16" ht="25.05" customHeight="1" x14ac:dyDescent="0.45">
      <c r="A294" s="144">
        <v>2</v>
      </c>
      <c r="B294" s="144">
        <v>9</v>
      </c>
      <c r="C294" s="144">
        <v>20</v>
      </c>
      <c r="D294" s="144">
        <v>44</v>
      </c>
      <c r="E294" s="144"/>
      <c r="F294" s="144"/>
      <c r="G294" s="144"/>
      <c r="H294" s="144"/>
      <c r="I294" s="6" t="s">
        <v>8176</v>
      </c>
      <c r="J294" s="126"/>
      <c r="K294" s="126"/>
      <c r="L294" s="126"/>
      <c r="M294" s="128" t="s">
        <v>17</v>
      </c>
      <c r="N294" s="127"/>
      <c r="O294" s="127"/>
      <c r="P294" s="127"/>
    </row>
    <row r="295" spans="1:16" ht="25.05" customHeight="1" x14ac:dyDescent="0.45">
      <c r="A295" s="144">
        <v>2</v>
      </c>
      <c r="B295" s="144">
        <v>9</v>
      </c>
      <c r="C295" s="144">
        <v>20</v>
      </c>
      <c r="D295" s="144">
        <v>45</v>
      </c>
      <c r="E295" s="144"/>
      <c r="F295" s="144"/>
      <c r="G295" s="144"/>
      <c r="H295" s="144"/>
      <c r="I295" s="6" t="s">
        <v>8177</v>
      </c>
      <c r="J295" s="126"/>
      <c r="K295" s="126"/>
      <c r="L295" s="126"/>
      <c r="M295" s="128" t="s">
        <v>17</v>
      </c>
      <c r="N295" s="127"/>
      <c r="O295" s="127"/>
      <c r="P295" s="127"/>
    </row>
    <row r="296" spans="1:16" ht="25.05" customHeight="1" x14ac:dyDescent="0.45">
      <c r="A296" s="144">
        <v>2</v>
      </c>
      <c r="B296" s="144">
        <v>9</v>
      </c>
      <c r="C296" s="144">
        <v>20</v>
      </c>
      <c r="D296" s="144">
        <v>46</v>
      </c>
      <c r="E296" s="144"/>
      <c r="F296" s="144"/>
      <c r="G296" s="144"/>
      <c r="H296" s="144"/>
      <c r="I296" s="6" t="s">
        <v>8178</v>
      </c>
      <c r="J296" s="126"/>
      <c r="K296" s="126"/>
      <c r="L296" s="126"/>
      <c r="M296" s="128" t="s">
        <v>17</v>
      </c>
      <c r="N296" s="127"/>
      <c r="O296" s="127"/>
      <c r="P296" s="127"/>
    </row>
    <row r="297" spans="1:16" ht="49.95" customHeight="1" x14ac:dyDescent="0.45">
      <c r="A297" s="144">
        <v>2</v>
      </c>
      <c r="B297" s="144">
        <v>9</v>
      </c>
      <c r="C297" s="144">
        <v>20</v>
      </c>
      <c r="D297" s="144">
        <v>47</v>
      </c>
      <c r="E297" s="144"/>
      <c r="F297" s="144"/>
      <c r="G297" s="144"/>
      <c r="H297" s="144"/>
      <c r="I297" s="6" t="s">
        <v>8179</v>
      </c>
      <c r="J297" s="126"/>
      <c r="K297" s="126"/>
      <c r="L297" s="126"/>
      <c r="M297" s="128" t="s">
        <v>17</v>
      </c>
      <c r="N297" s="127"/>
      <c r="O297" s="127"/>
      <c r="P297" s="127"/>
    </row>
    <row r="298" spans="1:16" ht="25.05" customHeight="1" x14ac:dyDescent="0.45">
      <c r="A298" s="144">
        <v>2</v>
      </c>
      <c r="B298" s="144">
        <v>9</v>
      </c>
      <c r="C298" s="144">
        <v>20</v>
      </c>
      <c r="D298" s="144">
        <v>48</v>
      </c>
      <c r="E298" s="144"/>
      <c r="F298" s="144"/>
      <c r="G298" s="144"/>
      <c r="H298" s="144"/>
      <c r="I298" s="6" t="s">
        <v>8180</v>
      </c>
      <c r="J298" s="126"/>
      <c r="K298" s="126"/>
      <c r="L298" s="126"/>
      <c r="M298" s="128" t="s">
        <v>17</v>
      </c>
      <c r="N298" s="127"/>
      <c r="O298" s="127"/>
      <c r="P298" s="127"/>
    </row>
    <row r="299" spans="1:16" ht="25.05" customHeight="1" x14ac:dyDescent="0.45">
      <c r="A299" s="144">
        <v>2</v>
      </c>
      <c r="B299" s="144">
        <v>9</v>
      </c>
      <c r="C299" s="144">
        <v>20</v>
      </c>
      <c r="D299" s="144">
        <v>49</v>
      </c>
      <c r="E299" s="144"/>
      <c r="F299" s="144"/>
      <c r="G299" s="144"/>
      <c r="H299" s="144"/>
      <c r="I299" s="6" t="s">
        <v>8181</v>
      </c>
      <c r="J299" s="126"/>
      <c r="K299" s="126"/>
      <c r="L299" s="126"/>
      <c r="M299" s="128" t="s">
        <v>17</v>
      </c>
      <c r="N299" s="127"/>
      <c r="O299" s="127"/>
      <c r="P299" s="127"/>
    </row>
    <row r="300" spans="1:16" ht="25.05" customHeight="1" x14ac:dyDescent="0.45">
      <c r="A300" s="144">
        <v>2</v>
      </c>
      <c r="B300" s="144">
        <v>9</v>
      </c>
      <c r="C300" s="144">
        <v>21</v>
      </c>
      <c r="D300" s="144"/>
      <c r="E300" s="144"/>
      <c r="F300" s="144"/>
      <c r="G300" s="144"/>
      <c r="H300" s="144"/>
      <c r="I300" s="6" t="s">
        <v>8182</v>
      </c>
      <c r="J300" s="126"/>
      <c r="K300" s="126"/>
      <c r="L300" s="126"/>
      <c r="M300" s="122" t="s">
        <v>17</v>
      </c>
      <c r="N300" s="127"/>
      <c r="O300" s="127"/>
      <c r="P300" s="127"/>
    </row>
    <row r="301" spans="1:16" ht="25.05" customHeight="1" x14ac:dyDescent="0.45">
      <c r="A301" s="144">
        <v>2</v>
      </c>
      <c r="B301" s="144">
        <v>9</v>
      </c>
      <c r="C301" s="144">
        <v>21</v>
      </c>
      <c r="D301" s="144">
        <v>1</v>
      </c>
      <c r="E301" s="144"/>
      <c r="F301" s="144"/>
      <c r="G301" s="144"/>
      <c r="H301" s="144"/>
      <c r="I301" s="6" t="s">
        <v>8183</v>
      </c>
      <c r="J301" s="126"/>
      <c r="K301" s="126"/>
      <c r="L301" s="126"/>
      <c r="M301" s="128" t="s">
        <v>17</v>
      </c>
      <c r="N301" s="127"/>
      <c r="O301" s="127"/>
      <c r="P301" s="127"/>
    </row>
    <row r="302" spans="1:16" ht="25.05" customHeight="1" x14ac:dyDescent="0.45">
      <c r="A302" s="144">
        <v>2</v>
      </c>
      <c r="B302" s="144">
        <v>9</v>
      </c>
      <c r="C302" s="144">
        <v>21</v>
      </c>
      <c r="D302" s="144">
        <v>2</v>
      </c>
      <c r="E302" s="144"/>
      <c r="F302" s="144"/>
      <c r="G302" s="144"/>
      <c r="H302" s="144"/>
      <c r="I302" s="6" t="s">
        <v>8184</v>
      </c>
      <c r="J302" s="126"/>
      <c r="K302" s="126"/>
      <c r="L302" s="126"/>
      <c r="M302" s="128" t="s">
        <v>17</v>
      </c>
      <c r="N302" s="127"/>
      <c r="O302" s="127"/>
      <c r="P302" s="127"/>
    </row>
    <row r="303" spans="1:16" ht="49.95" customHeight="1" x14ac:dyDescent="0.45">
      <c r="A303" s="144">
        <v>2</v>
      </c>
      <c r="B303" s="144">
        <v>9</v>
      </c>
      <c r="C303" s="144">
        <v>21</v>
      </c>
      <c r="D303" s="144">
        <v>3</v>
      </c>
      <c r="E303" s="144"/>
      <c r="F303" s="144"/>
      <c r="G303" s="144"/>
      <c r="H303" s="144"/>
      <c r="I303" s="6" t="s">
        <v>8185</v>
      </c>
      <c r="J303" s="126"/>
      <c r="K303" s="126"/>
      <c r="L303" s="126"/>
      <c r="M303" s="128" t="s">
        <v>17</v>
      </c>
      <c r="N303" s="127"/>
      <c r="O303" s="127"/>
      <c r="P303" s="127"/>
    </row>
    <row r="304" spans="1:16" ht="25.05" customHeight="1" x14ac:dyDescent="0.45">
      <c r="A304" s="144">
        <v>2</v>
      </c>
      <c r="B304" s="144">
        <v>9</v>
      </c>
      <c r="C304" s="144">
        <v>22</v>
      </c>
      <c r="D304" s="144"/>
      <c r="E304" s="144"/>
      <c r="F304" s="144"/>
      <c r="G304" s="144"/>
      <c r="H304" s="144"/>
      <c r="I304" s="6" t="s">
        <v>8186</v>
      </c>
      <c r="J304" s="126"/>
      <c r="K304" s="126"/>
      <c r="L304" s="126"/>
      <c r="M304" s="122" t="s">
        <v>17</v>
      </c>
      <c r="N304" s="127"/>
      <c r="O304" s="127"/>
      <c r="P304" s="127"/>
    </row>
    <row r="305" spans="1:16" ht="25.05" customHeight="1" x14ac:dyDescent="0.45">
      <c r="A305" s="144">
        <v>2</v>
      </c>
      <c r="B305" s="144">
        <v>9</v>
      </c>
      <c r="C305" s="144">
        <v>22</v>
      </c>
      <c r="D305" s="144">
        <v>1</v>
      </c>
      <c r="E305" s="144"/>
      <c r="F305" s="144"/>
      <c r="G305" s="144"/>
      <c r="H305" s="144"/>
      <c r="I305" s="6" t="s">
        <v>8187</v>
      </c>
      <c r="J305" s="126"/>
      <c r="K305" s="126"/>
      <c r="L305" s="126"/>
      <c r="M305" s="128" t="s">
        <v>17</v>
      </c>
      <c r="N305" s="127"/>
      <c r="O305" s="127"/>
      <c r="P305" s="127"/>
    </row>
    <row r="306" spans="1:16" ht="25.05" customHeight="1" x14ac:dyDescent="0.45">
      <c r="A306" s="144">
        <v>2</v>
      </c>
      <c r="B306" s="144">
        <v>9</v>
      </c>
      <c r="C306" s="144">
        <v>22</v>
      </c>
      <c r="D306" s="144">
        <v>2</v>
      </c>
      <c r="E306" s="144"/>
      <c r="F306" s="144"/>
      <c r="G306" s="144"/>
      <c r="H306" s="144"/>
      <c r="I306" s="6" t="s">
        <v>8188</v>
      </c>
      <c r="J306" s="126"/>
      <c r="K306" s="126"/>
      <c r="L306" s="126"/>
      <c r="M306" s="128" t="s">
        <v>17</v>
      </c>
      <c r="N306" s="127"/>
      <c r="O306" s="127"/>
      <c r="P306" s="127"/>
    </row>
    <row r="307" spans="1:16" ht="25.05" customHeight="1" x14ac:dyDescent="0.45">
      <c r="A307" s="144">
        <v>2</v>
      </c>
      <c r="B307" s="144">
        <v>9</v>
      </c>
      <c r="C307" s="144">
        <v>22</v>
      </c>
      <c r="D307" s="144">
        <v>3</v>
      </c>
      <c r="E307" s="144"/>
      <c r="F307" s="144"/>
      <c r="G307" s="144"/>
      <c r="H307" s="144"/>
      <c r="I307" s="6" t="s">
        <v>8189</v>
      </c>
      <c r="J307" s="126"/>
      <c r="K307" s="126"/>
      <c r="L307" s="126"/>
      <c r="M307" s="128" t="s">
        <v>17</v>
      </c>
      <c r="N307" s="127"/>
      <c r="O307" s="127"/>
      <c r="P307" s="127"/>
    </row>
    <row r="308" spans="1:16" ht="25.05" customHeight="1" x14ac:dyDescent="0.45">
      <c r="A308" s="144">
        <v>2</v>
      </c>
      <c r="B308" s="144">
        <v>9</v>
      </c>
      <c r="C308" s="144">
        <v>22</v>
      </c>
      <c r="D308" s="144">
        <v>4</v>
      </c>
      <c r="E308" s="144"/>
      <c r="F308" s="144"/>
      <c r="G308" s="144"/>
      <c r="H308" s="144"/>
      <c r="I308" s="6" t="s">
        <v>8190</v>
      </c>
      <c r="J308" s="126"/>
      <c r="K308" s="126"/>
      <c r="L308" s="126"/>
      <c r="M308" s="128" t="s">
        <v>17</v>
      </c>
      <c r="N308" s="127"/>
      <c r="O308" s="127"/>
      <c r="P308" s="127"/>
    </row>
    <row r="309" spans="1:16" ht="25.05" customHeight="1" x14ac:dyDescent="0.45">
      <c r="A309" s="144">
        <v>2</v>
      </c>
      <c r="B309" s="144">
        <v>9</v>
      </c>
      <c r="C309" s="144">
        <v>22</v>
      </c>
      <c r="D309" s="144">
        <v>5</v>
      </c>
      <c r="E309" s="144"/>
      <c r="F309" s="144"/>
      <c r="G309" s="144"/>
      <c r="H309" s="144"/>
      <c r="I309" s="6" t="s">
        <v>8191</v>
      </c>
      <c r="J309" s="126"/>
      <c r="K309" s="126"/>
      <c r="L309" s="126"/>
      <c r="M309" s="128" t="s">
        <v>17</v>
      </c>
      <c r="N309" s="127"/>
      <c r="O309" s="127"/>
      <c r="P309" s="127"/>
    </row>
    <row r="310" spans="1:16" ht="25.05" customHeight="1" x14ac:dyDescent="0.45">
      <c r="A310" s="144">
        <v>2</v>
      </c>
      <c r="B310" s="144">
        <v>9</v>
      </c>
      <c r="C310" s="144">
        <v>23</v>
      </c>
      <c r="D310" s="144"/>
      <c r="E310" s="144"/>
      <c r="F310" s="144"/>
      <c r="G310" s="144"/>
      <c r="H310" s="144"/>
      <c r="I310" s="6" t="s">
        <v>8192</v>
      </c>
      <c r="J310" s="126"/>
      <c r="K310" s="126"/>
      <c r="L310" s="126"/>
      <c r="M310" s="122" t="s">
        <v>17</v>
      </c>
      <c r="N310" s="127"/>
      <c r="O310" s="127"/>
      <c r="P310" s="127"/>
    </row>
    <row r="311" spans="1:16" ht="25.05" customHeight="1" x14ac:dyDescent="0.45">
      <c r="A311" s="144">
        <v>2</v>
      </c>
      <c r="B311" s="144">
        <v>9</v>
      </c>
      <c r="C311" s="144">
        <v>23</v>
      </c>
      <c r="D311" s="144">
        <v>1</v>
      </c>
      <c r="E311" s="144"/>
      <c r="F311" s="144"/>
      <c r="G311" s="144"/>
      <c r="H311" s="144"/>
      <c r="I311" s="6" t="s">
        <v>8193</v>
      </c>
      <c r="J311" s="126"/>
      <c r="K311" s="126"/>
      <c r="L311" s="126"/>
      <c r="M311" s="128" t="s">
        <v>17</v>
      </c>
      <c r="N311" s="127"/>
      <c r="O311" s="127"/>
      <c r="P311" s="127"/>
    </row>
    <row r="312" spans="1:16" ht="25.05" customHeight="1" x14ac:dyDescent="0.45">
      <c r="A312" s="144">
        <v>2</v>
      </c>
      <c r="B312" s="144">
        <v>9</v>
      </c>
      <c r="C312" s="144">
        <v>23</v>
      </c>
      <c r="D312" s="144">
        <v>2</v>
      </c>
      <c r="E312" s="144"/>
      <c r="F312" s="144"/>
      <c r="G312" s="144"/>
      <c r="H312" s="144"/>
      <c r="I312" s="6" t="s">
        <v>8194</v>
      </c>
      <c r="J312" s="126"/>
      <c r="K312" s="126"/>
      <c r="L312" s="126"/>
      <c r="M312" s="128" t="s">
        <v>17</v>
      </c>
      <c r="N312" s="127"/>
      <c r="O312" s="127"/>
      <c r="P312" s="127"/>
    </row>
    <row r="313" spans="1:16" ht="25.05" customHeight="1" x14ac:dyDescent="0.45">
      <c r="A313" s="144">
        <v>2</v>
      </c>
      <c r="B313" s="144">
        <v>9</v>
      </c>
      <c r="C313" s="144">
        <v>23</v>
      </c>
      <c r="D313" s="144">
        <v>3</v>
      </c>
      <c r="E313" s="144"/>
      <c r="F313" s="144"/>
      <c r="G313" s="144"/>
      <c r="H313" s="144"/>
      <c r="I313" s="6" t="s">
        <v>8195</v>
      </c>
      <c r="J313" s="126"/>
      <c r="K313" s="126"/>
      <c r="L313" s="126"/>
      <c r="M313" s="128" t="s">
        <v>17</v>
      </c>
      <c r="N313" s="127"/>
      <c r="O313" s="127"/>
      <c r="P313" s="127"/>
    </row>
    <row r="314" spans="1:16" ht="25.05" customHeight="1" x14ac:dyDescent="0.45">
      <c r="A314" s="144">
        <v>2</v>
      </c>
      <c r="B314" s="144">
        <v>9</v>
      </c>
      <c r="C314" s="144">
        <v>23</v>
      </c>
      <c r="D314" s="144">
        <v>4</v>
      </c>
      <c r="E314" s="144"/>
      <c r="F314" s="144"/>
      <c r="G314" s="144"/>
      <c r="H314" s="144"/>
      <c r="I314" s="6" t="s">
        <v>8196</v>
      </c>
      <c r="J314" s="126"/>
      <c r="K314" s="126"/>
      <c r="L314" s="126"/>
      <c r="M314" s="128" t="s">
        <v>17</v>
      </c>
      <c r="N314" s="127"/>
      <c r="O314" s="127"/>
      <c r="P314" s="127"/>
    </row>
    <row r="315" spans="1:16" ht="25.05" customHeight="1" x14ac:dyDescent="0.45">
      <c r="A315" s="144">
        <v>2</v>
      </c>
      <c r="B315" s="144">
        <v>9</v>
      </c>
      <c r="C315" s="144">
        <v>23</v>
      </c>
      <c r="D315" s="144">
        <v>5</v>
      </c>
      <c r="E315" s="144"/>
      <c r="F315" s="144"/>
      <c r="G315" s="144"/>
      <c r="H315" s="144"/>
      <c r="I315" s="6" t="s">
        <v>8197</v>
      </c>
      <c r="J315" s="126"/>
      <c r="K315" s="126"/>
      <c r="L315" s="126"/>
      <c r="M315" s="128" t="s">
        <v>17</v>
      </c>
      <c r="N315" s="127"/>
      <c r="O315" s="127"/>
      <c r="P315" s="127"/>
    </row>
    <row r="316" spans="1:16" ht="25.05" customHeight="1" x14ac:dyDescent="0.45">
      <c r="A316" s="144">
        <v>2</v>
      </c>
      <c r="B316" s="144">
        <v>9</v>
      </c>
      <c r="C316" s="144">
        <v>23</v>
      </c>
      <c r="D316" s="144">
        <v>6</v>
      </c>
      <c r="E316" s="144"/>
      <c r="F316" s="144"/>
      <c r="G316" s="144"/>
      <c r="H316" s="144"/>
      <c r="I316" s="6" t="s">
        <v>8198</v>
      </c>
      <c r="J316" s="126"/>
      <c r="K316" s="126"/>
      <c r="L316" s="126"/>
      <c r="M316" s="128" t="s">
        <v>17</v>
      </c>
      <c r="N316" s="127"/>
      <c r="O316" s="127"/>
      <c r="P316" s="127"/>
    </row>
    <row r="317" spans="1:16" ht="25.05" customHeight="1" x14ac:dyDescent="0.45">
      <c r="A317" s="144">
        <v>2</v>
      </c>
      <c r="B317" s="144">
        <v>9</v>
      </c>
      <c r="C317" s="144">
        <v>23</v>
      </c>
      <c r="D317" s="144">
        <v>7</v>
      </c>
      <c r="E317" s="144"/>
      <c r="F317" s="144"/>
      <c r="G317" s="144"/>
      <c r="H317" s="144"/>
      <c r="I317" s="6" t="s">
        <v>8199</v>
      </c>
      <c r="J317" s="126"/>
      <c r="K317" s="126"/>
      <c r="L317" s="126"/>
      <c r="M317" s="128" t="s">
        <v>17</v>
      </c>
      <c r="N317" s="127"/>
      <c r="O317" s="127"/>
      <c r="P317" s="127"/>
    </row>
    <row r="318" spans="1:16" ht="25.05" customHeight="1" x14ac:dyDescent="0.45">
      <c r="A318" s="144">
        <v>2</v>
      </c>
      <c r="B318" s="144">
        <v>9</v>
      </c>
      <c r="C318" s="144">
        <v>23</v>
      </c>
      <c r="D318" s="144">
        <v>8</v>
      </c>
      <c r="E318" s="144"/>
      <c r="F318" s="144"/>
      <c r="G318" s="144"/>
      <c r="H318" s="144"/>
      <c r="I318" s="6" t="s">
        <v>8188</v>
      </c>
      <c r="J318" s="126"/>
      <c r="K318" s="126"/>
      <c r="L318" s="126"/>
      <c r="M318" s="128" t="s">
        <v>17</v>
      </c>
      <c r="N318" s="127"/>
      <c r="O318" s="127"/>
      <c r="P318" s="127"/>
    </row>
    <row r="319" spans="1:16" ht="25.05" customHeight="1" x14ac:dyDescent="0.45">
      <c r="A319" s="144">
        <v>2</v>
      </c>
      <c r="B319" s="144">
        <v>9</v>
      </c>
      <c r="C319" s="144">
        <v>23</v>
      </c>
      <c r="D319" s="144">
        <v>9</v>
      </c>
      <c r="E319" s="144"/>
      <c r="F319" s="144"/>
      <c r="G319" s="144"/>
      <c r="H319" s="144"/>
      <c r="I319" s="6" t="s">
        <v>8200</v>
      </c>
      <c r="J319" s="126"/>
      <c r="K319" s="126"/>
      <c r="L319" s="126"/>
      <c r="M319" s="128" t="s">
        <v>17</v>
      </c>
      <c r="N319" s="127"/>
      <c r="O319" s="127"/>
      <c r="P319" s="127"/>
    </row>
    <row r="320" spans="1:16" ht="25.05" customHeight="1" x14ac:dyDescent="0.45">
      <c r="A320" s="144">
        <v>2</v>
      </c>
      <c r="B320" s="144">
        <v>9</v>
      </c>
      <c r="C320" s="144">
        <v>24</v>
      </c>
      <c r="D320" s="144"/>
      <c r="E320" s="144"/>
      <c r="F320" s="144"/>
      <c r="G320" s="144"/>
      <c r="H320" s="144"/>
      <c r="I320" s="6" t="s">
        <v>8201</v>
      </c>
      <c r="J320" s="126"/>
      <c r="K320" s="126"/>
      <c r="L320" s="126"/>
      <c r="M320" s="122" t="s">
        <v>17</v>
      </c>
      <c r="N320" s="127"/>
      <c r="O320" s="127"/>
      <c r="P320" s="127"/>
    </row>
    <row r="321" spans="1:16" ht="25.05" customHeight="1" x14ac:dyDescent="0.45">
      <c r="A321" s="144">
        <v>2</v>
      </c>
      <c r="B321" s="144">
        <v>9</v>
      </c>
      <c r="C321" s="144">
        <v>24</v>
      </c>
      <c r="D321" s="144">
        <v>1</v>
      </c>
      <c r="E321" s="144"/>
      <c r="F321" s="144"/>
      <c r="G321" s="144"/>
      <c r="H321" s="144"/>
      <c r="I321" s="6" t="s">
        <v>8202</v>
      </c>
      <c r="J321" s="126"/>
      <c r="K321" s="126"/>
      <c r="L321" s="126"/>
      <c r="M321" s="128" t="s">
        <v>17</v>
      </c>
      <c r="N321" s="127"/>
      <c r="O321" s="127"/>
      <c r="P321" s="127"/>
    </row>
    <row r="322" spans="1:16" ht="25.05" customHeight="1" x14ac:dyDescent="0.45">
      <c r="A322" s="144">
        <v>2</v>
      </c>
      <c r="B322" s="144">
        <v>9</v>
      </c>
      <c r="C322" s="144">
        <v>24</v>
      </c>
      <c r="D322" s="144">
        <v>2</v>
      </c>
      <c r="E322" s="144"/>
      <c r="F322" s="144"/>
      <c r="G322" s="144"/>
      <c r="H322" s="144"/>
      <c r="I322" s="6" t="s">
        <v>8203</v>
      </c>
      <c r="J322" s="126"/>
      <c r="K322" s="126"/>
      <c r="L322" s="126"/>
      <c r="M322" s="128" t="s">
        <v>17</v>
      </c>
      <c r="N322" s="127"/>
      <c r="O322" s="127"/>
      <c r="P322" s="127"/>
    </row>
    <row r="323" spans="1:16" ht="25.05" customHeight="1" x14ac:dyDescent="0.45">
      <c r="A323" s="144">
        <v>2</v>
      </c>
      <c r="B323" s="144">
        <v>9</v>
      </c>
      <c r="C323" s="144">
        <v>24</v>
      </c>
      <c r="D323" s="144">
        <v>3</v>
      </c>
      <c r="E323" s="144"/>
      <c r="F323" s="144"/>
      <c r="G323" s="144"/>
      <c r="H323" s="144"/>
      <c r="I323" s="6" t="s">
        <v>8204</v>
      </c>
      <c r="J323" s="126"/>
      <c r="K323" s="126"/>
      <c r="L323" s="126"/>
      <c r="M323" s="128" t="s">
        <v>17</v>
      </c>
      <c r="N323" s="127"/>
      <c r="O323" s="127"/>
      <c r="P323" s="127"/>
    </row>
    <row r="324" spans="1:16" ht="25.05" customHeight="1" x14ac:dyDescent="0.45">
      <c r="A324" s="144">
        <v>2</v>
      </c>
      <c r="B324" s="144">
        <v>9</v>
      </c>
      <c r="C324" s="144">
        <v>24</v>
      </c>
      <c r="D324" s="144">
        <v>4</v>
      </c>
      <c r="E324" s="144"/>
      <c r="F324" s="144"/>
      <c r="G324" s="144"/>
      <c r="H324" s="144"/>
      <c r="I324" s="6" t="s">
        <v>8205</v>
      </c>
      <c r="J324" s="126"/>
      <c r="K324" s="126"/>
      <c r="L324" s="126"/>
      <c r="M324" s="128" t="s">
        <v>17</v>
      </c>
      <c r="N324" s="127"/>
      <c r="O324" s="127"/>
      <c r="P324" s="127"/>
    </row>
    <row r="325" spans="1:16" ht="25.05" customHeight="1" x14ac:dyDescent="0.45">
      <c r="A325" s="144">
        <v>2</v>
      </c>
      <c r="B325" s="144">
        <v>9</v>
      </c>
      <c r="C325" s="144">
        <v>24</v>
      </c>
      <c r="D325" s="144">
        <v>5</v>
      </c>
      <c r="E325" s="144"/>
      <c r="F325" s="144"/>
      <c r="G325" s="144"/>
      <c r="H325" s="144"/>
      <c r="I325" s="6" t="s">
        <v>8206</v>
      </c>
      <c r="J325" s="126"/>
      <c r="K325" s="126"/>
      <c r="L325" s="126"/>
      <c r="M325" s="128" t="s">
        <v>17</v>
      </c>
      <c r="N325" s="127"/>
      <c r="O325" s="127"/>
      <c r="P325" s="127"/>
    </row>
    <row r="326" spans="1:16" ht="25.05" customHeight="1" x14ac:dyDescent="0.45">
      <c r="A326" s="144">
        <v>2</v>
      </c>
      <c r="B326" s="144">
        <v>9</v>
      </c>
      <c r="C326" s="144">
        <v>24</v>
      </c>
      <c r="D326" s="144">
        <v>6</v>
      </c>
      <c r="E326" s="144"/>
      <c r="F326" s="144"/>
      <c r="G326" s="144"/>
      <c r="H326" s="144"/>
      <c r="I326" s="6" t="s">
        <v>8194</v>
      </c>
      <c r="J326" s="126"/>
      <c r="K326" s="126"/>
      <c r="L326" s="126"/>
      <c r="M326" s="128" t="s">
        <v>17</v>
      </c>
      <c r="N326" s="127"/>
      <c r="O326" s="127"/>
      <c r="P326" s="127"/>
    </row>
    <row r="327" spans="1:16" ht="25.05" customHeight="1" x14ac:dyDescent="0.45">
      <c r="A327" s="144">
        <v>2</v>
      </c>
      <c r="B327" s="144">
        <v>9</v>
      </c>
      <c r="C327" s="144">
        <v>24</v>
      </c>
      <c r="D327" s="144">
        <v>7</v>
      </c>
      <c r="E327" s="144"/>
      <c r="F327" s="144"/>
      <c r="G327" s="144"/>
      <c r="H327" s="144"/>
      <c r="I327" s="6" t="s">
        <v>8207</v>
      </c>
      <c r="J327" s="126"/>
      <c r="K327" s="126"/>
      <c r="L327" s="126"/>
      <c r="M327" s="128" t="s">
        <v>17</v>
      </c>
      <c r="N327" s="127"/>
      <c r="O327" s="127"/>
      <c r="P327" s="127"/>
    </row>
    <row r="328" spans="1:16" ht="49.95" customHeight="1" x14ac:dyDescent="0.45">
      <c r="A328" s="144">
        <v>2</v>
      </c>
      <c r="B328" s="144">
        <v>9</v>
      </c>
      <c r="C328" s="144">
        <v>24</v>
      </c>
      <c r="D328" s="144">
        <v>8</v>
      </c>
      <c r="E328" s="144"/>
      <c r="F328" s="144"/>
      <c r="G328" s="144"/>
      <c r="H328" s="144"/>
      <c r="I328" s="6" t="s">
        <v>8208</v>
      </c>
      <c r="J328" s="126"/>
      <c r="K328" s="126"/>
      <c r="L328" s="126"/>
      <c r="M328" s="128" t="s">
        <v>17</v>
      </c>
      <c r="N328" s="127"/>
      <c r="O328" s="127"/>
      <c r="P328" s="127"/>
    </row>
    <row r="329" spans="1:16" ht="25.05" customHeight="1" x14ac:dyDescent="0.45">
      <c r="A329" s="144">
        <v>2</v>
      </c>
      <c r="B329" s="144">
        <v>9</v>
      </c>
      <c r="C329" s="144">
        <v>24</v>
      </c>
      <c r="D329" s="144">
        <v>9</v>
      </c>
      <c r="E329" s="144"/>
      <c r="F329" s="144"/>
      <c r="G329" s="144"/>
      <c r="H329" s="144"/>
      <c r="I329" s="6" t="s">
        <v>8198</v>
      </c>
      <c r="J329" s="126"/>
      <c r="K329" s="126"/>
      <c r="L329" s="126"/>
      <c r="M329" s="128" t="s">
        <v>17</v>
      </c>
      <c r="N329" s="127"/>
      <c r="O329" s="127"/>
      <c r="P329" s="127"/>
    </row>
    <row r="330" spans="1:16" ht="25.05" customHeight="1" x14ac:dyDescent="0.45">
      <c r="A330" s="144">
        <v>2</v>
      </c>
      <c r="B330" s="144">
        <v>9</v>
      </c>
      <c r="C330" s="144">
        <v>24</v>
      </c>
      <c r="D330" s="144">
        <v>10</v>
      </c>
      <c r="E330" s="144"/>
      <c r="F330" s="144"/>
      <c r="G330" s="144"/>
      <c r="H330" s="144"/>
      <c r="I330" s="6" t="s">
        <v>8209</v>
      </c>
      <c r="J330" s="126"/>
      <c r="K330" s="126"/>
      <c r="L330" s="126"/>
      <c r="M330" s="128" t="s">
        <v>17</v>
      </c>
      <c r="N330" s="127"/>
      <c r="O330" s="127"/>
      <c r="P330" s="127"/>
    </row>
    <row r="331" spans="1:16" ht="25.05" customHeight="1" x14ac:dyDescent="0.45">
      <c r="A331" s="144">
        <v>2</v>
      </c>
      <c r="B331" s="144">
        <v>9</v>
      </c>
      <c r="C331" s="144">
        <v>24</v>
      </c>
      <c r="D331" s="144">
        <v>11</v>
      </c>
      <c r="E331" s="144"/>
      <c r="F331" s="144"/>
      <c r="G331" s="144"/>
      <c r="H331" s="144"/>
      <c r="I331" s="6" t="s">
        <v>8210</v>
      </c>
      <c r="J331" s="126"/>
      <c r="K331" s="126"/>
      <c r="L331" s="126"/>
      <c r="M331" s="128" t="s">
        <v>17</v>
      </c>
      <c r="N331" s="127"/>
      <c r="O331" s="127"/>
      <c r="P331" s="127"/>
    </row>
    <row r="332" spans="1:16" ht="25.05" customHeight="1" x14ac:dyDescent="0.45">
      <c r="A332" s="144">
        <v>2</v>
      </c>
      <c r="B332" s="144">
        <v>9</v>
      </c>
      <c r="C332" s="144">
        <v>24</v>
      </c>
      <c r="D332" s="144">
        <v>12</v>
      </c>
      <c r="E332" s="144"/>
      <c r="F332" s="144"/>
      <c r="G332" s="144"/>
      <c r="H332" s="144"/>
      <c r="I332" s="6" t="s">
        <v>8211</v>
      </c>
      <c r="J332" s="126"/>
      <c r="K332" s="126"/>
      <c r="L332" s="126"/>
      <c r="M332" s="128" t="s">
        <v>17</v>
      </c>
      <c r="N332" s="127"/>
      <c r="O332" s="127"/>
      <c r="P332" s="127"/>
    </row>
    <row r="333" spans="1:16" ht="25.05" customHeight="1" x14ac:dyDescent="0.45">
      <c r="A333" s="144">
        <v>2</v>
      </c>
      <c r="B333" s="144">
        <v>9</v>
      </c>
      <c r="C333" s="144">
        <v>24</v>
      </c>
      <c r="D333" s="144">
        <v>13</v>
      </c>
      <c r="E333" s="144"/>
      <c r="F333" s="144"/>
      <c r="G333" s="144"/>
      <c r="H333" s="144"/>
      <c r="I333" s="6" t="s">
        <v>8212</v>
      </c>
      <c r="J333" s="126"/>
      <c r="K333" s="126"/>
      <c r="L333" s="126"/>
      <c r="M333" s="128" t="s">
        <v>17</v>
      </c>
      <c r="N333" s="127"/>
      <c r="O333" s="127"/>
      <c r="P333" s="127"/>
    </row>
    <row r="334" spans="1:16" ht="25.05" customHeight="1" x14ac:dyDescent="0.45">
      <c r="A334" s="144">
        <v>2</v>
      </c>
      <c r="B334" s="144">
        <v>9</v>
      </c>
      <c r="C334" s="144">
        <v>24</v>
      </c>
      <c r="D334" s="144">
        <v>14</v>
      </c>
      <c r="E334" s="144"/>
      <c r="F334" s="144"/>
      <c r="G334" s="144"/>
      <c r="H334" s="144"/>
      <c r="I334" s="6" t="s">
        <v>8188</v>
      </c>
      <c r="J334" s="126"/>
      <c r="K334" s="126"/>
      <c r="L334" s="126"/>
      <c r="M334" s="128" t="s">
        <v>17</v>
      </c>
      <c r="N334" s="127"/>
      <c r="O334" s="127"/>
      <c r="P334" s="127"/>
    </row>
    <row r="335" spans="1:16" ht="25.05" customHeight="1" x14ac:dyDescent="0.45">
      <c r="A335" s="144">
        <v>2</v>
      </c>
      <c r="B335" s="144">
        <v>9</v>
      </c>
      <c r="C335" s="144">
        <v>24</v>
      </c>
      <c r="D335" s="144">
        <v>15</v>
      </c>
      <c r="E335" s="144"/>
      <c r="F335" s="144"/>
      <c r="G335" s="144"/>
      <c r="H335" s="144"/>
      <c r="I335" s="6" t="s">
        <v>8213</v>
      </c>
      <c r="J335" s="126"/>
      <c r="K335" s="126"/>
      <c r="L335" s="126"/>
      <c r="M335" s="128" t="s">
        <v>17</v>
      </c>
      <c r="N335" s="127"/>
      <c r="O335" s="127"/>
      <c r="P335" s="127"/>
    </row>
    <row r="336" spans="1:16" ht="25.05" customHeight="1" x14ac:dyDescent="0.45">
      <c r="A336" s="144">
        <v>2</v>
      </c>
      <c r="B336" s="144">
        <v>9</v>
      </c>
      <c r="C336" s="144">
        <v>24</v>
      </c>
      <c r="D336" s="144">
        <v>16</v>
      </c>
      <c r="E336" s="144"/>
      <c r="F336" s="144"/>
      <c r="G336" s="144"/>
      <c r="H336" s="144"/>
      <c r="I336" s="6" t="s">
        <v>8214</v>
      </c>
      <c r="J336" s="126"/>
      <c r="K336" s="126"/>
      <c r="L336" s="126"/>
      <c r="M336" s="128" t="s">
        <v>17</v>
      </c>
      <c r="N336" s="127"/>
      <c r="O336" s="127"/>
      <c r="P336" s="127"/>
    </row>
    <row r="337" spans="1:16" ht="25.05" customHeight="1" x14ac:dyDescent="0.45">
      <c r="A337" s="144">
        <v>2</v>
      </c>
      <c r="B337" s="144">
        <v>9</v>
      </c>
      <c r="C337" s="144">
        <v>24</v>
      </c>
      <c r="D337" s="144">
        <v>17</v>
      </c>
      <c r="E337" s="144"/>
      <c r="F337" s="144"/>
      <c r="G337" s="144"/>
      <c r="H337" s="144"/>
      <c r="I337" s="6" t="s">
        <v>8215</v>
      </c>
      <c r="J337" s="126"/>
      <c r="K337" s="126"/>
      <c r="L337" s="126"/>
      <c r="M337" s="128" t="s">
        <v>17</v>
      </c>
      <c r="N337" s="127"/>
      <c r="O337" s="127"/>
      <c r="P337" s="127"/>
    </row>
    <row r="338" spans="1:16" ht="25.05" customHeight="1" x14ac:dyDescent="0.45">
      <c r="A338" s="144">
        <v>2</v>
      </c>
      <c r="B338" s="144">
        <v>9</v>
      </c>
      <c r="C338" s="144">
        <v>24</v>
      </c>
      <c r="D338" s="144">
        <v>18</v>
      </c>
      <c r="E338" s="144"/>
      <c r="F338" s="144"/>
      <c r="G338" s="144"/>
      <c r="H338" s="144"/>
      <c r="I338" s="6" t="s">
        <v>8200</v>
      </c>
      <c r="J338" s="126"/>
      <c r="K338" s="126"/>
      <c r="L338" s="126"/>
      <c r="M338" s="128" t="s">
        <v>17</v>
      </c>
      <c r="N338" s="127"/>
      <c r="O338" s="127"/>
      <c r="P338" s="127"/>
    </row>
    <row r="339" spans="1:16" ht="25.05" customHeight="1" x14ac:dyDescent="0.45">
      <c r="A339" s="144">
        <v>2</v>
      </c>
      <c r="B339" s="144">
        <v>9</v>
      </c>
      <c r="C339" s="144">
        <v>24</v>
      </c>
      <c r="D339" s="144">
        <v>19</v>
      </c>
      <c r="E339" s="144"/>
      <c r="F339" s="144"/>
      <c r="G339" s="144"/>
      <c r="H339" s="144"/>
      <c r="I339" s="6" t="s">
        <v>8216</v>
      </c>
      <c r="J339" s="126"/>
      <c r="K339" s="126"/>
      <c r="L339" s="126"/>
      <c r="M339" s="128" t="s">
        <v>17</v>
      </c>
      <c r="N339" s="127"/>
      <c r="O339" s="127"/>
      <c r="P339" s="127"/>
    </row>
    <row r="340" spans="1:16" ht="25.05" customHeight="1" x14ac:dyDescent="0.45">
      <c r="A340" s="144">
        <v>2</v>
      </c>
      <c r="B340" s="144">
        <v>9</v>
      </c>
      <c r="C340" s="144">
        <v>25</v>
      </c>
      <c r="D340" s="144"/>
      <c r="E340" s="144"/>
      <c r="F340" s="144"/>
      <c r="G340" s="144"/>
      <c r="H340" s="144"/>
      <c r="I340" s="6" t="s">
        <v>8217</v>
      </c>
      <c r="J340" s="126"/>
      <c r="K340" s="126"/>
      <c r="L340" s="126"/>
      <c r="M340" s="122" t="s">
        <v>17</v>
      </c>
      <c r="N340" s="127"/>
      <c r="O340" s="127"/>
      <c r="P340" s="127"/>
    </row>
    <row r="341" spans="1:16" ht="25.05" customHeight="1" x14ac:dyDescent="0.45">
      <c r="A341" s="144">
        <v>2</v>
      </c>
      <c r="B341" s="144">
        <v>9</v>
      </c>
      <c r="C341" s="144">
        <v>25</v>
      </c>
      <c r="D341" s="144">
        <v>1</v>
      </c>
      <c r="E341" s="144"/>
      <c r="F341" s="144"/>
      <c r="G341" s="144"/>
      <c r="H341" s="144"/>
      <c r="I341" s="6" t="s">
        <v>8218</v>
      </c>
      <c r="J341" s="126"/>
      <c r="K341" s="126"/>
      <c r="L341" s="126"/>
      <c r="M341" s="128" t="s">
        <v>17</v>
      </c>
      <c r="N341" s="127"/>
      <c r="O341" s="127"/>
      <c r="P341" s="127"/>
    </row>
    <row r="342" spans="1:16" ht="25.05" customHeight="1" x14ac:dyDescent="0.45">
      <c r="A342" s="144">
        <v>2</v>
      </c>
      <c r="B342" s="144">
        <v>9</v>
      </c>
      <c r="C342" s="144">
        <v>25</v>
      </c>
      <c r="D342" s="144">
        <v>2</v>
      </c>
      <c r="E342" s="144"/>
      <c r="F342" s="144"/>
      <c r="G342" s="144"/>
      <c r="H342" s="144"/>
      <c r="I342" s="6" t="s">
        <v>8197</v>
      </c>
      <c r="J342" s="126"/>
      <c r="K342" s="126"/>
      <c r="L342" s="126"/>
      <c r="M342" s="128" t="s">
        <v>17</v>
      </c>
      <c r="N342" s="127"/>
      <c r="O342" s="127"/>
      <c r="P342" s="127"/>
    </row>
    <row r="343" spans="1:16" ht="25.05" customHeight="1" x14ac:dyDescent="0.45">
      <c r="A343" s="144">
        <v>2</v>
      </c>
      <c r="B343" s="144">
        <v>9</v>
      </c>
      <c r="C343" s="144">
        <v>25</v>
      </c>
      <c r="D343" s="144">
        <v>3</v>
      </c>
      <c r="E343" s="144"/>
      <c r="F343" s="144"/>
      <c r="G343" s="144"/>
      <c r="H343" s="144"/>
      <c r="I343" s="6" t="s">
        <v>8198</v>
      </c>
      <c r="J343" s="126"/>
      <c r="K343" s="126"/>
      <c r="L343" s="126"/>
      <c r="M343" s="128" t="s">
        <v>17</v>
      </c>
      <c r="N343" s="127"/>
      <c r="O343" s="127"/>
      <c r="P343" s="127"/>
    </row>
    <row r="344" spans="1:16" ht="25.05" customHeight="1" x14ac:dyDescent="0.45">
      <c r="A344" s="144">
        <v>2</v>
      </c>
      <c r="B344" s="144">
        <v>9</v>
      </c>
      <c r="C344" s="144">
        <v>25</v>
      </c>
      <c r="D344" s="144">
        <v>4</v>
      </c>
      <c r="E344" s="144"/>
      <c r="F344" s="144"/>
      <c r="G344" s="144"/>
      <c r="H344" s="144"/>
      <c r="I344" s="6" t="s">
        <v>8219</v>
      </c>
      <c r="J344" s="126"/>
      <c r="K344" s="126"/>
      <c r="L344" s="126"/>
      <c r="M344" s="128" t="s">
        <v>17</v>
      </c>
      <c r="N344" s="127"/>
      <c r="O344" s="127"/>
      <c r="P344" s="127"/>
    </row>
    <row r="345" spans="1:16" ht="25.05" customHeight="1" x14ac:dyDescent="0.45">
      <c r="A345" s="144">
        <v>2</v>
      </c>
      <c r="B345" s="144">
        <v>9</v>
      </c>
      <c r="C345" s="144">
        <v>25</v>
      </c>
      <c r="D345" s="144">
        <v>5</v>
      </c>
      <c r="E345" s="144"/>
      <c r="F345" s="144"/>
      <c r="G345" s="144"/>
      <c r="H345" s="144"/>
      <c r="I345" s="6" t="s">
        <v>8188</v>
      </c>
      <c r="J345" s="126"/>
      <c r="K345" s="126"/>
      <c r="L345" s="126"/>
      <c r="M345" s="128" t="s">
        <v>17</v>
      </c>
      <c r="N345" s="127"/>
      <c r="O345" s="127"/>
      <c r="P345" s="127"/>
    </row>
    <row r="346" spans="1:16" ht="25.05" customHeight="1" x14ac:dyDescent="0.45">
      <c r="A346" s="144">
        <v>2</v>
      </c>
      <c r="B346" s="144">
        <v>9</v>
      </c>
      <c r="C346" s="144">
        <v>26</v>
      </c>
      <c r="D346" s="144"/>
      <c r="E346" s="144"/>
      <c r="F346" s="144"/>
      <c r="G346" s="144"/>
      <c r="H346" s="144"/>
      <c r="I346" s="6" t="s">
        <v>8220</v>
      </c>
      <c r="J346" s="126"/>
      <c r="K346" s="126"/>
      <c r="L346" s="126"/>
      <c r="M346" s="122" t="s">
        <v>17</v>
      </c>
      <c r="N346" s="127"/>
      <c r="O346" s="127"/>
      <c r="P346" s="127"/>
    </row>
    <row r="347" spans="1:16" ht="49.95" customHeight="1" x14ac:dyDescent="0.45">
      <c r="A347" s="144">
        <v>2</v>
      </c>
      <c r="B347" s="144">
        <v>9</v>
      </c>
      <c r="C347" s="144">
        <v>26</v>
      </c>
      <c r="D347" s="144">
        <v>1</v>
      </c>
      <c r="E347" s="144"/>
      <c r="F347" s="144"/>
      <c r="G347" s="144"/>
      <c r="H347" s="144"/>
      <c r="I347" s="6" t="s">
        <v>8221</v>
      </c>
      <c r="J347" s="126"/>
      <c r="K347" s="126"/>
      <c r="L347" s="126"/>
      <c r="M347" s="128" t="s">
        <v>17</v>
      </c>
      <c r="N347" s="127"/>
      <c r="O347" s="127"/>
      <c r="P347" s="127"/>
    </row>
    <row r="348" spans="1:16" ht="25.05" customHeight="1" x14ac:dyDescent="0.45">
      <c r="A348" s="144">
        <v>2</v>
      </c>
      <c r="B348" s="144">
        <v>9</v>
      </c>
      <c r="C348" s="144">
        <v>27</v>
      </c>
      <c r="D348" s="144"/>
      <c r="E348" s="144"/>
      <c r="F348" s="144"/>
      <c r="G348" s="144"/>
      <c r="H348" s="144"/>
      <c r="I348" s="6" t="s">
        <v>8222</v>
      </c>
      <c r="J348" s="126"/>
      <c r="K348" s="126"/>
      <c r="L348" s="126"/>
      <c r="M348" s="122" t="s">
        <v>17</v>
      </c>
      <c r="N348" s="127"/>
      <c r="O348" s="127"/>
      <c r="P348" s="127"/>
    </row>
    <row r="349" spans="1:16" ht="25.05" customHeight="1" x14ac:dyDescent="0.45">
      <c r="A349" s="144">
        <v>2</v>
      </c>
      <c r="B349" s="144">
        <v>9</v>
      </c>
      <c r="C349" s="144">
        <v>27</v>
      </c>
      <c r="D349" s="144">
        <v>1</v>
      </c>
      <c r="E349" s="144"/>
      <c r="F349" s="144"/>
      <c r="G349" s="144"/>
      <c r="H349" s="144"/>
      <c r="I349" s="6" t="s">
        <v>8223</v>
      </c>
      <c r="J349" s="126"/>
      <c r="K349" s="126"/>
      <c r="L349" s="126"/>
      <c r="M349" s="128" t="s">
        <v>17</v>
      </c>
      <c r="N349" s="127"/>
      <c r="O349" s="127"/>
      <c r="P349" s="127"/>
    </row>
    <row r="350" spans="1:16" ht="25.05" customHeight="1" x14ac:dyDescent="0.45">
      <c r="A350" s="144">
        <v>2</v>
      </c>
      <c r="B350" s="144">
        <v>9</v>
      </c>
      <c r="C350" s="144">
        <v>27</v>
      </c>
      <c r="D350" s="144">
        <v>2</v>
      </c>
      <c r="E350" s="144"/>
      <c r="F350" s="144"/>
      <c r="G350" s="144"/>
      <c r="H350" s="144"/>
      <c r="I350" s="6" t="s">
        <v>8224</v>
      </c>
      <c r="J350" s="126"/>
      <c r="K350" s="126"/>
      <c r="L350" s="126"/>
      <c r="M350" s="128" t="s">
        <v>17</v>
      </c>
      <c r="N350" s="127"/>
      <c r="O350" s="127"/>
      <c r="P350" s="127"/>
    </row>
    <row r="351" spans="1:16" ht="25.05" customHeight="1" x14ac:dyDescent="0.45">
      <c r="A351" s="144">
        <v>2</v>
      </c>
      <c r="B351" s="144">
        <v>9</v>
      </c>
      <c r="C351" s="144">
        <v>27</v>
      </c>
      <c r="D351" s="144">
        <v>3</v>
      </c>
      <c r="E351" s="144"/>
      <c r="F351" s="144"/>
      <c r="G351" s="144"/>
      <c r="H351" s="144"/>
      <c r="I351" s="6" t="s">
        <v>8225</v>
      </c>
      <c r="J351" s="126"/>
      <c r="K351" s="126"/>
      <c r="L351" s="126"/>
      <c r="M351" s="128" t="s">
        <v>17</v>
      </c>
      <c r="N351" s="127"/>
      <c r="O351" s="127"/>
      <c r="P351" s="127"/>
    </row>
    <row r="352" spans="1:16" ht="25.05" customHeight="1" x14ac:dyDescent="0.45">
      <c r="A352" s="144">
        <v>2</v>
      </c>
      <c r="B352" s="144">
        <v>9</v>
      </c>
      <c r="C352" s="144">
        <v>27</v>
      </c>
      <c r="D352" s="144">
        <v>4</v>
      </c>
      <c r="E352" s="144"/>
      <c r="F352" s="144"/>
      <c r="G352" s="144"/>
      <c r="H352" s="144"/>
      <c r="I352" s="6" t="s">
        <v>8226</v>
      </c>
      <c r="J352" s="126"/>
      <c r="K352" s="126"/>
      <c r="L352" s="126"/>
      <c r="M352" s="128" t="s">
        <v>17</v>
      </c>
      <c r="N352" s="127"/>
      <c r="O352" s="127"/>
      <c r="P352" s="127"/>
    </row>
    <row r="353" spans="1:16" ht="25.05" customHeight="1" x14ac:dyDescent="0.45">
      <c r="A353" s="144">
        <v>2</v>
      </c>
      <c r="B353" s="144">
        <v>9</v>
      </c>
      <c r="C353" s="144">
        <v>27</v>
      </c>
      <c r="D353" s="144">
        <v>5</v>
      </c>
      <c r="E353" s="144"/>
      <c r="F353" s="144"/>
      <c r="G353" s="144"/>
      <c r="H353" s="144"/>
      <c r="I353" s="6" t="s">
        <v>8227</v>
      </c>
      <c r="J353" s="126"/>
      <c r="K353" s="126"/>
      <c r="L353" s="126"/>
      <c r="M353" s="128" t="s">
        <v>17</v>
      </c>
      <c r="N353" s="127"/>
      <c r="O353" s="127"/>
      <c r="P353" s="127"/>
    </row>
    <row r="354" spans="1:16" ht="25.05" customHeight="1" x14ac:dyDescent="0.45">
      <c r="A354" s="144">
        <v>2</v>
      </c>
      <c r="B354" s="144">
        <v>9</v>
      </c>
      <c r="C354" s="144">
        <v>27</v>
      </c>
      <c r="D354" s="144">
        <v>6</v>
      </c>
      <c r="E354" s="144"/>
      <c r="F354" s="144"/>
      <c r="G354" s="144"/>
      <c r="H354" s="144"/>
      <c r="I354" s="6" t="s">
        <v>8228</v>
      </c>
      <c r="J354" s="126"/>
      <c r="K354" s="126"/>
      <c r="L354" s="126"/>
      <c r="M354" s="128" t="s">
        <v>17</v>
      </c>
      <c r="N354" s="127"/>
      <c r="O354" s="127"/>
      <c r="P354" s="127"/>
    </row>
    <row r="355" spans="1:16" ht="25.05" customHeight="1" x14ac:dyDescent="0.45">
      <c r="A355" s="144">
        <v>2</v>
      </c>
      <c r="B355" s="144">
        <v>9</v>
      </c>
      <c r="C355" s="144">
        <v>27</v>
      </c>
      <c r="D355" s="144">
        <v>7</v>
      </c>
      <c r="E355" s="144"/>
      <c r="F355" s="144"/>
      <c r="G355" s="144"/>
      <c r="H355" s="144"/>
      <c r="I355" s="6" t="s">
        <v>8229</v>
      </c>
      <c r="J355" s="126"/>
      <c r="K355" s="126"/>
      <c r="L355" s="126"/>
      <c r="M355" s="128" t="s">
        <v>17</v>
      </c>
      <c r="N355" s="127"/>
      <c r="O355" s="127"/>
      <c r="P355" s="127"/>
    </row>
    <row r="356" spans="1:16" ht="49.95" customHeight="1" x14ac:dyDescent="0.45">
      <c r="A356" s="144">
        <v>2</v>
      </c>
      <c r="B356" s="144">
        <v>9</v>
      </c>
      <c r="C356" s="144">
        <v>27</v>
      </c>
      <c r="D356" s="144">
        <v>8</v>
      </c>
      <c r="E356" s="144"/>
      <c r="F356" s="144"/>
      <c r="G356" s="144"/>
      <c r="H356" s="144"/>
      <c r="I356" s="6" t="s">
        <v>8230</v>
      </c>
      <c r="J356" s="126"/>
      <c r="K356" s="126"/>
      <c r="L356" s="126"/>
      <c r="M356" s="128" t="s">
        <v>17</v>
      </c>
      <c r="N356" s="127"/>
      <c r="O356" s="127"/>
      <c r="P356" s="127"/>
    </row>
    <row r="357" spans="1:16" ht="25.05" customHeight="1" x14ac:dyDescent="0.45">
      <c r="A357" s="144">
        <v>2</v>
      </c>
      <c r="B357" s="144">
        <v>9</v>
      </c>
      <c r="C357" s="144">
        <v>27</v>
      </c>
      <c r="D357" s="144">
        <v>9</v>
      </c>
      <c r="E357" s="144"/>
      <c r="F357" s="144"/>
      <c r="G357" s="144"/>
      <c r="H357" s="144"/>
      <c r="I357" s="6" t="s">
        <v>8231</v>
      </c>
      <c r="J357" s="126"/>
      <c r="K357" s="126"/>
      <c r="L357" s="126"/>
      <c r="M357" s="128" t="s">
        <v>17</v>
      </c>
      <c r="N357" s="127"/>
      <c r="O357" s="127"/>
      <c r="P357" s="127"/>
    </row>
    <row r="358" spans="1:16" ht="25.05" customHeight="1" x14ac:dyDescent="0.45">
      <c r="A358" s="144">
        <v>2</v>
      </c>
      <c r="B358" s="144">
        <v>9</v>
      </c>
      <c r="C358" s="144">
        <v>27</v>
      </c>
      <c r="D358" s="144">
        <v>10</v>
      </c>
      <c r="E358" s="144"/>
      <c r="F358" s="144"/>
      <c r="G358" s="144"/>
      <c r="H358" s="144"/>
      <c r="I358" s="6" t="s">
        <v>8232</v>
      </c>
      <c r="J358" s="126"/>
      <c r="K358" s="126"/>
      <c r="L358" s="126"/>
      <c r="M358" s="128" t="s">
        <v>17</v>
      </c>
      <c r="N358" s="127"/>
      <c r="O358" s="127"/>
      <c r="P358" s="127"/>
    </row>
    <row r="359" spans="1:16" ht="25.05" customHeight="1" x14ac:dyDescent="0.45">
      <c r="A359" s="144">
        <v>2</v>
      </c>
      <c r="B359" s="144">
        <v>9</v>
      </c>
      <c r="C359" s="144">
        <v>27</v>
      </c>
      <c r="D359" s="144">
        <v>11</v>
      </c>
      <c r="E359" s="144"/>
      <c r="F359" s="144"/>
      <c r="G359" s="144"/>
      <c r="H359" s="144"/>
      <c r="I359" s="6" t="s">
        <v>8233</v>
      </c>
      <c r="J359" s="126"/>
      <c r="K359" s="126"/>
      <c r="L359" s="126"/>
      <c r="M359" s="128" t="s">
        <v>17</v>
      </c>
      <c r="N359" s="127"/>
      <c r="O359" s="127"/>
      <c r="P359" s="127"/>
    </row>
    <row r="360" spans="1:16" ht="25.05" customHeight="1" x14ac:dyDescent="0.45">
      <c r="A360" s="144">
        <v>2</v>
      </c>
      <c r="B360" s="144">
        <v>9</v>
      </c>
      <c r="C360" s="144">
        <v>27</v>
      </c>
      <c r="D360" s="144">
        <v>12</v>
      </c>
      <c r="E360" s="144"/>
      <c r="F360" s="144"/>
      <c r="G360" s="144"/>
      <c r="H360" s="144"/>
      <c r="I360" s="6" t="s">
        <v>8234</v>
      </c>
      <c r="J360" s="126"/>
      <c r="K360" s="126"/>
      <c r="L360" s="126"/>
      <c r="M360" s="128" t="s">
        <v>17</v>
      </c>
      <c r="N360" s="127"/>
      <c r="O360" s="127"/>
      <c r="P360" s="127"/>
    </row>
    <row r="361" spans="1:16" ht="25.05" customHeight="1" x14ac:dyDescent="0.45">
      <c r="A361" s="144">
        <v>2</v>
      </c>
      <c r="B361" s="144">
        <v>9</v>
      </c>
      <c r="C361" s="144">
        <v>27</v>
      </c>
      <c r="D361" s="144">
        <v>13</v>
      </c>
      <c r="E361" s="144"/>
      <c r="F361" s="144"/>
      <c r="G361" s="144"/>
      <c r="H361" s="144"/>
      <c r="I361" s="6" t="s">
        <v>8235</v>
      </c>
      <c r="J361" s="126"/>
      <c r="K361" s="126"/>
      <c r="L361" s="126"/>
      <c r="M361" s="128" t="s">
        <v>17</v>
      </c>
      <c r="N361" s="127"/>
      <c r="O361" s="127"/>
      <c r="P361" s="127"/>
    </row>
    <row r="362" spans="1:16" ht="25.05" customHeight="1" x14ac:dyDescent="0.45">
      <c r="A362" s="144">
        <v>2</v>
      </c>
      <c r="B362" s="144">
        <v>9</v>
      </c>
      <c r="C362" s="144">
        <v>27</v>
      </c>
      <c r="D362" s="144">
        <v>14</v>
      </c>
      <c r="E362" s="144"/>
      <c r="F362" s="144"/>
      <c r="G362" s="144"/>
      <c r="H362" s="144"/>
      <c r="I362" s="6" t="s">
        <v>8236</v>
      </c>
      <c r="J362" s="126"/>
      <c r="K362" s="126"/>
      <c r="L362" s="126"/>
      <c r="M362" s="128" t="s">
        <v>17</v>
      </c>
      <c r="N362" s="127"/>
      <c r="O362" s="127"/>
      <c r="P362" s="127"/>
    </row>
    <row r="363" spans="1:16" ht="25.05" customHeight="1" x14ac:dyDescent="0.45">
      <c r="A363" s="144">
        <v>2</v>
      </c>
      <c r="B363" s="144">
        <v>9</v>
      </c>
      <c r="C363" s="144">
        <v>27</v>
      </c>
      <c r="D363" s="144">
        <v>15</v>
      </c>
      <c r="E363" s="144"/>
      <c r="F363" s="144"/>
      <c r="G363" s="144"/>
      <c r="H363" s="144"/>
      <c r="I363" s="6" t="s">
        <v>8237</v>
      </c>
      <c r="J363" s="126"/>
      <c r="K363" s="126"/>
      <c r="L363" s="126"/>
      <c r="M363" s="128" t="s">
        <v>17</v>
      </c>
      <c r="N363" s="127"/>
      <c r="O363" s="127"/>
      <c r="P363" s="127"/>
    </row>
    <row r="364" spans="1:16" ht="25.05" customHeight="1" x14ac:dyDescent="0.45">
      <c r="A364" s="144">
        <v>2</v>
      </c>
      <c r="B364" s="144">
        <v>9</v>
      </c>
      <c r="C364" s="144">
        <v>27</v>
      </c>
      <c r="D364" s="144">
        <v>16</v>
      </c>
      <c r="E364" s="144"/>
      <c r="F364" s="144"/>
      <c r="G364" s="144"/>
      <c r="H364" s="144"/>
      <c r="I364" s="6" t="s">
        <v>8238</v>
      </c>
      <c r="J364" s="126"/>
      <c r="K364" s="126"/>
      <c r="L364" s="126"/>
      <c r="M364" s="128" t="s">
        <v>17</v>
      </c>
      <c r="N364" s="127"/>
      <c r="O364" s="127"/>
      <c r="P364" s="127"/>
    </row>
    <row r="365" spans="1:16" ht="25.05" customHeight="1" x14ac:dyDescent="0.45">
      <c r="A365" s="144">
        <v>2</v>
      </c>
      <c r="B365" s="144">
        <v>9</v>
      </c>
      <c r="C365" s="144">
        <v>27</v>
      </c>
      <c r="D365" s="144">
        <v>17</v>
      </c>
      <c r="E365" s="144"/>
      <c r="F365" s="144"/>
      <c r="G365" s="144"/>
      <c r="H365" s="144"/>
      <c r="I365" s="6" t="s">
        <v>8239</v>
      </c>
      <c r="J365" s="126"/>
      <c r="K365" s="126"/>
      <c r="L365" s="126"/>
      <c r="M365" s="128" t="s">
        <v>17</v>
      </c>
      <c r="N365" s="127"/>
      <c r="O365" s="127"/>
      <c r="P365" s="127"/>
    </row>
    <row r="366" spans="1:16" ht="25.05" customHeight="1" x14ac:dyDescent="0.45">
      <c r="A366" s="144">
        <v>2</v>
      </c>
      <c r="B366" s="144">
        <v>9</v>
      </c>
      <c r="C366" s="144">
        <v>27</v>
      </c>
      <c r="D366" s="144">
        <v>18</v>
      </c>
      <c r="E366" s="144"/>
      <c r="F366" s="144"/>
      <c r="G366" s="144"/>
      <c r="H366" s="144"/>
      <c r="I366" s="6" t="s">
        <v>8240</v>
      </c>
      <c r="J366" s="126"/>
      <c r="K366" s="126"/>
      <c r="L366" s="126"/>
      <c r="M366" s="128" t="s">
        <v>17</v>
      </c>
      <c r="N366" s="127"/>
      <c r="O366" s="127"/>
      <c r="P366" s="127"/>
    </row>
    <row r="367" spans="1:16" ht="25.05" customHeight="1" x14ac:dyDescent="0.45">
      <c r="A367" s="144">
        <v>2</v>
      </c>
      <c r="B367" s="144">
        <v>9</v>
      </c>
      <c r="C367" s="144">
        <v>27</v>
      </c>
      <c r="D367" s="144">
        <v>19</v>
      </c>
      <c r="E367" s="144"/>
      <c r="F367" s="144"/>
      <c r="G367" s="144"/>
      <c r="H367" s="144"/>
      <c r="I367" s="6" t="s">
        <v>8241</v>
      </c>
      <c r="J367" s="126"/>
      <c r="K367" s="126"/>
      <c r="L367" s="126"/>
      <c r="M367" s="128" t="s">
        <v>17</v>
      </c>
      <c r="N367" s="127"/>
      <c r="O367" s="127"/>
      <c r="P367" s="127"/>
    </row>
    <row r="368" spans="1:16" ht="25.05" customHeight="1" x14ac:dyDescent="0.45">
      <c r="A368" s="144">
        <v>2</v>
      </c>
      <c r="B368" s="144">
        <v>9</v>
      </c>
      <c r="C368" s="144">
        <v>27</v>
      </c>
      <c r="D368" s="144">
        <v>20</v>
      </c>
      <c r="E368" s="144"/>
      <c r="F368" s="144"/>
      <c r="G368" s="144"/>
      <c r="H368" s="144"/>
      <c r="I368" s="6" t="s">
        <v>8242</v>
      </c>
      <c r="J368" s="126"/>
      <c r="K368" s="126"/>
      <c r="L368" s="126"/>
      <c r="M368" s="128" t="s">
        <v>17</v>
      </c>
      <c r="N368" s="127"/>
      <c r="O368" s="127"/>
      <c r="P368" s="127"/>
    </row>
    <row r="369" spans="1:16" ht="25.05" customHeight="1" x14ac:dyDescent="0.45">
      <c r="A369" s="144">
        <v>2</v>
      </c>
      <c r="B369" s="144">
        <v>9</v>
      </c>
      <c r="C369" s="144">
        <v>28</v>
      </c>
      <c r="D369" s="144"/>
      <c r="E369" s="144"/>
      <c r="F369" s="144"/>
      <c r="G369" s="144"/>
      <c r="H369" s="144"/>
      <c r="I369" s="6" t="s">
        <v>8243</v>
      </c>
      <c r="J369" s="126"/>
      <c r="K369" s="126"/>
      <c r="L369" s="126"/>
      <c r="M369" s="122" t="s">
        <v>17</v>
      </c>
      <c r="N369" s="127"/>
      <c r="O369" s="127"/>
      <c r="P369" s="127"/>
    </row>
    <row r="370" spans="1:16" ht="25.05" customHeight="1" x14ac:dyDescent="0.45">
      <c r="A370" s="144">
        <v>2</v>
      </c>
      <c r="B370" s="144">
        <v>9</v>
      </c>
      <c r="C370" s="144">
        <v>28</v>
      </c>
      <c r="D370" s="144">
        <v>1</v>
      </c>
      <c r="E370" s="144"/>
      <c r="F370" s="144"/>
      <c r="G370" s="144"/>
      <c r="H370" s="144"/>
      <c r="I370" s="6" t="s">
        <v>8244</v>
      </c>
      <c r="J370" s="126"/>
      <c r="K370" s="126"/>
      <c r="L370" s="126"/>
      <c r="M370" s="128" t="s">
        <v>17</v>
      </c>
      <c r="N370" s="127"/>
      <c r="O370" s="127"/>
      <c r="P370" s="127"/>
    </row>
    <row r="371" spans="1:16" ht="25.05" customHeight="1" x14ac:dyDescent="0.45">
      <c r="A371" s="144">
        <v>2</v>
      </c>
      <c r="B371" s="144">
        <v>9</v>
      </c>
      <c r="C371" s="144">
        <v>28</v>
      </c>
      <c r="D371" s="144">
        <v>2</v>
      </c>
      <c r="E371" s="144"/>
      <c r="F371" s="144"/>
      <c r="G371" s="144"/>
      <c r="H371" s="144"/>
      <c r="I371" s="6" t="s">
        <v>8245</v>
      </c>
      <c r="J371" s="126"/>
      <c r="K371" s="126"/>
      <c r="L371" s="126"/>
      <c r="M371" s="128" t="s">
        <v>17</v>
      </c>
      <c r="N371" s="127"/>
      <c r="O371" s="127"/>
      <c r="P371" s="127"/>
    </row>
    <row r="372" spans="1:16" ht="25.05" customHeight="1" x14ac:dyDescent="0.45">
      <c r="A372" s="144">
        <v>2</v>
      </c>
      <c r="B372" s="144">
        <v>9</v>
      </c>
      <c r="C372" s="144">
        <v>28</v>
      </c>
      <c r="D372" s="144">
        <v>3</v>
      </c>
      <c r="E372" s="144"/>
      <c r="F372" s="144"/>
      <c r="G372" s="144"/>
      <c r="H372" s="144"/>
      <c r="I372" s="6" t="s">
        <v>8246</v>
      </c>
      <c r="J372" s="126"/>
      <c r="K372" s="126"/>
      <c r="L372" s="126"/>
      <c r="M372" s="128" t="s">
        <v>17</v>
      </c>
      <c r="N372" s="127"/>
      <c r="O372" s="127"/>
      <c r="P372" s="127"/>
    </row>
    <row r="373" spans="1:16" ht="25.05" customHeight="1" x14ac:dyDescent="0.45">
      <c r="A373" s="144">
        <v>2</v>
      </c>
      <c r="B373" s="144">
        <v>9</v>
      </c>
      <c r="C373" s="144">
        <v>29</v>
      </c>
      <c r="D373" s="144"/>
      <c r="E373" s="144"/>
      <c r="F373" s="144"/>
      <c r="G373" s="144"/>
      <c r="H373" s="144"/>
      <c r="I373" s="6" t="s">
        <v>8247</v>
      </c>
      <c r="J373" s="126"/>
      <c r="K373" s="126"/>
      <c r="L373" s="126"/>
      <c r="M373" s="122" t="s">
        <v>17</v>
      </c>
      <c r="N373" s="127"/>
      <c r="O373" s="127"/>
      <c r="P373" s="127"/>
    </row>
    <row r="374" spans="1:16" ht="25.05" customHeight="1" x14ac:dyDescent="0.45">
      <c r="A374" s="144">
        <v>2</v>
      </c>
      <c r="B374" s="144">
        <v>9</v>
      </c>
      <c r="C374" s="144">
        <v>29</v>
      </c>
      <c r="D374" s="144">
        <v>1</v>
      </c>
      <c r="E374" s="144"/>
      <c r="F374" s="144"/>
      <c r="G374" s="144"/>
      <c r="H374" s="144"/>
      <c r="I374" s="6" t="s">
        <v>8248</v>
      </c>
      <c r="J374" s="126"/>
      <c r="K374" s="126"/>
      <c r="L374" s="126"/>
      <c r="M374" s="128" t="s">
        <v>17</v>
      </c>
      <c r="N374" s="127"/>
      <c r="O374" s="127"/>
      <c r="P374" s="127"/>
    </row>
    <row r="375" spans="1:16" ht="25.05" customHeight="1" x14ac:dyDescent="0.45">
      <c r="A375" s="144">
        <v>2</v>
      </c>
      <c r="B375" s="144">
        <v>9</v>
      </c>
      <c r="C375" s="144">
        <v>29</v>
      </c>
      <c r="D375" s="144">
        <v>2</v>
      </c>
      <c r="E375" s="144"/>
      <c r="F375" s="144"/>
      <c r="G375" s="144"/>
      <c r="H375" s="144"/>
      <c r="I375" s="6" t="s">
        <v>8249</v>
      </c>
      <c r="J375" s="126"/>
      <c r="K375" s="126"/>
      <c r="L375" s="126"/>
      <c r="M375" s="128" t="s">
        <v>17</v>
      </c>
      <c r="N375" s="127"/>
      <c r="O375" s="127"/>
      <c r="P375" s="127"/>
    </row>
    <row r="376" spans="1:16" ht="25.05" customHeight="1" x14ac:dyDescent="0.45">
      <c r="A376" s="144">
        <v>2</v>
      </c>
      <c r="B376" s="144">
        <v>9</v>
      </c>
      <c r="C376" s="144">
        <v>29</v>
      </c>
      <c r="D376" s="144">
        <v>3</v>
      </c>
      <c r="E376" s="144"/>
      <c r="F376" s="144"/>
      <c r="G376" s="144"/>
      <c r="H376" s="144"/>
      <c r="I376" s="6" t="s">
        <v>8250</v>
      </c>
      <c r="J376" s="126"/>
      <c r="K376" s="126"/>
      <c r="L376" s="126"/>
      <c r="M376" s="128" t="s">
        <v>17</v>
      </c>
      <c r="N376" s="127"/>
      <c r="O376" s="127"/>
      <c r="P376" s="127"/>
    </row>
    <row r="377" spans="1:16" ht="25.05" customHeight="1" x14ac:dyDescent="0.45">
      <c r="A377" s="144">
        <v>2</v>
      </c>
      <c r="B377" s="144">
        <v>9</v>
      </c>
      <c r="C377" s="144">
        <v>29</v>
      </c>
      <c r="D377" s="144">
        <v>4</v>
      </c>
      <c r="E377" s="144"/>
      <c r="F377" s="144"/>
      <c r="G377" s="144"/>
      <c r="H377" s="144"/>
      <c r="I377" s="6" t="s">
        <v>8251</v>
      </c>
      <c r="J377" s="126"/>
      <c r="K377" s="126"/>
      <c r="L377" s="126"/>
      <c r="M377" s="128" t="s">
        <v>17</v>
      </c>
      <c r="N377" s="127"/>
      <c r="O377" s="127"/>
      <c r="P377" s="127"/>
    </row>
    <row r="378" spans="1:16" ht="25.05" customHeight="1" x14ac:dyDescent="0.45">
      <c r="A378" s="144">
        <v>2</v>
      </c>
      <c r="B378" s="144">
        <v>9</v>
      </c>
      <c r="C378" s="144">
        <v>29</v>
      </c>
      <c r="D378" s="144">
        <v>5</v>
      </c>
      <c r="E378" s="144"/>
      <c r="F378" s="144"/>
      <c r="G378" s="144"/>
      <c r="H378" s="144"/>
      <c r="I378" s="6" t="s">
        <v>8252</v>
      </c>
      <c r="J378" s="126"/>
      <c r="K378" s="126"/>
      <c r="L378" s="126"/>
      <c r="M378" s="128" t="s">
        <v>17</v>
      </c>
      <c r="N378" s="127"/>
      <c r="O378" s="127"/>
      <c r="P378" s="127"/>
    </row>
    <row r="379" spans="1:16" ht="25.05" customHeight="1" x14ac:dyDescent="0.45">
      <c r="A379" s="144">
        <v>2</v>
      </c>
      <c r="B379" s="144">
        <v>9</v>
      </c>
      <c r="C379" s="144">
        <v>29</v>
      </c>
      <c r="D379" s="144">
        <v>6</v>
      </c>
      <c r="E379" s="144"/>
      <c r="F379" s="144"/>
      <c r="G379" s="144"/>
      <c r="H379" s="144"/>
      <c r="I379" s="6" t="s">
        <v>8253</v>
      </c>
      <c r="J379" s="126"/>
      <c r="K379" s="126"/>
      <c r="L379" s="126"/>
      <c r="M379" s="128" t="s">
        <v>17</v>
      </c>
      <c r="N379" s="127"/>
      <c r="O379" s="127"/>
      <c r="P379" s="127"/>
    </row>
    <row r="380" spans="1:16" ht="25.05" customHeight="1" x14ac:dyDescent="0.45">
      <c r="A380" s="144">
        <v>2</v>
      </c>
      <c r="B380" s="144">
        <v>9</v>
      </c>
      <c r="C380" s="144">
        <v>29</v>
      </c>
      <c r="D380" s="144">
        <v>7</v>
      </c>
      <c r="E380" s="144"/>
      <c r="F380" s="144"/>
      <c r="G380" s="144"/>
      <c r="H380" s="144"/>
      <c r="I380" s="6" t="s">
        <v>8254</v>
      </c>
      <c r="J380" s="126"/>
      <c r="K380" s="126"/>
      <c r="L380" s="126"/>
      <c r="M380" s="128" t="s">
        <v>17</v>
      </c>
      <c r="N380" s="127"/>
      <c r="O380" s="127"/>
      <c r="P380" s="127"/>
    </row>
    <row r="381" spans="1:16" ht="25.05" customHeight="1" x14ac:dyDescent="0.45">
      <c r="A381" s="144">
        <v>2</v>
      </c>
      <c r="B381" s="144">
        <v>9</v>
      </c>
      <c r="C381" s="144">
        <v>29</v>
      </c>
      <c r="D381" s="144">
        <v>8</v>
      </c>
      <c r="E381" s="144"/>
      <c r="F381" s="144"/>
      <c r="G381" s="144"/>
      <c r="H381" s="144"/>
      <c r="I381" s="6" t="s">
        <v>8255</v>
      </c>
      <c r="J381" s="126"/>
      <c r="K381" s="126"/>
      <c r="L381" s="126"/>
      <c r="M381" s="128" t="s">
        <v>17</v>
      </c>
      <c r="N381" s="127"/>
      <c r="O381" s="127"/>
      <c r="P381" s="127"/>
    </row>
    <row r="382" spans="1:16" ht="25.05" customHeight="1" x14ac:dyDescent="0.45">
      <c r="A382" s="144">
        <v>2</v>
      </c>
      <c r="B382" s="144">
        <v>9</v>
      </c>
      <c r="C382" s="144">
        <v>29</v>
      </c>
      <c r="D382" s="144">
        <v>9</v>
      </c>
      <c r="E382" s="144"/>
      <c r="F382" s="144"/>
      <c r="G382" s="144"/>
      <c r="H382" s="144"/>
      <c r="I382" s="6" t="s">
        <v>8256</v>
      </c>
      <c r="J382" s="126"/>
      <c r="K382" s="126"/>
      <c r="L382" s="126"/>
      <c r="M382" s="128" t="s">
        <v>17</v>
      </c>
      <c r="N382" s="127"/>
      <c r="O382" s="127"/>
      <c r="P382" s="127"/>
    </row>
    <row r="383" spans="1:16" ht="25.05" customHeight="1" x14ac:dyDescent="0.45">
      <c r="A383" s="144">
        <v>2</v>
      </c>
      <c r="B383" s="144">
        <v>9</v>
      </c>
      <c r="C383" s="144">
        <v>29</v>
      </c>
      <c r="D383" s="144">
        <v>10</v>
      </c>
      <c r="E383" s="144"/>
      <c r="F383" s="144"/>
      <c r="G383" s="144"/>
      <c r="H383" s="144"/>
      <c r="I383" s="6" t="s">
        <v>8257</v>
      </c>
      <c r="J383" s="126"/>
      <c r="K383" s="126"/>
      <c r="L383" s="126"/>
      <c r="M383" s="128" t="s">
        <v>17</v>
      </c>
      <c r="N383" s="127"/>
      <c r="O383" s="127"/>
      <c r="P383" s="127"/>
    </row>
    <row r="384" spans="1:16" ht="25.05" customHeight="1" x14ac:dyDescent="0.45">
      <c r="A384" s="144">
        <v>2</v>
      </c>
      <c r="B384" s="144">
        <v>9</v>
      </c>
      <c r="C384" s="144">
        <v>29</v>
      </c>
      <c r="D384" s="144">
        <v>11</v>
      </c>
      <c r="E384" s="144"/>
      <c r="F384" s="144"/>
      <c r="G384" s="144"/>
      <c r="H384" s="144"/>
      <c r="I384" s="6" t="s">
        <v>8258</v>
      </c>
      <c r="J384" s="126"/>
      <c r="K384" s="126"/>
      <c r="L384" s="126"/>
      <c r="M384" s="128" t="s">
        <v>17</v>
      </c>
      <c r="N384" s="127"/>
      <c r="O384" s="127"/>
      <c r="P384" s="127"/>
    </row>
    <row r="385" spans="1:16" ht="25.05" customHeight="1" x14ac:dyDescent="0.45">
      <c r="A385" s="144">
        <v>2</v>
      </c>
      <c r="B385" s="144">
        <v>9</v>
      </c>
      <c r="C385" s="144">
        <v>29</v>
      </c>
      <c r="D385" s="144">
        <v>12</v>
      </c>
      <c r="E385" s="144"/>
      <c r="F385" s="144"/>
      <c r="G385" s="144"/>
      <c r="H385" s="144"/>
      <c r="I385" s="6" t="s">
        <v>8259</v>
      </c>
      <c r="J385" s="126"/>
      <c r="K385" s="126"/>
      <c r="L385" s="126"/>
      <c r="M385" s="128" t="s">
        <v>17</v>
      </c>
      <c r="N385" s="127"/>
      <c r="O385" s="127"/>
      <c r="P385" s="127"/>
    </row>
    <row r="386" spans="1:16" ht="25.05" customHeight="1" x14ac:dyDescent="0.45">
      <c r="A386" s="144">
        <v>2</v>
      </c>
      <c r="B386" s="144">
        <v>9</v>
      </c>
      <c r="C386" s="144">
        <v>29</v>
      </c>
      <c r="D386" s="144">
        <v>13</v>
      </c>
      <c r="E386" s="144"/>
      <c r="F386" s="144"/>
      <c r="G386" s="144"/>
      <c r="H386" s="144"/>
      <c r="I386" s="6" t="s">
        <v>8260</v>
      </c>
      <c r="J386" s="126"/>
      <c r="K386" s="126"/>
      <c r="L386" s="126"/>
      <c r="M386" s="128" t="s">
        <v>17</v>
      </c>
      <c r="N386" s="127"/>
      <c r="O386" s="127"/>
      <c r="P386" s="127"/>
    </row>
    <row r="387" spans="1:16" ht="25.05" customHeight="1" x14ac:dyDescent="0.45">
      <c r="A387" s="144">
        <v>2</v>
      </c>
      <c r="B387" s="144">
        <v>9</v>
      </c>
      <c r="C387" s="144">
        <v>29</v>
      </c>
      <c r="D387" s="144">
        <v>14</v>
      </c>
      <c r="E387" s="144"/>
      <c r="F387" s="144"/>
      <c r="G387" s="144"/>
      <c r="H387" s="144"/>
      <c r="I387" s="6" t="s">
        <v>8261</v>
      </c>
      <c r="J387" s="126"/>
      <c r="K387" s="126"/>
      <c r="L387" s="126"/>
      <c r="M387" s="128" t="s">
        <v>17</v>
      </c>
      <c r="N387" s="127"/>
      <c r="O387" s="127"/>
      <c r="P387" s="127"/>
    </row>
    <row r="388" spans="1:16" ht="25.05" customHeight="1" x14ac:dyDescent="0.45">
      <c r="A388" s="144">
        <v>2</v>
      </c>
      <c r="B388" s="144">
        <v>9</v>
      </c>
      <c r="C388" s="144">
        <v>29</v>
      </c>
      <c r="D388" s="144">
        <v>15</v>
      </c>
      <c r="E388" s="144"/>
      <c r="F388" s="144"/>
      <c r="G388" s="144"/>
      <c r="H388" s="144"/>
      <c r="I388" s="6" t="s">
        <v>8262</v>
      </c>
      <c r="J388" s="126"/>
      <c r="K388" s="126"/>
      <c r="L388" s="126"/>
      <c r="M388" s="128" t="s">
        <v>17</v>
      </c>
      <c r="N388" s="127"/>
      <c r="O388" s="127"/>
      <c r="P388" s="127"/>
    </row>
    <row r="389" spans="1:16" ht="25.05" customHeight="1" x14ac:dyDescent="0.45">
      <c r="A389" s="144">
        <v>2</v>
      </c>
      <c r="B389" s="144">
        <v>9</v>
      </c>
      <c r="C389" s="144">
        <v>29</v>
      </c>
      <c r="D389" s="144">
        <v>16</v>
      </c>
      <c r="E389" s="144"/>
      <c r="F389" s="144"/>
      <c r="G389" s="144"/>
      <c r="H389" s="144"/>
      <c r="I389" s="6" t="s">
        <v>8263</v>
      </c>
      <c r="J389" s="126"/>
      <c r="K389" s="126"/>
      <c r="L389" s="126"/>
      <c r="M389" s="128" t="s">
        <v>17</v>
      </c>
      <c r="N389" s="127"/>
      <c r="O389" s="127"/>
      <c r="P389" s="127"/>
    </row>
    <row r="390" spans="1:16" ht="25.05" customHeight="1" x14ac:dyDescent="0.45">
      <c r="A390" s="144">
        <v>2</v>
      </c>
      <c r="B390" s="144">
        <v>9</v>
      </c>
      <c r="C390" s="144">
        <v>29</v>
      </c>
      <c r="D390" s="144">
        <v>17</v>
      </c>
      <c r="E390" s="144"/>
      <c r="F390" s="144"/>
      <c r="G390" s="144"/>
      <c r="H390" s="144"/>
      <c r="I390" s="6" t="s">
        <v>8264</v>
      </c>
      <c r="J390" s="126"/>
      <c r="K390" s="126"/>
      <c r="L390" s="126"/>
      <c r="M390" s="128" t="s">
        <v>17</v>
      </c>
      <c r="N390" s="127"/>
      <c r="O390" s="127"/>
      <c r="P390" s="127"/>
    </row>
    <row r="391" spans="1:16" ht="25.05" customHeight="1" x14ac:dyDescent="0.45">
      <c r="A391" s="144">
        <v>2</v>
      </c>
      <c r="B391" s="144">
        <v>9</v>
      </c>
      <c r="C391" s="144">
        <v>29</v>
      </c>
      <c r="D391" s="144">
        <v>18</v>
      </c>
      <c r="E391" s="144"/>
      <c r="F391" s="144"/>
      <c r="G391" s="144"/>
      <c r="H391" s="144"/>
      <c r="I391" s="6" t="s">
        <v>8265</v>
      </c>
      <c r="J391" s="126"/>
      <c r="K391" s="126"/>
      <c r="L391" s="126"/>
      <c r="M391" s="128" t="s">
        <v>17</v>
      </c>
      <c r="N391" s="127"/>
      <c r="O391" s="127"/>
      <c r="P391" s="127"/>
    </row>
    <row r="392" spans="1:16" ht="25.05" customHeight="1" x14ac:dyDescent="0.45">
      <c r="A392" s="144">
        <v>2</v>
      </c>
      <c r="B392" s="144">
        <v>9</v>
      </c>
      <c r="C392" s="144">
        <v>29</v>
      </c>
      <c r="D392" s="144">
        <v>19</v>
      </c>
      <c r="E392" s="144"/>
      <c r="F392" s="144"/>
      <c r="G392" s="144"/>
      <c r="H392" s="144"/>
      <c r="I392" s="6" t="s">
        <v>8266</v>
      </c>
      <c r="J392" s="126"/>
      <c r="K392" s="126"/>
      <c r="L392" s="126"/>
      <c r="M392" s="128" t="s">
        <v>17</v>
      </c>
      <c r="N392" s="127"/>
      <c r="O392" s="127"/>
      <c r="P392" s="127"/>
    </row>
    <row r="393" spans="1:16" ht="25.05" customHeight="1" x14ac:dyDescent="0.45">
      <c r="A393" s="144">
        <v>2</v>
      </c>
      <c r="B393" s="144">
        <v>9</v>
      </c>
      <c r="C393" s="144">
        <v>29</v>
      </c>
      <c r="D393" s="144">
        <v>20</v>
      </c>
      <c r="E393" s="144"/>
      <c r="F393" s="144"/>
      <c r="G393" s="144"/>
      <c r="H393" s="144"/>
      <c r="I393" s="6" t="s">
        <v>8267</v>
      </c>
      <c r="J393" s="126"/>
      <c r="K393" s="126"/>
      <c r="L393" s="126"/>
      <c r="M393" s="128" t="s">
        <v>17</v>
      </c>
      <c r="N393" s="127"/>
      <c r="O393" s="127"/>
      <c r="P393" s="127"/>
    </row>
    <row r="394" spans="1:16" ht="25.05" customHeight="1" x14ac:dyDescent="0.45">
      <c r="A394" s="144">
        <v>2</v>
      </c>
      <c r="B394" s="144">
        <v>9</v>
      </c>
      <c r="C394" s="144">
        <v>30</v>
      </c>
      <c r="D394" s="144"/>
      <c r="E394" s="144"/>
      <c r="F394" s="144"/>
      <c r="G394" s="144"/>
      <c r="H394" s="144"/>
      <c r="I394" s="6" t="s">
        <v>8268</v>
      </c>
      <c r="J394" s="126"/>
      <c r="K394" s="126"/>
      <c r="L394" s="126"/>
      <c r="M394" s="122" t="s">
        <v>17</v>
      </c>
      <c r="N394" s="127"/>
      <c r="O394" s="127"/>
      <c r="P394" s="127"/>
    </row>
    <row r="395" spans="1:16" ht="25.05" customHeight="1" x14ac:dyDescent="0.45">
      <c r="A395" s="144">
        <v>2</v>
      </c>
      <c r="B395" s="144">
        <v>9</v>
      </c>
      <c r="C395" s="144">
        <v>30</v>
      </c>
      <c r="D395" s="144">
        <v>1</v>
      </c>
      <c r="E395" s="144"/>
      <c r="F395" s="144"/>
      <c r="G395" s="144"/>
      <c r="H395" s="144"/>
      <c r="I395" s="6" t="s">
        <v>8269</v>
      </c>
      <c r="J395" s="126"/>
      <c r="K395" s="126"/>
      <c r="L395" s="126"/>
      <c r="M395" s="128" t="s">
        <v>17</v>
      </c>
      <c r="N395" s="127"/>
      <c r="O395" s="127"/>
      <c r="P395" s="127"/>
    </row>
    <row r="396" spans="1:16" ht="25.05" customHeight="1" x14ac:dyDescent="0.45">
      <c r="A396" s="144">
        <v>2</v>
      </c>
      <c r="B396" s="144">
        <v>9</v>
      </c>
      <c r="C396" s="144">
        <v>30</v>
      </c>
      <c r="D396" s="144">
        <v>2</v>
      </c>
      <c r="E396" s="144"/>
      <c r="F396" s="144"/>
      <c r="G396" s="144"/>
      <c r="H396" s="144"/>
      <c r="I396" s="6" t="s">
        <v>8270</v>
      </c>
      <c r="J396" s="126"/>
      <c r="K396" s="126"/>
      <c r="L396" s="126"/>
      <c r="M396" s="128" t="s">
        <v>17</v>
      </c>
      <c r="N396" s="127"/>
      <c r="O396" s="127"/>
      <c r="P396" s="127"/>
    </row>
    <row r="397" spans="1:16" ht="49.95" customHeight="1" x14ac:dyDescent="0.45">
      <c r="A397" s="144">
        <v>2</v>
      </c>
      <c r="B397" s="144">
        <v>9</v>
      </c>
      <c r="C397" s="144">
        <v>30</v>
      </c>
      <c r="D397" s="144">
        <v>3</v>
      </c>
      <c r="E397" s="144"/>
      <c r="F397" s="144"/>
      <c r="G397" s="144"/>
      <c r="H397" s="144"/>
      <c r="I397" s="6" t="s">
        <v>8271</v>
      </c>
      <c r="J397" s="126"/>
      <c r="K397" s="126"/>
      <c r="L397" s="126"/>
      <c r="M397" s="128" t="s">
        <v>17</v>
      </c>
      <c r="N397" s="127"/>
      <c r="O397" s="127"/>
      <c r="P397" s="127"/>
    </row>
    <row r="398" spans="1:16" ht="25.05" customHeight="1" x14ac:dyDescent="0.45">
      <c r="A398" s="144">
        <v>2</v>
      </c>
      <c r="B398" s="144">
        <v>9</v>
      </c>
      <c r="C398" s="144">
        <v>30</v>
      </c>
      <c r="D398" s="144">
        <v>4</v>
      </c>
      <c r="E398" s="144"/>
      <c r="F398" s="144"/>
      <c r="G398" s="144"/>
      <c r="H398" s="144"/>
      <c r="I398" s="6" t="s">
        <v>8272</v>
      </c>
      <c r="J398" s="126"/>
      <c r="K398" s="126"/>
      <c r="L398" s="126"/>
      <c r="M398" s="128" t="s">
        <v>17</v>
      </c>
      <c r="N398" s="127"/>
      <c r="O398" s="127"/>
      <c r="P398" s="127"/>
    </row>
    <row r="399" spans="1:16" ht="25.05" customHeight="1" x14ac:dyDescent="0.45">
      <c r="A399" s="144">
        <v>2</v>
      </c>
      <c r="B399" s="144">
        <v>9</v>
      </c>
      <c r="C399" s="144">
        <v>30</v>
      </c>
      <c r="D399" s="144">
        <v>5</v>
      </c>
      <c r="E399" s="144"/>
      <c r="F399" s="144"/>
      <c r="G399" s="144"/>
      <c r="H399" s="144"/>
      <c r="I399" s="6" t="s">
        <v>8273</v>
      </c>
      <c r="J399" s="126"/>
      <c r="K399" s="126"/>
      <c r="L399" s="126"/>
      <c r="M399" s="128" t="s">
        <v>17</v>
      </c>
      <c r="N399" s="127"/>
      <c r="O399" s="127"/>
      <c r="P399" s="127"/>
    </row>
    <row r="400" spans="1:16" ht="25.05" customHeight="1" x14ac:dyDescent="0.45">
      <c r="A400" s="144">
        <v>2</v>
      </c>
      <c r="B400" s="144">
        <v>9</v>
      </c>
      <c r="C400" s="144">
        <v>30</v>
      </c>
      <c r="D400" s="144">
        <v>6</v>
      </c>
      <c r="E400" s="144"/>
      <c r="F400" s="144"/>
      <c r="G400" s="144"/>
      <c r="H400" s="144"/>
      <c r="I400" s="6" t="s">
        <v>8274</v>
      </c>
      <c r="J400" s="126"/>
      <c r="K400" s="126"/>
      <c r="L400" s="126"/>
      <c r="M400" s="128" t="s">
        <v>17</v>
      </c>
      <c r="N400" s="127"/>
      <c r="O400" s="127"/>
      <c r="P400" s="127"/>
    </row>
    <row r="401" spans="1:16" ht="25.05" customHeight="1" x14ac:dyDescent="0.45">
      <c r="A401" s="144">
        <v>2</v>
      </c>
      <c r="B401" s="144">
        <v>9</v>
      </c>
      <c r="C401" s="144">
        <v>30</v>
      </c>
      <c r="D401" s="144">
        <v>7</v>
      </c>
      <c r="E401" s="144"/>
      <c r="F401" s="144"/>
      <c r="G401" s="144"/>
      <c r="H401" s="144"/>
      <c r="I401" s="6" t="s">
        <v>8275</v>
      </c>
      <c r="J401" s="126"/>
      <c r="K401" s="126"/>
      <c r="L401" s="126"/>
      <c r="M401" s="128" t="s">
        <v>17</v>
      </c>
      <c r="N401" s="127"/>
      <c r="O401" s="127"/>
      <c r="P401" s="127"/>
    </row>
    <row r="402" spans="1:16" ht="25.05" customHeight="1" x14ac:dyDescent="0.45">
      <c r="A402" s="144">
        <v>2</v>
      </c>
      <c r="B402" s="144">
        <v>9</v>
      </c>
      <c r="C402" s="144">
        <v>30</v>
      </c>
      <c r="D402" s="144">
        <v>8</v>
      </c>
      <c r="E402" s="144"/>
      <c r="F402" s="144"/>
      <c r="G402" s="144"/>
      <c r="H402" s="144"/>
      <c r="I402" s="6" t="s">
        <v>8276</v>
      </c>
      <c r="J402" s="121"/>
      <c r="K402" s="121"/>
      <c r="L402" s="121"/>
      <c r="M402" s="122" t="s">
        <v>17</v>
      </c>
      <c r="N402" s="123"/>
      <c r="O402" s="123"/>
      <c r="P402" s="123"/>
    </row>
    <row r="403" spans="1:16" ht="25.05" customHeight="1" x14ac:dyDescent="0.45">
      <c r="A403" s="144">
        <v>2</v>
      </c>
      <c r="B403" s="144">
        <v>9</v>
      </c>
      <c r="C403" s="144">
        <v>30</v>
      </c>
      <c r="D403" s="144">
        <v>9</v>
      </c>
      <c r="E403" s="144"/>
      <c r="F403" s="144"/>
      <c r="G403" s="144"/>
      <c r="H403" s="144"/>
      <c r="I403" s="6" t="s">
        <v>8277</v>
      </c>
      <c r="J403" s="126"/>
      <c r="K403" s="126"/>
      <c r="L403" s="126"/>
      <c r="M403" s="128" t="s">
        <v>17</v>
      </c>
      <c r="N403" s="127"/>
      <c r="O403" s="127"/>
      <c r="P403" s="127"/>
    </row>
    <row r="404" spans="1:16" ht="25.05" customHeight="1" x14ac:dyDescent="0.45">
      <c r="A404" s="144">
        <v>2</v>
      </c>
      <c r="B404" s="144">
        <v>9</v>
      </c>
      <c r="C404" s="144">
        <v>30</v>
      </c>
      <c r="D404" s="144">
        <v>10</v>
      </c>
      <c r="E404" s="144"/>
      <c r="F404" s="144"/>
      <c r="G404" s="144"/>
      <c r="H404" s="144"/>
      <c r="I404" s="6" t="s">
        <v>8278</v>
      </c>
      <c r="J404" s="126"/>
      <c r="K404" s="126"/>
      <c r="L404" s="126"/>
      <c r="M404" s="128" t="s">
        <v>17</v>
      </c>
      <c r="N404" s="127"/>
      <c r="O404" s="127"/>
      <c r="P404" s="127"/>
    </row>
    <row r="405" spans="1:16" ht="49.95" customHeight="1" x14ac:dyDescent="0.45">
      <c r="A405" s="144">
        <v>2</v>
      </c>
      <c r="B405" s="144">
        <v>9</v>
      </c>
      <c r="C405" s="144">
        <v>30</v>
      </c>
      <c r="D405" s="144">
        <v>11</v>
      </c>
      <c r="E405" s="144"/>
      <c r="F405" s="144"/>
      <c r="G405" s="144"/>
      <c r="H405" s="144"/>
      <c r="I405" s="6" t="s">
        <v>8279</v>
      </c>
      <c r="J405" s="126"/>
      <c r="K405" s="126"/>
      <c r="L405" s="126"/>
      <c r="M405" s="128" t="s">
        <v>17</v>
      </c>
      <c r="N405" s="127"/>
      <c r="O405" s="127"/>
      <c r="P405" s="127"/>
    </row>
    <row r="406" spans="1:16" ht="25.05" customHeight="1" x14ac:dyDescent="0.45">
      <c r="A406" s="144">
        <v>2</v>
      </c>
      <c r="B406" s="144">
        <v>9</v>
      </c>
      <c r="C406" s="144">
        <v>30</v>
      </c>
      <c r="D406" s="144">
        <v>12</v>
      </c>
      <c r="E406" s="144"/>
      <c r="F406" s="144"/>
      <c r="G406" s="144"/>
      <c r="H406" s="144"/>
      <c r="I406" s="6" t="s">
        <v>8280</v>
      </c>
      <c r="J406" s="126"/>
      <c r="K406" s="126"/>
      <c r="L406" s="126"/>
      <c r="M406" s="128" t="s">
        <v>17</v>
      </c>
      <c r="N406" s="127"/>
      <c r="O406" s="127"/>
      <c r="P406" s="127"/>
    </row>
    <row r="407" spans="1:16" ht="25.05" customHeight="1" x14ac:dyDescent="0.45">
      <c r="A407" s="144">
        <v>2</v>
      </c>
      <c r="B407" s="144">
        <v>9</v>
      </c>
      <c r="C407" s="144">
        <v>31</v>
      </c>
      <c r="D407" s="144"/>
      <c r="E407" s="144"/>
      <c r="F407" s="144"/>
      <c r="G407" s="144"/>
      <c r="H407" s="144"/>
      <c r="I407" s="6" t="s">
        <v>8281</v>
      </c>
      <c r="J407" s="126"/>
      <c r="K407" s="126"/>
      <c r="L407" s="126"/>
      <c r="M407" s="122" t="s">
        <v>17</v>
      </c>
      <c r="N407" s="127"/>
      <c r="O407" s="127"/>
      <c r="P407" s="127"/>
    </row>
    <row r="408" spans="1:16" ht="25.05" customHeight="1" x14ac:dyDescent="0.45">
      <c r="A408" s="144">
        <v>2</v>
      </c>
      <c r="B408" s="144">
        <v>9</v>
      </c>
      <c r="C408" s="144">
        <v>31</v>
      </c>
      <c r="D408" s="144">
        <v>1</v>
      </c>
      <c r="E408" s="144"/>
      <c r="F408" s="144"/>
      <c r="G408" s="144"/>
      <c r="H408" s="144"/>
      <c r="I408" s="6" t="s">
        <v>8282</v>
      </c>
      <c r="J408" s="126"/>
      <c r="K408" s="126"/>
      <c r="L408" s="126"/>
      <c r="M408" s="128" t="s">
        <v>17</v>
      </c>
      <c r="N408" s="127"/>
      <c r="O408" s="127"/>
      <c r="P408" s="127"/>
    </row>
    <row r="409" spans="1:16" ht="25.05" customHeight="1" x14ac:dyDescent="0.45">
      <c r="A409" s="144">
        <v>2</v>
      </c>
      <c r="B409" s="144">
        <v>9</v>
      </c>
      <c r="C409" s="144">
        <v>31</v>
      </c>
      <c r="D409" s="144">
        <v>2</v>
      </c>
      <c r="E409" s="144"/>
      <c r="F409" s="144"/>
      <c r="G409" s="144"/>
      <c r="H409" s="144"/>
      <c r="I409" s="6" t="s">
        <v>8283</v>
      </c>
      <c r="J409" s="126"/>
      <c r="K409" s="126"/>
      <c r="L409" s="126"/>
      <c r="M409" s="128" t="s">
        <v>17</v>
      </c>
      <c r="N409" s="127"/>
      <c r="O409" s="127"/>
      <c r="P409" s="127"/>
    </row>
    <row r="410" spans="1:16" ht="25.05" customHeight="1" x14ac:dyDescent="0.45">
      <c r="A410" s="144">
        <v>2</v>
      </c>
      <c r="B410" s="144">
        <v>9</v>
      </c>
      <c r="C410" s="144">
        <v>31</v>
      </c>
      <c r="D410" s="144">
        <v>3</v>
      </c>
      <c r="E410" s="144"/>
      <c r="F410" s="144"/>
      <c r="G410" s="144"/>
      <c r="H410" s="144"/>
      <c r="I410" s="6" t="s">
        <v>8284</v>
      </c>
      <c r="J410" s="126"/>
      <c r="K410" s="126"/>
      <c r="L410" s="126"/>
      <c r="M410" s="128" t="s">
        <v>17</v>
      </c>
      <c r="N410" s="127"/>
      <c r="O410" s="127"/>
      <c r="P410" s="127"/>
    </row>
    <row r="411" spans="1:16" ht="25.05" customHeight="1" x14ac:dyDescent="0.45">
      <c r="A411" s="144">
        <v>2</v>
      </c>
      <c r="B411" s="144">
        <v>9</v>
      </c>
      <c r="C411" s="144">
        <v>31</v>
      </c>
      <c r="D411" s="144">
        <v>4</v>
      </c>
      <c r="E411" s="144"/>
      <c r="F411" s="144"/>
      <c r="G411" s="144"/>
      <c r="H411" s="144"/>
      <c r="I411" s="6" t="s">
        <v>8285</v>
      </c>
      <c r="J411" s="126"/>
      <c r="K411" s="126"/>
      <c r="L411" s="126"/>
      <c r="M411" s="128" t="s">
        <v>17</v>
      </c>
      <c r="N411" s="127"/>
      <c r="O411" s="127"/>
      <c r="P411" s="127"/>
    </row>
    <row r="412" spans="1:16" ht="25.05" customHeight="1" x14ac:dyDescent="0.45">
      <c r="A412" s="144">
        <v>2</v>
      </c>
      <c r="B412" s="144">
        <v>9</v>
      </c>
      <c r="C412" s="144">
        <v>31</v>
      </c>
      <c r="D412" s="144">
        <v>5</v>
      </c>
      <c r="E412" s="144"/>
      <c r="F412" s="144"/>
      <c r="G412" s="144"/>
      <c r="H412" s="144"/>
      <c r="I412" s="6" t="s">
        <v>8286</v>
      </c>
      <c r="J412" s="126"/>
      <c r="K412" s="126"/>
      <c r="L412" s="126"/>
      <c r="M412" s="128" t="s">
        <v>17</v>
      </c>
      <c r="N412" s="127"/>
      <c r="O412" s="127"/>
      <c r="P412" s="127"/>
    </row>
    <row r="413" spans="1:16" ht="25.05" customHeight="1" x14ac:dyDescent="0.45">
      <c r="A413" s="144">
        <v>2</v>
      </c>
      <c r="B413" s="144">
        <v>9</v>
      </c>
      <c r="C413" s="144">
        <v>32</v>
      </c>
      <c r="D413" s="144"/>
      <c r="E413" s="144"/>
      <c r="F413" s="144"/>
      <c r="G413" s="144"/>
      <c r="H413" s="144"/>
      <c r="I413" s="6" t="s">
        <v>8287</v>
      </c>
      <c r="J413" s="126"/>
      <c r="K413" s="126"/>
      <c r="L413" s="126"/>
      <c r="M413" s="122" t="s">
        <v>17</v>
      </c>
      <c r="N413" s="127"/>
      <c r="O413" s="127"/>
      <c r="P413" s="127"/>
    </row>
    <row r="414" spans="1:16" ht="25.05" customHeight="1" x14ac:dyDescent="0.45">
      <c r="A414" s="144">
        <v>2</v>
      </c>
      <c r="B414" s="144">
        <v>9</v>
      </c>
      <c r="C414" s="144">
        <v>32</v>
      </c>
      <c r="D414" s="144">
        <v>1</v>
      </c>
      <c r="E414" s="144"/>
      <c r="F414" s="144"/>
      <c r="G414" s="144"/>
      <c r="H414" s="144"/>
      <c r="I414" s="6" t="s">
        <v>8288</v>
      </c>
      <c r="J414" s="126"/>
      <c r="K414" s="126"/>
      <c r="L414" s="126"/>
      <c r="M414" s="128" t="s">
        <v>17</v>
      </c>
      <c r="N414" s="127"/>
      <c r="O414" s="127"/>
      <c r="P414" s="127"/>
    </row>
    <row r="415" spans="1:16" ht="25.05" customHeight="1" x14ac:dyDescent="0.45">
      <c r="A415" s="144">
        <v>2</v>
      </c>
      <c r="B415" s="144">
        <v>9</v>
      </c>
      <c r="C415" s="144">
        <v>32</v>
      </c>
      <c r="D415" s="144">
        <v>2</v>
      </c>
      <c r="E415" s="144"/>
      <c r="F415" s="144"/>
      <c r="G415" s="144"/>
      <c r="H415" s="144"/>
      <c r="I415" s="6" t="s">
        <v>8289</v>
      </c>
      <c r="J415" s="126"/>
      <c r="K415" s="126"/>
      <c r="L415" s="126"/>
      <c r="M415" s="128" t="s">
        <v>17</v>
      </c>
      <c r="N415" s="127"/>
      <c r="O415" s="127"/>
      <c r="P415" s="127"/>
    </row>
    <row r="416" spans="1:16" ht="28.8" customHeight="1" x14ac:dyDescent="0.45"/>
    <row r="417" ht="28.8" customHeight="1" x14ac:dyDescent="0.45"/>
    <row r="418" ht="28.8" customHeight="1" x14ac:dyDescent="0.45"/>
    <row r="419" ht="28.8" customHeight="1" x14ac:dyDescent="0.45"/>
  </sheetData>
  <autoFilter ref="A3:P419" xr:uid="{00000000-0009-0000-0000-000014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415" xr:uid="{00000000-0002-0000-14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1">
    <pageSetUpPr fitToPage="1"/>
  </sheetPr>
  <dimension ref="A1:T326"/>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278" customWidth="1"/>
    <col min="6" max="6" width="4.19921875" style="63" customWidth="1"/>
    <col min="7" max="8" width="4.19921875" style="278"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7" width="42.59765625" style="113" customWidth="1"/>
    <col min="18" max="20" width="42.59765625" style="11" customWidth="1"/>
    <col min="21" max="22" width="42.59765625" style="5" customWidth="1"/>
    <col min="23" max="16384" width="42.59765625" style="5"/>
  </cols>
  <sheetData>
    <row r="1" spans="1:20" ht="18.899999999999999" customHeight="1" x14ac:dyDescent="0.45">
      <c r="M1" s="361" t="s">
        <v>7</v>
      </c>
      <c r="N1" s="341"/>
      <c r="O1" s="341"/>
      <c r="P1" s="342"/>
      <c r="Q1" s="362"/>
      <c r="R1" s="362"/>
      <c r="S1" s="362"/>
      <c r="T1" s="362"/>
    </row>
    <row r="2" spans="1:20" s="8"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67"/>
      <c r="R2" s="366"/>
      <c r="S2" s="366"/>
      <c r="T2" s="366"/>
    </row>
    <row r="3" spans="1:20" s="8" customFormat="1" ht="17.399999999999999" customHeight="1" x14ac:dyDescent="0.45">
      <c r="A3" s="114"/>
      <c r="B3" s="78"/>
      <c r="C3" s="78"/>
      <c r="D3" s="78"/>
      <c r="E3" s="78"/>
      <c r="F3" s="78"/>
      <c r="G3" s="78"/>
      <c r="H3" s="78"/>
      <c r="I3" s="344"/>
      <c r="J3" s="344"/>
      <c r="K3" s="344"/>
      <c r="L3" s="344"/>
      <c r="M3" s="350"/>
      <c r="N3" s="350"/>
      <c r="O3" s="350"/>
      <c r="P3" s="350"/>
      <c r="Q3" s="367"/>
      <c r="R3" s="366"/>
      <c r="S3" s="366"/>
      <c r="T3" s="366"/>
    </row>
    <row r="4" spans="1:20" ht="25.05" customHeight="1" x14ac:dyDescent="0.45">
      <c r="A4" s="258">
        <v>2</v>
      </c>
      <c r="B4" s="258">
        <v>10</v>
      </c>
      <c r="C4" s="258"/>
      <c r="D4" s="258"/>
      <c r="E4" s="258"/>
      <c r="F4" s="258"/>
      <c r="G4" s="258"/>
      <c r="H4" s="258"/>
      <c r="I4" s="13" t="s">
        <v>8290</v>
      </c>
      <c r="J4" s="117"/>
      <c r="K4" s="117"/>
      <c r="L4" s="117"/>
      <c r="M4" s="118" t="s">
        <v>17</v>
      </c>
      <c r="N4" s="117"/>
      <c r="O4" s="117"/>
      <c r="P4" s="117"/>
    </row>
    <row r="5" spans="1:20" ht="25.05" customHeight="1" x14ac:dyDescent="0.45">
      <c r="A5" s="144">
        <v>2</v>
      </c>
      <c r="B5" s="144">
        <v>10</v>
      </c>
      <c r="C5" s="144"/>
      <c r="D5" s="144"/>
      <c r="E5" s="144"/>
      <c r="F5" s="144"/>
      <c r="G5" s="144"/>
      <c r="H5" s="144"/>
      <c r="I5" s="6" t="s">
        <v>8291</v>
      </c>
      <c r="J5" s="121"/>
      <c r="K5" s="121"/>
      <c r="L5" s="121"/>
      <c r="M5" s="122" t="s">
        <v>17</v>
      </c>
      <c r="N5" s="123"/>
      <c r="O5" s="123"/>
      <c r="P5" s="123"/>
    </row>
    <row r="6" spans="1:20" ht="25.05" customHeight="1" x14ac:dyDescent="0.45">
      <c r="A6" s="144">
        <v>2</v>
      </c>
      <c r="B6" s="144">
        <v>10</v>
      </c>
      <c r="C6" s="144">
        <v>1</v>
      </c>
      <c r="D6" s="144"/>
      <c r="E6" s="144"/>
      <c r="F6" s="144"/>
      <c r="G6" s="144"/>
      <c r="H6" s="144"/>
      <c r="I6" s="265" t="s">
        <v>8292</v>
      </c>
      <c r="J6" s="121"/>
      <c r="K6" s="121"/>
      <c r="L6" s="121"/>
      <c r="M6" s="122" t="s">
        <v>17</v>
      </c>
      <c r="N6" s="123"/>
      <c r="O6" s="123"/>
      <c r="P6" s="123"/>
    </row>
    <row r="7" spans="1:20" ht="49.95" customHeight="1" x14ac:dyDescent="0.45">
      <c r="A7" s="144">
        <v>2</v>
      </c>
      <c r="B7" s="144">
        <v>10</v>
      </c>
      <c r="C7" s="144">
        <v>1</v>
      </c>
      <c r="D7" s="144">
        <v>1</v>
      </c>
      <c r="E7" s="144"/>
      <c r="F7" s="144"/>
      <c r="G7" s="144"/>
      <c r="H7" s="144"/>
      <c r="I7" s="6" t="s">
        <v>8293</v>
      </c>
      <c r="J7" s="121"/>
      <c r="K7" s="121"/>
      <c r="L7" s="121"/>
      <c r="M7" s="122" t="s">
        <v>17</v>
      </c>
      <c r="N7" s="123"/>
      <c r="O7" s="123"/>
      <c r="P7" s="123"/>
    </row>
    <row r="8" spans="1:20" ht="25.05" customHeight="1" x14ac:dyDescent="0.45">
      <c r="A8" s="144">
        <v>2</v>
      </c>
      <c r="B8" s="144">
        <v>10</v>
      </c>
      <c r="C8" s="144">
        <v>1</v>
      </c>
      <c r="D8" s="144">
        <v>2</v>
      </c>
      <c r="E8" s="144"/>
      <c r="F8" s="144"/>
      <c r="G8" s="144"/>
      <c r="H8" s="144"/>
      <c r="I8" s="6" t="s">
        <v>8294</v>
      </c>
      <c r="J8" s="121"/>
      <c r="K8" s="121"/>
      <c r="L8" s="121"/>
      <c r="M8" s="122" t="s">
        <v>17</v>
      </c>
      <c r="N8" s="123"/>
      <c r="O8" s="123"/>
      <c r="P8" s="123"/>
    </row>
    <row r="9" spans="1:20" ht="25.05" customHeight="1" x14ac:dyDescent="0.45">
      <c r="A9" s="144">
        <v>2</v>
      </c>
      <c r="B9" s="144">
        <v>10</v>
      </c>
      <c r="C9" s="144">
        <v>1</v>
      </c>
      <c r="D9" s="144">
        <v>3</v>
      </c>
      <c r="E9" s="144"/>
      <c r="F9" s="144"/>
      <c r="G9" s="144"/>
      <c r="H9" s="144"/>
      <c r="I9" s="6" t="s">
        <v>8295</v>
      </c>
      <c r="J9" s="121"/>
      <c r="K9" s="121"/>
      <c r="L9" s="121"/>
      <c r="M9" s="122" t="s">
        <v>17</v>
      </c>
      <c r="N9" s="123"/>
      <c r="O9" s="123"/>
      <c r="P9" s="123"/>
    </row>
    <row r="10" spans="1:20" ht="25.05" customHeight="1" x14ac:dyDescent="0.45">
      <c r="A10" s="144">
        <v>2</v>
      </c>
      <c r="B10" s="144">
        <v>10</v>
      </c>
      <c r="C10" s="144">
        <v>1</v>
      </c>
      <c r="D10" s="144">
        <v>4</v>
      </c>
      <c r="E10" s="144"/>
      <c r="F10" s="144"/>
      <c r="G10" s="144"/>
      <c r="H10" s="144"/>
      <c r="I10" s="6" t="s">
        <v>8296</v>
      </c>
      <c r="J10" s="121"/>
      <c r="K10" s="121"/>
      <c r="L10" s="121"/>
      <c r="M10" s="122" t="s">
        <v>17</v>
      </c>
      <c r="N10" s="123"/>
      <c r="O10" s="123"/>
      <c r="P10" s="123"/>
    </row>
    <row r="11" spans="1:20" ht="25.05" customHeight="1" x14ac:dyDescent="0.45">
      <c r="A11" s="144">
        <v>2</v>
      </c>
      <c r="B11" s="144">
        <v>10</v>
      </c>
      <c r="C11" s="144">
        <v>1</v>
      </c>
      <c r="D11" s="144">
        <v>5</v>
      </c>
      <c r="E11" s="144"/>
      <c r="F11" s="144"/>
      <c r="G11" s="144"/>
      <c r="H11" s="144"/>
      <c r="I11" s="6" t="s">
        <v>8297</v>
      </c>
      <c r="J11" s="121"/>
      <c r="K11" s="121"/>
      <c r="L11" s="121"/>
      <c r="M11" s="122" t="s">
        <v>17</v>
      </c>
      <c r="N11" s="123"/>
      <c r="O11" s="123"/>
      <c r="P11" s="123"/>
    </row>
    <row r="12" spans="1:20" ht="25.05" customHeight="1" x14ac:dyDescent="0.45">
      <c r="A12" s="144">
        <v>2</v>
      </c>
      <c r="B12" s="144">
        <v>10</v>
      </c>
      <c r="C12" s="144">
        <v>1</v>
      </c>
      <c r="D12" s="144">
        <v>6</v>
      </c>
      <c r="E12" s="144"/>
      <c r="F12" s="144"/>
      <c r="G12" s="144"/>
      <c r="H12" s="144"/>
      <c r="I12" s="6" t="s">
        <v>8298</v>
      </c>
      <c r="J12" s="121"/>
      <c r="K12" s="121"/>
      <c r="L12" s="121"/>
      <c r="M12" s="122" t="s">
        <v>17</v>
      </c>
      <c r="N12" s="123"/>
      <c r="O12" s="123"/>
      <c r="P12" s="123"/>
    </row>
    <row r="13" spans="1:20" ht="25.05" customHeight="1" x14ac:dyDescent="0.45">
      <c r="A13" s="144">
        <v>2</v>
      </c>
      <c r="B13" s="144">
        <v>10</v>
      </c>
      <c r="C13" s="144">
        <v>1</v>
      </c>
      <c r="D13" s="144">
        <v>7</v>
      </c>
      <c r="E13" s="144"/>
      <c r="F13" s="144"/>
      <c r="G13" s="144"/>
      <c r="H13" s="144"/>
      <c r="I13" s="6" t="s">
        <v>8299</v>
      </c>
      <c r="J13" s="121"/>
      <c r="K13" s="121"/>
      <c r="L13" s="121"/>
      <c r="M13" s="122" t="s">
        <v>17</v>
      </c>
      <c r="N13" s="123"/>
      <c r="O13" s="123"/>
      <c r="P13" s="123"/>
    </row>
    <row r="14" spans="1:20" ht="225" customHeight="1" x14ac:dyDescent="0.45">
      <c r="A14" s="144">
        <v>2</v>
      </c>
      <c r="B14" s="144">
        <v>10</v>
      </c>
      <c r="C14" s="144">
        <v>1</v>
      </c>
      <c r="D14" s="144">
        <v>8</v>
      </c>
      <c r="E14" s="144"/>
      <c r="F14" s="144"/>
      <c r="G14" s="144"/>
      <c r="H14" s="144"/>
      <c r="I14" s="6" t="s">
        <v>8300</v>
      </c>
      <c r="J14" s="121"/>
      <c r="K14" s="121"/>
      <c r="L14" s="121"/>
      <c r="M14" s="122" t="s">
        <v>17</v>
      </c>
      <c r="N14" s="123"/>
      <c r="O14" s="123"/>
      <c r="P14" s="123"/>
    </row>
    <row r="15" spans="1:20" ht="25.05" customHeight="1" x14ac:dyDescent="0.45">
      <c r="A15" s="144">
        <v>2</v>
      </c>
      <c r="B15" s="144">
        <v>10</v>
      </c>
      <c r="C15" s="144">
        <v>1</v>
      </c>
      <c r="D15" s="144">
        <v>9</v>
      </c>
      <c r="E15" s="144"/>
      <c r="F15" s="144"/>
      <c r="G15" s="144"/>
      <c r="H15" s="144"/>
      <c r="I15" s="6" t="s">
        <v>8301</v>
      </c>
      <c r="J15" s="121"/>
      <c r="K15" s="121"/>
      <c r="L15" s="121"/>
      <c r="M15" s="122" t="s">
        <v>17</v>
      </c>
      <c r="N15" s="123"/>
      <c r="O15" s="123"/>
      <c r="P15" s="123"/>
    </row>
    <row r="16" spans="1:20" ht="25.05" customHeight="1" x14ac:dyDescent="0.45">
      <c r="A16" s="144">
        <v>2</v>
      </c>
      <c r="B16" s="144">
        <v>10</v>
      </c>
      <c r="C16" s="144">
        <v>2</v>
      </c>
      <c r="D16" s="144"/>
      <c r="E16" s="144"/>
      <c r="F16" s="144"/>
      <c r="G16" s="144"/>
      <c r="H16" s="144"/>
      <c r="I16" s="6" t="s">
        <v>8302</v>
      </c>
      <c r="J16" s="121"/>
      <c r="K16" s="121"/>
      <c r="L16" s="121"/>
      <c r="M16" s="122" t="s">
        <v>17</v>
      </c>
      <c r="N16" s="123"/>
      <c r="O16" s="123"/>
      <c r="P16" s="123"/>
    </row>
    <row r="17" spans="1:16" ht="49.95" customHeight="1" x14ac:dyDescent="0.45">
      <c r="A17" s="144">
        <v>2</v>
      </c>
      <c r="B17" s="144">
        <v>10</v>
      </c>
      <c r="C17" s="144">
        <v>2</v>
      </c>
      <c r="D17" s="144">
        <v>1</v>
      </c>
      <c r="E17" s="144"/>
      <c r="F17" s="144"/>
      <c r="G17" s="144"/>
      <c r="H17" s="144"/>
      <c r="I17" s="6" t="s">
        <v>8303</v>
      </c>
      <c r="J17" s="121"/>
      <c r="K17" s="121"/>
      <c r="L17" s="121"/>
      <c r="M17" s="122" t="s">
        <v>17</v>
      </c>
      <c r="N17" s="123"/>
      <c r="O17" s="123"/>
      <c r="P17" s="123"/>
    </row>
    <row r="18" spans="1:16" ht="25.05" customHeight="1" x14ac:dyDescent="0.45">
      <c r="A18" s="144">
        <v>2</v>
      </c>
      <c r="B18" s="144">
        <v>10</v>
      </c>
      <c r="C18" s="144">
        <v>2</v>
      </c>
      <c r="D18" s="144">
        <v>2</v>
      </c>
      <c r="E18" s="144"/>
      <c r="F18" s="144"/>
      <c r="G18" s="144"/>
      <c r="H18" s="144"/>
      <c r="I18" s="6" t="s">
        <v>8304</v>
      </c>
      <c r="J18" s="121"/>
      <c r="K18" s="121"/>
      <c r="L18" s="121"/>
      <c r="M18" s="122" t="s">
        <v>17</v>
      </c>
      <c r="N18" s="123"/>
      <c r="O18" s="123"/>
      <c r="P18" s="123"/>
    </row>
    <row r="19" spans="1:16" ht="400.05" customHeight="1" x14ac:dyDescent="0.45">
      <c r="A19" s="144">
        <v>2</v>
      </c>
      <c r="B19" s="144">
        <v>10</v>
      </c>
      <c r="C19" s="144">
        <v>2</v>
      </c>
      <c r="D19" s="144">
        <v>3</v>
      </c>
      <c r="E19" s="144"/>
      <c r="F19" s="144"/>
      <c r="G19" s="144"/>
      <c r="H19" s="144"/>
      <c r="I19" s="6" t="s">
        <v>8305</v>
      </c>
      <c r="J19" s="121"/>
      <c r="K19" s="121"/>
      <c r="L19" s="121"/>
      <c r="M19" s="122" t="s">
        <v>17</v>
      </c>
      <c r="N19" s="123"/>
      <c r="O19" s="123"/>
      <c r="P19" s="123"/>
    </row>
    <row r="20" spans="1:16" ht="49.95" customHeight="1" x14ac:dyDescent="0.45">
      <c r="A20" s="144">
        <v>2</v>
      </c>
      <c r="B20" s="144">
        <v>10</v>
      </c>
      <c r="C20" s="144">
        <v>2</v>
      </c>
      <c r="D20" s="144">
        <v>4</v>
      </c>
      <c r="E20" s="144"/>
      <c r="F20" s="144"/>
      <c r="G20" s="144"/>
      <c r="H20" s="144"/>
      <c r="I20" s="6" t="s">
        <v>8306</v>
      </c>
      <c r="J20" s="121"/>
      <c r="K20" s="121"/>
      <c r="L20" s="121"/>
      <c r="M20" s="122" t="s">
        <v>17</v>
      </c>
      <c r="N20" s="123"/>
      <c r="O20" s="123"/>
      <c r="P20" s="123"/>
    </row>
    <row r="21" spans="1:16" ht="25.05" customHeight="1" x14ac:dyDescent="0.45">
      <c r="A21" s="144">
        <v>2</v>
      </c>
      <c r="B21" s="144">
        <v>10</v>
      </c>
      <c r="C21" s="144">
        <v>2</v>
      </c>
      <c r="D21" s="144">
        <v>5</v>
      </c>
      <c r="E21" s="144"/>
      <c r="F21" s="144"/>
      <c r="G21" s="144"/>
      <c r="H21" s="144"/>
      <c r="I21" s="6" t="s">
        <v>8307</v>
      </c>
      <c r="J21" s="121"/>
      <c r="K21" s="121"/>
      <c r="L21" s="121"/>
      <c r="M21" s="122" t="s">
        <v>17</v>
      </c>
      <c r="N21" s="123"/>
      <c r="O21" s="123"/>
      <c r="P21" s="123"/>
    </row>
    <row r="22" spans="1:16" ht="25.05" customHeight="1" x14ac:dyDescent="0.45">
      <c r="A22" s="144">
        <v>2</v>
      </c>
      <c r="B22" s="144">
        <v>10</v>
      </c>
      <c r="C22" s="144">
        <v>2</v>
      </c>
      <c r="D22" s="144">
        <v>6</v>
      </c>
      <c r="E22" s="144"/>
      <c r="F22" s="144"/>
      <c r="G22" s="144"/>
      <c r="H22" s="144"/>
      <c r="I22" s="6" t="s">
        <v>8308</v>
      </c>
      <c r="J22" s="121"/>
      <c r="K22" s="121"/>
      <c r="L22" s="121"/>
      <c r="M22" s="122" t="s">
        <v>17</v>
      </c>
      <c r="N22" s="123"/>
      <c r="O22" s="123"/>
      <c r="P22" s="123"/>
    </row>
    <row r="23" spans="1:16" ht="49.95" customHeight="1" x14ac:dyDescent="0.45">
      <c r="A23" s="144">
        <v>2</v>
      </c>
      <c r="B23" s="144">
        <v>10</v>
      </c>
      <c r="C23" s="144">
        <v>2</v>
      </c>
      <c r="D23" s="144">
        <v>7</v>
      </c>
      <c r="E23" s="144"/>
      <c r="F23" s="144"/>
      <c r="G23" s="144"/>
      <c r="H23" s="144"/>
      <c r="I23" s="6" t="s">
        <v>8309</v>
      </c>
      <c r="J23" s="121"/>
      <c r="K23" s="121"/>
      <c r="L23" s="121"/>
      <c r="M23" s="122" t="s">
        <v>17</v>
      </c>
      <c r="N23" s="123"/>
      <c r="O23" s="123"/>
      <c r="P23" s="123"/>
    </row>
    <row r="24" spans="1:16" ht="25.05" customHeight="1" x14ac:dyDescent="0.45">
      <c r="A24" s="144">
        <v>2</v>
      </c>
      <c r="B24" s="144">
        <v>10</v>
      </c>
      <c r="C24" s="144">
        <v>2</v>
      </c>
      <c r="D24" s="144">
        <v>8</v>
      </c>
      <c r="E24" s="144"/>
      <c r="F24" s="144"/>
      <c r="G24" s="144"/>
      <c r="H24" s="144"/>
      <c r="I24" s="6" t="s">
        <v>8310</v>
      </c>
      <c r="J24" s="121"/>
      <c r="K24" s="121"/>
      <c r="L24" s="121"/>
      <c r="M24" s="122" t="s">
        <v>17</v>
      </c>
      <c r="N24" s="123"/>
      <c r="O24" s="123"/>
      <c r="P24" s="123"/>
    </row>
    <row r="25" spans="1:16" ht="25.05" customHeight="1" x14ac:dyDescent="0.45">
      <c r="A25" s="144">
        <v>2</v>
      </c>
      <c r="B25" s="144">
        <v>10</v>
      </c>
      <c r="C25" s="144">
        <v>2</v>
      </c>
      <c r="D25" s="144">
        <v>9</v>
      </c>
      <c r="E25" s="144"/>
      <c r="F25" s="144"/>
      <c r="G25" s="144"/>
      <c r="H25" s="144"/>
      <c r="I25" s="6" t="s">
        <v>8311</v>
      </c>
      <c r="J25" s="121"/>
      <c r="K25" s="121"/>
      <c r="L25" s="121"/>
      <c r="M25" s="122" t="s">
        <v>17</v>
      </c>
      <c r="N25" s="123"/>
      <c r="O25" s="123"/>
      <c r="P25" s="123"/>
    </row>
    <row r="26" spans="1:16" ht="25.05" customHeight="1" x14ac:dyDescent="0.45">
      <c r="A26" s="144">
        <v>2</v>
      </c>
      <c r="B26" s="144">
        <v>10</v>
      </c>
      <c r="C26" s="144">
        <v>2</v>
      </c>
      <c r="D26" s="144">
        <v>10</v>
      </c>
      <c r="E26" s="144"/>
      <c r="F26" s="144"/>
      <c r="G26" s="144"/>
      <c r="H26" s="144"/>
      <c r="I26" s="6" t="s">
        <v>8312</v>
      </c>
      <c r="J26" s="121"/>
      <c r="K26" s="121"/>
      <c r="L26" s="121"/>
      <c r="M26" s="122" t="s">
        <v>17</v>
      </c>
      <c r="N26" s="123"/>
      <c r="O26" s="123"/>
      <c r="P26" s="123"/>
    </row>
    <row r="27" spans="1:16" ht="25.05" customHeight="1" x14ac:dyDescent="0.45">
      <c r="A27" s="144">
        <v>2</v>
      </c>
      <c r="B27" s="144">
        <v>10</v>
      </c>
      <c r="C27" s="144">
        <v>2</v>
      </c>
      <c r="D27" s="144">
        <v>11</v>
      </c>
      <c r="E27" s="144"/>
      <c r="F27" s="144"/>
      <c r="G27" s="144"/>
      <c r="H27" s="144"/>
      <c r="I27" s="6" t="s">
        <v>8313</v>
      </c>
      <c r="J27" s="121"/>
      <c r="K27" s="121"/>
      <c r="L27" s="121"/>
      <c r="M27" s="122" t="s">
        <v>17</v>
      </c>
      <c r="N27" s="123"/>
      <c r="O27" s="123"/>
      <c r="P27" s="123"/>
    </row>
    <row r="28" spans="1:16" ht="25.05" customHeight="1" x14ac:dyDescent="0.45">
      <c r="A28" s="144">
        <v>2</v>
      </c>
      <c r="B28" s="144">
        <v>10</v>
      </c>
      <c r="C28" s="144">
        <v>2</v>
      </c>
      <c r="D28" s="144">
        <v>12</v>
      </c>
      <c r="E28" s="144"/>
      <c r="F28" s="144"/>
      <c r="G28" s="144"/>
      <c r="H28" s="144"/>
      <c r="I28" s="6" t="s">
        <v>8314</v>
      </c>
      <c r="J28" s="121"/>
      <c r="K28" s="121"/>
      <c r="L28" s="121"/>
      <c r="M28" s="122" t="s">
        <v>17</v>
      </c>
      <c r="N28" s="123"/>
      <c r="O28" s="123"/>
      <c r="P28" s="123"/>
    </row>
    <row r="29" spans="1:16" ht="49.95" customHeight="1" x14ac:dyDescent="0.45">
      <c r="A29" s="144">
        <v>2</v>
      </c>
      <c r="B29" s="144">
        <v>10</v>
      </c>
      <c r="C29" s="144">
        <v>2</v>
      </c>
      <c r="D29" s="144">
        <v>13</v>
      </c>
      <c r="E29" s="144"/>
      <c r="F29" s="144"/>
      <c r="G29" s="144"/>
      <c r="H29" s="144"/>
      <c r="I29" s="6" t="s">
        <v>8315</v>
      </c>
      <c r="J29" s="121"/>
      <c r="K29" s="121"/>
      <c r="L29" s="121"/>
      <c r="M29" s="122" t="s">
        <v>17</v>
      </c>
      <c r="N29" s="123"/>
      <c r="O29" s="123"/>
      <c r="P29" s="123"/>
    </row>
    <row r="30" spans="1:16" ht="25.05" customHeight="1" x14ac:dyDescent="0.45">
      <c r="A30" s="144">
        <v>2</v>
      </c>
      <c r="B30" s="144">
        <v>10</v>
      </c>
      <c r="C30" s="144">
        <v>2</v>
      </c>
      <c r="D30" s="144">
        <v>14</v>
      </c>
      <c r="E30" s="144"/>
      <c r="F30" s="144"/>
      <c r="G30" s="144"/>
      <c r="H30" s="144"/>
      <c r="I30" s="6" t="s">
        <v>8316</v>
      </c>
      <c r="J30" s="121"/>
      <c r="K30" s="121"/>
      <c r="L30" s="121"/>
      <c r="M30" s="122" t="s">
        <v>17</v>
      </c>
      <c r="N30" s="123"/>
      <c r="O30" s="123"/>
      <c r="P30" s="123"/>
    </row>
    <row r="31" spans="1:16" ht="25.05" customHeight="1" x14ac:dyDescent="0.45">
      <c r="A31" s="144">
        <v>2</v>
      </c>
      <c r="B31" s="144">
        <v>10</v>
      </c>
      <c r="C31" s="144">
        <v>2</v>
      </c>
      <c r="D31" s="144">
        <v>15</v>
      </c>
      <c r="E31" s="144"/>
      <c r="F31" s="144"/>
      <c r="G31" s="144"/>
      <c r="H31" s="144"/>
      <c r="I31" s="6" t="s">
        <v>8317</v>
      </c>
      <c r="J31" s="121"/>
      <c r="K31" s="121"/>
      <c r="L31" s="121"/>
      <c r="M31" s="122" t="s">
        <v>17</v>
      </c>
      <c r="N31" s="123"/>
      <c r="O31" s="123"/>
      <c r="P31" s="123"/>
    </row>
    <row r="32" spans="1:16" ht="25.05" customHeight="1" x14ac:dyDescent="0.45">
      <c r="A32" s="144">
        <v>2</v>
      </c>
      <c r="B32" s="144">
        <v>10</v>
      </c>
      <c r="C32" s="144">
        <v>2</v>
      </c>
      <c r="D32" s="144">
        <v>16</v>
      </c>
      <c r="E32" s="144"/>
      <c r="F32" s="144"/>
      <c r="G32" s="144"/>
      <c r="H32" s="144"/>
      <c r="I32" s="6" t="s">
        <v>8318</v>
      </c>
      <c r="J32" s="121"/>
      <c r="K32" s="121"/>
      <c r="L32" s="121"/>
      <c r="M32" s="122" t="s">
        <v>17</v>
      </c>
      <c r="N32" s="123"/>
      <c r="O32" s="123"/>
      <c r="P32" s="123"/>
    </row>
    <row r="33" spans="1:16" ht="25.05" customHeight="1" x14ac:dyDescent="0.45">
      <c r="A33" s="144">
        <v>2</v>
      </c>
      <c r="B33" s="144">
        <v>10</v>
      </c>
      <c r="C33" s="144">
        <v>2</v>
      </c>
      <c r="D33" s="144">
        <v>17</v>
      </c>
      <c r="E33" s="144"/>
      <c r="F33" s="144"/>
      <c r="G33" s="144"/>
      <c r="H33" s="144"/>
      <c r="I33" s="6" t="s">
        <v>8319</v>
      </c>
      <c r="J33" s="121"/>
      <c r="K33" s="121"/>
      <c r="L33" s="121"/>
      <c r="M33" s="122" t="s">
        <v>17</v>
      </c>
      <c r="N33" s="123"/>
      <c r="O33" s="123"/>
      <c r="P33" s="123"/>
    </row>
    <row r="34" spans="1:16" ht="25.05" customHeight="1" x14ac:dyDescent="0.45">
      <c r="A34" s="144">
        <v>2</v>
      </c>
      <c r="B34" s="144">
        <v>10</v>
      </c>
      <c r="C34" s="144">
        <v>2</v>
      </c>
      <c r="D34" s="144">
        <v>18</v>
      </c>
      <c r="E34" s="144"/>
      <c r="F34" s="144"/>
      <c r="G34" s="144"/>
      <c r="H34" s="144"/>
      <c r="I34" s="6" t="s">
        <v>8320</v>
      </c>
      <c r="J34" s="121"/>
      <c r="K34" s="121"/>
      <c r="L34" s="121"/>
      <c r="M34" s="122" t="s">
        <v>17</v>
      </c>
      <c r="N34" s="123"/>
      <c r="O34" s="123"/>
      <c r="P34" s="123"/>
    </row>
    <row r="35" spans="1:16" ht="25.05" customHeight="1" x14ac:dyDescent="0.45">
      <c r="A35" s="144">
        <v>2</v>
      </c>
      <c r="B35" s="144">
        <v>10</v>
      </c>
      <c r="C35" s="144">
        <v>2</v>
      </c>
      <c r="D35" s="144">
        <v>19</v>
      </c>
      <c r="E35" s="144"/>
      <c r="F35" s="144"/>
      <c r="G35" s="144"/>
      <c r="H35" s="144"/>
      <c r="I35" s="6" t="s">
        <v>8321</v>
      </c>
      <c r="J35" s="121"/>
      <c r="K35" s="121"/>
      <c r="L35" s="121"/>
      <c r="M35" s="122" t="s">
        <v>17</v>
      </c>
      <c r="N35" s="123"/>
      <c r="O35" s="123"/>
      <c r="P35" s="123"/>
    </row>
    <row r="36" spans="1:16" ht="49.95" customHeight="1" x14ac:dyDescent="0.45">
      <c r="A36" s="144">
        <v>2</v>
      </c>
      <c r="B36" s="144">
        <v>10</v>
      </c>
      <c r="C36" s="144">
        <v>2</v>
      </c>
      <c r="D36" s="144">
        <v>20</v>
      </c>
      <c r="E36" s="144"/>
      <c r="F36" s="144"/>
      <c r="G36" s="144"/>
      <c r="H36" s="144"/>
      <c r="I36" s="6" t="s">
        <v>8322</v>
      </c>
      <c r="J36" s="121"/>
      <c r="K36" s="121"/>
      <c r="L36" s="121"/>
      <c r="M36" s="122" t="s">
        <v>17</v>
      </c>
      <c r="N36" s="123"/>
      <c r="O36" s="123"/>
      <c r="P36" s="123"/>
    </row>
    <row r="37" spans="1:16" ht="124.95" customHeight="1" x14ac:dyDescent="0.45">
      <c r="A37" s="144">
        <v>2</v>
      </c>
      <c r="B37" s="144">
        <v>10</v>
      </c>
      <c r="C37" s="144">
        <v>2</v>
      </c>
      <c r="D37" s="144">
        <v>21</v>
      </c>
      <c r="E37" s="144"/>
      <c r="F37" s="144"/>
      <c r="G37" s="144"/>
      <c r="H37" s="144"/>
      <c r="I37" s="6" t="s">
        <v>8323</v>
      </c>
      <c r="J37" s="121"/>
      <c r="K37" s="121"/>
      <c r="L37" s="121"/>
      <c r="M37" s="122" t="s">
        <v>17</v>
      </c>
      <c r="N37" s="123"/>
      <c r="O37" s="123"/>
      <c r="P37" s="123"/>
    </row>
    <row r="38" spans="1:16" ht="25.05" customHeight="1" x14ac:dyDescent="0.45">
      <c r="A38" s="144">
        <v>2</v>
      </c>
      <c r="B38" s="144">
        <v>10</v>
      </c>
      <c r="C38" s="144">
        <v>2</v>
      </c>
      <c r="D38" s="144">
        <v>22</v>
      </c>
      <c r="E38" s="144"/>
      <c r="F38" s="144"/>
      <c r="G38" s="144"/>
      <c r="H38" s="144"/>
      <c r="I38" s="6" t="s">
        <v>8324</v>
      </c>
      <c r="J38" s="121"/>
      <c r="K38" s="121"/>
      <c r="L38" s="121"/>
      <c r="M38" s="122" t="s">
        <v>17</v>
      </c>
      <c r="N38" s="123"/>
      <c r="O38" s="123"/>
      <c r="P38" s="123"/>
    </row>
    <row r="39" spans="1:16" ht="25.05" customHeight="1" x14ac:dyDescent="0.45">
      <c r="A39" s="144">
        <v>2</v>
      </c>
      <c r="B39" s="144">
        <v>10</v>
      </c>
      <c r="C39" s="144">
        <v>2</v>
      </c>
      <c r="D39" s="144">
        <v>23</v>
      </c>
      <c r="E39" s="144"/>
      <c r="F39" s="144"/>
      <c r="G39" s="144"/>
      <c r="H39" s="144"/>
      <c r="I39" s="6" t="s">
        <v>8325</v>
      </c>
      <c r="J39" s="121"/>
      <c r="K39" s="121"/>
      <c r="L39" s="121"/>
      <c r="M39" s="122" t="s">
        <v>17</v>
      </c>
      <c r="N39" s="123"/>
      <c r="O39" s="123"/>
      <c r="P39" s="123"/>
    </row>
    <row r="40" spans="1:16" ht="25.05" customHeight="1" x14ac:dyDescent="0.45">
      <c r="A40" s="144">
        <v>2</v>
      </c>
      <c r="B40" s="144">
        <v>10</v>
      </c>
      <c r="C40" s="144">
        <v>2</v>
      </c>
      <c r="D40" s="144">
        <v>24</v>
      </c>
      <c r="E40" s="144"/>
      <c r="F40" s="144"/>
      <c r="G40" s="144"/>
      <c r="H40" s="144"/>
      <c r="I40" s="6" t="s">
        <v>8326</v>
      </c>
      <c r="J40" s="121"/>
      <c r="K40" s="121"/>
      <c r="L40" s="121"/>
      <c r="M40" s="122" t="s">
        <v>17</v>
      </c>
      <c r="N40" s="123"/>
      <c r="O40" s="123"/>
      <c r="P40" s="123"/>
    </row>
    <row r="41" spans="1:16" ht="25.05" customHeight="1" x14ac:dyDescent="0.45">
      <c r="A41" s="144">
        <v>2</v>
      </c>
      <c r="B41" s="144">
        <v>10</v>
      </c>
      <c r="C41" s="144">
        <v>2</v>
      </c>
      <c r="D41" s="144">
        <v>25</v>
      </c>
      <c r="E41" s="144"/>
      <c r="F41" s="144"/>
      <c r="G41" s="144"/>
      <c r="H41" s="144"/>
      <c r="I41" s="6" t="s">
        <v>8327</v>
      </c>
      <c r="J41" s="121"/>
      <c r="K41" s="121"/>
      <c r="L41" s="121"/>
      <c r="M41" s="122" t="s">
        <v>17</v>
      </c>
      <c r="N41" s="123"/>
      <c r="O41" s="123"/>
      <c r="P41" s="123"/>
    </row>
    <row r="42" spans="1:16" ht="124.95" customHeight="1" x14ac:dyDescent="0.45">
      <c r="A42" s="144">
        <v>2</v>
      </c>
      <c r="B42" s="144">
        <v>10</v>
      </c>
      <c r="C42" s="144">
        <v>2</v>
      </c>
      <c r="D42" s="144">
        <v>26</v>
      </c>
      <c r="E42" s="144"/>
      <c r="F42" s="144"/>
      <c r="G42" s="144"/>
      <c r="H42" s="144"/>
      <c r="I42" s="6" t="s">
        <v>8328</v>
      </c>
      <c r="J42" s="121"/>
      <c r="K42" s="121"/>
      <c r="L42" s="121"/>
      <c r="M42" s="122" t="s">
        <v>17</v>
      </c>
      <c r="N42" s="123"/>
      <c r="O42" s="123"/>
      <c r="P42" s="123"/>
    </row>
    <row r="43" spans="1:16" ht="25.05" customHeight="1" x14ac:dyDescent="0.45">
      <c r="A43" s="144">
        <v>2</v>
      </c>
      <c r="B43" s="144">
        <v>10</v>
      </c>
      <c r="C43" s="144">
        <v>2</v>
      </c>
      <c r="D43" s="144">
        <v>27</v>
      </c>
      <c r="E43" s="144"/>
      <c r="F43" s="144"/>
      <c r="G43" s="144"/>
      <c r="H43" s="144"/>
      <c r="I43" s="6" t="s">
        <v>8329</v>
      </c>
      <c r="J43" s="121"/>
      <c r="K43" s="121"/>
      <c r="L43" s="121"/>
      <c r="M43" s="122" t="s">
        <v>17</v>
      </c>
      <c r="N43" s="123"/>
      <c r="O43" s="123"/>
      <c r="P43" s="123"/>
    </row>
    <row r="44" spans="1:16" ht="25.05" customHeight="1" x14ac:dyDescent="0.45">
      <c r="A44" s="144">
        <v>2</v>
      </c>
      <c r="B44" s="144">
        <v>10</v>
      </c>
      <c r="C44" s="144">
        <v>2</v>
      </c>
      <c r="D44" s="144">
        <v>28</v>
      </c>
      <c r="E44" s="144"/>
      <c r="F44" s="144"/>
      <c r="G44" s="144"/>
      <c r="H44" s="144"/>
      <c r="I44" s="6" t="s">
        <v>8330</v>
      </c>
      <c r="J44" s="121"/>
      <c r="K44" s="121"/>
      <c r="L44" s="121"/>
      <c r="M44" s="122" t="s">
        <v>17</v>
      </c>
      <c r="N44" s="123"/>
      <c r="O44" s="123"/>
      <c r="P44" s="123"/>
    </row>
    <row r="45" spans="1:16" ht="25.05" customHeight="1" x14ac:dyDescent="0.45">
      <c r="A45" s="144">
        <v>2</v>
      </c>
      <c r="B45" s="144">
        <v>10</v>
      </c>
      <c r="C45" s="144">
        <v>2</v>
      </c>
      <c r="D45" s="144">
        <v>29</v>
      </c>
      <c r="E45" s="144"/>
      <c r="F45" s="144"/>
      <c r="G45" s="144"/>
      <c r="H45" s="144"/>
      <c r="I45" s="6" t="s">
        <v>8331</v>
      </c>
      <c r="J45" s="121"/>
      <c r="K45" s="121"/>
      <c r="L45" s="121"/>
      <c r="M45" s="122" t="s">
        <v>17</v>
      </c>
      <c r="N45" s="123"/>
      <c r="O45" s="123"/>
      <c r="P45" s="123"/>
    </row>
    <row r="46" spans="1:16" ht="25.05" customHeight="1" x14ac:dyDescent="0.45">
      <c r="A46" s="144">
        <v>2</v>
      </c>
      <c r="B46" s="144">
        <v>10</v>
      </c>
      <c r="C46" s="144">
        <v>2</v>
      </c>
      <c r="D46" s="144">
        <v>30</v>
      </c>
      <c r="E46" s="144"/>
      <c r="F46" s="144"/>
      <c r="G46" s="144"/>
      <c r="H46" s="144"/>
      <c r="I46" s="6" t="s">
        <v>8332</v>
      </c>
      <c r="J46" s="121"/>
      <c r="K46" s="121"/>
      <c r="L46" s="121"/>
      <c r="M46" s="122" t="s">
        <v>17</v>
      </c>
      <c r="N46" s="123"/>
      <c r="O46" s="123"/>
      <c r="P46" s="123"/>
    </row>
    <row r="47" spans="1:16" ht="25.05" customHeight="1" x14ac:dyDescent="0.45">
      <c r="A47" s="144">
        <v>2</v>
      </c>
      <c r="B47" s="144">
        <v>10</v>
      </c>
      <c r="C47" s="144">
        <v>2</v>
      </c>
      <c r="D47" s="144">
        <v>31</v>
      </c>
      <c r="E47" s="144"/>
      <c r="F47" s="144"/>
      <c r="G47" s="144"/>
      <c r="H47" s="144"/>
      <c r="I47" s="6" t="s">
        <v>8333</v>
      </c>
      <c r="J47" s="121"/>
      <c r="K47" s="121"/>
      <c r="L47" s="121"/>
      <c r="M47" s="122" t="s">
        <v>17</v>
      </c>
      <c r="N47" s="123"/>
      <c r="O47" s="123"/>
      <c r="P47" s="123"/>
    </row>
    <row r="48" spans="1:16" ht="49.95" customHeight="1" x14ac:dyDescent="0.45">
      <c r="A48" s="144">
        <v>2</v>
      </c>
      <c r="B48" s="144">
        <v>10</v>
      </c>
      <c r="C48" s="144">
        <v>2</v>
      </c>
      <c r="D48" s="144">
        <v>32</v>
      </c>
      <c r="E48" s="144"/>
      <c r="F48" s="144"/>
      <c r="G48" s="144"/>
      <c r="H48" s="144"/>
      <c r="I48" s="6" t="s">
        <v>8334</v>
      </c>
      <c r="J48" s="121"/>
      <c r="K48" s="121"/>
      <c r="L48" s="121"/>
      <c r="M48" s="122" t="s">
        <v>17</v>
      </c>
      <c r="N48" s="123"/>
      <c r="O48" s="123"/>
      <c r="P48" s="123"/>
    </row>
    <row r="49" spans="1:16" ht="49.95" customHeight="1" x14ac:dyDescent="0.45">
      <c r="A49" s="144">
        <v>2</v>
      </c>
      <c r="B49" s="144">
        <v>10</v>
      </c>
      <c r="C49" s="144">
        <v>2</v>
      </c>
      <c r="D49" s="144">
        <v>33</v>
      </c>
      <c r="E49" s="144"/>
      <c r="F49" s="144"/>
      <c r="G49" s="144"/>
      <c r="H49" s="144"/>
      <c r="I49" s="6" t="s">
        <v>8335</v>
      </c>
      <c r="J49" s="121"/>
      <c r="K49" s="121"/>
      <c r="L49" s="121"/>
      <c r="M49" s="122" t="s">
        <v>17</v>
      </c>
      <c r="N49" s="123"/>
      <c r="O49" s="123"/>
      <c r="P49" s="123"/>
    </row>
    <row r="50" spans="1:16" ht="25.05" customHeight="1" x14ac:dyDescent="0.45">
      <c r="A50" s="144">
        <v>2</v>
      </c>
      <c r="B50" s="144">
        <v>10</v>
      </c>
      <c r="C50" s="144">
        <v>2</v>
      </c>
      <c r="D50" s="144">
        <v>34</v>
      </c>
      <c r="E50" s="144"/>
      <c r="F50" s="144"/>
      <c r="G50" s="144"/>
      <c r="H50" s="144"/>
      <c r="I50" s="6" t="s">
        <v>8336</v>
      </c>
      <c r="J50" s="121"/>
      <c r="K50" s="121"/>
      <c r="L50" s="121"/>
      <c r="M50" s="122" t="s">
        <v>17</v>
      </c>
      <c r="N50" s="123"/>
      <c r="O50" s="123"/>
      <c r="P50" s="123"/>
    </row>
    <row r="51" spans="1:16" ht="25.05" customHeight="1" x14ac:dyDescent="0.45">
      <c r="A51" s="144">
        <v>2</v>
      </c>
      <c r="B51" s="144">
        <v>10</v>
      </c>
      <c r="C51" s="144">
        <v>2</v>
      </c>
      <c r="D51" s="144">
        <v>35</v>
      </c>
      <c r="E51" s="144"/>
      <c r="F51" s="144"/>
      <c r="G51" s="144"/>
      <c r="H51" s="144"/>
      <c r="I51" s="6" t="s">
        <v>8337</v>
      </c>
      <c r="J51" s="121"/>
      <c r="K51" s="121"/>
      <c r="L51" s="121"/>
      <c r="M51" s="122" t="s">
        <v>17</v>
      </c>
      <c r="N51" s="123"/>
      <c r="O51" s="123"/>
      <c r="P51" s="123"/>
    </row>
    <row r="52" spans="1:16" ht="25.05" customHeight="1" x14ac:dyDescent="0.45">
      <c r="A52" s="144">
        <v>2</v>
      </c>
      <c r="B52" s="144">
        <v>10</v>
      </c>
      <c r="C52" s="144">
        <v>2</v>
      </c>
      <c r="D52" s="144">
        <v>36</v>
      </c>
      <c r="E52" s="144"/>
      <c r="F52" s="144"/>
      <c r="G52" s="144"/>
      <c r="H52" s="144"/>
      <c r="I52" s="6" t="s">
        <v>8338</v>
      </c>
      <c r="J52" s="121"/>
      <c r="K52" s="121"/>
      <c r="L52" s="121"/>
      <c r="M52" s="122" t="s">
        <v>17</v>
      </c>
      <c r="N52" s="123"/>
      <c r="O52" s="123"/>
      <c r="P52" s="123"/>
    </row>
    <row r="53" spans="1:16" ht="25.05" customHeight="1" x14ac:dyDescent="0.45">
      <c r="A53" s="144">
        <v>2</v>
      </c>
      <c r="B53" s="144">
        <v>10</v>
      </c>
      <c r="C53" s="144">
        <v>2</v>
      </c>
      <c r="D53" s="144">
        <v>37</v>
      </c>
      <c r="E53" s="144"/>
      <c r="F53" s="144"/>
      <c r="G53" s="144"/>
      <c r="H53" s="144"/>
      <c r="I53" s="6" t="s">
        <v>8339</v>
      </c>
      <c r="J53" s="121"/>
      <c r="K53" s="121"/>
      <c r="L53" s="121"/>
      <c r="M53" s="122" t="s">
        <v>17</v>
      </c>
      <c r="N53" s="123"/>
      <c r="O53" s="123"/>
      <c r="P53" s="123"/>
    </row>
    <row r="54" spans="1:16" ht="25.05" customHeight="1" x14ac:dyDescent="0.45">
      <c r="A54" s="144">
        <v>2</v>
      </c>
      <c r="B54" s="144">
        <v>10</v>
      </c>
      <c r="C54" s="144">
        <v>2</v>
      </c>
      <c r="D54" s="144">
        <v>38</v>
      </c>
      <c r="E54" s="144"/>
      <c r="F54" s="144"/>
      <c r="G54" s="144"/>
      <c r="H54" s="144"/>
      <c r="I54" s="6" t="s">
        <v>8340</v>
      </c>
      <c r="J54" s="121"/>
      <c r="K54" s="121"/>
      <c r="L54" s="121"/>
      <c r="M54" s="122" t="s">
        <v>17</v>
      </c>
      <c r="N54" s="123"/>
      <c r="O54" s="123"/>
      <c r="P54" s="123"/>
    </row>
    <row r="55" spans="1:16" ht="25.05" customHeight="1" x14ac:dyDescent="0.45">
      <c r="A55" s="144">
        <v>2</v>
      </c>
      <c r="B55" s="144">
        <v>10</v>
      </c>
      <c r="C55" s="144">
        <v>3</v>
      </c>
      <c r="D55" s="144"/>
      <c r="E55" s="144"/>
      <c r="F55" s="144"/>
      <c r="G55" s="144"/>
      <c r="H55" s="144"/>
      <c r="I55" s="6" t="s">
        <v>8341</v>
      </c>
      <c r="J55" s="121"/>
      <c r="K55" s="121"/>
      <c r="L55" s="121"/>
      <c r="M55" s="122" t="s">
        <v>17</v>
      </c>
      <c r="N55" s="123"/>
      <c r="O55" s="123"/>
      <c r="P55" s="123"/>
    </row>
    <row r="56" spans="1:16" ht="25.05" customHeight="1" x14ac:dyDescent="0.45">
      <c r="A56" s="144">
        <v>2</v>
      </c>
      <c r="B56" s="144">
        <v>10</v>
      </c>
      <c r="C56" s="144">
        <v>3</v>
      </c>
      <c r="D56" s="144">
        <v>1</v>
      </c>
      <c r="E56" s="144"/>
      <c r="F56" s="144"/>
      <c r="G56" s="144"/>
      <c r="H56" s="144"/>
      <c r="I56" s="6" t="s">
        <v>8342</v>
      </c>
      <c r="J56" s="121"/>
      <c r="K56" s="121"/>
      <c r="L56" s="121"/>
      <c r="M56" s="122" t="s">
        <v>17</v>
      </c>
      <c r="N56" s="123"/>
      <c r="O56" s="123"/>
      <c r="P56" s="123"/>
    </row>
    <row r="57" spans="1:16" ht="25.05" customHeight="1" x14ac:dyDescent="0.45">
      <c r="A57" s="144">
        <v>2</v>
      </c>
      <c r="B57" s="144">
        <v>10</v>
      </c>
      <c r="C57" s="144">
        <v>3</v>
      </c>
      <c r="D57" s="144">
        <v>2</v>
      </c>
      <c r="E57" s="144"/>
      <c r="F57" s="144"/>
      <c r="G57" s="144"/>
      <c r="H57" s="144"/>
      <c r="I57" s="6" t="s">
        <v>8343</v>
      </c>
      <c r="J57" s="121"/>
      <c r="K57" s="121"/>
      <c r="L57" s="121"/>
      <c r="M57" s="122" t="s">
        <v>17</v>
      </c>
      <c r="N57" s="123"/>
      <c r="O57" s="123"/>
      <c r="P57" s="123"/>
    </row>
    <row r="58" spans="1:16" ht="49.95" customHeight="1" x14ac:dyDescent="0.45">
      <c r="A58" s="144">
        <v>2</v>
      </c>
      <c r="B58" s="144">
        <v>10</v>
      </c>
      <c r="C58" s="144">
        <v>3</v>
      </c>
      <c r="D58" s="144">
        <v>3</v>
      </c>
      <c r="E58" s="144"/>
      <c r="F58" s="144"/>
      <c r="G58" s="144"/>
      <c r="H58" s="144"/>
      <c r="I58" s="6" t="s">
        <v>8344</v>
      </c>
      <c r="J58" s="121"/>
      <c r="K58" s="121"/>
      <c r="L58" s="121"/>
      <c r="M58" s="122" t="s">
        <v>17</v>
      </c>
      <c r="N58" s="123"/>
      <c r="O58" s="123"/>
      <c r="P58" s="123"/>
    </row>
    <row r="59" spans="1:16" ht="25.05" customHeight="1" x14ac:dyDescent="0.45">
      <c r="A59" s="144">
        <v>2</v>
      </c>
      <c r="B59" s="144">
        <v>10</v>
      </c>
      <c r="C59" s="144">
        <v>3</v>
      </c>
      <c r="D59" s="144">
        <v>4</v>
      </c>
      <c r="E59" s="144"/>
      <c r="F59" s="144"/>
      <c r="G59" s="144"/>
      <c r="H59" s="144"/>
      <c r="I59" s="6" t="s">
        <v>8345</v>
      </c>
      <c r="J59" s="121"/>
      <c r="K59" s="121"/>
      <c r="L59" s="121"/>
      <c r="M59" s="122" t="s">
        <v>17</v>
      </c>
      <c r="N59" s="123"/>
      <c r="O59" s="123"/>
      <c r="P59" s="123"/>
    </row>
    <row r="60" spans="1:16" ht="25.05" customHeight="1" x14ac:dyDescent="0.45">
      <c r="A60" s="144">
        <v>2</v>
      </c>
      <c r="B60" s="144">
        <v>10</v>
      </c>
      <c r="C60" s="144">
        <v>3</v>
      </c>
      <c r="D60" s="144">
        <v>5</v>
      </c>
      <c r="E60" s="144"/>
      <c r="F60" s="144"/>
      <c r="G60" s="144"/>
      <c r="H60" s="144"/>
      <c r="I60" s="6" t="s">
        <v>8346</v>
      </c>
      <c r="J60" s="121"/>
      <c r="K60" s="121"/>
      <c r="L60" s="121"/>
      <c r="M60" s="122" t="s">
        <v>17</v>
      </c>
      <c r="N60" s="123"/>
      <c r="O60" s="123"/>
      <c r="P60" s="123"/>
    </row>
    <row r="61" spans="1:16" ht="25.05" customHeight="1" x14ac:dyDescent="0.45">
      <c r="A61" s="144">
        <v>2</v>
      </c>
      <c r="B61" s="144">
        <v>10</v>
      </c>
      <c r="C61" s="144">
        <v>3</v>
      </c>
      <c r="D61" s="144">
        <v>6</v>
      </c>
      <c r="E61" s="144"/>
      <c r="F61" s="144"/>
      <c r="G61" s="144"/>
      <c r="H61" s="144"/>
      <c r="I61" s="6" t="s">
        <v>8347</v>
      </c>
      <c r="J61" s="121"/>
      <c r="K61" s="121"/>
      <c r="L61" s="121"/>
      <c r="M61" s="122" t="s">
        <v>17</v>
      </c>
      <c r="N61" s="123"/>
      <c r="O61" s="123"/>
      <c r="P61" s="123"/>
    </row>
    <row r="62" spans="1:16" ht="49.95" customHeight="1" x14ac:dyDescent="0.45">
      <c r="A62" s="144">
        <v>2</v>
      </c>
      <c r="B62" s="144">
        <v>10</v>
      </c>
      <c r="C62" s="144">
        <v>3</v>
      </c>
      <c r="D62" s="144">
        <v>7</v>
      </c>
      <c r="E62" s="144"/>
      <c r="F62" s="144"/>
      <c r="G62" s="144"/>
      <c r="H62" s="144"/>
      <c r="I62" s="6" t="s">
        <v>8348</v>
      </c>
      <c r="J62" s="121"/>
      <c r="K62" s="121"/>
      <c r="L62" s="121"/>
      <c r="M62" s="122" t="s">
        <v>17</v>
      </c>
      <c r="N62" s="123"/>
      <c r="O62" s="123"/>
      <c r="P62" s="123"/>
    </row>
    <row r="63" spans="1:16" ht="25.05" customHeight="1" x14ac:dyDescent="0.45">
      <c r="A63" s="144">
        <v>2</v>
      </c>
      <c r="B63" s="144">
        <v>10</v>
      </c>
      <c r="C63" s="144">
        <v>3</v>
      </c>
      <c r="D63" s="144">
        <v>8</v>
      </c>
      <c r="E63" s="144"/>
      <c r="F63" s="144"/>
      <c r="G63" s="144"/>
      <c r="H63" s="144"/>
      <c r="I63" s="6" t="s">
        <v>8349</v>
      </c>
      <c r="J63" s="121"/>
      <c r="K63" s="121"/>
      <c r="L63" s="121"/>
      <c r="M63" s="122" t="s">
        <v>17</v>
      </c>
      <c r="N63" s="123"/>
      <c r="O63" s="123"/>
      <c r="P63" s="123"/>
    </row>
    <row r="64" spans="1:16" ht="25.05" customHeight="1" x14ac:dyDescent="0.45">
      <c r="A64" s="144">
        <v>2</v>
      </c>
      <c r="B64" s="144">
        <v>10</v>
      </c>
      <c r="C64" s="144">
        <v>3</v>
      </c>
      <c r="D64" s="144">
        <v>9</v>
      </c>
      <c r="E64" s="144"/>
      <c r="F64" s="144"/>
      <c r="G64" s="144"/>
      <c r="H64" s="144"/>
      <c r="I64" s="6" t="s">
        <v>8350</v>
      </c>
      <c r="J64" s="121"/>
      <c r="K64" s="121"/>
      <c r="L64" s="121"/>
      <c r="M64" s="122" t="s">
        <v>17</v>
      </c>
      <c r="N64" s="123"/>
      <c r="O64" s="123"/>
      <c r="P64" s="123"/>
    </row>
    <row r="65" spans="1:16" ht="25.05" customHeight="1" x14ac:dyDescent="0.45">
      <c r="A65" s="144">
        <v>2</v>
      </c>
      <c r="B65" s="144">
        <v>10</v>
      </c>
      <c r="C65" s="144">
        <v>3</v>
      </c>
      <c r="D65" s="144">
        <v>10</v>
      </c>
      <c r="E65" s="144"/>
      <c r="F65" s="144"/>
      <c r="G65" s="144"/>
      <c r="H65" s="144"/>
      <c r="I65" s="6" t="s">
        <v>8351</v>
      </c>
      <c r="J65" s="121"/>
      <c r="K65" s="121"/>
      <c r="L65" s="121"/>
      <c r="M65" s="122" t="s">
        <v>17</v>
      </c>
      <c r="N65" s="123"/>
      <c r="O65" s="123"/>
      <c r="P65" s="123"/>
    </row>
    <row r="66" spans="1:16" ht="25.05" customHeight="1" x14ac:dyDescent="0.45">
      <c r="A66" s="144">
        <v>2</v>
      </c>
      <c r="B66" s="144">
        <v>10</v>
      </c>
      <c r="C66" s="144">
        <v>3</v>
      </c>
      <c r="D66" s="144">
        <v>11</v>
      </c>
      <c r="E66" s="144"/>
      <c r="F66" s="144"/>
      <c r="G66" s="144"/>
      <c r="H66" s="144"/>
      <c r="I66" s="6" t="s">
        <v>8352</v>
      </c>
      <c r="J66" s="121"/>
      <c r="K66" s="121"/>
      <c r="L66" s="121"/>
      <c r="M66" s="122" t="s">
        <v>17</v>
      </c>
      <c r="N66" s="123"/>
      <c r="O66" s="123"/>
      <c r="P66" s="123"/>
    </row>
    <row r="67" spans="1:16" ht="25.05" customHeight="1" x14ac:dyDescent="0.45">
      <c r="A67" s="144">
        <v>2</v>
      </c>
      <c r="B67" s="144">
        <v>10</v>
      </c>
      <c r="C67" s="144">
        <v>3</v>
      </c>
      <c r="D67" s="144">
        <v>12</v>
      </c>
      <c r="E67" s="144"/>
      <c r="F67" s="144"/>
      <c r="G67" s="144"/>
      <c r="H67" s="144"/>
      <c r="I67" s="6" t="s">
        <v>8353</v>
      </c>
      <c r="J67" s="121"/>
      <c r="K67" s="121"/>
      <c r="L67" s="121"/>
      <c r="M67" s="122" t="s">
        <v>17</v>
      </c>
      <c r="N67" s="123"/>
      <c r="O67" s="123"/>
      <c r="P67" s="123"/>
    </row>
    <row r="68" spans="1:16" ht="25.05" customHeight="1" x14ac:dyDescent="0.45">
      <c r="A68" s="144">
        <v>2</v>
      </c>
      <c r="B68" s="144">
        <v>10</v>
      </c>
      <c r="C68" s="144">
        <v>3</v>
      </c>
      <c r="D68" s="144">
        <v>13</v>
      </c>
      <c r="E68" s="144"/>
      <c r="F68" s="144"/>
      <c r="G68" s="144"/>
      <c r="H68" s="144"/>
      <c r="I68" s="6" t="s">
        <v>8354</v>
      </c>
      <c r="J68" s="121"/>
      <c r="K68" s="121"/>
      <c r="L68" s="121"/>
      <c r="M68" s="122" t="s">
        <v>17</v>
      </c>
      <c r="N68" s="123"/>
      <c r="O68" s="123"/>
      <c r="P68" s="123"/>
    </row>
    <row r="69" spans="1:16" ht="25.05" customHeight="1" x14ac:dyDescent="0.45">
      <c r="A69" s="144">
        <v>2</v>
      </c>
      <c r="B69" s="144">
        <v>10</v>
      </c>
      <c r="C69" s="144">
        <v>3</v>
      </c>
      <c r="D69" s="144">
        <v>14</v>
      </c>
      <c r="E69" s="144"/>
      <c r="F69" s="144"/>
      <c r="G69" s="144"/>
      <c r="H69" s="144"/>
      <c r="I69" s="6" t="s">
        <v>8355</v>
      </c>
      <c r="J69" s="121"/>
      <c r="K69" s="121"/>
      <c r="L69" s="121"/>
      <c r="M69" s="122" t="s">
        <v>17</v>
      </c>
      <c r="N69" s="123"/>
      <c r="O69" s="123"/>
      <c r="P69" s="123"/>
    </row>
    <row r="70" spans="1:16" ht="49.95" customHeight="1" x14ac:dyDescent="0.45">
      <c r="A70" s="144">
        <v>2</v>
      </c>
      <c r="B70" s="144">
        <v>10</v>
      </c>
      <c r="C70" s="144">
        <v>3</v>
      </c>
      <c r="D70" s="144">
        <v>15</v>
      </c>
      <c r="E70" s="144"/>
      <c r="F70" s="144"/>
      <c r="G70" s="144"/>
      <c r="H70" s="144"/>
      <c r="I70" s="6" t="s">
        <v>8356</v>
      </c>
      <c r="J70" s="121"/>
      <c r="K70" s="121"/>
      <c r="L70" s="121"/>
      <c r="M70" s="122" t="s">
        <v>17</v>
      </c>
      <c r="N70" s="123"/>
      <c r="O70" s="123"/>
      <c r="P70" s="123"/>
    </row>
    <row r="71" spans="1:16" ht="49.95" customHeight="1" x14ac:dyDescent="0.45">
      <c r="A71" s="144">
        <v>2</v>
      </c>
      <c r="B71" s="144">
        <v>10</v>
      </c>
      <c r="C71" s="144">
        <v>3</v>
      </c>
      <c r="D71" s="144">
        <v>16</v>
      </c>
      <c r="E71" s="144"/>
      <c r="F71" s="144"/>
      <c r="G71" s="144"/>
      <c r="H71" s="144"/>
      <c r="I71" s="6" t="s">
        <v>8357</v>
      </c>
      <c r="J71" s="121"/>
      <c r="K71" s="121"/>
      <c r="L71" s="121"/>
      <c r="M71" s="122" t="s">
        <v>17</v>
      </c>
      <c r="N71" s="123"/>
      <c r="O71" s="123"/>
      <c r="P71" s="123"/>
    </row>
    <row r="72" spans="1:16" ht="49.95" customHeight="1" x14ac:dyDescent="0.45">
      <c r="A72" s="144">
        <v>2</v>
      </c>
      <c r="B72" s="144">
        <v>10</v>
      </c>
      <c r="C72" s="144">
        <v>3</v>
      </c>
      <c r="D72" s="144">
        <v>17</v>
      </c>
      <c r="E72" s="144"/>
      <c r="F72" s="144"/>
      <c r="G72" s="144"/>
      <c r="H72" s="144"/>
      <c r="I72" s="6" t="s">
        <v>8358</v>
      </c>
      <c r="J72" s="121"/>
      <c r="K72" s="121"/>
      <c r="L72" s="121"/>
      <c r="M72" s="122" t="s">
        <v>17</v>
      </c>
      <c r="N72" s="123"/>
      <c r="O72" s="123"/>
      <c r="P72" s="123"/>
    </row>
    <row r="73" spans="1:16" ht="25.05" customHeight="1" x14ac:dyDescent="0.45">
      <c r="A73" s="144">
        <v>2</v>
      </c>
      <c r="B73" s="144">
        <v>10</v>
      </c>
      <c r="C73" s="144">
        <v>3</v>
      </c>
      <c r="D73" s="144">
        <v>18</v>
      </c>
      <c r="E73" s="144"/>
      <c r="F73" s="144"/>
      <c r="G73" s="144"/>
      <c r="H73" s="144"/>
      <c r="I73" s="6" t="s">
        <v>8359</v>
      </c>
      <c r="J73" s="121"/>
      <c r="K73" s="121"/>
      <c r="L73" s="121"/>
      <c r="M73" s="122" t="s">
        <v>17</v>
      </c>
      <c r="N73" s="123"/>
      <c r="O73" s="123"/>
      <c r="P73" s="123"/>
    </row>
    <row r="74" spans="1:16" ht="25.05" customHeight="1" x14ac:dyDescent="0.45">
      <c r="A74" s="144">
        <v>2</v>
      </c>
      <c r="B74" s="144">
        <v>10</v>
      </c>
      <c r="C74" s="144">
        <v>3</v>
      </c>
      <c r="D74" s="144">
        <v>19</v>
      </c>
      <c r="E74" s="144"/>
      <c r="F74" s="144"/>
      <c r="G74" s="144"/>
      <c r="H74" s="144"/>
      <c r="I74" s="6" t="s">
        <v>8360</v>
      </c>
      <c r="J74" s="121"/>
      <c r="K74" s="121"/>
      <c r="L74" s="121"/>
      <c r="M74" s="122" t="s">
        <v>17</v>
      </c>
      <c r="N74" s="123"/>
      <c r="O74" s="123"/>
      <c r="P74" s="123"/>
    </row>
    <row r="75" spans="1:16" ht="409.6" customHeight="1" x14ac:dyDescent="0.45">
      <c r="A75" s="144">
        <v>2</v>
      </c>
      <c r="B75" s="144">
        <v>10</v>
      </c>
      <c r="C75" s="144">
        <v>3</v>
      </c>
      <c r="D75" s="144">
        <v>20</v>
      </c>
      <c r="E75" s="144"/>
      <c r="F75" s="144"/>
      <c r="G75" s="144"/>
      <c r="H75" s="144"/>
      <c r="I75" s="6" t="s">
        <v>8361</v>
      </c>
      <c r="J75" s="121"/>
      <c r="K75" s="121"/>
      <c r="L75" s="121"/>
      <c r="M75" s="122" t="s">
        <v>17</v>
      </c>
      <c r="N75" s="123"/>
      <c r="O75" s="123"/>
      <c r="P75" s="123"/>
    </row>
    <row r="76" spans="1:16" ht="49.95" customHeight="1" x14ac:dyDescent="0.45">
      <c r="A76" s="144">
        <v>2</v>
      </c>
      <c r="B76" s="144">
        <v>10</v>
      </c>
      <c r="C76" s="144">
        <v>3</v>
      </c>
      <c r="D76" s="144">
        <v>21</v>
      </c>
      <c r="E76" s="144"/>
      <c r="F76" s="144"/>
      <c r="G76" s="144"/>
      <c r="H76" s="144"/>
      <c r="I76" s="6" t="s">
        <v>8362</v>
      </c>
      <c r="J76" s="121"/>
      <c r="K76" s="121"/>
      <c r="L76" s="121"/>
      <c r="M76" s="122" t="s">
        <v>17</v>
      </c>
      <c r="N76" s="123"/>
      <c r="O76" s="123"/>
      <c r="P76" s="123"/>
    </row>
    <row r="77" spans="1:16" ht="25.05" customHeight="1" x14ac:dyDescent="0.45">
      <c r="A77" s="144">
        <v>2</v>
      </c>
      <c r="B77" s="144">
        <v>10</v>
      </c>
      <c r="C77" s="144">
        <v>3</v>
      </c>
      <c r="D77" s="144">
        <v>22</v>
      </c>
      <c r="E77" s="144"/>
      <c r="F77" s="144"/>
      <c r="G77" s="144"/>
      <c r="H77" s="144"/>
      <c r="I77" s="6" t="s">
        <v>8307</v>
      </c>
      <c r="J77" s="121"/>
      <c r="K77" s="121"/>
      <c r="L77" s="121"/>
      <c r="M77" s="122" t="s">
        <v>17</v>
      </c>
      <c r="N77" s="123"/>
      <c r="O77" s="123"/>
      <c r="P77" s="123"/>
    </row>
    <row r="78" spans="1:16" ht="25.05" customHeight="1" x14ac:dyDescent="0.45">
      <c r="A78" s="144">
        <v>2</v>
      </c>
      <c r="B78" s="144">
        <v>10</v>
      </c>
      <c r="C78" s="144">
        <v>3</v>
      </c>
      <c r="D78" s="144">
        <v>23</v>
      </c>
      <c r="E78" s="144"/>
      <c r="F78" s="144"/>
      <c r="G78" s="144"/>
      <c r="H78" s="144"/>
      <c r="I78" s="6" t="s">
        <v>8308</v>
      </c>
      <c r="J78" s="121"/>
      <c r="K78" s="121"/>
      <c r="L78" s="121"/>
      <c r="M78" s="122" t="s">
        <v>17</v>
      </c>
      <c r="N78" s="123"/>
      <c r="O78" s="123"/>
      <c r="P78" s="123"/>
    </row>
    <row r="79" spans="1:16" ht="49.95" customHeight="1" x14ac:dyDescent="0.45">
      <c r="A79" s="144">
        <v>2</v>
      </c>
      <c r="B79" s="144">
        <v>10</v>
      </c>
      <c r="C79" s="144">
        <v>3</v>
      </c>
      <c r="D79" s="144">
        <v>24</v>
      </c>
      <c r="E79" s="144"/>
      <c r="F79" s="144"/>
      <c r="G79" s="144"/>
      <c r="H79" s="144"/>
      <c r="I79" s="6" t="s">
        <v>8309</v>
      </c>
      <c r="J79" s="121"/>
      <c r="K79" s="121"/>
      <c r="L79" s="121"/>
      <c r="M79" s="122" t="s">
        <v>17</v>
      </c>
      <c r="N79" s="123"/>
      <c r="O79" s="123"/>
      <c r="P79" s="123"/>
    </row>
    <row r="80" spans="1:16" ht="25.05" customHeight="1" x14ac:dyDescent="0.45">
      <c r="A80" s="144">
        <v>2</v>
      </c>
      <c r="B80" s="144">
        <v>10</v>
      </c>
      <c r="C80" s="144">
        <v>3</v>
      </c>
      <c r="D80" s="144">
        <v>25</v>
      </c>
      <c r="E80" s="144"/>
      <c r="F80" s="144"/>
      <c r="G80" s="144"/>
      <c r="H80" s="144"/>
      <c r="I80" s="6" t="s">
        <v>8310</v>
      </c>
      <c r="J80" s="126"/>
      <c r="K80" s="126"/>
      <c r="L80" s="126"/>
      <c r="M80" s="128" t="s">
        <v>17</v>
      </c>
      <c r="N80" s="127"/>
      <c r="O80" s="127"/>
      <c r="P80" s="127"/>
    </row>
    <row r="81" spans="1:16" ht="25.05" customHeight="1" x14ac:dyDescent="0.45">
      <c r="A81" s="144">
        <v>2</v>
      </c>
      <c r="B81" s="144">
        <v>10</v>
      </c>
      <c r="C81" s="144">
        <v>3</v>
      </c>
      <c r="D81" s="144">
        <v>26</v>
      </c>
      <c r="E81" s="144"/>
      <c r="F81" s="144"/>
      <c r="G81" s="144"/>
      <c r="H81" s="144"/>
      <c r="I81" s="6" t="s">
        <v>8311</v>
      </c>
      <c r="J81" s="126"/>
      <c r="K81" s="126"/>
      <c r="L81" s="126"/>
      <c r="M81" s="128" t="s">
        <v>17</v>
      </c>
      <c r="N81" s="127"/>
      <c r="O81" s="127"/>
      <c r="P81" s="127"/>
    </row>
    <row r="82" spans="1:16" ht="25.05" customHeight="1" x14ac:dyDescent="0.45">
      <c r="A82" s="144">
        <v>2</v>
      </c>
      <c r="B82" s="144">
        <v>10</v>
      </c>
      <c r="C82" s="144">
        <v>3</v>
      </c>
      <c r="D82" s="144">
        <v>27</v>
      </c>
      <c r="E82" s="144"/>
      <c r="F82" s="144"/>
      <c r="G82" s="144"/>
      <c r="H82" s="144"/>
      <c r="I82" s="6" t="s">
        <v>8312</v>
      </c>
      <c r="J82" s="126"/>
      <c r="K82" s="126"/>
      <c r="L82" s="126"/>
      <c r="M82" s="128" t="s">
        <v>17</v>
      </c>
      <c r="N82" s="127"/>
      <c r="O82" s="127"/>
      <c r="P82" s="127"/>
    </row>
    <row r="83" spans="1:16" ht="25.05" customHeight="1" x14ac:dyDescent="0.45">
      <c r="A83" s="144">
        <v>2</v>
      </c>
      <c r="B83" s="144">
        <v>10</v>
      </c>
      <c r="C83" s="144">
        <v>3</v>
      </c>
      <c r="D83" s="144">
        <v>28</v>
      </c>
      <c r="E83" s="144"/>
      <c r="F83" s="144"/>
      <c r="G83" s="144"/>
      <c r="H83" s="144"/>
      <c r="I83" s="6" t="s">
        <v>8313</v>
      </c>
      <c r="J83" s="126"/>
      <c r="K83" s="126"/>
      <c r="L83" s="126"/>
      <c r="M83" s="128" t="s">
        <v>17</v>
      </c>
      <c r="N83" s="127"/>
      <c r="O83" s="127"/>
      <c r="P83" s="127"/>
    </row>
    <row r="84" spans="1:16" ht="25.05" customHeight="1" x14ac:dyDescent="0.45">
      <c r="A84" s="144">
        <v>2</v>
      </c>
      <c r="B84" s="144">
        <v>10</v>
      </c>
      <c r="C84" s="144">
        <v>3</v>
      </c>
      <c r="D84" s="144">
        <v>29</v>
      </c>
      <c r="E84" s="144"/>
      <c r="F84" s="144"/>
      <c r="G84" s="144"/>
      <c r="H84" s="144"/>
      <c r="I84" s="6" t="s">
        <v>8314</v>
      </c>
      <c r="J84" s="126"/>
      <c r="K84" s="126"/>
      <c r="L84" s="126"/>
      <c r="M84" s="128" t="s">
        <v>17</v>
      </c>
      <c r="N84" s="127"/>
      <c r="O84" s="127"/>
      <c r="P84" s="127"/>
    </row>
    <row r="85" spans="1:16" ht="49.95" customHeight="1" x14ac:dyDescent="0.45">
      <c r="A85" s="144">
        <v>2</v>
      </c>
      <c r="B85" s="144">
        <v>10</v>
      </c>
      <c r="C85" s="144">
        <v>3</v>
      </c>
      <c r="D85" s="144">
        <v>30</v>
      </c>
      <c r="E85" s="144"/>
      <c r="F85" s="144"/>
      <c r="G85" s="144"/>
      <c r="H85" s="144"/>
      <c r="I85" s="6" t="s">
        <v>8315</v>
      </c>
      <c r="J85" s="126"/>
      <c r="K85" s="126"/>
      <c r="L85" s="126"/>
      <c r="M85" s="128" t="s">
        <v>17</v>
      </c>
      <c r="N85" s="127"/>
      <c r="O85" s="127"/>
      <c r="P85" s="127"/>
    </row>
    <row r="86" spans="1:16" ht="25.05" customHeight="1" x14ac:dyDescent="0.45">
      <c r="A86" s="144">
        <v>2</v>
      </c>
      <c r="B86" s="144">
        <v>10</v>
      </c>
      <c r="C86" s="144">
        <v>3</v>
      </c>
      <c r="D86" s="144">
        <v>31</v>
      </c>
      <c r="E86" s="144"/>
      <c r="F86" s="144"/>
      <c r="G86" s="144"/>
      <c r="H86" s="144"/>
      <c r="I86" s="6" t="s">
        <v>8316</v>
      </c>
      <c r="J86" s="126"/>
      <c r="K86" s="126"/>
      <c r="L86" s="126"/>
      <c r="M86" s="128" t="s">
        <v>17</v>
      </c>
      <c r="N86" s="127"/>
      <c r="O86" s="127"/>
      <c r="P86" s="127"/>
    </row>
    <row r="87" spans="1:16" ht="25.05" customHeight="1" x14ac:dyDescent="0.45">
      <c r="A87" s="144">
        <v>2</v>
      </c>
      <c r="B87" s="144">
        <v>10</v>
      </c>
      <c r="C87" s="144">
        <v>3</v>
      </c>
      <c r="D87" s="144">
        <v>32</v>
      </c>
      <c r="E87" s="144"/>
      <c r="F87" s="144"/>
      <c r="G87" s="144"/>
      <c r="H87" s="144"/>
      <c r="I87" s="6" t="s">
        <v>8317</v>
      </c>
      <c r="J87" s="126"/>
      <c r="K87" s="126"/>
      <c r="L87" s="126"/>
      <c r="M87" s="128" t="s">
        <v>17</v>
      </c>
      <c r="N87" s="127"/>
      <c r="O87" s="127"/>
      <c r="P87" s="127"/>
    </row>
    <row r="88" spans="1:16" ht="25.05" customHeight="1" x14ac:dyDescent="0.45">
      <c r="A88" s="144">
        <v>2</v>
      </c>
      <c r="B88" s="144">
        <v>10</v>
      </c>
      <c r="C88" s="144">
        <v>3</v>
      </c>
      <c r="D88" s="144">
        <v>33</v>
      </c>
      <c r="E88" s="144"/>
      <c r="F88" s="144"/>
      <c r="G88" s="144"/>
      <c r="H88" s="144"/>
      <c r="I88" s="6" t="s">
        <v>8318</v>
      </c>
      <c r="J88" s="126"/>
      <c r="K88" s="126"/>
      <c r="L88" s="126"/>
      <c r="M88" s="128" t="s">
        <v>17</v>
      </c>
      <c r="N88" s="127"/>
      <c r="O88" s="127"/>
      <c r="P88" s="127"/>
    </row>
    <row r="89" spans="1:16" ht="25.05" customHeight="1" x14ac:dyDescent="0.45">
      <c r="A89" s="144">
        <v>2</v>
      </c>
      <c r="B89" s="144">
        <v>10</v>
      </c>
      <c r="C89" s="144">
        <v>3</v>
      </c>
      <c r="D89" s="144">
        <v>34</v>
      </c>
      <c r="E89" s="144"/>
      <c r="F89" s="144"/>
      <c r="G89" s="144"/>
      <c r="H89" s="144"/>
      <c r="I89" s="6" t="s">
        <v>8319</v>
      </c>
      <c r="J89" s="126"/>
      <c r="K89" s="126"/>
      <c r="L89" s="126"/>
      <c r="M89" s="128" t="s">
        <v>17</v>
      </c>
      <c r="N89" s="127"/>
      <c r="O89" s="127"/>
      <c r="P89" s="127"/>
    </row>
    <row r="90" spans="1:16" ht="25.05" customHeight="1" x14ac:dyDescent="0.45">
      <c r="A90" s="144">
        <v>2</v>
      </c>
      <c r="B90" s="144">
        <v>10</v>
      </c>
      <c r="C90" s="144">
        <v>3</v>
      </c>
      <c r="D90" s="144">
        <v>35</v>
      </c>
      <c r="E90" s="144"/>
      <c r="F90" s="144"/>
      <c r="G90" s="144"/>
      <c r="H90" s="144"/>
      <c r="I90" s="6" t="s">
        <v>8320</v>
      </c>
      <c r="J90" s="126"/>
      <c r="K90" s="126"/>
      <c r="L90" s="126"/>
      <c r="M90" s="128" t="s">
        <v>17</v>
      </c>
      <c r="N90" s="127"/>
      <c r="O90" s="127"/>
      <c r="P90" s="127"/>
    </row>
    <row r="91" spans="1:16" ht="25.05" customHeight="1" x14ac:dyDescent="0.45">
      <c r="A91" s="144">
        <v>2</v>
      </c>
      <c r="B91" s="144">
        <v>10</v>
      </c>
      <c r="C91" s="144">
        <v>3</v>
      </c>
      <c r="D91" s="144">
        <v>36</v>
      </c>
      <c r="E91" s="144"/>
      <c r="F91" s="144"/>
      <c r="G91" s="144"/>
      <c r="H91" s="144"/>
      <c r="I91" s="6" t="s">
        <v>8321</v>
      </c>
      <c r="J91" s="126"/>
      <c r="K91" s="126"/>
      <c r="L91" s="126"/>
      <c r="M91" s="128" t="s">
        <v>17</v>
      </c>
      <c r="N91" s="127"/>
      <c r="O91" s="127"/>
      <c r="P91" s="127"/>
    </row>
    <row r="92" spans="1:16" ht="49.95" customHeight="1" x14ac:dyDescent="0.45">
      <c r="A92" s="144">
        <v>2</v>
      </c>
      <c r="B92" s="144">
        <v>10</v>
      </c>
      <c r="C92" s="144">
        <v>3</v>
      </c>
      <c r="D92" s="144">
        <v>37</v>
      </c>
      <c r="E92" s="144"/>
      <c r="F92" s="144"/>
      <c r="G92" s="144"/>
      <c r="H92" s="144"/>
      <c r="I92" s="6" t="s">
        <v>8322</v>
      </c>
      <c r="J92" s="126"/>
      <c r="K92" s="126"/>
      <c r="L92" s="126"/>
      <c r="M92" s="128" t="s">
        <v>17</v>
      </c>
      <c r="N92" s="127"/>
      <c r="O92" s="127"/>
      <c r="P92" s="127"/>
    </row>
    <row r="93" spans="1:16" ht="124.95" customHeight="1" x14ac:dyDescent="0.45">
      <c r="A93" s="144">
        <v>2</v>
      </c>
      <c r="B93" s="144">
        <v>10</v>
      </c>
      <c r="C93" s="144">
        <v>3</v>
      </c>
      <c r="D93" s="144">
        <v>38</v>
      </c>
      <c r="E93" s="144"/>
      <c r="F93" s="144"/>
      <c r="G93" s="144"/>
      <c r="H93" s="144"/>
      <c r="I93" s="6" t="s">
        <v>8323</v>
      </c>
      <c r="J93" s="126"/>
      <c r="K93" s="126"/>
      <c r="L93" s="126"/>
      <c r="M93" s="128" t="s">
        <v>17</v>
      </c>
      <c r="N93" s="127"/>
      <c r="O93" s="127"/>
      <c r="P93" s="127"/>
    </row>
    <row r="94" spans="1:16" ht="49.95" customHeight="1" x14ac:dyDescent="0.45">
      <c r="A94" s="144">
        <v>2</v>
      </c>
      <c r="B94" s="144">
        <v>10</v>
      </c>
      <c r="C94" s="144">
        <v>3</v>
      </c>
      <c r="D94" s="144">
        <v>39</v>
      </c>
      <c r="E94" s="144"/>
      <c r="F94" s="144"/>
      <c r="G94" s="144"/>
      <c r="H94" s="144"/>
      <c r="I94" s="6" t="s">
        <v>8363</v>
      </c>
      <c r="J94" s="126"/>
      <c r="K94" s="126"/>
      <c r="L94" s="126"/>
      <c r="M94" s="128" t="s">
        <v>17</v>
      </c>
      <c r="N94" s="127"/>
      <c r="O94" s="127"/>
      <c r="P94" s="127"/>
    </row>
    <row r="95" spans="1:16" ht="25.05" customHeight="1" x14ac:dyDescent="0.45">
      <c r="A95" s="144">
        <v>2</v>
      </c>
      <c r="B95" s="144">
        <v>10</v>
      </c>
      <c r="C95" s="144">
        <v>3</v>
      </c>
      <c r="D95" s="144">
        <v>40</v>
      </c>
      <c r="E95" s="144"/>
      <c r="F95" s="144"/>
      <c r="G95" s="144"/>
      <c r="H95" s="144"/>
      <c r="I95" s="6" t="s">
        <v>8364</v>
      </c>
      <c r="J95" s="126"/>
      <c r="K95" s="126"/>
      <c r="L95" s="126"/>
      <c r="M95" s="128" t="s">
        <v>17</v>
      </c>
      <c r="N95" s="127"/>
      <c r="O95" s="127"/>
      <c r="P95" s="127"/>
    </row>
    <row r="96" spans="1:16" ht="25.05" customHeight="1" x14ac:dyDescent="0.45">
      <c r="A96" s="144">
        <v>2</v>
      </c>
      <c r="B96" s="144">
        <v>10</v>
      </c>
      <c r="C96" s="144">
        <v>3</v>
      </c>
      <c r="D96" s="144">
        <v>41</v>
      </c>
      <c r="E96" s="144"/>
      <c r="F96" s="144"/>
      <c r="G96" s="144"/>
      <c r="H96" s="144"/>
      <c r="I96" s="6" t="s">
        <v>8365</v>
      </c>
      <c r="J96" s="126"/>
      <c r="K96" s="126"/>
      <c r="L96" s="126"/>
      <c r="M96" s="128" t="s">
        <v>17</v>
      </c>
      <c r="N96" s="127"/>
      <c r="O96" s="127"/>
      <c r="P96" s="127"/>
    </row>
    <row r="97" spans="1:16" ht="25.05" customHeight="1" x14ac:dyDescent="0.45">
      <c r="A97" s="144">
        <v>2</v>
      </c>
      <c r="B97" s="144">
        <v>10</v>
      </c>
      <c r="C97" s="144">
        <v>3</v>
      </c>
      <c r="D97" s="144">
        <v>42</v>
      </c>
      <c r="E97" s="144"/>
      <c r="F97" s="144"/>
      <c r="G97" s="144"/>
      <c r="H97" s="144"/>
      <c r="I97" s="6" t="s">
        <v>8366</v>
      </c>
      <c r="J97" s="126"/>
      <c r="K97" s="126"/>
      <c r="L97" s="126"/>
      <c r="M97" s="128" t="s">
        <v>17</v>
      </c>
      <c r="N97" s="127"/>
      <c r="O97" s="127"/>
      <c r="P97" s="127"/>
    </row>
    <row r="98" spans="1:16" ht="25.05" customHeight="1" x14ac:dyDescent="0.45">
      <c r="A98" s="144">
        <v>2</v>
      </c>
      <c r="B98" s="144">
        <v>10</v>
      </c>
      <c r="C98" s="144">
        <v>3</v>
      </c>
      <c r="D98" s="144">
        <v>43</v>
      </c>
      <c r="E98" s="144"/>
      <c r="F98" s="144"/>
      <c r="G98" s="144"/>
      <c r="H98" s="144"/>
      <c r="I98" s="6" t="s">
        <v>8367</v>
      </c>
      <c r="J98" s="126"/>
      <c r="K98" s="126"/>
      <c r="L98" s="126"/>
      <c r="M98" s="128" t="s">
        <v>17</v>
      </c>
      <c r="N98" s="127"/>
      <c r="O98" s="127"/>
      <c r="P98" s="127"/>
    </row>
    <row r="99" spans="1:16" ht="25.05" customHeight="1" x14ac:dyDescent="0.45">
      <c r="A99" s="144">
        <v>2</v>
      </c>
      <c r="B99" s="144">
        <v>10</v>
      </c>
      <c r="C99" s="144">
        <v>3</v>
      </c>
      <c r="D99" s="144">
        <v>44</v>
      </c>
      <c r="E99" s="144"/>
      <c r="F99" s="144"/>
      <c r="G99" s="144"/>
      <c r="H99" s="144"/>
      <c r="I99" s="6" t="s">
        <v>8368</v>
      </c>
      <c r="J99" s="126"/>
      <c r="K99" s="126"/>
      <c r="L99" s="126"/>
      <c r="M99" s="128" t="s">
        <v>17</v>
      </c>
      <c r="N99" s="127"/>
      <c r="O99" s="127"/>
      <c r="P99" s="127"/>
    </row>
    <row r="100" spans="1:16" ht="25.05" customHeight="1" x14ac:dyDescent="0.45">
      <c r="A100" s="144">
        <v>2</v>
      </c>
      <c r="B100" s="144">
        <v>10</v>
      </c>
      <c r="C100" s="144">
        <v>3</v>
      </c>
      <c r="D100" s="144">
        <v>45</v>
      </c>
      <c r="E100" s="144"/>
      <c r="F100" s="144"/>
      <c r="G100" s="144"/>
      <c r="H100" s="144"/>
      <c r="I100" s="6" t="s">
        <v>8369</v>
      </c>
      <c r="J100" s="126"/>
      <c r="K100" s="126"/>
      <c r="L100" s="126"/>
      <c r="M100" s="128" t="s">
        <v>17</v>
      </c>
      <c r="N100" s="127"/>
      <c r="O100" s="127"/>
      <c r="P100" s="127"/>
    </row>
    <row r="101" spans="1:16" ht="25.05" customHeight="1" x14ac:dyDescent="0.45">
      <c r="A101" s="144">
        <v>2</v>
      </c>
      <c r="B101" s="144">
        <v>10</v>
      </c>
      <c r="C101" s="144">
        <v>3</v>
      </c>
      <c r="D101" s="144">
        <v>46</v>
      </c>
      <c r="E101" s="144"/>
      <c r="F101" s="144"/>
      <c r="G101" s="144"/>
      <c r="H101" s="144"/>
      <c r="I101" s="6" t="s">
        <v>8370</v>
      </c>
      <c r="J101" s="126"/>
      <c r="K101" s="126"/>
      <c r="L101" s="126"/>
      <c r="M101" s="128" t="s">
        <v>17</v>
      </c>
      <c r="N101" s="127"/>
      <c r="O101" s="127"/>
      <c r="P101" s="127"/>
    </row>
    <row r="102" spans="1:16" ht="25.05" customHeight="1" x14ac:dyDescent="0.45">
      <c r="A102" s="144">
        <v>2</v>
      </c>
      <c r="B102" s="144">
        <v>10</v>
      </c>
      <c r="C102" s="144">
        <v>3</v>
      </c>
      <c r="D102" s="144">
        <v>47</v>
      </c>
      <c r="E102" s="144"/>
      <c r="F102" s="144"/>
      <c r="G102" s="144"/>
      <c r="H102" s="144"/>
      <c r="I102" s="6" t="s">
        <v>8371</v>
      </c>
      <c r="J102" s="126"/>
      <c r="K102" s="126"/>
      <c r="L102" s="126"/>
      <c r="M102" s="128" t="s">
        <v>17</v>
      </c>
      <c r="N102" s="127"/>
      <c r="O102" s="127"/>
      <c r="P102" s="127"/>
    </row>
    <row r="103" spans="1:16" ht="25.05" customHeight="1" x14ac:dyDescent="0.45">
      <c r="A103" s="144">
        <v>2</v>
      </c>
      <c r="B103" s="144">
        <v>10</v>
      </c>
      <c r="C103" s="144">
        <v>3</v>
      </c>
      <c r="D103" s="144">
        <v>48</v>
      </c>
      <c r="E103" s="144"/>
      <c r="F103" s="144"/>
      <c r="G103" s="144"/>
      <c r="H103" s="144"/>
      <c r="I103" s="6" t="s">
        <v>8372</v>
      </c>
      <c r="J103" s="126"/>
      <c r="K103" s="126"/>
      <c r="L103" s="126"/>
      <c r="M103" s="128" t="s">
        <v>17</v>
      </c>
      <c r="N103" s="127"/>
      <c r="O103" s="127"/>
      <c r="P103" s="127"/>
    </row>
    <row r="104" spans="1:16" ht="25.05" customHeight="1" x14ac:dyDescent="0.45">
      <c r="A104" s="144">
        <v>2</v>
      </c>
      <c r="B104" s="144">
        <v>10</v>
      </c>
      <c r="C104" s="144">
        <v>3</v>
      </c>
      <c r="D104" s="144">
        <v>49</v>
      </c>
      <c r="E104" s="144"/>
      <c r="F104" s="144"/>
      <c r="G104" s="144"/>
      <c r="H104" s="144"/>
      <c r="I104" s="6" t="s">
        <v>8373</v>
      </c>
      <c r="J104" s="126"/>
      <c r="K104" s="126"/>
      <c r="L104" s="126"/>
      <c r="M104" s="128" t="s">
        <v>17</v>
      </c>
      <c r="N104" s="127"/>
      <c r="O104" s="127"/>
      <c r="P104" s="127"/>
    </row>
    <row r="105" spans="1:16" ht="49.95" customHeight="1" x14ac:dyDescent="0.45">
      <c r="A105" s="144">
        <v>2</v>
      </c>
      <c r="B105" s="144">
        <v>10</v>
      </c>
      <c r="C105" s="144">
        <v>3</v>
      </c>
      <c r="D105" s="144">
        <v>50</v>
      </c>
      <c r="E105" s="144"/>
      <c r="F105" s="144"/>
      <c r="G105" s="144"/>
      <c r="H105" s="144"/>
      <c r="I105" s="6" t="s">
        <v>8374</v>
      </c>
      <c r="J105" s="126"/>
      <c r="K105" s="126"/>
      <c r="L105" s="126"/>
      <c r="M105" s="128" t="s">
        <v>17</v>
      </c>
      <c r="N105" s="127"/>
      <c r="O105" s="127"/>
      <c r="P105" s="127"/>
    </row>
    <row r="106" spans="1:16" ht="25.05" customHeight="1" x14ac:dyDescent="0.45">
      <c r="A106" s="144">
        <v>2</v>
      </c>
      <c r="B106" s="144">
        <v>10</v>
      </c>
      <c r="C106" s="144">
        <v>3</v>
      </c>
      <c r="D106" s="144">
        <v>51</v>
      </c>
      <c r="E106" s="144"/>
      <c r="F106" s="144"/>
      <c r="G106" s="144"/>
      <c r="H106" s="144"/>
      <c r="I106" s="6" t="s">
        <v>8375</v>
      </c>
      <c r="J106" s="126"/>
      <c r="K106" s="126"/>
      <c r="L106" s="126"/>
      <c r="M106" s="128" t="s">
        <v>17</v>
      </c>
      <c r="N106" s="127"/>
      <c r="O106" s="127"/>
      <c r="P106" s="127"/>
    </row>
    <row r="107" spans="1:16" ht="25.05" customHeight="1" x14ac:dyDescent="0.45">
      <c r="A107" s="144">
        <v>2</v>
      </c>
      <c r="B107" s="144">
        <v>10</v>
      </c>
      <c r="C107" s="144">
        <v>3</v>
      </c>
      <c r="D107" s="144">
        <v>52</v>
      </c>
      <c r="E107" s="144"/>
      <c r="F107" s="144"/>
      <c r="G107" s="144"/>
      <c r="H107" s="144"/>
      <c r="I107" s="6" t="s">
        <v>8376</v>
      </c>
      <c r="J107" s="126"/>
      <c r="K107" s="126"/>
      <c r="L107" s="126"/>
      <c r="M107" s="128" t="s">
        <v>17</v>
      </c>
      <c r="N107" s="127"/>
      <c r="O107" s="127"/>
      <c r="P107" s="127"/>
    </row>
    <row r="108" spans="1:16" ht="25.05" customHeight="1" x14ac:dyDescent="0.45">
      <c r="A108" s="144">
        <v>2</v>
      </c>
      <c r="B108" s="144">
        <v>10</v>
      </c>
      <c r="C108" s="144">
        <v>3</v>
      </c>
      <c r="D108" s="144">
        <v>53</v>
      </c>
      <c r="E108" s="144"/>
      <c r="F108" s="144"/>
      <c r="G108" s="144"/>
      <c r="H108" s="144"/>
      <c r="I108" s="6" t="s">
        <v>8377</v>
      </c>
      <c r="J108" s="126"/>
      <c r="K108" s="126"/>
      <c r="L108" s="126"/>
      <c r="M108" s="128" t="s">
        <v>17</v>
      </c>
      <c r="N108" s="127"/>
      <c r="O108" s="127"/>
      <c r="P108" s="127"/>
    </row>
    <row r="109" spans="1:16" ht="25.05" customHeight="1" x14ac:dyDescent="0.45">
      <c r="A109" s="144">
        <v>2</v>
      </c>
      <c r="B109" s="144">
        <v>10</v>
      </c>
      <c r="C109" s="144">
        <v>3</v>
      </c>
      <c r="D109" s="144">
        <v>54</v>
      </c>
      <c r="E109" s="144"/>
      <c r="F109" s="144"/>
      <c r="G109" s="144"/>
      <c r="H109" s="144"/>
      <c r="I109" s="6" t="s">
        <v>8378</v>
      </c>
      <c r="J109" s="126"/>
      <c r="K109" s="126"/>
      <c r="L109" s="126"/>
      <c r="M109" s="128" t="s">
        <v>17</v>
      </c>
      <c r="N109" s="127"/>
      <c r="O109" s="127"/>
      <c r="P109" s="127"/>
    </row>
    <row r="110" spans="1:16" ht="49.95" customHeight="1" x14ac:dyDescent="0.45">
      <c r="A110" s="144">
        <v>2</v>
      </c>
      <c r="B110" s="144">
        <v>10</v>
      </c>
      <c r="C110" s="144">
        <v>3</v>
      </c>
      <c r="D110" s="144">
        <v>55</v>
      </c>
      <c r="E110" s="144"/>
      <c r="F110" s="144"/>
      <c r="G110" s="144"/>
      <c r="H110" s="144"/>
      <c r="I110" s="6" t="s">
        <v>8379</v>
      </c>
      <c r="J110" s="126"/>
      <c r="K110" s="126"/>
      <c r="L110" s="126"/>
      <c r="M110" s="128" t="s">
        <v>17</v>
      </c>
      <c r="N110" s="127"/>
      <c r="O110" s="127"/>
      <c r="P110" s="127"/>
    </row>
    <row r="111" spans="1:16" ht="25.05" customHeight="1" x14ac:dyDescent="0.45">
      <c r="A111" s="144">
        <v>2</v>
      </c>
      <c r="B111" s="144">
        <v>10</v>
      </c>
      <c r="C111" s="144">
        <v>3</v>
      </c>
      <c r="D111" s="144">
        <v>56</v>
      </c>
      <c r="E111" s="144"/>
      <c r="F111" s="144"/>
      <c r="G111" s="144"/>
      <c r="H111" s="144"/>
      <c r="I111" s="6" t="s">
        <v>8380</v>
      </c>
      <c r="J111" s="126"/>
      <c r="K111" s="126"/>
      <c r="L111" s="126"/>
      <c r="M111" s="128" t="s">
        <v>17</v>
      </c>
      <c r="N111" s="127"/>
      <c r="O111" s="127"/>
      <c r="P111" s="127"/>
    </row>
    <row r="112" spans="1:16" ht="150" customHeight="1" x14ac:dyDescent="0.45">
      <c r="A112" s="144">
        <v>2</v>
      </c>
      <c r="B112" s="144">
        <v>10</v>
      </c>
      <c r="C112" s="144">
        <v>3</v>
      </c>
      <c r="D112" s="144">
        <v>57</v>
      </c>
      <c r="E112" s="144"/>
      <c r="F112" s="144"/>
      <c r="G112" s="144"/>
      <c r="H112" s="144"/>
      <c r="I112" s="6" t="s">
        <v>8381</v>
      </c>
      <c r="J112" s="126"/>
      <c r="K112" s="126"/>
      <c r="L112" s="126"/>
      <c r="M112" s="128" t="s">
        <v>17</v>
      </c>
      <c r="N112" s="127"/>
      <c r="O112" s="127"/>
      <c r="P112" s="127"/>
    </row>
    <row r="113" spans="1:16" ht="25.05" customHeight="1" x14ac:dyDescent="0.45">
      <c r="A113" s="144">
        <v>2</v>
      </c>
      <c r="B113" s="144">
        <v>10</v>
      </c>
      <c r="C113" s="144">
        <v>3</v>
      </c>
      <c r="D113" s="144">
        <v>58</v>
      </c>
      <c r="E113" s="144"/>
      <c r="F113" s="144"/>
      <c r="G113" s="144"/>
      <c r="H113" s="144"/>
      <c r="I113" s="6" t="s">
        <v>8382</v>
      </c>
      <c r="J113" s="126"/>
      <c r="K113" s="126"/>
      <c r="L113" s="126"/>
      <c r="M113" s="128" t="s">
        <v>17</v>
      </c>
      <c r="N113" s="127"/>
      <c r="O113" s="127"/>
      <c r="P113" s="127"/>
    </row>
    <row r="114" spans="1:16" ht="25.05" customHeight="1" x14ac:dyDescent="0.45">
      <c r="A114" s="144">
        <v>2</v>
      </c>
      <c r="B114" s="144">
        <v>10</v>
      </c>
      <c r="C114" s="144">
        <v>3</v>
      </c>
      <c r="D114" s="144">
        <v>59</v>
      </c>
      <c r="E114" s="144"/>
      <c r="F114" s="144"/>
      <c r="G114" s="144"/>
      <c r="H114" s="144"/>
      <c r="I114" s="6" t="s">
        <v>8383</v>
      </c>
      <c r="J114" s="126"/>
      <c r="K114" s="126"/>
      <c r="L114" s="126"/>
      <c r="M114" s="128" t="s">
        <v>17</v>
      </c>
      <c r="N114" s="127"/>
      <c r="O114" s="127"/>
      <c r="P114" s="127"/>
    </row>
    <row r="115" spans="1:16" ht="25.05" customHeight="1" x14ac:dyDescent="0.45">
      <c r="A115" s="144">
        <v>2</v>
      </c>
      <c r="B115" s="144">
        <v>10</v>
      </c>
      <c r="C115" s="144">
        <v>3</v>
      </c>
      <c r="D115" s="144">
        <v>60</v>
      </c>
      <c r="E115" s="144"/>
      <c r="F115" s="144"/>
      <c r="G115" s="144"/>
      <c r="H115" s="144"/>
      <c r="I115" s="6" t="s">
        <v>8384</v>
      </c>
      <c r="J115" s="126"/>
      <c r="K115" s="126"/>
      <c r="L115" s="126"/>
      <c r="M115" s="128" t="s">
        <v>17</v>
      </c>
      <c r="N115" s="127"/>
      <c r="O115" s="127"/>
      <c r="P115" s="127"/>
    </row>
    <row r="116" spans="1:16" ht="25.05" customHeight="1" x14ac:dyDescent="0.45">
      <c r="A116" s="144">
        <v>2</v>
      </c>
      <c r="B116" s="144">
        <v>10</v>
      </c>
      <c r="C116" s="144">
        <v>3</v>
      </c>
      <c r="D116" s="144">
        <v>61</v>
      </c>
      <c r="E116" s="144"/>
      <c r="F116" s="144"/>
      <c r="G116" s="144"/>
      <c r="H116" s="144"/>
      <c r="I116" s="6" t="s">
        <v>8385</v>
      </c>
      <c r="J116" s="126"/>
      <c r="K116" s="126"/>
      <c r="L116" s="126"/>
      <c r="M116" s="128" t="s">
        <v>17</v>
      </c>
      <c r="N116" s="127"/>
      <c r="O116" s="127"/>
      <c r="P116" s="127"/>
    </row>
    <row r="117" spans="1:16" ht="25.05" customHeight="1" x14ac:dyDescent="0.45">
      <c r="A117" s="144">
        <v>2</v>
      </c>
      <c r="B117" s="144">
        <v>10</v>
      </c>
      <c r="C117" s="144">
        <v>3</v>
      </c>
      <c r="D117" s="144">
        <v>62</v>
      </c>
      <c r="E117" s="144"/>
      <c r="F117" s="144"/>
      <c r="G117" s="144"/>
      <c r="H117" s="144"/>
      <c r="I117" s="6" t="s">
        <v>8386</v>
      </c>
      <c r="J117" s="126"/>
      <c r="K117" s="126"/>
      <c r="L117" s="126"/>
      <c r="M117" s="128" t="s">
        <v>17</v>
      </c>
      <c r="N117" s="127"/>
      <c r="O117" s="127"/>
      <c r="P117" s="127"/>
    </row>
    <row r="118" spans="1:16" ht="49.95" customHeight="1" x14ac:dyDescent="0.45">
      <c r="A118" s="144">
        <v>2</v>
      </c>
      <c r="B118" s="144">
        <v>10</v>
      </c>
      <c r="C118" s="144">
        <v>3</v>
      </c>
      <c r="D118" s="144">
        <v>63</v>
      </c>
      <c r="E118" s="144"/>
      <c r="F118" s="144"/>
      <c r="G118" s="144"/>
      <c r="H118" s="144"/>
      <c r="I118" s="6" t="s">
        <v>8387</v>
      </c>
      <c r="J118" s="126"/>
      <c r="K118" s="126"/>
      <c r="L118" s="126"/>
      <c r="M118" s="128" t="s">
        <v>17</v>
      </c>
      <c r="N118" s="127"/>
      <c r="O118" s="127"/>
      <c r="P118" s="127"/>
    </row>
    <row r="119" spans="1:16" ht="25.05" customHeight="1" x14ac:dyDescent="0.45">
      <c r="A119" s="144">
        <v>2</v>
      </c>
      <c r="B119" s="144">
        <v>10</v>
      </c>
      <c r="C119" s="144">
        <v>3</v>
      </c>
      <c r="D119" s="144">
        <v>64</v>
      </c>
      <c r="E119" s="144"/>
      <c r="F119" s="144"/>
      <c r="G119" s="144"/>
      <c r="H119" s="144"/>
      <c r="I119" s="6" t="s">
        <v>8388</v>
      </c>
      <c r="J119" s="126"/>
      <c r="K119" s="126"/>
      <c r="L119" s="126"/>
      <c r="M119" s="128" t="s">
        <v>17</v>
      </c>
      <c r="N119" s="127"/>
      <c r="O119" s="127"/>
      <c r="P119" s="127"/>
    </row>
    <row r="120" spans="1:16" ht="25.05" customHeight="1" x14ac:dyDescent="0.45">
      <c r="A120" s="144">
        <v>2</v>
      </c>
      <c r="B120" s="144">
        <v>10</v>
      </c>
      <c r="C120" s="144">
        <v>3</v>
      </c>
      <c r="D120" s="144">
        <v>65</v>
      </c>
      <c r="E120" s="144"/>
      <c r="F120" s="144"/>
      <c r="G120" s="144"/>
      <c r="H120" s="144"/>
      <c r="I120" s="6" t="s">
        <v>8389</v>
      </c>
      <c r="J120" s="126"/>
      <c r="K120" s="126"/>
      <c r="L120" s="126"/>
      <c r="M120" s="128" t="s">
        <v>17</v>
      </c>
      <c r="N120" s="127"/>
      <c r="O120" s="127"/>
      <c r="P120" s="127"/>
    </row>
    <row r="121" spans="1:16" ht="49.95" customHeight="1" x14ac:dyDescent="0.45">
      <c r="A121" s="144">
        <v>2</v>
      </c>
      <c r="B121" s="144">
        <v>10</v>
      </c>
      <c r="C121" s="144">
        <v>3</v>
      </c>
      <c r="D121" s="144">
        <v>66</v>
      </c>
      <c r="E121" s="144"/>
      <c r="F121" s="144"/>
      <c r="G121" s="144"/>
      <c r="H121" s="144"/>
      <c r="I121" s="6" t="s">
        <v>8390</v>
      </c>
      <c r="J121" s="126"/>
      <c r="K121" s="126"/>
      <c r="L121" s="126"/>
      <c r="M121" s="128" t="s">
        <v>17</v>
      </c>
      <c r="N121" s="127"/>
      <c r="O121" s="127"/>
      <c r="P121" s="127"/>
    </row>
    <row r="122" spans="1:16" ht="49.95" customHeight="1" x14ac:dyDescent="0.45">
      <c r="A122" s="144">
        <v>2</v>
      </c>
      <c r="B122" s="144">
        <v>10</v>
      </c>
      <c r="C122" s="144">
        <v>3</v>
      </c>
      <c r="D122" s="144">
        <v>67</v>
      </c>
      <c r="E122" s="144"/>
      <c r="F122" s="144"/>
      <c r="G122" s="144"/>
      <c r="H122" s="144"/>
      <c r="I122" s="6" t="s">
        <v>8391</v>
      </c>
      <c r="J122" s="126"/>
      <c r="K122" s="126"/>
      <c r="L122" s="126"/>
      <c r="M122" s="128" t="s">
        <v>17</v>
      </c>
      <c r="N122" s="127"/>
      <c r="O122" s="127"/>
      <c r="P122" s="127"/>
    </row>
    <row r="123" spans="1:16" ht="49.95" customHeight="1" x14ac:dyDescent="0.45">
      <c r="A123" s="144">
        <v>2</v>
      </c>
      <c r="B123" s="144">
        <v>10</v>
      </c>
      <c r="C123" s="144">
        <v>3</v>
      </c>
      <c r="D123" s="144">
        <v>68</v>
      </c>
      <c r="E123" s="144"/>
      <c r="F123" s="144"/>
      <c r="G123" s="144"/>
      <c r="H123" s="144"/>
      <c r="I123" s="6" t="s">
        <v>8392</v>
      </c>
      <c r="J123" s="126"/>
      <c r="K123" s="126"/>
      <c r="L123" s="126"/>
      <c r="M123" s="128" t="s">
        <v>17</v>
      </c>
      <c r="N123" s="127"/>
      <c r="O123" s="127"/>
      <c r="P123" s="127"/>
    </row>
    <row r="124" spans="1:16" ht="25.05" customHeight="1" x14ac:dyDescent="0.45">
      <c r="A124" s="144">
        <v>2</v>
      </c>
      <c r="B124" s="144">
        <v>10</v>
      </c>
      <c r="C124" s="144">
        <v>3</v>
      </c>
      <c r="D124" s="144">
        <v>69</v>
      </c>
      <c r="E124" s="144"/>
      <c r="F124" s="144"/>
      <c r="G124" s="144"/>
      <c r="H124" s="144"/>
      <c r="I124" s="6" t="s">
        <v>8393</v>
      </c>
      <c r="J124" s="126"/>
      <c r="K124" s="126"/>
      <c r="L124" s="126"/>
      <c r="M124" s="128" t="s">
        <v>17</v>
      </c>
      <c r="N124" s="127"/>
      <c r="O124" s="127"/>
      <c r="P124" s="127"/>
    </row>
    <row r="125" spans="1:16" ht="25.05" customHeight="1" x14ac:dyDescent="0.45">
      <c r="A125" s="144">
        <v>2</v>
      </c>
      <c r="B125" s="144">
        <v>10</v>
      </c>
      <c r="C125" s="144">
        <v>3</v>
      </c>
      <c r="D125" s="144">
        <v>70</v>
      </c>
      <c r="E125" s="144"/>
      <c r="F125" s="144"/>
      <c r="G125" s="144"/>
      <c r="H125" s="144"/>
      <c r="I125" s="6" t="s">
        <v>8394</v>
      </c>
      <c r="J125" s="126"/>
      <c r="K125" s="126"/>
      <c r="L125" s="126"/>
      <c r="M125" s="128" t="s">
        <v>17</v>
      </c>
      <c r="N125" s="127"/>
      <c r="O125" s="127"/>
      <c r="P125" s="127"/>
    </row>
    <row r="126" spans="1:16" ht="25.05" customHeight="1" x14ac:dyDescent="0.45">
      <c r="A126" s="144">
        <v>2</v>
      </c>
      <c r="B126" s="144">
        <v>10</v>
      </c>
      <c r="C126" s="144">
        <v>3</v>
      </c>
      <c r="D126" s="144">
        <v>71</v>
      </c>
      <c r="E126" s="144"/>
      <c r="F126" s="144"/>
      <c r="G126" s="144"/>
      <c r="H126" s="144"/>
      <c r="I126" s="6" t="s">
        <v>8395</v>
      </c>
      <c r="J126" s="126"/>
      <c r="K126" s="126"/>
      <c r="L126" s="126"/>
      <c r="M126" s="128" t="s">
        <v>17</v>
      </c>
      <c r="N126" s="127"/>
      <c r="O126" s="127"/>
      <c r="P126" s="127"/>
    </row>
    <row r="127" spans="1:16" ht="25.05" customHeight="1" x14ac:dyDescent="0.45">
      <c r="A127" s="144">
        <v>2</v>
      </c>
      <c r="B127" s="144">
        <v>10</v>
      </c>
      <c r="C127" s="144">
        <v>3</v>
      </c>
      <c r="D127" s="144">
        <v>72</v>
      </c>
      <c r="E127" s="144"/>
      <c r="F127" s="144"/>
      <c r="G127" s="144"/>
      <c r="H127" s="144"/>
      <c r="I127" s="6" t="s">
        <v>8396</v>
      </c>
      <c r="J127" s="126"/>
      <c r="K127" s="126"/>
      <c r="L127" s="126"/>
      <c r="M127" s="128" t="s">
        <v>17</v>
      </c>
      <c r="N127" s="127"/>
      <c r="O127" s="127"/>
      <c r="P127" s="127"/>
    </row>
    <row r="128" spans="1:16" ht="25.05" customHeight="1" x14ac:dyDescent="0.45">
      <c r="A128" s="144">
        <v>2</v>
      </c>
      <c r="B128" s="144">
        <v>10</v>
      </c>
      <c r="C128" s="144">
        <v>3</v>
      </c>
      <c r="D128" s="144">
        <v>73</v>
      </c>
      <c r="E128" s="144"/>
      <c r="F128" s="144"/>
      <c r="G128" s="144"/>
      <c r="H128" s="144"/>
      <c r="I128" s="6" t="s">
        <v>8397</v>
      </c>
      <c r="J128" s="126"/>
      <c r="K128" s="126"/>
      <c r="L128" s="126"/>
      <c r="M128" s="128" t="s">
        <v>17</v>
      </c>
      <c r="N128" s="127"/>
      <c r="O128" s="127"/>
      <c r="P128" s="127"/>
    </row>
    <row r="129" spans="1:16" ht="25.05" customHeight="1" x14ac:dyDescent="0.45">
      <c r="A129" s="144">
        <v>2</v>
      </c>
      <c r="B129" s="144">
        <v>10</v>
      </c>
      <c r="C129" s="144">
        <v>3</v>
      </c>
      <c r="D129" s="144">
        <v>74</v>
      </c>
      <c r="E129" s="144"/>
      <c r="F129" s="144"/>
      <c r="G129" s="144"/>
      <c r="H129" s="144"/>
      <c r="I129" s="6" t="s">
        <v>8398</v>
      </c>
      <c r="J129" s="126"/>
      <c r="K129" s="126"/>
      <c r="L129" s="126"/>
      <c r="M129" s="128" t="s">
        <v>17</v>
      </c>
      <c r="N129" s="127"/>
      <c r="O129" s="127"/>
      <c r="P129" s="127"/>
    </row>
    <row r="130" spans="1:16" ht="25.05" customHeight="1" x14ac:dyDescent="0.45">
      <c r="A130" s="144">
        <v>2</v>
      </c>
      <c r="B130" s="144">
        <v>10</v>
      </c>
      <c r="C130" s="144">
        <v>3</v>
      </c>
      <c r="D130" s="144">
        <v>75</v>
      </c>
      <c r="E130" s="144"/>
      <c r="F130" s="144"/>
      <c r="G130" s="144"/>
      <c r="H130" s="144"/>
      <c r="I130" s="6" t="s">
        <v>8399</v>
      </c>
      <c r="J130" s="126"/>
      <c r="K130" s="126"/>
      <c r="L130" s="126"/>
      <c r="M130" s="128" t="s">
        <v>17</v>
      </c>
      <c r="N130" s="127"/>
      <c r="O130" s="127"/>
      <c r="P130" s="127"/>
    </row>
    <row r="131" spans="1:16" ht="25.05" customHeight="1" x14ac:dyDescent="0.45">
      <c r="A131" s="144">
        <v>2</v>
      </c>
      <c r="B131" s="144">
        <v>10</v>
      </c>
      <c r="C131" s="144">
        <v>3</v>
      </c>
      <c r="D131" s="144">
        <v>76</v>
      </c>
      <c r="E131" s="144"/>
      <c r="F131" s="144"/>
      <c r="G131" s="144"/>
      <c r="H131" s="144"/>
      <c r="I131" s="6" t="s">
        <v>8400</v>
      </c>
      <c r="J131" s="126"/>
      <c r="K131" s="126"/>
      <c r="L131" s="126"/>
      <c r="M131" s="128" t="s">
        <v>17</v>
      </c>
      <c r="N131" s="127"/>
      <c r="O131" s="127"/>
      <c r="P131" s="127"/>
    </row>
    <row r="132" spans="1:16" ht="25.05" customHeight="1" x14ac:dyDescent="0.45">
      <c r="A132" s="144">
        <v>2</v>
      </c>
      <c r="B132" s="144">
        <v>10</v>
      </c>
      <c r="C132" s="144">
        <v>3</v>
      </c>
      <c r="D132" s="144">
        <v>77</v>
      </c>
      <c r="E132" s="144"/>
      <c r="F132" s="144"/>
      <c r="G132" s="144"/>
      <c r="H132" s="144"/>
      <c r="I132" s="6" t="s">
        <v>8401</v>
      </c>
      <c r="J132" s="126"/>
      <c r="K132" s="126"/>
      <c r="L132" s="126"/>
      <c r="M132" s="128" t="s">
        <v>17</v>
      </c>
      <c r="N132" s="127"/>
      <c r="O132" s="127"/>
      <c r="P132" s="127"/>
    </row>
    <row r="133" spans="1:16" ht="75" customHeight="1" x14ac:dyDescent="0.45">
      <c r="A133" s="144">
        <v>2</v>
      </c>
      <c r="B133" s="144">
        <v>10</v>
      </c>
      <c r="C133" s="144">
        <v>3</v>
      </c>
      <c r="D133" s="144">
        <v>78</v>
      </c>
      <c r="E133" s="144"/>
      <c r="F133" s="144"/>
      <c r="G133" s="144"/>
      <c r="H133" s="144"/>
      <c r="I133" s="6" t="s">
        <v>8402</v>
      </c>
      <c r="J133" s="126"/>
      <c r="K133" s="126"/>
      <c r="L133" s="126"/>
      <c r="M133" s="128" t="s">
        <v>17</v>
      </c>
      <c r="N133" s="127"/>
      <c r="O133" s="127"/>
      <c r="P133" s="127"/>
    </row>
    <row r="134" spans="1:16" ht="300" customHeight="1" x14ac:dyDescent="0.45">
      <c r="A134" s="144">
        <v>2</v>
      </c>
      <c r="B134" s="144">
        <v>10</v>
      </c>
      <c r="C134" s="144">
        <v>3</v>
      </c>
      <c r="D134" s="144">
        <v>79</v>
      </c>
      <c r="E134" s="144"/>
      <c r="F134" s="144"/>
      <c r="G134" s="144"/>
      <c r="H134" s="144"/>
      <c r="I134" s="6" t="s">
        <v>8403</v>
      </c>
      <c r="J134" s="126"/>
      <c r="K134" s="126"/>
      <c r="L134" s="126"/>
      <c r="M134" s="128" t="s">
        <v>17</v>
      </c>
      <c r="N134" s="127"/>
      <c r="O134" s="127"/>
      <c r="P134" s="127"/>
    </row>
    <row r="135" spans="1:16" ht="25.05" customHeight="1" x14ac:dyDescent="0.45">
      <c r="A135" s="144">
        <v>2</v>
      </c>
      <c r="B135" s="144">
        <v>10</v>
      </c>
      <c r="C135" s="144">
        <v>3</v>
      </c>
      <c r="D135" s="144">
        <v>80</v>
      </c>
      <c r="E135" s="144"/>
      <c r="F135" s="144"/>
      <c r="G135" s="144"/>
      <c r="H135" s="144"/>
      <c r="I135" s="6" t="s">
        <v>8404</v>
      </c>
      <c r="J135" s="126"/>
      <c r="K135" s="126"/>
      <c r="L135" s="126"/>
      <c r="M135" s="128" t="s">
        <v>17</v>
      </c>
      <c r="N135" s="127"/>
      <c r="O135" s="127"/>
      <c r="P135" s="127"/>
    </row>
    <row r="136" spans="1:16" ht="49.95" customHeight="1" x14ac:dyDescent="0.45">
      <c r="A136" s="144">
        <v>2</v>
      </c>
      <c r="B136" s="144">
        <v>10</v>
      </c>
      <c r="C136" s="144">
        <v>3</v>
      </c>
      <c r="D136" s="144">
        <v>81</v>
      </c>
      <c r="E136" s="144"/>
      <c r="F136" s="144"/>
      <c r="G136" s="144"/>
      <c r="H136" s="144"/>
      <c r="I136" s="6" t="s">
        <v>8405</v>
      </c>
      <c r="J136" s="126"/>
      <c r="K136" s="126"/>
      <c r="L136" s="126"/>
      <c r="M136" s="128" t="s">
        <v>17</v>
      </c>
      <c r="N136" s="127"/>
      <c r="O136" s="127"/>
      <c r="P136" s="127"/>
    </row>
    <row r="137" spans="1:16" ht="49.95" customHeight="1" x14ac:dyDescent="0.45">
      <c r="A137" s="144">
        <v>2</v>
      </c>
      <c r="B137" s="144">
        <v>10</v>
      </c>
      <c r="C137" s="144">
        <v>3</v>
      </c>
      <c r="D137" s="144">
        <v>82</v>
      </c>
      <c r="E137" s="144"/>
      <c r="F137" s="144"/>
      <c r="G137" s="144"/>
      <c r="H137" s="144"/>
      <c r="I137" s="6" t="s">
        <v>8406</v>
      </c>
      <c r="J137" s="126"/>
      <c r="K137" s="126"/>
      <c r="L137" s="126"/>
      <c r="M137" s="128" t="s">
        <v>17</v>
      </c>
      <c r="N137" s="127"/>
      <c r="O137" s="127"/>
      <c r="P137" s="127"/>
    </row>
    <row r="138" spans="1:16" ht="25.05" customHeight="1" x14ac:dyDescent="0.45">
      <c r="A138" s="144">
        <v>2</v>
      </c>
      <c r="B138" s="144">
        <v>10</v>
      </c>
      <c r="C138" s="144">
        <v>3</v>
      </c>
      <c r="D138" s="144">
        <v>83</v>
      </c>
      <c r="E138" s="144"/>
      <c r="F138" s="144"/>
      <c r="G138" s="144"/>
      <c r="H138" s="144"/>
      <c r="I138" s="6" t="s">
        <v>8407</v>
      </c>
      <c r="J138" s="126"/>
      <c r="K138" s="126"/>
      <c r="L138" s="126"/>
      <c r="M138" s="128" t="s">
        <v>17</v>
      </c>
      <c r="N138" s="127"/>
      <c r="O138" s="127"/>
      <c r="P138" s="127"/>
    </row>
    <row r="139" spans="1:16" ht="25.05" customHeight="1" x14ac:dyDescent="0.45">
      <c r="A139" s="144">
        <v>2</v>
      </c>
      <c r="B139" s="144">
        <v>10</v>
      </c>
      <c r="C139" s="144">
        <v>3</v>
      </c>
      <c r="D139" s="144">
        <v>84</v>
      </c>
      <c r="E139" s="144"/>
      <c r="F139" s="144"/>
      <c r="G139" s="144"/>
      <c r="H139" s="144"/>
      <c r="I139" s="6" t="s">
        <v>8408</v>
      </c>
      <c r="J139" s="126"/>
      <c r="K139" s="126"/>
      <c r="L139" s="126"/>
      <c r="M139" s="128" t="s">
        <v>17</v>
      </c>
      <c r="N139" s="127"/>
      <c r="O139" s="127"/>
      <c r="P139" s="127"/>
    </row>
    <row r="140" spans="1:16" ht="25.05" customHeight="1" x14ac:dyDescent="0.45">
      <c r="A140" s="144">
        <v>2</v>
      </c>
      <c r="B140" s="144">
        <v>10</v>
      </c>
      <c r="C140" s="144">
        <v>3</v>
      </c>
      <c r="D140" s="144">
        <v>85</v>
      </c>
      <c r="E140" s="144"/>
      <c r="F140" s="144"/>
      <c r="G140" s="144"/>
      <c r="H140" s="144"/>
      <c r="I140" s="6" t="s">
        <v>8409</v>
      </c>
      <c r="J140" s="126"/>
      <c r="K140" s="126"/>
      <c r="L140" s="126"/>
      <c r="M140" s="128" t="s">
        <v>17</v>
      </c>
      <c r="N140" s="127"/>
      <c r="O140" s="127"/>
      <c r="P140" s="127"/>
    </row>
    <row r="141" spans="1:16" ht="25.05" customHeight="1" x14ac:dyDescent="0.45">
      <c r="A141" s="144">
        <v>2</v>
      </c>
      <c r="B141" s="144">
        <v>10</v>
      </c>
      <c r="C141" s="144">
        <v>3</v>
      </c>
      <c r="D141" s="144">
        <v>86</v>
      </c>
      <c r="E141" s="144"/>
      <c r="F141" s="144"/>
      <c r="G141" s="144"/>
      <c r="H141" s="144"/>
      <c r="I141" s="6" t="s">
        <v>8410</v>
      </c>
      <c r="J141" s="126"/>
      <c r="K141" s="126"/>
      <c r="L141" s="126"/>
      <c r="M141" s="128" t="s">
        <v>17</v>
      </c>
      <c r="N141" s="127"/>
      <c r="O141" s="127"/>
      <c r="P141" s="127"/>
    </row>
    <row r="142" spans="1:16" ht="49.95" customHeight="1" x14ac:dyDescent="0.45">
      <c r="A142" s="144">
        <v>2</v>
      </c>
      <c r="B142" s="144">
        <v>10</v>
      </c>
      <c r="C142" s="144">
        <v>3</v>
      </c>
      <c r="D142" s="144">
        <v>87</v>
      </c>
      <c r="E142" s="144"/>
      <c r="F142" s="144"/>
      <c r="G142" s="144"/>
      <c r="H142" s="144"/>
      <c r="I142" s="6" t="s">
        <v>8411</v>
      </c>
      <c r="J142" s="126"/>
      <c r="K142" s="126"/>
      <c r="L142" s="126"/>
      <c r="M142" s="128" t="s">
        <v>17</v>
      </c>
      <c r="N142" s="127"/>
      <c r="O142" s="127"/>
      <c r="P142" s="127"/>
    </row>
    <row r="143" spans="1:16" ht="25.05" customHeight="1" x14ac:dyDescent="0.45">
      <c r="A143" s="144">
        <v>2</v>
      </c>
      <c r="B143" s="144">
        <v>10</v>
      </c>
      <c r="C143" s="144">
        <v>3</v>
      </c>
      <c r="D143" s="144">
        <v>88</v>
      </c>
      <c r="E143" s="144"/>
      <c r="F143" s="144"/>
      <c r="G143" s="144"/>
      <c r="H143" s="144"/>
      <c r="I143" s="6" t="s">
        <v>8412</v>
      </c>
      <c r="J143" s="126"/>
      <c r="K143" s="126"/>
      <c r="L143" s="126"/>
      <c r="M143" s="128" t="s">
        <v>17</v>
      </c>
      <c r="N143" s="127"/>
      <c r="O143" s="127"/>
      <c r="P143" s="127"/>
    </row>
    <row r="144" spans="1:16" ht="25.05" customHeight="1" x14ac:dyDescent="0.45">
      <c r="A144" s="144">
        <v>2</v>
      </c>
      <c r="B144" s="144">
        <v>10</v>
      </c>
      <c r="C144" s="144">
        <v>3</v>
      </c>
      <c r="D144" s="144">
        <v>89</v>
      </c>
      <c r="E144" s="144"/>
      <c r="F144" s="144"/>
      <c r="G144" s="144"/>
      <c r="H144" s="144"/>
      <c r="I144" s="6" t="s">
        <v>8413</v>
      </c>
      <c r="J144" s="126"/>
      <c r="K144" s="126"/>
      <c r="L144" s="126"/>
      <c r="M144" s="128" t="s">
        <v>17</v>
      </c>
      <c r="N144" s="127"/>
      <c r="O144" s="127"/>
      <c r="P144" s="127"/>
    </row>
    <row r="145" spans="1:16" ht="25.05" customHeight="1" x14ac:dyDescent="0.45">
      <c r="A145" s="144">
        <v>2</v>
      </c>
      <c r="B145" s="144">
        <v>10</v>
      </c>
      <c r="C145" s="144">
        <v>3</v>
      </c>
      <c r="D145" s="144">
        <v>90</v>
      </c>
      <c r="E145" s="144"/>
      <c r="F145" s="144"/>
      <c r="G145" s="144"/>
      <c r="H145" s="144"/>
      <c r="I145" s="6" t="s">
        <v>8414</v>
      </c>
      <c r="J145" s="126"/>
      <c r="K145" s="126"/>
      <c r="L145" s="126"/>
      <c r="M145" s="128" t="s">
        <v>17</v>
      </c>
      <c r="N145" s="127"/>
      <c r="O145" s="127"/>
      <c r="P145" s="127"/>
    </row>
    <row r="146" spans="1:16" ht="49.95" customHeight="1" x14ac:dyDescent="0.45">
      <c r="A146" s="144">
        <v>2</v>
      </c>
      <c r="B146" s="144">
        <v>10</v>
      </c>
      <c r="C146" s="144">
        <v>3</v>
      </c>
      <c r="D146" s="144">
        <v>91</v>
      </c>
      <c r="E146" s="144"/>
      <c r="F146" s="144"/>
      <c r="G146" s="144"/>
      <c r="H146" s="144"/>
      <c r="I146" s="6" t="s">
        <v>8415</v>
      </c>
      <c r="J146" s="126"/>
      <c r="K146" s="126"/>
      <c r="L146" s="126"/>
      <c r="M146" s="128" t="s">
        <v>17</v>
      </c>
      <c r="N146" s="127"/>
      <c r="O146" s="127"/>
      <c r="P146" s="127"/>
    </row>
    <row r="147" spans="1:16" ht="25.05" customHeight="1" x14ac:dyDescent="0.45">
      <c r="A147" s="144">
        <v>2</v>
      </c>
      <c r="B147" s="144">
        <v>10</v>
      </c>
      <c r="C147" s="144">
        <v>3</v>
      </c>
      <c r="D147" s="144">
        <v>92</v>
      </c>
      <c r="E147" s="144"/>
      <c r="F147" s="144"/>
      <c r="G147" s="144"/>
      <c r="H147" s="144"/>
      <c r="I147" s="6" t="s">
        <v>8416</v>
      </c>
      <c r="J147" s="126"/>
      <c r="K147" s="126"/>
      <c r="L147" s="126"/>
      <c r="M147" s="128" t="s">
        <v>17</v>
      </c>
      <c r="N147" s="127"/>
      <c r="O147" s="127"/>
      <c r="P147" s="127"/>
    </row>
    <row r="148" spans="1:16" ht="25.05" customHeight="1" x14ac:dyDescent="0.45">
      <c r="A148" s="144">
        <v>2</v>
      </c>
      <c r="B148" s="144">
        <v>10</v>
      </c>
      <c r="C148" s="144">
        <v>3</v>
      </c>
      <c r="D148" s="144">
        <v>93</v>
      </c>
      <c r="E148" s="144"/>
      <c r="F148" s="144"/>
      <c r="G148" s="144"/>
      <c r="H148" s="144"/>
      <c r="I148" s="6" t="s">
        <v>8417</v>
      </c>
      <c r="J148" s="126"/>
      <c r="K148" s="126"/>
      <c r="L148" s="126"/>
      <c r="M148" s="128" t="s">
        <v>17</v>
      </c>
      <c r="N148" s="127"/>
      <c r="O148" s="127"/>
      <c r="P148" s="127"/>
    </row>
    <row r="149" spans="1:16" ht="49.95" customHeight="1" x14ac:dyDescent="0.45">
      <c r="A149" s="144">
        <v>2</v>
      </c>
      <c r="B149" s="144">
        <v>10</v>
      </c>
      <c r="C149" s="144">
        <v>3</v>
      </c>
      <c r="D149" s="144">
        <v>94</v>
      </c>
      <c r="E149" s="144"/>
      <c r="F149" s="144"/>
      <c r="G149" s="144"/>
      <c r="H149" s="144"/>
      <c r="I149" s="6" t="s">
        <v>8418</v>
      </c>
      <c r="J149" s="126"/>
      <c r="K149" s="126"/>
      <c r="L149" s="126"/>
      <c r="M149" s="128" t="s">
        <v>17</v>
      </c>
      <c r="N149" s="127"/>
      <c r="O149" s="127"/>
      <c r="P149" s="127"/>
    </row>
    <row r="150" spans="1:16" ht="25.05" customHeight="1" x14ac:dyDescent="0.45">
      <c r="A150" s="144">
        <v>2</v>
      </c>
      <c r="B150" s="144">
        <v>10</v>
      </c>
      <c r="C150" s="144">
        <v>3</v>
      </c>
      <c r="D150" s="144">
        <v>95</v>
      </c>
      <c r="E150" s="144"/>
      <c r="F150" s="144"/>
      <c r="G150" s="144"/>
      <c r="H150" s="144"/>
      <c r="I150" s="6" t="s">
        <v>8419</v>
      </c>
      <c r="J150" s="126"/>
      <c r="K150" s="126"/>
      <c r="L150" s="126"/>
      <c r="M150" s="128" t="s">
        <v>17</v>
      </c>
      <c r="N150" s="127"/>
      <c r="O150" s="127"/>
      <c r="P150" s="127"/>
    </row>
    <row r="151" spans="1:16" ht="25.05" customHeight="1" x14ac:dyDescent="0.45">
      <c r="A151" s="144">
        <v>2</v>
      </c>
      <c r="B151" s="144">
        <v>10</v>
      </c>
      <c r="C151" s="144">
        <v>3</v>
      </c>
      <c r="D151" s="144">
        <v>96</v>
      </c>
      <c r="E151" s="144"/>
      <c r="F151" s="144"/>
      <c r="G151" s="144"/>
      <c r="H151" s="144"/>
      <c r="I151" s="6" t="s">
        <v>8420</v>
      </c>
      <c r="J151" s="126"/>
      <c r="K151" s="126"/>
      <c r="L151" s="126"/>
      <c r="M151" s="128" t="s">
        <v>17</v>
      </c>
      <c r="N151" s="127"/>
      <c r="O151" s="127"/>
      <c r="P151" s="127"/>
    </row>
    <row r="152" spans="1:16" ht="49.95" customHeight="1" x14ac:dyDescent="0.45">
      <c r="A152" s="144">
        <v>2</v>
      </c>
      <c r="B152" s="144">
        <v>10</v>
      </c>
      <c r="C152" s="144">
        <v>3</v>
      </c>
      <c r="D152" s="144">
        <v>97</v>
      </c>
      <c r="E152" s="144"/>
      <c r="F152" s="144"/>
      <c r="G152" s="144"/>
      <c r="H152" s="144"/>
      <c r="I152" s="6" t="s">
        <v>8421</v>
      </c>
      <c r="J152" s="126"/>
      <c r="K152" s="126"/>
      <c r="L152" s="126"/>
      <c r="M152" s="128" t="s">
        <v>17</v>
      </c>
      <c r="N152" s="127"/>
      <c r="O152" s="127"/>
      <c r="P152" s="127"/>
    </row>
    <row r="153" spans="1:16" ht="49.95" customHeight="1" x14ac:dyDescent="0.45">
      <c r="A153" s="144">
        <v>2</v>
      </c>
      <c r="B153" s="144">
        <v>10</v>
      </c>
      <c r="C153" s="144">
        <v>3</v>
      </c>
      <c r="D153" s="144">
        <v>98</v>
      </c>
      <c r="E153" s="144"/>
      <c r="F153" s="144"/>
      <c r="G153" s="144"/>
      <c r="H153" s="144"/>
      <c r="I153" s="6" t="s">
        <v>8422</v>
      </c>
      <c r="J153" s="126"/>
      <c r="K153" s="126"/>
      <c r="L153" s="126"/>
      <c r="M153" s="128" t="s">
        <v>17</v>
      </c>
      <c r="N153" s="127"/>
      <c r="O153" s="127"/>
      <c r="P153" s="127"/>
    </row>
    <row r="154" spans="1:16" ht="75" customHeight="1" x14ac:dyDescent="0.45">
      <c r="A154" s="144">
        <v>2</v>
      </c>
      <c r="B154" s="144">
        <v>10</v>
      </c>
      <c r="C154" s="144">
        <v>3</v>
      </c>
      <c r="D154" s="144">
        <v>99</v>
      </c>
      <c r="E154" s="144"/>
      <c r="F154" s="144"/>
      <c r="G154" s="144"/>
      <c r="H154" s="144"/>
      <c r="I154" s="6" t="s">
        <v>8423</v>
      </c>
      <c r="J154" s="126"/>
      <c r="K154" s="126"/>
      <c r="L154" s="126"/>
      <c r="M154" s="128" t="s">
        <v>17</v>
      </c>
      <c r="N154" s="127"/>
      <c r="O154" s="127"/>
      <c r="P154" s="127"/>
    </row>
    <row r="155" spans="1:16" ht="49.95" customHeight="1" x14ac:dyDescent="0.45">
      <c r="A155" s="144">
        <v>2</v>
      </c>
      <c r="B155" s="144">
        <v>10</v>
      </c>
      <c r="C155" s="144">
        <v>3</v>
      </c>
      <c r="D155" s="144">
        <v>100</v>
      </c>
      <c r="E155" s="144"/>
      <c r="F155" s="144"/>
      <c r="G155" s="144"/>
      <c r="H155" s="144"/>
      <c r="I155" s="6" t="s">
        <v>8424</v>
      </c>
      <c r="J155" s="126"/>
      <c r="K155" s="126"/>
      <c r="L155" s="126"/>
      <c r="M155" s="128" t="s">
        <v>17</v>
      </c>
      <c r="N155" s="127"/>
      <c r="O155" s="127"/>
      <c r="P155" s="127"/>
    </row>
    <row r="156" spans="1:16" ht="49.95" customHeight="1" x14ac:dyDescent="0.45">
      <c r="A156" s="144">
        <v>2</v>
      </c>
      <c r="B156" s="144">
        <v>10</v>
      </c>
      <c r="C156" s="144">
        <v>3</v>
      </c>
      <c r="D156" s="144">
        <v>101</v>
      </c>
      <c r="E156" s="144"/>
      <c r="F156" s="144"/>
      <c r="G156" s="144"/>
      <c r="H156" s="144"/>
      <c r="I156" s="6" t="s">
        <v>8425</v>
      </c>
      <c r="J156" s="126"/>
      <c r="K156" s="126"/>
      <c r="L156" s="126"/>
      <c r="M156" s="128" t="s">
        <v>17</v>
      </c>
      <c r="N156" s="127"/>
      <c r="O156" s="127"/>
      <c r="P156" s="127"/>
    </row>
    <row r="157" spans="1:16" ht="25.05" customHeight="1" x14ac:dyDescent="0.45">
      <c r="A157" s="144">
        <v>2</v>
      </c>
      <c r="B157" s="144">
        <v>10</v>
      </c>
      <c r="C157" s="144">
        <v>3</v>
      </c>
      <c r="D157" s="144">
        <v>102</v>
      </c>
      <c r="E157" s="144"/>
      <c r="F157" s="144"/>
      <c r="G157" s="144"/>
      <c r="H157" s="144"/>
      <c r="I157" s="6" t="s">
        <v>8426</v>
      </c>
      <c r="J157" s="126"/>
      <c r="K157" s="126"/>
      <c r="L157" s="126"/>
      <c r="M157" s="128" t="s">
        <v>17</v>
      </c>
      <c r="N157" s="127"/>
      <c r="O157" s="127"/>
      <c r="P157" s="127"/>
    </row>
    <row r="158" spans="1:16" ht="25.05" customHeight="1" x14ac:dyDescent="0.45">
      <c r="A158" s="144">
        <v>2</v>
      </c>
      <c r="B158" s="144">
        <v>10</v>
      </c>
      <c r="C158" s="144">
        <v>3</v>
      </c>
      <c r="D158" s="144">
        <v>103</v>
      </c>
      <c r="E158" s="144"/>
      <c r="F158" s="144"/>
      <c r="G158" s="144"/>
      <c r="H158" s="144"/>
      <c r="I158" s="6" t="s">
        <v>8427</v>
      </c>
      <c r="J158" s="126"/>
      <c r="K158" s="126"/>
      <c r="L158" s="126"/>
      <c r="M158" s="128" t="s">
        <v>17</v>
      </c>
      <c r="N158" s="127"/>
      <c r="O158" s="127"/>
      <c r="P158" s="127"/>
    </row>
    <row r="159" spans="1:16" ht="49.95" customHeight="1" x14ac:dyDescent="0.45">
      <c r="A159" s="144">
        <v>2</v>
      </c>
      <c r="B159" s="144">
        <v>10</v>
      </c>
      <c r="C159" s="144">
        <v>3</v>
      </c>
      <c r="D159" s="144">
        <v>104</v>
      </c>
      <c r="E159" s="144"/>
      <c r="F159" s="144"/>
      <c r="G159" s="144"/>
      <c r="H159" s="144"/>
      <c r="I159" s="6" t="s">
        <v>8428</v>
      </c>
      <c r="J159" s="126"/>
      <c r="K159" s="126"/>
      <c r="L159" s="126"/>
      <c r="M159" s="128" t="s">
        <v>17</v>
      </c>
      <c r="N159" s="127"/>
      <c r="O159" s="127"/>
      <c r="P159" s="127"/>
    </row>
    <row r="160" spans="1:16" ht="49.95" customHeight="1" x14ac:dyDescent="0.45">
      <c r="A160" s="144">
        <v>2</v>
      </c>
      <c r="B160" s="144">
        <v>10</v>
      </c>
      <c r="C160" s="144">
        <v>3</v>
      </c>
      <c r="D160" s="144">
        <v>105</v>
      </c>
      <c r="E160" s="144"/>
      <c r="F160" s="144"/>
      <c r="G160" s="144"/>
      <c r="H160" s="144"/>
      <c r="I160" s="6" t="s">
        <v>8429</v>
      </c>
      <c r="J160" s="126"/>
      <c r="K160" s="126"/>
      <c r="L160" s="126"/>
      <c r="M160" s="128" t="s">
        <v>17</v>
      </c>
      <c r="N160" s="127"/>
      <c r="O160" s="127"/>
      <c r="P160" s="127"/>
    </row>
    <row r="161" spans="1:16" ht="25.05" customHeight="1" x14ac:dyDescent="0.45">
      <c r="A161" s="144">
        <v>2</v>
      </c>
      <c r="B161" s="144">
        <v>10</v>
      </c>
      <c r="C161" s="144">
        <v>3</v>
      </c>
      <c r="D161" s="144">
        <v>106</v>
      </c>
      <c r="E161" s="144"/>
      <c r="F161" s="144"/>
      <c r="G161" s="144"/>
      <c r="H161" s="144"/>
      <c r="I161" s="6" t="s">
        <v>8430</v>
      </c>
      <c r="J161" s="126"/>
      <c r="K161" s="126"/>
      <c r="L161" s="126"/>
      <c r="M161" s="128" t="s">
        <v>17</v>
      </c>
      <c r="N161" s="127"/>
      <c r="O161" s="127"/>
      <c r="P161" s="127"/>
    </row>
    <row r="162" spans="1:16" ht="49.95" customHeight="1" x14ac:dyDescent="0.45">
      <c r="A162" s="144">
        <v>2</v>
      </c>
      <c r="B162" s="144">
        <v>10</v>
      </c>
      <c r="C162" s="144">
        <v>3</v>
      </c>
      <c r="D162" s="144">
        <v>107</v>
      </c>
      <c r="E162" s="144"/>
      <c r="F162" s="144"/>
      <c r="G162" s="144"/>
      <c r="H162" s="144"/>
      <c r="I162" s="6" t="s">
        <v>8431</v>
      </c>
      <c r="J162" s="126"/>
      <c r="K162" s="126"/>
      <c r="L162" s="126"/>
      <c r="M162" s="128" t="s">
        <v>17</v>
      </c>
      <c r="N162" s="127"/>
      <c r="O162" s="127"/>
      <c r="P162" s="127"/>
    </row>
    <row r="163" spans="1:16" ht="25.05" customHeight="1" x14ac:dyDescent="0.45">
      <c r="A163" s="144">
        <v>2</v>
      </c>
      <c r="B163" s="144">
        <v>10</v>
      </c>
      <c r="C163" s="144">
        <v>3</v>
      </c>
      <c r="D163" s="144">
        <v>108</v>
      </c>
      <c r="E163" s="144"/>
      <c r="F163" s="144"/>
      <c r="G163" s="144"/>
      <c r="H163" s="144"/>
      <c r="I163" s="6" t="s">
        <v>8432</v>
      </c>
      <c r="J163" s="126"/>
      <c r="K163" s="126"/>
      <c r="L163" s="126"/>
      <c r="M163" s="128" t="s">
        <v>17</v>
      </c>
      <c r="N163" s="127"/>
      <c r="O163" s="127"/>
      <c r="P163" s="127"/>
    </row>
    <row r="164" spans="1:16" ht="49.95" customHeight="1" x14ac:dyDescent="0.45">
      <c r="A164" s="144">
        <v>2</v>
      </c>
      <c r="B164" s="144">
        <v>10</v>
      </c>
      <c r="C164" s="144">
        <v>3</v>
      </c>
      <c r="D164" s="144">
        <v>109</v>
      </c>
      <c r="E164" s="144"/>
      <c r="F164" s="144"/>
      <c r="G164" s="144"/>
      <c r="H164" s="144"/>
      <c r="I164" s="6" t="s">
        <v>8433</v>
      </c>
      <c r="J164" s="126"/>
      <c r="K164" s="126"/>
      <c r="L164" s="126"/>
      <c r="M164" s="128" t="s">
        <v>17</v>
      </c>
      <c r="N164" s="127"/>
      <c r="O164" s="127"/>
      <c r="P164" s="127"/>
    </row>
    <row r="165" spans="1:16" ht="25.05" customHeight="1" x14ac:dyDescent="0.45">
      <c r="A165" s="144">
        <v>2</v>
      </c>
      <c r="B165" s="144">
        <v>10</v>
      </c>
      <c r="C165" s="144">
        <v>3</v>
      </c>
      <c r="D165" s="144">
        <v>110</v>
      </c>
      <c r="E165" s="144"/>
      <c r="F165" s="144"/>
      <c r="G165" s="144"/>
      <c r="H165" s="144"/>
      <c r="I165" s="6" t="s">
        <v>8434</v>
      </c>
      <c r="J165" s="121"/>
      <c r="K165" s="121"/>
      <c r="L165" s="121"/>
      <c r="M165" s="122" t="s">
        <v>17</v>
      </c>
      <c r="N165" s="123"/>
      <c r="O165" s="123"/>
      <c r="P165" s="123"/>
    </row>
    <row r="166" spans="1:16" ht="25.05" customHeight="1" x14ac:dyDescent="0.45">
      <c r="A166" s="144">
        <v>2</v>
      </c>
      <c r="B166" s="144">
        <v>10</v>
      </c>
      <c r="C166" s="144">
        <v>3</v>
      </c>
      <c r="D166" s="144">
        <v>111</v>
      </c>
      <c r="E166" s="144"/>
      <c r="F166" s="144"/>
      <c r="G166" s="144"/>
      <c r="H166" s="144"/>
      <c r="I166" s="6" t="s">
        <v>8435</v>
      </c>
      <c r="J166" s="121"/>
      <c r="K166" s="121"/>
      <c r="L166" s="121"/>
      <c r="M166" s="122" t="s">
        <v>17</v>
      </c>
      <c r="N166" s="123"/>
      <c r="O166" s="123"/>
      <c r="P166" s="123"/>
    </row>
    <row r="167" spans="1:16" ht="25.05" customHeight="1" x14ac:dyDescent="0.45">
      <c r="A167" s="144">
        <v>2</v>
      </c>
      <c r="B167" s="144">
        <v>10</v>
      </c>
      <c r="C167" s="144">
        <v>3</v>
      </c>
      <c r="D167" s="144">
        <v>112</v>
      </c>
      <c r="E167" s="144"/>
      <c r="F167" s="144"/>
      <c r="G167" s="144"/>
      <c r="H167" s="144"/>
      <c r="I167" s="6" t="s">
        <v>8436</v>
      </c>
      <c r="J167" s="121"/>
      <c r="K167" s="121"/>
      <c r="L167" s="121"/>
      <c r="M167" s="122" t="s">
        <v>17</v>
      </c>
      <c r="N167" s="123"/>
      <c r="O167" s="123"/>
      <c r="P167" s="123"/>
    </row>
    <row r="168" spans="1:16" ht="49.95" customHeight="1" x14ac:dyDescent="0.45">
      <c r="A168" s="144">
        <v>2</v>
      </c>
      <c r="B168" s="144">
        <v>10</v>
      </c>
      <c r="C168" s="144">
        <v>3</v>
      </c>
      <c r="D168" s="144">
        <v>113</v>
      </c>
      <c r="E168" s="144"/>
      <c r="F168" s="144"/>
      <c r="G168" s="144"/>
      <c r="H168" s="144"/>
      <c r="I168" s="6" t="s">
        <v>8437</v>
      </c>
      <c r="J168" s="121"/>
      <c r="K168" s="121"/>
      <c r="L168" s="121"/>
      <c r="M168" s="122" t="s">
        <v>17</v>
      </c>
      <c r="N168" s="123"/>
      <c r="O168" s="123"/>
      <c r="P168" s="123"/>
    </row>
    <row r="169" spans="1:16" ht="25.05" customHeight="1" x14ac:dyDescent="0.45">
      <c r="A169" s="144">
        <v>2</v>
      </c>
      <c r="B169" s="144">
        <v>10</v>
      </c>
      <c r="C169" s="144">
        <v>3</v>
      </c>
      <c r="D169" s="144">
        <v>114</v>
      </c>
      <c r="E169" s="144"/>
      <c r="F169" s="144"/>
      <c r="G169" s="144"/>
      <c r="H169" s="144"/>
      <c r="I169" s="6" t="s">
        <v>8438</v>
      </c>
      <c r="J169" s="121"/>
      <c r="K169" s="121"/>
      <c r="L169" s="121"/>
      <c r="M169" s="122" t="s">
        <v>17</v>
      </c>
      <c r="N169" s="123"/>
      <c r="O169" s="123"/>
      <c r="P169" s="123"/>
    </row>
    <row r="170" spans="1:16" ht="25.05" customHeight="1" x14ac:dyDescent="0.45">
      <c r="A170" s="144">
        <v>2</v>
      </c>
      <c r="B170" s="144">
        <v>10</v>
      </c>
      <c r="C170" s="144">
        <v>3</v>
      </c>
      <c r="D170" s="144">
        <v>115</v>
      </c>
      <c r="E170" s="144"/>
      <c r="F170" s="144"/>
      <c r="G170" s="144"/>
      <c r="H170" s="144"/>
      <c r="I170" s="6" t="s">
        <v>8439</v>
      </c>
      <c r="J170" s="121"/>
      <c r="K170" s="121"/>
      <c r="L170" s="121"/>
      <c r="M170" s="122" t="s">
        <v>17</v>
      </c>
      <c r="N170" s="123"/>
      <c r="O170" s="123"/>
      <c r="P170" s="123"/>
    </row>
    <row r="171" spans="1:16" ht="49.95" customHeight="1" x14ac:dyDescent="0.45">
      <c r="A171" s="144">
        <v>2</v>
      </c>
      <c r="B171" s="144">
        <v>10</v>
      </c>
      <c r="C171" s="144">
        <v>3</v>
      </c>
      <c r="D171" s="144">
        <v>116</v>
      </c>
      <c r="E171" s="144"/>
      <c r="F171" s="144"/>
      <c r="G171" s="144"/>
      <c r="H171" s="144"/>
      <c r="I171" s="6" t="s">
        <v>8440</v>
      </c>
      <c r="J171" s="121"/>
      <c r="K171" s="121"/>
      <c r="L171" s="121"/>
      <c r="M171" s="122" t="s">
        <v>17</v>
      </c>
      <c r="N171" s="123"/>
      <c r="O171" s="123"/>
      <c r="P171" s="123"/>
    </row>
    <row r="172" spans="1:16" ht="25.05" customHeight="1" x14ac:dyDescent="0.45">
      <c r="A172" s="144">
        <v>2</v>
      </c>
      <c r="B172" s="144">
        <v>10</v>
      </c>
      <c r="C172" s="144">
        <v>3</v>
      </c>
      <c r="D172" s="144">
        <v>117</v>
      </c>
      <c r="E172" s="144"/>
      <c r="F172" s="144"/>
      <c r="G172" s="144"/>
      <c r="H172" s="144"/>
      <c r="I172" s="6" t="s">
        <v>8441</v>
      </c>
      <c r="J172" s="121"/>
      <c r="K172" s="121"/>
      <c r="L172" s="121"/>
      <c r="M172" s="122" t="s">
        <v>17</v>
      </c>
      <c r="N172" s="123"/>
      <c r="O172" s="123"/>
      <c r="P172" s="123"/>
    </row>
    <row r="173" spans="1:16" ht="25.05" customHeight="1" x14ac:dyDescent="0.45">
      <c r="A173" s="144">
        <v>2</v>
      </c>
      <c r="B173" s="144">
        <v>10</v>
      </c>
      <c r="C173" s="144">
        <v>3</v>
      </c>
      <c r="D173" s="144">
        <v>118</v>
      </c>
      <c r="E173" s="144"/>
      <c r="F173" s="144"/>
      <c r="G173" s="144"/>
      <c r="H173" s="144"/>
      <c r="I173" s="6" t="s">
        <v>8442</v>
      </c>
      <c r="J173" s="121"/>
      <c r="K173" s="121"/>
      <c r="L173" s="121"/>
      <c r="M173" s="122" t="s">
        <v>17</v>
      </c>
      <c r="N173" s="123"/>
      <c r="O173" s="123"/>
      <c r="P173" s="123"/>
    </row>
    <row r="174" spans="1:16" ht="49.95" customHeight="1" x14ac:dyDescent="0.45">
      <c r="A174" s="144">
        <v>2</v>
      </c>
      <c r="B174" s="144">
        <v>10</v>
      </c>
      <c r="C174" s="144">
        <v>3</v>
      </c>
      <c r="D174" s="144">
        <v>119</v>
      </c>
      <c r="E174" s="144"/>
      <c r="F174" s="144"/>
      <c r="G174" s="144"/>
      <c r="H174" s="144"/>
      <c r="I174" s="6" t="s">
        <v>8443</v>
      </c>
      <c r="J174" s="121"/>
      <c r="K174" s="121"/>
      <c r="L174" s="121"/>
      <c r="M174" s="122" t="s">
        <v>17</v>
      </c>
      <c r="N174" s="123"/>
      <c r="O174" s="123"/>
      <c r="P174" s="123"/>
    </row>
    <row r="175" spans="1:16" ht="25.05" customHeight="1" x14ac:dyDescent="0.45">
      <c r="A175" s="144">
        <v>2</v>
      </c>
      <c r="B175" s="144">
        <v>10</v>
      </c>
      <c r="C175" s="144">
        <v>3</v>
      </c>
      <c r="D175" s="144">
        <v>120</v>
      </c>
      <c r="E175" s="144"/>
      <c r="F175" s="144"/>
      <c r="G175" s="144"/>
      <c r="H175" s="144"/>
      <c r="I175" s="6" t="s">
        <v>8444</v>
      </c>
      <c r="J175" s="121"/>
      <c r="K175" s="121"/>
      <c r="L175" s="121"/>
      <c r="M175" s="122" t="s">
        <v>17</v>
      </c>
      <c r="N175" s="123"/>
      <c r="O175" s="123"/>
      <c r="P175" s="123"/>
    </row>
    <row r="176" spans="1:16" ht="25.05" customHeight="1" x14ac:dyDescent="0.45">
      <c r="A176" s="144">
        <v>2</v>
      </c>
      <c r="B176" s="144">
        <v>10</v>
      </c>
      <c r="C176" s="144">
        <v>3</v>
      </c>
      <c r="D176" s="144">
        <v>121</v>
      </c>
      <c r="E176" s="144"/>
      <c r="F176" s="144"/>
      <c r="G176" s="144"/>
      <c r="H176" s="144"/>
      <c r="I176" s="6" t="s">
        <v>8445</v>
      </c>
      <c r="J176" s="121"/>
      <c r="K176" s="121"/>
      <c r="L176" s="121"/>
      <c r="M176" s="122" t="s">
        <v>17</v>
      </c>
      <c r="N176" s="123"/>
      <c r="O176" s="123"/>
      <c r="P176" s="123"/>
    </row>
    <row r="177" spans="1:16" ht="25.05" customHeight="1" x14ac:dyDescent="0.45">
      <c r="A177" s="144">
        <v>2</v>
      </c>
      <c r="B177" s="144">
        <v>10</v>
      </c>
      <c r="C177" s="144">
        <v>3</v>
      </c>
      <c r="D177" s="144">
        <v>122</v>
      </c>
      <c r="E177" s="144"/>
      <c r="F177" s="144"/>
      <c r="G177" s="144"/>
      <c r="H177" s="144"/>
      <c r="I177" s="6" t="s">
        <v>8446</v>
      </c>
      <c r="J177" s="121"/>
      <c r="K177" s="121"/>
      <c r="L177" s="121"/>
      <c r="M177" s="122" t="s">
        <v>17</v>
      </c>
      <c r="N177" s="123"/>
      <c r="O177" s="123"/>
      <c r="P177" s="123"/>
    </row>
    <row r="178" spans="1:16" ht="25.05" customHeight="1" x14ac:dyDescent="0.45">
      <c r="A178" s="144">
        <v>2</v>
      </c>
      <c r="B178" s="144">
        <v>10</v>
      </c>
      <c r="C178" s="144">
        <v>3</v>
      </c>
      <c r="D178" s="144">
        <v>123</v>
      </c>
      <c r="E178" s="144"/>
      <c r="F178" s="144"/>
      <c r="G178" s="144"/>
      <c r="H178" s="144"/>
      <c r="I178" s="6" t="s">
        <v>8447</v>
      </c>
      <c r="J178" s="121"/>
      <c r="K178" s="121"/>
      <c r="L178" s="121"/>
      <c r="M178" s="122" t="s">
        <v>17</v>
      </c>
      <c r="N178" s="123"/>
      <c r="O178" s="123"/>
      <c r="P178" s="123"/>
    </row>
    <row r="179" spans="1:16" ht="25.05" customHeight="1" x14ac:dyDescent="0.45">
      <c r="A179" s="144">
        <v>2</v>
      </c>
      <c r="B179" s="144">
        <v>10</v>
      </c>
      <c r="C179" s="144">
        <v>3</v>
      </c>
      <c r="D179" s="144">
        <v>124</v>
      </c>
      <c r="E179" s="144"/>
      <c r="F179" s="144"/>
      <c r="G179" s="144"/>
      <c r="H179" s="144"/>
      <c r="I179" s="6" t="s">
        <v>8448</v>
      </c>
      <c r="J179" s="121"/>
      <c r="K179" s="121"/>
      <c r="L179" s="121"/>
      <c r="M179" s="122" t="s">
        <v>17</v>
      </c>
      <c r="N179" s="123"/>
      <c r="O179" s="123"/>
      <c r="P179" s="123"/>
    </row>
    <row r="180" spans="1:16" ht="25.05" customHeight="1" x14ac:dyDescent="0.45">
      <c r="A180" s="144">
        <v>2</v>
      </c>
      <c r="B180" s="144">
        <v>10</v>
      </c>
      <c r="C180" s="144">
        <v>3</v>
      </c>
      <c r="D180" s="144">
        <v>125</v>
      </c>
      <c r="E180" s="144"/>
      <c r="F180" s="144"/>
      <c r="G180" s="144"/>
      <c r="H180" s="144"/>
      <c r="I180" s="6" t="s">
        <v>8449</v>
      </c>
      <c r="J180" s="121"/>
      <c r="K180" s="121"/>
      <c r="L180" s="121"/>
      <c r="M180" s="122" t="s">
        <v>17</v>
      </c>
      <c r="N180" s="123"/>
      <c r="O180" s="123"/>
      <c r="P180" s="123"/>
    </row>
    <row r="181" spans="1:16" ht="25.05" customHeight="1" x14ac:dyDescent="0.45">
      <c r="A181" s="144">
        <v>2</v>
      </c>
      <c r="B181" s="144">
        <v>10</v>
      </c>
      <c r="C181" s="144">
        <v>4</v>
      </c>
      <c r="D181" s="144"/>
      <c r="E181" s="144"/>
      <c r="F181" s="144"/>
      <c r="G181" s="144"/>
      <c r="H181" s="144"/>
      <c r="I181" s="6" t="s">
        <v>8450</v>
      </c>
      <c r="J181" s="121"/>
      <c r="K181" s="121"/>
      <c r="L181" s="121"/>
      <c r="M181" s="122" t="s">
        <v>17</v>
      </c>
      <c r="N181" s="123"/>
      <c r="O181" s="123"/>
      <c r="P181" s="123"/>
    </row>
    <row r="182" spans="1:16" ht="25.05" customHeight="1" x14ac:dyDescent="0.45">
      <c r="A182" s="144">
        <v>2</v>
      </c>
      <c r="B182" s="144">
        <v>10</v>
      </c>
      <c r="C182" s="144">
        <v>4</v>
      </c>
      <c r="D182" s="144">
        <v>1</v>
      </c>
      <c r="E182" s="144"/>
      <c r="F182" s="144"/>
      <c r="G182" s="144"/>
      <c r="H182" s="144"/>
      <c r="I182" s="6" t="s">
        <v>8451</v>
      </c>
      <c r="J182" s="121"/>
      <c r="K182" s="121"/>
      <c r="L182" s="121"/>
      <c r="M182" s="122" t="s">
        <v>17</v>
      </c>
      <c r="N182" s="123"/>
      <c r="O182" s="123"/>
      <c r="P182" s="123"/>
    </row>
    <row r="183" spans="1:16" ht="49.95" customHeight="1" x14ac:dyDescent="0.45">
      <c r="A183" s="144">
        <v>2</v>
      </c>
      <c r="B183" s="144">
        <v>10</v>
      </c>
      <c r="C183" s="144">
        <v>4</v>
      </c>
      <c r="D183" s="144">
        <v>2</v>
      </c>
      <c r="E183" s="144"/>
      <c r="F183" s="144"/>
      <c r="G183" s="144"/>
      <c r="H183" s="144"/>
      <c r="I183" s="6" t="s">
        <v>8452</v>
      </c>
      <c r="J183" s="121"/>
      <c r="K183" s="121"/>
      <c r="L183" s="121"/>
      <c r="M183" s="122" t="s">
        <v>17</v>
      </c>
      <c r="N183" s="123"/>
      <c r="O183" s="123"/>
      <c r="P183" s="123"/>
    </row>
    <row r="184" spans="1:16" ht="25.05" customHeight="1" x14ac:dyDescent="0.45">
      <c r="A184" s="144">
        <v>2</v>
      </c>
      <c r="B184" s="144">
        <v>10</v>
      </c>
      <c r="C184" s="144">
        <v>4</v>
      </c>
      <c r="D184" s="144">
        <v>3</v>
      </c>
      <c r="E184" s="144"/>
      <c r="F184" s="144"/>
      <c r="G184" s="144"/>
      <c r="H184" s="144"/>
      <c r="I184" s="6" t="s">
        <v>8453</v>
      </c>
      <c r="J184" s="121"/>
      <c r="K184" s="121"/>
      <c r="L184" s="121"/>
      <c r="M184" s="122" t="s">
        <v>17</v>
      </c>
      <c r="N184" s="123"/>
      <c r="O184" s="123"/>
      <c r="P184" s="123"/>
    </row>
    <row r="185" spans="1:16" ht="25.05" customHeight="1" x14ac:dyDescent="0.45">
      <c r="A185" s="144">
        <v>2</v>
      </c>
      <c r="B185" s="144">
        <v>10</v>
      </c>
      <c r="C185" s="144">
        <v>4</v>
      </c>
      <c r="D185" s="144">
        <v>4</v>
      </c>
      <c r="E185" s="144"/>
      <c r="F185" s="144"/>
      <c r="G185" s="144"/>
      <c r="H185" s="144"/>
      <c r="I185" s="6" t="s">
        <v>8454</v>
      </c>
      <c r="J185" s="121"/>
      <c r="K185" s="121"/>
      <c r="L185" s="121"/>
      <c r="M185" s="122" t="s">
        <v>17</v>
      </c>
      <c r="N185" s="123"/>
      <c r="O185" s="123"/>
      <c r="P185" s="123"/>
    </row>
    <row r="186" spans="1:16" ht="25.05" customHeight="1" x14ac:dyDescent="0.45">
      <c r="A186" s="144">
        <v>2</v>
      </c>
      <c r="B186" s="144">
        <v>10</v>
      </c>
      <c r="C186" s="144">
        <v>4</v>
      </c>
      <c r="D186" s="144">
        <v>5</v>
      </c>
      <c r="E186" s="144"/>
      <c r="F186" s="144"/>
      <c r="G186" s="144"/>
      <c r="H186" s="144"/>
      <c r="I186" s="6" t="s">
        <v>8455</v>
      </c>
      <c r="J186" s="121"/>
      <c r="K186" s="121"/>
      <c r="L186" s="121"/>
      <c r="M186" s="122" t="s">
        <v>17</v>
      </c>
      <c r="N186" s="123"/>
      <c r="O186" s="123"/>
      <c r="P186" s="123"/>
    </row>
    <row r="187" spans="1:16" ht="25.05" customHeight="1" x14ac:dyDescent="0.45">
      <c r="A187" s="144">
        <v>2</v>
      </c>
      <c r="B187" s="144">
        <v>10</v>
      </c>
      <c r="C187" s="144">
        <v>4</v>
      </c>
      <c r="D187" s="144">
        <v>6</v>
      </c>
      <c r="E187" s="144"/>
      <c r="F187" s="144"/>
      <c r="G187" s="144"/>
      <c r="H187" s="144"/>
      <c r="I187" s="6" t="s">
        <v>8456</v>
      </c>
      <c r="J187" s="121"/>
      <c r="K187" s="121"/>
      <c r="L187" s="121"/>
      <c r="M187" s="122" t="s">
        <v>17</v>
      </c>
      <c r="N187" s="123"/>
      <c r="O187" s="123"/>
      <c r="P187" s="123"/>
    </row>
    <row r="188" spans="1:16" ht="25.05" customHeight="1" x14ac:dyDescent="0.45">
      <c r="A188" s="144">
        <v>2</v>
      </c>
      <c r="B188" s="144">
        <v>10</v>
      </c>
      <c r="C188" s="144">
        <v>4</v>
      </c>
      <c r="D188" s="144">
        <v>7</v>
      </c>
      <c r="E188" s="144"/>
      <c r="F188" s="144"/>
      <c r="G188" s="144"/>
      <c r="H188" s="144"/>
      <c r="I188" s="6" t="s">
        <v>8457</v>
      </c>
      <c r="J188" s="121"/>
      <c r="K188" s="121"/>
      <c r="L188" s="121"/>
      <c r="M188" s="122" t="s">
        <v>17</v>
      </c>
      <c r="N188" s="123"/>
      <c r="O188" s="123"/>
      <c r="P188" s="123"/>
    </row>
    <row r="189" spans="1:16" ht="25.05" customHeight="1" x14ac:dyDescent="0.45">
      <c r="A189" s="144">
        <v>2</v>
      </c>
      <c r="B189" s="144">
        <v>10</v>
      </c>
      <c r="C189" s="144">
        <v>4</v>
      </c>
      <c r="D189" s="144">
        <v>8</v>
      </c>
      <c r="E189" s="144"/>
      <c r="F189" s="144"/>
      <c r="G189" s="144"/>
      <c r="H189" s="144"/>
      <c r="I189" s="6" t="s">
        <v>8458</v>
      </c>
      <c r="J189" s="121"/>
      <c r="K189" s="121"/>
      <c r="L189" s="121"/>
      <c r="M189" s="122" t="s">
        <v>17</v>
      </c>
      <c r="N189" s="123"/>
      <c r="O189" s="123"/>
      <c r="P189" s="123"/>
    </row>
    <row r="190" spans="1:16" ht="25.05" customHeight="1" x14ac:dyDescent="0.45">
      <c r="A190" s="144">
        <v>2</v>
      </c>
      <c r="B190" s="144">
        <v>10</v>
      </c>
      <c r="C190" s="144">
        <v>4</v>
      </c>
      <c r="D190" s="144">
        <v>9</v>
      </c>
      <c r="E190" s="144"/>
      <c r="F190" s="144"/>
      <c r="G190" s="144"/>
      <c r="H190" s="144"/>
      <c r="I190" s="6" t="s">
        <v>8459</v>
      </c>
      <c r="J190" s="126"/>
      <c r="K190" s="126"/>
      <c r="L190" s="126"/>
      <c r="M190" s="128" t="s">
        <v>17</v>
      </c>
      <c r="N190" s="127"/>
      <c r="O190" s="127"/>
      <c r="P190" s="127"/>
    </row>
    <row r="191" spans="1:16" ht="25.05" customHeight="1" x14ac:dyDescent="0.45">
      <c r="A191" s="144">
        <v>2</v>
      </c>
      <c r="B191" s="144">
        <v>10</v>
      </c>
      <c r="C191" s="144">
        <v>4</v>
      </c>
      <c r="D191" s="144">
        <v>10</v>
      </c>
      <c r="E191" s="144"/>
      <c r="F191" s="144"/>
      <c r="G191" s="144"/>
      <c r="H191" s="144"/>
      <c r="I191" s="6" t="s">
        <v>8460</v>
      </c>
      <c r="J191" s="126"/>
      <c r="K191" s="126"/>
      <c r="L191" s="126"/>
      <c r="M191" s="128" t="s">
        <v>17</v>
      </c>
      <c r="N191" s="127"/>
      <c r="O191" s="127"/>
      <c r="P191" s="127"/>
    </row>
    <row r="192" spans="1:16" ht="25.05" customHeight="1" x14ac:dyDescent="0.45">
      <c r="A192" s="144">
        <v>2</v>
      </c>
      <c r="B192" s="144">
        <v>10</v>
      </c>
      <c r="C192" s="144">
        <v>4</v>
      </c>
      <c r="D192" s="144">
        <v>11</v>
      </c>
      <c r="E192" s="144"/>
      <c r="F192" s="144"/>
      <c r="G192" s="144"/>
      <c r="H192" s="144"/>
      <c r="I192" s="6" t="s">
        <v>8461</v>
      </c>
      <c r="J192" s="126"/>
      <c r="K192" s="126"/>
      <c r="L192" s="126"/>
      <c r="M192" s="128" t="s">
        <v>17</v>
      </c>
      <c r="N192" s="127"/>
      <c r="O192" s="127"/>
      <c r="P192" s="127"/>
    </row>
    <row r="193" spans="1:16" ht="25.05" customHeight="1" x14ac:dyDescent="0.45">
      <c r="A193" s="144">
        <v>2</v>
      </c>
      <c r="B193" s="144">
        <v>10</v>
      </c>
      <c r="C193" s="144">
        <v>4</v>
      </c>
      <c r="D193" s="144">
        <v>12</v>
      </c>
      <c r="E193" s="144"/>
      <c r="F193" s="144"/>
      <c r="G193" s="144"/>
      <c r="H193" s="144"/>
      <c r="I193" s="6" t="s">
        <v>8462</v>
      </c>
      <c r="J193" s="126"/>
      <c r="K193" s="126"/>
      <c r="L193" s="126"/>
      <c r="M193" s="128" t="s">
        <v>17</v>
      </c>
      <c r="N193" s="127"/>
      <c r="O193" s="127"/>
      <c r="P193" s="127"/>
    </row>
    <row r="194" spans="1:16" ht="25.05" customHeight="1" x14ac:dyDescent="0.45">
      <c r="A194" s="144">
        <v>2</v>
      </c>
      <c r="B194" s="144">
        <v>10</v>
      </c>
      <c r="C194" s="144">
        <v>4</v>
      </c>
      <c r="D194" s="144">
        <v>13</v>
      </c>
      <c r="E194" s="144"/>
      <c r="F194" s="144"/>
      <c r="G194" s="144"/>
      <c r="H194" s="144"/>
      <c r="I194" s="6" t="s">
        <v>8463</v>
      </c>
      <c r="J194" s="126"/>
      <c r="K194" s="126"/>
      <c r="L194" s="126"/>
      <c r="M194" s="128" t="s">
        <v>17</v>
      </c>
      <c r="N194" s="127"/>
      <c r="O194" s="127"/>
      <c r="P194" s="127"/>
    </row>
    <row r="195" spans="1:16" ht="25.05" customHeight="1" x14ac:dyDescent="0.45">
      <c r="A195" s="144">
        <v>2</v>
      </c>
      <c r="B195" s="144">
        <v>10</v>
      </c>
      <c r="C195" s="144">
        <v>4</v>
      </c>
      <c r="D195" s="144">
        <v>14</v>
      </c>
      <c r="E195" s="144"/>
      <c r="F195" s="144"/>
      <c r="G195" s="144"/>
      <c r="H195" s="144"/>
      <c r="I195" s="6" t="s">
        <v>8464</v>
      </c>
      <c r="J195" s="126"/>
      <c r="K195" s="126"/>
      <c r="L195" s="126"/>
      <c r="M195" s="128" t="s">
        <v>17</v>
      </c>
      <c r="N195" s="127"/>
      <c r="O195" s="127"/>
      <c r="P195" s="127"/>
    </row>
    <row r="196" spans="1:16" ht="25.05" customHeight="1" x14ac:dyDescent="0.45">
      <c r="A196" s="144">
        <v>2</v>
      </c>
      <c r="B196" s="144">
        <v>10</v>
      </c>
      <c r="C196" s="144">
        <v>4</v>
      </c>
      <c r="D196" s="144">
        <v>15</v>
      </c>
      <c r="E196" s="144"/>
      <c r="F196" s="144"/>
      <c r="G196" s="144"/>
      <c r="H196" s="144"/>
      <c r="I196" s="6" t="s">
        <v>8465</v>
      </c>
      <c r="J196" s="126"/>
      <c r="K196" s="126"/>
      <c r="L196" s="126"/>
      <c r="M196" s="128" t="s">
        <v>17</v>
      </c>
      <c r="N196" s="127"/>
      <c r="O196" s="127"/>
      <c r="P196" s="127"/>
    </row>
    <row r="197" spans="1:16" ht="25.05" customHeight="1" x14ac:dyDescent="0.45">
      <c r="A197" s="144">
        <v>2</v>
      </c>
      <c r="B197" s="144">
        <v>10</v>
      </c>
      <c r="C197" s="144">
        <v>4</v>
      </c>
      <c r="D197" s="144">
        <v>16</v>
      </c>
      <c r="E197" s="144"/>
      <c r="F197" s="144"/>
      <c r="G197" s="144"/>
      <c r="H197" s="144"/>
      <c r="I197" s="6" t="s">
        <v>8466</v>
      </c>
      <c r="J197" s="126"/>
      <c r="K197" s="126"/>
      <c r="L197" s="126"/>
      <c r="M197" s="128" t="s">
        <v>17</v>
      </c>
      <c r="N197" s="127"/>
      <c r="O197" s="127"/>
      <c r="P197" s="127"/>
    </row>
    <row r="198" spans="1:16" ht="25.05" customHeight="1" x14ac:dyDescent="0.45">
      <c r="A198" s="144">
        <v>2</v>
      </c>
      <c r="B198" s="144">
        <v>10</v>
      </c>
      <c r="C198" s="144">
        <v>4</v>
      </c>
      <c r="D198" s="144">
        <v>17</v>
      </c>
      <c r="E198" s="144"/>
      <c r="F198" s="144"/>
      <c r="G198" s="144"/>
      <c r="H198" s="144"/>
      <c r="I198" s="6" t="s">
        <v>8467</v>
      </c>
      <c r="J198" s="126"/>
      <c r="K198" s="126"/>
      <c r="L198" s="126"/>
      <c r="M198" s="128" t="s">
        <v>17</v>
      </c>
      <c r="N198" s="127"/>
      <c r="O198" s="127"/>
      <c r="P198" s="127"/>
    </row>
    <row r="199" spans="1:16" ht="25.05" customHeight="1" x14ac:dyDescent="0.45">
      <c r="A199" s="144">
        <v>2</v>
      </c>
      <c r="B199" s="144">
        <v>10</v>
      </c>
      <c r="C199" s="144">
        <v>4</v>
      </c>
      <c r="D199" s="144">
        <v>18</v>
      </c>
      <c r="E199" s="144"/>
      <c r="F199" s="144"/>
      <c r="G199" s="144"/>
      <c r="H199" s="144"/>
      <c r="I199" s="6" t="s">
        <v>8468</v>
      </c>
      <c r="J199" s="121"/>
      <c r="K199" s="121"/>
      <c r="L199" s="121"/>
      <c r="M199" s="122" t="s">
        <v>17</v>
      </c>
      <c r="N199" s="123"/>
      <c r="O199" s="123"/>
      <c r="P199" s="123"/>
    </row>
    <row r="200" spans="1:16" ht="25.05" customHeight="1" x14ac:dyDescent="0.45">
      <c r="A200" s="144">
        <v>2</v>
      </c>
      <c r="B200" s="144">
        <v>10</v>
      </c>
      <c r="C200" s="144">
        <v>4</v>
      </c>
      <c r="D200" s="144">
        <v>19</v>
      </c>
      <c r="E200" s="144"/>
      <c r="F200" s="144"/>
      <c r="G200" s="144"/>
      <c r="H200" s="144"/>
      <c r="I200" s="6" t="s">
        <v>8469</v>
      </c>
      <c r="J200" s="126"/>
      <c r="K200" s="126"/>
      <c r="L200" s="126"/>
      <c r="M200" s="128" t="s">
        <v>17</v>
      </c>
      <c r="N200" s="127"/>
      <c r="O200" s="127"/>
      <c r="P200" s="127"/>
    </row>
    <row r="201" spans="1:16" ht="25.05" customHeight="1" x14ac:dyDescent="0.45">
      <c r="A201" s="144">
        <v>2</v>
      </c>
      <c r="B201" s="144">
        <v>10</v>
      </c>
      <c r="C201" s="144">
        <v>4</v>
      </c>
      <c r="D201" s="144">
        <v>20</v>
      </c>
      <c r="E201" s="144"/>
      <c r="F201" s="144"/>
      <c r="G201" s="144"/>
      <c r="H201" s="144"/>
      <c r="I201" s="6" t="s">
        <v>8470</v>
      </c>
      <c r="J201" s="126"/>
      <c r="K201" s="126"/>
      <c r="L201" s="126"/>
      <c r="M201" s="128" t="s">
        <v>17</v>
      </c>
      <c r="N201" s="127"/>
      <c r="O201" s="127"/>
      <c r="P201" s="127"/>
    </row>
    <row r="202" spans="1:16" ht="49.95" customHeight="1" x14ac:dyDescent="0.45">
      <c r="A202" s="144">
        <v>2</v>
      </c>
      <c r="B202" s="144">
        <v>10</v>
      </c>
      <c r="C202" s="144">
        <v>4</v>
      </c>
      <c r="D202" s="144">
        <v>21</v>
      </c>
      <c r="E202" s="144"/>
      <c r="F202" s="144"/>
      <c r="G202" s="144"/>
      <c r="H202" s="144"/>
      <c r="I202" s="6" t="s">
        <v>8471</v>
      </c>
      <c r="J202" s="126"/>
      <c r="K202" s="126"/>
      <c r="L202" s="126"/>
      <c r="M202" s="128" t="s">
        <v>17</v>
      </c>
      <c r="N202" s="127"/>
      <c r="O202" s="127"/>
      <c r="P202" s="127"/>
    </row>
    <row r="203" spans="1:16" ht="25.05" customHeight="1" x14ac:dyDescent="0.45">
      <c r="A203" s="144">
        <v>2</v>
      </c>
      <c r="B203" s="144">
        <v>10</v>
      </c>
      <c r="C203" s="144">
        <v>4</v>
      </c>
      <c r="D203" s="144">
        <v>22</v>
      </c>
      <c r="E203" s="144"/>
      <c r="F203" s="144"/>
      <c r="G203" s="144"/>
      <c r="H203" s="144"/>
      <c r="I203" s="6" t="s">
        <v>8472</v>
      </c>
      <c r="J203" s="126"/>
      <c r="K203" s="126"/>
      <c r="L203" s="126"/>
      <c r="M203" s="128" t="s">
        <v>17</v>
      </c>
      <c r="N203" s="127"/>
      <c r="O203" s="127"/>
      <c r="P203" s="127"/>
    </row>
    <row r="204" spans="1:16" ht="25.05" customHeight="1" x14ac:dyDescent="0.45">
      <c r="A204" s="144">
        <v>2</v>
      </c>
      <c r="B204" s="144">
        <v>10</v>
      </c>
      <c r="C204" s="144">
        <v>4</v>
      </c>
      <c r="D204" s="144">
        <v>23</v>
      </c>
      <c r="E204" s="144"/>
      <c r="F204" s="144"/>
      <c r="G204" s="144"/>
      <c r="H204" s="144"/>
      <c r="I204" s="6" t="s">
        <v>8473</v>
      </c>
      <c r="J204" s="126"/>
      <c r="K204" s="126"/>
      <c r="L204" s="126"/>
      <c r="M204" s="128" t="s">
        <v>17</v>
      </c>
      <c r="N204" s="127"/>
      <c r="O204" s="127"/>
      <c r="P204" s="127"/>
    </row>
    <row r="205" spans="1:16" ht="25.05" customHeight="1" x14ac:dyDescent="0.45">
      <c r="A205" s="144">
        <v>2</v>
      </c>
      <c r="B205" s="144">
        <v>10</v>
      </c>
      <c r="C205" s="144">
        <v>4</v>
      </c>
      <c r="D205" s="144">
        <v>24</v>
      </c>
      <c r="E205" s="144"/>
      <c r="F205" s="144"/>
      <c r="G205" s="144"/>
      <c r="H205" s="144"/>
      <c r="I205" s="6" t="s">
        <v>8474</v>
      </c>
      <c r="J205" s="126"/>
      <c r="K205" s="126"/>
      <c r="L205" s="126"/>
      <c r="M205" s="128" t="s">
        <v>17</v>
      </c>
      <c r="N205" s="127"/>
      <c r="O205" s="127"/>
      <c r="P205" s="127"/>
    </row>
    <row r="206" spans="1:16" ht="49.95" customHeight="1" x14ac:dyDescent="0.45">
      <c r="A206" s="144">
        <v>2</v>
      </c>
      <c r="B206" s="144">
        <v>10</v>
      </c>
      <c r="C206" s="144">
        <v>4</v>
      </c>
      <c r="D206" s="144">
        <v>25</v>
      </c>
      <c r="E206" s="144"/>
      <c r="F206" s="144"/>
      <c r="G206" s="144"/>
      <c r="H206" s="144"/>
      <c r="I206" s="6" t="s">
        <v>8475</v>
      </c>
      <c r="J206" s="126"/>
      <c r="K206" s="126"/>
      <c r="L206" s="126"/>
      <c r="M206" s="128" t="s">
        <v>17</v>
      </c>
      <c r="N206" s="127"/>
      <c r="O206" s="127"/>
      <c r="P206" s="127"/>
    </row>
    <row r="207" spans="1:16" ht="25.05" customHeight="1" x14ac:dyDescent="0.45">
      <c r="A207" s="144">
        <v>2</v>
      </c>
      <c r="B207" s="144">
        <v>10</v>
      </c>
      <c r="C207" s="144">
        <v>4</v>
      </c>
      <c r="D207" s="144">
        <v>26</v>
      </c>
      <c r="E207" s="144"/>
      <c r="F207" s="144"/>
      <c r="G207" s="144"/>
      <c r="H207" s="144"/>
      <c r="I207" s="6" t="s">
        <v>8476</v>
      </c>
      <c r="J207" s="126"/>
      <c r="K207" s="126"/>
      <c r="L207" s="126"/>
      <c r="M207" s="128" t="s">
        <v>17</v>
      </c>
      <c r="N207" s="127"/>
      <c r="O207" s="127"/>
      <c r="P207" s="127"/>
    </row>
    <row r="208" spans="1:16" ht="25.05" customHeight="1" x14ac:dyDescent="0.45">
      <c r="A208" s="144">
        <v>2</v>
      </c>
      <c r="B208" s="144">
        <v>10</v>
      </c>
      <c r="C208" s="144">
        <v>5</v>
      </c>
      <c r="D208" s="144"/>
      <c r="E208" s="144"/>
      <c r="F208" s="144"/>
      <c r="G208" s="144"/>
      <c r="H208" s="144"/>
      <c r="I208" s="6" t="s">
        <v>8477</v>
      </c>
      <c r="J208" s="126"/>
      <c r="K208" s="126"/>
      <c r="L208" s="126"/>
      <c r="M208" s="122" t="s">
        <v>17</v>
      </c>
      <c r="N208" s="127"/>
      <c r="O208" s="127"/>
      <c r="P208" s="127"/>
    </row>
    <row r="209" spans="1:16" ht="25.05" customHeight="1" x14ac:dyDescent="0.45">
      <c r="A209" s="144">
        <v>2</v>
      </c>
      <c r="B209" s="144">
        <v>10</v>
      </c>
      <c r="C209" s="144">
        <v>5</v>
      </c>
      <c r="D209" s="144">
        <v>1</v>
      </c>
      <c r="E209" s="144"/>
      <c r="F209" s="144"/>
      <c r="G209" s="144"/>
      <c r="H209" s="144"/>
      <c r="I209" s="6" t="s">
        <v>8478</v>
      </c>
      <c r="J209" s="126"/>
      <c r="K209" s="126"/>
      <c r="L209" s="126"/>
      <c r="M209" s="128" t="s">
        <v>17</v>
      </c>
      <c r="N209" s="127"/>
      <c r="O209" s="127"/>
      <c r="P209" s="127"/>
    </row>
    <row r="210" spans="1:16" ht="25.05" customHeight="1" x14ac:dyDescent="0.45">
      <c r="A210" s="144">
        <v>2</v>
      </c>
      <c r="B210" s="144">
        <v>10</v>
      </c>
      <c r="C210" s="144">
        <v>5</v>
      </c>
      <c r="D210" s="144">
        <v>2</v>
      </c>
      <c r="E210" s="144"/>
      <c r="F210" s="144"/>
      <c r="G210" s="144"/>
      <c r="H210" s="144"/>
      <c r="I210" s="6" t="s">
        <v>8479</v>
      </c>
      <c r="J210" s="126"/>
      <c r="K210" s="126"/>
      <c r="L210" s="126"/>
      <c r="M210" s="128" t="s">
        <v>17</v>
      </c>
      <c r="N210" s="127"/>
      <c r="O210" s="127"/>
      <c r="P210" s="127"/>
    </row>
    <row r="211" spans="1:16" ht="25.05" customHeight="1" x14ac:dyDescent="0.45">
      <c r="A211" s="144">
        <v>2</v>
      </c>
      <c r="B211" s="144">
        <v>10</v>
      </c>
      <c r="C211" s="144">
        <v>5</v>
      </c>
      <c r="D211" s="144">
        <v>3</v>
      </c>
      <c r="E211" s="144"/>
      <c r="F211" s="144"/>
      <c r="G211" s="144"/>
      <c r="H211" s="144"/>
      <c r="I211" s="6" t="s">
        <v>8480</v>
      </c>
      <c r="J211" s="126"/>
      <c r="K211" s="126"/>
      <c r="L211" s="126"/>
      <c r="M211" s="128" t="s">
        <v>17</v>
      </c>
      <c r="N211" s="127"/>
      <c r="O211" s="127"/>
      <c r="P211" s="127"/>
    </row>
    <row r="212" spans="1:16" ht="325.05" customHeight="1" x14ac:dyDescent="0.45">
      <c r="A212" s="144">
        <v>2</v>
      </c>
      <c r="B212" s="144">
        <v>10</v>
      </c>
      <c r="C212" s="144">
        <v>5</v>
      </c>
      <c r="D212" s="144">
        <v>4</v>
      </c>
      <c r="E212" s="144"/>
      <c r="F212" s="144"/>
      <c r="G212" s="144"/>
      <c r="H212" s="144"/>
      <c r="I212" s="6" t="s">
        <v>8481</v>
      </c>
      <c r="J212" s="126"/>
      <c r="K212" s="126"/>
      <c r="L212" s="126"/>
      <c r="M212" s="128" t="s">
        <v>17</v>
      </c>
      <c r="N212" s="127"/>
      <c r="O212" s="127"/>
      <c r="P212" s="127"/>
    </row>
    <row r="213" spans="1:16" ht="49.95" customHeight="1" x14ac:dyDescent="0.45">
      <c r="A213" s="144">
        <v>2</v>
      </c>
      <c r="B213" s="144">
        <v>10</v>
      </c>
      <c r="C213" s="144">
        <v>5</v>
      </c>
      <c r="D213" s="144">
        <v>5</v>
      </c>
      <c r="E213" s="144"/>
      <c r="F213" s="144"/>
      <c r="G213" s="144"/>
      <c r="H213" s="144"/>
      <c r="I213" s="6" t="s">
        <v>8482</v>
      </c>
      <c r="J213" s="126"/>
      <c r="K213" s="126"/>
      <c r="L213" s="126"/>
      <c r="M213" s="128" t="s">
        <v>17</v>
      </c>
      <c r="N213" s="127"/>
      <c r="O213" s="127"/>
      <c r="P213" s="127"/>
    </row>
    <row r="214" spans="1:16" ht="25.05" customHeight="1" x14ac:dyDescent="0.45">
      <c r="A214" s="144">
        <v>2</v>
      </c>
      <c r="B214" s="144">
        <v>10</v>
      </c>
      <c r="C214" s="144">
        <v>5</v>
      </c>
      <c r="D214" s="144">
        <v>6</v>
      </c>
      <c r="E214" s="144"/>
      <c r="F214" s="144"/>
      <c r="G214" s="144"/>
      <c r="H214" s="144"/>
      <c r="I214" s="6" t="s">
        <v>8307</v>
      </c>
      <c r="J214" s="126"/>
      <c r="K214" s="126"/>
      <c r="L214" s="126"/>
      <c r="M214" s="128" t="s">
        <v>17</v>
      </c>
      <c r="N214" s="127"/>
      <c r="O214" s="127"/>
      <c r="P214" s="127"/>
    </row>
    <row r="215" spans="1:16" ht="25.05" customHeight="1" x14ac:dyDescent="0.45">
      <c r="A215" s="144">
        <v>2</v>
      </c>
      <c r="B215" s="144">
        <v>10</v>
      </c>
      <c r="C215" s="144">
        <v>5</v>
      </c>
      <c r="D215" s="144">
        <v>7</v>
      </c>
      <c r="E215" s="144"/>
      <c r="F215" s="144"/>
      <c r="G215" s="144"/>
      <c r="H215" s="144"/>
      <c r="I215" s="6" t="s">
        <v>8308</v>
      </c>
      <c r="J215" s="126"/>
      <c r="K215" s="126"/>
      <c r="L215" s="126"/>
      <c r="M215" s="128" t="s">
        <v>17</v>
      </c>
      <c r="N215" s="127"/>
      <c r="O215" s="127"/>
      <c r="P215" s="127"/>
    </row>
    <row r="216" spans="1:16" ht="49.95" customHeight="1" x14ac:dyDescent="0.45">
      <c r="A216" s="144">
        <v>2</v>
      </c>
      <c r="B216" s="144">
        <v>10</v>
      </c>
      <c r="C216" s="144">
        <v>5</v>
      </c>
      <c r="D216" s="144">
        <v>8</v>
      </c>
      <c r="E216" s="144"/>
      <c r="F216" s="144"/>
      <c r="G216" s="144"/>
      <c r="H216" s="144"/>
      <c r="I216" s="6" t="s">
        <v>8309</v>
      </c>
      <c r="J216" s="126"/>
      <c r="K216" s="126"/>
      <c r="L216" s="126"/>
      <c r="M216" s="128" t="s">
        <v>17</v>
      </c>
      <c r="N216" s="127"/>
      <c r="O216" s="127"/>
      <c r="P216" s="127"/>
    </row>
    <row r="217" spans="1:16" ht="25.05" customHeight="1" x14ac:dyDescent="0.45">
      <c r="A217" s="144">
        <v>2</v>
      </c>
      <c r="B217" s="144">
        <v>10</v>
      </c>
      <c r="C217" s="144">
        <v>5</v>
      </c>
      <c r="D217" s="144">
        <v>9</v>
      </c>
      <c r="E217" s="144"/>
      <c r="F217" s="144"/>
      <c r="G217" s="144"/>
      <c r="H217" s="144"/>
      <c r="I217" s="6" t="s">
        <v>8310</v>
      </c>
      <c r="J217" s="126"/>
      <c r="K217" s="126"/>
      <c r="L217" s="126"/>
      <c r="M217" s="128" t="s">
        <v>17</v>
      </c>
      <c r="N217" s="127"/>
      <c r="O217" s="127"/>
      <c r="P217" s="127"/>
    </row>
    <row r="218" spans="1:16" ht="25.05" customHeight="1" x14ac:dyDescent="0.45">
      <c r="A218" s="144">
        <v>2</v>
      </c>
      <c r="B218" s="144">
        <v>10</v>
      </c>
      <c r="C218" s="144">
        <v>5</v>
      </c>
      <c r="D218" s="144">
        <v>10</v>
      </c>
      <c r="E218" s="144"/>
      <c r="F218" s="144"/>
      <c r="G218" s="144"/>
      <c r="H218" s="144"/>
      <c r="I218" s="6" t="s">
        <v>8311</v>
      </c>
      <c r="J218" s="126"/>
      <c r="K218" s="126"/>
      <c r="L218" s="126"/>
      <c r="M218" s="128" t="s">
        <v>17</v>
      </c>
      <c r="N218" s="127"/>
      <c r="O218" s="127"/>
      <c r="P218" s="127"/>
    </row>
    <row r="219" spans="1:16" ht="25.05" customHeight="1" x14ac:dyDescent="0.45">
      <c r="A219" s="144">
        <v>2</v>
      </c>
      <c r="B219" s="144">
        <v>10</v>
      </c>
      <c r="C219" s="144">
        <v>5</v>
      </c>
      <c r="D219" s="144">
        <v>11</v>
      </c>
      <c r="E219" s="144"/>
      <c r="F219" s="144"/>
      <c r="G219" s="144"/>
      <c r="H219" s="144"/>
      <c r="I219" s="6" t="s">
        <v>8312</v>
      </c>
      <c r="J219" s="126"/>
      <c r="K219" s="126"/>
      <c r="L219" s="126"/>
      <c r="M219" s="128" t="s">
        <v>17</v>
      </c>
      <c r="N219" s="127"/>
      <c r="O219" s="127"/>
      <c r="P219" s="127"/>
    </row>
    <row r="220" spans="1:16" ht="25.05" customHeight="1" x14ac:dyDescent="0.45">
      <c r="A220" s="144">
        <v>2</v>
      </c>
      <c r="B220" s="144">
        <v>10</v>
      </c>
      <c r="C220" s="144">
        <v>5</v>
      </c>
      <c r="D220" s="144">
        <v>12</v>
      </c>
      <c r="E220" s="144"/>
      <c r="F220" s="144"/>
      <c r="G220" s="144"/>
      <c r="H220" s="144"/>
      <c r="I220" s="6" t="s">
        <v>8313</v>
      </c>
      <c r="J220" s="126"/>
      <c r="K220" s="126"/>
      <c r="L220" s="126"/>
      <c r="M220" s="128" t="s">
        <v>17</v>
      </c>
      <c r="N220" s="127"/>
      <c r="O220" s="127"/>
      <c r="P220" s="127"/>
    </row>
    <row r="221" spans="1:16" ht="25.05" customHeight="1" x14ac:dyDescent="0.45">
      <c r="A221" s="144">
        <v>2</v>
      </c>
      <c r="B221" s="144">
        <v>10</v>
      </c>
      <c r="C221" s="144">
        <v>5</v>
      </c>
      <c r="D221" s="144">
        <v>13</v>
      </c>
      <c r="E221" s="144"/>
      <c r="F221" s="144"/>
      <c r="G221" s="144"/>
      <c r="H221" s="144"/>
      <c r="I221" s="6" t="s">
        <v>8314</v>
      </c>
      <c r="J221" s="126"/>
      <c r="K221" s="126"/>
      <c r="L221" s="126"/>
      <c r="M221" s="128" t="s">
        <v>17</v>
      </c>
      <c r="N221" s="127"/>
      <c r="O221" s="127"/>
      <c r="P221" s="127"/>
    </row>
    <row r="222" spans="1:16" ht="49.95" customHeight="1" x14ac:dyDescent="0.45">
      <c r="A222" s="144">
        <v>2</v>
      </c>
      <c r="B222" s="144">
        <v>10</v>
      </c>
      <c r="C222" s="144">
        <v>5</v>
      </c>
      <c r="D222" s="144">
        <v>14</v>
      </c>
      <c r="E222" s="144"/>
      <c r="F222" s="144"/>
      <c r="G222" s="144"/>
      <c r="H222" s="144"/>
      <c r="I222" s="6" t="s">
        <v>8315</v>
      </c>
      <c r="J222" s="126"/>
      <c r="K222" s="126"/>
      <c r="L222" s="126"/>
      <c r="M222" s="128" t="s">
        <v>17</v>
      </c>
      <c r="N222" s="127"/>
      <c r="O222" s="127"/>
      <c r="P222" s="127"/>
    </row>
    <row r="223" spans="1:16" ht="25.05" customHeight="1" x14ac:dyDescent="0.45">
      <c r="A223" s="144">
        <v>2</v>
      </c>
      <c r="B223" s="144">
        <v>10</v>
      </c>
      <c r="C223" s="144">
        <v>5</v>
      </c>
      <c r="D223" s="144">
        <v>15</v>
      </c>
      <c r="E223" s="144"/>
      <c r="F223" s="144"/>
      <c r="G223" s="144"/>
      <c r="H223" s="144"/>
      <c r="I223" s="6" t="s">
        <v>8316</v>
      </c>
      <c r="J223" s="126"/>
      <c r="K223" s="126"/>
      <c r="L223" s="126"/>
      <c r="M223" s="128" t="s">
        <v>17</v>
      </c>
      <c r="N223" s="127"/>
      <c r="O223" s="127"/>
      <c r="P223" s="127"/>
    </row>
    <row r="224" spans="1:16" ht="25.05" customHeight="1" x14ac:dyDescent="0.45">
      <c r="A224" s="144">
        <v>2</v>
      </c>
      <c r="B224" s="144">
        <v>10</v>
      </c>
      <c r="C224" s="144">
        <v>5</v>
      </c>
      <c r="D224" s="144">
        <v>16</v>
      </c>
      <c r="E224" s="144"/>
      <c r="F224" s="144"/>
      <c r="G224" s="144"/>
      <c r="H224" s="144"/>
      <c r="I224" s="6" t="s">
        <v>8317</v>
      </c>
      <c r="J224" s="126"/>
      <c r="K224" s="126"/>
      <c r="L224" s="126"/>
      <c r="M224" s="128" t="s">
        <v>17</v>
      </c>
      <c r="N224" s="127"/>
      <c r="O224" s="127"/>
      <c r="P224" s="127"/>
    </row>
    <row r="225" spans="1:16" ht="25.05" customHeight="1" x14ac:dyDescent="0.45">
      <c r="A225" s="144">
        <v>2</v>
      </c>
      <c r="B225" s="144">
        <v>10</v>
      </c>
      <c r="C225" s="144">
        <v>5</v>
      </c>
      <c r="D225" s="144">
        <v>17</v>
      </c>
      <c r="E225" s="144"/>
      <c r="F225" s="144"/>
      <c r="G225" s="144"/>
      <c r="H225" s="144"/>
      <c r="I225" s="6" t="s">
        <v>8318</v>
      </c>
      <c r="J225" s="126"/>
      <c r="K225" s="126"/>
      <c r="L225" s="126"/>
      <c r="M225" s="128" t="s">
        <v>17</v>
      </c>
      <c r="N225" s="127"/>
      <c r="O225" s="127"/>
      <c r="P225" s="127"/>
    </row>
    <row r="226" spans="1:16" ht="25.05" customHeight="1" x14ac:dyDescent="0.45">
      <c r="A226" s="144">
        <v>2</v>
      </c>
      <c r="B226" s="144">
        <v>10</v>
      </c>
      <c r="C226" s="144">
        <v>5</v>
      </c>
      <c r="D226" s="144">
        <v>18</v>
      </c>
      <c r="E226" s="144"/>
      <c r="F226" s="144"/>
      <c r="G226" s="144"/>
      <c r="H226" s="144"/>
      <c r="I226" s="6" t="s">
        <v>8319</v>
      </c>
      <c r="J226" s="126"/>
      <c r="K226" s="126"/>
      <c r="L226" s="126"/>
      <c r="M226" s="128" t="s">
        <v>17</v>
      </c>
      <c r="N226" s="127"/>
      <c r="O226" s="127"/>
      <c r="P226" s="127"/>
    </row>
    <row r="227" spans="1:16" ht="25.05" customHeight="1" x14ac:dyDescent="0.45">
      <c r="A227" s="144">
        <v>2</v>
      </c>
      <c r="B227" s="144">
        <v>10</v>
      </c>
      <c r="C227" s="144">
        <v>5</v>
      </c>
      <c r="D227" s="144">
        <v>19</v>
      </c>
      <c r="E227" s="144"/>
      <c r="F227" s="144"/>
      <c r="G227" s="144"/>
      <c r="H227" s="144"/>
      <c r="I227" s="6" t="s">
        <v>8320</v>
      </c>
      <c r="J227" s="126"/>
      <c r="K227" s="126"/>
      <c r="L227" s="126"/>
      <c r="M227" s="128" t="s">
        <v>17</v>
      </c>
      <c r="N227" s="127"/>
      <c r="O227" s="127"/>
      <c r="P227" s="127"/>
    </row>
    <row r="228" spans="1:16" ht="49.95" customHeight="1" x14ac:dyDescent="0.45">
      <c r="A228" s="144">
        <v>2</v>
      </c>
      <c r="B228" s="144">
        <v>10</v>
      </c>
      <c r="C228" s="144">
        <v>5</v>
      </c>
      <c r="D228" s="144">
        <v>20</v>
      </c>
      <c r="E228" s="144"/>
      <c r="F228" s="144"/>
      <c r="G228" s="144"/>
      <c r="H228" s="144"/>
      <c r="I228" s="6" t="s">
        <v>8322</v>
      </c>
      <c r="J228" s="126"/>
      <c r="K228" s="126"/>
      <c r="L228" s="126"/>
      <c r="M228" s="128" t="s">
        <v>17</v>
      </c>
      <c r="N228" s="127"/>
      <c r="O228" s="127"/>
      <c r="P228" s="127"/>
    </row>
    <row r="229" spans="1:16" ht="124.95" customHeight="1" x14ac:dyDescent="0.45">
      <c r="A229" s="144">
        <v>2</v>
      </c>
      <c r="B229" s="144">
        <v>10</v>
      </c>
      <c r="C229" s="144">
        <v>5</v>
      </c>
      <c r="D229" s="144">
        <v>21</v>
      </c>
      <c r="E229" s="144"/>
      <c r="F229" s="144"/>
      <c r="G229" s="144"/>
      <c r="H229" s="144"/>
      <c r="I229" s="6" t="s">
        <v>8323</v>
      </c>
      <c r="J229" s="126"/>
      <c r="K229" s="126"/>
      <c r="L229" s="126"/>
      <c r="M229" s="128" t="s">
        <v>17</v>
      </c>
      <c r="N229" s="127"/>
      <c r="O229" s="127"/>
      <c r="P229" s="127"/>
    </row>
    <row r="230" spans="1:16" ht="25.05" customHeight="1" x14ac:dyDescent="0.45">
      <c r="A230" s="144">
        <v>2</v>
      </c>
      <c r="B230" s="144">
        <v>10</v>
      </c>
      <c r="C230" s="144">
        <v>6</v>
      </c>
      <c r="D230" s="144"/>
      <c r="E230" s="144"/>
      <c r="F230" s="144"/>
      <c r="G230" s="144"/>
      <c r="H230" s="144"/>
      <c r="I230" s="6" t="s">
        <v>8483</v>
      </c>
      <c r="J230" s="126"/>
      <c r="K230" s="126"/>
      <c r="L230" s="126"/>
      <c r="M230" s="122" t="s">
        <v>17</v>
      </c>
      <c r="N230" s="127"/>
      <c r="O230" s="127"/>
      <c r="P230" s="127"/>
    </row>
    <row r="231" spans="1:16" ht="25.05" customHeight="1" x14ac:dyDescent="0.45">
      <c r="A231" s="144">
        <v>2</v>
      </c>
      <c r="B231" s="144">
        <v>10</v>
      </c>
      <c r="C231" s="144">
        <v>6</v>
      </c>
      <c r="D231" s="144">
        <v>1</v>
      </c>
      <c r="E231" s="144"/>
      <c r="F231" s="144"/>
      <c r="G231" s="144"/>
      <c r="H231" s="144"/>
      <c r="I231" s="6" t="s">
        <v>8484</v>
      </c>
      <c r="J231" s="126"/>
      <c r="K231" s="126"/>
      <c r="L231" s="126"/>
      <c r="M231" s="128" t="s">
        <v>17</v>
      </c>
      <c r="N231" s="127"/>
      <c r="O231" s="127"/>
      <c r="P231" s="127"/>
    </row>
    <row r="232" spans="1:16" ht="75" customHeight="1" x14ac:dyDescent="0.45">
      <c r="A232" s="144">
        <v>2</v>
      </c>
      <c r="B232" s="144">
        <v>10</v>
      </c>
      <c r="C232" s="144">
        <v>6</v>
      </c>
      <c r="D232" s="144">
        <v>2</v>
      </c>
      <c r="E232" s="144"/>
      <c r="F232" s="144"/>
      <c r="G232" s="144"/>
      <c r="H232" s="144"/>
      <c r="I232" s="6" t="s">
        <v>8485</v>
      </c>
      <c r="J232" s="126"/>
      <c r="K232" s="126"/>
      <c r="L232" s="126"/>
      <c r="M232" s="128" t="s">
        <v>17</v>
      </c>
      <c r="N232" s="127"/>
      <c r="O232" s="127"/>
      <c r="P232" s="127"/>
    </row>
    <row r="233" spans="1:16" ht="25.05" customHeight="1" x14ac:dyDescent="0.45">
      <c r="A233" s="144">
        <v>2</v>
      </c>
      <c r="B233" s="144">
        <v>10</v>
      </c>
      <c r="C233" s="144">
        <v>6</v>
      </c>
      <c r="D233" s="144">
        <v>3</v>
      </c>
      <c r="E233" s="144"/>
      <c r="F233" s="144"/>
      <c r="G233" s="144"/>
      <c r="H233" s="144"/>
      <c r="I233" s="6" t="s">
        <v>8486</v>
      </c>
      <c r="J233" s="126"/>
      <c r="K233" s="126"/>
      <c r="L233" s="126"/>
      <c r="M233" s="128" t="s">
        <v>17</v>
      </c>
      <c r="N233" s="127"/>
      <c r="O233" s="127"/>
      <c r="P233" s="127"/>
    </row>
    <row r="234" spans="1:16" ht="25.05" customHeight="1" x14ac:dyDescent="0.45">
      <c r="A234" s="144">
        <v>2</v>
      </c>
      <c r="B234" s="144">
        <v>10</v>
      </c>
      <c r="C234" s="144">
        <v>6</v>
      </c>
      <c r="D234" s="144">
        <v>4</v>
      </c>
      <c r="E234" s="144"/>
      <c r="F234" s="144"/>
      <c r="G234" s="144"/>
      <c r="H234" s="144"/>
      <c r="I234" s="6" t="s">
        <v>8487</v>
      </c>
      <c r="J234" s="126"/>
      <c r="K234" s="126"/>
      <c r="L234" s="126"/>
      <c r="M234" s="128" t="s">
        <v>17</v>
      </c>
      <c r="N234" s="127"/>
      <c r="O234" s="127"/>
      <c r="P234" s="127"/>
    </row>
    <row r="235" spans="1:16" ht="25.05" customHeight="1" x14ac:dyDescent="0.45">
      <c r="A235" s="144">
        <v>2</v>
      </c>
      <c r="B235" s="144">
        <v>10</v>
      </c>
      <c r="C235" s="144">
        <v>6</v>
      </c>
      <c r="D235" s="144">
        <v>5</v>
      </c>
      <c r="E235" s="144"/>
      <c r="F235" s="144"/>
      <c r="G235" s="144"/>
      <c r="H235" s="144"/>
      <c r="I235" s="6" t="s">
        <v>8488</v>
      </c>
      <c r="J235" s="126"/>
      <c r="K235" s="126"/>
      <c r="L235" s="126"/>
      <c r="M235" s="128" t="s">
        <v>17</v>
      </c>
      <c r="N235" s="127"/>
      <c r="O235" s="127"/>
      <c r="P235" s="127"/>
    </row>
    <row r="236" spans="1:16" ht="325.05" customHeight="1" x14ac:dyDescent="0.45">
      <c r="A236" s="144">
        <v>2</v>
      </c>
      <c r="B236" s="144">
        <v>10</v>
      </c>
      <c r="C236" s="144">
        <v>6</v>
      </c>
      <c r="D236" s="144">
        <v>6</v>
      </c>
      <c r="E236" s="144"/>
      <c r="F236" s="144"/>
      <c r="G236" s="144"/>
      <c r="H236" s="144"/>
      <c r="I236" s="6" t="s">
        <v>8481</v>
      </c>
      <c r="J236" s="126"/>
      <c r="K236" s="126"/>
      <c r="L236" s="126"/>
      <c r="M236" s="128" t="s">
        <v>17</v>
      </c>
      <c r="N236" s="127"/>
      <c r="O236" s="127"/>
      <c r="P236" s="127"/>
    </row>
    <row r="237" spans="1:16" ht="49.95" customHeight="1" x14ac:dyDescent="0.45">
      <c r="A237" s="144">
        <v>2</v>
      </c>
      <c r="B237" s="144">
        <v>10</v>
      </c>
      <c r="C237" s="144">
        <v>6</v>
      </c>
      <c r="D237" s="144">
        <v>7</v>
      </c>
      <c r="E237" s="144"/>
      <c r="F237" s="144"/>
      <c r="G237" s="144"/>
      <c r="H237" s="144"/>
      <c r="I237" s="6" t="s">
        <v>8489</v>
      </c>
      <c r="J237" s="126"/>
      <c r="K237" s="126"/>
      <c r="L237" s="126"/>
      <c r="M237" s="128" t="s">
        <v>17</v>
      </c>
      <c r="N237" s="127"/>
      <c r="O237" s="127"/>
      <c r="P237" s="127"/>
    </row>
    <row r="238" spans="1:16" ht="25.05" customHeight="1" x14ac:dyDescent="0.45">
      <c r="A238" s="144">
        <v>2</v>
      </c>
      <c r="B238" s="144">
        <v>10</v>
      </c>
      <c r="C238" s="144">
        <v>6</v>
      </c>
      <c r="D238" s="144">
        <v>8</v>
      </c>
      <c r="E238" s="144"/>
      <c r="F238" s="144"/>
      <c r="G238" s="144"/>
      <c r="H238" s="144"/>
      <c r="I238" s="6" t="s">
        <v>8307</v>
      </c>
      <c r="J238" s="126"/>
      <c r="K238" s="126"/>
      <c r="L238" s="126"/>
      <c r="M238" s="128" t="s">
        <v>17</v>
      </c>
      <c r="N238" s="127"/>
      <c r="O238" s="127"/>
      <c r="P238" s="127"/>
    </row>
    <row r="239" spans="1:16" ht="25.05" customHeight="1" x14ac:dyDescent="0.45">
      <c r="A239" s="144">
        <v>2</v>
      </c>
      <c r="B239" s="144">
        <v>10</v>
      </c>
      <c r="C239" s="144">
        <v>6</v>
      </c>
      <c r="D239" s="144">
        <v>9</v>
      </c>
      <c r="E239" s="144"/>
      <c r="F239" s="144"/>
      <c r="G239" s="144"/>
      <c r="H239" s="144"/>
      <c r="I239" s="6" t="s">
        <v>8308</v>
      </c>
      <c r="J239" s="126"/>
      <c r="K239" s="126"/>
      <c r="L239" s="126"/>
      <c r="M239" s="128" t="s">
        <v>17</v>
      </c>
      <c r="N239" s="127"/>
      <c r="O239" s="127"/>
      <c r="P239" s="127"/>
    </row>
    <row r="240" spans="1:16" ht="49.95" customHeight="1" x14ac:dyDescent="0.45">
      <c r="A240" s="144">
        <v>2</v>
      </c>
      <c r="B240" s="144">
        <v>10</v>
      </c>
      <c r="C240" s="144">
        <v>6</v>
      </c>
      <c r="D240" s="144">
        <v>10</v>
      </c>
      <c r="E240" s="144"/>
      <c r="F240" s="144"/>
      <c r="G240" s="144"/>
      <c r="H240" s="144"/>
      <c r="I240" s="6" t="s">
        <v>8309</v>
      </c>
      <c r="J240" s="126"/>
      <c r="K240" s="126"/>
      <c r="L240" s="126"/>
      <c r="M240" s="128" t="s">
        <v>17</v>
      </c>
      <c r="N240" s="127"/>
      <c r="O240" s="127"/>
      <c r="P240" s="127"/>
    </row>
    <row r="241" spans="1:16" ht="25.05" customHeight="1" x14ac:dyDescent="0.45">
      <c r="A241" s="144">
        <v>2</v>
      </c>
      <c r="B241" s="144">
        <v>10</v>
      </c>
      <c r="C241" s="144">
        <v>6</v>
      </c>
      <c r="D241" s="144">
        <v>11</v>
      </c>
      <c r="E241" s="144"/>
      <c r="F241" s="144"/>
      <c r="G241" s="144"/>
      <c r="H241" s="144"/>
      <c r="I241" s="6" t="s">
        <v>8310</v>
      </c>
      <c r="J241" s="126"/>
      <c r="K241" s="126"/>
      <c r="L241" s="126"/>
      <c r="M241" s="128" t="s">
        <v>17</v>
      </c>
      <c r="N241" s="127"/>
      <c r="O241" s="127"/>
      <c r="P241" s="127"/>
    </row>
    <row r="242" spans="1:16" ht="25.05" customHeight="1" x14ac:dyDescent="0.45">
      <c r="A242" s="144">
        <v>2</v>
      </c>
      <c r="B242" s="144">
        <v>10</v>
      </c>
      <c r="C242" s="144">
        <v>6</v>
      </c>
      <c r="D242" s="144">
        <v>12</v>
      </c>
      <c r="E242" s="144"/>
      <c r="F242" s="144"/>
      <c r="G242" s="144"/>
      <c r="H242" s="144"/>
      <c r="I242" s="6" t="s">
        <v>8311</v>
      </c>
      <c r="J242" s="126"/>
      <c r="K242" s="126"/>
      <c r="L242" s="126"/>
      <c r="M242" s="128" t="s">
        <v>17</v>
      </c>
      <c r="N242" s="127"/>
      <c r="O242" s="127"/>
      <c r="P242" s="127"/>
    </row>
    <row r="243" spans="1:16" ht="25.05" customHeight="1" x14ac:dyDescent="0.45">
      <c r="A243" s="144">
        <v>2</v>
      </c>
      <c r="B243" s="144">
        <v>10</v>
      </c>
      <c r="C243" s="144">
        <v>6</v>
      </c>
      <c r="D243" s="144">
        <v>13</v>
      </c>
      <c r="E243" s="144"/>
      <c r="F243" s="144"/>
      <c r="G243" s="144"/>
      <c r="H243" s="144"/>
      <c r="I243" s="6" t="s">
        <v>8312</v>
      </c>
      <c r="J243" s="126"/>
      <c r="K243" s="126"/>
      <c r="L243" s="126"/>
      <c r="M243" s="128" t="s">
        <v>17</v>
      </c>
      <c r="N243" s="127"/>
      <c r="O243" s="127"/>
      <c r="P243" s="127"/>
    </row>
    <row r="244" spans="1:16" ht="25.05" customHeight="1" x14ac:dyDescent="0.45">
      <c r="A244" s="144">
        <v>2</v>
      </c>
      <c r="B244" s="144">
        <v>10</v>
      </c>
      <c r="C244" s="144">
        <v>6</v>
      </c>
      <c r="D244" s="144">
        <v>14</v>
      </c>
      <c r="E244" s="144"/>
      <c r="F244" s="144"/>
      <c r="G244" s="144"/>
      <c r="H244" s="144"/>
      <c r="I244" s="6" t="s">
        <v>8313</v>
      </c>
      <c r="J244" s="126"/>
      <c r="K244" s="126"/>
      <c r="L244" s="126"/>
      <c r="M244" s="128" t="s">
        <v>17</v>
      </c>
      <c r="N244" s="127"/>
      <c r="O244" s="127"/>
      <c r="P244" s="127"/>
    </row>
    <row r="245" spans="1:16" ht="25.05" customHeight="1" x14ac:dyDescent="0.45">
      <c r="A245" s="144">
        <v>2</v>
      </c>
      <c r="B245" s="144">
        <v>10</v>
      </c>
      <c r="C245" s="144">
        <v>6</v>
      </c>
      <c r="D245" s="144">
        <v>15</v>
      </c>
      <c r="E245" s="144"/>
      <c r="F245" s="144"/>
      <c r="G245" s="144"/>
      <c r="H245" s="144"/>
      <c r="I245" s="6" t="s">
        <v>8314</v>
      </c>
      <c r="J245" s="126"/>
      <c r="K245" s="126"/>
      <c r="L245" s="126"/>
      <c r="M245" s="128" t="s">
        <v>17</v>
      </c>
      <c r="N245" s="127"/>
      <c r="O245" s="127"/>
      <c r="P245" s="127"/>
    </row>
    <row r="246" spans="1:16" ht="49.95" customHeight="1" x14ac:dyDescent="0.45">
      <c r="A246" s="144">
        <v>2</v>
      </c>
      <c r="B246" s="144">
        <v>10</v>
      </c>
      <c r="C246" s="144">
        <v>6</v>
      </c>
      <c r="D246" s="144">
        <v>16</v>
      </c>
      <c r="E246" s="144"/>
      <c r="F246" s="144"/>
      <c r="G246" s="144"/>
      <c r="H246" s="144"/>
      <c r="I246" s="6" t="s">
        <v>8315</v>
      </c>
      <c r="J246" s="126"/>
      <c r="K246" s="126"/>
      <c r="L246" s="126"/>
      <c r="M246" s="128" t="s">
        <v>17</v>
      </c>
      <c r="N246" s="127"/>
      <c r="O246" s="127"/>
      <c r="P246" s="127"/>
    </row>
    <row r="247" spans="1:16" ht="25.05" customHeight="1" x14ac:dyDescent="0.45">
      <c r="A247" s="144">
        <v>2</v>
      </c>
      <c r="B247" s="144">
        <v>10</v>
      </c>
      <c r="C247" s="144">
        <v>6</v>
      </c>
      <c r="D247" s="144">
        <v>17</v>
      </c>
      <c r="E247" s="144"/>
      <c r="F247" s="144"/>
      <c r="G247" s="144"/>
      <c r="H247" s="144"/>
      <c r="I247" s="6" t="s">
        <v>8316</v>
      </c>
      <c r="J247" s="126"/>
      <c r="K247" s="126"/>
      <c r="L247" s="126"/>
      <c r="M247" s="128" t="s">
        <v>17</v>
      </c>
      <c r="N247" s="127"/>
      <c r="O247" s="127"/>
      <c r="P247" s="127"/>
    </row>
    <row r="248" spans="1:16" ht="25.05" customHeight="1" x14ac:dyDescent="0.45">
      <c r="A248" s="144">
        <v>2</v>
      </c>
      <c r="B248" s="144">
        <v>10</v>
      </c>
      <c r="C248" s="144">
        <v>6</v>
      </c>
      <c r="D248" s="144">
        <v>18</v>
      </c>
      <c r="E248" s="144"/>
      <c r="F248" s="144"/>
      <c r="G248" s="144"/>
      <c r="H248" s="144"/>
      <c r="I248" s="6" t="s">
        <v>8317</v>
      </c>
      <c r="J248" s="126"/>
      <c r="K248" s="126"/>
      <c r="L248" s="126"/>
      <c r="M248" s="128" t="s">
        <v>17</v>
      </c>
      <c r="N248" s="127"/>
      <c r="O248" s="127"/>
      <c r="P248" s="127"/>
    </row>
    <row r="249" spans="1:16" ht="25.05" customHeight="1" x14ac:dyDescent="0.45">
      <c r="A249" s="144">
        <v>2</v>
      </c>
      <c r="B249" s="144">
        <v>10</v>
      </c>
      <c r="C249" s="144">
        <v>6</v>
      </c>
      <c r="D249" s="144">
        <v>19</v>
      </c>
      <c r="E249" s="144"/>
      <c r="F249" s="144"/>
      <c r="G249" s="144"/>
      <c r="H249" s="144"/>
      <c r="I249" s="6" t="s">
        <v>8318</v>
      </c>
      <c r="J249" s="126"/>
      <c r="K249" s="126"/>
      <c r="L249" s="126"/>
      <c r="M249" s="128" t="s">
        <v>17</v>
      </c>
      <c r="N249" s="127"/>
      <c r="O249" s="127"/>
      <c r="P249" s="127"/>
    </row>
    <row r="250" spans="1:16" ht="25.05" customHeight="1" x14ac:dyDescent="0.45">
      <c r="A250" s="144">
        <v>2</v>
      </c>
      <c r="B250" s="144">
        <v>10</v>
      </c>
      <c r="C250" s="144">
        <v>6</v>
      </c>
      <c r="D250" s="144">
        <v>20</v>
      </c>
      <c r="E250" s="144"/>
      <c r="F250" s="144"/>
      <c r="G250" s="144"/>
      <c r="H250" s="144"/>
      <c r="I250" s="6" t="s">
        <v>8319</v>
      </c>
      <c r="J250" s="126"/>
      <c r="K250" s="126"/>
      <c r="L250" s="126"/>
      <c r="M250" s="128" t="s">
        <v>17</v>
      </c>
      <c r="N250" s="127"/>
      <c r="O250" s="127"/>
      <c r="P250" s="127"/>
    </row>
    <row r="251" spans="1:16" ht="25.05" customHeight="1" x14ac:dyDescent="0.45">
      <c r="A251" s="144">
        <v>2</v>
      </c>
      <c r="B251" s="144">
        <v>10</v>
      </c>
      <c r="C251" s="144">
        <v>6</v>
      </c>
      <c r="D251" s="144">
        <v>21</v>
      </c>
      <c r="E251" s="144"/>
      <c r="F251" s="144"/>
      <c r="G251" s="144"/>
      <c r="H251" s="144"/>
      <c r="I251" s="6" t="s">
        <v>8320</v>
      </c>
      <c r="J251" s="126"/>
      <c r="K251" s="126"/>
      <c r="L251" s="126"/>
      <c r="M251" s="128" t="s">
        <v>17</v>
      </c>
      <c r="N251" s="127"/>
      <c r="O251" s="127"/>
      <c r="P251" s="127"/>
    </row>
    <row r="252" spans="1:16" ht="49.95" customHeight="1" x14ac:dyDescent="0.45">
      <c r="A252" s="144">
        <v>2</v>
      </c>
      <c r="B252" s="144">
        <v>10</v>
      </c>
      <c r="C252" s="144">
        <v>6</v>
      </c>
      <c r="D252" s="144">
        <v>22</v>
      </c>
      <c r="E252" s="144"/>
      <c r="F252" s="144"/>
      <c r="G252" s="144"/>
      <c r="H252" s="144"/>
      <c r="I252" s="6" t="s">
        <v>8322</v>
      </c>
      <c r="J252" s="126"/>
      <c r="K252" s="126"/>
      <c r="L252" s="126"/>
      <c r="M252" s="128" t="s">
        <v>17</v>
      </c>
      <c r="N252" s="127"/>
      <c r="O252" s="127"/>
      <c r="P252" s="127"/>
    </row>
    <row r="253" spans="1:16" ht="124.95" customHeight="1" x14ac:dyDescent="0.45">
      <c r="A253" s="144">
        <v>2</v>
      </c>
      <c r="B253" s="144">
        <v>10</v>
      </c>
      <c r="C253" s="144">
        <v>6</v>
      </c>
      <c r="D253" s="144">
        <v>23</v>
      </c>
      <c r="E253" s="144"/>
      <c r="F253" s="144"/>
      <c r="G253" s="144"/>
      <c r="H253" s="144"/>
      <c r="I253" s="6" t="s">
        <v>8490</v>
      </c>
      <c r="J253" s="126"/>
      <c r="K253" s="126"/>
      <c r="L253" s="126"/>
      <c r="M253" s="128" t="s">
        <v>17</v>
      </c>
      <c r="N253" s="127"/>
      <c r="O253" s="127"/>
      <c r="P253" s="127"/>
    </row>
    <row r="254" spans="1:16" ht="25.05" customHeight="1" x14ac:dyDescent="0.45">
      <c r="A254" s="144">
        <v>2</v>
      </c>
      <c r="B254" s="144">
        <v>10</v>
      </c>
      <c r="C254" s="144">
        <v>7</v>
      </c>
      <c r="D254" s="144"/>
      <c r="E254" s="144"/>
      <c r="F254" s="144"/>
      <c r="G254" s="144"/>
      <c r="H254" s="144"/>
      <c r="I254" s="6" t="s">
        <v>8491</v>
      </c>
      <c r="J254" s="126"/>
      <c r="K254" s="126"/>
      <c r="L254" s="126"/>
      <c r="M254" s="122" t="s">
        <v>17</v>
      </c>
      <c r="N254" s="127"/>
      <c r="O254" s="127"/>
      <c r="P254" s="127"/>
    </row>
    <row r="255" spans="1:16" ht="25.05" customHeight="1" x14ac:dyDescent="0.45">
      <c r="A255" s="144">
        <v>2</v>
      </c>
      <c r="B255" s="144">
        <v>10</v>
      </c>
      <c r="C255" s="144">
        <v>7</v>
      </c>
      <c r="D255" s="144">
        <v>1</v>
      </c>
      <c r="E255" s="144"/>
      <c r="F255" s="144"/>
      <c r="G255" s="144"/>
      <c r="H255" s="144"/>
      <c r="I255" s="6" t="s">
        <v>8492</v>
      </c>
      <c r="J255" s="126"/>
      <c r="K255" s="126"/>
      <c r="L255" s="126"/>
      <c r="M255" s="128" t="s">
        <v>17</v>
      </c>
      <c r="N255" s="127"/>
      <c r="O255" s="127"/>
      <c r="P255" s="127"/>
    </row>
    <row r="256" spans="1:16" ht="100.05" customHeight="1" x14ac:dyDescent="0.45">
      <c r="A256" s="144">
        <v>2</v>
      </c>
      <c r="B256" s="144">
        <v>10</v>
      </c>
      <c r="C256" s="144">
        <v>7</v>
      </c>
      <c r="D256" s="144">
        <v>2</v>
      </c>
      <c r="E256" s="144"/>
      <c r="F256" s="144"/>
      <c r="G256" s="144"/>
      <c r="H256" s="144"/>
      <c r="I256" s="6" t="s">
        <v>8493</v>
      </c>
      <c r="J256" s="126"/>
      <c r="K256" s="126"/>
      <c r="L256" s="126"/>
      <c r="M256" s="128" t="s">
        <v>17</v>
      </c>
      <c r="N256" s="127"/>
      <c r="O256" s="127"/>
      <c r="P256" s="127"/>
    </row>
    <row r="257" spans="1:16" ht="25.05" customHeight="1" x14ac:dyDescent="0.45">
      <c r="A257" s="144">
        <v>2</v>
      </c>
      <c r="B257" s="144">
        <v>10</v>
      </c>
      <c r="C257" s="144">
        <v>7</v>
      </c>
      <c r="D257" s="144">
        <v>3</v>
      </c>
      <c r="E257" s="144"/>
      <c r="F257" s="144"/>
      <c r="G257" s="144"/>
      <c r="H257" s="144"/>
      <c r="I257" s="6" t="s">
        <v>8486</v>
      </c>
      <c r="J257" s="126"/>
      <c r="K257" s="126"/>
      <c r="L257" s="126"/>
      <c r="M257" s="128" t="s">
        <v>17</v>
      </c>
      <c r="N257" s="127"/>
      <c r="O257" s="127"/>
      <c r="P257" s="127"/>
    </row>
    <row r="258" spans="1:16" ht="25.05" customHeight="1" x14ac:dyDescent="0.45">
      <c r="A258" s="144">
        <v>2</v>
      </c>
      <c r="B258" s="144">
        <v>10</v>
      </c>
      <c r="C258" s="144">
        <v>7</v>
      </c>
      <c r="D258" s="144">
        <v>4</v>
      </c>
      <c r="E258" s="144"/>
      <c r="F258" s="144"/>
      <c r="G258" s="144"/>
      <c r="H258" s="144"/>
      <c r="I258" s="6" t="s">
        <v>8494</v>
      </c>
      <c r="J258" s="126"/>
      <c r="K258" s="126"/>
      <c r="L258" s="126"/>
      <c r="M258" s="128" t="s">
        <v>17</v>
      </c>
      <c r="N258" s="127"/>
      <c r="O258" s="127"/>
      <c r="P258" s="127"/>
    </row>
    <row r="259" spans="1:16" ht="25.05" customHeight="1" x14ac:dyDescent="0.45">
      <c r="A259" s="144">
        <v>2</v>
      </c>
      <c r="B259" s="144">
        <v>10</v>
      </c>
      <c r="C259" s="144">
        <v>7</v>
      </c>
      <c r="D259" s="144">
        <v>5</v>
      </c>
      <c r="E259" s="144"/>
      <c r="F259" s="144"/>
      <c r="G259" s="144"/>
      <c r="H259" s="144"/>
      <c r="I259" s="6" t="s">
        <v>8488</v>
      </c>
      <c r="J259" s="126"/>
      <c r="K259" s="126"/>
      <c r="L259" s="126"/>
      <c r="M259" s="128" t="s">
        <v>17</v>
      </c>
      <c r="N259" s="127"/>
      <c r="O259" s="127"/>
      <c r="P259" s="127"/>
    </row>
    <row r="260" spans="1:16" ht="325.05" customHeight="1" x14ac:dyDescent="0.45">
      <c r="A260" s="144">
        <v>2</v>
      </c>
      <c r="B260" s="144">
        <v>10</v>
      </c>
      <c r="C260" s="144">
        <v>7</v>
      </c>
      <c r="D260" s="144">
        <v>6</v>
      </c>
      <c r="E260" s="144"/>
      <c r="F260" s="144"/>
      <c r="G260" s="144"/>
      <c r="H260" s="144"/>
      <c r="I260" s="6" t="s">
        <v>8481</v>
      </c>
      <c r="J260" s="126"/>
      <c r="K260" s="126"/>
      <c r="L260" s="126"/>
      <c r="M260" s="128" t="s">
        <v>17</v>
      </c>
      <c r="N260" s="127"/>
      <c r="O260" s="127"/>
      <c r="P260" s="127"/>
    </row>
    <row r="261" spans="1:16" ht="49.95" customHeight="1" x14ac:dyDescent="0.45">
      <c r="A261" s="144">
        <v>2</v>
      </c>
      <c r="B261" s="144">
        <v>10</v>
      </c>
      <c r="C261" s="144">
        <v>7</v>
      </c>
      <c r="D261" s="144">
        <v>7</v>
      </c>
      <c r="E261" s="144"/>
      <c r="F261" s="144"/>
      <c r="G261" s="144"/>
      <c r="H261" s="144"/>
      <c r="I261" s="6" t="s">
        <v>8495</v>
      </c>
      <c r="J261" s="126"/>
      <c r="K261" s="126"/>
      <c r="L261" s="126"/>
      <c r="M261" s="128" t="s">
        <v>17</v>
      </c>
      <c r="N261" s="127"/>
      <c r="O261" s="127"/>
      <c r="P261" s="127"/>
    </row>
    <row r="262" spans="1:16" ht="25.05" customHeight="1" x14ac:dyDescent="0.45">
      <c r="A262" s="144">
        <v>2</v>
      </c>
      <c r="B262" s="144">
        <v>10</v>
      </c>
      <c r="C262" s="144">
        <v>7</v>
      </c>
      <c r="D262" s="144">
        <v>8</v>
      </c>
      <c r="E262" s="144"/>
      <c r="F262" s="144"/>
      <c r="G262" s="144"/>
      <c r="H262" s="144"/>
      <c r="I262" s="6" t="s">
        <v>8307</v>
      </c>
      <c r="J262" s="126"/>
      <c r="K262" s="126"/>
      <c r="L262" s="126"/>
      <c r="M262" s="128" t="s">
        <v>17</v>
      </c>
      <c r="N262" s="127"/>
      <c r="O262" s="127"/>
      <c r="P262" s="127"/>
    </row>
    <row r="263" spans="1:16" ht="25.05" customHeight="1" x14ac:dyDescent="0.45">
      <c r="A263" s="144">
        <v>2</v>
      </c>
      <c r="B263" s="144">
        <v>10</v>
      </c>
      <c r="C263" s="144">
        <v>7</v>
      </c>
      <c r="D263" s="144">
        <v>9</v>
      </c>
      <c r="E263" s="144"/>
      <c r="F263" s="144"/>
      <c r="G263" s="144"/>
      <c r="H263" s="144"/>
      <c r="I263" s="6" t="s">
        <v>8308</v>
      </c>
      <c r="J263" s="126"/>
      <c r="K263" s="126"/>
      <c r="L263" s="126"/>
      <c r="M263" s="128" t="s">
        <v>17</v>
      </c>
      <c r="N263" s="127"/>
      <c r="O263" s="127"/>
      <c r="P263" s="127"/>
    </row>
    <row r="264" spans="1:16" ht="49.95" customHeight="1" x14ac:dyDescent="0.45">
      <c r="A264" s="144">
        <v>2</v>
      </c>
      <c r="B264" s="144">
        <v>10</v>
      </c>
      <c r="C264" s="144">
        <v>7</v>
      </c>
      <c r="D264" s="144">
        <v>10</v>
      </c>
      <c r="E264" s="144"/>
      <c r="F264" s="144"/>
      <c r="G264" s="144"/>
      <c r="H264" s="144"/>
      <c r="I264" s="6" t="s">
        <v>8309</v>
      </c>
      <c r="J264" s="126"/>
      <c r="K264" s="126"/>
      <c r="L264" s="126"/>
      <c r="M264" s="128" t="s">
        <v>17</v>
      </c>
      <c r="N264" s="127"/>
      <c r="O264" s="127"/>
      <c r="P264" s="127"/>
    </row>
    <row r="265" spans="1:16" ht="25.05" customHeight="1" x14ac:dyDescent="0.45">
      <c r="A265" s="144">
        <v>2</v>
      </c>
      <c r="B265" s="144">
        <v>10</v>
      </c>
      <c r="C265" s="144">
        <v>7</v>
      </c>
      <c r="D265" s="144">
        <v>11</v>
      </c>
      <c r="E265" s="144"/>
      <c r="F265" s="144"/>
      <c r="G265" s="144"/>
      <c r="H265" s="144"/>
      <c r="I265" s="6" t="s">
        <v>8310</v>
      </c>
      <c r="J265" s="126"/>
      <c r="K265" s="126"/>
      <c r="L265" s="126"/>
      <c r="M265" s="128" t="s">
        <v>17</v>
      </c>
      <c r="N265" s="127"/>
      <c r="O265" s="127"/>
      <c r="P265" s="127"/>
    </row>
    <row r="266" spans="1:16" ht="25.05" customHeight="1" x14ac:dyDescent="0.45">
      <c r="A266" s="144">
        <v>2</v>
      </c>
      <c r="B266" s="144">
        <v>10</v>
      </c>
      <c r="C266" s="144">
        <v>7</v>
      </c>
      <c r="D266" s="144">
        <v>12</v>
      </c>
      <c r="E266" s="144"/>
      <c r="F266" s="144"/>
      <c r="G266" s="144"/>
      <c r="H266" s="144"/>
      <c r="I266" s="6" t="s">
        <v>8311</v>
      </c>
      <c r="J266" s="126"/>
      <c r="K266" s="126"/>
      <c r="L266" s="126"/>
      <c r="M266" s="128" t="s">
        <v>17</v>
      </c>
      <c r="N266" s="127"/>
      <c r="O266" s="127"/>
      <c r="P266" s="127"/>
    </row>
    <row r="267" spans="1:16" ht="25.05" customHeight="1" x14ac:dyDescent="0.45">
      <c r="A267" s="144">
        <v>2</v>
      </c>
      <c r="B267" s="144">
        <v>10</v>
      </c>
      <c r="C267" s="144">
        <v>7</v>
      </c>
      <c r="D267" s="144">
        <v>13</v>
      </c>
      <c r="E267" s="144"/>
      <c r="F267" s="144"/>
      <c r="G267" s="144"/>
      <c r="H267" s="144"/>
      <c r="I267" s="6" t="s">
        <v>8312</v>
      </c>
      <c r="J267" s="126"/>
      <c r="K267" s="126"/>
      <c r="L267" s="126"/>
      <c r="M267" s="128" t="s">
        <v>17</v>
      </c>
      <c r="N267" s="127"/>
      <c r="O267" s="127"/>
      <c r="P267" s="127"/>
    </row>
    <row r="268" spans="1:16" ht="25.05" customHeight="1" x14ac:dyDescent="0.45">
      <c r="A268" s="144">
        <v>2</v>
      </c>
      <c r="B268" s="144">
        <v>10</v>
      </c>
      <c r="C268" s="144">
        <v>7</v>
      </c>
      <c r="D268" s="144">
        <v>14</v>
      </c>
      <c r="E268" s="144"/>
      <c r="F268" s="144"/>
      <c r="G268" s="144"/>
      <c r="H268" s="144"/>
      <c r="I268" s="6" t="s">
        <v>8313</v>
      </c>
      <c r="J268" s="126"/>
      <c r="K268" s="126"/>
      <c r="L268" s="126"/>
      <c r="M268" s="128" t="s">
        <v>17</v>
      </c>
      <c r="N268" s="127"/>
      <c r="O268" s="127"/>
      <c r="P268" s="127"/>
    </row>
    <row r="269" spans="1:16" ht="25.05" customHeight="1" x14ac:dyDescent="0.45">
      <c r="A269" s="144">
        <v>2</v>
      </c>
      <c r="B269" s="144">
        <v>10</v>
      </c>
      <c r="C269" s="144">
        <v>7</v>
      </c>
      <c r="D269" s="144">
        <v>15</v>
      </c>
      <c r="E269" s="144"/>
      <c r="F269" s="144"/>
      <c r="G269" s="144"/>
      <c r="H269" s="144"/>
      <c r="I269" s="6" t="s">
        <v>8314</v>
      </c>
      <c r="J269" s="126"/>
      <c r="K269" s="126"/>
      <c r="L269" s="126"/>
      <c r="M269" s="128" t="s">
        <v>17</v>
      </c>
      <c r="N269" s="127"/>
      <c r="O269" s="127"/>
      <c r="P269" s="127"/>
    </row>
    <row r="270" spans="1:16" ht="49.95" customHeight="1" x14ac:dyDescent="0.45">
      <c r="A270" s="144">
        <v>2</v>
      </c>
      <c r="B270" s="144">
        <v>10</v>
      </c>
      <c r="C270" s="144">
        <v>7</v>
      </c>
      <c r="D270" s="144">
        <v>16</v>
      </c>
      <c r="E270" s="144"/>
      <c r="F270" s="144"/>
      <c r="G270" s="144"/>
      <c r="H270" s="144"/>
      <c r="I270" s="6" t="s">
        <v>8315</v>
      </c>
      <c r="J270" s="126"/>
      <c r="K270" s="126"/>
      <c r="L270" s="126"/>
      <c r="M270" s="128" t="s">
        <v>17</v>
      </c>
      <c r="N270" s="127"/>
      <c r="O270" s="127"/>
      <c r="P270" s="127"/>
    </row>
    <row r="271" spans="1:16" ht="25.05" customHeight="1" x14ac:dyDescent="0.45">
      <c r="A271" s="144">
        <v>2</v>
      </c>
      <c r="B271" s="144">
        <v>10</v>
      </c>
      <c r="C271" s="144">
        <v>7</v>
      </c>
      <c r="D271" s="144">
        <v>17</v>
      </c>
      <c r="E271" s="144"/>
      <c r="F271" s="144"/>
      <c r="G271" s="144"/>
      <c r="H271" s="144"/>
      <c r="I271" s="6" t="s">
        <v>8316</v>
      </c>
      <c r="J271" s="126"/>
      <c r="K271" s="126"/>
      <c r="L271" s="126"/>
      <c r="M271" s="128" t="s">
        <v>17</v>
      </c>
      <c r="N271" s="127"/>
      <c r="O271" s="127"/>
      <c r="P271" s="127"/>
    </row>
    <row r="272" spans="1:16" ht="25.05" customHeight="1" x14ac:dyDescent="0.45">
      <c r="A272" s="144">
        <v>2</v>
      </c>
      <c r="B272" s="144">
        <v>10</v>
      </c>
      <c r="C272" s="144">
        <v>7</v>
      </c>
      <c r="D272" s="144">
        <v>18</v>
      </c>
      <c r="E272" s="144"/>
      <c r="F272" s="144"/>
      <c r="G272" s="144"/>
      <c r="H272" s="144"/>
      <c r="I272" s="6" t="s">
        <v>8317</v>
      </c>
      <c r="J272" s="126"/>
      <c r="K272" s="126"/>
      <c r="L272" s="126"/>
      <c r="M272" s="128" t="s">
        <v>17</v>
      </c>
      <c r="N272" s="127"/>
      <c r="O272" s="127"/>
      <c r="P272" s="127"/>
    </row>
    <row r="273" spans="1:16" ht="25.05" customHeight="1" x14ac:dyDescent="0.45">
      <c r="A273" s="144">
        <v>2</v>
      </c>
      <c r="B273" s="144">
        <v>10</v>
      </c>
      <c r="C273" s="144">
        <v>7</v>
      </c>
      <c r="D273" s="144">
        <v>19</v>
      </c>
      <c r="E273" s="144"/>
      <c r="F273" s="144"/>
      <c r="G273" s="144"/>
      <c r="H273" s="144"/>
      <c r="I273" s="6" t="s">
        <v>8318</v>
      </c>
      <c r="J273" s="126"/>
      <c r="K273" s="126"/>
      <c r="L273" s="126"/>
      <c r="M273" s="128" t="s">
        <v>17</v>
      </c>
      <c r="N273" s="127"/>
      <c r="O273" s="127"/>
      <c r="P273" s="127"/>
    </row>
    <row r="274" spans="1:16" ht="25.05" customHeight="1" x14ac:dyDescent="0.45">
      <c r="A274" s="144">
        <v>2</v>
      </c>
      <c r="B274" s="144">
        <v>10</v>
      </c>
      <c r="C274" s="144">
        <v>7</v>
      </c>
      <c r="D274" s="144">
        <v>20</v>
      </c>
      <c r="E274" s="144"/>
      <c r="F274" s="144"/>
      <c r="G274" s="144"/>
      <c r="H274" s="144"/>
      <c r="I274" s="6" t="s">
        <v>8319</v>
      </c>
      <c r="J274" s="126"/>
      <c r="K274" s="126"/>
      <c r="L274" s="126"/>
      <c r="M274" s="128" t="s">
        <v>17</v>
      </c>
      <c r="N274" s="127"/>
      <c r="O274" s="127"/>
      <c r="P274" s="127"/>
    </row>
    <row r="275" spans="1:16" ht="25.05" customHeight="1" x14ac:dyDescent="0.45">
      <c r="A275" s="144">
        <v>2</v>
      </c>
      <c r="B275" s="144">
        <v>10</v>
      </c>
      <c r="C275" s="144">
        <v>7</v>
      </c>
      <c r="D275" s="144">
        <v>21</v>
      </c>
      <c r="E275" s="144"/>
      <c r="F275" s="144"/>
      <c r="G275" s="144"/>
      <c r="H275" s="144"/>
      <c r="I275" s="6" t="s">
        <v>8320</v>
      </c>
      <c r="J275" s="126"/>
      <c r="K275" s="126"/>
      <c r="L275" s="126"/>
      <c r="M275" s="128" t="s">
        <v>17</v>
      </c>
      <c r="N275" s="127"/>
      <c r="O275" s="127"/>
      <c r="P275" s="127"/>
    </row>
    <row r="276" spans="1:16" ht="49.95" customHeight="1" x14ac:dyDescent="0.45">
      <c r="A276" s="144">
        <v>2</v>
      </c>
      <c r="B276" s="144">
        <v>10</v>
      </c>
      <c r="C276" s="144">
        <v>7</v>
      </c>
      <c r="D276" s="144">
        <v>22</v>
      </c>
      <c r="E276" s="144"/>
      <c r="F276" s="144"/>
      <c r="G276" s="144"/>
      <c r="H276" s="144"/>
      <c r="I276" s="6" t="s">
        <v>8322</v>
      </c>
      <c r="J276" s="126"/>
      <c r="K276" s="126"/>
      <c r="L276" s="126"/>
      <c r="M276" s="128" t="s">
        <v>17</v>
      </c>
      <c r="N276" s="127"/>
      <c r="O276" s="127"/>
      <c r="P276" s="127"/>
    </row>
    <row r="277" spans="1:16" ht="124.95" customHeight="1" x14ac:dyDescent="0.45">
      <c r="A277" s="144">
        <v>2</v>
      </c>
      <c r="B277" s="144">
        <v>10</v>
      </c>
      <c r="C277" s="144">
        <v>7</v>
      </c>
      <c r="D277" s="144">
        <v>23</v>
      </c>
      <c r="E277" s="144"/>
      <c r="F277" s="144"/>
      <c r="G277" s="144"/>
      <c r="H277" s="144"/>
      <c r="I277" s="6" t="s">
        <v>8323</v>
      </c>
      <c r="J277" s="126"/>
      <c r="K277" s="126"/>
      <c r="L277" s="126"/>
      <c r="M277" s="128" t="s">
        <v>17</v>
      </c>
      <c r="N277" s="127"/>
      <c r="O277" s="127"/>
      <c r="P277" s="127"/>
    </row>
    <row r="278" spans="1:16" ht="49.95" customHeight="1" x14ac:dyDescent="0.45">
      <c r="A278" s="144">
        <v>2</v>
      </c>
      <c r="B278" s="144">
        <v>10</v>
      </c>
      <c r="C278" s="144">
        <v>7</v>
      </c>
      <c r="D278" s="144">
        <v>24</v>
      </c>
      <c r="E278" s="144"/>
      <c r="F278" s="144"/>
      <c r="G278" s="144"/>
      <c r="H278" s="144"/>
      <c r="I278" s="6" t="s">
        <v>8496</v>
      </c>
      <c r="J278" s="126"/>
      <c r="K278" s="126"/>
      <c r="L278" s="126"/>
      <c r="M278" s="128" t="s">
        <v>17</v>
      </c>
      <c r="N278" s="127"/>
      <c r="O278" s="127"/>
      <c r="P278" s="127"/>
    </row>
    <row r="279" spans="1:16" ht="25.05" customHeight="1" x14ac:dyDescent="0.45">
      <c r="A279" s="144">
        <v>2</v>
      </c>
      <c r="B279" s="144">
        <v>10</v>
      </c>
      <c r="C279" s="144">
        <v>8</v>
      </c>
      <c r="D279" s="144"/>
      <c r="E279" s="144"/>
      <c r="F279" s="144"/>
      <c r="G279" s="144"/>
      <c r="H279" s="144"/>
      <c r="I279" s="6" t="s">
        <v>8497</v>
      </c>
      <c r="J279" s="126"/>
      <c r="K279" s="126"/>
      <c r="L279" s="126"/>
      <c r="M279" s="122" t="s">
        <v>17</v>
      </c>
      <c r="N279" s="127"/>
      <c r="O279" s="127"/>
      <c r="P279" s="127"/>
    </row>
    <row r="280" spans="1:16" ht="25.05" customHeight="1" x14ac:dyDescent="0.45">
      <c r="A280" s="144">
        <v>2</v>
      </c>
      <c r="B280" s="144">
        <v>10</v>
      </c>
      <c r="C280" s="144">
        <v>8</v>
      </c>
      <c r="D280" s="144">
        <v>1</v>
      </c>
      <c r="E280" s="144"/>
      <c r="F280" s="144"/>
      <c r="G280" s="144"/>
      <c r="H280" s="144"/>
      <c r="I280" s="6" t="s">
        <v>8498</v>
      </c>
      <c r="J280" s="126"/>
      <c r="K280" s="126"/>
      <c r="L280" s="126"/>
      <c r="M280" s="128" t="s">
        <v>17</v>
      </c>
      <c r="N280" s="127"/>
      <c r="O280" s="127"/>
      <c r="P280" s="127"/>
    </row>
    <row r="281" spans="1:16" ht="225" customHeight="1" x14ac:dyDescent="0.45">
      <c r="A281" s="144">
        <v>2</v>
      </c>
      <c r="B281" s="144">
        <v>10</v>
      </c>
      <c r="C281" s="144">
        <v>8</v>
      </c>
      <c r="D281" s="144">
        <v>2</v>
      </c>
      <c r="E281" s="144"/>
      <c r="F281" s="144"/>
      <c r="G281" s="144"/>
      <c r="H281" s="144"/>
      <c r="I281" s="6" t="s">
        <v>8499</v>
      </c>
      <c r="J281" s="126"/>
      <c r="K281" s="126"/>
      <c r="L281" s="126"/>
      <c r="M281" s="128" t="s">
        <v>17</v>
      </c>
      <c r="N281" s="127"/>
      <c r="O281" s="127"/>
      <c r="P281" s="127"/>
    </row>
    <row r="282" spans="1:16" ht="49.95" customHeight="1" x14ac:dyDescent="0.45">
      <c r="A282" s="144">
        <v>2</v>
      </c>
      <c r="B282" s="144">
        <v>10</v>
      </c>
      <c r="C282" s="144">
        <v>8</v>
      </c>
      <c r="D282" s="144">
        <v>3</v>
      </c>
      <c r="E282" s="144"/>
      <c r="F282" s="144"/>
      <c r="G282" s="144"/>
      <c r="H282" s="144"/>
      <c r="I282" s="6" t="s">
        <v>8500</v>
      </c>
      <c r="J282" s="126"/>
      <c r="K282" s="126"/>
      <c r="L282" s="126"/>
      <c r="M282" s="128" t="s">
        <v>17</v>
      </c>
      <c r="N282" s="127"/>
      <c r="O282" s="127"/>
      <c r="P282" s="127"/>
    </row>
    <row r="283" spans="1:16" ht="25.05" customHeight="1" x14ac:dyDescent="0.45">
      <c r="A283" s="144">
        <v>2</v>
      </c>
      <c r="B283" s="144">
        <v>10</v>
      </c>
      <c r="C283" s="144">
        <v>8</v>
      </c>
      <c r="D283" s="144">
        <v>4</v>
      </c>
      <c r="E283" s="144"/>
      <c r="F283" s="144"/>
      <c r="G283" s="144"/>
      <c r="H283" s="144"/>
      <c r="I283" s="6" t="s">
        <v>8501</v>
      </c>
      <c r="J283" s="126"/>
      <c r="K283" s="126"/>
      <c r="L283" s="126"/>
      <c r="M283" s="128" t="s">
        <v>17</v>
      </c>
      <c r="N283" s="127"/>
      <c r="O283" s="127"/>
      <c r="P283" s="127"/>
    </row>
    <row r="284" spans="1:16" ht="250.05" customHeight="1" x14ac:dyDescent="0.45">
      <c r="A284" s="144">
        <v>2</v>
      </c>
      <c r="B284" s="144">
        <v>10</v>
      </c>
      <c r="C284" s="144">
        <v>8</v>
      </c>
      <c r="D284" s="144">
        <v>5</v>
      </c>
      <c r="E284" s="144"/>
      <c r="F284" s="144"/>
      <c r="G284" s="144"/>
      <c r="H284" s="144"/>
      <c r="I284" s="6" t="s">
        <v>8502</v>
      </c>
      <c r="J284" s="126"/>
      <c r="K284" s="126"/>
      <c r="L284" s="126"/>
      <c r="M284" s="128" t="s">
        <v>17</v>
      </c>
      <c r="N284" s="127"/>
      <c r="O284" s="127"/>
      <c r="P284" s="127"/>
    </row>
    <row r="285" spans="1:16" ht="25.05" customHeight="1" x14ac:dyDescent="0.45">
      <c r="A285" s="144">
        <v>2</v>
      </c>
      <c r="B285" s="144">
        <v>10</v>
      </c>
      <c r="C285" s="144">
        <v>8</v>
      </c>
      <c r="D285" s="144">
        <v>6</v>
      </c>
      <c r="E285" s="144"/>
      <c r="F285" s="144"/>
      <c r="G285" s="144"/>
      <c r="H285" s="144"/>
      <c r="I285" s="6" t="s">
        <v>8503</v>
      </c>
      <c r="J285" s="126"/>
      <c r="K285" s="126"/>
      <c r="L285" s="126"/>
      <c r="M285" s="128" t="s">
        <v>17</v>
      </c>
      <c r="N285" s="127"/>
      <c r="O285" s="127"/>
      <c r="P285" s="127"/>
    </row>
    <row r="286" spans="1:16" ht="25.05" customHeight="1" x14ac:dyDescent="0.45">
      <c r="A286" s="144">
        <v>2</v>
      </c>
      <c r="B286" s="144">
        <v>10</v>
      </c>
      <c r="C286" s="144">
        <v>8</v>
      </c>
      <c r="D286" s="144">
        <v>7</v>
      </c>
      <c r="E286" s="144"/>
      <c r="F286" s="144"/>
      <c r="G286" s="144"/>
      <c r="H286" s="144"/>
      <c r="I286" s="6" t="s">
        <v>8504</v>
      </c>
      <c r="J286" s="126"/>
      <c r="K286" s="126"/>
      <c r="L286" s="126"/>
      <c r="M286" s="128" t="s">
        <v>17</v>
      </c>
      <c r="N286" s="127"/>
      <c r="O286" s="127"/>
      <c r="P286" s="127"/>
    </row>
    <row r="287" spans="1:16" ht="25.05" customHeight="1" x14ac:dyDescent="0.45">
      <c r="A287" s="144">
        <v>2</v>
      </c>
      <c r="B287" s="144">
        <v>10</v>
      </c>
      <c r="C287" s="144">
        <v>8</v>
      </c>
      <c r="D287" s="144">
        <v>8</v>
      </c>
      <c r="E287" s="144"/>
      <c r="F287" s="144"/>
      <c r="G287" s="144"/>
      <c r="H287" s="144"/>
      <c r="I287" s="6" t="s">
        <v>8505</v>
      </c>
      <c r="J287" s="126"/>
      <c r="K287" s="126"/>
      <c r="L287" s="126"/>
      <c r="M287" s="128" t="s">
        <v>17</v>
      </c>
      <c r="N287" s="127"/>
      <c r="O287" s="127"/>
      <c r="P287" s="127"/>
    </row>
    <row r="288" spans="1:16" ht="25.05" customHeight="1" x14ac:dyDescent="0.45">
      <c r="A288" s="144">
        <v>2</v>
      </c>
      <c r="B288" s="144">
        <v>10</v>
      </c>
      <c r="C288" s="144">
        <v>8</v>
      </c>
      <c r="D288" s="144">
        <v>9</v>
      </c>
      <c r="E288" s="144"/>
      <c r="F288" s="144"/>
      <c r="G288" s="144"/>
      <c r="H288" s="144"/>
      <c r="I288" s="6" t="s">
        <v>8506</v>
      </c>
      <c r="J288" s="126"/>
      <c r="K288" s="126"/>
      <c r="L288" s="126"/>
      <c r="M288" s="128" t="s">
        <v>17</v>
      </c>
      <c r="N288" s="127"/>
      <c r="O288" s="127"/>
      <c r="P288" s="127"/>
    </row>
    <row r="289" spans="1:16" ht="375" customHeight="1" x14ac:dyDescent="0.45">
      <c r="A289" s="144">
        <v>2</v>
      </c>
      <c r="B289" s="144">
        <v>10</v>
      </c>
      <c r="C289" s="144">
        <v>8</v>
      </c>
      <c r="D289" s="144">
        <v>10</v>
      </c>
      <c r="E289" s="144"/>
      <c r="F289" s="144"/>
      <c r="G289" s="144"/>
      <c r="H289" s="144"/>
      <c r="I289" s="6" t="s">
        <v>8507</v>
      </c>
      <c r="J289" s="126"/>
      <c r="K289" s="126"/>
      <c r="L289" s="126"/>
      <c r="M289" s="128" t="s">
        <v>17</v>
      </c>
      <c r="N289" s="127"/>
      <c r="O289" s="127"/>
      <c r="P289" s="127"/>
    </row>
    <row r="290" spans="1:16" ht="25.05" customHeight="1" x14ac:dyDescent="0.45">
      <c r="A290" s="144">
        <v>2</v>
      </c>
      <c r="B290" s="144">
        <v>10</v>
      </c>
      <c r="C290" s="144">
        <v>8</v>
      </c>
      <c r="D290" s="144">
        <v>11</v>
      </c>
      <c r="E290" s="144"/>
      <c r="F290" s="144"/>
      <c r="G290" s="144"/>
      <c r="H290" s="144"/>
      <c r="I290" s="6" t="s">
        <v>8508</v>
      </c>
      <c r="J290" s="126"/>
      <c r="K290" s="126"/>
      <c r="L290" s="126"/>
      <c r="M290" s="128" t="s">
        <v>17</v>
      </c>
      <c r="N290" s="127"/>
      <c r="O290" s="127"/>
      <c r="P290" s="127"/>
    </row>
    <row r="291" spans="1:16" ht="124.95" customHeight="1" x14ac:dyDescent="0.45">
      <c r="A291" s="144">
        <v>2</v>
      </c>
      <c r="B291" s="144">
        <v>10</v>
      </c>
      <c r="C291" s="144">
        <v>8</v>
      </c>
      <c r="D291" s="144">
        <v>12</v>
      </c>
      <c r="E291" s="144"/>
      <c r="F291" s="144"/>
      <c r="G291" s="144"/>
      <c r="H291" s="144"/>
      <c r="I291" s="6" t="s">
        <v>8509</v>
      </c>
      <c r="J291" s="126"/>
      <c r="K291" s="126"/>
      <c r="L291" s="126"/>
      <c r="M291" s="128" t="s">
        <v>17</v>
      </c>
      <c r="N291" s="127"/>
      <c r="O291" s="127"/>
      <c r="P291" s="127"/>
    </row>
    <row r="292" spans="1:16" ht="25.05" customHeight="1" x14ac:dyDescent="0.45">
      <c r="A292" s="144">
        <v>2</v>
      </c>
      <c r="B292" s="144">
        <v>10</v>
      </c>
      <c r="C292" s="144">
        <v>8</v>
      </c>
      <c r="D292" s="144">
        <v>13</v>
      </c>
      <c r="E292" s="144"/>
      <c r="F292" s="144"/>
      <c r="G292" s="144"/>
      <c r="H292" s="144"/>
      <c r="I292" s="6" t="s">
        <v>8510</v>
      </c>
      <c r="J292" s="126"/>
      <c r="K292" s="126"/>
      <c r="L292" s="126"/>
      <c r="M292" s="128" t="s">
        <v>17</v>
      </c>
      <c r="N292" s="127"/>
      <c r="O292" s="127"/>
      <c r="P292" s="127"/>
    </row>
    <row r="293" spans="1:16" ht="49.95" customHeight="1" x14ac:dyDescent="0.45">
      <c r="A293" s="144">
        <v>2</v>
      </c>
      <c r="B293" s="144">
        <v>10</v>
      </c>
      <c r="C293" s="144">
        <v>8</v>
      </c>
      <c r="D293" s="144">
        <v>14</v>
      </c>
      <c r="E293" s="144"/>
      <c r="F293" s="144"/>
      <c r="G293" s="144"/>
      <c r="H293" s="144"/>
      <c r="I293" s="6" t="s">
        <v>8511</v>
      </c>
      <c r="J293" s="126"/>
      <c r="K293" s="126"/>
      <c r="L293" s="126"/>
      <c r="M293" s="128" t="s">
        <v>17</v>
      </c>
      <c r="N293" s="127"/>
      <c r="O293" s="127"/>
      <c r="P293" s="127"/>
    </row>
    <row r="294" spans="1:16" ht="25.05" customHeight="1" x14ac:dyDescent="0.45">
      <c r="A294" s="144">
        <v>2</v>
      </c>
      <c r="B294" s="144">
        <v>10</v>
      </c>
      <c r="C294" s="144">
        <v>8</v>
      </c>
      <c r="D294" s="144">
        <v>15</v>
      </c>
      <c r="E294" s="144"/>
      <c r="F294" s="144"/>
      <c r="G294" s="144"/>
      <c r="H294" s="144"/>
      <c r="I294" s="6" t="s">
        <v>8512</v>
      </c>
      <c r="J294" s="126"/>
      <c r="K294" s="126"/>
      <c r="L294" s="126"/>
      <c r="M294" s="128" t="s">
        <v>17</v>
      </c>
      <c r="N294" s="127"/>
      <c r="O294" s="127"/>
      <c r="P294" s="127"/>
    </row>
    <row r="295" spans="1:16" ht="49.95" customHeight="1" x14ac:dyDescent="0.45">
      <c r="A295" s="144">
        <v>2</v>
      </c>
      <c r="B295" s="144">
        <v>10</v>
      </c>
      <c r="C295" s="144">
        <v>8</v>
      </c>
      <c r="D295" s="144">
        <v>16</v>
      </c>
      <c r="E295" s="144"/>
      <c r="F295" s="144"/>
      <c r="G295" s="144"/>
      <c r="H295" s="144"/>
      <c r="I295" s="6" t="s">
        <v>8496</v>
      </c>
      <c r="J295" s="126"/>
      <c r="K295" s="126"/>
      <c r="L295" s="126"/>
      <c r="M295" s="128" t="s">
        <v>17</v>
      </c>
      <c r="N295" s="127"/>
      <c r="O295" s="127"/>
      <c r="P295" s="127"/>
    </row>
    <row r="296" spans="1:16" ht="25.05" customHeight="1" x14ac:dyDescent="0.45">
      <c r="A296" s="144">
        <v>2</v>
      </c>
      <c r="B296" s="144">
        <v>10</v>
      </c>
      <c r="C296" s="144">
        <v>8</v>
      </c>
      <c r="D296" s="144">
        <v>17</v>
      </c>
      <c r="E296" s="144"/>
      <c r="F296" s="144"/>
      <c r="G296" s="144"/>
      <c r="H296" s="144"/>
      <c r="I296" s="6" t="s">
        <v>8513</v>
      </c>
      <c r="J296" s="126"/>
      <c r="K296" s="126"/>
      <c r="L296" s="126"/>
      <c r="M296" s="128" t="s">
        <v>17</v>
      </c>
      <c r="N296" s="127"/>
      <c r="O296" s="127"/>
      <c r="P296" s="127"/>
    </row>
    <row r="297" spans="1:16" ht="25.05" customHeight="1" x14ac:dyDescent="0.45">
      <c r="A297" s="144">
        <v>2</v>
      </c>
      <c r="B297" s="144">
        <v>10</v>
      </c>
      <c r="C297" s="144">
        <v>8</v>
      </c>
      <c r="D297" s="144">
        <v>18</v>
      </c>
      <c r="E297" s="144"/>
      <c r="F297" s="144"/>
      <c r="G297" s="144"/>
      <c r="H297" s="144"/>
      <c r="I297" s="6" t="s">
        <v>8514</v>
      </c>
      <c r="J297" s="126"/>
      <c r="K297" s="126"/>
      <c r="L297" s="126"/>
      <c r="M297" s="128" t="s">
        <v>17</v>
      </c>
      <c r="N297" s="127"/>
      <c r="O297" s="127"/>
      <c r="P297" s="127"/>
    </row>
    <row r="298" spans="1:16" ht="25.05" customHeight="1" x14ac:dyDescent="0.45">
      <c r="A298" s="144">
        <v>2</v>
      </c>
      <c r="B298" s="144">
        <v>10</v>
      </c>
      <c r="C298" s="144">
        <v>8</v>
      </c>
      <c r="D298" s="144">
        <v>19</v>
      </c>
      <c r="E298" s="144"/>
      <c r="F298" s="144"/>
      <c r="G298" s="144"/>
      <c r="H298" s="144"/>
      <c r="I298" s="6" t="s">
        <v>8515</v>
      </c>
      <c r="J298" s="126"/>
      <c r="K298" s="126"/>
      <c r="L298" s="126"/>
      <c r="M298" s="128" t="s">
        <v>17</v>
      </c>
      <c r="N298" s="127"/>
      <c r="O298" s="127"/>
      <c r="P298" s="127"/>
    </row>
    <row r="299" spans="1:16" ht="25.05" customHeight="1" x14ac:dyDescent="0.45">
      <c r="A299" s="144">
        <v>2</v>
      </c>
      <c r="B299" s="144">
        <v>10</v>
      </c>
      <c r="C299" s="144">
        <v>8</v>
      </c>
      <c r="D299" s="144">
        <v>20</v>
      </c>
      <c r="E299" s="144"/>
      <c r="F299" s="144"/>
      <c r="G299" s="144"/>
      <c r="H299" s="144"/>
      <c r="I299" s="6" t="s">
        <v>8516</v>
      </c>
      <c r="J299" s="126"/>
      <c r="K299" s="126"/>
      <c r="L299" s="126"/>
      <c r="M299" s="128" t="s">
        <v>17</v>
      </c>
      <c r="N299" s="127"/>
      <c r="O299" s="127"/>
      <c r="P299" s="127"/>
    </row>
    <row r="300" spans="1:16" ht="25.05" customHeight="1" x14ac:dyDescent="0.45">
      <c r="A300" s="144">
        <v>2</v>
      </c>
      <c r="B300" s="144">
        <v>10</v>
      </c>
      <c r="C300" s="144">
        <v>8</v>
      </c>
      <c r="D300" s="144">
        <v>21</v>
      </c>
      <c r="E300" s="144"/>
      <c r="F300" s="144"/>
      <c r="G300" s="144"/>
      <c r="H300" s="144"/>
      <c r="I300" s="6" t="s">
        <v>8517</v>
      </c>
      <c r="J300" s="126"/>
      <c r="K300" s="126"/>
      <c r="L300" s="126"/>
      <c r="M300" s="128" t="s">
        <v>17</v>
      </c>
      <c r="N300" s="127"/>
      <c r="O300" s="127"/>
      <c r="P300" s="127"/>
    </row>
    <row r="301" spans="1:16" ht="25.05" customHeight="1" x14ac:dyDescent="0.45">
      <c r="A301" s="144">
        <v>2</v>
      </c>
      <c r="B301" s="144">
        <v>10</v>
      </c>
      <c r="C301" s="144">
        <v>8</v>
      </c>
      <c r="D301" s="144">
        <v>22</v>
      </c>
      <c r="E301" s="144"/>
      <c r="F301" s="144"/>
      <c r="G301" s="144"/>
      <c r="H301" s="144"/>
      <c r="I301" s="6" t="s">
        <v>8518</v>
      </c>
      <c r="J301" s="126"/>
      <c r="K301" s="126"/>
      <c r="L301" s="126"/>
      <c r="M301" s="128" t="s">
        <v>17</v>
      </c>
      <c r="N301" s="127"/>
      <c r="O301" s="127"/>
      <c r="P301" s="127"/>
    </row>
    <row r="302" spans="1:16" ht="25.05" customHeight="1" x14ac:dyDescent="0.45">
      <c r="A302" s="144">
        <v>2</v>
      </c>
      <c r="B302" s="144">
        <v>10</v>
      </c>
      <c r="C302" s="144">
        <v>8</v>
      </c>
      <c r="D302" s="144">
        <v>23</v>
      </c>
      <c r="E302" s="144"/>
      <c r="F302" s="144"/>
      <c r="G302" s="144"/>
      <c r="H302" s="144"/>
      <c r="I302" s="6" t="s">
        <v>8519</v>
      </c>
      <c r="J302" s="126"/>
      <c r="K302" s="126"/>
      <c r="L302" s="126"/>
      <c r="M302" s="128" t="s">
        <v>17</v>
      </c>
      <c r="N302" s="127"/>
      <c r="O302" s="127"/>
      <c r="P302" s="127"/>
    </row>
    <row r="303" spans="1:16" ht="25.05" customHeight="1" x14ac:dyDescent="0.45">
      <c r="A303" s="144">
        <v>2</v>
      </c>
      <c r="B303" s="144">
        <v>10</v>
      </c>
      <c r="C303" s="144">
        <v>8</v>
      </c>
      <c r="D303" s="144">
        <v>24</v>
      </c>
      <c r="E303" s="144"/>
      <c r="F303" s="144"/>
      <c r="G303" s="144"/>
      <c r="H303" s="144"/>
      <c r="I303" s="6" t="s">
        <v>8520</v>
      </c>
      <c r="J303" s="126"/>
      <c r="K303" s="126"/>
      <c r="L303" s="126"/>
      <c r="M303" s="128" t="s">
        <v>17</v>
      </c>
      <c r="N303" s="127"/>
      <c r="O303" s="127"/>
      <c r="P303" s="127"/>
    </row>
    <row r="304" spans="1:16" ht="25.05" customHeight="1" x14ac:dyDescent="0.45">
      <c r="A304" s="144">
        <v>2</v>
      </c>
      <c r="B304" s="144">
        <v>10</v>
      </c>
      <c r="C304" s="144">
        <v>9</v>
      </c>
      <c r="D304" s="144"/>
      <c r="E304" s="144"/>
      <c r="F304" s="144"/>
      <c r="G304" s="144"/>
      <c r="H304" s="144"/>
      <c r="I304" s="6" t="s">
        <v>8521</v>
      </c>
      <c r="J304" s="126"/>
      <c r="K304" s="126"/>
      <c r="L304" s="126"/>
      <c r="M304" s="122" t="s">
        <v>17</v>
      </c>
      <c r="N304" s="127"/>
      <c r="O304" s="127"/>
      <c r="P304" s="127"/>
    </row>
    <row r="305" spans="1:16" ht="49.95" customHeight="1" x14ac:dyDescent="0.45">
      <c r="A305" s="144">
        <v>2</v>
      </c>
      <c r="B305" s="144">
        <v>10</v>
      </c>
      <c r="C305" s="144">
        <v>9</v>
      </c>
      <c r="D305" s="144">
        <v>1</v>
      </c>
      <c r="E305" s="144"/>
      <c r="F305" s="144"/>
      <c r="G305" s="144"/>
      <c r="H305" s="144"/>
      <c r="I305" s="6" t="s">
        <v>8522</v>
      </c>
      <c r="J305" s="126"/>
      <c r="K305" s="126"/>
      <c r="L305" s="126"/>
      <c r="M305" s="128" t="s">
        <v>17</v>
      </c>
      <c r="N305" s="127"/>
      <c r="O305" s="127"/>
      <c r="P305" s="127"/>
    </row>
    <row r="306" spans="1:16" ht="25.05" customHeight="1" x14ac:dyDescent="0.45">
      <c r="A306" s="144">
        <v>2</v>
      </c>
      <c r="B306" s="144">
        <v>10</v>
      </c>
      <c r="C306" s="144">
        <v>9</v>
      </c>
      <c r="D306" s="144">
        <v>2</v>
      </c>
      <c r="E306" s="144"/>
      <c r="F306" s="144"/>
      <c r="G306" s="144"/>
      <c r="H306" s="144"/>
      <c r="I306" s="6" t="s">
        <v>8523</v>
      </c>
      <c r="J306" s="126"/>
      <c r="K306" s="126"/>
      <c r="L306" s="126"/>
      <c r="M306" s="128" t="s">
        <v>17</v>
      </c>
      <c r="N306" s="127"/>
      <c r="O306" s="127"/>
      <c r="P306" s="127"/>
    </row>
    <row r="307" spans="1:16" ht="25.05" customHeight="1" x14ac:dyDescent="0.45">
      <c r="A307" s="144">
        <v>2</v>
      </c>
      <c r="B307" s="144">
        <v>10</v>
      </c>
      <c r="C307" s="144">
        <v>9</v>
      </c>
      <c r="D307" s="144">
        <v>3</v>
      </c>
      <c r="E307" s="144"/>
      <c r="F307" s="144"/>
      <c r="G307" s="144"/>
      <c r="H307" s="144"/>
      <c r="I307" s="6" t="s">
        <v>8524</v>
      </c>
      <c r="J307" s="126"/>
      <c r="K307" s="126"/>
      <c r="L307" s="126"/>
      <c r="M307" s="128" t="s">
        <v>17</v>
      </c>
      <c r="N307" s="127"/>
      <c r="O307" s="127"/>
      <c r="P307" s="127"/>
    </row>
    <row r="308" spans="1:16" ht="25.05" customHeight="1" x14ac:dyDescent="0.45">
      <c r="A308" s="144">
        <v>2</v>
      </c>
      <c r="B308" s="144">
        <v>10</v>
      </c>
      <c r="C308" s="144">
        <v>10</v>
      </c>
      <c r="D308" s="144"/>
      <c r="E308" s="144"/>
      <c r="F308" s="144"/>
      <c r="G308" s="144"/>
      <c r="H308" s="144"/>
      <c r="I308" s="6" t="s">
        <v>8525</v>
      </c>
      <c r="J308" s="126"/>
      <c r="K308" s="126"/>
      <c r="L308" s="126"/>
      <c r="M308" s="122" t="s">
        <v>17</v>
      </c>
      <c r="N308" s="127"/>
      <c r="O308" s="127"/>
      <c r="P308" s="127"/>
    </row>
    <row r="309" spans="1:16" ht="25.05" customHeight="1" x14ac:dyDescent="0.45">
      <c r="A309" s="144">
        <v>2</v>
      </c>
      <c r="B309" s="144">
        <v>10</v>
      </c>
      <c r="C309" s="144">
        <v>10</v>
      </c>
      <c r="D309" s="144">
        <v>1</v>
      </c>
      <c r="E309" s="144"/>
      <c r="F309" s="144"/>
      <c r="G309" s="144"/>
      <c r="H309" s="144"/>
      <c r="I309" s="6" t="s">
        <v>8526</v>
      </c>
      <c r="J309" s="126"/>
      <c r="K309" s="126"/>
      <c r="L309" s="126"/>
      <c r="M309" s="128" t="s">
        <v>17</v>
      </c>
      <c r="N309" s="127"/>
      <c r="O309" s="127"/>
      <c r="P309" s="127"/>
    </row>
    <row r="310" spans="1:16" ht="25.05" customHeight="1" x14ac:dyDescent="0.45">
      <c r="A310" s="144">
        <v>2</v>
      </c>
      <c r="B310" s="144">
        <v>10</v>
      </c>
      <c r="C310" s="144">
        <v>10</v>
      </c>
      <c r="D310" s="144">
        <v>2</v>
      </c>
      <c r="E310" s="144"/>
      <c r="F310" s="144"/>
      <c r="G310" s="144"/>
      <c r="H310" s="144"/>
      <c r="I310" s="6" t="s">
        <v>8527</v>
      </c>
      <c r="J310" s="126"/>
      <c r="K310" s="126"/>
      <c r="L310" s="126"/>
      <c r="M310" s="128" t="s">
        <v>17</v>
      </c>
      <c r="N310" s="127"/>
      <c r="O310" s="127"/>
      <c r="P310" s="127"/>
    </row>
    <row r="311" spans="1:16" ht="25.05" customHeight="1" x14ac:dyDescent="0.45">
      <c r="A311" s="144">
        <v>2</v>
      </c>
      <c r="B311" s="144">
        <v>10</v>
      </c>
      <c r="C311" s="144">
        <v>10</v>
      </c>
      <c r="D311" s="144">
        <v>3</v>
      </c>
      <c r="E311" s="144"/>
      <c r="F311" s="144"/>
      <c r="G311" s="144"/>
      <c r="H311" s="144"/>
      <c r="I311" s="6" t="s">
        <v>8528</v>
      </c>
      <c r="J311" s="126"/>
      <c r="K311" s="126"/>
      <c r="L311" s="126"/>
      <c r="M311" s="128" t="s">
        <v>17</v>
      </c>
      <c r="N311" s="127"/>
      <c r="O311" s="127"/>
      <c r="P311" s="127"/>
    </row>
    <row r="312" spans="1:16" ht="25.05" customHeight="1" x14ac:dyDescent="0.45">
      <c r="A312" s="144">
        <v>2</v>
      </c>
      <c r="B312" s="144">
        <v>10</v>
      </c>
      <c r="C312" s="144">
        <v>10</v>
      </c>
      <c r="D312" s="144">
        <v>4</v>
      </c>
      <c r="E312" s="144"/>
      <c r="F312" s="144"/>
      <c r="G312" s="144"/>
      <c r="H312" s="144"/>
      <c r="I312" s="6" t="s">
        <v>8529</v>
      </c>
      <c r="J312" s="126"/>
      <c r="K312" s="126"/>
      <c r="L312" s="126"/>
      <c r="M312" s="128" t="s">
        <v>17</v>
      </c>
      <c r="N312" s="127"/>
      <c r="O312" s="127"/>
      <c r="P312" s="127"/>
    </row>
    <row r="313" spans="1:16" ht="25.05" customHeight="1" x14ac:dyDescent="0.45">
      <c r="A313" s="144">
        <v>2</v>
      </c>
      <c r="B313" s="144">
        <v>10</v>
      </c>
      <c r="C313" s="144">
        <v>10</v>
      </c>
      <c r="D313" s="144">
        <v>5</v>
      </c>
      <c r="E313" s="144"/>
      <c r="F313" s="144"/>
      <c r="G313" s="144"/>
      <c r="H313" s="144"/>
      <c r="I313" s="6" t="s">
        <v>8530</v>
      </c>
      <c r="J313" s="126"/>
      <c r="K313" s="126"/>
      <c r="L313" s="126"/>
      <c r="M313" s="128" t="s">
        <v>17</v>
      </c>
      <c r="N313" s="127"/>
      <c r="O313" s="127"/>
      <c r="P313" s="127"/>
    </row>
    <row r="314" spans="1:16" ht="25.05" customHeight="1" x14ac:dyDescent="0.45">
      <c r="A314" s="144">
        <v>2</v>
      </c>
      <c r="B314" s="144">
        <v>10</v>
      </c>
      <c r="C314" s="144">
        <v>10</v>
      </c>
      <c r="D314" s="144">
        <v>6</v>
      </c>
      <c r="E314" s="144"/>
      <c r="F314" s="144"/>
      <c r="G314" s="144"/>
      <c r="H314" s="144"/>
      <c r="I314" s="6" t="s">
        <v>8531</v>
      </c>
      <c r="J314" s="126"/>
      <c r="K314" s="126"/>
      <c r="L314" s="126"/>
      <c r="M314" s="128" t="s">
        <v>17</v>
      </c>
      <c r="N314" s="127"/>
      <c r="O314" s="127"/>
      <c r="P314" s="127"/>
    </row>
    <row r="315" spans="1:16" ht="25.05" customHeight="1" x14ac:dyDescent="0.45">
      <c r="A315" s="144">
        <v>2</v>
      </c>
      <c r="B315" s="144">
        <v>10</v>
      </c>
      <c r="C315" s="144">
        <v>10</v>
      </c>
      <c r="D315" s="144">
        <v>7</v>
      </c>
      <c r="E315" s="144"/>
      <c r="F315" s="144"/>
      <c r="G315" s="144"/>
      <c r="H315" s="144"/>
      <c r="I315" s="6" t="s">
        <v>8532</v>
      </c>
      <c r="J315" s="126"/>
      <c r="K315" s="126"/>
      <c r="L315" s="126"/>
      <c r="M315" s="128" t="s">
        <v>17</v>
      </c>
      <c r="N315" s="127"/>
      <c r="O315" s="127"/>
      <c r="P315" s="127"/>
    </row>
    <row r="316" spans="1:16" ht="25.05" customHeight="1" x14ac:dyDescent="0.45">
      <c r="A316" s="144">
        <v>2</v>
      </c>
      <c r="B316" s="144">
        <v>10</v>
      </c>
      <c r="C316" s="144">
        <v>10</v>
      </c>
      <c r="D316" s="144">
        <v>8</v>
      </c>
      <c r="E316" s="144"/>
      <c r="F316" s="144"/>
      <c r="G316" s="144"/>
      <c r="H316" s="144"/>
      <c r="I316" s="6" t="s">
        <v>8533</v>
      </c>
      <c r="J316" s="126"/>
      <c r="K316" s="126"/>
      <c r="L316" s="126"/>
      <c r="M316" s="128" t="s">
        <v>17</v>
      </c>
      <c r="N316" s="127"/>
      <c r="O316" s="127"/>
      <c r="P316" s="127"/>
    </row>
    <row r="317" spans="1:16" ht="49.95" customHeight="1" x14ac:dyDescent="0.45">
      <c r="A317" s="144">
        <v>2</v>
      </c>
      <c r="B317" s="144">
        <v>10</v>
      </c>
      <c r="C317" s="144">
        <v>10</v>
      </c>
      <c r="D317" s="144">
        <v>9</v>
      </c>
      <c r="E317" s="144"/>
      <c r="F317" s="144"/>
      <c r="G317" s="144"/>
      <c r="H317" s="144"/>
      <c r="I317" s="6" t="s">
        <v>8534</v>
      </c>
      <c r="J317" s="126"/>
      <c r="K317" s="126"/>
      <c r="L317" s="126"/>
      <c r="M317" s="128" t="s">
        <v>17</v>
      </c>
      <c r="N317" s="127"/>
      <c r="O317" s="127"/>
      <c r="P317" s="127"/>
    </row>
    <row r="318" spans="1:16" ht="25.05" customHeight="1" x14ac:dyDescent="0.45">
      <c r="A318" s="144">
        <v>2</v>
      </c>
      <c r="B318" s="144">
        <v>10</v>
      </c>
      <c r="C318" s="144">
        <v>10</v>
      </c>
      <c r="D318" s="144">
        <v>10</v>
      </c>
      <c r="E318" s="144"/>
      <c r="F318" s="144"/>
      <c r="G318" s="144"/>
      <c r="H318" s="144"/>
      <c r="I318" s="6" t="s">
        <v>8535</v>
      </c>
      <c r="J318" s="126"/>
      <c r="K318" s="126"/>
      <c r="L318" s="126"/>
      <c r="M318" s="128" t="s">
        <v>17</v>
      </c>
      <c r="N318" s="127"/>
      <c r="O318" s="127"/>
      <c r="P318" s="127"/>
    </row>
    <row r="319" spans="1:16" ht="124.95" customHeight="1" x14ac:dyDescent="0.45">
      <c r="A319" s="144">
        <v>2</v>
      </c>
      <c r="B319" s="144">
        <v>10</v>
      </c>
      <c r="C319" s="144">
        <v>10</v>
      </c>
      <c r="D319" s="144">
        <v>11</v>
      </c>
      <c r="E319" s="144"/>
      <c r="F319" s="144"/>
      <c r="G319" s="144"/>
      <c r="H319" s="144"/>
      <c r="I319" s="6" t="s">
        <v>8536</v>
      </c>
      <c r="J319" s="126"/>
      <c r="K319" s="126"/>
      <c r="L319" s="126"/>
      <c r="M319" s="128" t="s">
        <v>17</v>
      </c>
      <c r="N319" s="127"/>
      <c r="O319" s="127"/>
      <c r="P319" s="127"/>
    </row>
    <row r="320" spans="1:16" ht="25.05" customHeight="1" x14ac:dyDescent="0.45">
      <c r="A320" s="144">
        <v>2</v>
      </c>
      <c r="B320" s="144">
        <v>10</v>
      </c>
      <c r="C320" s="144">
        <v>10</v>
      </c>
      <c r="D320" s="144">
        <v>12</v>
      </c>
      <c r="E320" s="144"/>
      <c r="F320" s="144"/>
      <c r="G320" s="144"/>
      <c r="H320" s="144"/>
      <c r="I320" s="6" t="s">
        <v>8537</v>
      </c>
      <c r="J320" s="126"/>
      <c r="K320" s="126"/>
      <c r="L320" s="126"/>
      <c r="M320" s="128" t="s">
        <v>17</v>
      </c>
      <c r="N320" s="127"/>
      <c r="O320" s="127"/>
      <c r="P320" s="127"/>
    </row>
    <row r="321" spans="1:16" ht="25.05" customHeight="1" x14ac:dyDescent="0.45">
      <c r="A321" s="144">
        <v>2</v>
      </c>
      <c r="B321" s="144">
        <v>10</v>
      </c>
      <c r="C321" s="144">
        <v>10</v>
      </c>
      <c r="D321" s="144">
        <v>13</v>
      </c>
      <c r="E321" s="144"/>
      <c r="F321" s="144"/>
      <c r="G321" s="144"/>
      <c r="H321" s="144"/>
      <c r="I321" s="6" t="s">
        <v>8538</v>
      </c>
      <c r="J321" s="126"/>
      <c r="K321" s="126"/>
      <c r="L321" s="126"/>
      <c r="M321" s="128" t="s">
        <v>17</v>
      </c>
      <c r="N321" s="127"/>
      <c r="O321" s="127"/>
      <c r="P321" s="127"/>
    </row>
    <row r="322" spans="1:16" ht="25.05" customHeight="1" x14ac:dyDescent="0.45">
      <c r="A322" s="144">
        <v>2</v>
      </c>
      <c r="B322" s="144">
        <v>10</v>
      </c>
      <c r="C322" s="144">
        <v>10</v>
      </c>
      <c r="D322" s="144">
        <v>14</v>
      </c>
      <c r="E322" s="144"/>
      <c r="F322" s="144"/>
      <c r="G322" s="144"/>
      <c r="H322" s="144"/>
      <c r="I322" s="6" t="s">
        <v>8539</v>
      </c>
      <c r="J322" s="126"/>
      <c r="K322" s="126"/>
      <c r="L322" s="126"/>
      <c r="M322" s="128" t="s">
        <v>17</v>
      </c>
      <c r="N322" s="127"/>
      <c r="O322" s="127"/>
      <c r="P322" s="127"/>
    </row>
    <row r="323" spans="1:16" ht="25.05" customHeight="1" x14ac:dyDescent="0.45">
      <c r="A323" s="144">
        <v>2</v>
      </c>
      <c r="B323" s="144">
        <v>10</v>
      </c>
      <c r="C323" s="144">
        <v>10</v>
      </c>
      <c r="D323" s="144">
        <v>15</v>
      </c>
      <c r="E323" s="144"/>
      <c r="F323" s="144"/>
      <c r="G323" s="144"/>
      <c r="H323" s="144"/>
      <c r="I323" s="6" t="s">
        <v>8540</v>
      </c>
      <c r="J323" s="126"/>
      <c r="K323" s="126"/>
      <c r="L323" s="126"/>
      <c r="M323" s="128" t="s">
        <v>17</v>
      </c>
      <c r="N323" s="127"/>
      <c r="O323" s="127"/>
      <c r="P323" s="127"/>
    </row>
    <row r="324" spans="1:16" ht="25.05" customHeight="1" x14ac:dyDescent="0.45">
      <c r="A324" s="144">
        <v>2</v>
      </c>
      <c r="B324" s="144">
        <v>10</v>
      </c>
      <c r="C324" s="144">
        <v>11</v>
      </c>
      <c r="D324" s="144"/>
      <c r="E324" s="144"/>
      <c r="F324" s="144"/>
      <c r="G324" s="144"/>
      <c r="H324" s="144"/>
      <c r="I324" s="6" t="s">
        <v>8541</v>
      </c>
      <c r="J324" s="126"/>
      <c r="K324" s="126"/>
      <c r="L324" s="126"/>
      <c r="M324" s="122" t="s">
        <v>17</v>
      </c>
      <c r="N324" s="127"/>
      <c r="O324" s="127"/>
      <c r="P324" s="127"/>
    </row>
    <row r="325" spans="1:16" ht="75" customHeight="1" x14ac:dyDescent="0.45">
      <c r="A325" s="144">
        <v>2</v>
      </c>
      <c r="B325" s="144">
        <v>10</v>
      </c>
      <c r="C325" s="144">
        <v>11</v>
      </c>
      <c r="D325" s="144">
        <v>1</v>
      </c>
      <c r="E325" s="144"/>
      <c r="F325" s="144"/>
      <c r="G325" s="144"/>
      <c r="H325" s="144"/>
      <c r="I325" s="6" t="s">
        <v>8542</v>
      </c>
      <c r="J325" s="126"/>
      <c r="K325" s="126"/>
      <c r="L325" s="126"/>
      <c r="M325" s="128" t="s">
        <v>17</v>
      </c>
      <c r="N325" s="127"/>
      <c r="O325" s="127"/>
      <c r="P325" s="127"/>
    </row>
    <row r="326" spans="1:16" ht="57.6" customHeight="1" x14ac:dyDescent="0.45"/>
  </sheetData>
  <autoFilter ref="A3:P326" xr:uid="{00000000-0009-0000-0000-000015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325" xr:uid="{00000000-0002-0000-15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
    <pageSetUpPr fitToPage="1"/>
  </sheetPr>
  <dimension ref="A1:T336"/>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68"/>
      <c r="F3" s="68"/>
      <c r="G3" s="68"/>
      <c r="H3" s="68"/>
      <c r="I3" s="344"/>
      <c r="J3" s="344"/>
      <c r="K3" s="344"/>
      <c r="L3" s="344"/>
      <c r="M3" s="350"/>
      <c r="N3" s="350"/>
      <c r="O3" s="350"/>
      <c r="P3" s="350"/>
      <c r="Q3" s="352"/>
      <c r="R3" s="339"/>
      <c r="S3" s="339"/>
      <c r="T3" s="339"/>
    </row>
    <row r="4" spans="1:20" ht="25.05" customHeight="1" x14ac:dyDescent="0.45">
      <c r="A4" s="115">
        <v>3</v>
      </c>
      <c r="B4" s="115">
        <v>1</v>
      </c>
      <c r="C4" s="115"/>
      <c r="D4" s="115"/>
      <c r="E4" s="116"/>
      <c r="F4" s="116"/>
      <c r="G4" s="116"/>
      <c r="H4" s="116"/>
      <c r="I4" s="13" t="s">
        <v>8543</v>
      </c>
      <c r="J4" s="117"/>
      <c r="K4" s="117"/>
      <c r="L4" s="117"/>
      <c r="M4" s="118" t="s">
        <v>17</v>
      </c>
      <c r="N4" s="117"/>
      <c r="O4" s="117"/>
      <c r="P4" s="117"/>
    </row>
    <row r="5" spans="1:20" ht="25.05" customHeight="1" x14ac:dyDescent="0.45">
      <c r="A5" s="119">
        <v>3</v>
      </c>
      <c r="B5" s="119">
        <v>1</v>
      </c>
      <c r="C5" s="119"/>
      <c r="D5" s="119"/>
      <c r="E5" s="120"/>
      <c r="F5" s="120"/>
      <c r="G5" s="120"/>
      <c r="H5" s="120"/>
      <c r="I5" s="6" t="s">
        <v>8544</v>
      </c>
      <c r="J5" s="121"/>
      <c r="K5" s="121"/>
      <c r="L5" s="121"/>
      <c r="M5" s="122" t="s">
        <v>17</v>
      </c>
      <c r="N5" s="123"/>
      <c r="O5" s="123"/>
      <c r="P5" s="123"/>
    </row>
    <row r="6" spans="1:20" ht="25.05" customHeight="1" x14ac:dyDescent="0.45">
      <c r="A6" s="119">
        <v>3</v>
      </c>
      <c r="B6" s="119">
        <v>1</v>
      </c>
      <c r="C6" s="119">
        <v>1</v>
      </c>
      <c r="D6" s="119"/>
      <c r="E6" s="120"/>
      <c r="F6" s="120"/>
      <c r="G6" s="120"/>
      <c r="H6" s="120"/>
      <c r="I6" s="6" t="s">
        <v>8545</v>
      </c>
      <c r="J6" s="121"/>
      <c r="K6" s="121"/>
      <c r="L6" s="121"/>
      <c r="M6" s="122" t="s">
        <v>17</v>
      </c>
      <c r="N6" s="123"/>
      <c r="O6" s="123"/>
      <c r="P6" s="123"/>
    </row>
    <row r="7" spans="1:20" ht="25.05" customHeight="1" x14ac:dyDescent="0.45">
      <c r="A7" s="119">
        <v>3</v>
      </c>
      <c r="B7" s="119">
        <v>1</v>
      </c>
      <c r="C7" s="119">
        <v>1</v>
      </c>
      <c r="D7" s="119">
        <v>1</v>
      </c>
      <c r="E7" s="120"/>
      <c r="F7" s="120"/>
      <c r="G7" s="120"/>
      <c r="H7" s="120"/>
      <c r="I7" s="6" t="s">
        <v>8546</v>
      </c>
      <c r="J7" s="121"/>
      <c r="K7" s="121"/>
      <c r="L7" s="121"/>
      <c r="M7" s="122" t="s">
        <v>17</v>
      </c>
      <c r="N7" s="123"/>
      <c r="O7" s="123"/>
      <c r="P7" s="123"/>
    </row>
    <row r="8" spans="1:20" ht="49.95" customHeight="1" x14ac:dyDescent="0.45">
      <c r="A8" s="119">
        <v>3</v>
      </c>
      <c r="B8" s="119">
        <v>1</v>
      </c>
      <c r="C8" s="119">
        <v>1</v>
      </c>
      <c r="D8" s="119">
        <v>2</v>
      </c>
      <c r="E8" s="120"/>
      <c r="F8" s="120"/>
      <c r="G8" s="120"/>
      <c r="H8" s="120"/>
      <c r="I8" s="6" t="s">
        <v>8547</v>
      </c>
      <c r="J8" s="121"/>
      <c r="K8" s="121"/>
      <c r="L8" s="121"/>
      <c r="M8" s="122" t="s">
        <v>17</v>
      </c>
      <c r="N8" s="123"/>
      <c r="O8" s="123"/>
      <c r="P8" s="123"/>
    </row>
    <row r="9" spans="1:20" ht="25.05" customHeight="1" x14ac:dyDescent="0.45">
      <c r="A9" s="119">
        <v>3</v>
      </c>
      <c r="B9" s="119">
        <v>1</v>
      </c>
      <c r="C9" s="119">
        <v>1</v>
      </c>
      <c r="D9" s="119">
        <v>3</v>
      </c>
      <c r="E9" s="120"/>
      <c r="F9" s="120"/>
      <c r="G9" s="120"/>
      <c r="H9" s="120"/>
      <c r="I9" s="6" t="s">
        <v>8548</v>
      </c>
      <c r="J9" s="121"/>
      <c r="K9" s="121"/>
      <c r="L9" s="121"/>
      <c r="M9" s="122" t="s">
        <v>17</v>
      </c>
      <c r="N9" s="123"/>
      <c r="O9" s="123"/>
      <c r="P9" s="123"/>
    </row>
    <row r="10" spans="1:20" ht="25.05" customHeight="1" x14ac:dyDescent="0.45">
      <c r="A10" s="119">
        <v>3</v>
      </c>
      <c r="B10" s="119">
        <v>1</v>
      </c>
      <c r="C10" s="119">
        <v>1</v>
      </c>
      <c r="D10" s="119">
        <v>4</v>
      </c>
      <c r="E10" s="120"/>
      <c r="F10" s="120"/>
      <c r="G10" s="120"/>
      <c r="H10" s="120"/>
      <c r="I10" s="6" t="s">
        <v>8549</v>
      </c>
      <c r="J10" s="121"/>
      <c r="K10" s="121"/>
      <c r="L10" s="121"/>
      <c r="M10" s="122" t="s">
        <v>17</v>
      </c>
      <c r="N10" s="123"/>
      <c r="O10" s="123"/>
      <c r="P10" s="123"/>
    </row>
    <row r="11" spans="1:20" ht="49.95" customHeight="1" x14ac:dyDescent="0.45">
      <c r="A11" s="119">
        <v>3</v>
      </c>
      <c r="B11" s="119">
        <v>1</v>
      </c>
      <c r="C11" s="119">
        <v>1</v>
      </c>
      <c r="D11" s="119">
        <v>5</v>
      </c>
      <c r="E11" s="120"/>
      <c r="F11" s="120"/>
      <c r="G11" s="120"/>
      <c r="H11" s="120"/>
      <c r="I11" s="6" t="s">
        <v>8550</v>
      </c>
      <c r="J11" s="121"/>
      <c r="K11" s="121"/>
      <c r="L11" s="121"/>
      <c r="M11" s="122" t="s">
        <v>17</v>
      </c>
      <c r="N11" s="123"/>
      <c r="O11" s="123"/>
      <c r="P11" s="123"/>
    </row>
    <row r="12" spans="1:20" ht="25.05" customHeight="1" x14ac:dyDescent="0.45">
      <c r="A12" s="119">
        <v>3</v>
      </c>
      <c r="B12" s="119">
        <v>1</v>
      </c>
      <c r="C12" s="119">
        <v>1</v>
      </c>
      <c r="D12" s="119">
        <v>6</v>
      </c>
      <c r="E12" s="120"/>
      <c r="F12" s="120"/>
      <c r="G12" s="120"/>
      <c r="H12" s="120"/>
      <c r="I12" s="6" t="s">
        <v>8551</v>
      </c>
      <c r="J12" s="121"/>
      <c r="K12" s="121"/>
      <c r="L12" s="121"/>
      <c r="M12" s="122" t="s">
        <v>17</v>
      </c>
      <c r="N12" s="123"/>
      <c r="O12" s="123"/>
      <c r="P12" s="123"/>
    </row>
    <row r="13" spans="1:20" ht="25.05" customHeight="1" x14ac:dyDescent="0.45">
      <c r="A13" s="119">
        <v>3</v>
      </c>
      <c r="B13" s="119">
        <v>1</v>
      </c>
      <c r="C13" s="119">
        <v>1</v>
      </c>
      <c r="D13" s="119">
        <v>7</v>
      </c>
      <c r="E13" s="120"/>
      <c r="F13" s="120"/>
      <c r="G13" s="120"/>
      <c r="H13" s="120"/>
      <c r="I13" s="6" t="s">
        <v>8552</v>
      </c>
      <c r="J13" s="121"/>
      <c r="K13" s="121"/>
      <c r="L13" s="121"/>
      <c r="M13" s="122" t="s">
        <v>17</v>
      </c>
      <c r="N13" s="123"/>
      <c r="O13" s="123"/>
      <c r="P13" s="123"/>
    </row>
    <row r="14" spans="1:20" ht="25.05" customHeight="1" x14ac:dyDescent="0.45">
      <c r="A14" s="119">
        <v>3</v>
      </c>
      <c r="B14" s="119">
        <v>1</v>
      </c>
      <c r="C14" s="119">
        <v>1</v>
      </c>
      <c r="D14" s="119">
        <v>8</v>
      </c>
      <c r="E14" s="120"/>
      <c r="F14" s="120"/>
      <c r="G14" s="120"/>
      <c r="H14" s="120"/>
      <c r="I14" s="6" t="s">
        <v>8553</v>
      </c>
      <c r="J14" s="121"/>
      <c r="K14" s="121"/>
      <c r="L14" s="121"/>
      <c r="M14" s="122" t="s">
        <v>17</v>
      </c>
      <c r="N14" s="123"/>
      <c r="O14" s="123"/>
      <c r="P14" s="123"/>
    </row>
    <row r="15" spans="1:20" ht="25.05" customHeight="1" x14ac:dyDescent="0.45">
      <c r="A15" s="119">
        <v>3</v>
      </c>
      <c r="B15" s="119">
        <v>1</v>
      </c>
      <c r="C15" s="119">
        <v>1</v>
      </c>
      <c r="D15" s="119">
        <v>9</v>
      </c>
      <c r="E15" s="120"/>
      <c r="F15" s="120"/>
      <c r="G15" s="120"/>
      <c r="H15" s="120"/>
      <c r="I15" s="6" t="s">
        <v>8554</v>
      </c>
      <c r="J15" s="121"/>
      <c r="K15" s="121"/>
      <c r="L15" s="121"/>
      <c r="M15" s="122" t="s">
        <v>17</v>
      </c>
      <c r="N15" s="123"/>
      <c r="O15" s="123"/>
      <c r="P15" s="123"/>
    </row>
    <row r="16" spans="1:20" ht="25.05" customHeight="1" x14ac:dyDescent="0.45">
      <c r="A16" s="119">
        <v>3</v>
      </c>
      <c r="B16" s="119">
        <v>1</v>
      </c>
      <c r="C16" s="119">
        <v>1</v>
      </c>
      <c r="D16" s="119">
        <v>10</v>
      </c>
      <c r="E16" s="120"/>
      <c r="F16" s="120"/>
      <c r="G16" s="120"/>
      <c r="H16" s="120"/>
      <c r="I16" s="6" t="s">
        <v>8555</v>
      </c>
      <c r="J16" s="121"/>
      <c r="K16" s="121"/>
      <c r="L16" s="121"/>
      <c r="M16" s="122" t="s">
        <v>17</v>
      </c>
      <c r="N16" s="123"/>
      <c r="O16" s="123"/>
      <c r="P16" s="123"/>
    </row>
    <row r="17" spans="1:16" ht="25.05" customHeight="1" x14ac:dyDescent="0.45">
      <c r="A17" s="119">
        <v>3</v>
      </c>
      <c r="B17" s="119">
        <v>1</v>
      </c>
      <c r="C17" s="119">
        <v>1</v>
      </c>
      <c r="D17" s="119">
        <v>11</v>
      </c>
      <c r="E17" s="120"/>
      <c r="F17" s="120"/>
      <c r="G17" s="120"/>
      <c r="H17" s="120"/>
      <c r="I17" s="6" t="s">
        <v>8556</v>
      </c>
      <c r="J17" s="121"/>
      <c r="K17" s="121"/>
      <c r="L17" s="121"/>
      <c r="M17" s="122" t="s">
        <v>17</v>
      </c>
      <c r="N17" s="123"/>
      <c r="O17" s="123"/>
      <c r="P17" s="123"/>
    </row>
    <row r="18" spans="1:16" ht="25.05" customHeight="1" x14ac:dyDescent="0.45">
      <c r="A18" s="119">
        <v>3</v>
      </c>
      <c r="B18" s="119">
        <v>1</v>
      </c>
      <c r="C18" s="119">
        <v>1</v>
      </c>
      <c r="D18" s="119">
        <v>12</v>
      </c>
      <c r="E18" s="120"/>
      <c r="F18" s="120"/>
      <c r="G18" s="120"/>
      <c r="H18" s="120"/>
      <c r="I18" s="6" t="s">
        <v>8557</v>
      </c>
      <c r="J18" s="121"/>
      <c r="K18" s="121"/>
      <c r="L18" s="121"/>
      <c r="M18" s="122" t="s">
        <v>17</v>
      </c>
      <c r="N18" s="123"/>
      <c r="O18" s="123"/>
      <c r="P18" s="123"/>
    </row>
    <row r="19" spans="1:16" ht="25.05" customHeight="1" x14ac:dyDescent="0.45">
      <c r="A19" s="119">
        <v>3</v>
      </c>
      <c r="B19" s="119">
        <v>1</v>
      </c>
      <c r="C19" s="119">
        <v>1</v>
      </c>
      <c r="D19" s="119">
        <v>13</v>
      </c>
      <c r="E19" s="120"/>
      <c r="F19" s="120"/>
      <c r="G19" s="120"/>
      <c r="H19" s="120"/>
      <c r="I19" s="6" t="s">
        <v>8558</v>
      </c>
      <c r="J19" s="121"/>
      <c r="K19" s="121"/>
      <c r="L19" s="121"/>
      <c r="M19" s="122" t="s">
        <v>17</v>
      </c>
      <c r="N19" s="123"/>
      <c r="O19" s="123"/>
      <c r="P19" s="123"/>
    </row>
    <row r="20" spans="1:16" ht="25.05" customHeight="1" x14ac:dyDescent="0.45">
      <c r="A20" s="119">
        <v>3</v>
      </c>
      <c r="B20" s="119">
        <v>1</v>
      </c>
      <c r="C20" s="119">
        <v>1</v>
      </c>
      <c r="D20" s="119">
        <v>14</v>
      </c>
      <c r="E20" s="120"/>
      <c r="F20" s="120"/>
      <c r="G20" s="120"/>
      <c r="H20" s="120"/>
      <c r="I20" s="6" t="s">
        <v>8559</v>
      </c>
      <c r="J20" s="121"/>
      <c r="K20" s="121"/>
      <c r="L20" s="121"/>
      <c r="M20" s="122" t="s">
        <v>17</v>
      </c>
      <c r="N20" s="123"/>
      <c r="O20" s="123"/>
      <c r="P20" s="123"/>
    </row>
    <row r="21" spans="1:16" ht="25.05" customHeight="1" x14ac:dyDescent="0.45">
      <c r="A21" s="119">
        <v>3</v>
      </c>
      <c r="B21" s="119">
        <v>1</v>
      </c>
      <c r="C21" s="119">
        <v>1</v>
      </c>
      <c r="D21" s="119">
        <v>15</v>
      </c>
      <c r="E21" s="120"/>
      <c r="F21" s="120"/>
      <c r="G21" s="120"/>
      <c r="H21" s="120"/>
      <c r="I21" s="6" t="s">
        <v>8560</v>
      </c>
      <c r="J21" s="121"/>
      <c r="K21" s="121"/>
      <c r="L21" s="121"/>
      <c r="M21" s="122" t="s">
        <v>17</v>
      </c>
      <c r="N21" s="123"/>
      <c r="O21" s="123"/>
      <c r="P21" s="123"/>
    </row>
    <row r="22" spans="1:16" ht="25.05" customHeight="1" x14ac:dyDescent="0.45">
      <c r="A22" s="119">
        <v>3</v>
      </c>
      <c r="B22" s="119">
        <v>1</v>
      </c>
      <c r="C22" s="119">
        <v>1</v>
      </c>
      <c r="D22" s="119">
        <v>16</v>
      </c>
      <c r="E22" s="120"/>
      <c r="F22" s="120"/>
      <c r="G22" s="120"/>
      <c r="H22" s="120"/>
      <c r="I22" s="6" t="s">
        <v>8561</v>
      </c>
      <c r="J22" s="121"/>
      <c r="K22" s="121"/>
      <c r="L22" s="121"/>
      <c r="M22" s="122" t="s">
        <v>17</v>
      </c>
      <c r="N22" s="123"/>
      <c r="O22" s="123"/>
      <c r="P22" s="123"/>
    </row>
    <row r="23" spans="1:16" ht="25.05" customHeight="1" x14ac:dyDescent="0.45">
      <c r="A23" s="119">
        <v>3</v>
      </c>
      <c r="B23" s="119">
        <v>1</v>
      </c>
      <c r="C23" s="119">
        <v>1</v>
      </c>
      <c r="D23" s="119">
        <v>17</v>
      </c>
      <c r="E23" s="120"/>
      <c r="F23" s="120"/>
      <c r="G23" s="120"/>
      <c r="H23" s="120"/>
      <c r="I23" s="6" t="s">
        <v>8562</v>
      </c>
      <c r="J23" s="121"/>
      <c r="K23" s="121"/>
      <c r="L23" s="121"/>
      <c r="M23" s="122" t="s">
        <v>17</v>
      </c>
      <c r="N23" s="123"/>
      <c r="O23" s="123"/>
      <c r="P23" s="123"/>
    </row>
    <row r="24" spans="1:16" ht="25.05" customHeight="1" x14ac:dyDescent="0.45">
      <c r="A24" s="119">
        <v>3</v>
      </c>
      <c r="B24" s="119">
        <v>1</v>
      </c>
      <c r="C24" s="119">
        <v>2</v>
      </c>
      <c r="D24" s="119"/>
      <c r="E24" s="120"/>
      <c r="F24" s="120"/>
      <c r="G24" s="120"/>
      <c r="H24" s="120"/>
      <c r="I24" s="6" t="s">
        <v>8563</v>
      </c>
      <c r="J24" s="121"/>
      <c r="K24" s="121"/>
      <c r="L24" s="121"/>
      <c r="M24" s="122" t="s">
        <v>17</v>
      </c>
      <c r="N24" s="123"/>
      <c r="O24" s="123"/>
      <c r="P24" s="123"/>
    </row>
    <row r="25" spans="1:16" ht="25.05" customHeight="1" x14ac:dyDescent="0.45">
      <c r="A25" s="119">
        <v>3</v>
      </c>
      <c r="B25" s="119">
        <v>1</v>
      </c>
      <c r="C25" s="119">
        <v>2</v>
      </c>
      <c r="D25" s="119">
        <v>1</v>
      </c>
      <c r="E25" s="120"/>
      <c r="F25" s="120"/>
      <c r="G25" s="120"/>
      <c r="H25" s="120"/>
      <c r="I25" s="6" t="s">
        <v>8564</v>
      </c>
      <c r="J25" s="121"/>
      <c r="K25" s="121"/>
      <c r="L25" s="121"/>
      <c r="M25" s="122" t="s">
        <v>17</v>
      </c>
      <c r="N25" s="123"/>
      <c r="O25" s="123"/>
      <c r="P25" s="123"/>
    </row>
    <row r="26" spans="1:16" ht="25.05" customHeight="1" x14ac:dyDescent="0.45">
      <c r="A26" s="119">
        <v>3</v>
      </c>
      <c r="B26" s="119">
        <v>1</v>
      </c>
      <c r="C26" s="119">
        <v>2</v>
      </c>
      <c r="D26" s="119">
        <v>2</v>
      </c>
      <c r="E26" s="120"/>
      <c r="F26" s="120"/>
      <c r="G26" s="120"/>
      <c r="H26" s="120"/>
      <c r="I26" s="6" t="s">
        <v>8565</v>
      </c>
      <c r="J26" s="121"/>
      <c r="K26" s="121"/>
      <c r="L26" s="121"/>
      <c r="M26" s="122" t="s">
        <v>17</v>
      </c>
      <c r="N26" s="123"/>
      <c r="O26" s="123"/>
      <c r="P26" s="123"/>
    </row>
    <row r="27" spans="1:16" ht="25.05" customHeight="1" x14ac:dyDescent="0.45">
      <c r="A27" s="119">
        <v>3</v>
      </c>
      <c r="B27" s="119">
        <v>1</v>
      </c>
      <c r="C27" s="119">
        <v>2</v>
      </c>
      <c r="D27" s="119">
        <v>3</v>
      </c>
      <c r="E27" s="120"/>
      <c r="F27" s="120"/>
      <c r="G27" s="120"/>
      <c r="H27" s="120"/>
      <c r="I27" s="6" t="s">
        <v>8566</v>
      </c>
      <c r="J27" s="121"/>
      <c r="K27" s="121"/>
      <c r="L27" s="121"/>
      <c r="M27" s="122" t="s">
        <v>17</v>
      </c>
      <c r="N27" s="123"/>
      <c r="O27" s="123"/>
      <c r="P27" s="123"/>
    </row>
    <row r="28" spans="1:16" ht="25.05" customHeight="1" x14ac:dyDescent="0.45">
      <c r="A28" s="119">
        <v>3</v>
      </c>
      <c r="B28" s="119">
        <v>1</v>
      </c>
      <c r="C28" s="119">
        <v>2</v>
      </c>
      <c r="D28" s="119">
        <v>4</v>
      </c>
      <c r="E28" s="120"/>
      <c r="F28" s="120"/>
      <c r="G28" s="120"/>
      <c r="H28" s="120"/>
      <c r="I28" s="6" t="s">
        <v>8567</v>
      </c>
      <c r="J28" s="121"/>
      <c r="K28" s="121"/>
      <c r="L28" s="121"/>
      <c r="M28" s="122" t="s">
        <v>17</v>
      </c>
      <c r="N28" s="123"/>
      <c r="O28" s="123"/>
      <c r="P28" s="123"/>
    </row>
    <row r="29" spans="1:16" ht="25.05" customHeight="1" x14ac:dyDescent="0.45">
      <c r="A29" s="119">
        <v>3</v>
      </c>
      <c r="B29" s="119">
        <v>1</v>
      </c>
      <c r="C29" s="119">
        <v>2</v>
      </c>
      <c r="D29" s="119">
        <v>5</v>
      </c>
      <c r="E29" s="120"/>
      <c r="F29" s="120"/>
      <c r="G29" s="120"/>
      <c r="H29" s="120"/>
      <c r="I29" s="6" t="s">
        <v>8568</v>
      </c>
      <c r="J29" s="121"/>
      <c r="K29" s="121"/>
      <c r="L29" s="121"/>
      <c r="M29" s="122" t="s">
        <v>17</v>
      </c>
      <c r="N29" s="123"/>
      <c r="O29" s="123"/>
      <c r="P29" s="123"/>
    </row>
    <row r="30" spans="1:16" ht="25.05" customHeight="1" x14ac:dyDescent="0.45">
      <c r="A30" s="119">
        <v>3</v>
      </c>
      <c r="B30" s="119">
        <v>1</v>
      </c>
      <c r="C30" s="119">
        <v>2</v>
      </c>
      <c r="D30" s="119">
        <v>6</v>
      </c>
      <c r="E30" s="120"/>
      <c r="F30" s="120"/>
      <c r="G30" s="120"/>
      <c r="H30" s="120"/>
      <c r="I30" s="6" t="s">
        <v>8569</v>
      </c>
      <c r="J30" s="121"/>
      <c r="K30" s="121"/>
      <c r="L30" s="121"/>
      <c r="M30" s="122" t="s">
        <v>17</v>
      </c>
      <c r="N30" s="123"/>
      <c r="O30" s="123"/>
      <c r="P30" s="123"/>
    </row>
    <row r="31" spans="1:16" ht="25.05" customHeight="1" x14ac:dyDescent="0.45">
      <c r="A31" s="119">
        <v>3</v>
      </c>
      <c r="B31" s="119">
        <v>1</v>
      </c>
      <c r="C31" s="119">
        <v>2</v>
      </c>
      <c r="D31" s="119">
        <v>7</v>
      </c>
      <c r="E31" s="120"/>
      <c r="F31" s="120"/>
      <c r="G31" s="120"/>
      <c r="H31" s="120"/>
      <c r="I31" s="6" t="s">
        <v>8570</v>
      </c>
      <c r="J31" s="121"/>
      <c r="K31" s="121"/>
      <c r="L31" s="121"/>
      <c r="M31" s="122" t="s">
        <v>17</v>
      </c>
      <c r="N31" s="123"/>
      <c r="O31" s="123"/>
      <c r="P31" s="123"/>
    </row>
    <row r="32" spans="1:16" ht="25.05" customHeight="1" x14ac:dyDescent="0.45">
      <c r="A32" s="119">
        <v>3</v>
      </c>
      <c r="B32" s="119">
        <v>1</v>
      </c>
      <c r="C32" s="119">
        <v>2</v>
      </c>
      <c r="D32" s="119">
        <v>8</v>
      </c>
      <c r="E32" s="120"/>
      <c r="F32" s="120"/>
      <c r="G32" s="120"/>
      <c r="H32" s="120"/>
      <c r="I32" s="6" t="s">
        <v>8571</v>
      </c>
      <c r="J32" s="121"/>
      <c r="K32" s="121"/>
      <c r="L32" s="121"/>
      <c r="M32" s="122" t="s">
        <v>17</v>
      </c>
      <c r="N32" s="123"/>
      <c r="O32" s="123"/>
      <c r="P32" s="123"/>
    </row>
    <row r="33" spans="1:17" ht="25.05" customHeight="1" x14ac:dyDescent="0.45">
      <c r="A33" s="119">
        <v>3</v>
      </c>
      <c r="B33" s="119">
        <v>1</v>
      </c>
      <c r="C33" s="119">
        <v>2</v>
      </c>
      <c r="D33" s="119">
        <v>9</v>
      </c>
      <c r="E33" s="120"/>
      <c r="F33" s="120"/>
      <c r="G33" s="120"/>
      <c r="H33" s="120"/>
      <c r="I33" s="6" t="s">
        <v>8572</v>
      </c>
      <c r="J33" s="121"/>
      <c r="K33" s="121"/>
      <c r="L33" s="121"/>
      <c r="M33" s="122" t="s">
        <v>17</v>
      </c>
      <c r="N33" s="123"/>
      <c r="O33" s="123"/>
      <c r="P33" s="123"/>
    </row>
    <row r="34" spans="1:17" ht="25.05" customHeight="1" x14ac:dyDescent="0.45">
      <c r="A34" s="119">
        <v>3</v>
      </c>
      <c r="B34" s="119">
        <v>1</v>
      </c>
      <c r="C34" s="119">
        <v>2</v>
      </c>
      <c r="D34" s="119">
        <v>10</v>
      </c>
      <c r="E34" s="120"/>
      <c r="F34" s="120"/>
      <c r="G34" s="120"/>
      <c r="H34" s="120"/>
      <c r="I34" s="6" t="s">
        <v>8573</v>
      </c>
      <c r="J34" s="121"/>
      <c r="K34" s="121"/>
      <c r="L34" s="121"/>
      <c r="M34" s="122" t="s">
        <v>17</v>
      </c>
      <c r="N34" s="123"/>
      <c r="O34" s="123"/>
      <c r="P34" s="123"/>
    </row>
    <row r="35" spans="1:17" ht="25.05" customHeight="1" x14ac:dyDescent="0.45">
      <c r="A35" s="119">
        <v>3</v>
      </c>
      <c r="B35" s="119">
        <v>1</v>
      </c>
      <c r="C35" s="119">
        <v>2</v>
      </c>
      <c r="D35" s="119">
        <v>11</v>
      </c>
      <c r="E35" s="120"/>
      <c r="F35" s="120"/>
      <c r="G35" s="120"/>
      <c r="H35" s="120"/>
      <c r="I35" s="6" t="s">
        <v>8574</v>
      </c>
      <c r="J35" s="121"/>
      <c r="K35" s="121"/>
      <c r="L35" s="121"/>
      <c r="M35" s="122" t="s">
        <v>17</v>
      </c>
      <c r="N35" s="123"/>
      <c r="O35" s="123"/>
      <c r="P35" s="123"/>
    </row>
    <row r="36" spans="1:17" ht="25.05" customHeight="1" x14ac:dyDescent="0.45">
      <c r="A36" s="119">
        <v>3</v>
      </c>
      <c r="B36" s="119">
        <v>1</v>
      </c>
      <c r="C36" s="119">
        <v>2</v>
      </c>
      <c r="D36" s="119">
        <v>12</v>
      </c>
      <c r="E36" s="120"/>
      <c r="F36" s="120"/>
      <c r="G36" s="120"/>
      <c r="H36" s="120"/>
      <c r="I36" s="6" t="s">
        <v>8575</v>
      </c>
      <c r="J36" s="121"/>
      <c r="K36" s="121"/>
      <c r="L36" s="121"/>
      <c r="M36" s="122" t="s">
        <v>17</v>
      </c>
      <c r="N36" s="123"/>
      <c r="O36" s="123"/>
      <c r="P36" s="123"/>
    </row>
    <row r="37" spans="1:17" ht="25.05" customHeight="1" x14ac:dyDescent="0.45">
      <c r="A37" s="119">
        <v>3</v>
      </c>
      <c r="B37" s="119">
        <v>1</v>
      </c>
      <c r="C37" s="119">
        <v>2</v>
      </c>
      <c r="D37" s="119">
        <v>13</v>
      </c>
      <c r="E37" s="120"/>
      <c r="F37" s="120"/>
      <c r="G37" s="120"/>
      <c r="H37" s="120"/>
      <c r="I37" s="6" t="s">
        <v>8576</v>
      </c>
      <c r="J37" s="121"/>
      <c r="K37" s="121"/>
      <c r="L37" s="121"/>
      <c r="M37" s="122" t="s">
        <v>17</v>
      </c>
      <c r="N37" s="123"/>
      <c r="O37" s="123"/>
      <c r="P37" s="123"/>
    </row>
    <row r="38" spans="1:17" ht="49.95" customHeight="1" x14ac:dyDescent="0.45">
      <c r="A38" s="119">
        <v>3</v>
      </c>
      <c r="B38" s="119">
        <v>1</v>
      </c>
      <c r="C38" s="119">
        <v>2</v>
      </c>
      <c r="D38" s="119">
        <v>14</v>
      </c>
      <c r="E38" s="120"/>
      <c r="F38" s="120"/>
      <c r="G38" s="120"/>
      <c r="H38" s="120"/>
      <c r="I38" s="6" t="s">
        <v>8577</v>
      </c>
      <c r="J38" s="121"/>
      <c r="K38" s="121"/>
      <c r="L38" s="121"/>
      <c r="M38" s="122" t="s">
        <v>17</v>
      </c>
      <c r="N38" s="123"/>
      <c r="O38" s="123"/>
      <c r="P38" s="123"/>
    </row>
    <row r="39" spans="1:17" ht="25.05" customHeight="1" x14ac:dyDescent="0.45">
      <c r="A39" s="119">
        <v>3</v>
      </c>
      <c r="B39" s="119">
        <v>1</v>
      </c>
      <c r="C39" s="119">
        <v>2</v>
      </c>
      <c r="D39" s="119">
        <v>15</v>
      </c>
      <c r="E39" s="120"/>
      <c r="F39" s="120"/>
      <c r="G39" s="120"/>
      <c r="H39" s="120"/>
      <c r="I39" s="6" t="s">
        <v>8578</v>
      </c>
      <c r="J39" s="121"/>
      <c r="K39" s="121"/>
      <c r="L39" s="121"/>
      <c r="M39" s="122" t="s">
        <v>17</v>
      </c>
      <c r="N39" s="123"/>
      <c r="O39" s="123"/>
      <c r="P39" s="123"/>
    </row>
    <row r="40" spans="1:17" ht="49.95" customHeight="1" x14ac:dyDescent="0.45">
      <c r="A40" s="119">
        <v>3</v>
      </c>
      <c r="B40" s="119">
        <v>1</v>
      </c>
      <c r="C40" s="119">
        <v>2</v>
      </c>
      <c r="D40" s="119">
        <v>16</v>
      </c>
      <c r="E40" s="120"/>
      <c r="F40" s="120"/>
      <c r="G40" s="120"/>
      <c r="H40" s="120"/>
      <c r="I40" s="6" t="s">
        <v>8579</v>
      </c>
      <c r="J40" s="121"/>
      <c r="K40" s="121"/>
      <c r="L40" s="121"/>
      <c r="M40" s="122" t="s">
        <v>17</v>
      </c>
      <c r="N40" s="123"/>
      <c r="O40" s="123"/>
      <c r="P40" s="123"/>
    </row>
    <row r="41" spans="1:17" ht="25.05" customHeight="1" x14ac:dyDescent="0.45">
      <c r="A41" s="119">
        <v>3</v>
      </c>
      <c r="B41" s="119">
        <v>1</v>
      </c>
      <c r="C41" s="119">
        <v>2</v>
      </c>
      <c r="D41" s="119">
        <v>17</v>
      </c>
      <c r="E41" s="120"/>
      <c r="F41" s="120"/>
      <c r="G41" s="120"/>
      <c r="H41" s="120"/>
      <c r="I41" s="6" t="s">
        <v>8580</v>
      </c>
      <c r="J41" s="121"/>
      <c r="K41" s="121"/>
      <c r="L41" s="121"/>
      <c r="M41" s="122" t="s">
        <v>17</v>
      </c>
      <c r="N41" s="123"/>
      <c r="O41" s="123"/>
      <c r="P41" s="123"/>
    </row>
    <row r="42" spans="1:17" ht="25.05" customHeight="1" x14ac:dyDescent="0.45">
      <c r="A42" s="119">
        <v>3</v>
      </c>
      <c r="B42" s="119">
        <v>1</v>
      </c>
      <c r="C42" s="119">
        <v>2</v>
      </c>
      <c r="D42" s="119">
        <v>18</v>
      </c>
      <c r="E42" s="120"/>
      <c r="F42" s="120"/>
      <c r="G42" s="120"/>
      <c r="H42" s="120"/>
      <c r="I42" s="6" t="s">
        <v>8581</v>
      </c>
      <c r="J42" s="121"/>
      <c r="K42" s="121"/>
      <c r="L42" s="121"/>
      <c r="M42" s="122" t="s">
        <v>17</v>
      </c>
      <c r="N42" s="123"/>
      <c r="O42" s="123"/>
      <c r="P42" s="123"/>
    </row>
    <row r="43" spans="1:17" ht="25.05" customHeight="1" x14ac:dyDescent="0.45">
      <c r="A43" s="119">
        <v>3</v>
      </c>
      <c r="B43" s="119">
        <v>1</v>
      </c>
      <c r="C43" s="119">
        <v>2</v>
      </c>
      <c r="D43" s="119">
        <v>19</v>
      </c>
      <c r="E43" s="120"/>
      <c r="F43" s="120"/>
      <c r="G43" s="120"/>
      <c r="H43" s="120"/>
      <c r="I43" s="6" t="s">
        <v>8582</v>
      </c>
      <c r="J43" s="121"/>
      <c r="K43" s="121"/>
      <c r="L43" s="121"/>
      <c r="M43" s="122" t="s">
        <v>17</v>
      </c>
      <c r="N43" s="123"/>
      <c r="O43" s="123"/>
      <c r="P43" s="123"/>
    </row>
    <row r="44" spans="1:17" ht="25.05" customHeight="1" x14ac:dyDescent="0.45">
      <c r="A44" s="119">
        <v>3</v>
      </c>
      <c r="B44" s="119">
        <v>1</v>
      </c>
      <c r="C44" s="144">
        <v>2</v>
      </c>
      <c r="D44" s="144">
        <v>20</v>
      </c>
      <c r="E44" s="145"/>
      <c r="F44" s="145"/>
      <c r="G44" s="145"/>
      <c r="H44" s="145"/>
      <c r="I44" s="6" t="s">
        <v>8583</v>
      </c>
      <c r="J44" s="121"/>
      <c r="K44" s="121"/>
      <c r="L44" s="121"/>
      <c r="M44" s="122" t="s">
        <v>17</v>
      </c>
      <c r="N44" s="123"/>
      <c r="O44" s="123"/>
      <c r="P44" s="123"/>
    </row>
    <row r="45" spans="1:17" s="5" customFormat="1" ht="49.95" customHeight="1" x14ac:dyDescent="0.45">
      <c r="A45" s="119">
        <v>3</v>
      </c>
      <c r="B45" s="119">
        <v>1</v>
      </c>
      <c r="C45" s="144">
        <v>2</v>
      </c>
      <c r="D45" s="144">
        <v>21</v>
      </c>
      <c r="E45" s="145"/>
      <c r="F45" s="145"/>
      <c r="G45" s="145"/>
      <c r="H45" s="145"/>
      <c r="I45" s="7" t="s">
        <v>8584</v>
      </c>
      <c r="J45" s="121"/>
      <c r="K45" s="121"/>
      <c r="L45" s="121"/>
      <c r="M45" s="122" t="s">
        <v>17</v>
      </c>
      <c r="N45" s="123"/>
      <c r="O45" s="123"/>
      <c r="P45" s="123"/>
      <c r="Q45" s="255"/>
    </row>
    <row r="46" spans="1:17" s="5" customFormat="1" ht="25.05" customHeight="1" x14ac:dyDescent="0.45">
      <c r="A46" s="119">
        <v>3</v>
      </c>
      <c r="B46" s="119">
        <v>1</v>
      </c>
      <c r="C46" s="144">
        <v>2</v>
      </c>
      <c r="D46" s="144">
        <v>22</v>
      </c>
      <c r="E46" s="145"/>
      <c r="F46" s="145"/>
      <c r="G46" s="145"/>
      <c r="H46" s="145"/>
      <c r="I46" s="7" t="s">
        <v>8585</v>
      </c>
      <c r="J46" s="121"/>
      <c r="K46" s="121"/>
      <c r="L46" s="121"/>
      <c r="M46" s="122" t="s">
        <v>17</v>
      </c>
      <c r="N46" s="123"/>
      <c r="O46" s="123"/>
      <c r="P46" s="123"/>
      <c r="Q46" s="255"/>
    </row>
    <row r="47" spans="1:17" s="5" customFormat="1" ht="75" customHeight="1" x14ac:dyDescent="0.45">
      <c r="A47" s="119">
        <v>3</v>
      </c>
      <c r="B47" s="119">
        <v>1</v>
      </c>
      <c r="C47" s="144">
        <v>2</v>
      </c>
      <c r="D47" s="144">
        <v>23</v>
      </c>
      <c r="E47" s="145"/>
      <c r="F47" s="145"/>
      <c r="G47" s="145"/>
      <c r="H47" s="145"/>
      <c r="I47" s="7" t="s">
        <v>8586</v>
      </c>
      <c r="J47" s="121"/>
      <c r="K47" s="121"/>
      <c r="L47" s="121"/>
      <c r="M47" s="122" t="s">
        <v>17</v>
      </c>
      <c r="N47" s="123"/>
      <c r="O47" s="123"/>
      <c r="P47" s="123"/>
      <c r="Q47" s="255"/>
    </row>
    <row r="48" spans="1:17" s="5" customFormat="1" ht="25.05" customHeight="1" x14ac:dyDescent="0.45">
      <c r="A48" s="119">
        <v>3</v>
      </c>
      <c r="B48" s="119">
        <v>1</v>
      </c>
      <c r="C48" s="144">
        <v>2</v>
      </c>
      <c r="D48" s="144">
        <v>24</v>
      </c>
      <c r="E48" s="145"/>
      <c r="F48" s="145"/>
      <c r="G48" s="145"/>
      <c r="H48" s="145"/>
      <c r="I48" s="6" t="s">
        <v>8587</v>
      </c>
      <c r="J48" s="121"/>
      <c r="K48" s="121"/>
      <c r="L48" s="121"/>
      <c r="M48" s="122" t="s">
        <v>17</v>
      </c>
      <c r="N48" s="123"/>
      <c r="O48" s="123"/>
      <c r="P48" s="123"/>
      <c r="Q48" s="255"/>
    </row>
    <row r="49" spans="1:17" s="5" customFormat="1" ht="25.05" customHeight="1" x14ac:dyDescent="0.45">
      <c r="A49" s="119">
        <v>3</v>
      </c>
      <c r="B49" s="119">
        <v>1</v>
      </c>
      <c r="C49" s="144">
        <v>2</v>
      </c>
      <c r="D49" s="144">
        <v>25</v>
      </c>
      <c r="E49" s="145"/>
      <c r="F49" s="145"/>
      <c r="G49" s="145"/>
      <c r="H49" s="145"/>
      <c r="I49" s="6" t="s">
        <v>8588</v>
      </c>
      <c r="J49" s="121"/>
      <c r="K49" s="121"/>
      <c r="L49" s="121"/>
      <c r="M49" s="122" t="s">
        <v>17</v>
      </c>
      <c r="N49" s="123"/>
      <c r="O49" s="123"/>
      <c r="P49" s="123"/>
      <c r="Q49" s="255"/>
    </row>
    <row r="50" spans="1:17" s="5" customFormat="1" ht="25.05" customHeight="1" x14ac:dyDescent="0.45">
      <c r="A50" s="119">
        <v>3</v>
      </c>
      <c r="B50" s="119">
        <v>1</v>
      </c>
      <c r="C50" s="144">
        <v>2</v>
      </c>
      <c r="D50" s="144">
        <v>26</v>
      </c>
      <c r="E50" s="145"/>
      <c r="F50" s="145"/>
      <c r="G50" s="145"/>
      <c r="H50" s="145"/>
      <c r="I50" s="6" t="s">
        <v>8589</v>
      </c>
      <c r="J50" s="121"/>
      <c r="K50" s="121"/>
      <c r="L50" s="121"/>
      <c r="M50" s="122" t="s">
        <v>17</v>
      </c>
      <c r="N50" s="123"/>
      <c r="O50" s="123"/>
      <c r="P50" s="123"/>
      <c r="Q50" s="255"/>
    </row>
    <row r="51" spans="1:17" s="5" customFormat="1" ht="25.05" customHeight="1" x14ac:dyDescent="0.45">
      <c r="A51" s="119">
        <v>3</v>
      </c>
      <c r="B51" s="119">
        <v>1</v>
      </c>
      <c r="C51" s="144">
        <v>2</v>
      </c>
      <c r="D51" s="144">
        <v>27</v>
      </c>
      <c r="E51" s="145"/>
      <c r="F51" s="145"/>
      <c r="G51" s="145"/>
      <c r="H51" s="145"/>
      <c r="I51" s="6" t="s">
        <v>8590</v>
      </c>
      <c r="J51" s="121"/>
      <c r="K51" s="121"/>
      <c r="L51" s="121"/>
      <c r="M51" s="122" t="s">
        <v>17</v>
      </c>
      <c r="N51" s="123"/>
      <c r="O51" s="123"/>
      <c r="P51" s="123"/>
      <c r="Q51" s="255"/>
    </row>
    <row r="52" spans="1:17" s="5" customFormat="1" ht="25.05" customHeight="1" x14ac:dyDescent="0.45">
      <c r="A52" s="119">
        <v>3</v>
      </c>
      <c r="B52" s="119">
        <v>1</v>
      </c>
      <c r="C52" s="144">
        <v>2</v>
      </c>
      <c r="D52" s="144">
        <v>28</v>
      </c>
      <c r="E52" s="145"/>
      <c r="F52" s="145"/>
      <c r="G52" s="145"/>
      <c r="H52" s="145"/>
      <c r="I52" s="6" t="s">
        <v>8591</v>
      </c>
      <c r="J52" s="121"/>
      <c r="K52" s="121"/>
      <c r="L52" s="121"/>
      <c r="M52" s="122" t="s">
        <v>17</v>
      </c>
      <c r="N52" s="123"/>
      <c r="O52" s="123"/>
      <c r="P52" s="123"/>
      <c r="Q52" s="255"/>
    </row>
    <row r="53" spans="1:17" s="5" customFormat="1" ht="25.05" customHeight="1" x14ac:dyDescent="0.45">
      <c r="A53" s="119">
        <v>3</v>
      </c>
      <c r="B53" s="119">
        <v>1</v>
      </c>
      <c r="C53" s="144">
        <v>2</v>
      </c>
      <c r="D53" s="144">
        <v>29</v>
      </c>
      <c r="E53" s="145"/>
      <c r="F53" s="145"/>
      <c r="G53" s="145"/>
      <c r="H53" s="145"/>
      <c r="I53" s="6" t="s">
        <v>8592</v>
      </c>
      <c r="J53" s="121"/>
      <c r="K53" s="121"/>
      <c r="L53" s="121"/>
      <c r="M53" s="122" t="s">
        <v>17</v>
      </c>
      <c r="N53" s="123"/>
      <c r="O53" s="123"/>
      <c r="P53" s="123"/>
      <c r="Q53" s="255"/>
    </row>
    <row r="54" spans="1:17" s="5" customFormat="1" ht="25.05" customHeight="1" x14ac:dyDescent="0.45">
      <c r="A54" s="119">
        <v>3</v>
      </c>
      <c r="B54" s="119">
        <v>1</v>
      </c>
      <c r="C54" s="144">
        <v>2</v>
      </c>
      <c r="D54" s="144">
        <v>30</v>
      </c>
      <c r="E54" s="145"/>
      <c r="F54" s="145"/>
      <c r="G54" s="145"/>
      <c r="H54" s="145"/>
      <c r="I54" s="6" t="s">
        <v>8593</v>
      </c>
      <c r="J54" s="121"/>
      <c r="K54" s="121"/>
      <c r="L54" s="121"/>
      <c r="M54" s="122" t="s">
        <v>17</v>
      </c>
      <c r="N54" s="123"/>
      <c r="O54" s="123"/>
      <c r="P54" s="123"/>
      <c r="Q54" s="255"/>
    </row>
    <row r="55" spans="1:17" s="5" customFormat="1" ht="25.05" customHeight="1" x14ac:dyDescent="0.45">
      <c r="A55" s="119">
        <v>3</v>
      </c>
      <c r="B55" s="119">
        <v>1</v>
      </c>
      <c r="C55" s="144">
        <v>2</v>
      </c>
      <c r="D55" s="144">
        <v>31</v>
      </c>
      <c r="E55" s="145"/>
      <c r="F55" s="145"/>
      <c r="G55" s="145"/>
      <c r="H55" s="145"/>
      <c r="I55" s="6" t="s">
        <v>8594</v>
      </c>
      <c r="J55" s="121"/>
      <c r="K55" s="121"/>
      <c r="L55" s="121"/>
      <c r="M55" s="122" t="s">
        <v>17</v>
      </c>
      <c r="N55" s="123"/>
      <c r="O55" s="123"/>
      <c r="P55" s="123"/>
      <c r="Q55" s="255"/>
    </row>
    <row r="56" spans="1:17" s="5" customFormat="1" ht="25.05" customHeight="1" x14ac:dyDescent="0.45">
      <c r="A56" s="119">
        <v>3</v>
      </c>
      <c r="B56" s="119">
        <v>1</v>
      </c>
      <c r="C56" s="144">
        <v>2</v>
      </c>
      <c r="D56" s="144">
        <v>32</v>
      </c>
      <c r="E56" s="145"/>
      <c r="F56" s="145"/>
      <c r="G56" s="145"/>
      <c r="H56" s="145"/>
      <c r="I56" s="6" t="s">
        <v>8595</v>
      </c>
      <c r="J56" s="121"/>
      <c r="K56" s="121"/>
      <c r="L56" s="121"/>
      <c r="M56" s="122" t="s">
        <v>17</v>
      </c>
      <c r="N56" s="123"/>
      <c r="O56" s="123"/>
      <c r="P56" s="123"/>
      <c r="Q56" s="255"/>
    </row>
    <row r="57" spans="1:17" s="5" customFormat="1" ht="25.05" customHeight="1" x14ac:dyDescent="0.45">
      <c r="A57" s="119">
        <v>3</v>
      </c>
      <c r="B57" s="119">
        <v>1</v>
      </c>
      <c r="C57" s="144">
        <v>2</v>
      </c>
      <c r="D57" s="144">
        <v>33</v>
      </c>
      <c r="E57" s="145"/>
      <c r="F57" s="145"/>
      <c r="G57" s="145"/>
      <c r="H57" s="145"/>
      <c r="I57" s="6" t="s">
        <v>8596</v>
      </c>
      <c r="J57" s="121"/>
      <c r="K57" s="121"/>
      <c r="L57" s="121"/>
      <c r="M57" s="122" t="s">
        <v>17</v>
      </c>
      <c r="N57" s="123"/>
      <c r="O57" s="123"/>
      <c r="P57" s="123"/>
      <c r="Q57" s="255"/>
    </row>
    <row r="58" spans="1:17" s="5" customFormat="1" ht="25.05" customHeight="1" x14ac:dyDescent="0.45">
      <c r="A58" s="119">
        <v>3</v>
      </c>
      <c r="B58" s="119">
        <v>1</v>
      </c>
      <c r="C58" s="144">
        <v>2</v>
      </c>
      <c r="D58" s="144">
        <v>34</v>
      </c>
      <c r="E58" s="145"/>
      <c r="F58" s="145"/>
      <c r="G58" s="145"/>
      <c r="H58" s="145"/>
      <c r="I58" s="6" t="s">
        <v>8597</v>
      </c>
      <c r="J58" s="121"/>
      <c r="K58" s="121"/>
      <c r="L58" s="121"/>
      <c r="M58" s="122" t="s">
        <v>17</v>
      </c>
      <c r="N58" s="123"/>
      <c r="O58" s="123"/>
      <c r="P58" s="123"/>
      <c r="Q58" s="255"/>
    </row>
    <row r="59" spans="1:17" s="5" customFormat="1" ht="25.05" customHeight="1" x14ac:dyDescent="0.45">
      <c r="A59" s="119">
        <v>3</v>
      </c>
      <c r="B59" s="119">
        <v>1</v>
      </c>
      <c r="C59" s="144">
        <v>2</v>
      </c>
      <c r="D59" s="144">
        <v>35</v>
      </c>
      <c r="E59" s="145"/>
      <c r="F59" s="145"/>
      <c r="G59" s="145"/>
      <c r="H59" s="145"/>
      <c r="I59" s="6" t="s">
        <v>8598</v>
      </c>
      <c r="J59" s="121"/>
      <c r="K59" s="121"/>
      <c r="L59" s="121"/>
      <c r="M59" s="122" t="s">
        <v>17</v>
      </c>
      <c r="N59" s="123"/>
      <c r="O59" s="123"/>
      <c r="P59" s="123"/>
      <c r="Q59" s="255"/>
    </row>
    <row r="60" spans="1:17" s="5" customFormat="1" ht="25.05" customHeight="1" x14ac:dyDescent="0.45">
      <c r="A60" s="119">
        <v>3</v>
      </c>
      <c r="B60" s="119">
        <v>1</v>
      </c>
      <c r="C60" s="144">
        <v>3</v>
      </c>
      <c r="D60" s="144"/>
      <c r="E60" s="145"/>
      <c r="F60" s="145"/>
      <c r="G60" s="145"/>
      <c r="H60" s="145"/>
      <c r="I60" s="6" t="s">
        <v>8599</v>
      </c>
      <c r="J60" s="121"/>
      <c r="K60" s="121"/>
      <c r="L60" s="121"/>
      <c r="M60" s="122" t="s">
        <v>17</v>
      </c>
      <c r="N60" s="123"/>
      <c r="O60" s="123"/>
      <c r="P60" s="123"/>
      <c r="Q60" s="255"/>
    </row>
    <row r="61" spans="1:17" s="5" customFormat="1" ht="25.05" customHeight="1" x14ac:dyDescent="0.45">
      <c r="A61" s="119">
        <v>3</v>
      </c>
      <c r="B61" s="119">
        <v>1</v>
      </c>
      <c r="C61" s="144">
        <v>3</v>
      </c>
      <c r="D61" s="144">
        <v>1</v>
      </c>
      <c r="E61" s="145"/>
      <c r="F61" s="145"/>
      <c r="G61" s="145"/>
      <c r="H61" s="145"/>
      <c r="I61" s="6" t="s">
        <v>8600</v>
      </c>
      <c r="J61" s="121"/>
      <c r="K61" s="121"/>
      <c r="L61" s="121"/>
      <c r="M61" s="122" t="s">
        <v>17</v>
      </c>
      <c r="N61" s="123"/>
      <c r="O61" s="123"/>
      <c r="P61" s="123"/>
      <c r="Q61" s="255"/>
    </row>
    <row r="62" spans="1:17" s="5" customFormat="1" ht="25.05" customHeight="1" x14ac:dyDescent="0.45">
      <c r="A62" s="119">
        <v>3</v>
      </c>
      <c r="B62" s="119">
        <v>1</v>
      </c>
      <c r="C62" s="144">
        <v>3</v>
      </c>
      <c r="D62" s="144">
        <v>2</v>
      </c>
      <c r="E62" s="145"/>
      <c r="F62" s="145"/>
      <c r="G62" s="145"/>
      <c r="H62" s="145"/>
      <c r="I62" s="6" t="s">
        <v>8601</v>
      </c>
      <c r="J62" s="121"/>
      <c r="K62" s="121"/>
      <c r="L62" s="121"/>
      <c r="M62" s="122" t="s">
        <v>17</v>
      </c>
      <c r="N62" s="123"/>
      <c r="O62" s="123"/>
      <c r="P62" s="123"/>
      <c r="Q62" s="255"/>
    </row>
    <row r="63" spans="1:17" s="5" customFormat="1" ht="25.05" customHeight="1" x14ac:dyDescent="0.45">
      <c r="A63" s="119">
        <v>3</v>
      </c>
      <c r="B63" s="119">
        <v>1</v>
      </c>
      <c r="C63" s="144">
        <v>3</v>
      </c>
      <c r="D63" s="144">
        <v>3</v>
      </c>
      <c r="E63" s="145"/>
      <c r="F63" s="145"/>
      <c r="G63" s="145"/>
      <c r="H63" s="145"/>
      <c r="I63" s="6" t="s">
        <v>8602</v>
      </c>
      <c r="J63" s="121"/>
      <c r="K63" s="121"/>
      <c r="L63" s="121"/>
      <c r="M63" s="122" t="s">
        <v>17</v>
      </c>
      <c r="N63" s="123"/>
      <c r="O63" s="123"/>
      <c r="P63" s="123"/>
      <c r="Q63" s="255"/>
    </row>
    <row r="64" spans="1:17" s="5" customFormat="1" ht="49.95" customHeight="1" x14ac:dyDescent="0.45">
      <c r="A64" s="119">
        <v>3</v>
      </c>
      <c r="B64" s="119">
        <v>1</v>
      </c>
      <c r="C64" s="144">
        <v>3</v>
      </c>
      <c r="D64" s="144">
        <v>4</v>
      </c>
      <c r="E64" s="145"/>
      <c r="F64" s="145"/>
      <c r="G64" s="145"/>
      <c r="H64" s="145"/>
      <c r="I64" s="6" t="s">
        <v>8603</v>
      </c>
      <c r="J64" s="121"/>
      <c r="K64" s="121"/>
      <c r="L64" s="121"/>
      <c r="M64" s="122" t="s">
        <v>17</v>
      </c>
      <c r="N64" s="123"/>
      <c r="O64" s="123"/>
      <c r="P64" s="123"/>
      <c r="Q64" s="255"/>
    </row>
    <row r="65" spans="1:17" s="5" customFormat="1" ht="25.05" customHeight="1" x14ac:dyDescent="0.45">
      <c r="A65" s="119">
        <v>3</v>
      </c>
      <c r="B65" s="119">
        <v>1</v>
      </c>
      <c r="C65" s="144">
        <v>3</v>
      </c>
      <c r="D65" s="144">
        <v>5</v>
      </c>
      <c r="E65" s="145"/>
      <c r="F65" s="145"/>
      <c r="G65" s="145"/>
      <c r="H65" s="145"/>
      <c r="I65" s="6" t="s">
        <v>8604</v>
      </c>
      <c r="J65" s="121"/>
      <c r="K65" s="121"/>
      <c r="L65" s="121"/>
      <c r="M65" s="122" t="s">
        <v>17</v>
      </c>
      <c r="N65" s="123"/>
      <c r="O65" s="123"/>
      <c r="P65" s="123"/>
      <c r="Q65" s="255"/>
    </row>
    <row r="66" spans="1:17" s="5" customFormat="1" ht="25.05" customHeight="1" x14ac:dyDescent="0.45">
      <c r="A66" s="119">
        <v>3</v>
      </c>
      <c r="B66" s="119">
        <v>1</v>
      </c>
      <c r="C66" s="144">
        <v>3</v>
      </c>
      <c r="D66" s="144">
        <v>6</v>
      </c>
      <c r="E66" s="145"/>
      <c r="F66" s="145"/>
      <c r="G66" s="145"/>
      <c r="H66" s="145"/>
      <c r="I66" s="6" t="s">
        <v>8605</v>
      </c>
      <c r="J66" s="121"/>
      <c r="K66" s="121"/>
      <c r="L66" s="121"/>
      <c r="M66" s="122" t="s">
        <v>17</v>
      </c>
      <c r="N66" s="123"/>
      <c r="O66" s="123"/>
      <c r="P66" s="123"/>
      <c r="Q66" s="255"/>
    </row>
    <row r="67" spans="1:17" s="5" customFormat="1" ht="25.05" customHeight="1" x14ac:dyDescent="0.45">
      <c r="A67" s="119">
        <v>3</v>
      </c>
      <c r="B67" s="119">
        <v>1</v>
      </c>
      <c r="C67" s="144">
        <v>3</v>
      </c>
      <c r="D67" s="144">
        <v>7</v>
      </c>
      <c r="E67" s="145"/>
      <c r="F67" s="145"/>
      <c r="G67" s="145"/>
      <c r="H67" s="145"/>
      <c r="I67" s="6" t="s">
        <v>8606</v>
      </c>
      <c r="J67" s="121"/>
      <c r="K67" s="121"/>
      <c r="L67" s="121"/>
      <c r="M67" s="122" t="s">
        <v>17</v>
      </c>
      <c r="N67" s="123"/>
      <c r="O67" s="123"/>
      <c r="P67" s="123"/>
      <c r="Q67" s="255"/>
    </row>
    <row r="68" spans="1:17" s="5" customFormat="1" ht="25.05" customHeight="1" x14ac:dyDescent="0.45">
      <c r="A68" s="119">
        <v>3</v>
      </c>
      <c r="B68" s="119">
        <v>1</v>
      </c>
      <c r="C68" s="144">
        <v>3</v>
      </c>
      <c r="D68" s="144">
        <v>8</v>
      </c>
      <c r="E68" s="145"/>
      <c r="F68" s="145"/>
      <c r="G68" s="145"/>
      <c r="H68" s="145"/>
      <c r="I68" s="6" t="s">
        <v>8607</v>
      </c>
      <c r="J68" s="121"/>
      <c r="K68" s="121"/>
      <c r="L68" s="121"/>
      <c r="M68" s="122" t="s">
        <v>17</v>
      </c>
      <c r="N68" s="123"/>
      <c r="O68" s="123"/>
      <c r="P68" s="123"/>
      <c r="Q68" s="255"/>
    </row>
    <row r="69" spans="1:17" s="5" customFormat="1" ht="25.05" customHeight="1" x14ac:dyDescent="0.45">
      <c r="A69" s="119">
        <v>3</v>
      </c>
      <c r="B69" s="119">
        <v>1</v>
      </c>
      <c r="C69" s="144">
        <v>3</v>
      </c>
      <c r="D69" s="144">
        <v>9</v>
      </c>
      <c r="E69" s="145"/>
      <c r="F69" s="145"/>
      <c r="G69" s="145"/>
      <c r="H69" s="145"/>
      <c r="I69" s="6" t="s">
        <v>8608</v>
      </c>
      <c r="J69" s="121"/>
      <c r="K69" s="121"/>
      <c r="L69" s="121"/>
      <c r="M69" s="122" t="s">
        <v>17</v>
      </c>
      <c r="N69" s="123"/>
      <c r="O69" s="123"/>
      <c r="P69" s="123"/>
      <c r="Q69" s="255"/>
    </row>
    <row r="70" spans="1:17" s="5" customFormat="1" ht="25.05" customHeight="1" x14ac:dyDescent="0.45">
      <c r="A70" s="119">
        <v>3</v>
      </c>
      <c r="B70" s="119">
        <v>1</v>
      </c>
      <c r="C70" s="144">
        <v>3</v>
      </c>
      <c r="D70" s="144">
        <v>10</v>
      </c>
      <c r="E70" s="145"/>
      <c r="F70" s="145"/>
      <c r="G70" s="145"/>
      <c r="H70" s="145"/>
      <c r="I70" s="6" t="s">
        <v>8609</v>
      </c>
      <c r="J70" s="121"/>
      <c r="K70" s="121"/>
      <c r="L70" s="121"/>
      <c r="M70" s="122" t="s">
        <v>17</v>
      </c>
      <c r="N70" s="123"/>
      <c r="O70" s="123"/>
      <c r="P70" s="123"/>
      <c r="Q70" s="255"/>
    </row>
    <row r="71" spans="1:17" s="5" customFormat="1" ht="25.05" customHeight="1" x14ac:dyDescent="0.45">
      <c r="A71" s="119">
        <v>3</v>
      </c>
      <c r="B71" s="119">
        <v>1</v>
      </c>
      <c r="C71" s="144">
        <v>3</v>
      </c>
      <c r="D71" s="144">
        <v>11</v>
      </c>
      <c r="E71" s="145"/>
      <c r="F71" s="145"/>
      <c r="G71" s="145"/>
      <c r="H71" s="145"/>
      <c r="I71" s="6" t="s">
        <v>8610</v>
      </c>
      <c r="J71" s="121"/>
      <c r="K71" s="121"/>
      <c r="L71" s="121"/>
      <c r="M71" s="122" t="s">
        <v>17</v>
      </c>
      <c r="N71" s="123"/>
      <c r="O71" s="123"/>
      <c r="P71" s="123"/>
      <c r="Q71" s="255"/>
    </row>
    <row r="72" spans="1:17" s="5" customFormat="1" ht="25.05" customHeight="1" x14ac:dyDescent="0.45">
      <c r="A72" s="119">
        <v>3</v>
      </c>
      <c r="B72" s="119">
        <v>1</v>
      </c>
      <c r="C72" s="144">
        <v>3</v>
      </c>
      <c r="D72" s="144">
        <v>12</v>
      </c>
      <c r="E72" s="145"/>
      <c r="F72" s="145"/>
      <c r="G72" s="145"/>
      <c r="H72" s="145"/>
      <c r="I72" s="6" t="s">
        <v>8611</v>
      </c>
      <c r="J72" s="121"/>
      <c r="K72" s="121"/>
      <c r="L72" s="121"/>
      <c r="M72" s="122" t="s">
        <v>17</v>
      </c>
      <c r="N72" s="123"/>
      <c r="O72" s="123"/>
      <c r="P72" s="123"/>
      <c r="Q72" s="255"/>
    </row>
    <row r="73" spans="1:17" s="5" customFormat="1" ht="25.05" customHeight="1" x14ac:dyDescent="0.45">
      <c r="A73" s="119">
        <v>3</v>
      </c>
      <c r="B73" s="119">
        <v>1</v>
      </c>
      <c r="C73" s="144">
        <v>3</v>
      </c>
      <c r="D73" s="144">
        <v>13</v>
      </c>
      <c r="E73" s="145"/>
      <c r="F73" s="145"/>
      <c r="G73" s="145"/>
      <c r="H73" s="145"/>
      <c r="I73" s="6" t="s">
        <v>8594</v>
      </c>
      <c r="J73" s="126"/>
      <c r="K73" s="126"/>
      <c r="L73" s="126"/>
      <c r="M73" s="128" t="s">
        <v>17</v>
      </c>
      <c r="N73" s="127"/>
      <c r="O73" s="127"/>
      <c r="P73" s="127"/>
      <c r="Q73" s="255"/>
    </row>
    <row r="74" spans="1:17" s="5" customFormat="1" ht="25.05" customHeight="1" x14ac:dyDescent="0.45">
      <c r="A74" s="119">
        <v>3</v>
      </c>
      <c r="B74" s="119">
        <v>1</v>
      </c>
      <c r="C74" s="144">
        <v>3</v>
      </c>
      <c r="D74" s="144">
        <v>14</v>
      </c>
      <c r="E74" s="145"/>
      <c r="F74" s="145"/>
      <c r="G74" s="145"/>
      <c r="H74" s="145"/>
      <c r="I74" s="6" t="s">
        <v>8612</v>
      </c>
      <c r="J74" s="126"/>
      <c r="K74" s="126"/>
      <c r="L74" s="126"/>
      <c r="M74" s="128" t="s">
        <v>17</v>
      </c>
      <c r="N74" s="127"/>
      <c r="O74" s="127"/>
      <c r="P74" s="127"/>
      <c r="Q74" s="255"/>
    </row>
    <row r="75" spans="1:17" s="5" customFormat="1" ht="25.05" customHeight="1" x14ac:dyDescent="0.45">
      <c r="A75" s="119">
        <v>3</v>
      </c>
      <c r="B75" s="119">
        <v>1</v>
      </c>
      <c r="C75" s="144">
        <v>3</v>
      </c>
      <c r="D75" s="144">
        <v>15</v>
      </c>
      <c r="E75" s="145"/>
      <c r="F75" s="145"/>
      <c r="G75" s="145"/>
      <c r="H75" s="145"/>
      <c r="I75" s="6" t="s">
        <v>8595</v>
      </c>
      <c r="J75" s="126"/>
      <c r="K75" s="126"/>
      <c r="L75" s="126"/>
      <c r="M75" s="128" t="s">
        <v>17</v>
      </c>
      <c r="N75" s="127"/>
      <c r="O75" s="127"/>
      <c r="P75" s="127"/>
      <c r="Q75" s="255"/>
    </row>
    <row r="76" spans="1:17" s="5" customFormat="1" ht="25.05" customHeight="1" x14ac:dyDescent="0.45">
      <c r="A76" s="119">
        <v>3</v>
      </c>
      <c r="B76" s="119">
        <v>1</v>
      </c>
      <c r="C76" s="144">
        <v>3</v>
      </c>
      <c r="D76" s="144">
        <v>16</v>
      </c>
      <c r="E76" s="145"/>
      <c r="F76" s="145"/>
      <c r="G76" s="145"/>
      <c r="H76" s="145"/>
      <c r="I76" s="6" t="s">
        <v>8613</v>
      </c>
      <c r="J76" s="126"/>
      <c r="K76" s="126"/>
      <c r="L76" s="126"/>
      <c r="M76" s="128" t="s">
        <v>17</v>
      </c>
      <c r="N76" s="127"/>
      <c r="O76" s="127"/>
      <c r="P76" s="127"/>
      <c r="Q76" s="255"/>
    </row>
    <row r="77" spans="1:17" s="5" customFormat="1" ht="25.05" customHeight="1" x14ac:dyDescent="0.45">
      <c r="A77" s="119">
        <v>3</v>
      </c>
      <c r="B77" s="119">
        <v>1</v>
      </c>
      <c r="C77" s="144">
        <v>3</v>
      </c>
      <c r="D77" s="144">
        <v>17</v>
      </c>
      <c r="E77" s="145"/>
      <c r="F77" s="145"/>
      <c r="G77" s="145"/>
      <c r="H77" s="145"/>
      <c r="I77" s="6" t="s">
        <v>8614</v>
      </c>
      <c r="J77" s="126"/>
      <c r="K77" s="126"/>
      <c r="L77" s="126"/>
      <c r="M77" s="128" t="s">
        <v>17</v>
      </c>
      <c r="N77" s="127"/>
      <c r="O77" s="127"/>
      <c r="P77" s="127"/>
      <c r="Q77" s="255"/>
    </row>
    <row r="78" spans="1:17" s="5" customFormat="1" ht="49.95" customHeight="1" x14ac:dyDescent="0.45">
      <c r="A78" s="119">
        <v>3</v>
      </c>
      <c r="B78" s="119">
        <v>1</v>
      </c>
      <c r="C78" s="144">
        <v>3</v>
      </c>
      <c r="D78" s="144">
        <v>18</v>
      </c>
      <c r="E78" s="145"/>
      <c r="F78" s="145"/>
      <c r="G78" s="145"/>
      <c r="H78" s="145"/>
      <c r="I78" s="6" t="s">
        <v>8615</v>
      </c>
      <c r="J78" s="126"/>
      <c r="K78" s="126"/>
      <c r="L78" s="126"/>
      <c r="M78" s="128" t="s">
        <v>17</v>
      </c>
      <c r="N78" s="127"/>
      <c r="O78" s="127"/>
      <c r="P78" s="127"/>
      <c r="Q78" s="255"/>
    </row>
    <row r="79" spans="1:17" s="5" customFormat="1" ht="25.05" customHeight="1" x14ac:dyDescent="0.45">
      <c r="A79" s="119">
        <v>3</v>
      </c>
      <c r="B79" s="119">
        <v>1</v>
      </c>
      <c r="C79" s="144">
        <v>3</v>
      </c>
      <c r="D79" s="144">
        <v>19</v>
      </c>
      <c r="E79" s="145"/>
      <c r="F79" s="145"/>
      <c r="G79" s="145"/>
      <c r="H79" s="145"/>
      <c r="I79" s="6" t="s">
        <v>8616</v>
      </c>
      <c r="J79" s="126"/>
      <c r="K79" s="126"/>
      <c r="L79" s="126"/>
      <c r="M79" s="128" t="s">
        <v>17</v>
      </c>
      <c r="N79" s="127"/>
      <c r="O79" s="127"/>
      <c r="P79" s="127"/>
      <c r="Q79" s="255"/>
    </row>
    <row r="80" spans="1:17" s="5" customFormat="1" ht="25.05" customHeight="1" x14ac:dyDescent="0.45">
      <c r="A80" s="119">
        <v>3</v>
      </c>
      <c r="B80" s="119">
        <v>1</v>
      </c>
      <c r="C80" s="144">
        <v>4</v>
      </c>
      <c r="D80" s="144"/>
      <c r="E80" s="145"/>
      <c r="F80" s="145"/>
      <c r="G80" s="145"/>
      <c r="H80" s="145"/>
      <c r="I80" s="6" t="s">
        <v>8617</v>
      </c>
      <c r="J80" s="126"/>
      <c r="K80" s="126"/>
      <c r="L80" s="126"/>
      <c r="M80" s="122" t="s">
        <v>17</v>
      </c>
      <c r="N80" s="127"/>
      <c r="O80" s="127"/>
      <c r="P80" s="127"/>
      <c r="Q80" s="255"/>
    </row>
    <row r="81" spans="1:17" s="5" customFormat="1" ht="25.05" customHeight="1" x14ac:dyDescent="0.45">
      <c r="A81" s="119">
        <v>3</v>
      </c>
      <c r="B81" s="119">
        <v>1</v>
      </c>
      <c r="C81" s="144">
        <v>4</v>
      </c>
      <c r="D81" s="144">
        <v>1</v>
      </c>
      <c r="E81" s="145"/>
      <c r="F81" s="145"/>
      <c r="G81" s="145"/>
      <c r="H81" s="145"/>
      <c r="I81" s="6" t="s">
        <v>8618</v>
      </c>
      <c r="J81" s="126"/>
      <c r="K81" s="126"/>
      <c r="L81" s="126"/>
      <c r="M81" s="128" t="s">
        <v>17</v>
      </c>
      <c r="N81" s="127"/>
      <c r="O81" s="127"/>
      <c r="P81" s="127"/>
      <c r="Q81" s="255"/>
    </row>
    <row r="82" spans="1:17" s="5" customFormat="1" ht="25.05" customHeight="1" x14ac:dyDescent="0.45">
      <c r="A82" s="119">
        <v>3</v>
      </c>
      <c r="B82" s="119">
        <v>1</v>
      </c>
      <c r="C82" s="144">
        <v>4</v>
      </c>
      <c r="D82" s="144">
        <v>2</v>
      </c>
      <c r="E82" s="145"/>
      <c r="F82" s="145"/>
      <c r="G82" s="145"/>
      <c r="H82" s="145"/>
      <c r="I82" s="6" t="s">
        <v>8619</v>
      </c>
      <c r="J82" s="126"/>
      <c r="K82" s="126"/>
      <c r="L82" s="126"/>
      <c r="M82" s="128" t="s">
        <v>17</v>
      </c>
      <c r="N82" s="127"/>
      <c r="O82" s="127"/>
      <c r="P82" s="127"/>
      <c r="Q82" s="255"/>
    </row>
    <row r="83" spans="1:17" s="5" customFormat="1" ht="25.05" customHeight="1" x14ac:dyDescent="0.45">
      <c r="A83" s="119">
        <v>3</v>
      </c>
      <c r="B83" s="119">
        <v>1</v>
      </c>
      <c r="C83" s="144">
        <v>4</v>
      </c>
      <c r="D83" s="144">
        <v>3</v>
      </c>
      <c r="E83" s="145"/>
      <c r="F83" s="145"/>
      <c r="G83" s="145"/>
      <c r="H83" s="145"/>
      <c r="I83" s="6" t="s">
        <v>8620</v>
      </c>
      <c r="J83" s="126"/>
      <c r="K83" s="126"/>
      <c r="L83" s="126"/>
      <c r="M83" s="128" t="s">
        <v>17</v>
      </c>
      <c r="N83" s="127"/>
      <c r="O83" s="127"/>
      <c r="P83" s="127"/>
      <c r="Q83" s="255"/>
    </row>
    <row r="84" spans="1:17" s="5" customFormat="1" ht="75" customHeight="1" x14ac:dyDescent="0.45">
      <c r="A84" s="119">
        <v>3</v>
      </c>
      <c r="B84" s="119">
        <v>1</v>
      </c>
      <c r="C84" s="144">
        <v>4</v>
      </c>
      <c r="D84" s="144">
        <v>4</v>
      </c>
      <c r="E84" s="145"/>
      <c r="F84" s="145"/>
      <c r="G84" s="145"/>
      <c r="H84" s="145"/>
      <c r="I84" s="6" t="s">
        <v>8621</v>
      </c>
      <c r="J84" s="126"/>
      <c r="K84" s="126"/>
      <c r="L84" s="126"/>
      <c r="M84" s="128" t="s">
        <v>17</v>
      </c>
      <c r="N84" s="127"/>
      <c r="O84" s="127"/>
      <c r="P84" s="127"/>
      <c r="Q84" s="255"/>
    </row>
    <row r="85" spans="1:17" s="5" customFormat="1" ht="49.95" customHeight="1" x14ac:dyDescent="0.45">
      <c r="A85" s="119">
        <v>3</v>
      </c>
      <c r="B85" s="119">
        <v>1</v>
      </c>
      <c r="C85" s="144">
        <v>4</v>
      </c>
      <c r="D85" s="144">
        <v>5</v>
      </c>
      <c r="E85" s="145"/>
      <c r="F85" s="145"/>
      <c r="G85" s="145"/>
      <c r="H85" s="145"/>
      <c r="I85" s="6" t="s">
        <v>8622</v>
      </c>
      <c r="J85" s="126"/>
      <c r="K85" s="126"/>
      <c r="L85" s="126"/>
      <c r="M85" s="128" t="s">
        <v>17</v>
      </c>
      <c r="N85" s="127"/>
      <c r="O85" s="127"/>
      <c r="P85" s="127"/>
      <c r="Q85" s="255"/>
    </row>
    <row r="86" spans="1:17" s="5" customFormat="1" ht="25.05" customHeight="1" x14ac:dyDescent="0.45">
      <c r="A86" s="119">
        <v>3</v>
      </c>
      <c r="B86" s="119">
        <v>1</v>
      </c>
      <c r="C86" s="144">
        <v>4</v>
      </c>
      <c r="D86" s="144">
        <v>6</v>
      </c>
      <c r="E86" s="145"/>
      <c r="F86" s="145"/>
      <c r="G86" s="145"/>
      <c r="H86" s="145"/>
      <c r="I86" s="6" t="s">
        <v>8623</v>
      </c>
      <c r="J86" s="126"/>
      <c r="K86" s="126"/>
      <c r="L86" s="126"/>
      <c r="M86" s="128" t="s">
        <v>17</v>
      </c>
      <c r="N86" s="127"/>
      <c r="O86" s="127"/>
      <c r="P86" s="127"/>
      <c r="Q86" s="255"/>
    </row>
    <row r="87" spans="1:17" s="5" customFormat="1" ht="25.05" customHeight="1" x14ac:dyDescent="0.45">
      <c r="A87" s="119">
        <v>3</v>
      </c>
      <c r="B87" s="119">
        <v>1</v>
      </c>
      <c r="C87" s="144">
        <v>4</v>
      </c>
      <c r="D87" s="144">
        <v>7</v>
      </c>
      <c r="E87" s="145"/>
      <c r="F87" s="145"/>
      <c r="G87" s="145"/>
      <c r="H87" s="145"/>
      <c r="I87" s="6" t="s">
        <v>8624</v>
      </c>
      <c r="J87" s="126"/>
      <c r="K87" s="126"/>
      <c r="L87" s="126"/>
      <c r="M87" s="128" t="s">
        <v>17</v>
      </c>
      <c r="N87" s="127"/>
      <c r="O87" s="127"/>
      <c r="P87" s="127"/>
      <c r="Q87" s="255"/>
    </row>
    <row r="88" spans="1:17" s="5" customFormat="1" ht="25.05" customHeight="1" x14ac:dyDescent="0.45">
      <c r="A88" s="119">
        <v>3</v>
      </c>
      <c r="B88" s="119">
        <v>1</v>
      </c>
      <c r="C88" s="144">
        <v>4</v>
      </c>
      <c r="D88" s="144">
        <v>8</v>
      </c>
      <c r="E88" s="145"/>
      <c r="F88" s="145"/>
      <c r="G88" s="145"/>
      <c r="H88" s="145"/>
      <c r="I88" s="6" t="s">
        <v>8625</v>
      </c>
      <c r="J88" s="126"/>
      <c r="K88" s="126"/>
      <c r="L88" s="126"/>
      <c r="M88" s="128" t="s">
        <v>17</v>
      </c>
      <c r="N88" s="127"/>
      <c r="O88" s="127"/>
      <c r="P88" s="127"/>
      <c r="Q88" s="255"/>
    </row>
    <row r="89" spans="1:17" s="5" customFormat="1" ht="25.05" customHeight="1" x14ac:dyDescent="0.45">
      <c r="A89" s="119">
        <v>3</v>
      </c>
      <c r="B89" s="119">
        <v>1</v>
      </c>
      <c r="C89" s="144">
        <v>4</v>
      </c>
      <c r="D89" s="144">
        <v>9</v>
      </c>
      <c r="E89" s="145"/>
      <c r="F89" s="145"/>
      <c r="G89" s="145"/>
      <c r="H89" s="145"/>
      <c r="I89" s="6" t="s">
        <v>8626</v>
      </c>
      <c r="J89" s="126"/>
      <c r="K89" s="126"/>
      <c r="L89" s="126"/>
      <c r="M89" s="128" t="s">
        <v>17</v>
      </c>
      <c r="N89" s="127"/>
      <c r="O89" s="127"/>
      <c r="P89" s="127"/>
      <c r="Q89" s="255"/>
    </row>
    <row r="90" spans="1:17" s="5" customFormat="1" ht="25.05" customHeight="1" x14ac:dyDescent="0.45">
      <c r="A90" s="119">
        <v>3</v>
      </c>
      <c r="B90" s="119">
        <v>1</v>
      </c>
      <c r="C90" s="144">
        <v>4</v>
      </c>
      <c r="D90" s="144">
        <v>10</v>
      </c>
      <c r="E90" s="145"/>
      <c r="F90" s="145"/>
      <c r="G90" s="145"/>
      <c r="H90" s="145"/>
      <c r="I90" s="6" t="s">
        <v>8627</v>
      </c>
      <c r="J90" s="126"/>
      <c r="K90" s="126"/>
      <c r="L90" s="126"/>
      <c r="M90" s="128" t="s">
        <v>17</v>
      </c>
      <c r="N90" s="127"/>
      <c r="O90" s="127"/>
      <c r="P90" s="127"/>
      <c r="Q90" s="255"/>
    </row>
    <row r="91" spans="1:17" s="5" customFormat="1" ht="49.95" customHeight="1" x14ac:dyDescent="0.45">
      <c r="A91" s="119">
        <v>3</v>
      </c>
      <c r="B91" s="119">
        <v>1</v>
      </c>
      <c r="C91" s="144">
        <v>4</v>
      </c>
      <c r="D91" s="144">
        <v>11</v>
      </c>
      <c r="E91" s="145"/>
      <c r="F91" s="145"/>
      <c r="G91" s="145"/>
      <c r="H91" s="145"/>
      <c r="I91" s="6" t="s">
        <v>8628</v>
      </c>
      <c r="J91" s="126"/>
      <c r="K91" s="126"/>
      <c r="L91" s="126"/>
      <c r="M91" s="128" t="s">
        <v>17</v>
      </c>
      <c r="N91" s="127"/>
      <c r="O91" s="127"/>
      <c r="P91" s="127"/>
      <c r="Q91" s="255"/>
    </row>
    <row r="92" spans="1:17" s="5" customFormat="1" ht="25.05" customHeight="1" x14ac:dyDescent="0.45">
      <c r="A92" s="119">
        <v>3</v>
      </c>
      <c r="B92" s="119">
        <v>1</v>
      </c>
      <c r="C92" s="144">
        <v>4</v>
      </c>
      <c r="D92" s="144">
        <v>12</v>
      </c>
      <c r="E92" s="145"/>
      <c r="F92" s="145"/>
      <c r="G92" s="145"/>
      <c r="H92" s="145"/>
      <c r="I92" s="6" t="s">
        <v>8629</v>
      </c>
      <c r="J92" s="126"/>
      <c r="K92" s="126"/>
      <c r="L92" s="126"/>
      <c r="M92" s="128" t="s">
        <v>17</v>
      </c>
      <c r="N92" s="127"/>
      <c r="O92" s="127"/>
      <c r="P92" s="127"/>
      <c r="Q92" s="255"/>
    </row>
    <row r="93" spans="1:17" s="5" customFormat="1" ht="25.05" customHeight="1" x14ac:dyDescent="0.45">
      <c r="A93" s="119">
        <v>3</v>
      </c>
      <c r="B93" s="119">
        <v>1</v>
      </c>
      <c r="C93" s="144">
        <v>4</v>
      </c>
      <c r="D93" s="144">
        <v>13</v>
      </c>
      <c r="E93" s="145"/>
      <c r="F93" s="145"/>
      <c r="G93" s="145"/>
      <c r="H93" s="145"/>
      <c r="I93" s="6" t="s">
        <v>8630</v>
      </c>
      <c r="J93" s="126"/>
      <c r="K93" s="126"/>
      <c r="L93" s="126"/>
      <c r="M93" s="128" t="s">
        <v>17</v>
      </c>
      <c r="N93" s="127"/>
      <c r="O93" s="127"/>
      <c r="P93" s="127"/>
      <c r="Q93" s="255"/>
    </row>
    <row r="94" spans="1:17" s="5" customFormat="1" ht="25.05" customHeight="1" x14ac:dyDescent="0.45">
      <c r="A94" s="119">
        <v>3</v>
      </c>
      <c r="B94" s="119">
        <v>1</v>
      </c>
      <c r="C94" s="144">
        <v>4</v>
      </c>
      <c r="D94" s="144">
        <v>14</v>
      </c>
      <c r="E94" s="145"/>
      <c r="F94" s="145"/>
      <c r="G94" s="145"/>
      <c r="H94" s="145"/>
      <c r="I94" s="6" t="s">
        <v>8631</v>
      </c>
      <c r="J94" s="126"/>
      <c r="K94" s="126"/>
      <c r="L94" s="126"/>
      <c r="M94" s="128" t="s">
        <v>17</v>
      </c>
      <c r="N94" s="127"/>
      <c r="O94" s="127"/>
      <c r="P94" s="127"/>
      <c r="Q94" s="255"/>
    </row>
    <row r="95" spans="1:17" s="5" customFormat="1" ht="25.05" customHeight="1" x14ac:dyDescent="0.45">
      <c r="A95" s="119">
        <v>3</v>
      </c>
      <c r="B95" s="119">
        <v>1</v>
      </c>
      <c r="C95" s="144">
        <v>4</v>
      </c>
      <c r="D95" s="144">
        <v>15</v>
      </c>
      <c r="E95" s="145"/>
      <c r="F95" s="145"/>
      <c r="G95" s="145"/>
      <c r="H95" s="145"/>
      <c r="I95" s="6" t="s">
        <v>8632</v>
      </c>
      <c r="J95" s="126"/>
      <c r="K95" s="126"/>
      <c r="L95" s="126"/>
      <c r="M95" s="128" t="s">
        <v>17</v>
      </c>
      <c r="N95" s="127"/>
      <c r="O95" s="127"/>
      <c r="P95" s="127"/>
      <c r="Q95" s="255"/>
    </row>
    <row r="96" spans="1:17" s="5" customFormat="1" ht="25.05" customHeight="1" x14ac:dyDescent="0.45">
      <c r="A96" s="119">
        <v>3</v>
      </c>
      <c r="B96" s="119">
        <v>1</v>
      </c>
      <c r="C96" s="144">
        <v>4</v>
      </c>
      <c r="D96" s="144">
        <v>16</v>
      </c>
      <c r="E96" s="145"/>
      <c r="F96" s="145"/>
      <c r="G96" s="145"/>
      <c r="H96" s="145"/>
      <c r="I96" s="6" t="s">
        <v>8633</v>
      </c>
      <c r="J96" s="126"/>
      <c r="K96" s="126"/>
      <c r="L96" s="126"/>
      <c r="M96" s="128" t="s">
        <v>17</v>
      </c>
      <c r="N96" s="127"/>
      <c r="O96" s="127"/>
      <c r="P96" s="127"/>
      <c r="Q96" s="255"/>
    </row>
    <row r="97" spans="1:17" s="5" customFormat="1" ht="25.05" customHeight="1" x14ac:dyDescent="0.45">
      <c r="A97" s="119">
        <v>3</v>
      </c>
      <c r="B97" s="119">
        <v>1</v>
      </c>
      <c r="C97" s="144">
        <v>4</v>
      </c>
      <c r="D97" s="144">
        <v>17</v>
      </c>
      <c r="E97" s="145"/>
      <c r="F97" s="145"/>
      <c r="G97" s="145"/>
      <c r="H97" s="145"/>
      <c r="I97" s="6" t="s">
        <v>8634</v>
      </c>
      <c r="J97" s="126"/>
      <c r="K97" s="126"/>
      <c r="L97" s="126"/>
      <c r="M97" s="128" t="s">
        <v>17</v>
      </c>
      <c r="N97" s="127"/>
      <c r="O97" s="127"/>
      <c r="P97" s="127"/>
      <c r="Q97" s="255"/>
    </row>
    <row r="98" spans="1:17" s="5" customFormat="1" ht="25.05" customHeight="1" x14ac:dyDescent="0.45">
      <c r="A98" s="119">
        <v>3</v>
      </c>
      <c r="B98" s="119">
        <v>1</v>
      </c>
      <c r="C98" s="144">
        <v>4</v>
      </c>
      <c r="D98" s="144">
        <v>18</v>
      </c>
      <c r="E98" s="145"/>
      <c r="F98" s="145"/>
      <c r="G98" s="145"/>
      <c r="H98" s="145"/>
      <c r="I98" s="6" t="s">
        <v>8635</v>
      </c>
      <c r="J98" s="126"/>
      <c r="K98" s="126"/>
      <c r="L98" s="126"/>
      <c r="M98" s="128" t="s">
        <v>17</v>
      </c>
      <c r="N98" s="127"/>
      <c r="O98" s="127"/>
      <c r="P98" s="127"/>
      <c r="Q98" s="255"/>
    </row>
    <row r="99" spans="1:17" s="5" customFormat="1" ht="25.05" customHeight="1" x14ac:dyDescent="0.45">
      <c r="A99" s="119">
        <v>3</v>
      </c>
      <c r="B99" s="119">
        <v>1</v>
      </c>
      <c r="C99" s="144">
        <v>4</v>
      </c>
      <c r="D99" s="144">
        <v>19</v>
      </c>
      <c r="E99" s="145"/>
      <c r="F99" s="145"/>
      <c r="G99" s="145"/>
      <c r="H99" s="145"/>
      <c r="I99" s="6" t="s">
        <v>8636</v>
      </c>
      <c r="J99" s="126"/>
      <c r="K99" s="126"/>
      <c r="L99" s="126"/>
      <c r="M99" s="128" t="s">
        <v>17</v>
      </c>
      <c r="N99" s="127"/>
      <c r="O99" s="127"/>
      <c r="P99" s="127"/>
      <c r="Q99" s="255"/>
    </row>
    <row r="100" spans="1:17" s="5" customFormat="1" ht="25.05" customHeight="1" x14ac:dyDescent="0.45">
      <c r="A100" s="119">
        <v>3</v>
      </c>
      <c r="B100" s="119">
        <v>1</v>
      </c>
      <c r="C100" s="144">
        <v>4</v>
      </c>
      <c r="D100" s="144">
        <v>20</v>
      </c>
      <c r="E100" s="145"/>
      <c r="F100" s="145"/>
      <c r="G100" s="145"/>
      <c r="H100" s="145"/>
      <c r="I100" s="6" t="s">
        <v>8637</v>
      </c>
      <c r="J100" s="126"/>
      <c r="K100" s="126"/>
      <c r="L100" s="126"/>
      <c r="M100" s="128" t="s">
        <v>17</v>
      </c>
      <c r="N100" s="127"/>
      <c r="O100" s="127"/>
      <c r="P100" s="127"/>
      <c r="Q100" s="255"/>
    </row>
    <row r="101" spans="1:17" s="5" customFormat="1" ht="25.05" customHeight="1" x14ac:dyDescent="0.45">
      <c r="A101" s="119">
        <v>3</v>
      </c>
      <c r="B101" s="119">
        <v>1</v>
      </c>
      <c r="C101" s="144">
        <v>4</v>
      </c>
      <c r="D101" s="144">
        <v>21</v>
      </c>
      <c r="E101" s="145"/>
      <c r="F101" s="145"/>
      <c r="G101" s="145"/>
      <c r="H101" s="145"/>
      <c r="I101" s="6" t="s">
        <v>8638</v>
      </c>
      <c r="J101" s="126"/>
      <c r="K101" s="126"/>
      <c r="L101" s="126"/>
      <c r="M101" s="128" t="s">
        <v>17</v>
      </c>
      <c r="N101" s="127"/>
      <c r="O101" s="127"/>
      <c r="P101" s="127"/>
      <c r="Q101" s="255"/>
    </row>
    <row r="102" spans="1:17" s="5" customFormat="1" ht="49.95" customHeight="1" x14ac:dyDescent="0.45">
      <c r="A102" s="119">
        <v>3</v>
      </c>
      <c r="B102" s="119">
        <v>1</v>
      </c>
      <c r="C102" s="144">
        <v>4</v>
      </c>
      <c r="D102" s="144">
        <v>22</v>
      </c>
      <c r="E102" s="145"/>
      <c r="F102" s="145"/>
      <c r="G102" s="145"/>
      <c r="H102" s="145"/>
      <c r="I102" s="6" t="s">
        <v>8639</v>
      </c>
      <c r="J102" s="126"/>
      <c r="K102" s="126"/>
      <c r="L102" s="126"/>
      <c r="M102" s="128" t="s">
        <v>17</v>
      </c>
      <c r="N102" s="127"/>
      <c r="O102" s="127"/>
      <c r="P102" s="127"/>
      <c r="Q102" s="255"/>
    </row>
    <row r="103" spans="1:17" s="5" customFormat="1" ht="25.05" customHeight="1" x14ac:dyDescent="0.45">
      <c r="A103" s="119">
        <v>3</v>
      </c>
      <c r="B103" s="119">
        <v>1</v>
      </c>
      <c r="C103" s="144">
        <v>4</v>
      </c>
      <c r="D103" s="144">
        <v>23</v>
      </c>
      <c r="E103" s="145"/>
      <c r="F103" s="145"/>
      <c r="G103" s="145"/>
      <c r="H103" s="145"/>
      <c r="I103" s="6" t="s">
        <v>8640</v>
      </c>
      <c r="J103" s="126"/>
      <c r="K103" s="126"/>
      <c r="L103" s="126"/>
      <c r="M103" s="128" t="s">
        <v>17</v>
      </c>
      <c r="N103" s="127"/>
      <c r="O103" s="127"/>
      <c r="P103" s="127"/>
      <c r="Q103" s="255"/>
    </row>
    <row r="104" spans="1:17" s="5" customFormat="1" ht="25.05" customHeight="1" x14ac:dyDescent="0.45">
      <c r="A104" s="119">
        <v>3</v>
      </c>
      <c r="B104" s="119">
        <v>1</v>
      </c>
      <c r="C104" s="144">
        <v>4</v>
      </c>
      <c r="D104" s="144">
        <v>24</v>
      </c>
      <c r="E104" s="145"/>
      <c r="F104" s="145"/>
      <c r="G104" s="145"/>
      <c r="H104" s="145"/>
      <c r="I104" s="6" t="s">
        <v>8641</v>
      </c>
      <c r="J104" s="126"/>
      <c r="K104" s="126"/>
      <c r="L104" s="126"/>
      <c r="M104" s="128" t="s">
        <v>17</v>
      </c>
      <c r="N104" s="127"/>
      <c r="O104" s="127"/>
      <c r="P104" s="127"/>
      <c r="Q104" s="255"/>
    </row>
    <row r="105" spans="1:17" s="5" customFormat="1" ht="25.05" customHeight="1" x14ac:dyDescent="0.45">
      <c r="A105" s="119">
        <v>3</v>
      </c>
      <c r="B105" s="119">
        <v>1</v>
      </c>
      <c r="C105" s="144">
        <v>4</v>
      </c>
      <c r="D105" s="144">
        <v>25</v>
      </c>
      <c r="E105" s="145"/>
      <c r="F105" s="145"/>
      <c r="G105" s="145"/>
      <c r="H105" s="145"/>
      <c r="I105" s="6" t="s">
        <v>8642</v>
      </c>
      <c r="J105" s="126"/>
      <c r="K105" s="126"/>
      <c r="L105" s="126"/>
      <c r="M105" s="128" t="s">
        <v>17</v>
      </c>
      <c r="N105" s="127"/>
      <c r="O105" s="127"/>
      <c r="P105" s="127"/>
      <c r="Q105" s="255"/>
    </row>
    <row r="106" spans="1:17" s="5" customFormat="1" ht="25.05" customHeight="1" x14ac:dyDescent="0.45">
      <c r="A106" s="119">
        <v>3</v>
      </c>
      <c r="B106" s="119">
        <v>1</v>
      </c>
      <c r="C106" s="144">
        <v>4</v>
      </c>
      <c r="D106" s="144">
        <v>26</v>
      </c>
      <c r="E106" s="145"/>
      <c r="F106" s="145"/>
      <c r="G106" s="145"/>
      <c r="H106" s="145"/>
      <c r="I106" s="6" t="s">
        <v>8643</v>
      </c>
      <c r="J106" s="126"/>
      <c r="K106" s="126"/>
      <c r="L106" s="126"/>
      <c r="M106" s="128" t="s">
        <v>17</v>
      </c>
      <c r="N106" s="127"/>
      <c r="O106" s="127"/>
      <c r="P106" s="127"/>
      <c r="Q106" s="255"/>
    </row>
    <row r="107" spans="1:17" s="5" customFormat="1" ht="124.95" customHeight="1" x14ac:dyDescent="0.45">
      <c r="A107" s="119">
        <v>3</v>
      </c>
      <c r="B107" s="119">
        <v>1</v>
      </c>
      <c r="C107" s="144">
        <v>4</v>
      </c>
      <c r="D107" s="144">
        <v>27</v>
      </c>
      <c r="E107" s="145"/>
      <c r="F107" s="145"/>
      <c r="G107" s="145"/>
      <c r="H107" s="145"/>
      <c r="I107" s="6" t="s">
        <v>8644</v>
      </c>
      <c r="J107" s="126"/>
      <c r="K107" s="126"/>
      <c r="L107" s="126"/>
      <c r="M107" s="128" t="s">
        <v>17</v>
      </c>
      <c r="N107" s="127"/>
      <c r="O107" s="127"/>
      <c r="P107" s="127"/>
      <c r="Q107" s="255"/>
    </row>
    <row r="108" spans="1:17" s="5" customFormat="1" ht="124.95" customHeight="1" x14ac:dyDescent="0.45">
      <c r="A108" s="119">
        <v>3</v>
      </c>
      <c r="B108" s="119">
        <v>1</v>
      </c>
      <c r="C108" s="144">
        <v>4</v>
      </c>
      <c r="D108" s="144">
        <v>28</v>
      </c>
      <c r="E108" s="145"/>
      <c r="F108" s="145"/>
      <c r="G108" s="145"/>
      <c r="H108" s="145"/>
      <c r="I108" s="6" t="s">
        <v>8645</v>
      </c>
      <c r="J108" s="126"/>
      <c r="K108" s="126"/>
      <c r="L108" s="126"/>
      <c r="M108" s="128" t="s">
        <v>17</v>
      </c>
      <c r="N108" s="127"/>
      <c r="O108" s="127"/>
      <c r="P108" s="127"/>
      <c r="Q108" s="255"/>
    </row>
    <row r="109" spans="1:17" s="5" customFormat="1" ht="124.95" customHeight="1" x14ac:dyDescent="0.45">
      <c r="A109" s="119">
        <v>3</v>
      </c>
      <c r="B109" s="119">
        <v>1</v>
      </c>
      <c r="C109" s="144">
        <v>4</v>
      </c>
      <c r="D109" s="144">
        <v>29</v>
      </c>
      <c r="E109" s="145"/>
      <c r="F109" s="145"/>
      <c r="G109" s="145"/>
      <c r="H109" s="145"/>
      <c r="I109" s="6" t="s">
        <v>8646</v>
      </c>
      <c r="J109" s="126"/>
      <c r="K109" s="126"/>
      <c r="L109" s="126"/>
      <c r="M109" s="128" t="s">
        <v>17</v>
      </c>
      <c r="N109" s="127"/>
      <c r="O109" s="127"/>
      <c r="P109" s="127"/>
      <c r="Q109" s="255"/>
    </row>
    <row r="110" spans="1:17" s="5" customFormat="1" ht="150" customHeight="1" x14ac:dyDescent="0.45">
      <c r="A110" s="119">
        <v>3</v>
      </c>
      <c r="B110" s="119">
        <v>1</v>
      </c>
      <c r="C110" s="144">
        <v>4</v>
      </c>
      <c r="D110" s="144">
        <v>30</v>
      </c>
      <c r="E110" s="145"/>
      <c r="F110" s="145"/>
      <c r="G110" s="145"/>
      <c r="H110" s="145"/>
      <c r="I110" s="6" t="s">
        <v>8647</v>
      </c>
      <c r="J110" s="126"/>
      <c r="K110" s="126"/>
      <c r="L110" s="126"/>
      <c r="M110" s="128" t="s">
        <v>17</v>
      </c>
      <c r="N110" s="127"/>
      <c r="O110" s="127"/>
      <c r="P110" s="127"/>
      <c r="Q110" s="255"/>
    </row>
    <row r="111" spans="1:17" s="5" customFormat="1" ht="199.95" customHeight="1" x14ac:dyDescent="0.45">
      <c r="A111" s="119">
        <v>3</v>
      </c>
      <c r="B111" s="119">
        <v>1</v>
      </c>
      <c r="C111" s="144">
        <v>4</v>
      </c>
      <c r="D111" s="144">
        <v>31</v>
      </c>
      <c r="E111" s="145"/>
      <c r="F111" s="145"/>
      <c r="G111" s="145"/>
      <c r="H111" s="145"/>
      <c r="I111" s="6" t="s">
        <v>8648</v>
      </c>
      <c r="J111" s="126"/>
      <c r="K111" s="126"/>
      <c r="L111" s="126"/>
      <c r="M111" s="128" t="s">
        <v>17</v>
      </c>
      <c r="N111" s="127"/>
      <c r="O111" s="127"/>
      <c r="P111" s="127"/>
      <c r="Q111" s="255"/>
    </row>
    <row r="112" spans="1:17" s="5" customFormat="1" ht="199.95" customHeight="1" x14ac:dyDescent="0.45">
      <c r="A112" s="119">
        <v>3</v>
      </c>
      <c r="B112" s="119">
        <v>1</v>
      </c>
      <c r="C112" s="144">
        <v>4</v>
      </c>
      <c r="D112" s="144">
        <v>32</v>
      </c>
      <c r="E112" s="145"/>
      <c r="F112" s="145"/>
      <c r="G112" s="145"/>
      <c r="H112" s="145"/>
      <c r="I112" s="6" t="s">
        <v>8649</v>
      </c>
      <c r="J112" s="126"/>
      <c r="K112" s="126"/>
      <c r="L112" s="126"/>
      <c r="M112" s="128" t="s">
        <v>17</v>
      </c>
      <c r="N112" s="127"/>
      <c r="O112" s="127"/>
      <c r="P112" s="127"/>
      <c r="Q112" s="255"/>
    </row>
    <row r="113" spans="1:17" s="5" customFormat="1" ht="25.05" customHeight="1" x14ac:dyDescent="0.45">
      <c r="A113" s="119">
        <v>3</v>
      </c>
      <c r="B113" s="119">
        <v>1</v>
      </c>
      <c r="C113" s="144">
        <v>4</v>
      </c>
      <c r="D113" s="144">
        <v>33</v>
      </c>
      <c r="E113" s="145"/>
      <c r="F113" s="145"/>
      <c r="G113" s="145"/>
      <c r="H113" s="145"/>
      <c r="I113" s="6" t="s">
        <v>8650</v>
      </c>
      <c r="J113" s="126"/>
      <c r="K113" s="126"/>
      <c r="L113" s="126"/>
      <c r="M113" s="128" t="s">
        <v>17</v>
      </c>
      <c r="N113" s="127"/>
      <c r="O113" s="127"/>
      <c r="P113" s="127"/>
      <c r="Q113" s="255"/>
    </row>
    <row r="114" spans="1:17" s="5" customFormat="1" ht="25.05" customHeight="1" x14ac:dyDescent="0.45">
      <c r="A114" s="119">
        <v>3</v>
      </c>
      <c r="B114" s="119">
        <v>1</v>
      </c>
      <c r="C114" s="144">
        <v>4</v>
      </c>
      <c r="D114" s="144">
        <v>34</v>
      </c>
      <c r="E114" s="145"/>
      <c r="F114" s="145"/>
      <c r="G114" s="145"/>
      <c r="H114" s="145"/>
      <c r="I114" s="6" t="s">
        <v>8651</v>
      </c>
      <c r="J114" s="126"/>
      <c r="K114" s="126"/>
      <c r="L114" s="126"/>
      <c r="M114" s="128" t="s">
        <v>17</v>
      </c>
      <c r="N114" s="127"/>
      <c r="O114" s="127"/>
      <c r="P114" s="127"/>
      <c r="Q114" s="255"/>
    </row>
    <row r="115" spans="1:17" s="5" customFormat="1" ht="49.95" customHeight="1" x14ac:dyDescent="0.45">
      <c r="A115" s="119">
        <v>3</v>
      </c>
      <c r="B115" s="119">
        <v>1</v>
      </c>
      <c r="C115" s="144">
        <v>4</v>
      </c>
      <c r="D115" s="144">
        <v>35</v>
      </c>
      <c r="E115" s="145"/>
      <c r="F115" s="145"/>
      <c r="G115" s="145"/>
      <c r="H115" s="145"/>
      <c r="I115" s="6" t="s">
        <v>8652</v>
      </c>
      <c r="J115" s="126"/>
      <c r="K115" s="126"/>
      <c r="L115" s="126"/>
      <c r="M115" s="128" t="s">
        <v>17</v>
      </c>
      <c r="N115" s="127"/>
      <c r="O115" s="127"/>
      <c r="P115" s="127"/>
      <c r="Q115" s="255"/>
    </row>
    <row r="116" spans="1:17" s="5" customFormat="1" ht="25.05" customHeight="1" x14ac:dyDescent="0.45">
      <c r="A116" s="119">
        <v>3</v>
      </c>
      <c r="B116" s="119">
        <v>1</v>
      </c>
      <c r="C116" s="144">
        <v>4</v>
      </c>
      <c r="D116" s="144">
        <v>36</v>
      </c>
      <c r="E116" s="145"/>
      <c r="F116" s="145"/>
      <c r="G116" s="145"/>
      <c r="H116" s="145"/>
      <c r="I116" s="6" t="s">
        <v>8653</v>
      </c>
      <c r="J116" s="126"/>
      <c r="K116" s="126"/>
      <c r="L116" s="126"/>
      <c r="M116" s="128" t="s">
        <v>17</v>
      </c>
      <c r="N116" s="127"/>
      <c r="O116" s="127"/>
      <c r="P116" s="127"/>
      <c r="Q116" s="255"/>
    </row>
    <row r="117" spans="1:17" s="5" customFormat="1" ht="25.05" customHeight="1" x14ac:dyDescent="0.45">
      <c r="A117" s="119">
        <v>3</v>
      </c>
      <c r="B117" s="119">
        <v>1</v>
      </c>
      <c r="C117" s="144">
        <v>4</v>
      </c>
      <c r="D117" s="144">
        <v>37</v>
      </c>
      <c r="E117" s="145"/>
      <c r="F117" s="145"/>
      <c r="G117" s="145"/>
      <c r="H117" s="145"/>
      <c r="I117" s="6" t="s">
        <v>8654</v>
      </c>
      <c r="J117" s="126"/>
      <c r="K117" s="126"/>
      <c r="L117" s="126"/>
      <c r="M117" s="128" t="s">
        <v>17</v>
      </c>
      <c r="N117" s="127"/>
      <c r="O117" s="127"/>
      <c r="P117" s="127"/>
      <c r="Q117" s="255"/>
    </row>
    <row r="118" spans="1:17" s="5" customFormat="1" ht="25.05" customHeight="1" x14ac:dyDescent="0.45">
      <c r="A118" s="119">
        <v>3</v>
      </c>
      <c r="B118" s="119">
        <v>1</v>
      </c>
      <c r="C118" s="144">
        <v>4</v>
      </c>
      <c r="D118" s="144">
        <v>38</v>
      </c>
      <c r="E118" s="145"/>
      <c r="F118" s="145"/>
      <c r="G118" s="145"/>
      <c r="H118" s="145"/>
      <c r="I118" s="6" t="s">
        <v>8655</v>
      </c>
      <c r="J118" s="126"/>
      <c r="K118" s="126"/>
      <c r="L118" s="126"/>
      <c r="M118" s="128" t="s">
        <v>17</v>
      </c>
      <c r="N118" s="127"/>
      <c r="O118" s="127"/>
      <c r="P118" s="127"/>
      <c r="Q118" s="255"/>
    </row>
    <row r="119" spans="1:17" s="5" customFormat="1" ht="49.95" customHeight="1" x14ac:dyDescent="0.45">
      <c r="A119" s="119">
        <v>3</v>
      </c>
      <c r="B119" s="119">
        <v>1</v>
      </c>
      <c r="C119" s="144">
        <v>4</v>
      </c>
      <c r="D119" s="144">
        <v>39</v>
      </c>
      <c r="E119" s="145"/>
      <c r="F119" s="145"/>
      <c r="G119" s="145"/>
      <c r="H119" s="145"/>
      <c r="I119" s="6" t="s">
        <v>8656</v>
      </c>
      <c r="J119" s="126"/>
      <c r="K119" s="126"/>
      <c r="L119" s="126"/>
      <c r="M119" s="128" t="s">
        <v>17</v>
      </c>
      <c r="N119" s="127"/>
      <c r="O119" s="127"/>
      <c r="P119" s="127"/>
      <c r="Q119" s="255"/>
    </row>
    <row r="120" spans="1:17" s="5" customFormat="1" ht="25.05" customHeight="1" x14ac:dyDescent="0.45">
      <c r="A120" s="119">
        <v>3</v>
      </c>
      <c r="B120" s="119">
        <v>1</v>
      </c>
      <c r="C120" s="144">
        <v>4</v>
      </c>
      <c r="D120" s="144">
        <v>40</v>
      </c>
      <c r="E120" s="145"/>
      <c r="F120" s="145"/>
      <c r="G120" s="145"/>
      <c r="H120" s="145"/>
      <c r="I120" s="6" t="s">
        <v>8657</v>
      </c>
      <c r="J120" s="126"/>
      <c r="K120" s="126"/>
      <c r="L120" s="126"/>
      <c r="M120" s="128" t="s">
        <v>17</v>
      </c>
      <c r="N120" s="127"/>
      <c r="O120" s="127"/>
      <c r="P120" s="127"/>
      <c r="Q120" s="255"/>
    </row>
    <row r="121" spans="1:17" s="5" customFormat="1" ht="25.05" customHeight="1" x14ac:dyDescent="0.45">
      <c r="A121" s="119">
        <v>3</v>
      </c>
      <c r="B121" s="119">
        <v>1</v>
      </c>
      <c r="C121" s="144">
        <v>4</v>
      </c>
      <c r="D121" s="144">
        <v>41</v>
      </c>
      <c r="E121" s="145"/>
      <c r="F121" s="145"/>
      <c r="G121" s="145"/>
      <c r="H121" s="145"/>
      <c r="I121" s="6" t="s">
        <v>8658</v>
      </c>
      <c r="J121" s="126"/>
      <c r="K121" s="126"/>
      <c r="L121" s="126"/>
      <c r="M121" s="128" t="s">
        <v>17</v>
      </c>
      <c r="N121" s="127"/>
      <c r="O121" s="127"/>
      <c r="P121" s="127"/>
      <c r="Q121" s="255"/>
    </row>
    <row r="122" spans="1:17" s="5" customFormat="1" ht="25.05" customHeight="1" x14ac:dyDescent="0.45">
      <c r="A122" s="119">
        <v>3</v>
      </c>
      <c r="B122" s="119">
        <v>1</v>
      </c>
      <c r="C122" s="144">
        <v>4</v>
      </c>
      <c r="D122" s="144">
        <v>42</v>
      </c>
      <c r="E122" s="145"/>
      <c r="F122" s="145"/>
      <c r="G122" s="145"/>
      <c r="H122" s="145"/>
      <c r="I122" s="6" t="s">
        <v>8659</v>
      </c>
      <c r="J122" s="126"/>
      <c r="K122" s="126"/>
      <c r="L122" s="126"/>
      <c r="M122" s="128" t="s">
        <v>17</v>
      </c>
      <c r="N122" s="127"/>
      <c r="O122" s="127"/>
      <c r="P122" s="127"/>
      <c r="Q122" s="255"/>
    </row>
    <row r="123" spans="1:17" s="5" customFormat="1" ht="49.95" customHeight="1" x14ac:dyDescent="0.45">
      <c r="A123" s="119">
        <v>3</v>
      </c>
      <c r="B123" s="119">
        <v>1</v>
      </c>
      <c r="C123" s="144">
        <v>4</v>
      </c>
      <c r="D123" s="144">
        <v>43</v>
      </c>
      <c r="E123" s="145"/>
      <c r="F123" s="145"/>
      <c r="G123" s="145"/>
      <c r="H123" s="145"/>
      <c r="I123" s="6" t="s">
        <v>8660</v>
      </c>
      <c r="J123" s="126"/>
      <c r="K123" s="126"/>
      <c r="L123" s="126"/>
      <c r="M123" s="128" t="s">
        <v>17</v>
      </c>
      <c r="N123" s="127"/>
      <c r="O123" s="127"/>
      <c r="P123" s="127"/>
      <c r="Q123" s="255"/>
    </row>
    <row r="124" spans="1:17" s="5" customFormat="1" ht="25.05" customHeight="1" x14ac:dyDescent="0.45">
      <c r="A124" s="119">
        <v>3</v>
      </c>
      <c r="B124" s="119">
        <v>1</v>
      </c>
      <c r="C124" s="144">
        <v>4</v>
      </c>
      <c r="D124" s="144">
        <v>44</v>
      </c>
      <c r="E124" s="145"/>
      <c r="F124" s="145"/>
      <c r="G124" s="145"/>
      <c r="H124" s="145"/>
      <c r="I124" s="6" t="s">
        <v>8661</v>
      </c>
      <c r="J124" s="126"/>
      <c r="K124" s="126"/>
      <c r="L124" s="126"/>
      <c r="M124" s="128" t="s">
        <v>17</v>
      </c>
      <c r="N124" s="127"/>
      <c r="O124" s="127"/>
      <c r="P124" s="127"/>
      <c r="Q124" s="255"/>
    </row>
    <row r="125" spans="1:17" s="5" customFormat="1" ht="25.05" customHeight="1" x14ac:dyDescent="0.45">
      <c r="A125" s="119">
        <v>3</v>
      </c>
      <c r="B125" s="119">
        <v>1</v>
      </c>
      <c r="C125" s="144">
        <v>4</v>
      </c>
      <c r="D125" s="144">
        <v>45</v>
      </c>
      <c r="E125" s="145"/>
      <c r="F125" s="145"/>
      <c r="G125" s="145"/>
      <c r="H125" s="145"/>
      <c r="I125" s="6" t="s">
        <v>8662</v>
      </c>
      <c r="J125" s="126"/>
      <c r="K125" s="126"/>
      <c r="L125" s="126"/>
      <c r="M125" s="128" t="s">
        <v>17</v>
      </c>
      <c r="N125" s="127"/>
      <c r="O125" s="127"/>
      <c r="P125" s="127"/>
      <c r="Q125" s="255"/>
    </row>
    <row r="126" spans="1:17" s="5" customFormat="1" ht="49.95" customHeight="1" x14ac:dyDescent="0.45">
      <c r="A126" s="119">
        <v>3</v>
      </c>
      <c r="B126" s="119">
        <v>1</v>
      </c>
      <c r="C126" s="144">
        <v>4</v>
      </c>
      <c r="D126" s="144">
        <v>46</v>
      </c>
      <c r="E126" s="145"/>
      <c r="F126" s="145"/>
      <c r="G126" s="145"/>
      <c r="H126" s="145"/>
      <c r="I126" s="6" t="s">
        <v>8663</v>
      </c>
      <c r="J126" s="126"/>
      <c r="K126" s="126"/>
      <c r="L126" s="126"/>
      <c r="M126" s="128" t="s">
        <v>17</v>
      </c>
      <c r="N126" s="127"/>
      <c r="O126" s="127"/>
      <c r="P126" s="127"/>
      <c r="Q126" s="255"/>
    </row>
    <row r="127" spans="1:17" s="5" customFormat="1" ht="25.05" customHeight="1" x14ac:dyDescent="0.45">
      <c r="A127" s="119">
        <v>3</v>
      </c>
      <c r="B127" s="119">
        <v>1</v>
      </c>
      <c r="C127" s="144">
        <v>4</v>
      </c>
      <c r="D127" s="144">
        <v>47</v>
      </c>
      <c r="E127" s="145"/>
      <c r="F127" s="145"/>
      <c r="G127" s="145"/>
      <c r="H127" s="145"/>
      <c r="I127" s="6" t="s">
        <v>8664</v>
      </c>
      <c r="J127" s="126"/>
      <c r="K127" s="126"/>
      <c r="L127" s="126"/>
      <c r="M127" s="128" t="s">
        <v>17</v>
      </c>
      <c r="N127" s="127"/>
      <c r="O127" s="127"/>
      <c r="P127" s="127"/>
      <c r="Q127" s="255"/>
    </row>
    <row r="128" spans="1:17" s="5" customFormat="1" ht="25.05" customHeight="1" x14ac:dyDescent="0.45">
      <c r="A128" s="119">
        <v>3</v>
      </c>
      <c r="B128" s="119">
        <v>1</v>
      </c>
      <c r="C128" s="144">
        <v>4</v>
      </c>
      <c r="D128" s="144">
        <v>48</v>
      </c>
      <c r="E128" s="145"/>
      <c r="F128" s="145"/>
      <c r="G128" s="145"/>
      <c r="H128" s="145"/>
      <c r="I128" s="6" t="s">
        <v>8665</v>
      </c>
      <c r="J128" s="126"/>
      <c r="K128" s="126"/>
      <c r="L128" s="126"/>
      <c r="M128" s="128" t="s">
        <v>17</v>
      </c>
      <c r="N128" s="127"/>
      <c r="O128" s="127"/>
      <c r="P128" s="127"/>
      <c r="Q128" s="255"/>
    </row>
    <row r="129" spans="1:17" s="5" customFormat="1" ht="25.05" customHeight="1" x14ac:dyDescent="0.45">
      <c r="A129" s="119">
        <v>3</v>
      </c>
      <c r="B129" s="119">
        <v>1</v>
      </c>
      <c r="C129" s="144">
        <v>4</v>
      </c>
      <c r="D129" s="144">
        <v>49</v>
      </c>
      <c r="E129" s="145"/>
      <c r="F129" s="145"/>
      <c r="G129" s="145"/>
      <c r="H129" s="145"/>
      <c r="I129" s="6" t="s">
        <v>8666</v>
      </c>
      <c r="J129" s="126"/>
      <c r="K129" s="126"/>
      <c r="L129" s="126"/>
      <c r="M129" s="128" t="s">
        <v>17</v>
      </c>
      <c r="N129" s="127"/>
      <c r="O129" s="127"/>
      <c r="P129" s="127"/>
      <c r="Q129" s="255"/>
    </row>
    <row r="130" spans="1:17" s="5" customFormat="1" ht="25.05" customHeight="1" x14ac:dyDescent="0.45">
      <c r="A130" s="119">
        <v>3</v>
      </c>
      <c r="B130" s="119">
        <v>1</v>
      </c>
      <c r="C130" s="144">
        <v>4</v>
      </c>
      <c r="D130" s="144">
        <v>50</v>
      </c>
      <c r="E130" s="145"/>
      <c r="F130" s="145"/>
      <c r="G130" s="145"/>
      <c r="H130" s="145"/>
      <c r="I130" s="6" t="s">
        <v>8667</v>
      </c>
      <c r="J130" s="126"/>
      <c r="K130" s="126"/>
      <c r="L130" s="126"/>
      <c r="M130" s="128" t="s">
        <v>17</v>
      </c>
      <c r="N130" s="127"/>
      <c r="O130" s="127"/>
      <c r="P130" s="127"/>
      <c r="Q130" s="255"/>
    </row>
    <row r="131" spans="1:17" s="5" customFormat="1" ht="49.95" customHeight="1" x14ac:dyDescent="0.45">
      <c r="A131" s="119">
        <v>3</v>
      </c>
      <c r="B131" s="119">
        <v>1</v>
      </c>
      <c r="C131" s="144">
        <v>4</v>
      </c>
      <c r="D131" s="144">
        <v>51</v>
      </c>
      <c r="E131" s="145"/>
      <c r="F131" s="145"/>
      <c r="G131" s="145"/>
      <c r="H131" s="145"/>
      <c r="I131" s="6" t="s">
        <v>8668</v>
      </c>
      <c r="J131" s="126"/>
      <c r="K131" s="126"/>
      <c r="L131" s="126"/>
      <c r="M131" s="128" t="s">
        <v>17</v>
      </c>
      <c r="N131" s="127"/>
      <c r="O131" s="127"/>
      <c r="P131" s="127"/>
      <c r="Q131" s="255"/>
    </row>
    <row r="132" spans="1:17" s="5" customFormat="1" ht="25.05" customHeight="1" x14ac:dyDescent="0.45">
      <c r="A132" s="119">
        <v>3</v>
      </c>
      <c r="B132" s="119">
        <v>1</v>
      </c>
      <c r="C132" s="144">
        <v>4</v>
      </c>
      <c r="D132" s="144">
        <v>52</v>
      </c>
      <c r="E132" s="145"/>
      <c r="F132" s="145"/>
      <c r="G132" s="145"/>
      <c r="H132" s="145"/>
      <c r="I132" s="6" t="s">
        <v>8669</v>
      </c>
      <c r="J132" s="126"/>
      <c r="K132" s="126"/>
      <c r="L132" s="126"/>
      <c r="M132" s="128" t="s">
        <v>17</v>
      </c>
      <c r="N132" s="127"/>
      <c r="O132" s="127"/>
      <c r="P132" s="127"/>
      <c r="Q132" s="255"/>
    </row>
    <row r="133" spans="1:17" s="5" customFormat="1" ht="25.05" customHeight="1" x14ac:dyDescent="0.45">
      <c r="A133" s="119">
        <v>3</v>
      </c>
      <c r="B133" s="119">
        <v>1</v>
      </c>
      <c r="C133" s="144">
        <v>4</v>
      </c>
      <c r="D133" s="144">
        <v>53</v>
      </c>
      <c r="E133" s="145"/>
      <c r="F133" s="145"/>
      <c r="G133" s="145"/>
      <c r="H133" s="145"/>
      <c r="I133" s="6" t="s">
        <v>8670</v>
      </c>
      <c r="J133" s="126"/>
      <c r="K133" s="126"/>
      <c r="L133" s="126"/>
      <c r="M133" s="128" t="s">
        <v>17</v>
      </c>
      <c r="N133" s="127"/>
      <c r="O133" s="127"/>
      <c r="P133" s="127"/>
      <c r="Q133" s="255"/>
    </row>
    <row r="134" spans="1:17" s="5" customFormat="1" ht="25.05" customHeight="1" x14ac:dyDescent="0.45">
      <c r="A134" s="119">
        <v>3</v>
      </c>
      <c r="B134" s="119">
        <v>1</v>
      </c>
      <c r="C134" s="144">
        <v>4</v>
      </c>
      <c r="D134" s="144">
        <v>54</v>
      </c>
      <c r="E134" s="145"/>
      <c r="F134" s="145"/>
      <c r="G134" s="145"/>
      <c r="H134" s="145"/>
      <c r="I134" s="6" t="s">
        <v>8671</v>
      </c>
      <c r="J134" s="126"/>
      <c r="K134" s="126"/>
      <c r="L134" s="126"/>
      <c r="M134" s="128" t="s">
        <v>17</v>
      </c>
      <c r="N134" s="127"/>
      <c r="O134" s="127"/>
      <c r="P134" s="127"/>
      <c r="Q134" s="255"/>
    </row>
    <row r="135" spans="1:17" s="5" customFormat="1" ht="25.05" customHeight="1" x14ac:dyDescent="0.45">
      <c r="A135" s="119">
        <v>3</v>
      </c>
      <c r="B135" s="119">
        <v>1</v>
      </c>
      <c r="C135" s="144">
        <v>4</v>
      </c>
      <c r="D135" s="144">
        <v>55</v>
      </c>
      <c r="E135" s="145"/>
      <c r="F135" s="145"/>
      <c r="G135" s="145"/>
      <c r="H135" s="145"/>
      <c r="I135" s="6" t="s">
        <v>8672</v>
      </c>
      <c r="J135" s="126"/>
      <c r="K135" s="126"/>
      <c r="L135" s="126"/>
      <c r="M135" s="128" t="s">
        <v>17</v>
      </c>
      <c r="N135" s="127"/>
      <c r="O135" s="127"/>
      <c r="P135" s="127"/>
      <c r="Q135" s="255"/>
    </row>
    <row r="136" spans="1:17" s="5" customFormat="1" ht="25.05" customHeight="1" x14ac:dyDescent="0.45">
      <c r="A136" s="119">
        <v>3</v>
      </c>
      <c r="B136" s="119">
        <v>1</v>
      </c>
      <c r="C136" s="144">
        <v>4</v>
      </c>
      <c r="D136" s="144">
        <v>56</v>
      </c>
      <c r="E136" s="145"/>
      <c r="F136" s="145"/>
      <c r="G136" s="145"/>
      <c r="H136" s="145"/>
      <c r="I136" s="6" t="s">
        <v>8673</v>
      </c>
      <c r="J136" s="126"/>
      <c r="K136" s="126"/>
      <c r="L136" s="126"/>
      <c r="M136" s="128" t="s">
        <v>17</v>
      </c>
      <c r="N136" s="127"/>
      <c r="O136" s="127"/>
      <c r="P136" s="127"/>
      <c r="Q136" s="255"/>
    </row>
    <row r="137" spans="1:17" s="5" customFormat="1" ht="25.05" customHeight="1" x14ac:dyDescent="0.45">
      <c r="A137" s="119">
        <v>3</v>
      </c>
      <c r="B137" s="119">
        <v>1</v>
      </c>
      <c r="C137" s="144">
        <v>4</v>
      </c>
      <c r="D137" s="144">
        <v>57</v>
      </c>
      <c r="E137" s="145"/>
      <c r="F137" s="145"/>
      <c r="G137" s="145"/>
      <c r="H137" s="145"/>
      <c r="I137" s="6" t="s">
        <v>8674</v>
      </c>
      <c r="J137" s="126"/>
      <c r="K137" s="126"/>
      <c r="L137" s="126"/>
      <c r="M137" s="128" t="s">
        <v>17</v>
      </c>
      <c r="N137" s="127"/>
      <c r="O137" s="127"/>
      <c r="P137" s="127"/>
      <c r="Q137" s="255"/>
    </row>
    <row r="138" spans="1:17" s="5" customFormat="1" ht="49.95" customHeight="1" x14ac:dyDescent="0.45">
      <c r="A138" s="119">
        <v>3</v>
      </c>
      <c r="B138" s="119">
        <v>1</v>
      </c>
      <c r="C138" s="144">
        <v>4</v>
      </c>
      <c r="D138" s="144">
        <v>58</v>
      </c>
      <c r="E138" s="145"/>
      <c r="F138" s="145"/>
      <c r="G138" s="145"/>
      <c r="H138" s="145"/>
      <c r="I138" s="6" t="s">
        <v>8675</v>
      </c>
      <c r="J138" s="126"/>
      <c r="K138" s="126"/>
      <c r="L138" s="126"/>
      <c r="M138" s="128" t="s">
        <v>17</v>
      </c>
      <c r="N138" s="127"/>
      <c r="O138" s="127"/>
      <c r="P138" s="127"/>
      <c r="Q138" s="255"/>
    </row>
    <row r="139" spans="1:17" s="5" customFormat="1" ht="49.95" customHeight="1" x14ac:dyDescent="0.45">
      <c r="A139" s="119">
        <v>3</v>
      </c>
      <c r="B139" s="119">
        <v>1</v>
      </c>
      <c r="C139" s="144">
        <v>4</v>
      </c>
      <c r="D139" s="144">
        <v>59</v>
      </c>
      <c r="E139" s="145"/>
      <c r="F139" s="145"/>
      <c r="G139" s="145"/>
      <c r="H139" s="145"/>
      <c r="I139" s="6" t="s">
        <v>8676</v>
      </c>
      <c r="J139" s="126"/>
      <c r="K139" s="126"/>
      <c r="L139" s="126"/>
      <c r="M139" s="128" t="s">
        <v>17</v>
      </c>
      <c r="N139" s="127"/>
      <c r="O139" s="127"/>
      <c r="P139" s="127"/>
      <c r="Q139" s="255"/>
    </row>
    <row r="140" spans="1:17" s="5" customFormat="1" ht="25.05" customHeight="1" x14ac:dyDescent="0.45">
      <c r="A140" s="119">
        <v>3</v>
      </c>
      <c r="B140" s="119">
        <v>1</v>
      </c>
      <c r="C140" s="144">
        <v>4</v>
      </c>
      <c r="D140" s="144">
        <v>60</v>
      </c>
      <c r="E140" s="145"/>
      <c r="F140" s="145"/>
      <c r="G140" s="145"/>
      <c r="H140" s="145"/>
      <c r="I140" s="6" t="s">
        <v>8677</v>
      </c>
      <c r="J140" s="126"/>
      <c r="K140" s="126"/>
      <c r="L140" s="126"/>
      <c r="M140" s="128" t="s">
        <v>17</v>
      </c>
      <c r="N140" s="127"/>
      <c r="O140" s="127"/>
      <c r="P140" s="127"/>
      <c r="Q140" s="255"/>
    </row>
    <row r="141" spans="1:17" s="5" customFormat="1" ht="25.05" customHeight="1" x14ac:dyDescent="0.45">
      <c r="A141" s="119">
        <v>3</v>
      </c>
      <c r="B141" s="119">
        <v>1</v>
      </c>
      <c r="C141" s="144">
        <v>4</v>
      </c>
      <c r="D141" s="144">
        <v>61</v>
      </c>
      <c r="E141" s="145"/>
      <c r="F141" s="145"/>
      <c r="G141" s="145"/>
      <c r="H141" s="145"/>
      <c r="I141" s="6" t="s">
        <v>8678</v>
      </c>
      <c r="J141" s="126"/>
      <c r="K141" s="126"/>
      <c r="L141" s="126"/>
      <c r="M141" s="128" t="s">
        <v>17</v>
      </c>
      <c r="N141" s="127"/>
      <c r="O141" s="127"/>
      <c r="P141" s="127"/>
      <c r="Q141" s="255"/>
    </row>
    <row r="142" spans="1:17" s="5" customFormat="1" ht="25.05" customHeight="1" x14ac:dyDescent="0.45">
      <c r="A142" s="119">
        <v>3</v>
      </c>
      <c r="B142" s="119">
        <v>1</v>
      </c>
      <c r="C142" s="144">
        <v>4</v>
      </c>
      <c r="D142" s="144">
        <v>62</v>
      </c>
      <c r="E142" s="145"/>
      <c r="F142" s="145"/>
      <c r="G142" s="145"/>
      <c r="H142" s="145"/>
      <c r="I142" s="6" t="s">
        <v>8679</v>
      </c>
      <c r="J142" s="126"/>
      <c r="K142" s="126"/>
      <c r="L142" s="126"/>
      <c r="M142" s="128" t="s">
        <v>17</v>
      </c>
      <c r="N142" s="127"/>
      <c r="O142" s="127"/>
      <c r="P142" s="127"/>
      <c r="Q142" s="255"/>
    </row>
    <row r="143" spans="1:17" s="5" customFormat="1" ht="49.95" customHeight="1" x14ac:dyDescent="0.45">
      <c r="A143" s="119">
        <v>3</v>
      </c>
      <c r="B143" s="119">
        <v>1</v>
      </c>
      <c r="C143" s="144">
        <v>4</v>
      </c>
      <c r="D143" s="144">
        <v>63</v>
      </c>
      <c r="E143" s="145"/>
      <c r="F143" s="145"/>
      <c r="G143" s="145"/>
      <c r="H143" s="145"/>
      <c r="I143" s="6" t="s">
        <v>8680</v>
      </c>
      <c r="J143" s="126"/>
      <c r="K143" s="126"/>
      <c r="L143" s="126"/>
      <c r="M143" s="128" t="s">
        <v>17</v>
      </c>
      <c r="N143" s="127"/>
      <c r="O143" s="127"/>
      <c r="P143" s="127"/>
      <c r="Q143" s="255"/>
    </row>
    <row r="144" spans="1:17" s="5" customFormat="1" ht="25.05" customHeight="1" x14ac:dyDescent="0.45">
      <c r="A144" s="119">
        <v>3</v>
      </c>
      <c r="B144" s="119">
        <v>1</v>
      </c>
      <c r="C144" s="144">
        <v>4</v>
      </c>
      <c r="D144" s="144">
        <v>64</v>
      </c>
      <c r="E144" s="145"/>
      <c r="F144" s="145"/>
      <c r="G144" s="145"/>
      <c r="H144" s="145"/>
      <c r="I144" s="6" t="s">
        <v>8681</v>
      </c>
      <c r="J144" s="126"/>
      <c r="K144" s="126"/>
      <c r="L144" s="126"/>
      <c r="M144" s="128" t="s">
        <v>17</v>
      </c>
      <c r="N144" s="127"/>
      <c r="O144" s="127"/>
      <c r="P144" s="127"/>
      <c r="Q144" s="255"/>
    </row>
    <row r="145" spans="1:17" s="5" customFormat="1" ht="25.05" customHeight="1" x14ac:dyDescent="0.45">
      <c r="A145" s="119">
        <v>3</v>
      </c>
      <c r="B145" s="119">
        <v>1</v>
      </c>
      <c r="C145" s="144">
        <v>4</v>
      </c>
      <c r="D145" s="144">
        <v>65</v>
      </c>
      <c r="E145" s="145"/>
      <c r="F145" s="145"/>
      <c r="G145" s="145"/>
      <c r="H145" s="145"/>
      <c r="I145" s="6" t="s">
        <v>8682</v>
      </c>
      <c r="J145" s="126"/>
      <c r="K145" s="126"/>
      <c r="L145" s="126"/>
      <c r="M145" s="128" t="s">
        <v>17</v>
      </c>
      <c r="N145" s="127"/>
      <c r="O145" s="127"/>
      <c r="P145" s="127"/>
      <c r="Q145" s="255"/>
    </row>
    <row r="146" spans="1:17" s="5" customFormat="1" ht="25.05" customHeight="1" x14ac:dyDescent="0.45">
      <c r="A146" s="119">
        <v>3</v>
      </c>
      <c r="B146" s="119">
        <v>1</v>
      </c>
      <c r="C146" s="144">
        <v>4</v>
      </c>
      <c r="D146" s="144">
        <v>66</v>
      </c>
      <c r="E146" s="145"/>
      <c r="F146" s="145"/>
      <c r="G146" s="145"/>
      <c r="H146" s="145"/>
      <c r="I146" s="6" t="s">
        <v>8683</v>
      </c>
      <c r="J146" s="126"/>
      <c r="K146" s="126"/>
      <c r="L146" s="126"/>
      <c r="M146" s="128" t="s">
        <v>17</v>
      </c>
      <c r="N146" s="127"/>
      <c r="O146" s="127"/>
      <c r="P146" s="127"/>
      <c r="Q146" s="255"/>
    </row>
    <row r="147" spans="1:17" s="5" customFormat="1" ht="25.05" customHeight="1" x14ac:dyDescent="0.45">
      <c r="A147" s="119">
        <v>3</v>
      </c>
      <c r="B147" s="119">
        <v>1</v>
      </c>
      <c r="C147" s="144">
        <v>4</v>
      </c>
      <c r="D147" s="144">
        <v>67</v>
      </c>
      <c r="E147" s="145"/>
      <c r="F147" s="145"/>
      <c r="G147" s="145"/>
      <c r="H147" s="145"/>
      <c r="I147" s="6" t="s">
        <v>8684</v>
      </c>
      <c r="J147" s="126"/>
      <c r="K147" s="126"/>
      <c r="L147" s="126"/>
      <c r="M147" s="128" t="s">
        <v>17</v>
      </c>
      <c r="N147" s="127"/>
      <c r="O147" s="127"/>
      <c r="P147" s="127"/>
      <c r="Q147" s="255"/>
    </row>
    <row r="148" spans="1:17" s="5" customFormat="1" ht="25.05" customHeight="1" x14ac:dyDescent="0.45">
      <c r="A148" s="119">
        <v>3</v>
      </c>
      <c r="B148" s="119">
        <v>1</v>
      </c>
      <c r="C148" s="144">
        <v>4</v>
      </c>
      <c r="D148" s="144">
        <v>68</v>
      </c>
      <c r="E148" s="145"/>
      <c r="F148" s="145"/>
      <c r="G148" s="145"/>
      <c r="H148" s="145"/>
      <c r="I148" s="6" t="s">
        <v>8594</v>
      </c>
      <c r="J148" s="126"/>
      <c r="K148" s="126"/>
      <c r="L148" s="126"/>
      <c r="M148" s="128" t="s">
        <v>17</v>
      </c>
      <c r="N148" s="127"/>
      <c r="O148" s="127"/>
      <c r="P148" s="127"/>
      <c r="Q148" s="255"/>
    </row>
    <row r="149" spans="1:17" s="5" customFormat="1" ht="25.05" customHeight="1" x14ac:dyDescent="0.45">
      <c r="A149" s="119">
        <v>3</v>
      </c>
      <c r="B149" s="119">
        <v>1</v>
      </c>
      <c r="C149" s="144">
        <v>4</v>
      </c>
      <c r="D149" s="144">
        <v>69</v>
      </c>
      <c r="E149" s="145"/>
      <c r="F149" s="145"/>
      <c r="G149" s="145"/>
      <c r="H149" s="145"/>
      <c r="I149" s="6" t="s">
        <v>8685</v>
      </c>
      <c r="J149" s="126"/>
      <c r="K149" s="126"/>
      <c r="L149" s="126"/>
      <c r="M149" s="128" t="s">
        <v>17</v>
      </c>
      <c r="N149" s="127"/>
      <c r="O149" s="127"/>
      <c r="P149" s="127"/>
      <c r="Q149" s="255"/>
    </row>
    <row r="150" spans="1:17" s="5" customFormat="1" ht="25.05" customHeight="1" x14ac:dyDescent="0.45">
      <c r="A150" s="119">
        <v>3</v>
      </c>
      <c r="B150" s="119">
        <v>1</v>
      </c>
      <c r="C150" s="144">
        <v>4</v>
      </c>
      <c r="D150" s="144">
        <v>70</v>
      </c>
      <c r="E150" s="145"/>
      <c r="F150" s="145"/>
      <c r="G150" s="145"/>
      <c r="H150" s="145"/>
      <c r="I150" s="6" t="s">
        <v>8686</v>
      </c>
      <c r="J150" s="126"/>
      <c r="K150" s="126"/>
      <c r="L150" s="126"/>
      <c r="M150" s="128" t="s">
        <v>17</v>
      </c>
      <c r="N150" s="127"/>
      <c r="O150" s="127"/>
      <c r="P150" s="127"/>
      <c r="Q150" s="255"/>
    </row>
    <row r="151" spans="1:17" s="5" customFormat="1" ht="25.05" customHeight="1" x14ac:dyDescent="0.45">
      <c r="A151" s="119">
        <v>3</v>
      </c>
      <c r="B151" s="119">
        <v>1</v>
      </c>
      <c r="C151" s="144">
        <v>4</v>
      </c>
      <c r="D151" s="144">
        <v>71</v>
      </c>
      <c r="E151" s="145"/>
      <c r="F151" s="145"/>
      <c r="G151" s="145"/>
      <c r="H151" s="145"/>
      <c r="I151" s="6" t="s">
        <v>8687</v>
      </c>
      <c r="J151" s="126"/>
      <c r="K151" s="126"/>
      <c r="L151" s="126"/>
      <c r="M151" s="128" t="s">
        <v>17</v>
      </c>
      <c r="N151" s="127"/>
      <c r="O151" s="127"/>
      <c r="P151" s="127"/>
      <c r="Q151" s="255"/>
    </row>
    <row r="152" spans="1:17" s="5" customFormat="1" ht="25.05" customHeight="1" x14ac:dyDescent="0.45">
      <c r="A152" s="119">
        <v>3</v>
      </c>
      <c r="B152" s="119">
        <v>1</v>
      </c>
      <c r="C152" s="144">
        <v>4</v>
      </c>
      <c r="D152" s="144">
        <v>72</v>
      </c>
      <c r="E152" s="145"/>
      <c r="F152" s="145"/>
      <c r="G152" s="145"/>
      <c r="H152" s="145"/>
      <c r="I152" s="6" t="s">
        <v>8688</v>
      </c>
      <c r="J152" s="126"/>
      <c r="K152" s="126"/>
      <c r="L152" s="126"/>
      <c r="M152" s="128" t="s">
        <v>17</v>
      </c>
      <c r="N152" s="127"/>
      <c r="O152" s="127"/>
      <c r="P152" s="127"/>
      <c r="Q152" s="255"/>
    </row>
    <row r="153" spans="1:17" s="5" customFormat="1" ht="25.05" customHeight="1" x14ac:dyDescent="0.45">
      <c r="A153" s="119">
        <v>3</v>
      </c>
      <c r="B153" s="119">
        <v>1</v>
      </c>
      <c r="C153" s="144">
        <v>4</v>
      </c>
      <c r="D153" s="144">
        <v>73</v>
      </c>
      <c r="E153" s="145"/>
      <c r="F153" s="145"/>
      <c r="G153" s="145"/>
      <c r="H153" s="145"/>
      <c r="I153" s="6" t="s">
        <v>8689</v>
      </c>
      <c r="J153" s="121"/>
      <c r="K153" s="121"/>
      <c r="L153" s="121"/>
      <c r="M153" s="122" t="s">
        <v>17</v>
      </c>
      <c r="N153" s="123"/>
      <c r="O153" s="123"/>
      <c r="P153" s="123"/>
      <c r="Q153" s="255"/>
    </row>
    <row r="154" spans="1:17" s="5" customFormat="1" ht="25.05" customHeight="1" x14ac:dyDescent="0.45">
      <c r="A154" s="119">
        <v>3</v>
      </c>
      <c r="B154" s="119">
        <v>1</v>
      </c>
      <c r="C154" s="144">
        <v>4</v>
      </c>
      <c r="D154" s="144">
        <v>74</v>
      </c>
      <c r="E154" s="145"/>
      <c r="F154" s="145"/>
      <c r="G154" s="145"/>
      <c r="H154" s="145"/>
      <c r="I154" s="6" t="s">
        <v>8690</v>
      </c>
      <c r="J154" s="121"/>
      <c r="K154" s="121"/>
      <c r="L154" s="121"/>
      <c r="M154" s="122" t="s">
        <v>17</v>
      </c>
      <c r="N154" s="123"/>
      <c r="O154" s="123"/>
      <c r="P154" s="123"/>
      <c r="Q154" s="255"/>
    </row>
    <row r="155" spans="1:17" s="5" customFormat="1" ht="25.05" customHeight="1" x14ac:dyDescent="0.45">
      <c r="A155" s="119">
        <v>3</v>
      </c>
      <c r="B155" s="119">
        <v>1</v>
      </c>
      <c r="C155" s="144">
        <v>4</v>
      </c>
      <c r="D155" s="144">
        <v>75</v>
      </c>
      <c r="E155" s="145"/>
      <c r="F155" s="145"/>
      <c r="G155" s="145"/>
      <c r="H155" s="145"/>
      <c r="I155" s="6" t="s">
        <v>8691</v>
      </c>
      <c r="J155" s="121"/>
      <c r="K155" s="121"/>
      <c r="L155" s="121"/>
      <c r="M155" s="122" t="s">
        <v>17</v>
      </c>
      <c r="N155" s="123"/>
      <c r="O155" s="123"/>
      <c r="P155" s="123"/>
      <c r="Q155" s="255"/>
    </row>
    <row r="156" spans="1:17" s="5" customFormat="1" ht="25.05" customHeight="1" x14ac:dyDescent="0.45">
      <c r="A156" s="119">
        <v>3</v>
      </c>
      <c r="B156" s="119">
        <v>1</v>
      </c>
      <c r="C156" s="144">
        <v>4</v>
      </c>
      <c r="D156" s="144">
        <v>76</v>
      </c>
      <c r="E156" s="145"/>
      <c r="F156" s="145"/>
      <c r="G156" s="145"/>
      <c r="H156" s="145"/>
      <c r="I156" s="44" t="s">
        <v>8692</v>
      </c>
      <c r="J156" s="121"/>
      <c r="K156" s="121"/>
      <c r="L156" s="121"/>
      <c r="M156" s="122" t="s">
        <v>17</v>
      </c>
      <c r="N156" s="123"/>
      <c r="O156" s="123"/>
      <c r="P156" s="123"/>
      <c r="Q156" s="255"/>
    </row>
    <row r="157" spans="1:17" s="5" customFormat="1" ht="25.05" customHeight="1" x14ac:dyDescent="0.45">
      <c r="A157" s="119">
        <v>3</v>
      </c>
      <c r="B157" s="119">
        <v>1</v>
      </c>
      <c r="C157" s="144">
        <v>4</v>
      </c>
      <c r="D157" s="144">
        <v>77</v>
      </c>
      <c r="E157" s="145"/>
      <c r="F157" s="145"/>
      <c r="G157" s="145"/>
      <c r="H157" s="145"/>
      <c r="I157" s="6" t="s">
        <v>8693</v>
      </c>
      <c r="J157" s="121"/>
      <c r="K157" s="121"/>
      <c r="L157" s="121"/>
      <c r="M157" s="122" t="s">
        <v>17</v>
      </c>
      <c r="N157" s="123"/>
      <c r="O157" s="123"/>
      <c r="P157" s="123"/>
      <c r="Q157" s="255"/>
    </row>
    <row r="158" spans="1:17" s="5" customFormat="1" ht="25.05" customHeight="1" x14ac:dyDescent="0.45">
      <c r="A158" s="119">
        <v>3</v>
      </c>
      <c r="B158" s="119">
        <v>1</v>
      </c>
      <c r="C158" s="144">
        <v>4</v>
      </c>
      <c r="D158" s="144">
        <v>78</v>
      </c>
      <c r="E158" s="145"/>
      <c r="F158" s="145"/>
      <c r="G158" s="145"/>
      <c r="H158" s="145"/>
      <c r="I158" s="6" t="s">
        <v>8694</v>
      </c>
      <c r="J158" s="121"/>
      <c r="K158" s="121"/>
      <c r="L158" s="121"/>
      <c r="M158" s="122" t="s">
        <v>17</v>
      </c>
      <c r="N158" s="123"/>
      <c r="O158" s="123"/>
      <c r="P158" s="123"/>
      <c r="Q158" s="255"/>
    </row>
    <row r="159" spans="1:17" s="5" customFormat="1" ht="25.05" customHeight="1" x14ac:dyDescent="0.45">
      <c r="A159" s="119">
        <v>3</v>
      </c>
      <c r="B159" s="119">
        <v>1</v>
      </c>
      <c r="C159" s="144">
        <v>4</v>
      </c>
      <c r="D159" s="144">
        <v>79</v>
      </c>
      <c r="E159" s="145"/>
      <c r="F159" s="145"/>
      <c r="G159" s="145"/>
      <c r="H159" s="145"/>
      <c r="I159" s="6" t="s">
        <v>8695</v>
      </c>
      <c r="J159" s="121"/>
      <c r="K159" s="121"/>
      <c r="L159" s="121"/>
      <c r="M159" s="122" t="s">
        <v>17</v>
      </c>
      <c r="N159" s="123"/>
      <c r="O159" s="123"/>
      <c r="P159" s="123"/>
      <c r="Q159" s="255"/>
    </row>
    <row r="160" spans="1:17" s="5" customFormat="1" ht="49.95" customHeight="1" x14ac:dyDescent="0.45">
      <c r="A160" s="119">
        <v>3</v>
      </c>
      <c r="B160" s="119">
        <v>1</v>
      </c>
      <c r="C160" s="144">
        <v>4</v>
      </c>
      <c r="D160" s="144">
        <v>80</v>
      </c>
      <c r="E160" s="145"/>
      <c r="F160" s="145"/>
      <c r="G160" s="145"/>
      <c r="H160" s="145"/>
      <c r="I160" s="6" t="s">
        <v>8696</v>
      </c>
      <c r="J160" s="121"/>
      <c r="K160" s="121"/>
      <c r="L160" s="121"/>
      <c r="M160" s="122" t="s">
        <v>17</v>
      </c>
      <c r="N160" s="123"/>
      <c r="O160" s="123"/>
      <c r="P160" s="123"/>
      <c r="Q160" s="255"/>
    </row>
    <row r="161" spans="1:17" s="5" customFormat="1" ht="25.05" customHeight="1" x14ac:dyDescent="0.45">
      <c r="A161" s="119">
        <v>3</v>
      </c>
      <c r="B161" s="119">
        <v>1</v>
      </c>
      <c r="C161" s="144">
        <v>4</v>
      </c>
      <c r="D161" s="144">
        <v>81</v>
      </c>
      <c r="E161" s="145"/>
      <c r="F161" s="145"/>
      <c r="G161" s="145"/>
      <c r="H161" s="145"/>
      <c r="I161" s="6" t="s">
        <v>8595</v>
      </c>
      <c r="J161" s="121"/>
      <c r="K161" s="121"/>
      <c r="L161" s="121"/>
      <c r="M161" s="122" t="s">
        <v>17</v>
      </c>
      <c r="N161" s="123"/>
      <c r="O161" s="123"/>
      <c r="P161" s="123"/>
      <c r="Q161" s="255"/>
    </row>
    <row r="162" spans="1:17" s="5" customFormat="1" ht="25.05" customHeight="1" x14ac:dyDescent="0.45">
      <c r="A162" s="119">
        <v>3</v>
      </c>
      <c r="B162" s="119">
        <v>1</v>
      </c>
      <c r="C162" s="144">
        <v>4</v>
      </c>
      <c r="D162" s="144">
        <v>82</v>
      </c>
      <c r="E162" s="145"/>
      <c r="F162" s="145"/>
      <c r="G162" s="145"/>
      <c r="H162" s="145"/>
      <c r="I162" s="6" t="s">
        <v>8697</v>
      </c>
      <c r="J162" s="121"/>
      <c r="K162" s="121"/>
      <c r="L162" s="121"/>
      <c r="M162" s="122" t="s">
        <v>17</v>
      </c>
      <c r="N162" s="123"/>
      <c r="O162" s="123"/>
      <c r="P162" s="123"/>
      <c r="Q162" s="255"/>
    </row>
    <row r="163" spans="1:17" s="5" customFormat="1" ht="25.05" customHeight="1" x14ac:dyDescent="0.45">
      <c r="A163" s="119">
        <v>3</v>
      </c>
      <c r="B163" s="119">
        <v>1</v>
      </c>
      <c r="C163" s="144">
        <v>4</v>
      </c>
      <c r="D163" s="144">
        <v>83</v>
      </c>
      <c r="E163" s="145"/>
      <c r="F163" s="145"/>
      <c r="G163" s="145"/>
      <c r="H163" s="145"/>
      <c r="I163" s="6" t="s">
        <v>8698</v>
      </c>
      <c r="J163" s="121"/>
      <c r="K163" s="121"/>
      <c r="L163" s="121"/>
      <c r="M163" s="122" t="s">
        <v>17</v>
      </c>
      <c r="N163" s="123"/>
      <c r="O163" s="123"/>
      <c r="P163" s="123"/>
      <c r="Q163" s="255"/>
    </row>
    <row r="164" spans="1:17" s="5" customFormat="1" ht="25.05" customHeight="1" x14ac:dyDescent="0.45">
      <c r="A164" s="119">
        <v>3</v>
      </c>
      <c r="B164" s="119">
        <v>1</v>
      </c>
      <c r="C164" s="144">
        <v>4</v>
      </c>
      <c r="D164" s="144">
        <v>84</v>
      </c>
      <c r="E164" s="145"/>
      <c r="F164" s="145"/>
      <c r="G164" s="145"/>
      <c r="H164" s="145"/>
      <c r="I164" s="6" t="s">
        <v>8699</v>
      </c>
      <c r="J164" s="121"/>
      <c r="K164" s="121"/>
      <c r="L164" s="121"/>
      <c r="M164" s="122" t="s">
        <v>17</v>
      </c>
      <c r="N164" s="123"/>
      <c r="O164" s="123"/>
      <c r="P164" s="123"/>
      <c r="Q164" s="255"/>
    </row>
    <row r="165" spans="1:17" s="5" customFormat="1" ht="25.05" customHeight="1" x14ac:dyDescent="0.45">
      <c r="A165" s="119">
        <v>3</v>
      </c>
      <c r="B165" s="119">
        <v>1</v>
      </c>
      <c r="C165" s="144">
        <v>4</v>
      </c>
      <c r="D165" s="144">
        <v>85</v>
      </c>
      <c r="E165" s="145"/>
      <c r="F165" s="145"/>
      <c r="G165" s="145"/>
      <c r="H165" s="145"/>
      <c r="I165" s="6" t="s">
        <v>8700</v>
      </c>
      <c r="J165" s="121"/>
      <c r="K165" s="121"/>
      <c r="L165" s="121"/>
      <c r="M165" s="122" t="s">
        <v>17</v>
      </c>
      <c r="N165" s="123"/>
      <c r="O165" s="123"/>
      <c r="P165" s="123"/>
      <c r="Q165" s="255"/>
    </row>
    <row r="166" spans="1:17" s="5" customFormat="1" ht="25.05" customHeight="1" x14ac:dyDescent="0.45">
      <c r="A166" s="119">
        <v>3</v>
      </c>
      <c r="B166" s="119">
        <v>1</v>
      </c>
      <c r="C166" s="144">
        <v>4</v>
      </c>
      <c r="D166" s="144">
        <v>86</v>
      </c>
      <c r="E166" s="145"/>
      <c r="F166" s="145"/>
      <c r="G166" s="145"/>
      <c r="H166" s="145"/>
      <c r="I166" s="6" t="s">
        <v>8701</v>
      </c>
      <c r="J166" s="121"/>
      <c r="K166" s="121"/>
      <c r="L166" s="121"/>
      <c r="M166" s="122" t="s">
        <v>17</v>
      </c>
      <c r="N166" s="123"/>
      <c r="O166" s="123"/>
      <c r="P166" s="123"/>
      <c r="Q166" s="255"/>
    </row>
    <row r="167" spans="1:17" s="5" customFormat="1" ht="25.05" customHeight="1" x14ac:dyDescent="0.45">
      <c r="A167" s="119">
        <v>3</v>
      </c>
      <c r="B167" s="119">
        <v>1</v>
      </c>
      <c r="C167" s="144">
        <v>4</v>
      </c>
      <c r="D167" s="144">
        <v>87</v>
      </c>
      <c r="E167" s="145"/>
      <c r="F167" s="145"/>
      <c r="G167" s="145"/>
      <c r="H167" s="145"/>
      <c r="I167" s="6" t="s">
        <v>8702</v>
      </c>
      <c r="J167" s="121"/>
      <c r="K167" s="121"/>
      <c r="L167" s="121"/>
      <c r="M167" s="122" t="s">
        <v>17</v>
      </c>
      <c r="N167" s="123"/>
      <c r="O167" s="123"/>
      <c r="P167" s="123"/>
      <c r="Q167" s="255"/>
    </row>
    <row r="168" spans="1:17" s="5" customFormat="1" ht="49.95" customHeight="1" x14ac:dyDescent="0.45">
      <c r="A168" s="119">
        <v>3</v>
      </c>
      <c r="B168" s="119">
        <v>1</v>
      </c>
      <c r="C168" s="144">
        <v>4</v>
      </c>
      <c r="D168" s="144">
        <v>88</v>
      </c>
      <c r="E168" s="145"/>
      <c r="F168" s="145"/>
      <c r="G168" s="145"/>
      <c r="H168" s="145"/>
      <c r="I168" s="6" t="s">
        <v>8703</v>
      </c>
      <c r="J168" s="121"/>
      <c r="K168" s="121"/>
      <c r="L168" s="121"/>
      <c r="M168" s="122" t="s">
        <v>17</v>
      </c>
      <c r="N168" s="123"/>
      <c r="O168" s="123"/>
      <c r="P168" s="123"/>
      <c r="Q168" s="255"/>
    </row>
    <row r="169" spans="1:17" s="5" customFormat="1" ht="75" customHeight="1" x14ac:dyDescent="0.45">
      <c r="A169" s="119">
        <v>3</v>
      </c>
      <c r="B169" s="119">
        <v>1</v>
      </c>
      <c r="C169" s="144">
        <v>4</v>
      </c>
      <c r="D169" s="144">
        <v>89</v>
      </c>
      <c r="E169" s="145"/>
      <c r="F169" s="145"/>
      <c r="G169" s="145"/>
      <c r="H169" s="145"/>
      <c r="I169" s="6" t="s">
        <v>8704</v>
      </c>
      <c r="J169" s="121"/>
      <c r="K169" s="121"/>
      <c r="L169" s="121"/>
      <c r="M169" s="122" t="s">
        <v>17</v>
      </c>
      <c r="N169" s="123"/>
      <c r="O169" s="123"/>
      <c r="P169" s="123"/>
      <c r="Q169" s="255"/>
    </row>
    <row r="170" spans="1:17" s="5" customFormat="1" ht="49.95" customHeight="1" x14ac:dyDescent="0.45">
      <c r="A170" s="119">
        <v>3</v>
      </c>
      <c r="B170" s="119">
        <v>1</v>
      </c>
      <c r="C170" s="144">
        <v>4</v>
      </c>
      <c r="D170" s="144">
        <v>90</v>
      </c>
      <c r="E170" s="145"/>
      <c r="F170" s="145"/>
      <c r="G170" s="145"/>
      <c r="H170" s="145"/>
      <c r="I170" s="6" t="s">
        <v>8705</v>
      </c>
      <c r="J170" s="121"/>
      <c r="K170" s="121"/>
      <c r="L170" s="121"/>
      <c r="M170" s="122" t="s">
        <v>17</v>
      </c>
      <c r="N170" s="123"/>
      <c r="O170" s="123"/>
      <c r="P170" s="123"/>
      <c r="Q170" s="255"/>
    </row>
    <row r="171" spans="1:17" s="5" customFormat="1" ht="25.05" customHeight="1" x14ac:dyDescent="0.45">
      <c r="A171" s="119">
        <v>3</v>
      </c>
      <c r="B171" s="119">
        <v>1</v>
      </c>
      <c r="C171" s="144">
        <v>4</v>
      </c>
      <c r="D171" s="144">
        <v>91</v>
      </c>
      <c r="E171" s="145"/>
      <c r="F171" s="145"/>
      <c r="G171" s="145"/>
      <c r="H171" s="145"/>
      <c r="I171" s="6" t="s">
        <v>8706</v>
      </c>
      <c r="J171" s="121"/>
      <c r="K171" s="121"/>
      <c r="L171" s="121"/>
      <c r="M171" s="122" t="s">
        <v>17</v>
      </c>
      <c r="N171" s="123"/>
      <c r="O171" s="123"/>
      <c r="P171" s="123"/>
      <c r="Q171" s="255"/>
    </row>
    <row r="172" spans="1:17" s="5" customFormat="1" ht="49.95" customHeight="1" x14ac:dyDescent="0.45">
      <c r="A172" s="119">
        <v>3</v>
      </c>
      <c r="B172" s="119">
        <v>1</v>
      </c>
      <c r="C172" s="144">
        <v>4</v>
      </c>
      <c r="D172" s="144">
        <v>92</v>
      </c>
      <c r="E172" s="145"/>
      <c r="F172" s="145"/>
      <c r="G172" s="145"/>
      <c r="H172" s="145"/>
      <c r="I172" s="6" t="s">
        <v>8707</v>
      </c>
      <c r="J172" s="121"/>
      <c r="K172" s="121"/>
      <c r="L172" s="121"/>
      <c r="M172" s="122" t="s">
        <v>17</v>
      </c>
      <c r="N172" s="123"/>
      <c r="O172" s="123"/>
      <c r="P172" s="123"/>
      <c r="Q172" s="255"/>
    </row>
    <row r="173" spans="1:17" s="5" customFormat="1" ht="25.05" customHeight="1" x14ac:dyDescent="0.45">
      <c r="A173" s="119">
        <v>3</v>
      </c>
      <c r="B173" s="119">
        <v>1</v>
      </c>
      <c r="C173" s="144">
        <v>4</v>
      </c>
      <c r="D173" s="144">
        <v>93</v>
      </c>
      <c r="E173" s="145"/>
      <c r="F173" s="145"/>
      <c r="G173" s="145"/>
      <c r="H173" s="145"/>
      <c r="I173" s="6" t="s">
        <v>8708</v>
      </c>
      <c r="J173" s="121"/>
      <c r="K173" s="121"/>
      <c r="L173" s="121"/>
      <c r="M173" s="122" t="s">
        <v>17</v>
      </c>
      <c r="N173" s="123"/>
      <c r="O173" s="123"/>
      <c r="P173" s="123"/>
      <c r="Q173" s="255"/>
    </row>
    <row r="174" spans="1:17" s="5" customFormat="1" ht="25.05" customHeight="1" x14ac:dyDescent="0.45">
      <c r="A174" s="119">
        <v>3</v>
      </c>
      <c r="B174" s="119">
        <v>1</v>
      </c>
      <c r="C174" s="144">
        <v>4</v>
      </c>
      <c r="D174" s="144">
        <v>94</v>
      </c>
      <c r="E174" s="145"/>
      <c r="F174" s="145"/>
      <c r="G174" s="145"/>
      <c r="H174" s="145"/>
      <c r="I174" s="6" t="s">
        <v>8709</v>
      </c>
      <c r="J174" s="121"/>
      <c r="K174" s="121"/>
      <c r="L174" s="121"/>
      <c r="M174" s="122" t="s">
        <v>17</v>
      </c>
      <c r="N174" s="123"/>
      <c r="O174" s="123"/>
      <c r="P174" s="123"/>
      <c r="Q174" s="255"/>
    </row>
    <row r="175" spans="1:17" s="5" customFormat="1" ht="25.05" customHeight="1" x14ac:dyDescent="0.45">
      <c r="A175" s="119">
        <v>3</v>
      </c>
      <c r="B175" s="119">
        <v>1</v>
      </c>
      <c r="C175" s="144">
        <v>5</v>
      </c>
      <c r="D175" s="144"/>
      <c r="E175" s="145"/>
      <c r="F175" s="145"/>
      <c r="G175" s="145"/>
      <c r="H175" s="145"/>
      <c r="I175" s="6" t="s">
        <v>8710</v>
      </c>
      <c r="J175" s="121"/>
      <c r="K175" s="121"/>
      <c r="L175" s="121"/>
      <c r="M175" s="122" t="s">
        <v>17</v>
      </c>
      <c r="N175" s="123"/>
      <c r="O175" s="123"/>
      <c r="P175" s="123"/>
      <c r="Q175" s="255"/>
    </row>
    <row r="176" spans="1:17" s="5" customFormat="1" ht="49.95" customHeight="1" x14ac:dyDescent="0.45">
      <c r="A176" s="119">
        <v>3</v>
      </c>
      <c r="B176" s="119">
        <v>1</v>
      </c>
      <c r="C176" s="144">
        <v>5</v>
      </c>
      <c r="D176" s="144">
        <v>1</v>
      </c>
      <c r="E176" s="145"/>
      <c r="F176" s="145"/>
      <c r="G176" s="145"/>
      <c r="H176" s="145"/>
      <c r="I176" s="6" t="s">
        <v>8711</v>
      </c>
      <c r="J176" s="121"/>
      <c r="K176" s="121"/>
      <c r="L176" s="121"/>
      <c r="M176" s="122" t="s">
        <v>17</v>
      </c>
      <c r="N176" s="123"/>
      <c r="O176" s="123"/>
      <c r="P176" s="123"/>
      <c r="Q176" s="255"/>
    </row>
    <row r="177" spans="1:17" s="5" customFormat="1" ht="25.05" customHeight="1" x14ac:dyDescent="0.45">
      <c r="A177" s="119">
        <v>3</v>
      </c>
      <c r="B177" s="119">
        <v>1</v>
      </c>
      <c r="C177" s="144">
        <v>5</v>
      </c>
      <c r="D177" s="144">
        <v>2</v>
      </c>
      <c r="E177" s="145"/>
      <c r="F177" s="145"/>
      <c r="G177" s="145"/>
      <c r="H177" s="145"/>
      <c r="I177" s="6" t="s">
        <v>8712</v>
      </c>
      <c r="J177" s="126"/>
      <c r="K177" s="126"/>
      <c r="L177" s="126"/>
      <c r="M177" s="128" t="s">
        <v>17</v>
      </c>
      <c r="N177" s="127"/>
      <c r="O177" s="127"/>
      <c r="P177" s="127"/>
      <c r="Q177" s="255"/>
    </row>
    <row r="178" spans="1:17" s="5" customFormat="1" ht="49.95" customHeight="1" x14ac:dyDescent="0.45">
      <c r="A178" s="119">
        <v>3</v>
      </c>
      <c r="B178" s="119">
        <v>1</v>
      </c>
      <c r="C178" s="144">
        <v>5</v>
      </c>
      <c r="D178" s="144">
        <v>3</v>
      </c>
      <c r="E178" s="145"/>
      <c r="F178" s="145"/>
      <c r="G178" s="145"/>
      <c r="H178" s="145"/>
      <c r="I178" s="6" t="s">
        <v>8713</v>
      </c>
      <c r="J178" s="126"/>
      <c r="K178" s="126"/>
      <c r="L178" s="126"/>
      <c r="M178" s="128" t="s">
        <v>17</v>
      </c>
      <c r="N178" s="127"/>
      <c r="O178" s="127"/>
      <c r="P178" s="127"/>
      <c r="Q178" s="255"/>
    </row>
    <row r="179" spans="1:17" s="5" customFormat="1" ht="75" customHeight="1" x14ac:dyDescent="0.45">
      <c r="A179" s="119">
        <v>3</v>
      </c>
      <c r="B179" s="119">
        <v>1</v>
      </c>
      <c r="C179" s="144">
        <v>5</v>
      </c>
      <c r="D179" s="144">
        <v>4</v>
      </c>
      <c r="E179" s="145"/>
      <c r="F179" s="145"/>
      <c r="G179" s="145"/>
      <c r="H179" s="145"/>
      <c r="I179" s="6" t="s">
        <v>8714</v>
      </c>
      <c r="J179" s="126"/>
      <c r="K179" s="126"/>
      <c r="L179" s="126"/>
      <c r="M179" s="128" t="s">
        <v>17</v>
      </c>
      <c r="N179" s="127"/>
      <c r="O179" s="127"/>
      <c r="P179" s="127"/>
      <c r="Q179" s="255"/>
    </row>
    <row r="180" spans="1:17" s="5" customFormat="1" ht="25.05" customHeight="1" x14ac:dyDescent="0.45">
      <c r="A180" s="119">
        <v>3</v>
      </c>
      <c r="B180" s="119">
        <v>1</v>
      </c>
      <c r="C180" s="144">
        <v>5</v>
      </c>
      <c r="D180" s="144">
        <v>5</v>
      </c>
      <c r="E180" s="145"/>
      <c r="F180" s="145"/>
      <c r="G180" s="145"/>
      <c r="H180" s="145"/>
      <c r="I180" s="6" t="s">
        <v>8715</v>
      </c>
      <c r="J180" s="126"/>
      <c r="K180" s="126"/>
      <c r="L180" s="126"/>
      <c r="M180" s="128" t="s">
        <v>17</v>
      </c>
      <c r="N180" s="127"/>
      <c r="O180" s="127"/>
      <c r="P180" s="127"/>
      <c r="Q180" s="255"/>
    </row>
    <row r="181" spans="1:17" s="5" customFormat="1" ht="25.05" customHeight="1" x14ac:dyDescent="0.45">
      <c r="A181" s="119">
        <v>3</v>
      </c>
      <c r="B181" s="119">
        <v>1</v>
      </c>
      <c r="C181" s="144">
        <v>5</v>
      </c>
      <c r="D181" s="144">
        <v>6</v>
      </c>
      <c r="E181" s="145"/>
      <c r="F181" s="145"/>
      <c r="G181" s="145"/>
      <c r="H181" s="145"/>
      <c r="I181" s="6" t="s">
        <v>8716</v>
      </c>
      <c r="J181" s="126"/>
      <c r="K181" s="126"/>
      <c r="L181" s="126"/>
      <c r="M181" s="128" t="s">
        <v>17</v>
      </c>
      <c r="N181" s="127"/>
      <c r="O181" s="127"/>
      <c r="P181" s="127"/>
      <c r="Q181" s="255"/>
    </row>
    <row r="182" spans="1:17" s="5" customFormat="1" ht="25.05" customHeight="1" x14ac:dyDescent="0.45">
      <c r="A182" s="119">
        <v>3</v>
      </c>
      <c r="B182" s="119">
        <v>1</v>
      </c>
      <c r="C182" s="144">
        <v>5</v>
      </c>
      <c r="D182" s="144">
        <v>7</v>
      </c>
      <c r="E182" s="145"/>
      <c r="F182" s="145"/>
      <c r="G182" s="145"/>
      <c r="H182" s="145"/>
      <c r="I182" s="6" t="s">
        <v>8717</v>
      </c>
      <c r="J182" s="126"/>
      <c r="K182" s="126"/>
      <c r="L182" s="126"/>
      <c r="M182" s="128" t="s">
        <v>17</v>
      </c>
      <c r="N182" s="127"/>
      <c r="O182" s="127"/>
      <c r="P182" s="127"/>
      <c r="Q182" s="255"/>
    </row>
    <row r="183" spans="1:17" s="5" customFormat="1" ht="25.05" customHeight="1" x14ac:dyDescent="0.45">
      <c r="A183" s="119">
        <v>3</v>
      </c>
      <c r="B183" s="119">
        <v>1</v>
      </c>
      <c r="C183" s="144">
        <v>5</v>
      </c>
      <c r="D183" s="144">
        <v>8</v>
      </c>
      <c r="E183" s="145"/>
      <c r="F183" s="145"/>
      <c r="G183" s="145"/>
      <c r="H183" s="145"/>
      <c r="I183" s="6" t="s">
        <v>8718</v>
      </c>
      <c r="J183" s="126"/>
      <c r="K183" s="126"/>
      <c r="L183" s="126"/>
      <c r="M183" s="128" t="s">
        <v>17</v>
      </c>
      <c r="N183" s="127"/>
      <c r="O183" s="127"/>
      <c r="P183" s="127"/>
      <c r="Q183" s="255"/>
    </row>
    <row r="184" spans="1:17" s="5" customFormat="1" ht="49.95" customHeight="1" x14ac:dyDescent="0.45">
      <c r="A184" s="119">
        <v>3</v>
      </c>
      <c r="B184" s="119">
        <v>1</v>
      </c>
      <c r="C184" s="144">
        <v>5</v>
      </c>
      <c r="D184" s="144">
        <v>9</v>
      </c>
      <c r="E184" s="145"/>
      <c r="F184" s="145"/>
      <c r="G184" s="145"/>
      <c r="H184" s="145"/>
      <c r="I184" s="6" t="s">
        <v>8719</v>
      </c>
      <c r="J184" s="126"/>
      <c r="K184" s="126"/>
      <c r="L184" s="126"/>
      <c r="M184" s="128" t="s">
        <v>17</v>
      </c>
      <c r="N184" s="127"/>
      <c r="O184" s="127"/>
      <c r="P184" s="127"/>
      <c r="Q184" s="255"/>
    </row>
    <row r="185" spans="1:17" s="5" customFormat="1" ht="25.05" customHeight="1" x14ac:dyDescent="0.45">
      <c r="A185" s="119">
        <v>3</v>
      </c>
      <c r="B185" s="119">
        <v>1</v>
      </c>
      <c r="C185" s="144">
        <v>5</v>
      </c>
      <c r="D185" s="144">
        <v>10</v>
      </c>
      <c r="E185" s="145"/>
      <c r="F185" s="145"/>
      <c r="G185" s="145"/>
      <c r="H185" s="145"/>
      <c r="I185" s="6" t="s">
        <v>8720</v>
      </c>
      <c r="J185" s="126"/>
      <c r="K185" s="126"/>
      <c r="L185" s="126"/>
      <c r="M185" s="128" t="s">
        <v>17</v>
      </c>
      <c r="N185" s="127"/>
      <c r="O185" s="127"/>
      <c r="P185" s="127"/>
      <c r="Q185" s="255"/>
    </row>
    <row r="186" spans="1:17" s="5" customFormat="1" ht="25.05" customHeight="1" x14ac:dyDescent="0.45">
      <c r="A186" s="119">
        <v>3</v>
      </c>
      <c r="B186" s="119">
        <v>1</v>
      </c>
      <c r="C186" s="144">
        <v>5</v>
      </c>
      <c r="D186" s="144">
        <v>11</v>
      </c>
      <c r="E186" s="145"/>
      <c r="F186" s="145"/>
      <c r="G186" s="145"/>
      <c r="H186" s="145"/>
      <c r="I186" s="6" t="s">
        <v>8721</v>
      </c>
      <c r="J186" s="121"/>
      <c r="K186" s="121"/>
      <c r="L186" s="121"/>
      <c r="M186" s="122" t="s">
        <v>17</v>
      </c>
      <c r="N186" s="123"/>
      <c r="O186" s="123"/>
      <c r="P186" s="123"/>
      <c r="Q186" s="255"/>
    </row>
    <row r="187" spans="1:17" s="5" customFormat="1" ht="25.05" customHeight="1" x14ac:dyDescent="0.45">
      <c r="A187" s="119">
        <v>3</v>
      </c>
      <c r="B187" s="119">
        <v>1</v>
      </c>
      <c r="C187" s="144">
        <v>5</v>
      </c>
      <c r="D187" s="144">
        <v>12</v>
      </c>
      <c r="E187" s="145"/>
      <c r="F187" s="145"/>
      <c r="G187" s="145"/>
      <c r="H187" s="145"/>
      <c r="I187" s="6" t="s">
        <v>8643</v>
      </c>
      <c r="J187" s="126"/>
      <c r="K187" s="126"/>
      <c r="L187" s="126"/>
      <c r="M187" s="128" t="s">
        <v>17</v>
      </c>
      <c r="N187" s="127"/>
      <c r="O187" s="127"/>
      <c r="P187" s="127"/>
      <c r="Q187" s="255"/>
    </row>
    <row r="188" spans="1:17" s="5" customFormat="1" ht="25.05" customHeight="1" x14ac:dyDescent="0.45">
      <c r="A188" s="119">
        <v>3</v>
      </c>
      <c r="B188" s="119">
        <v>1</v>
      </c>
      <c r="C188" s="144">
        <v>5</v>
      </c>
      <c r="D188" s="144">
        <v>13</v>
      </c>
      <c r="E188" s="145"/>
      <c r="F188" s="145"/>
      <c r="G188" s="145"/>
      <c r="H188" s="145"/>
      <c r="I188" s="6" t="s">
        <v>8722</v>
      </c>
      <c r="J188" s="126"/>
      <c r="K188" s="126"/>
      <c r="L188" s="126"/>
      <c r="M188" s="128" t="s">
        <v>17</v>
      </c>
      <c r="N188" s="127"/>
      <c r="O188" s="127"/>
      <c r="P188" s="127"/>
      <c r="Q188" s="255"/>
    </row>
    <row r="189" spans="1:17" s="5" customFormat="1" ht="25.05" customHeight="1" x14ac:dyDescent="0.45">
      <c r="A189" s="119">
        <v>3</v>
      </c>
      <c r="B189" s="119">
        <v>1</v>
      </c>
      <c r="C189" s="144">
        <v>5</v>
      </c>
      <c r="D189" s="144">
        <v>14</v>
      </c>
      <c r="E189" s="145"/>
      <c r="F189" s="145"/>
      <c r="G189" s="145"/>
      <c r="H189" s="145"/>
      <c r="I189" s="6" t="s">
        <v>8723</v>
      </c>
      <c r="J189" s="126"/>
      <c r="K189" s="126"/>
      <c r="L189" s="126"/>
      <c r="M189" s="128" t="s">
        <v>17</v>
      </c>
      <c r="N189" s="127"/>
      <c r="O189" s="127"/>
      <c r="P189" s="127"/>
      <c r="Q189" s="255"/>
    </row>
    <row r="190" spans="1:17" s="5" customFormat="1" ht="25.05" customHeight="1" x14ac:dyDescent="0.45">
      <c r="A190" s="119">
        <v>3</v>
      </c>
      <c r="B190" s="119">
        <v>1</v>
      </c>
      <c r="C190" s="144">
        <v>5</v>
      </c>
      <c r="D190" s="144">
        <v>15</v>
      </c>
      <c r="E190" s="145"/>
      <c r="F190" s="145"/>
      <c r="G190" s="145"/>
      <c r="H190" s="145"/>
      <c r="I190" s="6" t="s">
        <v>8724</v>
      </c>
      <c r="J190" s="126"/>
      <c r="K190" s="126"/>
      <c r="L190" s="126"/>
      <c r="M190" s="128" t="s">
        <v>17</v>
      </c>
      <c r="N190" s="127"/>
      <c r="O190" s="127"/>
      <c r="P190" s="127"/>
      <c r="Q190" s="255"/>
    </row>
    <row r="191" spans="1:17" s="5" customFormat="1" ht="25.05" customHeight="1" x14ac:dyDescent="0.45">
      <c r="A191" s="119">
        <v>3</v>
      </c>
      <c r="B191" s="119">
        <v>1</v>
      </c>
      <c r="C191" s="144">
        <v>5</v>
      </c>
      <c r="D191" s="144">
        <v>16</v>
      </c>
      <c r="E191" s="145"/>
      <c r="F191" s="145"/>
      <c r="G191" s="145"/>
      <c r="H191" s="145"/>
      <c r="I191" s="6" t="s">
        <v>8725</v>
      </c>
      <c r="J191" s="126"/>
      <c r="K191" s="126"/>
      <c r="L191" s="126"/>
      <c r="M191" s="128" t="s">
        <v>17</v>
      </c>
      <c r="N191" s="127"/>
      <c r="O191" s="127"/>
      <c r="P191" s="127"/>
      <c r="Q191" s="255"/>
    </row>
    <row r="192" spans="1:17" s="5" customFormat="1" ht="25.05" customHeight="1" x14ac:dyDescent="0.45">
      <c r="A192" s="119">
        <v>3</v>
      </c>
      <c r="B192" s="119">
        <v>1</v>
      </c>
      <c r="C192" s="144">
        <v>5</v>
      </c>
      <c r="D192" s="144">
        <v>17</v>
      </c>
      <c r="E192" s="145"/>
      <c r="F192" s="145"/>
      <c r="G192" s="145"/>
      <c r="H192" s="145"/>
      <c r="I192" s="6" t="s">
        <v>8726</v>
      </c>
      <c r="J192" s="126"/>
      <c r="K192" s="126"/>
      <c r="L192" s="126"/>
      <c r="M192" s="128" t="s">
        <v>17</v>
      </c>
      <c r="N192" s="127"/>
      <c r="O192" s="127"/>
      <c r="P192" s="127"/>
      <c r="Q192" s="255"/>
    </row>
    <row r="193" spans="1:17" s="5" customFormat="1" ht="25.05" customHeight="1" x14ac:dyDescent="0.45">
      <c r="A193" s="119">
        <v>3</v>
      </c>
      <c r="B193" s="119">
        <v>1</v>
      </c>
      <c r="C193" s="144">
        <v>5</v>
      </c>
      <c r="D193" s="144">
        <v>18</v>
      </c>
      <c r="E193" s="145"/>
      <c r="F193" s="145"/>
      <c r="G193" s="145"/>
      <c r="H193" s="145"/>
      <c r="I193" s="6" t="s">
        <v>8727</v>
      </c>
      <c r="J193" s="126"/>
      <c r="K193" s="126"/>
      <c r="L193" s="126"/>
      <c r="M193" s="128" t="s">
        <v>17</v>
      </c>
      <c r="N193" s="127"/>
      <c r="O193" s="127"/>
      <c r="P193" s="127"/>
      <c r="Q193" s="255"/>
    </row>
    <row r="194" spans="1:17" s="5" customFormat="1" ht="49.95" customHeight="1" x14ac:dyDescent="0.45">
      <c r="A194" s="119">
        <v>3</v>
      </c>
      <c r="B194" s="119">
        <v>1</v>
      </c>
      <c r="C194" s="144">
        <v>5</v>
      </c>
      <c r="D194" s="144">
        <v>19</v>
      </c>
      <c r="E194" s="145"/>
      <c r="F194" s="145"/>
      <c r="G194" s="145"/>
      <c r="H194" s="145"/>
      <c r="I194" s="6" t="s">
        <v>8728</v>
      </c>
      <c r="J194" s="126"/>
      <c r="K194" s="126"/>
      <c r="L194" s="126"/>
      <c r="M194" s="128" t="s">
        <v>17</v>
      </c>
      <c r="N194" s="127"/>
      <c r="O194" s="127"/>
      <c r="P194" s="127"/>
      <c r="Q194" s="255"/>
    </row>
    <row r="195" spans="1:17" s="5" customFormat="1" ht="25.05" customHeight="1" x14ac:dyDescent="0.45">
      <c r="A195" s="119">
        <v>3</v>
      </c>
      <c r="B195" s="119">
        <v>1</v>
      </c>
      <c r="C195" s="144">
        <v>5</v>
      </c>
      <c r="D195" s="144">
        <v>20</v>
      </c>
      <c r="E195" s="145"/>
      <c r="F195" s="145"/>
      <c r="G195" s="145"/>
      <c r="H195" s="145"/>
      <c r="I195" s="6" t="s">
        <v>8682</v>
      </c>
      <c r="J195" s="126"/>
      <c r="K195" s="126"/>
      <c r="L195" s="126"/>
      <c r="M195" s="128" t="s">
        <v>17</v>
      </c>
      <c r="N195" s="127"/>
      <c r="O195" s="127"/>
      <c r="P195" s="127"/>
      <c r="Q195" s="255"/>
    </row>
    <row r="196" spans="1:17" s="5" customFormat="1" ht="25.05" customHeight="1" x14ac:dyDescent="0.45">
      <c r="A196" s="119">
        <v>3</v>
      </c>
      <c r="B196" s="119">
        <v>1</v>
      </c>
      <c r="C196" s="144">
        <v>5</v>
      </c>
      <c r="D196" s="144">
        <v>21</v>
      </c>
      <c r="E196" s="145"/>
      <c r="F196" s="145"/>
      <c r="G196" s="145"/>
      <c r="H196" s="145"/>
      <c r="I196" s="6" t="s">
        <v>8729</v>
      </c>
      <c r="J196" s="126"/>
      <c r="K196" s="126"/>
      <c r="L196" s="126"/>
      <c r="M196" s="128" t="s">
        <v>17</v>
      </c>
      <c r="N196" s="127"/>
      <c r="O196" s="127"/>
      <c r="P196" s="127"/>
      <c r="Q196" s="255"/>
    </row>
    <row r="197" spans="1:17" s="5" customFormat="1" ht="25.05" customHeight="1" x14ac:dyDescent="0.45">
      <c r="A197" s="119">
        <v>3</v>
      </c>
      <c r="B197" s="119">
        <v>1</v>
      </c>
      <c r="C197" s="144">
        <v>5</v>
      </c>
      <c r="D197" s="144">
        <v>22</v>
      </c>
      <c r="E197" s="145"/>
      <c r="F197" s="145"/>
      <c r="G197" s="145"/>
      <c r="H197" s="145"/>
      <c r="I197" s="6" t="s">
        <v>8730</v>
      </c>
      <c r="J197" s="126"/>
      <c r="K197" s="126"/>
      <c r="L197" s="126"/>
      <c r="M197" s="128" t="s">
        <v>17</v>
      </c>
      <c r="N197" s="127"/>
      <c r="O197" s="127"/>
      <c r="P197" s="127"/>
      <c r="Q197" s="255"/>
    </row>
    <row r="198" spans="1:17" s="5" customFormat="1" ht="25.05" customHeight="1" x14ac:dyDescent="0.45">
      <c r="A198" s="119">
        <v>3</v>
      </c>
      <c r="B198" s="119">
        <v>1</v>
      </c>
      <c r="C198" s="144">
        <v>5</v>
      </c>
      <c r="D198" s="144">
        <v>23</v>
      </c>
      <c r="E198" s="145"/>
      <c r="F198" s="145"/>
      <c r="G198" s="145"/>
      <c r="H198" s="145"/>
      <c r="I198" s="6" t="s">
        <v>8731</v>
      </c>
      <c r="J198" s="126"/>
      <c r="K198" s="126"/>
      <c r="L198" s="126"/>
      <c r="M198" s="128" t="s">
        <v>17</v>
      </c>
      <c r="N198" s="127"/>
      <c r="O198" s="127"/>
      <c r="P198" s="127"/>
      <c r="Q198" s="255"/>
    </row>
    <row r="199" spans="1:17" s="5" customFormat="1" ht="25.05" customHeight="1" x14ac:dyDescent="0.45">
      <c r="A199" s="119">
        <v>3</v>
      </c>
      <c r="B199" s="119">
        <v>1</v>
      </c>
      <c r="C199" s="144">
        <v>5</v>
      </c>
      <c r="D199" s="144">
        <v>24</v>
      </c>
      <c r="E199" s="145"/>
      <c r="F199" s="145"/>
      <c r="G199" s="145"/>
      <c r="H199" s="145"/>
      <c r="I199" s="6" t="s">
        <v>8594</v>
      </c>
      <c r="J199" s="126"/>
      <c r="K199" s="126"/>
      <c r="L199" s="126"/>
      <c r="M199" s="128" t="s">
        <v>17</v>
      </c>
      <c r="N199" s="127"/>
      <c r="O199" s="127"/>
      <c r="P199" s="127"/>
      <c r="Q199" s="255"/>
    </row>
    <row r="200" spans="1:17" s="5" customFormat="1" ht="25.05" customHeight="1" x14ac:dyDescent="0.45">
      <c r="A200" s="119">
        <v>3</v>
      </c>
      <c r="B200" s="119">
        <v>1</v>
      </c>
      <c r="C200" s="144">
        <v>5</v>
      </c>
      <c r="D200" s="144">
        <v>25</v>
      </c>
      <c r="E200" s="145"/>
      <c r="F200" s="145"/>
      <c r="G200" s="145"/>
      <c r="H200" s="145"/>
      <c r="I200" s="6" t="s">
        <v>8685</v>
      </c>
      <c r="J200" s="126"/>
      <c r="K200" s="126"/>
      <c r="L200" s="126"/>
      <c r="M200" s="128" t="s">
        <v>17</v>
      </c>
      <c r="N200" s="127"/>
      <c r="O200" s="127"/>
      <c r="P200" s="127"/>
      <c r="Q200" s="255"/>
    </row>
    <row r="201" spans="1:17" s="5" customFormat="1" ht="75" customHeight="1" x14ac:dyDescent="0.45">
      <c r="A201" s="119">
        <v>3</v>
      </c>
      <c r="B201" s="119">
        <v>1</v>
      </c>
      <c r="C201" s="144">
        <v>5</v>
      </c>
      <c r="D201" s="144">
        <v>26</v>
      </c>
      <c r="E201" s="145"/>
      <c r="F201" s="145"/>
      <c r="G201" s="145"/>
      <c r="H201" s="145"/>
      <c r="I201" s="6" t="s">
        <v>8732</v>
      </c>
      <c r="J201" s="126"/>
      <c r="K201" s="126"/>
      <c r="L201" s="126"/>
      <c r="M201" s="128" t="s">
        <v>17</v>
      </c>
      <c r="N201" s="127"/>
      <c r="O201" s="127"/>
      <c r="P201" s="127"/>
      <c r="Q201" s="255"/>
    </row>
    <row r="202" spans="1:17" s="5" customFormat="1" ht="25.05" customHeight="1" x14ac:dyDescent="0.45">
      <c r="A202" s="119">
        <v>3</v>
      </c>
      <c r="B202" s="119">
        <v>1</v>
      </c>
      <c r="C202" s="144">
        <v>5</v>
      </c>
      <c r="D202" s="144">
        <v>27</v>
      </c>
      <c r="E202" s="145"/>
      <c r="F202" s="145"/>
      <c r="G202" s="145"/>
      <c r="H202" s="145"/>
      <c r="I202" s="6" t="s">
        <v>8595</v>
      </c>
      <c r="J202" s="126"/>
      <c r="K202" s="126"/>
      <c r="L202" s="126"/>
      <c r="M202" s="128" t="s">
        <v>17</v>
      </c>
      <c r="N202" s="127"/>
      <c r="O202" s="127"/>
      <c r="P202" s="127"/>
      <c r="Q202" s="255"/>
    </row>
    <row r="203" spans="1:17" s="5" customFormat="1" ht="25.05" customHeight="1" x14ac:dyDescent="0.45">
      <c r="A203" s="119">
        <v>3</v>
      </c>
      <c r="B203" s="119">
        <v>1</v>
      </c>
      <c r="C203" s="144">
        <v>5</v>
      </c>
      <c r="D203" s="144">
        <v>28</v>
      </c>
      <c r="E203" s="145"/>
      <c r="F203" s="145"/>
      <c r="G203" s="145"/>
      <c r="H203" s="145"/>
      <c r="I203" s="6" t="s">
        <v>8733</v>
      </c>
      <c r="J203" s="126"/>
      <c r="K203" s="126"/>
      <c r="L203" s="126"/>
      <c r="M203" s="128" t="s">
        <v>17</v>
      </c>
      <c r="N203" s="127"/>
      <c r="O203" s="127"/>
      <c r="P203" s="127"/>
      <c r="Q203" s="255"/>
    </row>
    <row r="204" spans="1:17" s="5" customFormat="1" ht="25.05" customHeight="1" x14ac:dyDescent="0.45">
      <c r="A204" s="119">
        <v>3</v>
      </c>
      <c r="B204" s="119">
        <v>1</v>
      </c>
      <c r="C204" s="144">
        <v>5</v>
      </c>
      <c r="D204" s="144">
        <v>29</v>
      </c>
      <c r="E204" s="145"/>
      <c r="F204" s="145"/>
      <c r="G204" s="145"/>
      <c r="H204" s="145"/>
      <c r="I204" s="6" t="s">
        <v>8734</v>
      </c>
      <c r="J204" s="126"/>
      <c r="K204" s="126"/>
      <c r="L204" s="126"/>
      <c r="M204" s="128" t="s">
        <v>17</v>
      </c>
      <c r="N204" s="127"/>
      <c r="O204" s="127"/>
      <c r="P204" s="127"/>
      <c r="Q204" s="255"/>
    </row>
    <row r="205" spans="1:17" s="5" customFormat="1" ht="25.05" customHeight="1" x14ac:dyDescent="0.45">
      <c r="A205" s="119">
        <v>3</v>
      </c>
      <c r="B205" s="119">
        <v>1</v>
      </c>
      <c r="C205" s="144">
        <v>6</v>
      </c>
      <c r="D205" s="144"/>
      <c r="E205" s="145"/>
      <c r="F205" s="145"/>
      <c r="G205" s="145"/>
      <c r="H205" s="145"/>
      <c r="I205" s="6" t="s">
        <v>8735</v>
      </c>
      <c r="J205" s="126"/>
      <c r="K205" s="126"/>
      <c r="L205" s="126"/>
      <c r="M205" s="122" t="s">
        <v>17</v>
      </c>
      <c r="N205" s="127"/>
      <c r="O205" s="127"/>
      <c r="P205" s="127"/>
      <c r="Q205" s="255"/>
    </row>
    <row r="206" spans="1:17" s="5" customFormat="1" ht="25.05" customHeight="1" x14ac:dyDescent="0.45">
      <c r="A206" s="119">
        <v>3</v>
      </c>
      <c r="B206" s="119">
        <v>1</v>
      </c>
      <c r="C206" s="144">
        <v>6</v>
      </c>
      <c r="D206" s="144">
        <v>1</v>
      </c>
      <c r="E206" s="145"/>
      <c r="F206" s="145"/>
      <c r="G206" s="145"/>
      <c r="H206" s="145"/>
      <c r="I206" s="6" t="s">
        <v>8736</v>
      </c>
      <c r="J206" s="126"/>
      <c r="K206" s="126"/>
      <c r="L206" s="126"/>
      <c r="M206" s="128" t="s">
        <v>17</v>
      </c>
      <c r="N206" s="127"/>
      <c r="O206" s="127"/>
      <c r="P206" s="127"/>
      <c r="Q206" s="255"/>
    </row>
    <row r="207" spans="1:17" s="5" customFormat="1" ht="25.05" customHeight="1" x14ac:dyDescent="0.45">
      <c r="A207" s="119">
        <v>3</v>
      </c>
      <c r="B207" s="119">
        <v>1</v>
      </c>
      <c r="C207" s="144">
        <v>6</v>
      </c>
      <c r="D207" s="144">
        <v>2</v>
      </c>
      <c r="E207" s="145"/>
      <c r="F207" s="145"/>
      <c r="G207" s="145"/>
      <c r="H207" s="145"/>
      <c r="I207" s="6" t="s">
        <v>8737</v>
      </c>
      <c r="J207" s="126"/>
      <c r="K207" s="126"/>
      <c r="L207" s="126"/>
      <c r="M207" s="128" t="s">
        <v>17</v>
      </c>
      <c r="N207" s="127"/>
      <c r="O207" s="127"/>
      <c r="P207" s="127"/>
      <c r="Q207" s="255"/>
    </row>
    <row r="208" spans="1:17" s="5" customFormat="1" ht="25.05" customHeight="1" x14ac:dyDescent="0.45">
      <c r="A208" s="119">
        <v>3</v>
      </c>
      <c r="B208" s="119">
        <v>1</v>
      </c>
      <c r="C208" s="144">
        <v>6</v>
      </c>
      <c r="D208" s="144">
        <v>3</v>
      </c>
      <c r="E208" s="145"/>
      <c r="F208" s="145"/>
      <c r="G208" s="145"/>
      <c r="H208" s="145"/>
      <c r="I208" s="6" t="s">
        <v>8738</v>
      </c>
      <c r="J208" s="126"/>
      <c r="K208" s="126"/>
      <c r="L208" s="126"/>
      <c r="M208" s="128" t="s">
        <v>17</v>
      </c>
      <c r="N208" s="127"/>
      <c r="O208" s="127"/>
      <c r="P208" s="127"/>
      <c r="Q208" s="255"/>
    </row>
    <row r="209" spans="1:17" s="5" customFormat="1" ht="25.05" customHeight="1" x14ac:dyDescent="0.45">
      <c r="A209" s="119">
        <v>3</v>
      </c>
      <c r="B209" s="119">
        <v>1</v>
      </c>
      <c r="C209" s="144">
        <v>6</v>
      </c>
      <c r="D209" s="144">
        <v>4</v>
      </c>
      <c r="E209" s="145"/>
      <c r="F209" s="145"/>
      <c r="G209" s="145"/>
      <c r="H209" s="145"/>
      <c r="I209" s="6" t="s">
        <v>8739</v>
      </c>
      <c r="J209" s="126"/>
      <c r="K209" s="126"/>
      <c r="L209" s="126"/>
      <c r="M209" s="128" t="s">
        <v>17</v>
      </c>
      <c r="N209" s="127"/>
      <c r="O209" s="127"/>
      <c r="P209" s="127"/>
      <c r="Q209" s="255"/>
    </row>
    <row r="210" spans="1:17" s="5" customFormat="1" ht="25.05" customHeight="1" x14ac:dyDescent="0.45">
      <c r="A210" s="119">
        <v>3</v>
      </c>
      <c r="B210" s="119">
        <v>1</v>
      </c>
      <c r="C210" s="144">
        <v>6</v>
      </c>
      <c r="D210" s="144">
        <v>5</v>
      </c>
      <c r="E210" s="145"/>
      <c r="F210" s="145"/>
      <c r="G210" s="145"/>
      <c r="H210" s="145"/>
      <c r="I210" s="6" t="s">
        <v>8740</v>
      </c>
      <c r="J210" s="126"/>
      <c r="K210" s="126"/>
      <c r="L210" s="126"/>
      <c r="M210" s="128" t="s">
        <v>17</v>
      </c>
      <c r="N210" s="127"/>
      <c r="O210" s="127"/>
      <c r="P210" s="127"/>
      <c r="Q210" s="255"/>
    </row>
    <row r="211" spans="1:17" s="5" customFormat="1" ht="49.95" customHeight="1" x14ac:dyDescent="0.45">
      <c r="A211" s="119">
        <v>3</v>
      </c>
      <c r="B211" s="119">
        <v>1</v>
      </c>
      <c r="C211" s="144">
        <v>6</v>
      </c>
      <c r="D211" s="144">
        <v>6</v>
      </c>
      <c r="E211" s="145"/>
      <c r="F211" s="145"/>
      <c r="G211" s="145"/>
      <c r="H211" s="145"/>
      <c r="I211" s="6" t="s">
        <v>8741</v>
      </c>
      <c r="J211" s="126"/>
      <c r="K211" s="126"/>
      <c r="L211" s="126"/>
      <c r="M211" s="128" t="s">
        <v>17</v>
      </c>
      <c r="N211" s="127"/>
      <c r="O211" s="127"/>
      <c r="P211" s="127"/>
      <c r="Q211" s="255"/>
    </row>
    <row r="212" spans="1:17" s="5" customFormat="1" ht="25.05" customHeight="1" x14ac:dyDescent="0.45">
      <c r="A212" s="119">
        <v>3</v>
      </c>
      <c r="B212" s="119">
        <v>1</v>
      </c>
      <c r="C212" s="144">
        <v>6</v>
      </c>
      <c r="D212" s="144">
        <v>7</v>
      </c>
      <c r="E212" s="145"/>
      <c r="F212" s="145"/>
      <c r="G212" s="145"/>
      <c r="H212" s="145"/>
      <c r="I212" s="6" t="s">
        <v>8742</v>
      </c>
      <c r="J212" s="126"/>
      <c r="K212" s="126"/>
      <c r="L212" s="126"/>
      <c r="M212" s="128" t="s">
        <v>17</v>
      </c>
      <c r="N212" s="127"/>
      <c r="O212" s="127"/>
      <c r="P212" s="127"/>
      <c r="Q212" s="255"/>
    </row>
    <row r="213" spans="1:17" s="5" customFormat="1" ht="49.95" customHeight="1" x14ac:dyDescent="0.45">
      <c r="A213" s="119">
        <v>3</v>
      </c>
      <c r="B213" s="119">
        <v>1</v>
      </c>
      <c r="C213" s="144">
        <v>6</v>
      </c>
      <c r="D213" s="144">
        <v>8</v>
      </c>
      <c r="E213" s="145"/>
      <c r="F213" s="145"/>
      <c r="G213" s="145"/>
      <c r="H213" s="145"/>
      <c r="I213" s="6" t="s">
        <v>8743</v>
      </c>
      <c r="J213" s="126"/>
      <c r="K213" s="126"/>
      <c r="L213" s="126"/>
      <c r="M213" s="128" t="s">
        <v>17</v>
      </c>
      <c r="N213" s="127"/>
      <c r="O213" s="127"/>
      <c r="P213" s="127"/>
      <c r="Q213" s="255"/>
    </row>
    <row r="214" spans="1:17" s="5" customFormat="1" ht="25.05" customHeight="1" x14ac:dyDescent="0.45">
      <c r="A214" s="119">
        <v>3</v>
      </c>
      <c r="B214" s="119">
        <v>1</v>
      </c>
      <c r="C214" s="144">
        <v>6</v>
      </c>
      <c r="D214" s="144">
        <v>9</v>
      </c>
      <c r="E214" s="145"/>
      <c r="F214" s="145"/>
      <c r="G214" s="145"/>
      <c r="H214" s="145"/>
      <c r="I214" s="6" t="s">
        <v>8744</v>
      </c>
      <c r="J214" s="126"/>
      <c r="K214" s="126"/>
      <c r="L214" s="126"/>
      <c r="M214" s="128" t="s">
        <v>17</v>
      </c>
      <c r="N214" s="127"/>
      <c r="O214" s="127"/>
      <c r="P214" s="127"/>
      <c r="Q214" s="255"/>
    </row>
    <row r="215" spans="1:17" s="5" customFormat="1" ht="25.05" customHeight="1" x14ac:dyDescent="0.45">
      <c r="A215" s="119">
        <v>3</v>
      </c>
      <c r="B215" s="119">
        <v>1</v>
      </c>
      <c r="C215" s="144">
        <v>6</v>
      </c>
      <c r="D215" s="144">
        <v>10</v>
      </c>
      <c r="E215" s="145"/>
      <c r="F215" s="145"/>
      <c r="G215" s="145"/>
      <c r="H215" s="145"/>
      <c r="I215" s="6" t="s">
        <v>8745</v>
      </c>
      <c r="J215" s="126"/>
      <c r="K215" s="126"/>
      <c r="L215" s="126"/>
      <c r="M215" s="128" t="s">
        <v>17</v>
      </c>
      <c r="N215" s="127"/>
      <c r="O215" s="127"/>
      <c r="P215" s="127"/>
      <c r="Q215" s="255"/>
    </row>
    <row r="216" spans="1:17" s="5" customFormat="1" ht="25.05" customHeight="1" x14ac:dyDescent="0.45">
      <c r="A216" s="119">
        <v>3</v>
      </c>
      <c r="B216" s="119">
        <v>1</v>
      </c>
      <c r="C216" s="144">
        <v>6</v>
      </c>
      <c r="D216" s="144">
        <v>11</v>
      </c>
      <c r="E216" s="145"/>
      <c r="F216" s="145"/>
      <c r="G216" s="145"/>
      <c r="H216" s="145"/>
      <c r="I216" s="6" t="s">
        <v>8746</v>
      </c>
      <c r="J216" s="126"/>
      <c r="K216" s="126"/>
      <c r="L216" s="126"/>
      <c r="M216" s="128" t="s">
        <v>17</v>
      </c>
      <c r="N216" s="127"/>
      <c r="O216" s="127"/>
      <c r="P216" s="127"/>
      <c r="Q216" s="255"/>
    </row>
    <row r="217" spans="1:17" s="5" customFormat="1" ht="75" customHeight="1" x14ac:dyDescent="0.45">
      <c r="A217" s="119">
        <v>3</v>
      </c>
      <c r="B217" s="119">
        <v>1</v>
      </c>
      <c r="C217" s="144">
        <v>6</v>
      </c>
      <c r="D217" s="144">
        <v>12</v>
      </c>
      <c r="E217" s="145"/>
      <c r="F217" s="145"/>
      <c r="G217" s="145"/>
      <c r="H217" s="145"/>
      <c r="I217" s="6" t="s">
        <v>8747</v>
      </c>
      <c r="J217" s="126"/>
      <c r="K217" s="126"/>
      <c r="L217" s="126"/>
      <c r="M217" s="128" t="s">
        <v>17</v>
      </c>
      <c r="N217" s="127"/>
      <c r="O217" s="127"/>
      <c r="P217" s="127"/>
      <c r="Q217" s="255"/>
    </row>
    <row r="218" spans="1:17" s="5" customFormat="1" ht="25.05" customHeight="1" x14ac:dyDescent="0.45">
      <c r="A218" s="119">
        <v>3</v>
      </c>
      <c r="B218" s="119">
        <v>1</v>
      </c>
      <c r="C218" s="144">
        <v>6</v>
      </c>
      <c r="D218" s="144">
        <v>13</v>
      </c>
      <c r="E218" s="145"/>
      <c r="F218" s="145"/>
      <c r="G218" s="145"/>
      <c r="H218" s="145"/>
      <c r="I218" s="6" t="s">
        <v>8748</v>
      </c>
      <c r="J218" s="126"/>
      <c r="K218" s="126"/>
      <c r="L218" s="126"/>
      <c r="M218" s="128" t="s">
        <v>17</v>
      </c>
      <c r="N218" s="127"/>
      <c r="O218" s="127"/>
      <c r="P218" s="127"/>
      <c r="Q218" s="255"/>
    </row>
    <row r="219" spans="1:17" s="5" customFormat="1" ht="49.95" customHeight="1" x14ac:dyDescent="0.45">
      <c r="A219" s="119">
        <v>3</v>
      </c>
      <c r="B219" s="119">
        <v>1</v>
      </c>
      <c r="C219" s="144">
        <v>6</v>
      </c>
      <c r="D219" s="144">
        <v>14</v>
      </c>
      <c r="E219" s="145"/>
      <c r="F219" s="145"/>
      <c r="G219" s="145"/>
      <c r="H219" s="145"/>
      <c r="I219" s="6" t="s">
        <v>8749</v>
      </c>
      <c r="J219" s="126"/>
      <c r="K219" s="126"/>
      <c r="L219" s="126"/>
      <c r="M219" s="128" t="s">
        <v>17</v>
      </c>
      <c r="N219" s="127"/>
      <c r="O219" s="127"/>
      <c r="P219" s="127"/>
      <c r="Q219" s="255"/>
    </row>
    <row r="220" spans="1:17" s="5" customFormat="1" ht="49.95" customHeight="1" x14ac:dyDescent="0.45">
      <c r="A220" s="119">
        <v>3</v>
      </c>
      <c r="B220" s="119">
        <v>1</v>
      </c>
      <c r="C220" s="144">
        <v>6</v>
      </c>
      <c r="D220" s="144">
        <v>15</v>
      </c>
      <c r="E220" s="145"/>
      <c r="F220" s="145"/>
      <c r="G220" s="145"/>
      <c r="H220" s="145"/>
      <c r="I220" s="6" t="s">
        <v>8750</v>
      </c>
      <c r="J220" s="126"/>
      <c r="K220" s="126"/>
      <c r="L220" s="126"/>
      <c r="M220" s="128" t="s">
        <v>17</v>
      </c>
      <c r="N220" s="127"/>
      <c r="O220" s="127"/>
      <c r="P220" s="127"/>
      <c r="Q220" s="255"/>
    </row>
    <row r="221" spans="1:17" s="5" customFormat="1" ht="49.95" customHeight="1" x14ac:dyDescent="0.45">
      <c r="A221" s="119">
        <v>3</v>
      </c>
      <c r="B221" s="119">
        <v>1</v>
      </c>
      <c r="C221" s="144">
        <v>6</v>
      </c>
      <c r="D221" s="144">
        <v>16</v>
      </c>
      <c r="E221" s="145"/>
      <c r="F221" s="145"/>
      <c r="G221" s="145"/>
      <c r="H221" s="145"/>
      <c r="I221" s="6" t="s">
        <v>8751</v>
      </c>
      <c r="J221" s="126"/>
      <c r="K221" s="126"/>
      <c r="L221" s="126"/>
      <c r="M221" s="128" t="s">
        <v>17</v>
      </c>
      <c r="N221" s="127"/>
      <c r="O221" s="127"/>
      <c r="P221" s="127"/>
      <c r="Q221" s="255"/>
    </row>
    <row r="222" spans="1:17" s="5" customFormat="1" ht="100.05" customHeight="1" x14ac:dyDescent="0.45">
      <c r="A222" s="119">
        <v>3</v>
      </c>
      <c r="B222" s="119">
        <v>1</v>
      </c>
      <c r="C222" s="144">
        <v>6</v>
      </c>
      <c r="D222" s="144">
        <v>17</v>
      </c>
      <c r="E222" s="145"/>
      <c r="F222" s="145"/>
      <c r="G222" s="145"/>
      <c r="H222" s="145"/>
      <c r="I222" s="6" t="s">
        <v>8752</v>
      </c>
      <c r="J222" s="126"/>
      <c r="K222" s="126"/>
      <c r="L222" s="126"/>
      <c r="M222" s="128" t="s">
        <v>17</v>
      </c>
      <c r="N222" s="127"/>
      <c r="O222" s="127"/>
      <c r="P222" s="127"/>
      <c r="Q222" s="255"/>
    </row>
    <row r="223" spans="1:17" s="5" customFormat="1" ht="25.05" customHeight="1" x14ac:dyDescent="0.45">
      <c r="A223" s="119">
        <v>3</v>
      </c>
      <c r="B223" s="119">
        <v>1</v>
      </c>
      <c r="C223" s="144">
        <v>6</v>
      </c>
      <c r="D223" s="144">
        <v>18</v>
      </c>
      <c r="E223" s="145"/>
      <c r="F223" s="145"/>
      <c r="G223" s="145"/>
      <c r="H223" s="145"/>
      <c r="I223" s="6" t="s">
        <v>8753</v>
      </c>
      <c r="J223" s="126"/>
      <c r="K223" s="126"/>
      <c r="L223" s="126"/>
      <c r="M223" s="128" t="s">
        <v>17</v>
      </c>
      <c r="N223" s="127"/>
      <c r="O223" s="127"/>
      <c r="P223" s="127"/>
      <c r="Q223" s="255"/>
    </row>
    <row r="224" spans="1:17" s="5" customFormat="1" ht="49.95" customHeight="1" x14ac:dyDescent="0.45">
      <c r="A224" s="119">
        <v>3</v>
      </c>
      <c r="B224" s="119">
        <v>1</v>
      </c>
      <c r="C224" s="144">
        <v>6</v>
      </c>
      <c r="D224" s="144">
        <v>19</v>
      </c>
      <c r="E224" s="145"/>
      <c r="F224" s="145"/>
      <c r="G224" s="145"/>
      <c r="H224" s="145"/>
      <c r="I224" s="6" t="s">
        <v>8754</v>
      </c>
      <c r="J224" s="126"/>
      <c r="K224" s="126"/>
      <c r="L224" s="126"/>
      <c r="M224" s="128" t="s">
        <v>17</v>
      </c>
      <c r="N224" s="127"/>
      <c r="O224" s="127"/>
      <c r="P224" s="127"/>
      <c r="Q224" s="255"/>
    </row>
    <row r="225" spans="1:17" s="5" customFormat="1" ht="49.95" customHeight="1" x14ac:dyDescent="0.45">
      <c r="A225" s="119">
        <v>3</v>
      </c>
      <c r="B225" s="119">
        <v>1</v>
      </c>
      <c r="C225" s="144">
        <v>6</v>
      </c>
      <c r="D225" s="144">
        <v>20</v>
      </c>
      <c r="E225" s="145"/>
      <c r="F225" s="145"/>
      <c r="G225" s="145"/>
      <c r="H225" s="145"/>
      <c r="I225" s="6" t="s">
        <v>8755</v>
      </c>
      <c r="J225" s="126"/>
      <c r="K225" s="126"/>
      <c r="L225" s="126"/>
      <c r="M225" s="128" t="s">
        <v>17</v>
      </c>
      <c r="N225" s="127"/>
      <c r="O225" s="127"/>
      <c r="P225" s="127"/>
      <c r="Q225" s="255"/>
    </row>
    <row r="226" spans="1:17" s="5" customFormat="1" ht="49.95" customHeight="1" x14ac:dyDescent="0.45">
      <c r="A226" s="119">
        <v>3</v>
      </c>
      <c r="B226" s="119">
        <v>1</v>
      </c>
      <c r="C226" s="144">
        <v>6</v>
      </c>
      <c r="D226" s="144">
        <v>21</v>
      </c>
      <c r="E226" s="145"/>
      <c r="F226" s="145"/>
      <c r="G226" s="145"/>
      <c r="H226" s="145"/>
      <c r="I226" s="6" t="s">
        <v>8756</v>
      </c>
      <c r="J226" s="126"/>
      <c r="K226" s="126"/>
      <c r="L226" s="126"/>
      <c r="M226" s="128" t="s">
        <v>17</v>
      </c>
      <c r="N226" s="127"/>
      <c r="O226" s="127"/>
      <c r="P226" s="127"/>
      <c r="Q226" s="255"/>
    </row>
    <row r="227" spans="1:17" s="5" customFormat="1" ht="25.05" customHeight="1" x14ac:dyDescent="0.45">
      <c r="A227" s="119">
        <v>3</v>
      </c>
      <c r="B227" s="119">
        <v>1</v>
      </c>
      <c r="C227" s="144">
        <v>6</v>
      </c>
      <c r="D227" s="144">
        <v>22</v>
      </c>
      <c r="E227" s="145"/>
      <c r="F227" s="145"/>
      <c r="G227" s="145"/>
      <c r="H227" s="145"/>
      <c r="I227" s="6" t="s">
        <v>8757</v>
      </c>
      <c r="J227" s="126"/>
      <c r="K227" s="126"/>
      <c r="L227" s="126"/>
      <c r="M227" s="128" t="s">
        <v>17</v>
      </c>
      <c r="N227" s="127"/>
      <c r="O227" s="127"/>
      <c r="P227" s="127"/>
      <c r="Q227" s="255"/>
    </row>
    <row r="228" spans="1:17" s="5" customFormat="1" ht="25.05" customHeight="1" x14ac:dyDescent="0.45">
      <c r="A228" s="119">
        <v>3</v>
      </c>
      <c r="B228" s="119">
        <v>1</v>
      </c>
      <c r="C228" s="144">
        <v>6</v>
      </c>
      <c r="D228" s="144">
        <v>23</v>
      </c>
      <c r="E228" s="145"/>
      <c r="F228" s="145"/>
      <c r="G228" s="145"/>
      <c r="H228" s="145"/>
      <c r="I228" s="6" t="s">
        <v>8758</v>
      </c>
      <c r="J228" s="126"/>
      <c r="K228" s="126"/>
      <c r="L228" s="126"/>
      <c r="M228" s="128" t="s">
        <v>17</v>
      </c>
      <c r="N228" s="127"/>
      <c r="O228" s="127"/>
      <c r="P228" s="127"/>
      <c r="Q228" s="255"/>
    </row>
    <row r="229" spans="1:17" s="5" customFormat="1" ht="49.95" customHeight="1" x14ac:dyDescent="0.45">
      <c r="A229" s="119">
        <v>3</v>
      </c>
      <c r="B229" s="119">
        <v>1</v>
      </c>
      <c r="C229" s="144">
        <v>6</v>
      </c>
      <c r="D229" s="144">
        <v>24</v>
      </c>
      <c r="E229" s="145"/>
      <c r="F229" s="145"/>
      <c r="G229" s="145"/>
      <c r="H229" s="145"/>
      <c r="I229" s="6" t="s">
        <v>8759</v>
      </c>
      <c r="J229" s="126"/>
      <c r="K229" s="126"/>
      <c r="L229" s="126"/>
      <c r="M229" s="128" t="s">
        <v>17</v>
      </c>
      <c r="N229" s="127"/>
      <c r="O229" s="127"/>
      <c r="P229" s="127"/>
      <c r="Q229" s="255"/>
    </row>
    <row r="230" spans="1:17" s="5" customFormat="1" ht="75" customHeight="1" x14ac:dyDescent="0.45">
      <c r="A230" s="119">
        <v>3</v>
      </c>
      <c r="B230" s="119">
        <v>1</v>
      </c>
      <c r="C230" s="144">
        <v>6</v>
      </c>
      <c r="D230" s="144">
        <v>25</v>
      </c>
      <c r="E230" s="145"/>
      <c r="F230" s="145"/>
      <c r="G230" s="145"/>
      <c r="H230" s="145"/>
      <c r="I230" s="6" t="s">
        <v>8760</v>
      </c>
      <c r="J230" s="126"/>
      <c r="K230" s="126"/>
      <c r="L230" s="126"/>
      <c r="M230" s="128" t="s">
        <v>17</v>
      </c>
      <c r="N230" s="127"/>
      <c r="O230" s="127"/>
      <c r="P230" s="127"/>
      <c r="Q230" s="255"/>
    </row>
    <row r="231" spans="1:17" s="5" customFormat="1" ht="49.95" customHeight="1" x14ac:dyDescent="0.45">
      <c r="A231" s="119">
        <v>3</v>
      </c>
      <c r="B231" s="119">
        <v>1</v>
      </c>
      <c r="C231" s="144">
        <v>6</v>
      </c>
      <c r="D231" s="144">
        <v>26</v>
      </c>
      <c r="E231" s="145"/>
      <c r="F231" s="145"/>
      <c r="G231" s="145"/>
      <c r="H231" s="145"/>
      <c r="I231" s="6" t="s">
        <v>8761</v>
      </c>
      <c r="J231" s="126"/>
      <c r="K231" s="126"/>
      <c r="L231" s="126"/>
      <c r="M231" s="128" t="s">
        <v>17</v>
      </c>
      <c r="N231" s="127"/>
      <c r="O231" s="127"/>
      <c r="P231" s="127"/>
      <c r="Q231" s="255"/>
    </row>
    <row r="232" spans="1:17" s="5" customFormat="1" ht="25.05" customHeight="1" x14ac:dyDescent="0.45">
      <c r="A232" s="119">
        <v>3</v>
      </c>
      <c r="B232" s="119">
        <v>1</v>
      </c>
      <c r="C232" s="144">
        <v>6</v>
      </c>
      <c r="D232" s="144">
        <v>27</v>
      </c>
      <c r="E232" s="145"/>
      <c r="F232" s="145"/>
      <c r="G232" s="145"/>
      <c r="H232" s="145"/>
      <c r="I232" s="6" t="s">
        <v>8762</v>
      </c>
      <c r="J232" s="126"/>
      <c r="K232" s="126"/>
      <c r="L232" s="126"/>
      <c r="M232" s="128" t="s">
        <v>17</v>
      </c>
      <c r="N232" s="127"/>
      <c r="O232" s="127"/>
      <c r="P232" s="127"/>
      <c r="Q232" s="255"/>
    </row>
    <row r="233" spans="1:17" s="5" customFormat="1" ht="25.05" customHeight="1" x14ac:dyDescent="0.45">
      <c r="A233" s="119">
        <v>3</v>
      </c>
      <c r="B233" s="119">
        <v>1</v>
      </c>
      <c r="C233" s="144">
        <v>6</v>
      </c>
      <c r="D233" s="144">
        <v>28</v>
      </c>
      <c r="E233" s="145"/>
      <c r="F233" s="145"/>
      <c r="G233" s="145"/>
      <c r="H233" s="145"/>
      <c r="I233" s="6" t="s">
        <v>8763</v>
      </c>
      <c r="J233" s="126"/>
      <c r="K233" s="126"/>
      <c r="L233" s="126"/>
      <c r="M233" s="128" t="s">
        <v>17</v>
      </c>
      <c r="N233" s="127"/>
      <c r="O233" s="127"/>
      <c r="P233" s="127"/>
      <c r="Q233" s="255"/>
    </row>
    <row r="234" spans="1:17" s="5" customFormat="1" ht="100.05" customHeight="1" x14ac:dyDescent="0.45">
      <c r="A234" s="119">
        <v>3</v>
      </c>
      <c r="B234" s="119">
        <v>1</v>
      </c>
      <c r="C234" s="144">
        <v>6</v>
      </c>
      <c r="D234" s="144">
        <v>29</v>
      </c>
      <c r="E234" s="145"/>
      <c r="F234" s="145"/>
      <c r="G234" s="145"/>
      <c r="H234" s="145"/>
      <c r="I234" s="6" t="s">
        <v>8764</v>
      </c>
      <c r="J234" s="126"/>
      <c r="K234" s="126"/>
      <c r="L234" s="126"/>
      <c r="M234" s="128" t="s">
        <v>17</v>
      </c>
      <c r="N234" s="127"/>
      <c r="O234" s="127"/>
      <c r="P234" s="127"/>
      <c r="Q234" s="255"/>
    </row>
    <row r="235" spans="1:17" s="5" customFormat="1" ht="25.05" customHeight="1" x14ac:dyDescent="0.45">
      <c r="A235" s="119">
        <v>3</v>
      </c>
      <c r="B235" s="119">
        <v>1</v>
      </c>
      <c r="C235" s="144">
        <v>6</v>
      </c>
      <c r="D235" s="144">
        <v>30</v>
      </c>
      <c r="E235" s="145"/>
      <c r="F235" s="145"/>
      <c r="G235" s="145"/>
      <c r="H235" s="145"/>
      <c r="I235" s="6" t="s">
        <v>8765</v>
      </c>
      <c r="J235" s="126"/>
      <c r="K235" s="126"/>
      <c r="L235" s="126"/>
      <c r="M235" s="128" t="s">
        <v>17</v>
      </c>
      <c r="N235" s="127"/>
      <c r="O235" s="127"/>
      <c r="P235" s="127"/>
      <c r="Q235" s="255"/>
    </row>
    <row r="236" spans="1:17" s="5" customFormat="1" ht="49.95" customHeight="1" x14ac:dyDescent="0.45">
      <c r="A236" s="119">
        <v>3</v>
      </c>
      <c r="B236" s="119">
        <v>1</v>
      </c>
      <c r="C236" s="144">
        <v>6</v>
      </c>
      <c r="D236" s="144">
        <v>31</v>
      </c>
      <c r="E236" s="145"/>
      <c r="F236" s="145"/>
      <c r="G236" s="145"/>
      <c r="H236" s="145"/>
      <c r="I236" s="6" t="s">
        <v>8766</v>
      </c>
      <c r="J236" s="126"/>
      <c r="K236" s="126"/>
      <c r="L236" s="126"/>
      <c r="M236" s="128" t="s">
        <v>17</v>
      </c>
      <c r="N236" s="127"/>
      <c r="O236" s="127"/>
      <c r="P236" s="127"/>
      <c r="Q236" s="255"/>
    </row>
    <row r="237" spans="1:17" s="5" customFormat="1" ht="49.95" customHeight="1" x14ac:dyDescent="0.45">
      <c r="A237" s="119">
        <v>3</v>
      </c>
      <c r="B237" s="119">
        <v>1</v>
      </c>
      <c r="C237" s="144">
        <v>6</v>
      </c>
      <c r="D237" s="144">
        <v>32</v>
      </c>
      <c r="E237" s="145"/>
      <c r="F237" s="145"/>
      <c r="G237" s="145"/>
      <c r="H237" s="145"/>
      <c r="I237" s="6" t="s">
        <v>8767</v>
      </c>
      <c r="J237" s="126"/>
      <c r="K237" s="126"/>
      <c r="L237" s="126"/>
      <c r="M237" s="128" t="s">
        <v>17</v>
      </c>
      <c r="N237" s="127"/>
      <c r="O237" s="127"/>
      <c r="P237" s="127"/>
      <c r="Q237" s="255"/>
    </row>
    <row r="238" spans="1:17" s="5" customFormat="1" ht="25.05" customHeight="1" x14ac:dyDescent="0.45">
      <c r="A238" s="119">
        <v>3</v>
      </c>
      <c r="B238" s="119">
        <v>1</v>
      </c>
      <c r="C238" s="144">
        <v>6</v>
      </c>
      <c r="D238" s="144">
        <v>33</v>
      </c>
      <c r="E238" s="145"/>
      <c r="F238" s="145"/>
      <c r="G238" s="145"/>
      <c r="H238" s="145"/>
      <c r="I238" s="6" t="s">
        <v>8768</v>
      </c>
      <c r="J238" s="126"/>
      <c r="K238" s="126"/>
      <c r="L238" s="126"/>
      <c r="M238" s="128" t="s">
        <v>17</v>
      </c>
      <c r="N238" s="127"/>
      <c r="O238" s="127"/>
      <c r="P238" s="127"/>
      <c r="Q238" s="255"/>
    </row>
    <row r="239" spans="1:17" s="5" customFormat="1" ht="25.05" customHeight="1" x14ac:dyDescent="0.45">
      <c r="A239" s="119">
        <v>3</v>
      </c>
      <c r="B239" s="119">
        <v>1</v>
      </c>
      <c r="C239" s="144">
        <v>6</v>
      </c>
      <c r="D239" s="144">
        <v>34</v>
      </c>
      <c r="E239" s="145"/>
      <c r="F239" s="145"/>
      <c r="G239" s="145"/>
      <c r="H239" s="145"/>
      <c r="I239" s="6" t="s">
        <v>8769</v>
      </c>
      <c r="J239" s="126"/>
      <c r="K239" s="126"/>
      <c r="L239" s="126"/>
      <c r="M239" s="128" t="s">
        <v>17</v>
      </c>
      <c r="N239" s="127"/>
      <c r="O239" s="127"/>
      <c r="P239" s="127"/>
      <c r="Q239" s="255"/>
    </row>
    <row r="240" spans="1:17" s="5" customFormat="1" ht="25.05" customHeight="1" x14ac:dyDescent="0.45">
      <c r="A240" s="119">
        <v>3</v>
      </c>
      <c r="B240" s="119">
        <v>1</v>
      </c>
      <c r="C240" s="144">
        <v>6</v>
      </c>
      <c r="D240" s="144">
        <v>35</v>
      </c>
      <c r="E240" s="145"/>
      <c r="F240" s="145"/>
      <c r="G240" s="145"/>
      <c r="H240" s="145"/>
      <c r="I240" s="6" t="s">
        <v>8770</v>
      </c>
      <c r="J240" s="126"/>
      <c r="K240" s="126"/>
      <c r="L240" s="126"/>
      <c r="M240" s="128" t="s">
        <v>17</v>
      </c>
      <c r="N240" s="127"/>
      <c r="O240" s="127"/>
      <c r="P240" s="127"/>
      <c r="Q240" s="255"/>
    </row>
    <row r="241" spans="1:17" s="5" customFormat="1" ht="25.05" customHeight="1" x14ac:dyDescent="0.45">
      <c r="A241" s="119">
        <v>3</v>
      </c>
      <c r="B241" s="119">
        <v>1</v>
      </c>
      <c r="C241" s="144">
        <v>6</v>
      </c>
      <c r="D241" s="144">
        <v>36</v>
      </c>
      <c r="E241" s="145"/>
      <c r="F241" s="145"/>
      <c r="G241" s="145"/>
      <c r="H241" s="145"/>
      <c r="I241" s="6" t="s">
        <v>8771</v>
      </c>
      <c r="J241" s="126"/>
      <c r="K241" s="126"/>
      <c r="L241" s="126"/>
      <c r="M241" s="128" t="s">
        <v>17</v>
      </c>
      <c r="N241" s="127"/>
      <c r="O241" s="127"/>
      <c r="P241" s="127"/>
      <c r="Q241" s="255"/>
    </row>
    <row r="242" spans="1:17" s="5" customFormat="1" ht="25.05" customHeight="1" x14ac:dyDescent="0.45">
      <c r="A242" s="119">
        <v>3</v>
      </c>
      <c r="B242" s="119">
        <v>1</v>
      </c>
      <c r="C242" s="144">
        <v>6</v>
      </c>
      <c r="D242" s="144">
        <v>37</v>
      </c>
      <c r="E242" s="145"/>
      <c r="F242" s="145"/>
      <c r="G242" s="145"/>
      <c r="H242" s="145"/>
      <c r="I242" s="6" t="s">
        <v>8772</v>
      </c>
      <c r="J242" s="126"/>
      <c r="K242" s="126"/>
      <c r="L242" s="126"/>
      <c r="M242" s="128" t="s">
        <v>17</v>
      </c>
      <c r="N242" s="127"/>
      <c r="O242" s="127"/>
      <c r="P242" s="127"/>
      <c r="Q242" s="255"/>
    </row>
    <row r="243" spans="1:17" s="5" customFormat="1" ht="25.05" customHeight="1" x14ac:dyDescent="0.45">
      <c r="A243" s="119">
        <v>3</v>
      </c>
      <c r="B243" s="119">
        <v>1</v>
      </c>
      <c r="C243" s="144">
        <v>6</v>
      </c>
      <c r="D243" s="144">
        <v>38</v>
      </c>
      <c r="E243" s="145"/>
      <c r="F243" s="145"/>
      <c r="G243" s="145"/>
      <c r="H243" s="145"/>
      <c r="I243" s="6" t="s">
        <v>8773</v>
      </c>
      <c r="J243" s="126"/>
      <c r="K243" s="126"/>
      <c r="L243" s="126"/>
      <c r="M243" s="128" t="s">
        <v>17</v>
      </c>
      <c r="N243" s="127"/>
      <c r="O243" s="127"/>
      <c r="P243" s="127"/>
      <c r="Q243" s="255"/>
    </row>
    <row r="244" spans="1:17" s="5" customFormat="1" ht="49.95" customHeight="1" x14ac:dyDescent="0.45">
      <c r="A244" s="119">
        <v>3</v>
      </c>
      <c r="B244" s="119">
        <v>1</v>
      </c>
      <c r="C244" s="144">
        <v>6</v>
      </c>
      <c r="D244" s="144">
        <v>39</v>
      </c>
      <c r="E244" s="145"/>
      <c r="F244" s="145"/>
      <c r="G244" s="145"/>
      <c r="H244" s="145"/>
      <c r="I244" s="6" t="s">
        <v>8774</v>
      </c>
      <c r="J244" s="126"/>
      <c r="K244" s="126"/>
      <c r="L244" s="126"/>
      <c r="M244" s="128" t="s">
        <v>17</v>
      </c>
      <c r="N244" s="127"/>
      <c r="O244" s="127"/>
      <c r="P244" s="127"/>
      <c r="Q244" s="255"/>
    </row>
    <row r="245" spans="1:17" s="5" customFormat="1" ht="25.05" customHeight="1" x14ac:dyDescent="0.45">
      <c r="A245" s="119">
        <v>3</v>
      </c>
      <c r="B245" s="119">
        <v>1</v>
      </c>
      <c r="C245" s="144">
        <v>6</v>
      </c>
      <c r="D245" s="144">
        <v>40</v>
      </c>
      <c r="E245" s="145"/>
      <c r="F245" s="145"/>
      <c r="G245" s="145"/>
      <c r="H245" s="145"/>
      <c r="I245" s="6" t="s">
        <v>8775</v>
      </c>
      <c r="J245" s="126"/>
      <c r="K245" s="126"/>
      <c r="L245" s="126"/>
      <c r="M245" s="128" t="s">
        <v>17</v>
      </c>
      <c r="N245" s="127"/>
      <c r="O245" s="127"/>
      <c r="P245" s="127"/>
      <c r="Q245" s="255"/>
    </row>
    <row r="246" spans="1:17" s="5" customFormat="1" ht="25.05" customHeight="1" x14ac:dyDescent="0.45">
      <c r="A246" s="119">
        <v>3</v>
      </c>
      <c r="B246" s="119">
        <v>1</v>
      </c>
      <c r="C246" s="144">
        <v>6</v>
      </c>
      <c r="D246" s="144">
        <v>41</v>
      </c>
      <c r="E246" s="145"/>
      <c r="F246" s="145"/>
      <c r="G246" s="145"/>
      <c r="H246" s="145"/>
      <c r="I246" s="6" t="s">
        <v>8776</v>
      </c>
      <c r="J246" s="126"/>
      <c r="K246" s="126"/>
      <c r="L246" s="126"/>
      <c r="M246" s="128" t="s">
        <v>17</v>
      </c>
      <c r="N246" s="127"/>
      <c r="O246" s="127"/>
      <c r="P246" s="127"/>
      <c r="Q246" s="255"/>
    </row>
    <row r="247" spans="1:17" s="5" customFormat="1" ht="25.05" customHeight="1" x14ac:dyDescent="0.45">
      <c r="A247" s="119">
        <v>3</v>
      </c>
      <c r="B247" s="119">
        <v>1</v>
      </c>
      <c r="C247" s="144">
        <v>6</v>
      </c>
      <c r="D247" s="144">
        <v>42</v>
      </c>
      <c r="E247" s="145"/>
      <c r="F247" s="145"/>
      <c r="G247" s="145"/>
      <c r="H247" s="145"/>
      <c r="I247" s="6" t="s">
        <v>8777</v>
      </c>
      <c r="J247" s="126"/>
      <c r="K247" s="126"/>
      <c r="L247" s="126"/>
      <c r="M247" s="128" t="s">
        <v>17</v>
      </c>
      <c r="N247" s="127"/>
      <c r="O247" s="127"/>
      <c r="P247" s="127"/>
      <c r="Q247" s="255"/>
    </row>
    <row r="248" spans="1:17" s="5" customFormat="1" ht="49.95" customHeight="1" x14ac:dyDescent="0.45">
      <c r="A248" s="119">
        <v>3</v>
      </c>
      <c r="B248" s="119">
        <v>1</v>
      </c>
      <c r="C248" s="144">
        <v>6</v>
      </c>
      <c r="D248" s="144">
        <v>43</v>
      </c>
      <c r="E248" s="145"/>
      <c r="F248" s="145"/>
      <c r="G248" s="145"/>
      <c r="H248" s="145"/>
      <c r="I248" s="6" t="s">
        <v>8778</v>
      </c>
      <c r="J248" s="126"/>
      <c r="K248" s="126"/>
      <c r="L248" s="126"/>
      <c r="M248" s="128" t="s">
        <v>17</v>
      </c>
      <c r="N248" s="127"/>
      <c r="O248" s="127"/>
      <c r="P248" s="127"/>
      <c r="Q248" s="255"/>
    </row>
    <row r="249" spans="1:17" s="5" customFormat="1" ht="25.05" customHeight="1" x14ac:dyDescent="0.45">
      <c r="A249" s="119">
        <v>3</v>
      </c>
      <c r="B249" s="119">
        <v>1</v>
      </c>
      <c r="C249" s="144">
        <v>6</v>
      </c>
      <c r="D249" s="144">
        <v>44</v>
      </c>
      <c r="E249" s="145"/>
      <c r="F249" s="145"/>
      <c r="G249" s="145"/>
      <c r="H249" s="145"/>
      <c r="I249" s="6" t="s">
        <v>8779</v>
      </c>
      <c r="J249" s="126"/>
      <c r="K249" s="126"/>
      <c r="L249" s="126"/>
      <c r="M249" s="128" t="s">
        <v>17</v>
      </c>
      <c r="N249" s="127"/>
      <c r="O249" s="127"/>
      <c r="P249" s="127"/>
      <c r="Q249" s="255"/>
    </row>
    <row r="250" spans="1:17" s="5" customFormat="1" ht="25.05" customHeight="1" x14ac:dyDescent="0.45">
      <c r="A250" s="119">
        <v>3</v>
      </c>
      <c r="B250" s="119">
        <v>1</v>
      </c>
      <c r="C250" s="144">
        <v>6</v>
      </c>
      <c r="D250" s="144">
        <v>45</v>
      </c>
      <c r="E250" s="145"/>
      <c r="F250" s="145"/>
      <c r="G250" s="145"/>
      <c r="H250" s="145"/>
      <c r="I250" s="6" t="s">
        <v>8780</v>
      </c>
      <c r="J250" s="126"/>
      <c r="K250" s="126"/>
      <c r="L250" s="126"/>
      <c r="M250" s="128" t="s">
        <v>17</v>
      </c>
      <c r="N250" s="127"/>
      <c r="O250" s="127"/>
      <c r="P250" s="127"/>
      <c r="Q250" s="255"/>
    </row>
    <row r="251" spans="1:17" s="5" customFormat="1" ht="49.95" customHeight="1" x14ac:dyDescent="0.45">
      <c r="A251" s="119">
        <v>3</v>
      </c>
      <c r="B251" s="119">
        <v>1</v>
      </c>
      <c r="C251" s="144">
        <v>6</v>
      </c>
      <c r="D251" s="144">
        <v>46</v>
      </c>
      <c r="E251" s="145"/>
      <c r="F251" s="145"/>
      <c r="G251" s="145"/>
      <c r="H251" s="145"/>
      <c r="I251" s="6" t="s">
        <v>8781</v>
      </c>
      <c r="J251" s="126"/>
      <c r="K251" s="126"/>
      <c r="L251" s="126"/>
      <c r="M251" s="128" t="s">
        <v>17</v>
      </c>
      <c r="N251" s="127"/>
      <c r="O251" s="127"/>
      <c r="P251" s="127"/>
      <c r="Q251" s="255"/>
    </row>
    <row r="252" spans="1:17" s="5" customFormat="1" ht="49.95" customHeight="1" x14ac:dyDescent="0.45">
      <c r="A252" s="119">
        <v>3</v>
      </c>
      <c r="B252" s="119">
        <v>1</v>
      </c>
      <c r="C252" s="144">
        <v>6</v>
      </c>
      <c r="D252" s="144">
        <v>47</v>
      </c>
      <c r="E252" s="145"/>
      <c r="F252" s="145"/>
      <c r="G252" s="145"/>
      <c r="H252" s="145"/>
      <c r="I252" s="6" t="s">
        <v>8782</v>
      </c>
      <c r="J252" s="126"/>
      <c r="K252" s="126"/>
      <c r="L252" s="126"/>
      <c r="M252" s="128" t="s">
        <v>17</v>
      </c>
      <c r="N252" s="127"/>
      <c r="O252" s="127"/>
      <c r="P252" s="127"/>
      <c r="Q252" s="255"/>
    </row>
    <row r="253" spans="1:17" s="5" customFormat="1" ht="25.05" customHeight="1" x14ac:dyDescent="0.45">
      <c r="A253" s="119">
        <v>3</v>
      </c>
      <c r="B253" s="119">
        <v>1</v>
      </c>
      <c r="C253" s="144">
        <v>6</v>
      </c>
      <c r="D253" s="144">
        <v>48</v>
      </c>
      <c r="E253" s="145"/>
      <c r="F253" s="145"/>
      <c r="G253" s="145"/>
      <c r="H253" s="145"/>
      <c r="I253" s="6" t="s">
        <v>8783</v>
      </c>
      <c r="J253" s="126"/>
      <c r="K253" s="126"/>
      <c r="L253" s="126"/>
      <c r="M253" s="128" t="s">
        <v>17</v>
      </c>
      <c r="N253" s="127"/>
      <c r="O253" s="127"/>
      <c r="P253" s="127"/>
      <c r="Q253" s="255"/>
    </row>
    <row r="254" spans="1:17" s="5" customFormat="1" ht="25.05" customHeight="1" x14ac:dyDescent="0.45">
      <c r="A254" s="119">
        <v>3</v>
      </c>
      <c r="B254" s="119">
        <v>1</v>
      </c>
      <c r="C254" s="144">
        <v>6</v>
      </c>
      <c r="D254" s="144">
        <v>49</v>
      </c>
      <c r="E254" s="145"/>
      <c r="F254" s="145"/>
      <c r="G254" s="145"/>
      <c r="H254" s="145"/>
      <c r="I254" s="6" t="s">
        <v>8682</v>
      </c>
      <c r="J254" s="126"/>
      <c r="K254" s="126"/>
      <c r="L254" s="126"/>
      <c r="M254" s="128" t="s">
        <v>17</v>
      </c>
      <c r="N254" s="127"/>
      <c r="O254" s="127"/>
      <c r="P254" s="127"/>
      <c r="Q254" s="255"/>
    </row>
    <row r="255" spans="1:17" s="5" customFormat="1" ht="100.05" customHeight="1" x14ac:dyDescent="0.45">
      <c r="A255" s="119">
        <v>3</v>
      </c>
      <c r="B255" s="119">
        <v>1</v>
      </c>
      <c r="C255" s="144">
        <v>6</v>
      </c>
      <c r="D255" s="144">
        <v>50</v>
      </c>
      <c r="E255" s="145"/>
      <c r="F255" s="145"/>
      <c r="G255" s="145"/>
      <c r="H255" s="145"/>
      <c r="I255" s="6" t="s">
        <v>8784</v>
      </c>
      <c r="J255" s="126"/>
      <c r="K255" s="126"/>
      <c r="L255" s="126"/>
      <c r="M255" s="128" t="s">
        <v>17</v>
      </c>
      <c r="N255" s="127"/>
      <c r="O255" s="127"/>
      <c r="P255" s="127"/>
      <c r="Q255" s="255"/>
    </row>
    <row r="256" spans="1:17" s="5" customFormat="1" ht="25.05" customHeight="1" x14ac:dyDescent="0.45">
      <c r="A256" s="119">
        <v>3</v>
      </c>
      <c r="B256" s="119">
        <v>1</v>
      </c>
      <c r="C256" s="144">
        <v>6</v>
      </c>
      <c r="D256" s="144">
        <v>51</v>
      </c>
      <c r="E256" s="145"/>
      <c r="F256" s="145"/>
      <c r="G256" s="145"/>
      <c r="H256" s="145"/>
      <c r="I256" s="6" t="s">
        <v>8785</v>
      </c>
      <c r="J256" s="126"/>
      <c r="K256" s="126"/>
      <c r="L256" s="126"/>
      <c r="M256" s="128" t="s">
        <v>17</v>
      </c>
      <c r="N256" s="127"/>
      <c r="O256" s="127"/>
      <c r="P256" s="127"/>
      <c r="Q256" s="255"/>
    </row>
    <row r="257" spans="1:17" s="5" customFormat="1" ht="25.05" customHeight="1" x14ac:dyDescent="0.45">
      <c r="A257" s="119">
        <v>3</v>
      </c>
      <c r="B257" s="119">
        <v>1</v>
      </c>
      <c r="C257" s="144">
        <v>6</v>
      </c>
      <c r="D257" s="144">
        <v>52</v>
      </c>
      <c r="E257" s="145"/>
      <c r="F257" s="145"/>
      <c r="G257" s="145"/>
      <c r="H257" s="145"/>
      <c r="I257" s="6" t="s">
        <v>8786</v>
      </c>
      <c r="J257" s="126"/>
      <c r="K257" s="126"/>
      <c r="L257" s="126"/>
      <c r="M257" s="128" t="s">
        <v>17</v>
      </c>
      <c r="N257" s="127"/>
      <c r="O257" s="127"/>
      <c r="P257" s="127"/>
      <c r="Q257" s="255"/>
    </row>
    <row r="258" spans="1:17" s="5" customFormat="1" ht="25.05" customHeight="1" x14ac:dyDescent="0.45">
      <c r="A258" s="119">
        <v>3</v>
      </c>
      <c r="B258" s="119">
        <v>1</v>
      </c>
      <c r="C258" s="144">
        <v>6</v>
      </c>
      <c r="D258" s="144">
        <v>53</v>
      </c>
      <c r="E258" s="145"/>
      <c r="F258" s="145"/>
      <c r="G258" s="145"/>
      <c r="H258" s="145"/>
      <c r="I258" s="6" t="s">
        <v>8787</v>
      </c>
      <c r="J258" s="126"/>
      <c r="K258" s="126"/>
      <c r="L258" s="126"/>
      <c r="M258" s="128" t="s">
        <v>17</v>
      </c>
      <c r="N258" s="127"/>
      <c r="O258" s="127"/>
      <c r="P258" s="127"/>
      <c r="Q258" s="255"/>
    </row>
    <row r="259" spans="1:17" s="5" customFormat="1" ht="49.95" customHeight="1" x14ac:dyDescent="0.45">
      <c r="A259" s="119">
        <v>3</v>
      </c>
      <c r="B259" s="119">
        <v>1</v>
      </c>
      <c r="C259" s="144">
        <v>6</v>
      </c>
      <c r="D259" s="144">
        <v>54</v>
      </c>
      <c r="E259" s="145"/>
      <c r="F259" s="145"/>
      <c r="G259" s="145"/>
      <c r="H259" s="145"/>
      <c r="I259" s="44" t="s">
        <v>8788</v>
      </c>
      <c r="J259" s="126"/>
      <c r="K259" s="126"/>
      <c r="L259" s="126"/>
      <c r="M259" s="128" t="s">
        <v>17</v>
      </c>
      <c r="N259" s="127"/>
      <c r="O259" s="127"/>
      <c r="P259" s="127"/>
      <c r="Q259" s="255"/>
    </row>
    <row r="260" spans="1:17" s="5" customFormat="1" ht="25.05" customHeight="1" x14ac:dyDescent="0.45">
      <c r="A260" s="119">
        <v>3</v>
      </c>
      <c r="B260" s="119">
        <v>1</v>
      </c>
      <c r="C260" s="144">
        <v>6</v>
      </c>
      <c r="D260" s="144">
        <v>55</v>
      </c>
      <c r="E260" s="145"/>
      <c r="F260" s="145"/>
      <c r="G260" s="145"/>
      <c r="H260" s="145"/>
      <c r="I260" s="6" t="s">
        <v>8789</v>
      </c>
      <c r="J260" s="126"/>
      <c r="K260" s="126"/>
      <c r="L260" s="126"/>
      <c r="M260" s="128" t="s">
        <v>17</v>
      </c>
      <c r="N260" s="127"/>
      <c r="O260" s="127"/>
      <c r="P260" s="127"/>
      <c r="Q260" s="255"/>
    </row>
    <row r="261" spans="1:17" s="5" customFormat="1" ht="25.05" customHeight="1" x14ac:dyDescent="0.45">
      <c r="A261" s="119">
        <v>3</v>
      </c>
      <c r="B261" s="119">
        <v>1</v>
      </c>
      <c r="C261" s="144">
        <v>6</v>
      </c>
      <c r="D261" s="144">
        <v>56</v>
      </c>
      <c r="E261" s="145"/>
      <c r="F261" s="145"/>
      <c r="G261" s="145"/>
      <c r="H261" s="145"/>
      <c r="I261" s="6" t="s">
        <v>8790</v>
      </c>
      <c r="J261" s="126"/>
      <c r="K261" s="126"/>
      <c r="L261" s="126"/>
      <c r="M261" s="128" t="s">
        <v>17</v>
      </c>
      <c r="N261" s="127"/>
      <c r="O261" s="127"/>
      <c r="P261" s="127"/>
      <c r="Q261" s="255"/>
    </row>
    <row r="262" spans="1:17" s="5" customFormat="1" ht="25.05" customHeight="1" x14ac:dyDescent="0.45">
      <c r="A262" s="119">
        <v>3</v>
      </c>
      <c r="B262" s="119">
        <v>1</v>
      </c>
      <c r="C262" s="144">
        <v>6</v>
      </c>
      <c r="D262" s="144">
        <v>57</v>
      </c>
      <c r="E262" s="145"/>
      <c r="F262" s="145"/>
      <c r="G262" s="145"/>
      <c r="H262" s="145"/>
      <c r="I262" s="6" t="s">
        <v>8791</v>
      </c>
      <c r="J262" s="126"/>
      <c r="K262" s="126"/>
      <c r="L262" s="126"/>
      <c r="M262" s="128" t="s">
        <v>17</v>
      </c>
      <c r="N262" s="127"/>
      <c r="O262" s="127"/>
      <c r="P262" s="127"/>
      <c r="Q262" s="255"/>
    </row>
    <row r="263" spans="1:17" s="5" customFormat="1" ht="25.05" customHeight="1" x14ac:dyDescent="0.45">
      <c r="A263" s="119">
        <v>3</v>
      </c>
      <c r="B263" s="119">
        <v>1</v>
      </c>
      <c r="C263" s="144">
        <v>6</v>
      </c>
      <c r="D263" s="144">
        <v>58</v>
      </c>
      <c r="E263" s="145"/>
      <c r="F263" s="145"/>
      <c r="G263" s="145"/>
      <c r="H263" s="145"/>
      <c r="I263" s="6" t="s">
        <v>8792</v>
      </c>
      <c r="J263" s="126"/>
      <c r="K263" s="126"/>
      <c r="L263" s="126"/>
      <c r="M263" s="128" t="s">
        <v>17</v>
      </c>
      <c r="N263" s="127"/>
      <c r="O263" s="127"/>
      <c r="P263" s="127"/>
      <c r="Q263" s="255"/>
    </row>
    <row r="264" spans="1:17" s="5" customFormat="1" ht="25.05" customHeight="1" x14ac:dyDescent="0.45">
      <c r="A264" s="119">
        <v>3</v>
      </c>
      <c r="B264" s="119">
        <v>1</v>
      </c>
      <c r="C264" s="144">
        <v>6</v>
      </c>
      <c r="D264" s="144">
        <v>59</v>
      </c>
      <c r="E264" s="145"/>
      <c r="F264" s="145"/>
      <c r="G264" s="145"/>
      <c r="H264" s="145"/>
      <c r="I264" s="6" t="s">
        <v>8793</v>
      </c>
      <c r="J264" s="126"/>
      <c r="K264" s="126"/>
      <c r="L264" s="126"/>
      <c r="M264" s="128" t="s">
        <v>17</v>
      </c>
      <c r="N264" s="127"/>
      <c r="O264" s="127"/>
      <c r="P264" s="127"/>
      <c r="Q264" s="255"/>
    </row>
    <row r="265" spans="1:17" s="5" customFormat="1" ht="49.95" customHeight="1" x14ac:dyDescent="0.45">
      <c r="A265" s="119">
        <v>3</v>
      </c>
      <c r="B265" s="119">
        <v>1</v>
      </c>
      <c r="C265" s="144">
        <v>6</v>
      </c>
      <c r="D265" s="144">
        <v>60</v>
      </c>
      <c r="E265" s="145"/>
      <c r="F265" s="145"/>
      <c r="G265" s="145"/>
      <c r="H265" s="145"/>
      <c r="I265" s="6" t="s">
        <v>8794</v>
      </c>
      <c r="J265" s="126"/>
      <c r="K265" s="126"/>
      <c r="L265" s="126"/>
      <c r="M265" s="128" t="s">
        <v>17</v>
      </c>
      <c r="N265" s="127"/>
      <c r="O265" s="127"/>
      <c r="P265" s="127"/>
      <c r="Q265" s="255"/>
    </row>
    <row r="266" spans="1:17" s="5" customFormat="1" ht="25.05" customHeight="1" x14ac:dyDescent="0.45">
      <c r="A266" s="119">
        <v>3</v>
      </c>
      <c r="B266" s="119">
        <v>1</v>
      </c>
      <c r="C266" s="144">
        <v>6</v>
      </c>
      <c r="D266" s="144">
        <v>61</v>
      </c>
      <c r="E266" s="145"/>
      <c r="F266" s="145"/>
      <c r="G266" s="145"/>
      <c r="H266" s="145"/>
      <c r="I266" s="6" t="s">
        <v>8594</v>
      </c>
      <c r="J266" s="126"/>
      <c r="K266" s="126"/>
      <c r="L266" s="126"/>
      <c r="M266" s="128" t="s">
        <v>17</v>
      </c>
      <c r="N266" s="127"/>
      <c r="O266" s="127"/>
      <c r="P266" s="127"/>
      <c r="Q266" s="255"/>
    </row>
    <row r="267" spans="1:17" s="5" customFormat="1" ht="25.05" customHeight="1" x14ac:dyDescent="0.45">
      <c r="A267" s="119">
        <v>3</v>
      </c>
      <c r="B267" s="119">
        <v>1</v>
      </c>
      <c r="C267" s="144">
        <v>6</v>
      </c>
      <c r="D267" s="144">
        <v>62</v>
      </c>
      <c r="E267" s="145"/>
      <c r="F267" s="145"/>
      <c r="G267" s="145"/>
      <c r="H267" s="145"/>
      <c r="I267" s="6" t="s">
        <v>8685</v>
      </c>
      <c r="J267" s="126"/>
      <c r="K267" s="126"/>
      <c r="L267" s="126"/>
      <c r="M267" s="128" t="s">
        <v>17</v>
      </c>
      <c r="N267" s="127"/>
      <c r="O267" s="127"/>
      <c r="P267" s="127"/>
      <c r="Q267" s="255"/>
    </row>
    <row r="268" spans="1:17" s="5" customFormat="1" ht="25.05" customHeight="1" x14ac:dyDescent="0.45">
      <c r="A268" s="119">
        <v>3</v>
      </c>
      <c r="B268" s="119">
        <v>1</v>
      </c>
      <c r="C268" s="144">
        <v>6</v>
      </c>
      <c r="D268" s="144">
        <v>63</v>
      </c>
      <c r="E268" s="145"/>
      <c r="F268" s="145"/>
      <c r="G268" s="145"/>
      <c r="H268" s="145"/>
      <c r="I268" s="6" t="s">
        <v>8795</v>
      </c>
      <c r="J268" s="126"/>
      <c r="K268" s="126"/>
      <c r="L268" s="126"/>
      <c r="M268" s="128" t="s">
        <v>17</v>
      </c>
      <c r="N268" s="127"/>
      <c r="O268" s="127"/>
      <c r="P268" s="127"/>
      <c r="Q268" s="255"/>
    </row>
    <row r="269" spans="1:17" s="5" customFormat="1" ht="25.05" customHeight="1" x14ac:dyDescent="0.45">
      <c r="A269" s="119">
        <v>3</v>
      </c>
      <c r="B269" s="119">
        <v>1</v>
      </c>
      <c r="C269" s="144">
        <v>6</v>
      </c>
      <c r="D269" s="144">
        <v>64</v>
      </c>
      <c r="E269" s="145"/>
      <c r="F269" s="145"/>
      <c r="G269" s="145"/>
      <c r="H269" s="145"/>
      <c r="I269" s="6" t="s">
        <v>8796</v>
      </c>
      <c r="J269" s="126"/>
      <c r="K269" s="126"/>
      <c r="L269" s="126"/>
      <c r="M269" s="128" t="s">
        <v>17</v>
      </c>
      <c r="N269" s="127"/>
      <c r="O269" s="127"/>
      <c r="P269" s="127"/>
      <c r="Q269" s="255"/>
    </row>
    <row r="270" spans="1:17" s="5" customFormat="1" ht="25.05" customHeight="1" x14ac:dyDescent="0.45">
      <c r="A270" s="119">
        <v>3</v>
      </c>
      <c r="B270" s="119">
        <v>1</v>
      </c>
      <c r="C270" s="144">
        <v>6</v>
      </c>
      <c r="D270" s="144">
        <v>65</v>
      </c>
      <c r="E270" s="145"/>
      <c r="F270" s="145"/>
      <c r="G270" s="145"/>
      <c r="H270" s="145"/>
      <c r="I270" s="6" t="s">
        <v>8797</v>
      </c>
      <c r="J270" s="126"/>
      <c r="K270" s="126"/>
      <c r="L270" s="126"/>
      <c r="M270" s="128" t="s">
        <v>17</v>
      </c>
      <c r="N270" s="127"/>
      <c r="O270" s="127"/>
      <c r="P270" s="127"/>
      <c r="Q270" s="255"/>
    </row>
    <row r="271" spans="1:17" s="5" customFormat="1" ht="49.95" customHeight="1" x14ac:dyDescent="0.45">
      <c r="A271" s="119">
        <v>3</v>
      </c>
      <c r="B271" s="119">
        <v>1</v>
      </c>
      <c r="C271" s="144">
        <v>6</v>
      </c>
      <c r="D271" s="144">
        <v>66</v>
      </c>
      <c r="E271" s="145"/>
      <c r="F271" s="145"/>
      <c r="G271" s="145"/>
      <c r="H271" s="145"/>
      <c r="I271" s="6" t="s">
        <v>8798</v>
      </c>
      <c r="J271" s="126"/>
      <c r="K271" s="126"/>
      <c r="L271" s="126"/>
      <c r="M271" s="128" t="s">
        <v>17</v>
      </c>
      <c r="N271" s="127"/>
      <c r="O271" s="127"/>
      <c r="P271" s="127"/>
      <c r="Q271" s="255"/>
    </row>
    <row r="272" spans="1:17" s="5" customFormat="1" ht="25.05" customHeight="1" x14ac:dyDescent="0.45">
      <c r="A272" s="119">
        <v>3</v>
      </c>
      <c r="B272" s="119">
        <v>1</v>
      </c>
      <c r="C272" s="144">
        <v>6</v>
      </c>
      <c r="D272" s="144">
        <v>67</v>
      </c>
      <c r="E272" s="145"/>
      <c r="F272" s="145"/>
      <c r="G272" s="145"/>
      <c r="H272" s="145"/>
      <c r="I272" s="6" t="s">
        <v>8799</v>
      </c>
      <c r="J272" s="126"/>
      <c r="K272" s="126"/>
      <c r="L272" s="126"/>
      <c r="M272" s="128" t="s">
        <v>17</v>
      </c>
      <c r="N272" s="127"/>
      <c r="O272" s="127"/>
      <c r="P272" s="127"/>
      <c r="Q272" s="255"/>
    </row>
    <row r="273" spans="1:17" s="5" customFormat="1" ht="25.05" customHeight="1" x14ac:dyDescent="0.45">
      <c r="A273" s="119">
        <v>3</v>
      </c>
      <c r="B273" s="119">
        <v>1</v>
      </c>
      <c r="C273" s="144">
        <v>6</v>
      </c>
      <c r="D273" s="144">
        <v>68</v>
      </c>
      <c r="E273" s="145"/>
      <c r="F273" s="145"/>
      <c r="G273" s="145"/>
      <c r="H273" s="145"/>
      <c r="I273" s="6" t="s">
        <v>8595</v>
      </c>
      <c r="J273" s="126"/>
      <c r="K273" s="126"/>
      <c r="L273" s="126"/>
      <c r="M273" s="128" t="s">
        <v>17</v>
      </c>
      <c r="N273" s="127"/>
      <c r="O273" s="127"/>
      <c r="P273" s="127"/>
      <c r="Q273" s="255"/>
    </row>
    <row r="274" spans="1:17" s="5" customFormat="1" ht="25.05" customHeight="1" x14ac:dyDescent="0.45">
      <c r="A274" s="119">
        <v>3</v>
      </c>
      <c r="B274" s="119">
        <v>1</v>
      </c>
      <c r="C274" s="144">
        <v>6</v>
      </c>
      <c r="D274" s="144">
        <v>69</v>
      </c>
      <c r="E274" s="145"/>
      <c r="F274" s="145"/>
      <c r="G274" s="145"/>
      <c r="H274" s="145"/>
      <c r="I274" s="6" t="s">
        <v>8800</v>
      </c>
      <c r="J274" s="126"/>
      <c r="K274" s="126"/>
      <c r="L274" s="126"/>
      <c r="M274" s="128" t="s">
        <v>17</v>
      </c>
      <c r="N274" s="127"/>
      <c r="O274" s="127"/>
      <c r="P274" s="127"/>
      <c r="Q274" s="255"/>
    </row>
    <row r="275" spans="1:17" s="5" customFormat="1" ht="25.05" customHeight="1" x14ac:dyDescent="0.45">
      <c r="A275" s="119">
        <v>3</v>
      </c>
      <c r="B275" s="119">
        <v>1</v>
      </c>
      <c r="C275" s="144">
        <v>6</v>
      </c>
      <c r="D275" s="144">
        <v>70</v>
      </c>
      <c r="E275" s="145"/>
      <c r="F275" s="145"/>
      <c r="G275" s="145"/>
      <c r="H275" s="145"/>
      <c r="I275" s="6" t="s">
        <v>8801</v>
      </c>
      <c r="J275" s="126"/>
      <c r="K275" s="126"/>
      <c r="L275" s="126"/>
      <c r="M275" s="128" t="s">
        <v>17</v>
      </c>
      <c r="N275" s="127"/>
      <c r="O275" s="127"/>
      <c r="P275" s="127"/>
      <c r="Q275" s="255"/>
    </row>
    <row r="276" spans="1:17" s="5" customFormat="1" ht="25.05" customHeight="1" x14ac:dyDescent="0.45">
      <c r="A276" s="119">
        <v>3</v>
      </c>
      <c r="B276" s="119">
        <v>1</v>
      </c>
      <c r="C276" s="144">
        <v>6</v>
      </c>
      <c r="D276" s="144">
        <v>71</v>
      </c>
      <c r="E276" s="145"/>
      <c r="F276" s="145"/>
      <c r="G276" s="145"/>
      <c r="H276" s="145"/>
      <c r="I276" s="6" t="s">
        <v>8802</v>
      </c>
      <c r="J276" s="126"/>
      <c r="K276" s="126"/>
      <c r="L276" s="126"/>
      <c r="M276" s="128" t="s">
        <v>17</v>
      </c>
      <c r="N276" s="127"/>
      <c r="O276" s="127"/>
      <c r="P276" s="127"/>
      <c r="Q276" s="255"/>
    </row>
    <row r="277" spans="1:17" s="5" customFormat="1" ht="25.05" customHeight="1" x14ac:dyDescent="0.45">
      <c r="A277" s="119">
        <v>3</v>
      </c>
      <c r="B277" s="119">
        <v>1</v>
      </c>
      <c r="C277" s="144">
        <v>6</v>
      </c>
      <c r="D277" s="144">
        <v>72</v>
      </c>
      <c r="E277" s="145"/>
      <c r="F277" s="145"/>
      <c r="G277" s="145"/>
      <c r="H277" s="145"/>
      <c r="I277" s="6" t="s">
        <v>8803</v>
      </c>
      <c r="J277" s="126"/>
      <c r="K277" s="126"/>
      <c r="L277" s="126"/>
      <c r="M277" s="128" t="s">
        <v>17</v>
      </c>
      <c r="N277" s="127"/>
      <c r="O277" s="127"/>
      <c r="P277" s="127"/>
      <c r="Q277" s="255"/>
    </row>
    <row r="278" spans="1:17" s="5" customFormat="1" ht="25.05" customHeight="1" x14ac:dyDescent="0.45">
      <c r="A278" s="119">
        <v>3</v>
      </c>
      <c r="B278" s="119">
        <v>1</v>
      </c>
      <c r="C278" s="144">
        <v>6</v>
      </c>
      <c r="D278" s="144">
        <v>73</v>
      </c>
      <c r="E278" s="145"/>
      <c r="F278" s="145"/>
      <c r="G278" s="145"/>
      <c r="H278" s="145"/>
      <c r="I278" s="6" t="s">
        <v>8804</v>
      </c>
      <c r="J278" s="126"/>
      <c r="K278" s="126"/>
      <c r="L278" s="126"/>
      <c r="M278" s="128" t="s">
        <v>17</v>
      </c>
      <c r="N278" s="127"/>
      <c r="O278" s="127"/>
      <c r="P278" s="127"/>
      <c r="Q278" s="255"/>
    </row>
    <row r="279" spans="1:17" s="5" customFormat="1" ht="25.05" customHeight="1" x14ac:dyDescent="0.45">
      <c r="A279" s="119">
        <v>3</v>
      </c>
      <c r="B279" s="119">
        <v>1</v>
      </c>
      <c r="C279" s="144">
        <v>6</v>
      </c>
      <c r="D279" s="144">
        <v>74</v>
      </c>
      <c r="E279" s="145"/>
      <c r="F279" s="145"/>
      <c r="G279" s="145"/>
      <c r="H279" s="145"/>
      <c r="I279" s="6" t="s">
        <v>8805</v>
      </c>
      <c r="J279" s="126"/>
      <c r="K279" s="126"/>
      <c r="L279" s="126"/>
      <c r="M279" s="128" t="s">
        <v>17</v>
      </c>
      <c r="N279" s="127"/>
      <c r="O279" s="127"/>
      <c r="P279" s="127"/>
      <c r="Q279" s="255"/>
    </row>
    <row r="280" spans="1:17" s="5" customFormat="1" ht="25.05" customHeight="1" x14ac:dyDescent="0.45">
      <c r="A280" s="119">
        <v>3</v>
      </c>
      <c r="B280" s="119">
        <v>1</v>
      </c>
      <c r="C280" s="144">
        <v>6</v>
      </c>
      <c r="D280" s="144">
        <v>75</v>
      </c>
      <c r="E280" s="145"/>
      <c r="F280" s="145"/>
      <c r="G280" s="145"/>
      <c r="H280" s="145"/>
      <c r="I280" s="6" t="s">
        <v>8806</v>
      </c>
      <c r="J280" s="126"/>
      <c r="K280" s="126"/>
      <c r="L280" s="126"/>
      <c r="M280" s="128" t="s">
        <v>17</v>
      </c>
      <c r="N280" s="127"/>
      <c r="O280" s="127"/>
      <c r="P280" s="127"/>
      <c r="Q280" s="255"/>
    </row>
    <row r="281" spans="1:17" s="5" customFormat="1" ht="49.95" customHeight="1" x14ac:dyDescent="0.45">
      <c r="A281" s="119">
        <v>3</v>
      </c>
      <c r="B281" s="119">
        <v>1</v>
      </c>
      <c r="C281" s="144">
        <v>6</v>
      </c>
      <c r="D281" s="144">
        <v>76</v>
      </c>
      <c r="E281" s="145"/>
      <c r="F281" s="145"/>
      <c r="G281" s="145"/>
      <c r="H281" s="145"/>
      <c r="I281" s="6" t="s">
        <v>8807</v>
      </c>
      <c r="J281" s="126"/>
      <c r="K281" s="126"/>
      <c r="L281" s="126"/>
      <c r="M281" s="128" t="s">
        <v>17</v>
      </c>
      <c r="N281" s="127"/>
      <c r="O281" s="127"/>
      <c r="P281" s="127"/>
      <c r="Q281" s="255"/>
    </row>
    <row r="282" spans="1:17" s="5" customFormat="1" ht="25.05" customHeight="1" x14ac:dyDescent="0.45">
      <c r="A282" s="119">
        <v>3</v>
      </c>
      <c r="B282" s="119">
        <v>1</v>
      </c>
      <c r="C282" s="144">
        <v>6</v>
      </c>
      <c r="D282" s="144">
        <v>77</v>
      </c>
      <c r="E282" s="145"/>
      <c r="F282" s="145"/>
      <c r="G282" s="145"/>
      <c r="H282" s="145"/>
      <c r="I282" s="6" t="s">
        <v>8808</v>
      </c>
      <c r="J282" s="126"/>
      <c r="K282" s="126"/>
      <c r="L282" s="126"/>
      <c r="M282" s="128" t="s">
        <v>17</v>
      </c>
      <c r="N282" s="127"/>
      <c r="O282" s="127"/>
      <c r="P282" s="127"/>
      <c r="Q282" s="255"/>
    </row>
    <row r="283" spans="1:17" s="5" customFormat="1" ht="25.05" customHeight="1" x14ac:dyDescent="0.45">
      <c r="A283" s="119">
        <v>3</v>
      </c>
      <c r="B283" s="119">
        <v>1</v>
      </c>
      <c r="C283" s="144">
        <v>6</v>
      </c>
      <c r="D283" s="144">
        <v>78</v>
      </c>
      <c r="E283" s="145"/>
      <c r="F283" s="145"/>
      <c r="G283" s="145"/>
      <c r="H283" s="145"/>
      <c r="I283" s="6" t="s">
        <v>8809</v>
      </c>
      <c r="J283" s="126"/>
      <c r="K283" s="126"/>
      <c r="L283" s="126"/>
      <c r="M283" s="128" t="s">
        <v>17</v>
      </c>
      <c r="N283" s="127"/>
      <c r="O283" s="127"/>
      <c r="P283" s="127"/>
      <c r="Q283" s="255"/>
    </row>
    <row r="284" spans="1:17" s="5" customFormat="1" ht="25.05" customHeight="1" x14ac:dyDescent="0.45">
      <c r="A284" s="119">
        <v>3</v>
      </c>
      <c r="B284" s="119">
        <v>1</v>
      </c>
      <c r="C284" s="144">
        <v>6</v>
      </c>
      <c r="D284" s="144">
        <v>79</v>
      </c>
      <c r="E284" s="145"/>
      <c r="F284" s="145"/>
      <c r="G284" s="145"/>
      <c r="H284" s="145"/>
      <c r="I284" s="6" t="s">
        <v>8810</v>
      </c>
      <c r="J284" s="126"/>
      <c r="K284" s="126"/>
      <c r="L284" s="126"/>
      <c r="M284" s="128" t="s">
        <v>17</v>
      </c>
      <c r="N284" s="127"/>
      <c r="O284" s="127"/>
      <c r="P284" s="127"/>
      <c r="Q284" s="255"/>
    </row>
    <row r="285" spans="1:17" s="5" customFormat="1" ht="25.05" customHeight="1" x14ac:dyDescent="0.45">
      <c r="A285" s="119">
        <v>3</v>
      </c>
      <c r="B285" s="119">
        <v>1</v>
      </c>
      <c r="C285" s="144">
        <v>6</v>
      </c>
      <c r="D285" s="144">
        <v>80</v>
      </c>
      <c r="E285" s="145"/>
      <c r="F285" s="145"/>
      <c r="G285" s="145"/>
      <c r="H285" s="145"/>
      <c r="I285" s="6" t="s">
        <v>8811</v>
      </c>
      <c r="J285" s="126"/>
      <c r="K285" s="126"/>
      <c r="L285" s="126"/>
      <c r="M285" s="128" t="s">
        <v>17</v>
      </c>
      <c r="N285" s="127"/>
      <c r="O285" s="127"/>
      <c r="P285" s="127"/>
      <c r="Q285" s="255"/>
    </row>
    <row r="286" spans="1:17" s="5" customFormat="1" ht="25.05" customHeight="1" x14ac:dyDescent="0.45">
      <c r="A286" s="119">
        <v>3</v>
      </c>
      <c r="B286" s="119">
        <v>1</v>
      </c>
      <c r="C286" s="144">
        <v>7</v>
      </c>
      <c r="D286" s="144"/>
      <c r="E286" s="145"/>
      <c r="F286" s="145"/>
      <c r="G286" s="145"/>
      <c r="H286" s="145"/>
      <c r="I286" s="6" t="s">
        <v>8812</v>
      </c>
      <c r="J286" s="126"/>
      <c r="K286" s="126"/>
      <c r="L286" s="126"/>
      <c r="M286" s="122" t="s">
        <v>17</v>
      </c>
      <c r="N286" s="127"/>
      <c r="O286" s="127"/>
      <c r="P286" s="127"/>
      <c r="Q286" s="255"/>
    </row>
    <row r="287" spans="1:17" s="5" customFormat="1" ht="25.05" customHeight="1" x14ac:dyDescent="0.45">
      <c r="A287" s="119">
        <v>3</v>
      </c>
      <c r="B287" s="119">
        <v>1</v>
      </c>
      <c r="C287" s="144">
        <v>7</v>
      </c>
      <c r="D287" s="144">
        <v>1</v>
      </c>
      <c r="E287" s="145"/>
      <c r="F287" s="145"/>
      <c r="G287" s="145"/>
      <c r="H287" s="145"/>
      <c r="I287" s="6" t="s">
        <v>8813</v>
      </c>
      <c r="J287" s="126"/>
      <c r="K287" s="126"/>
      <c r="L287" s="126"/>
      <c r="M287" s="128" t="s">
        <v>17</v>
      </c>
      <c r="N287" s="127"/>
      <c r="O287" s="127"/>
      <c r="P287" s="127"/>
      <c r="Q287" s="255"/>
    </row>
    <row r="288" spans="1:17" s="5" customFormat="1" ht="25.05" customHeight="1" x14ac:dyDescent="0.45">
      <c r="A288" s="119">
        <v>3</v>
      </c>
      <c r="B288" s="119">
        <v>1</v>
      </c>
      <c r="C288" s="144">
        <v>7</v>
      </c>
      <c r="D288" s="144">
        <v>2</v>
      </c>
      <c r="E288" s="145"/>
      <c r="F288" s="145"/>
      <c r="G288" s="145"/>
      <c r="H288" s="145"/>
      <c r="I288" s="6" t="s">
        <v>8814</v>
      </c>
      <c r="J288" s="126"/>
      <c r="K288" s="126"/>
      <c r="L288" s="126"/>
      <c r="M288" s="128" t="s">
        <v>17</v>
      </c>
      <c r="N288" s="127"/>
      <c r="O288" s="127"/>
      <c r="P288" s="127"/>
      <c r="Q288" s="255"/>
    </row>
    <row r="289" spans="1:17" s="5" customFormat="1" ht="49.95" customHeight="1" x14ac:dyDescent="0.45">
      <c r="A289" s="119">
        <v>3</v>
      </c>
      <c r="B289" s="119">
        <v>1</v>
      </c>
      <c r="C289" s="144">
        <v>7</v>
      </c>
      <c r="D289" s="144">
        <v>3</v>
      </c>
      <c r="E289" s="145"/>
      <c r="F289" s="145"/>
      <c r="G289" s="145"/>
      <c r="H289" s="145"/>
      <c r="I289" s="6" t="s">
        <v>8815</v>
      </c>
      <c r="J289" s="126"/>
      <c r="K289" s="126"/>
      <c r="L289" s="126"/>
      <c r="M289" s="128" t="s">
        <v>17</v>
      </c>
      <c r="N289" s="127"/>
      <c r="O289" s="127"/>
      <c r="P289" s="127"/>
      <c r="Q289" s="255"/>
    </row>
    <row r="290" spans="1:17" s="5" customFormat="1" ht="25.05" customHeight="1" x14ac:dyDescent="0.45">
      <c r="A290" s="119">
        <v>3</v>
      </c>
      <c r="B290" s="119">
        <v>1</v>
      </c>
      <c r="C290" s="144">
        <v>8</v>
      </c>
      <c r="D290" s="144"/>
      <c r="E290" s="145"/>
      <c r="F290" s="145"/>
      <c r="G290" s="145"/>
      <c r="H290" s="145"/>
      <c r="I290" s="6" t="s">
        <v>8816</v>
      </c>
      <c r="J290" s="126"/>
      <c r="K290" s="126"/>
      <c r="L290" s="126"/>
      <c r="M290" s="122" t="s">
        <v>17</v>
      </c>
      <c r="N290" s="127"/>
      <c r="O290" s="127"/>
      <c r="P290" s="127"/>
      <c r="Q290" s="255"/>
    </row>
    <row r="291" spans="1:17" s="5" customFormat="1" ht="25.05" customHeight="1" x14ac:dyDescent="0.45">
      <c r="A291" s="119">
        <v>3</v>
      </c>
      <c r="B291" s="119">
        <v>1</v>
      </c>
      <c r="C291" s="144">
        <v>8</v>
      </c>
      <c r="D291" s="144">
        <v>1</v>
      </c>
      <c r="E291" s="145"/>
      <c r="F291" s="145"/>
      <c r="G291" s="145"/>
      <c r="H291" s="145"/>
      <c r="I291" s="6" t="s">
        <v>8817</v>
      </c>
      <c r="J291" s="126"/>
      <c r="K291" s="126"/>
      <c r="L291" s="126"/>
      <c r="M291" s="128" t="s">
        <v>17</v>
      </c>
      <c r="N291" s="127"/>
      <c r="O291" s="127"/>
      <c r="P291" s="127"/>
      <c r="Q291" s="255"/>
    </row>
    <row r="292" spans="1:17" s="5" customFormat="1" ht="49.95" customHeight="1" x14ac:dyDescent="0.45">
      <c r="A292" s="119">
        <v>3</v>
      </c>
      <c r="B292" s="119">
        <v>1</v>
      </c>
      <c r="C292" s="144">
        <v>8</v>
      </c>
      <c r="D292" s="144">
        <v>2</v>
      </c>
      <c r="E292" s="145"/>
      <c r="F292" s="145"/>
      <c r="G292" s="145"/>
      <c r="H292" s="145"/>
      <c r="I292" s="6" t="s">
        <v>8818</v>
      </c>
      <c r="J292" s="126"/>
      <c r="K292" s="126"/>
      <c r="L292" s="126"/>
      <c r="M292" s="128" t="s">
        <v>17</v>
      </c>
      <c r="N292" s="127"/>
      <c r="O292" s="127"/>
      <c r="P292" s="127"/>
      <c r="Q292" s="255"/>
    </row>
    <row r="293" spans="1:17" s="5" customFormat="1" ht="25.05" customHeight="1" x14ac:dyDescent="0.45">
      <c r="A293" s="119">
        <v>3</v>
      </c>
      <c r="B293" s="119">
        <v>1</v>
      </c>
      <c r="C293" s="144">
        <v>8</v>
      </c>
      <c r="D293" s="144">
        <v>3</v>
      </c>
      <c r="E293" s="145"/>
      <c r="F293" s="145"/>
      <c r="G293" s="145"/>
      <c r="H293" s="145"/>
      <c r="I293" s="6" t="s">
        <v>8819</v>
      </c>
      <c r="J293" s="126"/>
      <c r="K293" s="126"/>
      <c r="L293" s="126"/>
      <c r="M293" s="128" t="s">
        <v>17</v>
      </c>
      <c r="N293" s="127"/>
      <c r="O293" s="127"/>
      <c r="P293" s="127"/>
      <c r="Q293" s="255"/>
    </row>
    <row r="294" spans="1:17" s="5" customFormat="1" ht="25.05" customHeight="1" x14ac:dyDescent="0.45">
      <c r="A294" s="119">
        <v>3</v>
      </c>
      <c r="B294" s="119">
        <v>1</v>
      </c>
      <c r="C294" s="144">
        <v>8</v>
      </c>
      <c r="D294" s="144">
        <v>4</v>
      </c>
      <c r="E294" s="145"/>
      <c r="F294" s="145"/>
      <c r="G294" s="145"/>
      <c r="H294" s="145"/>
      <c r="I294" s="6" t="s">
        <v>8820</v>
      </c>
      <c r="J294" s="126"/>
      <c r="K294" s="126"/>
      <c r="L294" s="126"/>
      <c r="M294" s="128" t="s">
        <v>17</v>
      </c>
      <c r="N294" s="127"/>
      <c r="O294" s="127"/>
      <c r="P294" s="127"/>
      <c r="Q294" s="255"/>
    </row>
    <row r="295" spans="1:17" s="5" customFormat="1" ht="25.05" customHeight="1" x14ac:dyDescent="0.45">
      <c r="A295" s="119">
        <v>3</v>
      </c>
      <c r="B295" s="119">
        <v>1</v>
      </c>
      <c r="C295" s="144">
        <v>8</v>
      </c>
      <c r="D295" s="144">
        <v>5</v>
      </c>
      <c r="E295" s="145"/>
      <c r="F295" s="145"/>
      <c r="G295" s="145"/>
      <c r="H295" s="145"/>
      <c r="I295" s="6" t="s">
        <v>8821</v>
      </c>
      <c r="J295" s="126"/>
      <c r="K295" s="126"/>
      <c r="L295" s="126"/>
      <c r="M295" s="128" t="s">
        <v>17</v>
      </c>
      <c r="N295" s="127"/>
      <c r="O295" s="127"/>
      <c r="P295" s="127"/>
      <c r="Q295" s="255"/>
    </row>
    <row r="296" spans="1:17" s="5" customFormat="1" ht="25.05" customHeight="1" x14ac:dyDescent="0.45">
      <c r="A296" s="119">
        <v>3</v>
      </c>
      <c r="B296" s="119">
        <v>1</v>
      </c>
      <c r="C296" s="144">
        <v>8</v>
      </c>
      <c r="D296" s="144">
        <v>6</v>
      </c>
      <c r="E296" s="145"/>
      <c r="F296" s="145"/>
      <c r="G296" s="145"/>
      <c r="H296" s="145"/>
      <c r="I296" s="6"/>
      <c r="J296" s="126"/>
      <c r="K296" s="126"/>
      <c r="L296" s="126"/>
      <c r="M296" s="128" t="s">
        <v>17</v>
      </c>
      <c r="N296" s="127"/>
      <c r="O296" s="127"/>
      <c r="P296" s="127"/>
      <c r="Q296" s="255"/>
    </row>
    <row r="297" spans="1:17" s="5" customFormat="1" ht="25.05" customHeight="1" x14ac:dyDescent="0.45">
      <c r="A297" s="119">
        <v>3</v>
      </c>
      <c r="B297" s="119">
        <v>1</v>
      </c>
      <c r="C297" s="144">
        <v>8</v>
      </c>
      <c r="D297" s="144">
        <v>7</v>
      </c>
      <c r="E297" s="145"/>
      <c r="F297" s="145"/>
      <c r="G297" s="145"/>
      <c r="H297" s="145"/>
      <c r="I297" s="6" t="s">
        <v>8822</v>
      </c>
      <c r="J297" s="126"/>
      <c r="K297" s="126"/>
      <c r="L297" s="126"/>
      <c r="M297" s="128" t="s">
        <v>17</v>
      </c>
      <c r="N297" s="127"/>
      <c r="O297" s="127"/>
      <c r="P297" s="127"/>
      <c r="Q297" s="255"/>
    </row>
    <row r="298" spans="1:17" s="5" customFormat="1" ht="49.95" customHeight="1" x14ac:dyDescent="0.45">
      <c r="A298" s="119">
        <v>3</v>
      </c>
      <c r="B298" s="119">
        <v>1</v>
      </c>
      <c r="C298" s="144">
        <v>8</v>
      </c>
      <c r="D298" s="144">
        <v>8</v>
      </c>
      <c r="E298" s="145"/>
      <c r="F298" s="145"/>
      <c r="G298" s="145"/>
      <c r="H298" s="145"/>
      <c r="I298" s="6" t="s">
        <v>8823</v>
      </c>
      <c r="J298" s="126"/>
      <c r="K298" s="126"/>
      <c r="L298" s="126"/>
      <c r="M298" s="128" t="s">
        <v>17</v>
      </c>
      <c r="N298" s="127"/>
      <c r="O298" s="127"/>
      <c r="P298" s="127"/>
      <c r="Q298" s="255"/>
    </row>
    <row r="299" spans="1:17" s="5" customFormat="1" ht="25.05" customHeight="1" x14ac:dyDescent="0.45">
      <c r="A299" s="119">
        <v>3</v>
      </c>
      <c r="B299" s="119">
        <v>1</v>
      </c>
      <c r="C299" s="144">
        <v>8</v>
      </c>
      <c r="D299" s="144">
        <v>9</v>
      </c>
      <c r="E299" s="145"/>
      <c r="F299" s="145"/>
      <c r="G299" s="145"/>
      <c r="H299" s="145"/>
      <c r="I299" s="6" t="s">
        <v>8824</v>
      </c>
      <c r="J299" s="126"/>
      <c r="K299" s="126"/>
      <c r="L299" s="126"/>
      <c r="M299" s="128" t="s">
        <v>17</v>
      </c>
      <c r="N299" s="127"/>
      <c r="O299" s="127"/>
      <c r="P299" s="127"/>
      <c r="Q299" s="255"/>
    </row>
    <row r="300" spans="1:17" s="5" customFormat="1" ht="25.05" customHeight="1" x14ac:dyDescent="0.45">
      <c r="A300" s="119">
        <v>3</v>
      </c>
      <c r="B300" s="119">
        <v>1</v>
      </c>
      <c r="C300" s="144">
        <v>8</v>
      </c>
      <c r="D300" s="144">
        <v>10</v>
      </c>
      <c r="E300" s="145"/>
      <c r="F300" s="145"/>
      <c r="G300" s="145"/>
      <c r="H300" s="145"/>
      <c r="I300" s="6" t="s">
        <v>8825</v>
      </c>
      <c r="J300" s="126"/>
      <c r="K300" s="126"/>
      <c r="L300" s="126"/>
      <c r="M300" s="128" t="s">
        <v>17</v>
      </c>
      <c r="N300" s="127"/>
      <c r="O300" s="127"/>
      <c r="P300" s="127"/>
      <c r="Q300" s="255"/>
    </row>
    <row r="301" spans="1:17" s="5" customFormat="1" ht="25.05" customHeight="1" x14ac:dyDescent="0.45">
      <c r="A301" s="119">
        <v>3</v>
      </c>
      <c r="B301" s="119">
        <v>1</v>
      </c>
      <c r="C301" s="144">
        <v>8</v>
      </c>
      <c r="D301" s="144">
        <v>11</v>
      </c>
      <c r="E301" s="145"/>
      <c r="F301" s="145"/>
      <c r="G301" s="145"/>
      <c r="H301" s="145"/>
      <c r="I301" s="6" t="s">
        <v>8826</v>
      </c>
      <c r="J301" s="126"/>
      <c r="K301" s="126"/>
      <c r="L301" s="126"/>
      <c r="M301" s="128" t="s">
        <v>17</v>
      </c>
      <c r="N301" s="127"/>
      <c r="O301" s="127"/>
      <c r="P301" s="127"/>
      <c r="Q301" s="255"/>
    </row>
    <row r="302" spans="1:17" s="5" customFormat="1" ht="25.05" customHeight="1" x14ac:dyDescent="0.45">
      <c r="A302" s="119">
        <v>3</v>
      </c>
      <c r="B302" s="119">
        <v>1</v>
      </c>
      <c r="C302" s="144">
        <v>8</v>
      </c>
      <c r="D302" s="144">
        <v>12</v>
      </c>
      <c r="E302" s="145"/>
      <c r="F302" s="145"/>
      <c r="G302" s="145"/>
      <c r="H302" s="145"/>
      <c r="I302" s="6" t="s">
        <v>8827</v>
      </c>
      <c r="J302" s="126"/>
      <c r="K302" s="126"/>
      <c r="L302" s="126"/>
      <c r="M302" s="128" t="s">
        <v>17</v>
      </c>
      <c r="N302" s="127"/>
      <c r="O302" s="127"/>
      <c r="P302" s="127"/>
      <c r="Q302" s="255"/>
    </row>
    <row r="303" spans="1:17" s="5" customFormat="1" ht="25.05" customHeight="1" x14ac:dyDescent="0.45">
      <c r="A303" s="119">
        <v>3</v>
      </c>
      <c r="B303" s="119">
        <v>1</v>
      </c>
      <c r="C303" s="144">
        <v>9</v>
      </c>
      <c r="D303" s="144"/>
      <c r="E303" s="145"/>
      <c r="F303" s="145"/>
      <c r="G303" s="145"/>
      <c r="H303" s="145"/>
      <c r="I303" s="6" t="s">
        <v>8828</v>
      </c>
      <c r="J303" s="126"/>
      <c r="K303" s="126"/>
      <c r="L303" s="126"/>
      <c r="M303" s="122" t="s">
        <v>17</v>
      </c>
      <c r="N303" s="127"/>
      <c r="O303" s="127"/>
      <c r="P303" s="127"/>
      <c r="Q303" s="255"/>
    </row>
    <row r="304" spans="1:17" s="5" customFormat="1" ht="25.05" customHeight="1" x14ac:dyDescent="0.45">
      <c r="A304" s="119">
        <v>3</v>
      </c>
      <c r="B304" s="119">
        <v>1</v>
      </c>
      <c r="C304" s="144">
        <v>9</v>
      </c>
      <c r="D304" s="144">
        <v>1</v>
      </c>
      <c r="E304" s="145"/>
      <c r="F304" s="145"/>
      <c r="G304" s="145"/>
      <c r="H304" s="145"/>
      <c r="I304" s="6" t="s">
        <v>6113</v>
      </c>
      <c r="J304" s="126"/>
      <c r="K304" s="126"/>
      <c r="L304" s="126"/>
      <c r="M304" s="128" t="s">
        <v>17</v>
      </c>
      <c r="N304" s="127"/>
      <c r="O304" s="127"/>
      <c r="P304" s="127"/>
      <c r="Q304" s="255"/>
    </row>
    <row r="305" spans="1:17" s="5" customFormat="1" ht="75" customHeight="1" x14ac:dyDescent="0.45">
      <c r="A305" s="119">
        <v>3</v>
      </c>
      <c r="B305" s="119">
        <v>1</v>
      </c>
      <c r="C305" s="144">
        <v>9</v>
      </c>
      <c r="D305" s="144">
        <v>2</v>
      </c>
      <c r="E305" s="145"/>
      <c r="F305" s="145"/>
      <c r="G305" s="145"/>
      <c r="H305" s="145"/>
      <c r="I305" s="6" t="s">
        <v>8829</v>
      </c>
      <c r="J305" s="126"/>
      <c r="K305" s="126"/>
      <c r="L305" s="126"/>
      <c r="M305" s="128" t="s">
        <v>17</v>
      </c>
      <c r="N305" s="127"/>
      <c r="O305" s="127"/>
      <c r="P305" s="127"/>
      <c r="Q305" s="255"/>
    </row>
    <row r="306" spans="1:17" s="5" customFormat="1" ht="49.95" customHeight="1" x14ac:dyDescent="0.45">
      <c r="A306" s="119">
        <v>3</v>
      </c>
      <c r="B306" s="119">
        <v>1</v>
      </c>
      <c r="C306" s="144">
        <v>9</v>
      </c>
      <c r="D306" s="144">
        <v>3</v>
      </c>
      <c r="E306" s="145"/>
      <c r="F306" s="145"/>
      <c r="G306" s="145"/>
      <c r="H306" s="145"/>
      <c r="I306" s="6" t="s">
        <v>8830</v>
      </c>
      <c r="J306" s="126"/>
      <c r="K306" s="126"/>
      <c r="L306" s="126"/>
      <c r="M306" s="128" t="s">
        <v>17</v>
      </c>
      <c r="N306" s="127"/>
      <c r="O306" s="127"/>
      <c r="P306" s="127"/>
      <c r="Q306" s="255"/>
    </row>
    <row r="307" spans="1:17" s="5" customFormat="1" ht="25.05" customHeight="1" x14ac:dyDescent="0.45">
      <c r="A307" s="119">
        <v>3</v>
      </c>
      <c r="B307" s="119">
        <v>1</v>
      </c>
      <c r="C307" s="144">
        <v>9</v>
      </c>
      <c r="D307" s="144">
        <v>4</v>
      </c>
      <c r="E307" s="145"/>
      <c r="F307" s="145"/>
      <c r="G307" s="145"/>
      <c r="H307" s="145"/>
      <c r="I307" s="6" t="s">
        <v>8831</v>
      </c>
      <c r="J307" s="126"/>
      <c r="K307" s="126"/>
      <c r="L307" s="126"/>
      <c r="M307" s="128" t="s">
        <v>17</v>
      </c>
      <c r="N307" s="127"/>
      <c r="O307" s="127"/>
      <c r="P307" s="127"/>
      <c r="Q307" s="255"/>
    </row>
    <row r="308" spans="1:17" s="5" customFormat="1" ht="25.05" customHeight="1" x14ac:dyDescent="0.45">
      <c r="A308" s="119">
        <v>3</v>
      </c>
      <c r="B308" s="119">
        <v>1</v>
      </c>
      <c r="C308" s="144">
        <v>9</v>
      </c>
      <c r="D308" s="144">
        <v>5</v>
      </c>
      <c r="E308" s="145"/>
      <c r="F308" s="145"/>
      <c r="G308" s="145"/>
      <c r="H308" s="145"/>
      <c r="I308" s="6" t="s">
        <v>8832</v>
      </c>
      <c r="J308" s="126"/>
      <c r="K308" s="126"/>
      <c r="L308" s="126"/>
      <c r="M308" s="128" t="s">
        <v>17</v>
      </c>
      <c r="N308" s="127"/>
      <c r="O308" s="127"/>
      <c r="P308" s="127"/>
      <c r="Q308" s="255"/>
    </row>
    <row r="309" spans="1:17" s="5" customFormat="1" ht="25.05" customHeight="1" x14ac:dyDescent="0.45">
      <c r="A309" s="119">
        <v>3</v>
      </c>
      <c r="B309" s="119">
        <v>1</v>
      </c>
      <c r="C309" s="144">
        <v>9</v>
      </c>
      <c r="D309" s="144">
        <v>6</v>
      </c>
      <c r="E309" s="145"/>
      <c r="F309" s="145"/>
      <c r="G309" s="145"/>
      <c r="H309" s="145"/>
      <c r="I309" s="6" t="s">
        <v>8833</v>
      </c>
      <c r="J309" s="126"/>
      <c r="K309" s="126"/>
      <c r="L309" s="126"/>
      <c r="M309" s="128" t="s">
        <v>17</v>
      </c>
      <c r="N309" s="127"/>
      <c r="O309" s="127"/>
      <c r="P309" s="127"/>
      <c r="Q309" s="255"/>
    </row>
    <row r="310" spans="1:17" s="5" customFormat="1" ht="25.05" customHeight="1" x14ac:dyDescent="0.45">
      <c r="A310" s="119">
        <v>3</v>
      </c>
      <c r="B310" s="119">
        <v>1</v>
      </c>
      <c r="C310" s="144">
        <v>9</v>
      </c>
      <c r="D310" s="144">
        <v>7</v>
      </c>
      <c r="E310" s="145"/>
      <c r="F310" s="145"/>
      <c r="G310" s="145"/>
      <c r="H310" s="145"/>
      <c r="I310" s="6" t="s">
        <v>8834</v>
      </c>
      <c r="J310" s="126"/>
      <c r="K310" s="126"/>
      <c r="L310" s="126"/>
      <c r="M310" s="128" t="s">
        <v>17</v>
      </c>
      <c r="N310" s="127"/>
      <c r="O310" s="127"/>
      <c r="P310" s="127"/>
      <c r="Q310" s="255"/>
    </row>
    <row r="311" spans="1:17" s="5" customFormat="1" ht="25.05" customHeight="1" x14ac:dyDescent="0.45">
      <c r="A311" s="119">
        <v>3</v>
      </c>
      <c r="B311" s="119">
        <v>1</v>
      </c>
      <c r="C311" s="144">
        <v>10</v>
      </c>
      <c r="D311" s="144"/>
      <c r="E311" s="145"/>
      <c r="F311" s="145"/>
      <c r="G311" s="145"/>
      <c r="H311" s="145"/>
      <c r="I311" s="6" t="s">
        <v>8835</v>
      </c>
      <c r="J311" s="126"/>
      <c r="K311" s="126"/>
      <c r="L311" s="126"/>
      <c r="M311" s="122" t="s">
        <v>17</v>
      </c>
      <c r="N311" s="127"/>
      <c r="O311" s="127"/>
      <c r="P311" s="127"/>
      <c r="Q311" s="255"/>
    </row>
    <row r="312" spans="1:17" s="5" customFormat="1" ht="25.05" customHeight="1" x14ac:dyDescent="0.45">
      <c r="A312" s="119">
        <v>3</v>
      </c>
      <c r="B312" s="119">
        <v>1</v>
      </c>
      <c r="C312" s="144">
        <v>10</v>
      </c>
      <c r="D312" s="144">
        <v>1</v>
      </c>
      <c r="E312" s="145"/>
      <c r="F312" s="145"/>
      <c r="G312" s="145"/>
      <c r="H312" s="145"/>
      <c r="I312" s="6" t="s">
        <v>8836</v>
      </c>
      <c r="J312" s="126"/>
      <c r="K312" s="126"/>
      <c r="L312" s="126"/>
      <c r="M312" s="128" t="s">
        <v>17</v>
      </c>
      <c r="N312" s="127"/>
      <c r="O312" s="127"/>
      <c r="P312" s="127"/>
      <c r="Q312" s="255"/>
    </row>
    <row r="313" spans="1:17" s="5" customFormat="1" ht="25.05" customHeight="1" x14ac:dyDescent="0.45">
      <c r="A313" s="119">
        <v>3</v>
      </c>
      <c r="B313" s="119">
        <v>1</v>
      </c>
      <c r="C313" s="144">
        <v>10</v>
      </c>
      <c r="D313" s="144">
        <v>2</v>
      </c>
      <c r="E313" s="145"/>
      <c r="F313" s="145"/>
      <c r="G313" s="145"/>
      <c r="H313" s="145"/>
      <c r="I313" s="6" t="s">
        <v>8837</v>
      </c>
      <c r="J313" s="126"/>
      <c r="K313" s="126"/>
      <c r="L313" s="126"/>
      <c r="M313" s="128" t="s">
        <v>17</v>
      </c>
      <c r="N313" s="127"/>
      <c r="O313" s="127"/>
      <c r="P313" s="127"/>
      <c r="Q313" s="255"/>
    </row>
    <row r="314" spans="1:17" s="5" customFormat="1" ht="28.8" customHeight="1" x14ac:dyDescent="0.45">
      <c r="A314" s="255"/>
      <c r="B314" s="255"/>
      <c r="C314" s="255"/>
      <c r="D314" s="255"/>
      <c r="E314" s="255"/>
      <c r="F314" s="255"/>
      <c r="G314" s="255"/>
      <c r="H314" s="255"/>
      <c r="I314" s="255"/>
      <c r="J314" s="255"/>
      <c r="K314" s="255"/>
      <c r="L314" s="255"/>
      <c r="M314" s="255"/>
      <c r="N314" s="255"/>
      <c r="O314" s="255"/>
      <c r="P314" s="255"/>
      <c r="Q314" s="255"/>
    </row>
    <row r="315" spans="1:17" s="5" customFormat="1" ht="43.2" customHeight="1" x14ac:dyDescent="0.45">
      <c r="A315" s="255"/>
      <c r="B315" s="255"/>
      <c r="C315" s="255"/>
      <c r="D315" s="255"/>
      <c r="E315" s="255"/>
      <c r="F315" s="255"/>
      <c r="G315" s="255"/>
      <c r="H315" s="255"/>
      <c r="I315" s="255"/>
      <c r="J315" s="255"/>
      <c r="K315" s="255"/>
      <c r="L315" s="255"/>
      <c r="M315" s="255"/>
      <c r="N315" s="255"/>
      <c r="O315" s="255"/>
      <c r="P315" s="255"/>
      <c r="Q315" s="255"/>
    </row>
    <row r="316" spans="1:17" s="5" customFormat="1" ht="57.6" customHeight="1" x14ac:dyDescent="0.45">
      <c r="A316" s="255"/>
      <c r="B316" s="255"/>
      <c r="C316" s="255"/>
      <c r="D316" s="255"/>
      <c r="E316" s="255"/>
      <c r="F316" s="255"/>
      <c r="G316" s="255"/>
      <c r="H316" s="255"/>
      <c r="I316" s="255"/>
      <c r="J316" s="255"/>
      <c r="K316" s="255"/>
      <c r="L316" s="255"/>
      <c r="M316" s="255"/>
      <c r="N316" s="255"/>
      <c r="O316" s="255"/>
      <c r="P316" s="255"/>
      <c r="Q316" s="255"/>
    </row>
    <row r="317" spans="1:17" s="5" customFormat="1" ht="15" x14ac:dyDescent="0.45">
      <c r="A317" s="255"/>
      <c r="B317" s="255"/>
      <c r="C317" s="255"/>
      <c r="D317" s="255"/>
      <c r="E317" s="255"/>
      <c r="F317" s="255"/>
      <c r="G317" s="255"/>
      <c r="H317" s="255"/>
      <c r="I317" s="255"/>
      <c r="J317" s="255"/>
      <c r="K317" s="255"/>
      <c r="L317" s="255"/>
      <c r="M317" s="255"/>
      <c r="N317" s="255"/>
      <c r="O317" s="255"/>
      <c r="P317" s="255"/>
      <c r="Q317" s="255"/>
    </row>
    <row r="318" spans="1:17" s="5" customFormat="1" ht="28.8" customHeight="1" x14ac:dyDescent="0.45">
      <c r="A318" s="255"/>
      <c r="B318" s="255"/>
      <c r="C318" s="255"/>
      <c r="D318" s="255"/>
      <c r="E318" s="255"/>
      <c r="F318" s="255"/>
      <c r="G318" s="255"/>
      <c r="H318" s="255"/>
      <c r="I318" s="255"/>
      <c r="J318" s="255"/>
      <c r="K318" s="255"/>
      <c r="L318" s="255"/>
      <c r="M318" s="255"/>
      <c r="N318" s="255"/>
      <c r="O318" s="255"/>
      <c r="P318" s="255"/>
      <c r="Q318" s="255"/>
    </row>
    <row r="319" spans="1:17" s="5" customFormat="1" ht="43.2" customHeight="1" x14ac:dyDescent="0.45">
      <c r="A319" s="255"/>
      <c r="B319" s="255"/>
      <c r="C319" s="255"/>
      <c r="D319" s="255"/>
      <c r="E319" s="255"/>
      <c r="F319" s="255"/>
      <c r="G319" s="255"/>
      <c r="H319" s="255"/>
      <c r="I319" s="255"/>
      <c r="J319" s="255"/>
      <c r="K319" s="255"/>
      <c r="L319" s="255"/>
      <c r="M319" s="255"/>
      <c r="N319" s="255"/>
      <c r="O319" s="255"/>
      <c r="P319" s="255"/>
      <c r="Q319" s="255"/>
    </row>
    <row r="320" spans="1:17" s="5" customFormat="1" ht="28.8" customHeight="1" x14ac:dyDescent="0.45">
      <c r="A320" s="255"/>
      <c r="B320" s="255"/>
      <c r="C320" s="255"/>
      <c r="D320" s="255"/>
      <c r="E320" s="255"/>
      <c r="F320" s="255"/>
      <c r="G320" s="255"/>
      <c r="H320" s="255"/>
      <c r="I320" s="255"/>
      <c r="J320" s="255"/>
      <c r="K320" s="255"/>
      <c r="L320" s="255"/>
      <c r="M320" s="255"/>
      <c r="N320" s="255"/>
      <c r="O320" s="255"/>
      <c r="P320" s="255"/>
      <c r="Q320" s="255"/>
    </row>
    <row r="321" spans="1:17" s="5" customFormat="1" ht="43.2" customHeight="1" x14ac:dyDescent="0.45">
      <c r="A321" s="255"/>
      <c r="B321" s="255"/>
      <c r="C321" s="255"/>
      <c r="D321" s="255"/>
      <c r="E321" s="255"/>
      <c r="F321" s="255"/>
      <c r="G321" s="255"/>
      <c r="H321" s="255"/>
      <c r="I321" s="255"/>
      <c r="J321" s="255"/>
      <c r="K321" s="255"/>
      <c r="L321" s="255"/>
      <c r="M321" s="255"/>
      <c r="N321" s="255"/>
      <c r="O321" s="255"/>
      <c r="P321" s="255"/>
      <c r="Q321" s="255"/>
    </row>
    <row r="322" spans="1:17" s="5" customFormat="1" ht="43.2" customHeight="1" x14ac:dyDescent="0.45">
      <c r="A322" s="255"/>
      <c r="B322" s="255"/>
      <c r="C322" s="255"/>
      <c r="D322" s="255"/>
      <c r="E322" s="255"/>
      <c r="F322" s="255"/>
      <c r="G322" s="255"/>
      <c r="H322" s="255"/>
      <c r="I322" s="255"/>
      <c r="J322" s="255"/>
      <c r="K322" s="255"/>
      <c r="L322" s="255"/>
      <c r="M322" s="255"/>
      <c r="N322" s="255"/>
      <c r="O322" s="255"/>
      <c r="P322" s="255"/>
      <c r="Q322" s="255"/>
    </row>
    <row r="323" spans="1:17" s="5" customFormat="1" ht="28.8" customHeight="1" x14ac:dyDescent="0.45">
      <c r="A323" s="255"/>
      <c r="B323" s="255"/>
      <c r="C323" s="255"/>
      <c r="D323" s="255"/>
      <c r="E323" s="255"/>
      <c r="F323" s="255"/>
      <c r="G323" s="255"/>
      <c r="H323" s="255"/>
      <c r="I323" s="255"/>
      <c r="J323" s="255"/>
      <c r="K323" s="255"/>
      <c r="L323" s="255"/>
      <c r="M323" s="255"/>
      <c r="N323" s="255"/>
      <c r="O323" s="255"/>
      <c r="P323" s="255"/>
      <c r="Q323" s="255"/>
    </row>
    <row r="324" spans="1:17" s="5" customFormat="1" ht="43.2" customHeight="1" x14ac:dyDescent="0.45">
      <c r="A324" s="255"/>
      <c r="B324" s="255"/>
      <c r="C324" s="255"/>
      <c r="D324" s="255"/>
      <c r="E324" s="255"/>
      <c r="F324" s="255"/>
      <c r="G324" s="255"/>
      <c r="H324" s="255"/>
      <c r="I324" s="255"/>
      <c r="J324" s="255"/>
      <c r="K324" s="255"/>
      <c r="L324" s="255"/>
      <c r="M324" s="255"/>
      <c r="N324" s="255"/>
      <c r="O324" s="255"/>
      <c r="P324" s="255"/>
      <c r="Q324" s="255"/>
    </row>
    <row r="325" spans="1:17" s="5" customFormat="1" ht="15" x14ac:dyDescent="0.45">
      <c r="A325" s="255"/>
      <c r="B325" s="255"/>
      <c r="C325" s="255"/>
      <c r="D325" s="255"/>
      <c r="E325" s="255"/>
      <c r="F325" s="255"/>
      <c r="G325" s="255"/>
      <c r="H325" s="255"/>
      <c r="I325" s="255"/>
      <c r="J325" s="255"/>
      <c r="K325" s="255"/>
      <c r="L325" s="255"/>
      <c r="M325" s="255"/>
      <c r="N325" s="255"/>
      <c r="O325" s="255"/>
      <c r="P325" s="255"/>
      <c r="Q325" s="255"/>
    </row>
    <row r="326" spans="1:17" s="5" customFormat="1" ht="30" customHeight="1" x14ac:dyDescent="0.45">
      <c r="A326" s="255"/>
      <c r="B326" s="255"/>
      <c r="C326" s="255"/>
      <c r="D326" s="255"/>
      <c r="E326" s="255"/>
      <c r="F326" s="255"/>
      <c r="G326" s="255"/>
      <c r="H326" s="255"/>
      <c r="I326" s="255"/>
      <c r="J326" s="255"/>
      <c r="K326" s="255"/>
      <c r="L326" s="255"/>
      <c r="M326" s="255"/>
      <c r="N326" s="255"/>
      <c r="O326" s="255"/>
      <c r="P326" s="255"/>
      <c r="Q326" s="255"/>
    </row>
    <row r="327" spans="1:17" s="5" customFormat="1" ht="57.6" customHeight="1" x14ac:dyDescent="0.45">
      <c r="A327" s="255"/>
      <c r="B327" s="255"/>
      <c r="C327" s="255"/>
      <c r="D327" s="255"/>
      <c r="E327" s="255"/>
      <c r="F327" s="255"/>
      <c r="G327" s="255"/>
      <c r="H327" s="255"/>
      <c r="I327" s="255"/>
      <c r="J327" s="255"/>
      <c r="K327" s="255"/>
      <c r="L327" s="255"/>
      <c r="M327" s="255"/>
      <c r="N327" s="255"/>
      <c r="O327" s="255"/>
      <c r="P327" s="255"/>
      <c r="Q327" s="255"/>
    </row>
    <row r="328" spans="1:17" s="5" customFormat="1" ht="43.2" customHeight="1" x14ac:dyDescent="0.45">
      <c r="A328" s="255"/>
      <c r="B328" s="255"/>
      <c r="C328" s="255"/>
      <c r="D328" s="255"/>
      <c r="E328" s="255"/>
      <c r="F328" s="255"/>
      <c r="G328" s="255"/>
      <c r="H328" s="255"/>
      <c r="I328" s="255"/>
      <c r="J328" s="255"/>
      <c r="K328" s="255"/>
      <c r="L328" s="255"/>
      <c r="M328" s="255"/>
      <c r="N328" s="255"/>
      <c r="O328" s="255"/>
      <c r="P328" s="255"/>
      <c r="Q328" s="255"/>
    </row>
    <row r="329" spans="1:17" s="5" customFormat="1" ht="15" x14ac:dyDescent="0.45">
      <c r="A329" s="255"/>
      <c r="B329" s="255"/>
      <c r="C329" s="255"/>
      <c r="D329" s="255"/>
      <c r="E329" s="255"/>
      <c r="F329" s="255"/>
      <c r="G329" s="255"/>
      <c r="H329" s="255"/>
      <c r="I329" s="255"/>
      <c r="J329" s="255"/>
      <c r="K329" s="255"/>
      <c r="L329" s="255"/>
      <c r="M329" s="255"/>
      <c r="N329" s="255"/>
      <c r="O329" s="255"/>
      <c r="P329" s="255"/>
      <c r="Q329" s="255"/>
    </row>
    <row r="330" spans="1:17" s="5" customFormat="1" ht="28.8" customHeight="1" x14ac:dyDescent="0.45">
      <c r="A330" s="255"/>
      <c r="B330" s="255"/>
      <c r="C330" s="255"/>
      <c r="D330" s="255"/>
      <c r="E330" s="255"/>
      <c r="F330" s="255"/>
      <c r="G330" s="255"/>
      <c r="H330" s="255"/>
      <c r="I330" s="255"/>
      <c r="J330" s="255"/>
      <c r="K330" s="255"/>
      <c r="L330" s="255"/>
      <c r="M330" s="255"/>
      <c r="N330" s="255"/>
      <c r="O330" s="255"/>
      <c r="P330" s="255"/>
      <c r="Q330" s="255"/>
    </row>
    <row r="331" spans="1:17" s="5" customFormat="1" ht="15" x14ac:dyDescent="0.45">
      <c r="A331" s="255"/>
      <c r="B331" s="255"/>
      <c r="C331" s="255"/>
      <c r="D331" s="255"/>
      <c r="E331" s="255"/>
      <c r="F331" s="255"/>
      <c r="G331" s="255"/>
      <c r="H331" s="255"/>
      <c r="I331" s="255"/>
      <c r="J331" s="255"/>
      <c r="K331" s="255"/>
      <c r="L331" s="255"/>
      <c r="M331" s="255"/>
      <c r="N331" s="255"/>
      <c r="O331" s="255"/>
      <c r="P331" s="255"/>
      <c r="Q331" s="255"/>
    </row>
    <row r="332" spans="1:17" s="5" customFormat="1" ht="15" x14ac:dyDescent="0.45">
      <c r="A332" s="255"/>
      <c r="B332" s="255"/>
      <c r="C332" s="255"/>
      <c r="D332" s="255"/>
      <c r="E332" s="255"/>
      <c r="F332" s="255"/>
      <c r="G332" s="255"/>
      <c r="H332" s="255"/>
      <c r="I332" s="255"/>
      <c r="J332" s="255"/>
      <c r="K332" s="255"/>
      <c r="L332" s="255"/>
      <c r="M332" s="255"/>
      <c r="N332" s="255"/>
      <c r="O332" s="255"/>
      <c r="P332" s="255"/>
      <c r="Q332" s="255"/>
    </row>
    <row r="333" spans="1:17" s="5" customFormat="1" ht="15" x14ac:dyDescent="0.45">
      <c r="A333" s="255"/>
      <c r="B333" s="255"/>
      <c r="C333" s="255"/>
      <c r="D333" s="255"/>
      <c r="E333" s="255"/>
      <c r="F333" s="255"/>
      <c r="G333" s="255"/>
      <c r="H333" s="255"/>
      <c r="I333" s="255"/>
      <c r="J333" s="255"/>
      <c r="K333" s="255"/>
      <c r="L333" s="255"/>
      <c r="M333" s="255"/>
      <c r="N333" s="255"/>
      <c r="O333" s="255"/>
      <c r="P333" s="255"/>
      <c r="Q333" s="255"/>
    </row>
    <row r="334" spans="1:17" s="5" customFormat="1" ht="15" x14ac:dyDescent="0.45">
      <c r="A334" s="255"/>
      <c r="B334" s="255"/>
      <c r="C334" s="255"/>
      <c r="D334" s="255"/>
      <c r="E334" s="255"/>
      <c r="F334" s="255"/>
      <c r="G334" s="255"/>
      <c r="H334" s="255"/>
      <c r="I334" s="255"/>
      <c r="J334" s="255"/>
      <c r="K334" s="255"/>
      <c r="L334" s="255"/>
      <c r="M334" s="255"/>
      <c r="N334" s="255"/>
      <c r="O334" s="255"/>
      <c r="P334" s="255"/>
      <c r="Q334" s="255"/>
    </row>
    <row r="335" spans="1:17" s="5" customFormat="1" ht="15" x14ac:dyDescent="0.45">
      <c r="A335" s="255"/>
      <c r="B335" s="255"/>
      <c r="C335" s="255"/>
      <c r="D335" s="255"/>
      <c r="E335" s="255"/>
      <c r="F335" s="255"/>
      <c r="G335" s="255"/>
      <c r="H335" s="255"/>
      <c r="I335" s="255"/>
      <c r="J335" s="255"/>
      <c r="K335" s="255"/>
      <c r="L335" s="255"/>
      <c r="M335" s="255"/>
      <c r="N335" s="255"/>
      <c r="O335" s="255"/>
      <c r="P335" s="255"/>
      <c r="Q335" s="255"/>
    </row>
    <row r="336" spans="1:17" s="5" customFormat="1" ht="15" x14ac:dyDescent="0.45">
      <c r="A336" s="255"/>
      <c r="B336" s="255"/>
      <c r="C336" s="255"/>
      <c r="D336" s="255"/>
      <c r="E336" s="255"/>
      <c r="F336" s="255"/>
      <c r="G336" s="255"/>
      <c r="H336" s="255"/>
      <c r="I336" s="255"/>
      <c r="J336" s="255"/>
      <c r="K336" s="255"/>
      <c r="L336" s="255"/>
      <c r="M336" s="255"/>
      <c r="N336" s="255"/>
      <c r="O336" s="255"/>
      <c r="P336" s="255"/>
      <c r="Q336" s="255"/>
    </row>
  </sheetData>
  <autoFilter ref="A3:P336" xr:uid="{00000000-0009-0000-0000-000016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313" xr:uid="{00000000-0002-0000-16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4">
    <pageSetUpPr fitToPage="1"/>
  </sheetPr>
  <dimension ref="A1:T16"/>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68"/>
      <c r="F3" s="68"/>
      <c r="G3" s="68"/>
      <c r="H3" s="68"/>
      <c r="I3" s="344"/>
      <c r="J3" s="344"/>
      <c r="K3" s="344"/>
      <c r="L3" s="344"/>
      <c r="M3" s="350"/>
      <c r="N3" s="350"/>
      <c r="O3" s="350"/>
      <c r="P3" s="350"/>
      <c r="Q3" s="352"/>
      <c r="R3" s="339"/>
      <c r="S3" s="339"/>
      <c r="T3" s="339"/>
    </row>
    <row r="4" spans="1:20" ht="25.05" customHeight="1" x14ac:dyDescent="0.45">
      <c r="A4" s="115">
        <v>3</v>
      </c>
      <c r="B4" s="115">
        <v>2</v>
      </c>
      <c r="C4" s="115"/>
      <c r="D4" s="115"/>
      <c r="E4" s="116"/>
      <c r="F4" s="116"/>
      <c r="G4" s="116"/>
      <c r="H4" s="116"/>
      <c r="I4" s="13" t="s">
        <v>8838</v>
      </c>
      <c r="J4" s="117"/>
      <c r="K4" s="117"/>
      <c r="L4" s="117"/>
      <c r="M4" s="118" t="s">
        <v>17</v>
      </c>
      <c r="N4" s="117"/>
      <c r="O4" s="117"/>
      <c r="P4" s="117"/>
    </row>
    <row r="5" spans="1:20" ht="25.05" customHeight="1" x14ac:dyDescent="0.45">
      <c r="A5" s="119">
        <v>3</v>
      </c>
      <c r="B5" s="119">
        <v>2</v>
      </c>
      <c r="C5" s="119"/>
      <c r="D5" s="119"/>
      <c r="E5" s="120"/>
      <c r="F5" s="120"/>
      <c r="G5" s="120"/>
      <c r="H5" s="120"/>
      <c r="I5" s="6" t="s">
        <v>8839</v>
      </c>
      <c r="J5" s="121"/>
      <c r="K5" s="121"/>
      <c r="L5" s="121"/>
      <c r="M5" s="122" t="s">
        <v>17</v>
      </c>
      <c r="N5" s="123"/>
      <c r="O5" s="123"/>
      <c r="P5" s="123"/>
    </row>
    <row r="6" spans="1:20" ht="25.05" customHeight="1" x14ac:dyDescent="0.45">
      <c r="A6" s="119">
        <v>3</v>
      </c>
      <c r="B6" s="119">
        <v>2</v>
      </c>
      <c r="C6" s="119">
        <v>1</v>
      </c>
      <c r="D6" s="119"/>
      <c r="E6" s="120"/>
      <c r="F6" s="120"/>
      <c r="G6" s="120"/>
      <c r="H6" s="120"/>
      <c r="I6" s="6" t="s">
        <v>8840</v>
      </c>
      <c r="J6" s="121"/>
      <c r="K6" s="121"/>
      <c r="L6" s="121"/>
      <c r="M6" s="122" t="s">
        <v>17</v>
      </c>
      <c r="N6" s="123"/>
      <c r="O6" s="123"/>
      <c r="P6" s="123"/>
    </row>
    <row r="7" spans="1:20" ht="25.05" customHeight="1" x14ac:dyDescent="0.45">
      <c r="A7" s="119">
        <v>3</v>
      </c>
      <c r="B7" s="119">
        <v>2</v>
      </c>
      <c r="C7" s="119">
        <v>2</v>
      </c>
      <c r="D7" s="119"/>
      <c r="E7" s="120"/>
      <c r="F7" s="120"/>
      <c r="G7" s="120"/>
      <c r="H7" s="120"/>
      <c r="I7" s="6" t="s">
        <v>8841</v>
      </c>
      <c r="J7" s="121"/>
      <c r="K7" s="121"/>
      <c r="L7" s="121"/>
      <c r="M7" s="122" t="s">
        <v>17</v>
      </c>
      <c r="N7" s="123"/>
      <c r="O7" s="123"/>
      <c r="P7" s="123"/>
    </row>
    <row r="8" spans="1:20" ht="25.05" customHeight="1" x14ac:dyDescent="0.45">
      <c r="A8" s="119">
        <v>3</v>
      </c>
      <c r="B8" s="119">
        <v>2</v>
      </c>
      <c r="C8" s="119">
        <v>3</v>
      </c>
      <c r="D8" s="119"/>
      <c r="E8" s="120"/>
      <c r="F8" s="120"/>
      <c r="G8" s="120"/>
      <c r="H8" s="120"/>
      <c r="I8" s="6" t="s">
        <v>8842</v>
      </c>
      <c r="J8" s="121"/>
      <c r="K8" s="121"/>
      <c r="L8" s="121"/>
      <c r="M8" s="122" t="s">
        <v>17</v>
      </c>
      <c r="N8" s="123"/>
      <c r="O8" s="123"/>
      <c r="P8" s="123"/>
    </row>
    <row r="9" spans="1:20" ht="25.05" customHeight="1" x14ac:dyDescent="0.45">
      <c r="A9" s="119">
        <v>3</v>
      </c>
      <c r="B9" s="119">
        <v>2</v>
      </c>
      <c r="C9" s="119">
        <v>4</v>
      </c>
      <c r="D9" s="119"/>
      <c r="E9" s="120"/>
      <c r="F9" s="120"/>
      <c r="G9" s="120"/>
      <c r="H9" s="120"/>
      <c r="I9" s="6" t="s">
        <v>8843</v>
      </c>
      <c r="J9" s="121"/>
      <c r="K9" s="121"/>
      <c r="L9" s="121"/>
      <c r="M9" s="122" t="s">
        <v>17</v>
      </c>
      <c r="N9" s="123"/>
      <c r="O9" s="123"/>
      <c r="P9" s="123"/>
    </row>
    <row r="10" spans="1:20" ht="49.95" customHeight="1" x14ac:dyDescent="0.45">
      <c r="A10" s="119">
        <v>3</v>
      </c>
      <c r="B10" s="119">
        <v>2</v>
      </c>
      <c r="C10" s="119">
        <v>5</v>
      </c>
      <c r="D10" s="119"/>
      <c r="E10" s="120"/>
      <c r="F10" s="120"/>
      <c r="G10" s="120"/>
      <c r="H10" s="120"/>
      <c r="I10" s="6" t="s">
        <v>8844</v>
      </c>
      <c r="J10" s="121"/>
      <c r="K10" s="121"/>
      <c r="L10" s="121"/>
      <c r="M10" s="122" t="s">
        <v>17</v>
      </c>
      <c r="N10" s="123"/>
      <c r="O10" s="123"/>
      <c r="P10" s="123"/>
    </row>
    <row r="11" spans="1:20" ht="25.05" customHeight="1" x14ac:dyDescent="0.45">
      <c r="A11" s="119">
        <v>3</v>
      </c>
      <c r="B11" s="119">
        <v>2</v>
      </c>
      <c r="C11" s="119">
        <v>6</v>
      </c>
      <c r="D11" s="119"/>
      <c r="E11" s="120"/>
      <c r="F11" s="120"/>
      <c r="G11" s="120"/>
      <c r="H11" s="120"/>
      <c r="I11" s="6" t="s">
        <v>8845</v>
      </c>
      <c r="J11" s="121"/>
      <c r="K11" s="121"/>
      <c r="L11" s="121"/>
      <c r="M11" s="122" t="s">
        <v>17</v>
      </c>
      <c r="N11" s="123"/>
      <c r="O11" s="123"/>
      <c r="P11" s="123"/>
    </row>
    <row r="12" spans="1:20" ht="25.05" customHeight="1" x14ac:dyDescent="0.45">
      <c r="A12" s="119">
        <v>3</v>
      </c>
      <c r="B12" s="119">
        <v>2</v>
      </c>
      <c r="C12" s="119">
        <v>7</v>
      </c>
      <c r="D12" s="119"/>
      <c r="E12" s="120"/>
      <c r="F12" s="120"/>
      <c r="G12" s="120"/>
      <c r="H12" s="120"/>
      <c r="I12" s="6" t="s">
        <v>8846</v>
      </c>
      <c r="J12" s="121"/>
      <c r="K12" s="121"/>
      <c r="L12" s="121"/>
      <c r="M12" s="122" t="s">
        <v>17</v>
      </c>
      <c r="N12" s="123"/>
      <c r="O12" s="123"/>
      <c r="P12" s="123"/>
    </row>
    <row r="13" spans="1:20" ht="25.05" customHeight="1" x14ac:dyDescent="0.45">
      <c r="A13" s="119">
        <v>3</v>
      </c>
      <c r="B13" s="119">
        <v>2</v>
      </c>
      <c r="C13" s="119">
        <v>8</v>
      </c>
      <c r="D13" s="119"/>
      <c r="E13" s="120"/>
      <c r="F13" s="120"/>
      <c r="G13" s="120"/>
      <c r="H13" s="120"/>
      <c r="I13" s="6" t="s">
        <v>8847</v>
      </c>
      <c r="J13" s="121"/>
      <c r="K13" s="121"/>
      <c r="L13" s="121"/>
      <c r="M13" s="122" t="s">
        <v>17</v>
      </c>
      <c r="N13" s="123"/>
      <c r="O13" s="123"/>
      <c r="P13" s="123"/>
    </row>
    <row r="14" spans="1:20" ht="25.05" customHeight="1" x14ac:dyDescent="0.45">
      <c r="A14" s="119">
        <v>3</v>
      </c>
      <c r="B14" s="119">
        <v>2</v>
      </c>
      <c r="C14" s="119">
        <v>9</v>
      </c>
      <c r="D14" s="119"/>
      <c r="E14" s="120"/>
      <c r="F14" s="120"/>
      <c r="G14" s="120"/>
      <c r="H14" s="120"/>
      <c r="I14" s="6" t="s">
        <v>8848</v>
      </c>
      <c r="J14" s="121"/>
      <c r="K14" s="121"/>
      <c r="L14" s="121"/>
      <c r="M14" s="122" t="s">
        <v>17</v>
      </c>
      <c r="N14" s="123"/>
      <c r="O14" s="123"/>
      <c r="P14" s="123"/>
    </row>
    <row r="15" spans="1:20" ht="25.05" customHeight="1" x14ac:dyDescent="0.45">
      <c r="A15" s="119">
        <v>3</v>
      </c>
      <c r="B15" s="119">
        <v>2</v>
      </c>
      <c r="C15" s="119">
        <v>10</v>
      </c>
      <c r="D15" s="119"/>
      <c r="E15" s="120"/>
      <c r="F15" s="120"/>
      <c r="G15" s="120"/>
      <c r="H15" s="120"/>
      <c r="I15" s="6" t="s">
        <v>8849</v>
      </c>
      <c r="J15" s="121"/>
      <c r="K15" s="121"/>
      <c r="L15" s="121"/>
      <c r="M15" s="122" t="s">
        <v>17</v>
      </c>
      <c r="N15" s="123"/>
      <c r="O15" s="123"/>
      <c r="P15" s="123"/>
    </row>
    <row r="16" spans="1:20" ht="49.95" customHeight="1" x14ac:dyDescent="0.45"/>
  </sheetData>
  <autoFilter ref="A3:P16" xr:uid="{00000000-0009-0000-0000-000017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16" xr:uid="{00000000-0002-0000-17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56">
    <pageSetUpPr fitToPage="1"/>
  </sheetPr>
  <dimension ref="A1:T22"/>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68"/>
      <c r="F3" s="68"/>
      <c r="G3" s="68"/>
      <c r="H3" s="68"/>
      <c r="I3" s="344"/>
      <c r="J3" s="344"/>
      <c r="K3" s="344"/>
      <c r="L3" s="344"/>
      <c r="M3" s="350"/>
      <c r="N3" s="350"/>
      <c r="O3" s="350"/>
      <c r="P3" s="350"/>
      <c r="Q3" s="352"/>
      <c r="R3" s="339"/>
      <c r="S3" s="339"/>
      <c r="T3" s="339"/>
    </row>
    <row r="4" spans="1:20" ht="25.05" customHeight="1" x14ac:dyDescent="0.45">
      <c r="A4" s="115">
        <v>3</v>
      </c>
      <c r="B4" s="115">
        <v>3</v>
      </c>
      <c r="C4" s="115"/>
      <c r="D4" s="115"/>
      <c r="E4" s="116"/>
      <c r="F4" s="116"/>
      <c r="G4" s="116"/>
      <c r="H4" s="116"/>
      <c r="I4" s="13" t="s">
        <v>8850</v>
      </c>
      <c r="J4" s="117"/>
      <c r="K4" s="117"/>
      <c r="L4" s="117"/>
      <c r="M4" s="118" t="s">
        <v>17</v>
      </c>
      <c r="N4" s="117"/>
      <c r="O4" s="117"/>
      <c r="P4" s="117"/>
    </row>
    <row r="5" spans="1:20" ht="25.05" customHeight="1" x14ac:dyDescent="0.45">
      <c r="A5" s="119">
        <v>3</v>
      </c>
      <c r="B5" s="119">
        <v>3</v>
      </c>
      <c r="C5" s="119"/>
      <c r="D5" s="119"/>
      <c r="E5" s="120"/>
      <c r="F5" s="120"/>
      <c r="G5" s="120"/>
      <c r="H5" s="120"/>
      <c r="I5" s="6" t="s">
        <v>8851</v>
      </c>
      <c r="J5" s="121"/>
      <c r="K5" s="121"/>
      <c r="L5" s="121"/>
      <c r="M5" s="122" t="s">
        <v>17</v>
      </c>
      <c r="N5" s="123"/>
      <c r="O5" s="123"/>
      <c r="P5" s="123"/>
    </row>
    <row r="6" spans="1:20" ht="25.05" customHeight="1" x14ac:dyDescent="0.45">
      <c r="A6" s="119">
        <v>3</v>
      </c>
      <c r="B6" s="119">
        <v>3</v>
      </c>
      <c r="C6" s="119">
        <v>1</v>
      </c>
      <c r="D6" s="119"/>
      <c r="E6" s="120"/>
      <c r="F6" s="120"/>
      <c r="G6" s="120"/>
      <c r="H6" s="120"/>
      <c r="I6" s="6" t="s">
        <v>8852</v>
      </c>
      <c r="J6" s="121"/>
      <c r="K6" s="121"/>
      <c r="L6" s="121"/>
      <c r="M6" s="122" t="s">
        <v>17</v>
      </c>
      <c r="N6" s="123"/>
      <c r="O6" s="123"/>
      <c r="P6" s="123"/>
    </row>
    <row r="7" spans="1:20" ht="25.05" customHeight="1" x14ac:dyDescent="0.45">
      <c r="A7" s="119">
        <v>3</v>
      </c>
      <c r="B7" s="119">
        <v>3</v>
      </c>
      <c r="C7" s="119">
        <v>2</v>
      </c>
      <c r="D7" s="119"/>
      <c r="E7" s="120"/>
      <c r="F7" s="120"/>
      <c r="G7" s="120"/>
      <c r="H7" s="120"/>
      <c r="I7" s="6" t="s">
        <v>8853</v>
      </c>
      <c r="J7" s="121"/>
      <c r="K7" s="121"/>
      <c r="L7" s="121"/>
      <c r="M7" s="122" t="s">
        <v>17</v>
      </c>
      <c r="N7" s="123"/>
      <c r="O7" s="123"/>
      <c r="P7" s="123"/>
    </row>
    <row r="8" spans="1:20" ht="25.05" customHeight="1" x14ac:dyDescent="0.45">
      <c r="A8" s="119">
        <v>3</v>
      </c>
      <c r="B8" s="119">
        <v>3</v>
      </c>
      <c r="C8" s="119">
        <v>3</v>
      </c>
      <c r="D8" s="119"/>
      <c r="E8" s="120"/>
      <c r="F8" s="120"/>
      <c r="G8" s="120"/>
      <c r="H8" s="120"/>
      <c r="I8" s="6" t="s">
        <v>8854</v>
      </c>
      <c r="J8" s="121"/>
      <c r="K8" s="121"/>
      <c r="L8" s="121"/>
      <c r="M8" s="122" t="s">
        <v>17</v>
      </c>
      <c r="N8" s="123"/>
      <c r="O8" s="123"/>
      <c r="P8" s="123"/>
    </row>
    <row r="9" spans="1:20" ht="25.05" customHeight="1" x14ac:dyDescent="0.45">
      <c r="A9" s="119">
        <v>3</v>
      </c>
      <c r="B9" s="119">
        <v>3</v>
      </c>
      <c r="C9" s="119">
        <v>4</v>
      </c>
      <c r="D9" s="119"/>
      <c r="E9" s="120"/>
      <c r="F9" s="120"/>
      <c r="G9" s="120"/>
      <c r="H9" s="120"/>
      <c r="I9" s="6" t="s">
        <v>8855</v>
      </c>
      <c r="J9" s="121"/>
      <c r="K9" s="121"/>
      <c r="L9" s="121"/>
      <c r="M9" s="122" t="s">
        <v>17</v>
      </c>
      <c r="N9" s="123"/>
      <c r="O9" s="123"/>
      <c r="P9" s="123"/>
    </row>
    <row r="10" spans="1:20" ht="25.05" customHeight="1" x14ac:dyDescent="0.45">
      <c r="A10" s="119">
        <v>3</v>
      </c>
      <c r="B10" s="119">
        <v>3</v>
      </c>
      <c r="C10" s="119">
        <v>5</v>
      </c>
      <c r="D10" s="119"/>
      <c r="E10" s="120"/>
      <c r="F10" s="120"/>
      <c r="G10" s="120"/>
      <c r="H10" s="120"/>
      <c r="I10" s="6" t="s">
        <v>8856</v>
      </c>
      <c r="J10" s="121"/>
      <c r="K10" s="121"/>
      <c r="L10" s="121"/>
      <c r="M10" s="122" t="s">
        <v>17</v>
      </c>
      <c r="N10" s="123"/>
      <c r="O10" s="123"/>
      <c r="P10" s="123"/>
    </row>
    <row r="11" spans="1:20" ht="25.05" customHeight="1" x14ac:dyDescent="0.45">
      <c r="A11" s="119">
        <v>3</v>
      </c>
      <c r="B11" s="119">
        <v>3</v>
      </c>
      <c r="C11" s="119">
        <v>6</v>
      </c>
      <c r="D11" s="119"/>
      <c r="E11" s="120"/>
      <c r="F11" s="120"/>
      <c r="G11" s="120"/>
      <c r="H11" s="120"/>
      <c r="I11" s="6" t="s">
        <v>8857</v>
      </c>
      <c r="J11" s="121"/>
      <c r="K11" s="121"/>
      <c r="L11" s="121"/>
      <c r="M11" s="122" t="s">
        <v>17</v>
      </c>
      <c r="N11" s="123"/>
      <c r="O11" s="123"/>
      <c r="P11" s="123"/>
    </row>
    <row r="12" spans="1:20" ht="49.95" customHeight="1" x14ac:dyDescent="0.45">
      <c r="A12" s="119">
        <v>3</v>
      </c>
      <c r="B12" s="119">
        <v>3</v>
      </c>
      <c r="C12" s="119">
        <v>7</v>
      </c>
      <c r="D12" s="119"/>
      <c r="E12" s="120"/>
      <c r="F12" s="120"/>
      <c r="G12" s="120"/>
      <c r="H12" s="120"/>
      <c r="I12" s="6" t="s">
        <v>8858</v>
      </c>
      <c r="J12" s="121"/>
      <c r="K12" s="121"/>
      <c r="L12" s="121"/>
      <c r="M12" s="122" t="s">
        <v>17</v>
      </c>
      <c r="N12" s="123"/>
      <c r="O12" s="123"/>
      <c r="P12" s="123"/>
    </row>
    <row r="13" spans="1:20" ht="25.05" customHeight="1" x14ac:dyDescent="0.45">
      <c r="A13" s="119">
        <v>3</v>
      </c>
      <c r="B13" s="119">
        <v>3</v>
      </c>
      <c r="C13" s="119">
        <v>8</v>
      </c>
      <c r="D13" s="119"/>
      <c r="E13" s="120"/>
      <c r="F13" s="120"/>
      <c r="G13" s="120"/>
      <c r="H13" s="120"/>
      <c r="I13" s="6" t="s">
        <v>8859</v>
      </c>
      <c r="J13" s="121"/>
      <c r="K13" s="121"/>
      <c r="L13" s="121"/>
      <c r="M13" s="122" t="s">
        <v>17</v>
      </c>
      <c r="N13" s="123"/>
      <c r="O13" s="123"/>
      <c r="P13" s="123"/>
    </row>
    <row r="14" spans="1:20" ht="25.05" customHeight="1" x14ac:dyDescent="0.45">
      <c r="A14" s="119">
        <v>3</v>
      </c>
      <c r="B14" s="119">
        <v>3</v>
      </c>
      <c r="C14" s="119">
        <v>9</v>
      </c>
      <c r="D14" s="119"/>
      <c r="E14" s="120"/>
      <c r="F14" s="120"/>
      <c r="G14" s="120"/>
      <c r="H14" s="120"/>
      <c r="I14" s="6" t="s">
        <v>8860</v>
      </c>
      <c r="J14" s="121"/>
      <c r="K14" s="121"/>
      <c r="L14" s="121"/>
      <c r="M14" s="122" t="s">
        <v>17</v>
      </c>
      <c r="N14" s="123"/>
      <c r="O14" s="123"/>
      <c r="P14" s="123"/>
    </row>
    <row r="15" spans="1:20" ht="25.05" customHeight="1" x14ac:dyDescent="0.45">
      <c r="A15" s="119">
        <v>3</v>
      </c>
      <c r="B15" s="119">
        <v>3</v>
      </c>
      <c r="C15" s="119">
        <v>10</v>
      </c>
      <c r="D15" s="119"/>
      <c r="E15" s="120"/>
      <c r="F15" s="120"/>
      <c r="G15" s="120"/>
      <c r="H15" s="120"/>
      <c r="I15" s="6" t="s">
        <v>8861</v>
      </c>
      <c r="J15" s="121"/>
      <c r="K15" s="121"/>
      <c r="L15" s="121"/>
      <c r="M15" s="122" t="s">
        <v>17</v>
      </c>
      <c r="N15" s="123"/>
      <c r="O15" s="123"/>
      <c r="P15" s="123"/>
    </row>
    <row r="16" spans="1:20" ht="25.05" customHeight="1" x14ac:dyDescent="0.45">
      <c r="A16" s="119">
        <v>3</v>
      </c>
      <c r="B16" s="119">
        <v>3</v>
      </c>
      <c r="C16" s="119">
        <v>11</v>
      </c>
      <c r="D16" s="119"/>
      <c r="E16" s="120"/>
      <c r="F16" s="120"/>
      <c r="G16" s="120"/>
      <c r="H16" s="120"/>
      <c r="I16" s="6" t="s">
        <v>8862</v>
      </c>
      <c r="J16" s="121"/>
      <c r="K16" s="121"/>
      <c r="L16" s="121"/>
      <c r="M16" s="122" t="s">
        <v>17</v>
      </c>
      <c r="N16" s="123"/>
      <c r="O16" s="123"/>
      <c r="P16" s="123"/>
    </row>
    <row r="17" spans="1:16" ht="25.05" customHeight="1" x14ac:dyDescent="0.45">
      <c r="A17" s="119">
        <v>3</v>
      </c>
      <c r="B17" s="119">
        <v>3</v>
      </c>
      <c r="C17" s="119">
        <v>12</v>
      </c>
      <c r="D17" s="119"/>
      <c r="E17" s="120"/>
      <c r="F17" s="120"/>
      <c r="G17" s="120"/>
      <c r="H17" s="120"/>
      <c r="I17" s="6" t="s">
        <v>8863</v>
      </c>
      <c r="J17" s="121"/>
      <c r="K17" s="121"/>
      <c r="L17" s="121"/>
      <c r="M17" s="122" t="s">
        <v>17</v>
      </c>
      <c r="N17" s="123"/>
      <c r="O17" s="123"/>
      <c r="P17" s="123"/>
    </row>
    <row r="18" spans="1:16" ht="25.05" customHeight="1" x14ac:dyDescent="0.45">
      <c r="A18" s="119">
        <v>3</v>
      </c>
      <c r="B18" s="119">
        <v>3</v>
      </c>
      <c r="C18" s="119">
        <v>13</v>
      </c>
      <c r="D18" s="119"/>
      <c r="E18" s="120"/>
      <c r="F18" s="120"/>
      <c r="G18" s="120"/>
      <c r="H18" s="120"/>
      <c r="I18" s="6" t="s">
        <v>8864</v>
      </c>
      <c r="J18" s="121"/>
      <c r="K18" s="121"/>
      <c r="L18" s="121"/>
      <c r="M18" s="122" t="s">
        <v>17</v>
      </c>
      <c r="N18" s="123"/>
      <c r="O18" s="123"/>
      <c r="P18" s="123"/>
    </row>
    <row r="19" spans="1:16" ht="25.05" customHeight="1" x14ac:dyDescent="0.45">
      <c r="A19" s="119">
        <v>3</v>
      </c>
      <c r="B19" s="119">
        <v>3</v>
      </c>
      <c r="C19" s="119">
        <v>14</v>
      </c>
      <c r="D19" s="119"/>
      <c r="E19" s="120"/>
      <c r="F19" s="120"/>
      <c r="G19" s="120"/>
      <c r="H19" s="120"/>
      <c r="I19" s="6" t="s">
        <v>8865</v>
      </c>
      <c r="J19" s="121"/>
      <c r="K19" s="121"/>
      <c r="L19" s="121"/>
      <c r="M19" s="122" t="s">
        <v>17</v>
      </c>
      <c r="N19" s="123"/>
      <c r="O19" s="123"/>
      <c r="P19" s="123"/>
    </row>
    <row r="20" spans="1:16" ht="25.05" customHeight="1" x14ac:dyDescent="0.45">
      <c r="A20" s="119">
        <v>3</v>
      </c>
      <c r="B20" s="119">
        <v>3</v>
      </c>
      <c r="C20" s="119">
        <v>15</v>
      </c>
      <c r="D20" s="119"/>
      <c r="E20" s="120"/>
      <c r="F20" s="120"/>
      <c r="G20" s="120"/>
      <c r="H20" s="120"/>
      <c r="I20" s="6" t="s">
        <v>8866</v>
      </c>
      <c r="J20" s="121"/>
      <c r="K20" s="121"/>
      <c r="L20" s="121"/>
      <c r="M20" s="122" t="s">
        <v>17</v>
      </c>
      <c r="N20" s="123"/>
      <c r="O20" s="123"/>
      <c r="P20" s="123"/>
    </row>
    <row r="21" spans="1:16" ht="25.05" customHeight="1" x14ac:dyDescent="0.45">
      <c r="A21" s="119">
        <v>3</v>
      </c>
      <c r="B21" s="119">
        <v>3</v>
      </c>
      <c r="C21" s="119">
        <v>16</v>
      </c>
      <c r="D21" s="119"/>
      <c r="E21" s="120"/>
      <c r="F21" s="120"/>
      <c r="G21" s="120"/>
      <c r="H21" s="120"/>
      <c r="I21" s="6" t="s">
        <v>8867</v>
      </c>
      <c r="J21" s="121"/>
      <c r="K21" s="121"/>
      <c r="L21" s="121"/>
      <c r="M21" s="122" t="s">
        <v>17</v>
      </c>
      <c r="N21" s="123"/>
      <c r="O21" s="123"/>
      <c r="P21" s="123"/>
    </row>
    <row r="22" spans="1:16" ht="25.05" customHeight="1" x14ac:dyDescent="0.45"/>
  </sheetData>
  <autoFilter ref="A3:P22" xr:uid="{00000000-0009-0000-0000-000018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22" xr:uid="{00000000-0002-0000-18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62">
    <pageSetUpPr fitToPage="1"/>
  </sheetPr>
  <dimension ref="A1:T57"/>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68"/>
      <c r="F3" s="68"/>
      <c r="G3" s="68"/>
      <c r="H3" s="68"/>
      <c r="I3" s="344"/>
      <c r="J3" s="344"/>
      <c r="K3" s="344"/>
      <c r="L3" s="344"/>
      <c r="M3" s="350"/>
      <c r="N3" s="350"/>
      <c r="O3" s="350"/>
      <c r="P3" s="350"/>
      <c r="Q3" s="352"/>
      <c r="R3" s="339"/>
      <c r="S3" s="339"/>
      <c r="T3" s="339"/>
    </row>
    <row r="4" spans="1:20" s="5" customFormat="1" ht="25.05" customHeight="1" x14ac:dyDescent="0.45">
      <c r="A4" s="258">
        <v>3</v>
      </c>
      <c r="B4" s="258">
        <v>4</v>
      </c>
      <c r="C4" s="258"/>
      <c r="D4" s="258"/>
      <c r="E4" s="259"/>
      <c r="F4" s="259"/>
      <c r="G4" s="259"/>
      <c r="H4" s="259"/>
      <c r="I4" s="13" t="s">
        <v>8868</v>
      </c>
      <c r="J4" s="117"/>
      <c r="K4" s="117"/>
      <c r="L4" s="117"/>
      <c r="M4" s="118" t="s">
        <v>17</v>
      </c>
      <c r="N4" s="117"/>
      <c r="O4" s="117"/>
      <c r="P4" s="117"/>
      <c r="Q4" s="255"/>
    </row>
    <row r="5" spans="1:20" s="5" customFormat="1" ht="25.05" customHeight="1" x14ac:dyDescent="0.45">
      <c r="A5" s="144">
        <v>3</v>
      </c>
      <c r="B5" s="144">
        <v>4</v>
      </c>
      <c r="C5" s="144"/>
      <c r="D5" s="144"/>
      <c r="E5" s="145"/>
      <c r="F5" s="145"/>
      <c r="G5" s="145"/>
      <c r="H5" s="145"/>
      <c r="I5" s="6" t="s">
        <v>8869</v>
      </c>
      <c r="J5" s="121"/>
      <c r="K5" s="121"/>
      <c r="L5" s="121"/>
      <c r="M5" s="122" t="s">
        <v>17</v>
      </c>
      <c r="N5" s="123"/>
      <c r="O5" s="123"/>
      <c r="P5" s="123"/>
      <c r="Q5" s="255"/>
    </row>
    <row r="6" spans="1:20" s="5" customFormat="1" ht="25.05" customHeight="1" x14ac:dyDescent="0.45">
      <c r="A6" s="144">
        <v>3</v>
      </c>
      <c r="B6" s="144">
        <v>4</v>
      </c>
      <c r="C6" s="144">
        <v>1</v>
      </c>
      <c r="D6" s="144"/>
      <c r="E6" s="145"/>
      <c r="F6" s="145"/>
      <c r="G6" s="145"/>
      <c r="H6" s="145"/>
      <c r="I6" s="6" t="s">
        <v>8870</v>
      </c>
      <c r="J6" s="121"/>
      <c r="K6" s="121"/>
      <c r="L6" s="121"/>
      <c r="M6" s="122" t="s">
        <v>17</v>
      </c>
      <c r="N6" s="123"/>
      <c r="O6" s="123"/>
      <c r="P6" s="123"/>
      <c r="Q6" s="255"/>
    </row>
    <row r="7" spans="1:20" s="5" customFormat="1" ht="25.05" customHeight="1" x14ac:dyDescent="0.45">
      <c r="A7" s="144">
        <v>3</v>
      </c>
      <c r="B7" s="144">
        <v>4</v>
      </c>
      <c r="C7" s="144">
        <v>1</v>
      </c>
      <c r="D7" s="144">
        <v>1</v>
      </c>
      <c r="E7" s="145"/>
      <c r="F7" s="145"/>
      <c r="G7" s="145"/>
      <c r="H7" s="145"/>
      <c r="I7" s="44" t="s">
        <v>8871</v>
      </c>
      <c r="J7" s="121"/>
      <c r="K7" s="121"/>
      <c r="L7" s="121"/>
      <c r="M7" s="122" t="s">
        <v>17</v>
      </c>
      <c r="N7" s="123"/>
      <c r="O7" s="123"/>
      <c r="P7" s="123"/>
      <c r="Q7" s="255"/>
    </row>
    <row r="8" spans="1:20" s="5" customFormat="1" ht="25.05" customHeight="1" x14ac:dyDescent="0.45">
      <c r="A8" s="144">
        <v>3</v>
      </c>
      <c r="B8" s="144">
        <v>4</v>
      </c>
      <c r="C8" s="144">
        <v>1</v>
      </c>
      <c r="D8" s="144">
        <v>2</v>
      </c>
      <c r="E8" s="145"/>
      <c r="F8" s="145"/>
      <c r="G8" s="145"/>
      <c r="H8" s="145"/>
      <c r="I8" s="6" t="s">
        <v>8872</v>
      </c>
      <c r="J8" s="121"/>
      <c r="K8" s="121"/>
      <c r="L8" s="121"/>
      <c r="M8" s="122" t="s">
        <v>17</v>
      </c>
      <c r="N8" s="123"/>
      <c r="O8" s="123"/>
      <c r="P8" s="123"/>
      <c r="Q8" s="255"/>
    </row>
    <row r="9" spans="1:20" s="5" customFormat="1" ht="49.95" customHeight="1" x14ac:dyDescent="0.45">
      <c r="A9" s="144">
        <v>3</v>
      </c>
      <c r="B9" s="144">
        <v>4</v>
      </c>
      <c r="C9" s="144">
        <v>1</v>
      </c>
      <c r="D9" s="144">
        <v>3</v>
      </c>
      <c r="E9" s="145"/>
      <c r="F9" s="145"/>
      <c r="G9" s="145"/>
      <c r="H9" s="145"/>
      <c r="I9" s="6" t="s">
        <v>8873</v>
      </c>
      <c r="J9" s="121"/>
      <c r="K9" s="121"/>
      <c r="L9" s="121"/>
      <c r="M9" s="122" t="s">
        <v>17</v>
      </c>
      <c r="N9" s="123"/>
      <c r="O9" s="123"/>
      <c r="P9" s="123"/>
      <c r="Q9" s="255"/>
    </row>
    <row r="10" spans="1:20" s="5" customFormat="1" ht="25.05" customHeight="1" x14ac:dyDescent="0.45">
      <c r="A10" s="144">
        <v>3</v>
      </c>
      <c r="B10" s="144">
        <v>4</v>
      </c>
      <c r="C10" s="144">
        <v>1</v>
      </c>
      <c r="D10" s="144">
        <v>4</v>
      </c>
      <c r="E10" s="145"/>
      <c r="F10" s="145"/>
      <c r="G10" s="145"/>
      <c r="H10" s="145"/>
      <c r="I10" s="6" t="s">
        <v>8874</v>
      </c>
      <c r="J10" s="121"/>
      <c r="K10" s="121"/>
      <c r="L10" s="121"/>
      <c r="M10" s="122" t="s">
        <v>17</v>
      </c>
      <c r="N10" s="123"/>
      <c r="O10" s="123"/>
      <c r="P10" s="123"/>
      <c r="Q10" s="255"/>
    </row>
    <row r="11" spans="1:20" s="5" customFormat="1" ht="25.05" customHeight="1" x14ac:dyDescent="0.45">
      <c r="A11" s="144">
        <v>3</v>
      </c>
      <c r="B11" s="144">
        <v>4</v>
      </c>
      <c r="C11" s="144">
        <v>2</v>
      </c>
      <c r="D11" s="144"/>
      <c r="E11" s="145"/>
      <c r="F11" s="145"/>
      <c r="G11" s="145"/>
      <c r="H11" s="145"/>
      <c r="I11" s="6" t="s">
        <v>8875</v>
      </c>
      <c r="J11" s="121"/>
      <c r="K11" s="121"/>
      <c r="L11" s="121"/>
      <c r="M11" s="122" t="s">
        <v>17</v>
      </c>
      <c r="N11" s="123"/>
      <c r="O11" s="123"/>
      <c r="P11" s="123"/>
      <c r="Q11" s="255"/>
    </row>
    <row r="12" spans="1:20" s="5" customFormat="1" ht="25.05" customHeight="1" x14ac:dyDescent="0.45">
      <c r="A12" s="144">
        <v>3</v>
      </c>
      <c r="B12" s="144">
        <v>4</v>
      </c>
      <c r="C12" s="144">
        <v>2</v>
      </c>
      <c r="D12" s="144">
        <v>1</v>
      </c>
      <c r="E12" s="145"/>
      <c r="F12" s="145"/>
      <c r="G12" s="145"/>
      <c r="H12" s="145"/>
      <c r="I12" s="6" t="s">
        <v>8876</v>
      </c>
      <c r="J12" s="121"/>
      <c r="K12" s="121"/>
      <c r="L12" s="121"/>
      <c r="M12" s="122" t="s">
        <v>17</v>
      </c>
      <c r="N12" s="123"/>
      <c r="O12" s="123"/>
      <c r="P12" s="123"/>
      <c r="Q12" s="255"/>
    </row>
    <row r="13" spans="1:20" s="5" customFormat="1" ht="25.05" customHeight="1" x14ac:dyDescent="0.45">
      <c r="A13" s="144">
        <v>3</v>
      </c>
      <c r="B13" s="144">
        <v>4</v>
      </c>
      <c r="C13" s="144">
        <v>2</v>
      </c>
      <c r="D13" s="144">
        <v>2</v>
      </c>
      <c r="E13" s="145"/>
      <c r="F13" s="145"/>
      <c r="G13" s="145"/>
      <c r="H13" s="145"/>
      <c r="I13" s="6" t="s">
        <v>8877</v>
      </c>
      <c r="J13" s="121"/>
      <c r="K13" s="121"/>
      <c r="L13" s="121"/>
      <c r="M13" s="122" t="s">
        <v>17</v>
      </c>
      <c r="N13" s="123"/>
      <c r="O13" s="123"/>
      <c r="P13" s="123"/>
      <c r="Q13" s="255"/>
    </row>
    <row r="14" spans="1:20" s="5" customFormat="1" ht="25.05" customHeight="1" x14ac:dyDescent="0.45">
      <c r="A14" s="144">
        <v>3</v>
      </c>
      <c r="B14" s="144">
        <v>4</v>
      </c>
      <c r="C14" s="144">
        <v>2</v>
      </c>
      <c r="D14" s="144">
        <v>3</v>
      </c>
      <c r="E14" s="145"/>
      <c r="F14" s="145"/>
      <c r="G14" s="145"/>
      <c r="H14" s="145"/>
      <c r="I14" s="6" t="s">
        <v>8878</v>
      </c>
      <c r="J14" s="121"/>
      <c r="K14" s="121"/>
      <c r="L14" s="121"/>
      <c r="M14" s="122" t="s">
        <v>17</v>
      </c>
      <c r="N14" s="123"/>
      <c r="O14" s="123"/>
      <c r="P14" s="123"/>
      <c r="Q14" s="255"/>
    </row>
    <row r="15" spans="1:20" s="5" customFormat="1" ht="49.95" customHeight="1" x14ac:dyDescent="0.45">
      <c r="A15" s="144">
        <v>3</v>
      </c>
      <c r="B15" s="144">
        <v>4</v>
      </c>
      <c r="C15" s="144">
        <v>2</v>
      </c>
      <c r="D15" s="144">
        <v>4</v>
      </c>
      <c r="E15" s="145"/>
      <c r="F15" s="145"/>
      <c r="G15" s="145"/>
      <c r="H15" s="145"/>
      <c r="I15" s="6" t="s">
        <v>8879</v>
      </c>
      <c r="J15" s="121"/>
      <c r="K15" s="121"/>
      <c r="L15" s="121"/>
      <c r="M15" s="122" t="s">
        <v>17</v>
      </c>
      <c r="N15" s="123"/>
      <c r="O15" s="123"/>
      <c r="P15" s="123"/>
      <c r="Q15" s="255"/>
    </row>
    <row r="16" spans="1:20" s="5" customFormat="1" ht="25.05" customHeight="1" x14ac:dyDescent="0.45">
      <c r="A16" s="144">
        <v>3</v>
      </c>
      <c r="B16" s="144">
        <v>4</v>
      </c>
      <c r="C16" s="144">
        <v>2</v>
      </c>
      <c r="D16" s="144">
        <v>5</v>
      </c>
      <c r="E16" s="145"/>
      <c r="F16" s="145"/>
      <c r="G16" s="145"/>
      <c r="H16" s="145"/>
      <c r="I16" s="6" t="s">
        <v>8880</v>
      </c>
      <c r="J16" s="121"/>
      <c r="K16" s="121"/>
      <c r="L16" s="121"/>
      <c r="M16" s="122" t="s">
        <v>17</v>
      </c>
      <c r="N16" s="123"/>
      <c r="O16" s="123"/>
      <c r="P16" s="123"/>
      <c r="Q16" s="255"/>
    </row>
    <row r="17" spans="1:17" s="5" customFormat="1" ht="25.05" customHeight="1" x14ac:dyDescent="0.45">
      <c r="A17" s="144">
        <v>3</v>
      </c>
      <c r="B17" s="144">
        <v>4</v>
      </c>
      <c r="C17" s="144">
        <v>2</v>
      </c>
      <c r="D17" s="144">
        <v>6</v>
      </c>
      <c r="E17" s="145"/>
      <c r="F17" s="145"/>
      <c r="G17" s="145"/>
      <c r="H17" s="145"/>
      <c r="I17" s="6" t="s">
        <v>8881</v>
      </c>
      <c r="J17" s="121"/>
      <c r="K17" s="121"/>
      <c r="L17" s="121"/>
      <c r="M17" s="122" t="s">
        <v>17</v>
      </c>
      <c r="N17" s="123"/>
      <c r="O17" s="123"/>
      <c r="P17" s="123"/>
      <c r="Q17" s="255"/>
    </row>
    <row r="18" spans="1:17" s="5" customFormat="1" ht="25.05" customHeight="1" x14ac:dyDescent="0.45">
      <c r="A18" s="144">
        <v>3</v>
      </c>
      <c r="B18" s="144">
        <v>4</v>
      </c>
      <c r="C18" s="144">
        <v>2</v>
      </c>
      <c r="D18" s="144">
        <v>7</v>
      </c>
      <c r="E18" s="145"/>
      <c r="F18" s="145"/>
      <c r="G18" s="145"/>
      <c r="H18" s="145"/>
      <c r="I18" s="6" t="s">
        <v>8882</v>
      </c>
      <c r="J18" s="121"/>
      <c r="K18" s="121"/>
      <c r="L18" s="121"/>
      <c r="M18" s="122" t="s">
        <v>17</v>
      </c>
      <c r="N18" s="123"/>
      <c r="O18" s="123"/>
      <c r="P18" s="123"/>
      <c r="Q18" s="255"/>
    </row>
    <row r="19" spans="1:17" s="5" customFormat="1" ht="25.05" customHeight="1" x14ac:dyDescent="0.45">
      <c r="A19" s="144">
        <v>3</v>
      </c>
      <c r="B19" s="144">
        <v>4</v>
      </c>
      <c r="C19" s="144">
        <v>2</v>
      </c>
      <c r="D19" s="144">
        <v>8</v>
      </c>
      <c r="E19" s="145"/>
      <c r="F19" s="145"/>
      <c r="G19" s="145"/>
      <c r="H19" s="145"/>
      <c r="I19" s="6" t="s">
        <v>8883</v>
      </c>
      <c r="J19" s="121"/>
      <c r="K19" s="121"/>
      <c r="L19" s="121"/>
      <c r="M19" s="122" t="s">
        <v>17</v>
      </c>
      <c r="N19" s="123"/>
      <c r="O19" s="123"/>
      <c r="P19" s="123"/>
      <c r="Q19" s="255"/>
    </row>
    <row r="20" spans="1:17" s="5" customFormat="1" ht="25.05" customHeight="1" x14ac:dyDescent="0.45">
      <c r="A20" s="144">
        <v>3</v>
      </c>
      <c r="B20" s="144">
        <v>4</v>
      </c>
      <c r="C20" s="144">
        <v>2</v>
      </c>
      <c r="D20" s="144">
        <v>9</v>
      </c>
      <c r="E20" s="145"/>
      <c r="F20" s="145"/>
      <c r="G20" s="145"/>
      <c r="H20" s="145"/>
      <c r="I20" s="6" t="s">
        <v>8884</v>
      </c>
      <c r="J20" s="121"/>
      <c r="K20" s="121"/>
      <c r="L20" s="121"/>
      <c r="M20" s="122" t="s">
        <v>17</v>
      </c>
      <c r="N20" s="123"/>
      <c r="O20" s="123"/>
      <c r="P20" s="123"/>
      <c r="Q20" s="255"/>
    </row>
    <row r="21" spans="1:17" s="5" customFormat="1" ht="25.05" customHeight="1" x14ac:dyDescent="0.45">
      <c r="A21" s="144">
        <v>3</v>
      </c>
      <c r="B21" s="144">
        <v>4</v>
      </c>
      <c r="C21" s="144">
        <v>2</v>
      </c>
      <c r="D21" s="144">
        <v>10</v>
      </c>
      <c r="E21" s="145"/>
      <c r="F21" s="145"/>
      <c r="G21" s="145"/>
      <c r="H21" s="145"/>
      <c r="I21" s="6" t="s">
        <v>8885</v>
      </c>
      <c r="J21" s="121"/>
      <c r="K21" s="121"/>
      <c r="L21" s="121"/>
      <c r="M21" s="122" t="s">
        <v>17</v>
      </c>
      <c r="N21" s="123"/>
      <c r="O21" s="123"/>
      <c r="P21" s="123"/>
      <c r="Q21" s="255"/>
    </row>
    <row r="22" spans="1:17" s="5" customFormat="1" ht="25.05" customHeight="1" x14ac:dyDescent="0.45">
      <c r="A22" s="144">
        <v>3</v>
      </c>
      <c r="B22" s="144">
        <v>4</v>
      </c>
      <c r="C22" s="144">
        <v>2</v>
      </c>
      <c r="D22" s="144">
        <v>11</v>
      </c>
      <c r="E22" s="145"/>
      <c r="F22" s="145"/>
      <c r="G22" s="145"/>
      <c r="H22" s="145"/>
      <c r="I22" s="6" t="s">
        <v>8886</v>
      </c>
      <c r="J22" s="121"/>
      <c r="K22" s="121"/>
      <c r="L22" s="121"/>
      <c r="M22" s="122" t="s">
        <v>17</v>
      </c>
      <c r="N22" s="123"/>
      <c r="O22" s="123"/>
      <c r="P22" s="123"/>
      <c r="Q22" s="255"/>
    </row>
    <row r="23" spans="1:17" s="5" customFormat="1" ht="25.05" customHeight="1" x14ac:dyDescent="0.45">
      <c r="A23" s="144">
        <v>3</v>
      </c>
      <c r="B23" s="144">
        <v>4</v>
      </c>
      <c r="C23" s="144">
        <v>2</v>
      </c>
      <c r="D23" s="144">
        <v>12</v>
      </c>
      <c r="E23" s="145"/>
      <c r="F23" s="145"/>
      <c r="G23" s="145"/>
      <c r="H23" s="145"/>
      <c r="I23" s="6" t="s">
        <v>8887</v>
      </c>
      <c r="J23" s="121"/>
      <c r="K23" s="121"/>
      <c r="L23" s="121"/>
      <c r="M23" s="122" t="s">
        <v>17</v>
      </c>
      <c r="N23" s="123"/>
      <c r="O23" s="123"/>
      <c r="P23" s="123"/>
      <c r="Q23" s="255"/>
    </row>
    <row r="24" spans="1:17" s="5" customFormat="1" ht="25.05" customHeight="1" x14ac:dyDescent="0.45">
      <c r="A24" s="144">
        <v>3</v>
      </c>
      <c r="B24" s="144">
        <v>4</v>
      </c>
      <c r="C24" s="144">
        <v>2</v>
      </c>
      <c r="D24" s="144">
        <v>13</v>
      </c>
      <c r="E24" s="145"/>
      <c r="F24" s="145"/>
      <c r="G24" s="145"/>
      <c r="H24" s="145"/>
      <c r="I24" s="6" t="s">
        <v>8888</v>
      </c>
      <c r="J24" s="121"/>
      <c r="K24" s="121"/>
      <c r="L24" s="121"/>
      <c r="M24" s="122" t="s">
        <v>17</v>
      </c>
      <c r="N24" s="123"/>
      <c r="O24" s="123"/>
      <c r="P24" s="123"/>
      <c r="Q24" s="255"/>
    </row>
    <row r="25" spans="1:17" s="5" customFormat="1" ht="25.05" customHeight="1" x14ac:dyDescent="0.45">
      <c r="A25" s="144">
        <v>3</v>
      </c>
      <c r="B25" s="144">
        <v>4</v>
      </c>
      <c r="C25" s="144">
        <v>2</v>
      </c>
      <c r="D25" s="144">
        <v>14</v>
      </c>
      <c r="E25" s="145"/>
      <c r="F25" s="145"/>
      <c r="G25" s="145"/>
      <c r="H25" s="145"/>
      <c r="I25" s="6" t="s">
        <v>8889</v>
      </c>
      <c r="J25" s="121"/>
      <c r="K25" s="121"/>
      <c r="L25" s="121"/>
      <c r="M25" s="122" t="s">
        <v>17</v>
      </c>
      <c r="N25" s="123"/>
      <c r="O25" s="123"/>
      <c r="P25" s="123"/>
      <c r="Q25" s="255"/>
    </row>
    <row r="26" spans="1:17" s="5" customFormat="1" ht="25.05" customHeight="1" x14ac:dyDescent="0.45">
      <c r="A26" s="144">
        <v>3</v>
      </c>
      <c r="B26" s="144">
        <v>4</v>
      </c>
      <c r="C26" s="144">
        <v>2</v>
      </c>
      <c r="D26" s="144">
        <v>15</v>
      </c>
      <c r="E26" s="145"/>
      <c r="F26" s="145"/>
      <c r="G26" s="145"/>
      <c r="H26" s="145"/>
      <c r="I26" s="6" t="s">
        <v>8890</v>
      </c>
      <c r="J26" s="121"/>
      <c r="K26" s="121"/>
      <c r="L26" s="121"/>
      <c r="M26" s="122" t="s">
        <v>17</v>
      </c>
      <c r="N26" s="123"/>
      <c r="O26" s="123"/>
      <c r="P26" s="123"/>
      <c r="Q26" s="255"/>
    </row>
    <row r="27" spans="1:17" s="5" customFormat="1" ht="49.95" customHeight="1" x14ac:dyDescent="0.45">
      <c r="A27" s="144">
        <v>3</v>
      </c>
      <c r="B27" s="144">
        <v>4</v>
      </c>
      <c r="C27" s="144">
        <v>2</v>
      </c>
      <c r="D27" s="144">
        <v>16</v>
      </c>
      <c r="E27" s="145"/>
      <c r="F27" s="145"/>
      <c r="G27" s="145"/>
      <c r="H27" s="145"/>
      <c r="I27" s="6" t="s">
        <v>8891</v>
      </c>
      <c r="J27" s="121"/>
      <c r="K27" s="121"/>
      <c r="L27" s="121"/>
      <c r="M27" s="122" t="s">
        <v>17</v>
      </c>
      <c r="N27" s="123"/>
      <c r="O27" s="123"/>
      <c r="P27" s="123"/>
      <c r="Q27" s="255"/>
    </row>
    <row r="28" spans="1:17" s="5" customFormat="1" ht="25.05" customHeight="1" x14ac:dyDescent="0.45">
      <c r="A28" s="144">
        <v>3</v>
      </c>
      <c r="B28" s="144">
        <v>4</v>
      </c>
      <c r="C28" s="144">
        <v>2</v>
      </c>
      <c r="D28" s="144">
        <v>17</v>
      </c>
      <c r="E28" s="145"/>
      <c r="F28" s="145"/>
      <c r="G28" s="145"/>
      <c r="H28" s="145"/>
      <c r="I28" s="6" t="s">
        <v>8892</v>
      </c>
      <c r="J28" s="121"/>
      <c r="K28" s="121"/>
      <c r="L28" s="121"/>
      <c r="M28" s="122" t="s">
        <v>17</v>
      </c>
      <c r="N28" s="123"/>
      <c r="O28" s="123"/>
      <c r="P28" s="123"/>
      <c r="Q28" s="255"/>
    </row>
    <row r="29" spans="1:17" s="5" customFormat="1" ht="49.95" customHeight="1" x14ac:dyDescent="0.45">
      <c r="A29" s="144">
        <v>3</v>
      </c>
      <c r="B29" s="144">
        <v>4</v>
      </c>
      <c r="C29" s="144">
        <v>2</v>
      </c>
      <c r="D29" s="144">
        <v>18</v>
      </c>
      <c r="E29" s="145"/>
      <c r="F29" s="145"/>
      <c r="G29" s="145"/>
      <c r="H29" s="145"/>
      <c r="I29" s="6" t="s">
        <v>8893</v>
      </c>
      <c r="J29" s="121"/>
      <c r="K29" s="121"/>
      <c r="L29" s="121"/>
      <c r="M29" s="122" t="s">
        <v>17</v>
      </c>
      <c r="N29" s="123"/>
      <c r="O29" s="123"/>
      <c r="P29" s="123"/>
      <c r="Q29" s="255"/>
    </row>
    <row r="30" spans="1:17" s="5" customFormat="1" ht="25.05" customHeight="1" x14ac:dyDescent="0.45">
      <c r="A30" s="144">
        <v>3</v>
      </c>
      <c r="B30" s="144">
        <v>4</v>
      </c>
      <c r="C30" s="144">
        <v>2</v>
      </c>
      <c r="D30" s="144">
        <v>19</v>
      </c>
      <c r="E30" s="145"/>
      <c r="F30" s="145"/>
      <c r="G30" s="145"/>
      <c r="H30" s="145"/>
      <c r="I30" s="6" t="s">
        <v>8894</v>
      </c>
      <c r="J30" s="121"/>
      <c r="K30" s="121"/>
      <c r="L30" s="121"/>
      <c r="M30" s="122" t="s">
        <v>17</v>
      </c>
      <c r="N30" s="123"/>
      <c r="O30" s="123"/>
      <c r="P30" s="123"/>
      <c r="Q30" s="255"/>
    </row>
    <row r="31" spans="1:17" s="5" customFormat="1" ht="25.05" customHeight="1" x14ac:dyDescent="0.45">
      <c r="A31" s="144">
        <v>3</v>
      </c>
      <c r="B31" s="144">
        <v>4</v>
      </c>
      <c r="C31" s="144">
        <v>2</v>
      </c>
      <c r="D31" s="144">
        <v>20</v>
      </c>
      <c r="E31" s="145"/>
      <c r="F31" s="145"/>
      <c r="G31" s="145"/>
      <c r="H31" s="145"/>
      <c r="I31" s="6" t="s">
        <v>8895</v>
      </c>
      <c r="J31" s="121"/>
      <c r="K31" s="121"/>
      <c r="L31" s="121"/>
      <c r="M31" s="122" t="s">
        <v>17</v>
      </c>
      <c r="N31" s="123"/>
      <c r="O31" s="123"/>
      <c r="P31" s="123"/>
      <c r="Q31" s="255"/>
    </row>
    <row r="32" spans="1:17" s="5" customFormat="1" ht="49.95" customHeight="1" x14ac:dyDescent="0.45">
      <c r="A32" s="144">
        <v>3</v>
      </c>
      <c r="B32" s="144">
        <v>4</v>
      </c>
      <c r="C32" s="144">
        <v>2</v>
      </c>
      <c r="D32" s="144">
        <v>21</v>
      </c>
      <c r="E32" s="145"/>
      <c r="F32" s="145"/>
      <c r="G32" s="145"/>
      <c r="H32" s="145"/>
      <c r="I32" s="6" t="s">
        <v>8896</v>
      </c>
      <c r="J32" s="121"/>
      <c r="K32" s="121"/>
      <c r="L32" s="121"/>
      <c r="M32" s="122" t="s">
        <v>17</v>
      </c>
      <c r="N32" s="123"/>
      <c r="O32" s="123"/>
      <c r="P32" s="123"/>
      <c r="Q32" s="255"/>
    </row>
    <row r="33" spans="1:17" s="5" customFormat="1" ht="25.05" customHeight="1" x14ac:dyDescent="0.45">
      <c r="A33" s="144">
        <v>3</v>
      </c>
      <c r="B33" s="144">
        <v>4</v>
      </c>
      <c r="C33" s="144">
        <v>3</v>
      </c>
      <c r="D33" s="144"/>
      <c r="E33" s="145"/>
      <c r="F33" s="145"/>
      <c r="G33" s="145"/>
      <c r="H33" s="145"/>
      <c r="I33" s="6" t="s">
        <v>8897</v>
      </c>
      <c r="J33" s="121"/>
      <c r="K33" s="121"/>
      <c r="L33" s="121"/>
      <c r="M33" s="122" t="s">
        <v>17</v>
      </c>
      <c r="N33" s="123"/>
      <c r="O33" s="123"/>
      <c r="P33" s="123"/>
      <c r="Q33" s="255"/>
    </row>
    <row r="34" spans="1:17" s="5" customFormat="1" ht="25.05" customHeight="1" x14ac:dyDescent="0.45">
      <c r="A34" s="144">
        <v>3</v>
      </c>
      <c r="B34" s="144">
        <v>4</v>
      </c>
      <c r="C34" s="144">
        <v>3</v>
      </c>
      <c r="D34" s="144">
        <v>1</v>
      </c>
      <c r="E34" s="145"/>
      <c r="F34" s="145"/>
      <c r="G34" s="145"/>
      <c r="H34" s="145"/>
      <c r="I34" s="6" t="s">
        <v>8898</v>
      </c>
      <c r="J34" s="121"/>
      <c r="K34" s="121"/>
      <c r="L34" s="121"/>
      <c r="M34" s="122" t="s">
        <v>17</v>
      </c>
      <c r="N34" s="123"/>
      <c r="O34" s="123"/>
      <c r="P34" s="123"/>
      <c r="Q34" s="255"/>
    </row>
    <row r="35" spans="1:17" s="5" customFormat="1" ht="25.05" customHeight="1" x14ac:dyDescent="0.45">
      <c r="A35" s="144">
        <v>3</v>
      </c>
      <c r="B35" s="144">
        <v>4</v>
      </c>
      <c r="C35" s="144">
        <v>3</v>
      </c>
      <c r="D35" s="144">
        <v>2</v>
      </c>
      <c r="E35" s="145"/>
      <c r="F35" s="145"/>
      <c r="G35" s="145"/>
      <c r="H35" s="145"/>
      <c r="I35" s="6" t="s">
        <v>8899</v>
      </c>
      <c r="J35" s="121"/>
      <c r="K35" s="121"/>
      <c r="L35" s="121"/>
      <c r="M35" s="122" t="s">
        <v>17</v>
      </c>
      <c r="N35" s="123"/>
      <c r="O35" s="123"/>
      <c r="P35" s="123"/>
      <c r="Q35" s="255"/>
    </row>
    <row r="36" spans="1:17" s="5" customFormat="1" ht="25.05" customHeight="1" x14ac:dyDescent="0.45">
      <c r="A36" s="144">
        <v>3</v>
      </c>
      <c r="B36" s="144">
        <v>4</v>
      </c>
      <c r="C36" s="144">
        <v>3</v>
      </c>
      <c r="D36" s="144">
        <v>3</v>
      </c>
      <c r="E36" s="145"/>
      <c r="F36" s="145"/>
      <c r="G36" s="145"/>
      <c r="H36" s="145"/>
      <c r="I36" s="6" t="s">
        <v>8900</v>
      </c>
      <c r="J36" s="121"/>
      <c r="K36" s="121"/>
      <c r="L36" s="121"/>
      <c r="M36" s="122" t="s">
        <v>17</v>
      </c>
      <c r="N36" s="123"/>
      <c r="O36" s="123"/>
      <c r="P36" s="123"/>
      <c r="Q36" s="255"/>
    </row>
    <row r="37" spans="1:17" s="5" customFormat="1" ht="49.95" customHeight="1" x14ac:dyDescent="0.45">
      <c r="A37" s="144">
        <v>3</v>
      </c>
      <c r="B37" s="144">
        <v>4</v>
      </c>
      <c r="C37" s="144">
        <v>3</v>
      </c>
      <c r="D37" s="144">
        <v>4</v>
      </c>
      <c r="E37" s="145"/>
      <c r="F37" s="145"/>
      <c r="G37" s="145"/>
      <c r="H37" s="145"/>
      <c r="I37" s="6" t="s">
        <v>8901</v>
      </c>
      <c r="J37" s="121"/>
      <c r="K37" s="121"/>
      <c r="L37" s="121"/>
      <c r="M37" s="122" t="s">
        <v>17</v>
      </c>
      <c r="N37" s="123"/>
      <c r="O37" s="123"/>
      <c r="P37" s="123"/>
      <c r="Q37" s="255"/>
    </row>
    <row r="38" spans="1:17" s="5" customFormat="1" ht="25.05" customHeight="1" x14ac:dyDescent="0.45">
      <c r="A38" s="144">
        <v>3</v>
      </c>
      <c r="B38" s="144">
        <v>4</v>
      </c>
      <c r="C38" s="144">
        <v>3</v>
      </c>
      <c r="D38" s="144">
        <v>5</v>
      </c>
      <c r="E38" s="145"/>
      <c r="F38" s="145"/>
      <c r="G38" s="145"/>
      <c r="H38" s="145"/>
      <c r="I38" s="6" t="s">
        <v>8902</v>
      </c>
      <c r="J38" s="121"/>
      <c r="K38" s="121"/>
      <c r="L38" s="121"/>
      <c r="M38" s="122" t="s">
        <v>17</v>
      </c>
      <c r="N38" s="123"/>
      <c r="O38" s="123"/>
      <c r="P38" s="123"/>
      <c r="Q38" s="255"/>
    </row>
    <row r="39" spans="1:17" s="5" customFormat="1" ht="25.05" customHeight="1" x14ac:dyDescent="0.45">
      <c r="A39" s="144">
        <v>3</v>
      </c>
      <c r="B39" s="144">
        <v>4</v>
      </c>
      <c r="C39" s="144">
        <v>4</v>
      </c>
      <c r="D39" s="144"/>
      <c r="E39" s="145"/>
      <c r="F39" s="145"/>
      <c r="G39" s="145"/>
      <c r="H39" s="145"/>
      <c r="I39" s="6" t="s">
        <v>8903</v>
      </c>
      <c r="J39" s="121"/>
      <c r="K39" s="121"/>
      <c r="L39" s="121"/>
      <c r="M39" s="122" t="s">
        <v>17</v>
      </c>
      <c r="N39" s="123"/>
      <c r="O39" s="123"/>
      <c r="P39" s="123"/>
      <c r="Q39" s="255"/>
    </row>
    <row r="40" spans="1:17" s="5" customFormat="1" ht="25.05" customHeight="1" x14ac:dyDescent="0.45">
      <c r="A40" s="144">
        <v>3</v>
      </c>
      <c r="B40" s="144">
        <v>4</v>
      </c>
      <c r="C40" s="144">
        <v>4</v>
      </c>
      <c r="D40" s="144">
        <v>1</v>
      </c>
      <c r="E40" s="145"/>
      <c r="F40" s="145"/>
      <c r="G40" s="145"/>
      <c r="H40" s="145"/>
      <c r="I40" s="6" t="s">
        <v>8904</v>
      </c>
      <c r="J40" s="121"/>
      <c r="K40" s="121"/>
      <c r="L40" s="121"/>
      <c r="M40" s="122" t="s">
        <v>17</v>
      </c>
      <c r="N40" s="123"/>
      <c r="O40" s="123"/>
      <c r="P40" s="123"/>
      <c r="Q40" s="255"/>
    </row>
    <row r="41" spans="1:17" s="5" customFormat="1" ht="25.05" customHeight="1" x14ac:dyDescent="0.45">
      <c r="A41" s="144">
        <v>3</v>
      </c>
      <c r="B41" s="144">
        <v>4</v>
      </c>
      <c r="C41" s="144">
        <v>4</v>
      </c>
      <c r="D41" s="144">
        <v>2</v>
      </c>
      <c r="E41" s="145"/>
      <c r="F41" s="145"/>
      <c r="G41" s="145"/>
      <c r="H41" s="145"/>
      <c r="I41" s="6" t="s">
        <v>8905</v>
      </c>
      <c r="J41" s="121"/>
      <c r="K41" s="121"/>
      <c r="L41" s="121"/>
      <c r="M41" s="122" t="s">
        <v>17</v>
      </c>
      <c r="N41" s="123"/>
      <c r="O41" s="123"/>
      <c r="P41" s="123"/>
      <c r="Q41" s="255"/>
    </row>
    <row r="42" spans="1:17" s="5" customFormat="1" ht="49.95" customHeight="1" x14ac:dyDescent="0.45">
      <c r="A42" s="144">
        <v>3</v>
      </c>
      <c r="B42" s="144">
        <v>4</v>
      </c>
      <c r="C42" s="144">
        <v>4</v>
      </c>
      <c r="D42" s="144">
        <v>3</v>
      </c>
      <c r="E42" s="145"/>
      <c r="F42" s="145"/>
      <c r="G42" s="145"/>
      <c r="H42" s="145"/>
      <c r="I42" s="6" t="s">
        <v>8891</v>
      </c>
      <c r="J42" s="121"/>
      <c r="K42" s="121"/>
      <c r="L42" s="121"/>
      <c r="M42" s="122" t="s">
        <v>17</v>
      </c>
      <c r="N42" s="123"/>
      <c r="O42" s="123"/>
      <c r="P42" s="123"/>
      <c r="Q42" s="255"/>
    </row>
    <row r="43" spans="1:17" s="5" customFormat="1" ht="25.05" customHeight="1" x14ac:dyDescent="0.45">
      <c r="A43" s="144">
        <v>3</v>
      </c>
      <c r="B43" s="144">
        <v>4</v>
      </c>
      <c r="C43" s="144">
        <v>4</v>
      </c>
      <c r="D43" s="144">
        <v>4</v>
      </c>
      <c r="E43" s="145"/>
      <c r="F43" s="145"/>
      <c r="G43" s="145"/>
      <c r="H43" s="145"/>
      <c r="I43" s="6" t="s">
        <v>8906</v>
      </c>
      <c r="J43" s="121"/>
      <c r="K43" s="121"/>
      <c r="L43" s="121"/>
      <c r="M43" s="122" t="s">
        <v>17</v>
      </c>
      <c r="N43" s="123"/>
      <c r="O43" s="123"/>
      <c r="P43" s="123"/>
      <c r="Q43" s="255"/>
    </row>
    <row r="44" spans="1:17" s="5" customFormat="1" ht="49.95" customHeight="1" x14ac:dyDescent="0.45">
      <c r="A44" s="144">
        <v>3</v>
      </c>
      <c r="B44" s="144">
        <v>4</v>
      </c>
      <c r="C44" s="144">
        <v>4</v>
      </c>
      <c r="D44" s="144">
        <v>5</v>
      </c>
      <c r="E44" s="145"/>
      <c r="F44" s="145"/>
      <c r="G44" s="145"/>
      <c r="H44" s="145"/>
      <c r="I44" s="6" t="s">
        <v>8893</v>
      </c>
      <c r="J44" s="121"/>
      <c r="K44" s="121"/>
      <c r="L44" s="121"/>
      <c r="M44" s="122" t="s">
        <v>17</v>
      </c>
      <c r="N44" s="123"/>
      <c r="O44" s="123"/>
      <c r="P44" s="123"/>
      <c r="Q44" s="255"/>
    </row>
    <row r="45" spans="1:17" s="5" customFormat="1" ht="25.05" customHeight="1" x14ac:dyDescent="0.45">
      <c r="A45" s="144">
        <v>3</v>
      </c>
      <c r="B45" s="144">
        <v>4</v>
      </c>
      <c r="C45" s="144">
        <v>4</v>
      </c>
      <c r="D45" s="144">
        <v>6</v>
      </c>
      <c r="E45" s="145"/>
      <c r="F45" s="145"/>
      <c r="G45" s="145"/>
      <c r="H45" s="145"/>
      <c r="I45" s="6" t="s">
        <v>8907</v>
      </c>
      <c r="J45" s="121"/>
      <c r="K45" s="121"/>
      <c r="L45" s="121"/>
      <c r="M45" s="122" t="s">
        <v>17</v>
      </c>
      <c r="N45" s="123"/>
      <c r="O45" s="123"/>
      <c r="P45" s="123"/>
      <c r="Q45" s="255"/>
    </row>
    <row r="46" spans="1:17" s="5" customFormat="1" ht="25.05" customHeight="1" x14ac:dyDescent="0.45">
      <c r="A46" s="144">
        <v>3</v>
      </c>
      <c r="B46" s="144">
        <v>4</v>
      </c>
      <c r="C46" s="144">
        <v>4</v>
      </c>
      <c r="D46" s="144">
        <v>7</v>
      </c>
      <c r="E46" s="145"/>
      <c r="F46" s="145"/>
      <c r="G46" s="145"/>
      <c r="H46" s="145"/>
      <c r="I46" s="6" t="s">
        <v>8908</v>
      </c>
      <c r="J46" s="121"/>
      <c r="K46" s="121"/>
      <c r="L46" s="121"/>
      <c r="M46" s="122" t="s">
        <v>17</v>
      </c>
      <c r="N46" s="123"/>
      <c r="O46" s="123"/>
      <c r="P46" s="123"/>
      <c r="Q46" s="255"/>
    </row>
    <row r="47" spans="1:17" s="5" customFormat="1" ht="25.05" customHeight="1" x14ac:dyDescent="0.45">
      <c r="A47" s="144">
        <v>3</v>
      </c>
      <c r="B47" s="144">
        <v>4</v>
      </c>
      <c r="C47" s="144">
        <v>5</v>
      </c>
      <c r="D47" s="144"/>
      <c r="E47" s="145"/>
      <c r="F47" s="145"/>
      <c r="G47" s="145"/>
      <c r="H47" s="145"/>
      <c r="I47" s="6" t="s">
        <v>8909</v>
      </c>
      <c r="J47" s="121"/>
      <c r="K47" s="121"/>
      <c r="L47" s="121"/>
      <c r="M47" s="122" t="s">
        <v>17</v>
      </c>
      <c r="N47" s="123"/>
      <c r="O47" s="123"/>
      <c r="P47" s="123"/>
      <c r="Q47" s="255"/>
    </row>
    <row r="48" spans="1:17" s="5" customFormat="1" ht="25.05" customHeight="1" x14ac:dyDescent="0.45">
      <c r="A48" s="144">
        <v>3</v>
      </c>
      <c r="B48" s="144">
        <v>4</v>
      </c>
      <c r="C48" s="144">
        <v>5</v>
      </c>
      <c r="D48" s="144">
        <v>1</v>
      </c>
      <c r="E48" s="145"/>
      <c r="F48" s="145"/>
      <c r="G48" s="145"/>
      <c r="H48" s="145"/>
      <c r="I48" s="6" t="s">
        <v>8910</v>
      </c>
      <c r="J48" s="121"/>
      <c r="K48" s="121"/>
      <c r="L48" s="121"/>
      <c r="M48" s="122" t="s">
        <v>17</v>
      </c>
      <c r="N48" s="123"/>
      <c r="O48" s="123"/>
      <c r="P48" s="123"/>
      <c r="Q48" s="255"/>
    </row>
    <row r="49" spans="1:17" s="5" customFormat="1" ht="100.05" customHeight="1" x14ac:dyDescent="0.45">
      <c r="A49" s="144">
        <v>3</v>
      </c>
      <c r="B49" s="144">
        <v>4</v>
      </c>
      <c r="C49" s="144">
        <v>5</v>
      </c>
      <c r="D49" s="144">
        <v>2</v>
      </c>
      <c r="E49" s="145"/>
      <c r="F49" s="145"/>
      <c r="G49" s="145"/>
      <c r="H49" s="145"/>
      <c r="I49" s="6" t="s">
        <v>8911</v>
      </c>
      <c r="J49" s="121"/>
      <c r="K49" s="121"/>
      <c r="L49" s="121"/>
      <c r="M49" s="122" t="s">
        <v>17</v>
      </c>
      <c r="N49" s="123"/>
      <c r="O49" s="123"/>
      <c r="P49" s="123"/>
      <c r="Q49" s="255"/>
    </row>
    <row r="50" spans="1:17" s="5" customFormat="1" ht="49.95" customHeight="1" x14ac:dyDescent="0.45">
      <c r="A50" s="144">
        <v>3</v>
      </c>
      <c r="B50" s="144">
        <v>4</v>
      </c>
      <c r="C50" s="144">
        <v>5</v>
      </c>
      <c r="D50" s="144">
        <v>3</v>
      </c>
      <c r="E50" s="145"/>
      <c r="F50" s="145"/>
      <c r="G50" s="145"/>
      <c r="H50" s="145"/>
      <c r="I50" s="6" t="s">
        <v>8912</v>
      </c>
      <c r="J50" s="121"/>
      <c r="K50" s="121"/>
      <c r="L50" s="121"/>
      <c r="M50" s="122" t="s">
        <v>17</v>
      </c>
      <c r="N50" s="123"/>
      <c r="O50" s="123"/>
      <c r="P50" s="123"/>
      <c r="Q50" s="255"/>
    </row>
    <row r="51" spans="1:17" s="5" customFormat="1" ht="49.95" customHeight="1" x14ac:dyDescent="0.45">
      <c r="A51" s="144">
        <v>3</v>
      </c>
      <c r="B51" s="144">
        <v>4</v>
      </c>
      <c r="C51" s="144">
        <v>5</v>
      </c>
      <c r="D51" s="144">
        <v>4</v>
      </c>
      <c r="E51" s="145"/>
      <c r="F51" s="145"/>
      <c r="G51" s="145"/>
      <c r="H51" s="145"/>
      <c r="I51" s="6" t="s">
        <v>8913</v>
      </c>
      <c r="J51" s="121"/>
      <c r="K51" s="121"/>
      <c r="L51" s="121"/>
      <c r="M51" s="122" t="s">
        <v>17</v>
      </c>
      <c r="N51" s="123"/>
      <c r="O51" s="123"/>
      <c r="P51" s="123"/>
      <c r="Q51" s="255"/>
    </row>
    <row r="52" spans="1:17" s="5" customFormat="1" ht="25.05" customHeight="1" x14ac:dyDescent="0.45">
      <c r="A52" s="144">
        <v>3</v>
      </c>
      <c r="B52" s="144">
        <v>4</v>
      </c>
      <c r="C52" s="144">
        <v>5</v>
      </c>
      <c r="D52" s="144">
        <v>5</v>
      </c>
      <c r="E52" s="145"/>
      <c r="F52" s="145"/>
      <c r="G52" s="145"/>
      <c r="H52" s="145"/>
      <c r="I52" s="6" t="s">
        <v>8914</v>
      </c>
      <c r="J52" s="121"/>
      <c r="K52" s="121"/>
      <c r="L52" s="121"/>
      <c r="M52" s="122" t="s">
        <v>17</v>
      </c>
      <c r="N52" s="123"/>
      <c r="O52" s="123"/>
      <c r="P52" s="123"/>
      <c r="Q52" s="255"/>
    </row>
    <row r="53" spans="1:17" s="5" customFormat="1" ht="25.05" customHeight="1" x14ac:dyDescent="0.45">
      <c r="A53" s="144">
        <v>3</v>
      </c>
      <c r="B53" s="144">
        <v>4</v>
      </c>
      <c r="C53" s="144">
        <v>5</v>
      </c>
      <c r="D53" s="144">
        <v>6</v>
      </c>
      <c r="E53" s="145"/>
      <c r="F53" s="145"/>
      <c r="G53" s="145"/>
      <c r="H53" s="145"/>
      <c r="I53" s="6" t="s">
        <v>8915</v>
      </c>
      <c r="J53" s="121"/>
      <c r="K53" s="121"/>
      <c r="L53" s="121"/>
      <c r="M53" s="122" t="s">
        <v>17</v>
      </c>
      <c r="N53" s="123"/>
      <c r="O53" s="123"/>
      <c r="P53" s="123"/>
      <c r="Q53" s="255"/>
    </row>
    <row r="54" spans="1:17" s="5" customFormat="1" ht="25.05" customHeight="1" x14ac:dyDescent="0.45">
      <c r="A54" s="144">
        <v>3</v>
      </c>
      <c r="B54" s="144">
        <v>4</v>
      </c>
      <c r="C54" s="144">
        <v>5</v>
      </c>
      <c r="D54" s="144">
        <v>7</v>
      </c>
      <c r="E54" s="145"/>
      <c r="F54" s="145"/>
      <c r="G54" s="145"/>
      <c r="H54" s="145"/>
      <c r="I54" s="6" t="s">
        <v>8916</v>
      </c>
      <c r="J54" s="121"/>
      <c r="K54" s="121"/>
      <c r="L54" s="121"/>
      <c r="M54" s="122" t="s">
        <v>17</v>
      </c>
      <c r="N54" s="123"/>
      <c r="O54" s="123"/>
      <c r="P54" s="123"/>
      <c r="Q54" s="255"/>
    </row>
    <row r="55" spans="1:17" s="5" customFormat="1" ht="25.05" customHeight="1" x14ac:dyDescent="0.45">
      <c r="A55" s="144">
        <v>3</v>
      </c>
      <c r="B55" s="144">
        <v>4</v>
      </c>
      <c r="C55" s="144">
        <v>6</v>
      </c>
      <c r="D55" s="144"/>
      <c r="E55" s="145"/>
      <c r="F55" s="145"/>
      <c r="G55" s="145"/>
      <c r="H55" s="145"/>
      <c r="I55" s="6" t="s">
        <v>8917</v>
      </c>
      <c r="J55" s="121"/>
      <c r="K55" s="121"/>
      <c r="L55" s="121"/>
      <c r="M55" s="122" t="s">
        <v>17</v>
      </c>
      <c r="N55" s="123"/>
      <c r="O55" s="123"/>
      <c r="P55" s="123"/>
      <c r="Q55" s="255"/>
    </row>
    <row r="56" spans="1:17" s="5" customFormat="1" ht="25.05" customHeight="1" x14ac:dyDescent="0.45">
      <c r="A56" s="144">
        <v>3</v>
      </c>
      <c r="B56" s="144">
        <v>4</v>
      </c>
      <c r="C56" s="144">
        <v>6</v>
      </c>
      <c r="D56" s="144">
        <v>1</v>
      </c>
      <c r="E56" s="145"/>
      <c r="F56" s="145"/>
      <c r="G56" s="145"/>
      <c r="H56" s="145"/>
      <c r="I56" s="6" t="s">
        <v>8918</v>
      </c>
      <c r="J56" s="121"/>
      <c r="K56" s="121"/>
      <c r="L56" s="121"/>
      <c r="M56" s="122" t="s">
        <v>17</v>
      </c>
      <c r="N56" s="123"/>
      <c r="O56" s="123"/>
      <c r="P56" s="123"/>
      <c r="Q56" s="255"/>
    </row>
    <row r="57" spans="1:17" s="5" customFormat="1" ht="49.95" customHeight="1" x14ac:dyDescent="0.45">
      <c r="A57" s="144">
        <v>3</v>
      </c>
      <c r="B57" s="144">
        <v>4</v>
      </c>
      <c r="C57" s="144">
        <v>6</v>
      </c>
      <c r="D57" s="144">
        <v>2</v>
      </c>
      <c r="E57" s="145"/>
      <c r="F57" s="145"/>
      <c r="G57" s="145"/>
      <c r="H57" s="145"/>
      <c r="I57" s="6" t="s">
        <v>8919</v>
      </c>
      <c r="J57" s="121"/>
      <c r="K57" s="121"/>
      <c r="L57" s="121"/>
      <c r="M57" s="122" t="s">
        <v>17</v>
      </c>
      <c r="N57" s="123"/>
      <c r="O57" s="123"/>
      <c r="P57" s="123"/>
      <c r="Q57" s="255"/>
    </row>
  </sheetData>
  <autoFilter ref="A3:P57" xr:uid="{00000000-0009-0000-0000-000019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57" xr:uid="{00000000-0002-0000-19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4">
    <pageSetUpPr fitToPage="1"/>
  </sheetPr>
  <dimension ref="A1:T81"/>
  <sheetViews>
    <sheetView showGridLines="0"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68"/>
      <c r="F3" s="68"/>
      <c r="G3" s="68"/>
      <c r="H3" s="68"/>
      <c r="I3" s="344"/>
      <c r="J3" s="344"/>
      <c r="K3" s="344"/>
      <c r="L3" s="344"/>
      <c r="M3" s="350"/>
      <c r="N3" s="350"/>
      <c r="O3" s="350"/>
      <c r="P3" s="350"/>
      <c r="Q3" s="352"/>
      <c r="R3" s="339"/>
      <c r="S3" s="339"/>
      <c r="T3" s="339"/>
    </row>
    <row r="4" spans="1:20" s="5" customFormat="1" ht="25.05" customHeight="1" x14ac:dyDescent="0.45">
      <c r="A4" s="258">
        <v>4</v>
      </c>
      <c r="B4" s="258"/>
      <c r="C4" s="258"/>
      <c r="D4" s="258"/>
      <c r="E4" s="259"/>
      <c r="F4" s="259"/>
      <c r="G4" s="259"/>
      <c r="H4" s="259"/>
      <c r="I4" s="13" t="s">
        <v>8920</v>
      </c>
      <c r="J4" s="117"/>
      <c r="K4" s="117"/>
      <c r="L4" s="117"/>
      <c r="M4" s="118" t="s">
        <v>17</v>
      </c>
      <c r="N4" s="117"/>
      <c r="O4" s="117"/>
      <c r="P4" s="117"/>
      <c r="Q4" s="255"/>
    </row>
    <row r="5" spans="1:20" s="5" customFormat="1" ht="25.05" customHeight="1" x14ac:dyDescent="0.45">
      <c r="A5" s="144">
        <v>4</v>
      </c>
      <c r="B5" s="144"/>
      <c r="C5" s="144"/>
      <c r="D5" s="145"/>
      <c r="E5" s="145"/>
      <c r="F5" s="145"/>
      <c r="G5" s="145"/>
      <c r="H5" s="145"/>
      <c r="I5" s="6" t="s">
        <v>8921</v>
      </c>
      <c r="J5" s="121"/>
      <c r="K5" s="121"/>
      <c r="L5" s="121"/>
      <c r="M5" s="122" t="s">
        <v>17</v>
      </c>
      <c r="N5" s="123"/>
      <c r="O5" s="123"/>
      <c r="P5" s="123"/>
      <c r="Q5" s="255"/>
    </row>
    <row r="6" spans="1:20" s="5" customFormat="1" ht="25.05" customHeight="1" x14ac:dyDescent="0.45">
      <c r="A6" s="144">
        <v>4</v>
      </c>
      <c r="B6" s="144">
        <v>1</v>
      </c>
      <c r="C6" s="144"/>
      <c r="D6" s="145"/>
      <c r="E6" s="145"/>
      <c r="F6" s="145"/>
      <c r="G6" s="145"/>
      <c r="H6" s="145"/>
      <c r="I6" s="265" t="s">
        <v>6032</v>
      </c>
      <c r="J6" s="121"/>
      <c r="K6" s="121"/>
      <c r="L6" s="121"/>
      <c r="M6" s="122" t="s">
        <v>17</v>
      </c>
      <c r="N6" s="123"/>
      <c r="O6" s="123"/>
      <c r="P6" s="123"/>
      <c r="Q6" s="255"/>
    </row>
    <row r="7" spans="1:20" s="5" customFormat="1" ht="25.05" customHeight="1" x14ac:dyDescent="0.45">
      <c r="A7" s="144">
        <v>4</v>
      </c>
      <c r="B7" s="144">
        <v>1</v>
      </c>
      <c r="C7" s="144">
        <v>1</v>
      </c>
      <c r="D7" s="145"/>
      <c r="E7" s="145"/>
      <c r="F7" s="145"/>
      <c r="G7" s="145"/>
      <c r="H7" s="145"/>
      <c r="I7" s="6" t="s">
        <v>8922</v>
      </c>
      <c r="J7" s="121"/>
      <c r="K7" s="121"/>
      <c r="L7" s="121"/>
      <c r="M7" s="122" t="s">
        <v>17</v>
      </c>
      <c r="N7" s="123"/>
      <c r="O7" s="123"/>
      <c r="P7" s="123"/>
      <c r="Q7" s="255"/>
    </row>
    <row r="8" spans="1:20" s="5" customFormat="1" ht="75" customHeight="1" x14ac:dyDescent="0.45">
      <c r="A8" s="144">
        <v>4</v>
      </c>
      <c r="B8" s="144">
        <v>1</v>
      </c>
      <c r="C8" s="144">
        <v>2</v>
      </c>
      <c r="D8" s="145"/>
      <c r="E8" s="145"/>
      <c r="F8" s="145"/>
      <c r="G8" s="145"/>
      <c r="H8" s="145"/>
      <c r="I8" s="6" t="s">
        <v>8923</v>
      </c>
      <c r="J8" s="121"/>
      <c r="K8" s="121"/>
      <c r="L8" s="121"/>
      <c r="M8" s="122" t="s">
        <v>17</v>
      </c>
      <c r="N8" s="123"/>
      <c r="O8" s="123"/>
      <c r="P8" s="123"/>
      <c r="Q8" s="255"/>
    </row>
    <row r="9" spans="1:20" s="5" customFormat="1" ht="25.05" customHeight="1" x14ac:dyDescent="0.45">
      <c r="A9" s="144">
        <v>4</v>
      </c>
      <c r="B9" s="144">
        <v>2</v>
      </c>
      <c r="C9" s="144"/>
      <c r="D9" s="145"/>
      <c r="E9" s="145"/>
      <c r="F9" s="145"/>
      <c r="G9" s="145"/>
      <c r="H9" s="145"/>
      <c r="I9" s="265" t="s">
        <v>8924</v>
      </c>
      <c r="J9" s="121"/>
      <c r="K9" s="121"/>
      <c r="L9" s="121"/>
      <c r="M9" s="122" t="s">
        <v>17</v>
      </c>
      <c r="N9" s="123"/>
      <c r="O9" s="123"/>
      <c r="P9" s="123"/>
      <c r="Q9" s="255"/>
    </row>
    <row r="10" spans="1:20" s="5" customFormat="1" ht="25.05" customHeight="1" x14ac:dyDescent="0.45">
      <c r="A10" s="144">
        <v>4</v>
      </c>
      <c r="B10" s="144">
        <v>2</v>
      </c>
      <c r="C10" s="144">
        <v>1</v>
      </c>
      <c r="D10" s="145"/>
      <c r="E10" s="145"/>
      <c r="F10" s="145"/>
      <c r="G10" s="145"/>
      <c r="H10" s="145"/>
      <c r="I10" s="6" t="s">
        <v>8925</v>
      </c>
      <c r="J10" s="121"/>
      <c r="K10" s="121"/>
      <c r="L10" s="121"/>
      <c r="M10" s="122" t="s">
        <v>17</v>
      </c>
      <c r="N10" s="123"/>
      <c r="O10" s="123"/>
      <c r="P10" s="123"/>
      <c r="Q10" s="255"/>
    </row>
    <row r="11" spans="1:20" s="5" customFormat="1" ht="25.05" customHeight="1" x14ac:dyDescent="0.45">
      <c r="A11" s="144">
        <v>4</v>
      </c>
      <c r="B11" s="144">
        <v>2</v>
      </c>
      <c r="C11" s="144">
        <v>2</v>
      </c>
      <c r="D11" s="145"/>
      <c r="E11" s="145"/>
      <c r="F11" s="145"/>
      <c r="G11" s="145"/>
      <c r="H11" s="145"/>
      <c r="I11" s="6" t="s">
        <v>8926</v>
      </c>
      <c r="J11" s="121"/>
      <c r="K11" s="121"/>
      <c r="L11" s="121"/>
      <c r="M11" s="122" t="s">
        <v>17</v>
      </c>
      <c r="N11" s="123"/>
      <c r="O11" s="123"/>
      <c r="P11" s="123"/>
      <c r="Q11" s="255"/>
    </row>
    <row r="12" spans="1:20" s="5" customFormat="1" ht="49.95" customHeight="1" x14ac:dyDescent="0.45">
      <c r="A12" s="144">
        <v>4</v>
      </c>
      <c r="B12" s="144">
        <v>2</v>
      </c>
      <c r="C12" s="144">
        <v>3</v>
      </c>
      <c r="D12" s="145"/>
      <c r="E12" s="145"/>
      <c r="F12" s="145"/>
      <c r="G12" s="145"/>
      <c r="H12" s="145"/>
      <c r="I12" s="6" t="s">
        <v>8927</v>
      </c>
      <c r="J12" s="121"/>
      <c r="K12" s="121"/>
      <c r="L12" s="121"/>
      <c r="M12" s="122" t="s">
        <v>17</v>
      </c>
      <c r="N12" s="123"/>
      <c r="O12" s="123"/>
      <c r="P12" s="123"/>
      <c r="Q12" s="255"/>
    </row>
    <row r="13" spans="1:20" s="5" customFormat="1" ht="49.95" customHeight="1" x14ac:dyDescent="0.45">
      <c r="A13" s="144">
        <v>4</v>
      </c>
      <c r="B13" s="144">
        <v>2</v>
      </c>
      <c r="C13" s="144">
        <v>4</v>
      </c>
      <c r="D13" s="145"/>
      <c r="E13" s="145"/>
      <c r="F13" s="145"/>
      <c r="G13" s="145"/>
      <c r="H13" s="145"/>
      <c r="I13" s="6" t="s">
        <v>8928</v>
      </c>
      <c r="J13" s="121"/>
      <c r="K13" s="121"/>
      <c r="L13" s="121"/>
      <c r="M13" s="122" t="s">
        <v>17</v>
      </c>
      <c r="N13" s="123"/>
      <c r="O13" s="123"/>
      <c r="P13" s="123"/>
      <c r="Q13" s="255"/>
    </row>
    <row r="14" spans="1:20" s="5" customFormat="1" ht="49.95" customHeight="1" x14ac:dyDescent="0.45">
      <c r="A14" s="144">
        <v>4</v>
      </c>
      <c r="B14" s="144">
        <v>2</v>
      </c>
      <c r="C14" s="144">
        <v>5</v>
      </c>
      <c r="D14" s="145"/>
      <c r="E14" s="145"/>
      <c r="F14" s="145"/>
      <c r="G14" s="145"/>
      <c r="H14" s="145"/>
      <c r="I14" s="6" t="s">
        <v>8929</v>
      </c>
      <c r="J14" s="121"/>
      <c r="K14" s="121"/>
      <c r="L14" s="121"/>
      <c r="M14" s="122" t="s">
        <v>17</v>
      </c>
      <c r="N14" s="123"/>
      <c r="O14" s="123"/>
      <c r="P14" s="123"/>
      <c r="Q14" s="255"/>
    </row>
    <row r="15" spans="1:20" s="5" customFormat="1" ht="25.05" customHeight="1" x14ac:dyDescent="0.45">
      <c r="A15" s="144">
        <v>4</v>
      </c>
      <c r="B15" s="144">
        <v>2</v>
      </c>
      <c r="C15" s="144">
        <v>6</v>
      </c>
      <c r="D15" s="145"/>
      <c r="E15" s="145"/>
      <c r="F15" s="145"/>
      <c r="G15" s="145"/>
      <c r="H15" s="145"/>
      <c r="I15" s="6" t="s">
        <v>8930</v>
      </c>
      <c r="J15" s="121"/>
      <c r="K15" s="121"/>
      <c r="L15" s="121"/>
      <c r="M15" s="122" t="s">
        <v>17</v>
      </c>
      <c r="N15" s="123"/>
      <c r="O15" s="123"/>
      <c r="P15" s="123"/>
      <c r="Q15" s="255"/>
    </row>
    <row r="16" spans="1:20" s="5" customFormat="1" ht="25.05" customHeight="1" x14ac:dyDescent="0.45">
      <c r="A16" s="144">
        <v>4</v>
      </c>
      <c r="B16" s="144">
        <v>2</v>
      </c>
      <c r="C16" s="144">
        <v>7</v>
      </c>
      <c r="D16" s="145"/>
      <c r="E16" s="145"/>
      <c r="F16" s="145"/>
      <c r="G16" s="145"/>
      <c r="H16" s="145"/>
      <c r="I16" s="6" t="s">
        <v>8931</v>
      </c>
      <c r="J16" s="121"/>
      <c r="K16" s="121"/>
      <c r="L16" s="121"/>
      <c r="M16" s="122" t="s">
        <v>17</v>
      </c>
      <c r="N16" s="123"/>
      <c r="O16" s="123"/>
      <c r="P16" s="123"/>
      <c r="Q16" s="255"/>
    </row>
    <row r="17" spans="1:17" s="5" customFormat="1" ht="49.95" customHeight="1" x14ac:dyDescent="0.45">
      <c r="A17" s="144">
        <v>4</v>
      </c>
      <c r="B17" s="144">
        <v>2</v>
      </c>
      <c r="C17" s="144">
        <v>8</v>
      </c>
      <c r="D17" s="145"/>
      <c r="E17" s="145"/>
      <c r="F17" s="145"/>
      <c r="G17" s="145"/>
      <c r="H17" s="145"/>
      <c r="I17" s="6" t="s">
        <v>8932</v>
      </c>
      <c r="J17" s="121"/>
      <c r="K17" s="121"/>
      <c r="L17" s="121"/>
      <c r="M17" s="122" t="s">
        <v>17</v>
      </c>
      <c r="N17" s="123"/>
      <c r="O17" s="123"/>
      <c r="P17" s="123"/>
      <c r="Q17" s="255"/>
    </row>
    <row r="18" spans="1:17" s="5" customFormat="1" ht="49.95" customHeight="1" x14ac:dyDescent="0.45">
      <c r="A18" s="144">
        <v>4</v>
      </c>
      <c r="B18" s="144">
        <v>2</v>
      </c>
      <c r="C18" s="144">
        <v>9</v>
      </c>
      <c r="D18" s="145"/>
      <c r="E18" s="145"/>
      <c r="F18" s="145"/>
      <c r="G18" s="145"/>
      <c r="H18" s="145"/>
      <c r="I18" s="6" t="s">
        <v>8933</v>
      </c>
      <c r="J18" s="121"/>
      <c r="K18" s="121"/>
      <c r="L18" s="121"/>
      <c r="M18" s="122" t="s">
        <v>17</v>
      </c>
      <c r="N18" s="123"/>
      <c r="O18" s="123"/>
      <c r="P18" s="123"/>
      <c r="Q18" s="255"/>
    </row>
    <row r="19" spans="1:17" s="5" customFormat="1" ht="25.05" customHeight="1" x14ac:dyDescent="0.45">
      <c r="A19" s="144">
        <v>4</v>
      </c>
      <c r="B19" s="144">
        <v>2</v>
      </c>
      <c r="C19" s="144">
        <v>10</v>
      </c>
      <c r="D19" s="145"/>
      <c r="E19" s="145"/>
      <c r="F19" s="145"/>
      <c r="G19" s="145"/>
      <c r="H19" s="145"/>
      <c r="I19" s="6" t="s">
        <v>8934</v>
      </c>
      <c r="J19" s="121"/>
      <c r="K19" s="121"/>
      <c r="L19" s="121"/>
      <c r="M19" s="122" t="s">
        <v>17</v>
      </c>
      <c r="N19" s="123"/>
      <c r="O19" s="123"/>
      <c r="P19" s="123"/>
      <c r="Q19" s="255"/>
    </row>
    <row r="20" spans="1:17" s="5" customFormat="1" ht="25.05" customHeight="1" x14ac:dyDescent="0.45">
      <c r="A20" s="144">
        <v>4</v>
      </c>
      <c r="B20" s="144">
        <v>2</v>
      </c>
      <c r="C20" s="144">
        <v>11</v>
      </c>
      <c r="D20" s="145"/>
      <c r="E20" s="145"/>
      <c r="F20" s="145"/>
      <c r="G20" s="145"/>
      <c r="H20" s="145"/>
      <c r="I20" s="6" t="s">
        <v>8935</v>
      </c>
      <c r="J20" s="121"/>
      <c r="K20" s="121"/>
      <c r="L20" s="121"/>
      <c r="M20" s="122" t="s">
        <v>17</v>
      </c>
      <c r="N20" s="123"/>
      <c r="O20" s="123"/>
      <c r="P20" s="123"/>
      <c r="Q20" s="255"/>
    </row>
    <row r="21" spans="1:17" s="5" customFormat="1" ht="25.05" customHeight="1" x14ac:dyDescent="0.45">
      <c r="A21" s="144">
        <v>4</v>
      </c>
      <c r="B21" s="144">
        <v>3</v>
      </c>
      <c r="C21" s="144"/>
      <c r="D21" s="145"/>
      <c r="E21" s="145"/>
      <c r="F21" s="145"/>
      <c r="G21" s="145"/>
      <c r="H21" s="145"/>
      <c r="I21" s="265" t="s">
        <v>8936</v>
      </c>
      <c r="J21" s="121"/>
      <c r="K21" s="121"/>
      <c r="L21" s="121"/>
      <c r="M21" s="122" t="s">
        <v>17</v>
      </c>
      <c r="N21" s="123"/>
      <c r="O21" s="123"/>
      <c r="P21" s="123"/>
      <c r="Q21" s="255"/>
    </row>
    <row r="22" spans="1:17" s="5" customFormat="1" ht="25.05" customHeight="1" x14ac:dyDescent="0.45">
      <c r="A22" s="144">
        <v>4</v>
      </c>
      <c r="B22" s="144">
        <v>3</v>
      </c>
      <c r="C22" s="144">
        <v>1</v>
      </c>
      <c r="D22" s="145"/>
      <c r="E22" s="145"/>
      <c r="F22" s="145"/>
      <c r="G22" s="145"/>
      <c r="H22" s="145"/>
      <c r="I22" s="6" t="s">
        <v>8937</v>
      </c>
      <c r="J22" s="121"/>
      <c r="K22" s="121"/>
      <c r="L22" s="121"/>
      <c r="M22" s="122" t="s">
        <v>17</v>
      </c>
      <c r="N22" s="123"/>
      <c r="O22" s="123"/>
      <c r="P22" s="123"/>
      <c r="Q22" s="255"/>
    </row>
    <row r="23" spans="1:17" s="5" customFormat="1" ht="25.05" customHeight="1" x14ac:dyDescent="0.45">
      <c r="A23" s="144">
        <v>4</v>
      </c>
      <c r="B23" s="144">
        <v>3</v>
      </c>
      <c r="C23" s="144">
        <v>2</v>
      </c>
      <c r="D23" s="145"/>
      <c r="E23" s="145"/>
      <c r="F23" s="145"/>
      <c r="G23" s="145"/>
      <c r="H23" s="145"/>
      <c r="I23" s="6" t="s">
        <v>8938</v>
      </c>
      <c r="J23" s="121"/>
      <c r="K23" s="121"/>
      <c r="L23" s="121"/>
      <c r="M23" s="122" t="s">
        <v>17</v>
      </c>
      <c r="N23" s="123"/>
      <c r="O23" s="123"/>
      <c r="P23" s="123"/>
      <c r="Q23" s="255"/>
    </row>
    <row r="24" spans="1:17" s="5" customFormat="1" ht="25.05" customHeight="1" x14ac:dyDescent="0.45">
      <c r="A24" s="144">
        <v>4</v>
      </c>
      <c r="B24" s="144">
        <v>3</v>
      </c>
      <c r="C24" s="144">
        <v>3</v>
      </c>
      <c r="D24" s="145"/>
      <c r="E24" s="145"/>
      <c r="F24" s="145"/>
      <c r="G24" s="145"/>
      <c r="H24" s="145"/>
      <c r="I24" s="6" t="s">
        <v>8939</v>
      </c>
      <c r="J24" s="121"/>
      <c r="K24" s="121"/>
      <c r="L24" s="121"/>
      <c r="M24" s="122" t="s">
        <v>17</v>
      </c>
      <c r="N24" s="123"/>
      <c r="O24" s="123"/>
      <c r="P24" s="123"/>
      <c r="Q24" s="255"/>
    </row>
    <row r="25" spans="1:17" s="5" customFormat="1" ht="25.05" customHeight="1" x14ac:dyDescent="0.45">
      <c r="A25" s="144">
        <v>4</v>
      </c>
      <c r="B25" s="144">
        <v>4</v>
      </c>
      <c r="C25" s="144"/>
      <c r="D25" s="145"/>
      <c r="E25" s="145"/>
      <c r="F25" s="145"/>
      <c r="G25" s="145"/>
      <c r="H25" s="145"/>
      <c r="I25" s="265" t="s">
        <v>8940</v>
      </c>
      <c r="J25" s="121"/>
      <c r="K25" s="121"/>
      <c r="L25" s="121"/>
      <c r="M25" s="122" t="s">
        <v>17</v>
      </c>
      <c r="N25" s="123"/>
      <c r="O25" s="123"/>
      <c r="P25" s="123"/>
      <c r="Q25" s="255"/>
    </row>
    <row r="26" spans="1:17" s="5" customFormat="1" ht="25.05" customHeight="1" x14ac:dyDescent="0.45">
      <c r="A26" s="144">
        <v>4</v>
      </c>
      <c r="B26" s="144">
        <v>4</v>
      </c>
      <c r="C26" s="144">
        <v>1</v>
      </c>
      <c r="D26" s="145"/>
      <c r="E26" s="145"/>
      <c r="F26" s="145"/>
      <c r="G26" s="145"/>
      <c r="H26" s="145"/>
      <c r="I26" s="6" t="s">
        <v>8941</v>
      </c>
      <c r="J26" s="121"/>
      <c r="K26" s="121"/>
      <c r="L26" s="121"/>
      <c r="M26" s="122" t="s">
        <v>17</v>
      </c>
      <c r="N26" s="123"/>
      <c r="O26" s="123"/>
      <c r="P26" s="123"/>
      <c r="Q26" s="255"/>
    </row>
    <row r="27" spans="1:17" s="5" customFormat="1" ht="25.05" customHeight="1" x14ac:dyDescent="0.45">
      <c r="A27" s="144">
        <v>4</v>
      </c>
      <c r="B27" s="144">
        <v>4</v>
      </c>
      <c r="C27" s="144">
        <v>2</v>
      </c>
      <c r="D27" s="145"/>
      <c r="E27" s="145"/>
      <c r="F27" s="145"/>
      <c r="G27" s="145"/>
      <c r="H27" s="145"/>
      <c r="I27" s="6" t="s">
        <v>8942</v>
      </c>
      <c r="J27" s="121"/>
      <c r="K27" s="121"/>
      <c r="L27" s="121"/>
      <c r="M27" s="122" t="s">
        <v>17</v>
      </c>
      <c r="N27" s="123"/>
      <c r="O27" s="123"/>
      <c r="P27" s="123"/>
      <c r="Q27" s="255"/>
    </row>
    <row r="28" spans="1:17" s="5" customFormat="1" ht="25.05" customHeight="1" x14ac:dyDescent="0.45">
      <c r="A28" s="144">
        <v>4</v>
      </c>
      <c r="B28" s="144">
        <v>5</v>
      </c>
      <c r="C28" s="144"/>
      <c r="D28" s="145"/>
      <c r="E28" s="145"/>
      <c r="F28" s="145"/>
      <c r="G28" s="145"/>
      <c r="H28" s="145"/>
      <c r="I28" s="265" t="s">
        <v>8943</v>
      </c>
      <c r="J28" s="121"/>
      <c r="K28" s="121"/>
      <c r="L28" s="121"/>
      <c r="M28" s="122" t="s">
        <v>17</v>
      </c>
      <c r="N28" s="123"/>
      <c r="O28" s="123"/>
      <c r="P28" s="123"/>
      <c r="Q28" s="255"/>
    </row>
    <row r="29" spans="1:17" s="5" customFormat="1" ht="25.05" customHeight="1" x14ac:dyDescent="0.45">
      <c r="A29" s="144">
        <v>4</v>
      </c>
      <c r="B29" s="144">
        <v>5</v>
      </c>
      <c r="C29" s="144">
        <v>1</v>
      </c>
      <c r="D29" s="145"/>
      <c r="E29" s="145"/>
      <c r="F29" s="145"/>
      <c r="G29" s="145"/>
      <c r="H29" s="145"/>
      <c r="I29" s="6" t="s">
        <v>8944</v>
      </c>
      <c r="J29" s="121"/>
      <c r="K29" s="121"/>
      <c r="L29" s="121"/>
      <c r="M29" s="122" t="s">
        <v>17</v>
      </c>
      <c r="N29" s="123"/>
      <c r="O29" s="123"/>
      <c r="P29" s="123"/>
      <c r="Q29" s="255"/>
    </row>
    <row r="30" spans="1:17" s="5" customFormat="1" ht="25.05" customHeight="1" x14ac:dyDescent="0.45">
      <c r="A30" s="144">
        <v>4</v>
      </c>
      <c r="B30" s="144">
        <v>5</v>
      </c>
      <c r="C30" s="144">
        <v>2</v>
      </c>
      <c r="D30" s="145"/>
      <c r="E30" s="145"/>
      <c r="F30" s="145"/>
      <c r="G30" s="145"/>
      <c r="H30" s="145"/>
      <c r="I30" s="6" t="s">
        <v>8945</v>
      </c>
      <c r="J30" s="121"/>
      <c r="K30" s="121"/>
      <c r="L30" s="121"/>
      <c r="M30" s="122" t="s">
        <v>17</v>
      </c>
      <c r="N30" s="123"/>
      <c r="O30" s="123"/>
      <c r="P30" s="123"/>
      <c r="Q30" s="255"/>
    </row>
    <row r="31" spans="1:17" s="5" customFormat="1" ht="25.05" customHeight="1" x14ac:dyDescent="0.45">
      <c r="A31" s="144">
        <v>4</v>
      </c>
      <c r="B31" s="144">
        <v>6</v>
      </c>
      <c r="C31" s="144"/>
      <c r="D31" s="145"/>
      <c r="E31" s="145"/>
      <c r="F31" s="145"/>
      <c r="G31" s="145"/>
      <c r="H31" s="145"/>
      <c r="I31" s="265" t="s">
        <v>8946</v>
      </c>
      <c r="J31" s="121"/>
      <c r="K31" s="121"/>
      <c r="L31" s="121"/>
      <c r="M31" s="122" t="s">
        <v>17</v>
      </c>
      <c r="N31" s="123"/>
      <c r="O31" s="123"/>
      <c r="P31" s="123"/>
      <c r="Q31" s="255"/>
    </row>
    <row r="32" spans="1:17" s="5" customFormat="1" ht="25.05" customHeight="1" x14ac:dyDescent="0.45">
      <c r="A32" s="144">
        <v>4</v>
      </c>
      <c r="B32" s="144">
        <v>6</v>
      </c>
      <c r="C32" s="144">
        <v>1</v>
      </c>
      <c r="D32" s="145"/>
      <c r="E32" s="145"/>
      <c r="F32" s="145"/>
      <c r="G32" s="145"/>
      <c r="H32" s="145"/>
      <c r="I32" s="6" t="s">
        <v>8947</v>
      </c>
      <c r="J32" s="121"/>
      <c r="K32" s="121"/>
      <c r="L32" s="121"/>
      <c r="M32" s="122" t="s">
        <v>17</v>
      </c>
      <c r="N32" s="123"/>
      <c r="O32" s="123"/>
      <c r="P32" s="123"/>
      <c r="Q32" s="255"/>
    </row>
    <row r="33" spans="1:17" s="5" customFormat="1" ht="49.95" customHeight="1" x14ac:dyDescent="0.45">
      <c r="A33" s="144">
        <v>4</v>
      </c>
      <c r="B33" s="144">
        <v>6</v>
      </c>
      <c r="C33" s="144">
        <v>2</v>
      </c>
      <c r="D33" s="145"/>
      <c r="E33" s="145"/>
      <c r="F33" s="145"/>
      <c r="G33" s="145"/>
      <c r="H33" s="145"/>
      <c r="I33" s="6" t="s">
        <v>8948</v>
      </c>
      <c r="J33" s="121"/>
      <c r="K33" s="121"/>
      <c r="L33" s="121"/>
      <c r="M33" s="122" t="s">
        <v>17</v>
      </c>
      <c r="N33" s="123"/>
      <c r="O33" s="123"/>
      <c r="P33" s="123"/>
      <c r="Q33" s="255"/>
    </row>
    <row r="34" spans="1:17" s="5" customFormat="1" ht="49.95" customHeight="1" x14ac:dyDescent="0.45">
      <c r="A34" s="144">
        <v>4</v>
      </c>
      <c r="B34" s="144">
        <v>6</v>
      </c>
      <c r="C34" s="144">
        <v>3</v>
      </c>
      <c r="D34" s="145"/>
      <c r="E34" s="145"/>
      <c r="F34" s="145"/>
      <c r="G34" s="145"/>
      <c r="H34" s="145"/>
      <c r="I34" s="6" t="s">
        <v>8949</v>
      </c>
      <c r="J34" s="121"/>
      <c r="K34" s="121"/>
      <c r="L34" s="121"/>
      <c r="M34" s="122" t="s">
        <v>17</v>
      </c>
      <c r="N34" s="123"/>
      <c r="O34" s="123"/>
      <c r="P34" s="123"/>
      <c r="Q34" s="255"/>
    </row>
    <row r="35" spans="1:17" s="5" customFormat="1" ht="25.05" customHeight="1" x14ac:dyDescent="0.45">
      <c r="A35" s="144">
        <v>4</v>
      </c>
      <c r="B35" s="144">
        <v>7</v>
      </c>
      <c r="C35" s="144"/>
      <c r="D35" s="145"/>
      <c r="E35" s="145"/>
      <c r="F35" s="145"/>
      <c r="G35" s="145"/>
      <c r="H35" s="145"/>
      <c r="I35" s="265" t="s">
        <v>8950</v>
      </c>
      <c r="J35" s="121"/>
      <c r="K35" s="121"/>
      <c r="L35" s="121"/>
      <c r="M35" s="122" t="s">
        <v>17</v>
      </c>
      <c r="N35" s="123"/>
      <c r="O35" s="123"/>
      <c r="P35" s="123"/>
      <c r="Q35" s="255"/>
    </row>
    <row r="36" spans="1:17" s="5" customFormat="1" ht="25.05" customHeight="1" x14ac:dyDescent="0.45">
      <c r="A36" s="144">
        <v>4</v>
      </c>
      <c r="B36" s="144">
        <v>7</v>
      </c>
      <c r="C36" s="144">
        <v>1</v>
      </c>
      <c r="D36" s="145"/>
      <c r="E36" s="145"/>
      <c r="F36" s="145"/>
      <c r="G36" s="145"/>
      <c r="H36" s="145"/>
      <c r="I36" s="6" t="s">
        <v>8951</v>
      </c>
      <c r="J36" s="121"/>
      <c r="K36" s="121"/>
      <c r="L36" s="121"/>
      <c r="M36" s="122" t="s">
        <v>17</v>
      </c>
      <c r="N36" s="123"/>
      <c r="O36" s="123"/>
      <c r="P36" s="123"/>
      <c r="Q36" s="255"/>
    </row>
    <row r="37" spans="1:17" s="5" customFormat="1" ht="25.05" customHeight="1" x14ac:dyDescent="0.45">
      <c r="A37" s="144">
        <v>4</v>
      </c>
      <c r="B37" s="144">
        <v>7</v>
      </c>
      <c r="C37" s="144">
        <v>2</v>
      </c>
      <c r="D37" s="145"/>
      <c r="E37" s="145"/>
      <c r="F37" s="145"/>
      <c r="G37" s="145"/>
      <c r="H37" s="145"/>
      <c r="I37" s="6" t="s">
        <v>8952</v>
      </c>
      <c r="J37" s="121"/>
      <c r="K37" s="121"/>
      <c r="L37" s="121"/>
      <c r="M37" s="122" t="s">
        <v>17</v>
      </c>
      <c r="N37" s="123"/>
      <c r="O37" s="123"/>
      <c r="P37" s="123"/>
      <c r="Q37" s="255"/>
    </row>
    <row r="38" spans="1:17" s="5" customFormat="1" ht="49.95" customHeight="1" x14ac:dyDescent="0.45">
      <c r="A38" s="144">
        <v>4</v>
      </c>
      <c r="B38" s="144">
        <v>7</v>
      </c>
      <c r="C38" s="144">
        <v>3</v>
      </c>
      <c r="D38" s="145"/>
      <c r="E38" s="145"/>
      <c r="F38" s="145"/>
      <c r="G38" s="145"/>
      <c r="H38" s="145"/>
      <c r="I38" s="6" t="s">
        <v>8953</v>
      </c>
      <c r="J38" s="121"/>
      <c r="K38" s="121"/>
      <c r="L38" s="121"/>
      <c r="M38" s="122" t="s">
        <v>17</v>
      </c>
      <c r="N38" s="123"/>
      <c r="O38" s="123"/>
      <c r="P38" s="123"/>
      <c r="Q38" s="255"/>
    </row>
    <row r="39" spans="1:17" s="5" customFormat="1" ht="49.95" customHeight="1" x14ac:dyDescent="0.45">
      <c r="A39" s="144">
        <v>4</v>
      </c>
      <c r="B39" s="144">
        <v>7</v>
      </c>
      <c r="C39" s="144">
        <v>4</v>
      </c>
      <c r="D39" s="145"/>
      <c r="E39" s="145"/>
      <c r="F39" s="145"/>
      <c r="G39" s="145"/>
      <c r="H39" s="145"/>
      <c r="I39" s="6" t="s">
        <v>8954</v>
      </c>
      <c r="J39" s="121"/>
      <c r="K39" s="121"/>
      <c r="L39" s="121"/>
      <c r="M39" s="122" t="s">
        <v>17</v>
      </c>
      <c r="N39" s="123"/>
      <c r="O39" s="123"/>
      <c r="P39" s="123"/>
      <c r="Q39" s="255"/>
    </row>
    <row r="40" spans="1:17" s="5" customFormat="1" ht="25.05" customHeight="1" x14ac:dyDescent="0.45">
      <c r="A40" s="144">
        <v>4</v>
      </c>
      <c r="B40" s="144">
        <v>7</v>
      </c>
      <c r="C40" s="144">
        <v>5</v>
      </c>
      <c r="D40" s="145"/>
      <c r="E40" s="145"/>
      <c r="F40" s="145"/>
      <c r="G40" s="145"/>
      <c r="H40" s="145"/>
      <c r="I40" s="6" t="s">
        <v>8955</v>
      </c>
      <c r="J40" s="121"/>
      <c r="K40" s="121"/>
      <c r="L40" s="121"/>
      <c r="M40" s="122" t="s">
        <v>17</v>
      </c>
      <c r="N40" s="123"/>
      <c r="O40" s="123"/>
      <c r="P40" s="123"/>
      <c r="Q40" s="255"/>
    </row>
    <row r="41" spans="1:17" s="5" customFormat="1" ht="25.05" customHeight="1" x14ac:dyDescent="0.45">
      <c r="A41" s="144">
        <v>4</v>
      </c>
      <c r="B41" s="144">
        <v>7</v>
      </c>
      <c r="C41" s="144">
        <v>6</v>
      </c>
      <c r="D41" s="145"/>
      <c r="E41" s="145"/>
      <c r="F41" s="145"/>
      <c r="G41" s="145"/>
      <c r="H41" s="145"/>
      <c r="I41" s="6" t="s">
        <v>8956</v>
      </c>
      <c r="J41" s="121"/>
      <c r="K41" s="121"/>
      <c r="L41" s="121"/>
      <c r="M41" s="122" t="s">
        <v>17</v>
      </c>
      <c r="N41" s="123"/>
      <c r="O41" s="123"/>
      <c r="P41" s="123"/>
      <c r="Q41" s="255"/>
    </row>
    <row r="42" spans="1:17" s="5" customFormat="1" ht="25.05" customHeight="1" x14ac:dyDescent="0.45">
      <c r="A42" s="144">
        <v>4</v>
      </c>
      <c r="B42" s="144">
        <v>7</v>
      </c>
      <c r="C42" s="144">
        <v>7</v>
      </c>
      <c r="D42" s="145"/>
      <c r="E42" s="145"/>
      <c r="F42" s="145"/>
      <c r="G42" s="145"/>
      <c r="H42" s="145"/>
      <c r="I42" s="6" t="s">
        <v>8957</v>
      </c>
      <c r="J42" s="121"/>
      <c r="K42" s="121"/>
      <c r="L42" s="121"/>
      <c r="M42" s="122" t="s">
        <v>17</v>
      </c>
      <c r="N42" s="123"/>
      <c r="O42" s="123"/>
      <c r="P42" s="123"/>
      <c r="Q42" s="255"/>
    </row>
    <row r="43" spans="1:17" s="5" customFormat="1" ht="25.05" customHeight="1" x14ac:dyDescent="0.45">
      <c r="A43" s="144">
        <v>4</v>
      </c>
      <c r="B43" s="144">
        <v>7</v>
      </c>
      <c r="C43" s="144">
        <v>8</v>
      </c>
      <c r="D43" s="145"/>
      <c r="E43" s="145"/>
      <c r="F43" s="145"/>
      <c r="G43" s="145"/>
      <c r="H43" s="145"/>
      <c r="I43" s="6" t="s">
        <v>8958</v>
      </c>
      <c r="J43" s="121"/>
      <c r="K43" s="121"/>
      <c r="L43" s="121"/>
      <c r="M43" s="122" t="s">
        <v>17</v>
      </c>
      <c r="N43" s="123"/>
      <c r="O43" s="123"/>
      <c r="P43" s="123"/>
      <c r="Q43" s="255"/>
    </row>
    <row r="44" spans="1:17" s="5" customFormat="1" ht="25.05" customHeight="1" x14ac:dyDescent="0.45">
      <c r="A44" s="144">
        <v>4</v>
      </c>
      <c r="B44" s="144">
        <v>8</v>
      </c>
      <c r="C44" s="144"/>
      <c r="D44" s="145"/>
      <c r="E44" s="145"/>
      <c r="F44" s="145"/>
      <c r="G44" s="145"/>
      <c r="H44" s="145"/>
      <c r="I44" s="265" t="s">
        <v>8959</v>
      </c>
      <c r="J44" s="121"/>
      <c r="K44" s="121"/>
      <c r="L44" s="121"/>
      <c r="M44" s="122" t="s">
        <v>17</v>
      </c>
      <c r="N44" s="123"/>
      <c r="O44" s="123"/>
      <c r="P44" s="123"/>
      <c r="Q44" s="255"/>
    </row>
    <row r="45" spans="1:17" s="5" customFormat="1" ht="49.95" customHeight="1" x14ac:dyDescent="0.45">
      <c r="A45" s="144">
        <v>4</v>
      </c>
      <c r="B45" s="144">
        <v>8</v>
      </c>
      <c r="C45" s="144">
        <v>1</v>
      </c>
      <c r="D45" s="145"/>
      <c r="E45" s="145"/>
      <c r="F45" s="145"/>
      <c r="G45" s="145"/>
      <c r="H45" s="145"/>
      <c r="I45" s="6" t="s">
        <v>8960</v>
      </c>
      <c r="J45" s="121"/>
      <c r="K45" s="121"/>
      <c r="L45" s="121"/>
      <c r="M45" s="122" t="s">
        <v>17</v>
      </c>
      <c r="N45" s="123"/>
      <c r="O45" s="123"/>
      <c r="P45" s="123"/>
      <c r="Q45" s="255"/>
    </row>
    <row r="46" spans="1:17" s="5" customFormat="1" ht="49.95" customHeight="1" x14ac:dyDescent="0.45">
      <c r="A46" s="144">
        <v>4</v>
      </c>
      <c r="B46" s="144">
        <v>8</v>
      </c>
      <c r="C46" s="144">
        <v>2</v>
      </c>
      <c r="D46" s="145"/>
      <c r="E46" s="145"/>
      <c r="F46" s="145"/>
      <c r="G46" s="145"/>
      <c r="H46" s="145"/>
      <c r="I46" s="6" t="s">
        <v>8961</v>
      </c>
      <c r="J46" s="121"/>
      <c r="K46" s="121"/>
      <c r="L46" s="121"/>
      <c r="M46" s="122" t="s">
        <v>17</v>
      </c>
      <c r="N46" s="123"/>
      <c r="O46" s="123"/>
      <c r="P46" s="123"/>
      <c r="Q46" s="255"/>
    </row>
    <row r="47" spans="1:17" s="5" customFormat="1" ht="49.95" customHeight="1" x14ac:dyDescent="0.45">
      <c r="A47" s="144">
        <v>4</v>
      </c>
      <c r="B47" s="144">
        <v>8</v>
      </c>
      <c r="C47" s="144">
        <v>3</v>
      </c>
      <c r="D47" s="145"/>
      <c r="E47" s="145"/>
      <c r="F47" s="145"/>
      <c r="G47" s="145"/>
      <c r="H47" s="145"/>
      <c r="I47" s="6" t="s">
        <v>8962</v>
      </c>
      <c r="J47" s="121"/>
      <c r="K47" s="121"/>
      <c r="L47" s="121"/>
      <c r="M47" s="122" t="s">
        <v>17</v>
      </c>
      <c r="N47" s="123"/>
      <c r="O47" s="123"/>
      <c r="P47" s="123"/>
      <c r="Q47" s="255"/>
    </row>
    <row r="48" spans="1:17" s="5" customFormat="1" ht="25.05" customHeight="1" x14ac:dyDescent="0.45">
      <c r="A48" s="144">
        <v>4</v>
      </c>
      <c r="B48" s="144">
        <v>8</v>
      </c>
      <c r="C48" s="144">
        <v>4</v>
      </c>
      <c r="D48" s="145"/>
      <c r="E48" s="145"/>
      <c r="F48" s="145"/>
      <c r="G48" s="145"/>
      <c r="H48" s="145"/>
      <c r="I48" s="6" t="s">
        <v>8963</v>
      </c>
      <c r="J48" s="121"/>
      <c r="K48" s="121"/>
      <c r="L48" s="121"/>
      <c r="M48" s="122" t="s">
        <v>17</v>
      </c>
      <c r="N48" s="123"/>
      <c r="O48" s="123"/>
      <c r="P48" s="123"/>
      <c r="Q48" s="255"/>
    </row>
    <row r="49" spans="1:17" s="5" customFormat="1" ht="25.05" customHeight="1" x14ac:dyDescent="0.45">
      <c r="A49" s="144">
        <v>4</v>
      </c>
      <c r="B49" s="144">
        <v>8</v>
      </c>
      <c r="C49" s="144">
        <v>5</v>
      </c>
      <c r="D49" s="145"/>
      <c r="E49" s="145"/>
      <c r="F49" s="145"/>
      <c r="G49" s="145"/>
      <c r="H49" s="145"/>
      <c r="I49" s="6" t="s">
        <v>8964</v>
      </c>
      <c r="J49" s="121"/>
      <c r="K49" s="121"/>
      <c r="L49" s="121"/>
      <c r="M49" s="122" t="s">
        <v>17</v>
      </c>
      <c r="N49" s="123"/>
      <c r="O49" s="123"/>
      <c r="P49" s="123"/>
      <c r="Q49" s="255"/>
    </row>
    <row r="50" spans="1:17" s="5" customFormat="1" ht="25.05" customHeight="1" x14ac:dyDescent="0.45">
      <c r="A50" s="144">
        <v>4</v>
      </c>
      <c r="B50" s="144">
        <v>9</v>
      </c>
      <c r="C50" s="144"/>
      <c r="D50" s="145"/>
      <c r="E50" s="145"/>
      <c r="F50" s="145"/>
      <c r="G50" s="145"/>
      <c r="H50" s="145"/>
      <c r="I50" s="265" t="s">
        <v>8965</v>
      </c>
      <c r="J50" s="121"/>
      <c r="K50" s="121"/>
      <c r="L50" s="121"/>
      <c r="M50" s="122" t="s">
        <v>17</v>
      </c>
      <c r="N50" s="123"/>
      <c r="O50" s="123"/>
      <c r="P50" s="123"/>
      <c r="Q50" s="255"/>
    </row>
    <row r="51" spans="1:17" s="5" customFormat="1" ht="25.05" customHeight="1" x14ac:dyDescent="0.45">
      <c r="A51" s="144">
        <v>4</v>
      </c>
      <c r="B51" s="144">
        <v>9</v>
      </c>
      <c r="C51" s="144">
        <v>1</v>
      </c>
      <c r="D51" s="145"/>
      <c r="E51" s="145"/>
      <c r="F51" s="145"/>
      <c r="G51" s="145"/>
      <c r="H51" s="145"/>
      <c r="I51" s="6" t="s">
        <v>8966</v>
      </c>
      <c r="J51" s="121"/>
      <c r="K51" s="121"/>
      <c r="L51" s="121"/>
      <c r="M51" s="122" t="s">
        <v>17</v>
      </c>
      <c r="N51" s="123"/>
      <c r="O51" s="123"/>
      <c r="P51" s="123"/>
      <c r="Q51" s="255"/>
    </row>
    <row r="52" spans="1:17" s="5" customFormat="1" ht="25.05" customHeight="1" x14ac:dyDescent="0.45">
      <c r="A52" s="144">
        <v>4</v>
      </c>
      <c r="B52" s="144">
        <v>9</v>
      </c>
      <c r="C52" s="144">
        <v>2</v>
      </c>
      <c r="D52" s="145"/>
      <c r="E52" s="145"/>
      <c r="F52" s="145"/>
      <c r="G52" s="145"/>
      <c r="H52" s="145"/>
      <c r="I52" s="6" t="s">
        <v>8967</v>
      </c>
      <c r="J52" s="121"/>
      <c r="K52" s="121"/>
      <c r="L52" s="121"/>
      <c r="M52" s="122" t="s">
        <v>17</v>
      </c>
      <c r="N52" s="123"/>
      <c r="O52" s="123"/>
      <c r="P52" s="123"/>
      <c r="Q52" s="255"/>
    </row>
    <row r="53" spans="1:17" s="5" customFormat="1" ht="25.05" customHeight="1" x14ac:dyDescent="0.45">
      <c r="A53" s="144">
        <v>4</v>
      </c>
      <c r="B53" s="144">
        <v>9</v>
      </c>
      <c r="C53" s="144">
        <v>3</v>
      </c>
      <c r="D53" s="145"/>
      <c r="E53" s="145"/>
      <c r="F53" s="145"/>
      <c r="G53" s="145"/>
      <c r="H53" s="145"/>
      <c r="I53" s="6" t="s">
        <v>8968</v>
      </c>
      <c r="J53" s="121"/>
      <c r="K53" s="121"/>
      <c r="L53" s="121"/>
      <c r="M53" s="122" t="s">
        <v>17</v>
      </c>
      <c r="N53" s="123"/>
      <c r="O53" s="123"/>
      <c r="P53" s="123"/>
      <c r="Q53" s="255"/>
    </row>
    <row r="54" spans="1:17" s="5" customFormat="1" ht="25.05" customHeight="1" x14ac:dyDescent="0.45">
      <c r="A54" s="144">
        <v>4</v>
      </c>
      <c r="B54" s="144">
        <v>9</v>
      </c>
      <c r="C54" s="144">
        <v>4</v>
      </c>
      <c r="D54" s="145"/>
      <c r="E54" s="145"/>
      <c r="F54" s="145"/>
      <c r="G54" s="145"/>
      <c r="H54" s="145"/>
      <c r="I54" s="6" t="s">
        <v>8969</v>
      </c>
      <c r="J54" s="121"/>
      <c r="K54" s="121"/>
      <c r="L54" s="121"/>
      <c r="M54" s="122" t="s">
        <v>17</v>
      </c>
      <c r="N54" s="123"/>
      <c r="O54" s="123"/>
      <c r="P54" s="123"/>
      <c r="Q54" s="255"/>
    </row>
    <row r="55" spans="1:17" s="5" customFormat="1" ht="25.05" customHeight="1" x14ac:dyDescent="0.45">
      <c r="A55" s="144">
        <v>4</v>
      </c>
      <c r="B55" s="144">
        <v>9</v>
      </c>
      <c r="C55" s="144">
        <v>5</v>
      </c>
      <c r="D55" s="145"/>
      <c r="E55" s="145"/>
      <c r="F55" s="145"/>
      <c r="G55" s="145"/>
      <c r="H55" s="145"/>
      <c r="I55" s="6" t="s">
        <v>8970</v>
      </c>
      <c r="J55" s="121"/>
      <c r="K55" s="121"/>
      <c r="L55" s="121"/>
      <c r="M55" s="122" t="s">
        <v>17</v>
      </c>
      <c r="N55" s="123"/>
      <c r="O55" s="123"/>
      <c r="P55" s="123"/>
      <c r="Q55" s="255"/>
    </row>
    <row r="56" spans="1:17" s="5" customFormat="1" ht="49.95" customHeight="1" x14ac:dyDescent="0.45">
      <c r="A56" s="144">
        <v>4</v>
      </c>
      <c r="B56" s="144">
        <v>9</v>
      </c>
      <c r="C56" s="144">
        <v>6</v>
      </c>
      <c r="D56" s="145"/>
      <c r="E56" s="145"/>
      <c r="F56" s="145"/>
      <c r="G56" s="145"/>
      <c r="H56" s="145"/>
      <c r="I56" s="6" t="s">
        <v>8971</v>
      </c>
      <c r="J56" s="121"/>
      <c r="K56" s="121"/>
      <c r="L56" s="121"/>
      <c r="M56" s="122" t="s">
        <v>17</v>
      </c>
      <c r="N56" s="123"/>
      <c r="O56" s="123"/>
      <c r="P56" s="123"/>
      <c r="Q56" s="255"/>
    </row>
    <row r="57" spans="1:17" s="5" customFormat="1" ht="25.05" customHeight="1" x14ac:dyDescent="0.45">
      <c r="A57" s="144">
        <v>4</v>
      </c>
      <c r="B57" s="144">
        <v>9</v>
      </c>
      <c r="C57" s="144">
        <v>7</v>
      </c>
      <c r="D57" s="145"/>
      <c r="E57" s="145"/>
      <c r="F57" s="145"/>
      <c r="G57" s="145"/>
      <c r="H57" s="145"/>
      <c r="I57" s="6" t="s">
        <v>8972</v>
      </c>
      <c r="J57" s="121"/>
      <c r="K57" s="121"/>
      <c r="L57" s="121"/>
      <c r="M57" s="122" t="s">
        <v>17</v>
      </c>
      <c r="N57" s="123"/>
      <c r="O57" s="123"/>
      <c r="P57" s="123"/>
      <c r="Q57" s="255"/>
    </row>
    <row r="58" spans="1:17" s="5" customFormat="1" ht="25.05" customHeight="1" x14ac:dyDescent="0.45">
      <c r="A58" s="144">
        <v>4</v>
      </c>
      <c r="B58" s="144">
        <v>9</v>
      </c>
      <c r="C58" s="144">
        <v>8</v>
      </c>
      <c r="D58" s="145"/>
      <c r="E58" s="145"/>
      <c r="F58" s="145"/>
      <c r="G58" s="145"/>
      <c r="H58" s="145"/>
      <c r="I58" s="6" t="s">
        <v>8973</v>
      </c>
      <c r="J58" s="121"/>
      <c r="K58" s="121"/>
      <c r="L58" s="121"/>
      <c r="M58" s="122" t="s">
        <v>17</v>
      </c>
      <c r="N58" s="123"/>
      <c r="O58" s="123"/>
      <c r="P58" s="123"/>
      <c r="Q58" s="255"/>
    </row>
    <row r="59" spans="1:17" s="5" customFormat="1" ht="25.05" customHeight="1" x14ac:dyDescent="0.45">
      <c r="A59" s="144">
        <v>4</v>
      </c>
      <c r="B59" s="144">
        <v>9</v>
      </c>
      <c r="C59" s="144">
        <v>9</v>
      </c>
      <c r="D59" s="145"/>
      <c r="E59" s="145"/>
      <c r="F59" s="145"/>
      <c r="G59" s="145"/>
      <c r="H59" s="145"/>
      <c r="I59" s="6" t="s">
        <v>8974</v>
      </c>
      <c r="J59" s="121"/>
      <c r="K59" s="121"/>
      <c r="L59" s="121"/>
      <c r="M59" s="122" t="s">
        <v>17</v>
      </c>
      <c r="N59" s="123"/>
      <c r="O59" s="123"/>
      <c r="P59" s="123"/>
      <c r="Q59" s="255"/>
    </row>
    <row r="60" spans="1:17" s="5" customFormat="1" ht="25.05" customHeight="1" x14ac:dyDescent="0.45">
      <c r="A60" s="144">
        <v>4</v>
      </c>
      <c r="B60" s="144">
        <v>10</v>
      </c>
      <c r="C60" s="144"/>
      <c r="D60" s="145"/>
      <c r="E60" s="145"/>
      <c r="F60" s="145"/>
      <c r="G60" s="145"/>
      <c r="H60" s="145"/>
      <c r="I60" s="265" t="s">
        <v>8975</v>
      </c>
      <c r="J60" s="121"/>
      <c r="K60" s="121"/>
      <c r="L60" s="121"/>
      <c r="M60" s="122" t="s">
        <v>17</v>
      </c>
      <c r="N60" s="123"/>
      <c r="O60" s="123"/>
      <c r="P60" s="123"/>
      <c r="Q60" s="255"/>
    </row>
    <row r="61" spans="1:17" s="5" customFormat="1" ht="25.05" customHeight="1" x14ac:dyDescent="0.45">
      <c r="A61" s="144">
        <v>4</v>
      </c>
      <c r="B61" s="144">
        <v>10</v>
      </c>
      <c r="C61" s="144">
        <v>1</v>
      </c>
      <c r="D61" s="145"/>
      <c r="E61" s="145"/>
      <c r="F61" s="145"/>
      <c r="G61" s="145"/>
      <c r="H61" s="145"/>
      <c r="I61" s="6" t="s">
        <v>8976</v>
      </c>
      <c r="J61" s="121"/>
      <c r="K61" s="121"/>
      <c r="L61" s="121"/>
      <c r="M61" s="122" t="s">
        <v>17</v>
      </c>
      <c r="N61" s="123"/>
      <c r="O61" s="123"/>
      <c r="P61" s="123"/>
      <c r="Q61" s="255"/>
    </row>
    <row r="62" spans="1:17" s="5" customFormat="1" ht="49.95" customHeight="1" x14ac:dyDescent="0.45">
      <c r="A62" s="144">
        <v>4</v>
      </c>
      <c r="B62" s="144">
        <v>10</v>
      </c>
      <c r="C62" s="144">
        <v>2</v>
      </c>
      <c r="D62" s="145"/>
      <c r="E62" s="145"/>
      <c r="F62" s="145"/>
      <c r="G62" s="145"/>
      <c r="H62" s="145"/>
      <c r="I62" s="6" t="s">
        <v>8977</v>
      </c>
      <c r="J62" s="121"/>
      <c r="K62" s="121"/>
      <c r="L62" s="121"/>
      <c r="M62" s="122" t="s">
        <v>17</v>
      </c>
      <c r="N62" s="123"/>
      <c r="O62" s="123"/>
      <c r="P62" s="123"/>
      <c r="Q62" s="255"/>
    </row>
    <row r="63" spans="1:17" s="5" customFormat="1" ht="25.05" customHeight="1" x14ac:dyDescent="0.45">
      <c r="A63" s="144">
        <v>4</v>
      </c>
      <c r="B63" s="144">
        <v>10</v>
      </c>
      <c r="C63" s="144">
        <v>3</v>
      </c>
      <c r="D63" s="145"/>
      <c r="E63" s="145"/>
      <c r="F63" s="145"/>
      <c r="G63" s="145"/>
      <c r="H63" s="145"/>
      <c r="I63" s="6" t="s">
        <v>8978</v>
      </c>
      <c r="J63" s="121"/>
      <c r="K63" s="121"/>
      <c r="L63" s="121"/>
      <c r="M63" s="122" t="s">
        <v>17</v>
      </c>
      <c r="N63" s="123"/>
      <c r="O63" s="123"/>
      <c r="P63" s="123"/>
      <c r="Q63" s="255"/>
    </row>
    <row r="64" spans="1:17" s="5" customFormat="1" ht="25.05" customHeight="1" x14ac:dyDescent="0.45">
      <c r="A64" s="144">
        <v>4</v>
      </c>
      <c r="B64" s="144">
        <v>10</v>
      </c>
      <c r="C64" s="144">
        <v>4</v>
      </c>
      <c r="D64" s="145"/>
      <c r="E64" s="145"/>
      <c r="F64" s="145"/>
      <c r="G64" s="145"/>
      <c r="H64" s="145"/>
      <c r="I64" s="6" t="s">
        <v>8979</v>
      </c>
      <c r="J64" s="121"/>
      <c r="K64" s="121"/>
      <c r="L64" s="121"/>
      <c r="M64" s="122" t="s">
        <v>17</v>
      </c>
      <c r="N64" s="123"/>
      <c r="O64" s="123"/>
      <c r="P64" s="123"/>
      <c r="Q64" s="255"/>
    </row>
    <row r="65" spans="1:17" s="5" customFormat="1" ht="25.05" customHeight="1" x14ac:dyDescent="0.45">
      <c r="A65" s="144">
        <v>4</v>
      </c>
      <c r="B65" s="144">
        <v>10</v>
      </c>
      <c r="C65" s="144">
        <v>5</v>
      </c>
      <c r="D65" s="145"/>
      <c r="E65" s="145"/>
      <c r="F65" s="145"/>
      <c r="G65" s="145"/>
      <c r="H65" s="145"/>
      <c r="I65" s="6" t="s">
        <v>8980</v>
      </c>
      <c r="J65" s="121"/>
      <c r="K65" s="121"/>
      <c r="L65" s="121"/>
      <c r="M65" s="122" t="s">
        <v>17</v>
      </c>
      <c r="N65" s="123"/>
      <c r="O65" s="123"/>
      <c r="P65" s="123"/>
      <c r="Q65" s="255"/>
    </row>
    <row r="66" spans="1:17" s="5" customFormat="1" ht="25.05" customHeight="1" x14ac:dyDescent="0.45">
      <c r="A66" s="144">
        <v>4</v>
      </c>
      <c r="B66" s="144">
        <v>11</v>
      </c>
      <c r="C66" s="144"/>
      <c r="D66" s="145"/>
      <c r="E66" s="145"/>
      <c r="F66" s="145"/>
      <c r="G66" s="145"/>
      <c r="H66" s="145"/>
      <c r="I66" s="265" t="s">
        <v>8981</v>
      </c>
      <c r="J66" s="121"/>
      <c r="K66" s="121"/>
      <c r="L66" s="121"/>
      <c r="M66" s="122" t="s">
        <v>17</v>
      </c>
      <c r="N66" s="123"/>
      <c r="O66" s="123"/>
      <c r="P66" s="123"/>
      <c r="Q66" s="255"/>
    </row>
    <row r="67" spans="1:17" s="5" customFormat="1" ht="25.05" customHeight="1" x14ac:dyDescent="0.45">
      <c r="A67" s="144">
        <v>4</v>
      </c>
      <c r="B67" s="144">
        <v>11</v>
      </c>
      <c r="C67" s="144">
        <v>1</v>
      </c>
      <c r="D67" s="145"/>
      <c r="E67" s="145"/>
      <c r="F67" s="145"/>
      <c r="G67" s="145"/>
      <c r="H67" s="145"/>
      <c r="I67" s="6" t="s">
        <v>8976</v>
      </c>
      <c r="J67" s="121"/>
      <c r="K67" s="121"/>
      <c r="L67" s="121"/>
      <c r="M67" s="122" t="s">
        <v>17</v>
      </c>
      <c r="N67" s="123"/>
      <c r="O67" s="123"/>
      <c r="P67" s="123"/>
      <c r="Q67" s="255"/>
    </row>
    <row r="68" spans="1:17" s="5" customFormat="1" ht="49.95" customHeight="1" x14ac:dyDescent="0.45">
      <c r="A68" s="144">
        <v>4</v>
      </c>
      <c r="B68" s="144">
        <v>11</v>
      </c>
      <c r="C68" s="144">
        <v>2</v>
      </c>
      <c r="D68" s="145"/>
      <c r="E68" s="145"/>
      <c r="F68" s="145"/>
      <c r="G68" s="145"/>
      <c r="H68" s="145"/>
      <c r="I68" s="6" t="s">
        <v>8977</v>
      </c>
      <c r="J68" s="121"/>
      <c r="K68" s="121"/>
      <c r="L68" s="121"/>
      <c r="M68" s="122" t="s">
        <v>17</v>
      </c>
      <c r="N68" s="123"/>
      <c r="O68" s="123"/>
      <c r="P68" s="123"/>
      <c r="Q68" s="255"/>
    </row>
    <row r="69" spans="1:17" s="5" customFormat="1" ht="25.05" customHeight="1" x14ac:dyDescent="0.45">
      <c r="A69" s="144">
        <v>4</v>
      </c>
      <c r="B69" s="144">
        <v>11</v>
      </c>
      <c r="C69" s="144">
        <v>3</v>
      </c>
      <c r="D69" s="145"/>
      <c r="E69" s="145"/>
      <c r="F69" s="145"/>
      <c r="G69" s="145"/>
      <c r="H69" s="145"/>
      <c r="I69" s="6" t="s">
        <v>8982</v>
      </c>
      <c r="J69" s="121"/>
      <c r="K69" s="121"/>
      <c r="L69" s="121"/>
      <c r="M69" s="122" t="s">
        <v>17</v>
      </c>
      <c r="N69" s="123"/>
      <c r="O69" s="123"/>
      <c r="P69" s="123"/>
      <c r="Q69" s="255"/>
    </row>
    <row r="70" spans="1:17" s="5" customFormat="1" ht="25.05" customHeight="1" x14ac:dyDescent="0.45">
      <c r="A70" s="144">
        <v>4</v>
      </c>
      <c r="B70" s="144">
        <v>11</v>
      </c>
      <c r="C70" s="144">
        <v>4</v>
      </c>
      <c r="D70" s="145"/>
      <c r="E70" s="145"/>
      <c r="F70" s="145"/>
      <c r="G70" s="145"/>
      <c r="H70" s="145"/>
      <c r="I70" s="6" t="s">
        <v>8979</v>
      </c>
      <c r="J70" s="121"/>
      <c r="K70" s="121"/>
      <c r="L70" s="121"/>
      <c r="M70" s="122" t="s">
        <v>17</v>
      </c>
      <c r="N70" s="123"/>
      <c r="O70" s="123"/>
      <c r="P70" s="123"/>
      <c r="Q70" s="255"/>
    </row>
    <row r="71" spans="1:17" s="5" customFormat="1" ht="25.05" customHeight="1" x14ac:dyDescent="0.45">
      <c r="A71" s="144">
        <v>4</v>
      </c>
      <c r="B71" s="144">
        <v>11</v>
      </c>
      <c r="C71" s="144">
        <v>5</v>
      </c>
      <c r="D71" s="145"/>
      <c r="E71" s="145"/>
      <c r="F71" s="145"/>
      <c r="G71" s="145"/>
      <c r="H71" s="145"/>
      <c r="I71" s="6" t="s">
        <v>8980</v>
      </c>
      <c r="J71" s="121"/>
      <c r="K71" s="121"/>
      <c r="L71" s="121"/>
      <c r="M71" s="122" t="s">
        <v>17</v>
      </c>
      <c r="N71" s="123"/>
      <c r="O71" s="123"/>
      <c r="P71" s="123"/>
      <c r="Q71" s="255"/>
    </row>
    <row r="72" spans="1:17" s="5" customFormat="1" ht="25.05" customHeight="1" x14ac:dyDescent="0.45">
      <c r="A72" s="144">
        <v>4</v>
      </c>
      <c r="B72" s="144">
        <v>12</v>
      </c>
      <c r="C72" s="144"/>
      <c r="D72" s="145"/>
      <c r="E72" s="145"/>
      <c r="F72" s="145"/>
      <c r="G72" s="145"/>
      <c r="H72" s="145"/>
      <c r="I72" s="265" t="s">
        <v>8983</v>
      </c>
      <c r="J72" s="121"/>
      <c r="K72" s="121"/>
      <c r="L72" s="121"/>
      <c r="M72" s="122" t="s">
        <v>17</v>
      </c>
      <c r="N72" s="123"/>
      <c r="O72" s="123"/>
      <c r="P72" s="123"/>
      <c r="Q72" s="255"/>
    </row>
    <row r="73" spans="1:17" s="5" customFormat="1" ht="49.95" customHeight="1" x14ac:dyDescent="0.45">
      <c r="A73" s="144">
        <v>4</v>
      </c>
      <c r="B73" s="144">
        <v>12</v>
      </c>
      <c r="C73" s="144">
        <v>1</v>
      </c>
      <c r="D73" s="145"/>
      <c r="E73" s="145"/>
      <c r="F73" s="145"/>
      <c r="G73" s="145"/>
      <c r="H73" s="145"/>
      <c r="I73" s="6" t="s">
        <v>8977</v>
      </c>
      <c r="J73" s="121"/>
      <c r="K73" s="121"/>
      <c r="L73" s="121"/>
      <c r="M73" s="122" t="s">
        <v>17</v>
      </c>
      <c r="N73" s="123"/>
      <c r="O73" s="123"/>
      <c r="P73" s="123"/>
      <c r="Q73" s="255"/>
    </row>
    <row r="74" spans="1:17" s="5" customFormat="1" ht="49.95" customHeight="1" x14ac:dyDescent="0.45">
      <c r="A74" s="144">
        <v>4</v>
      </c>
      <c r="B74" s="144">
        <v>12</v>
      </c>
      <c r="C74" s="144">
        <v>2</v>
      </c>
      <c r="D74" s="145"/>
      <c r="E74" s="145"/>
      <c r="F74" s="145"/>
      <c r="G74" s="145"/>
      <c r="H74" s="145"/>
      <c r="I74" s="6" t="s">
        <v>8984</v>
      </c>
      <c r="J74" s="121"/>
      <c r="K74" s="121"/>
      <c r="L74" s="121"/>
      <c r="M74" s="122" t="s">
        <v>17</v>
      </c>
      <c r="N74" s="123"/>
      <c r="O74" s="123"/>
      <c r="P74" s="123"/>
      <c r="Q74" s="255"/>
    </row>
    <row r="75" spans="1:17" s="5" customFormat="1" ht="49.95" customHeight="1" x14ac:dyDescent="0.45">
      <c r="A75" s="144">
        <v>4</v>
      </c>
      <c r="B75" s="144">
        <v>12</v>
      </c>
      <c r="C75" s="144">
        <v>3</v>
      </c>
      <c r="D75" s="145"/>
      <c r="E75" s="145"/>
      <c r="F75" s="145"/>
      <c r="G75" s="145"/>
      <c r="H75" s="145"/>
      <c r="I75" s="6" t="s">
        <v>8985</v>
      </c>
      <c r="J75" s="121"/>
      <c r="K75" s="121"/>
      <c r="L75" s="121"/>
      <c r="M75" s="122" t="s">
        <v>17</v>
      </c>
      <c r="N75" s="123"/>
      <c r="O75" s="123"/>
      <c r="P75" s="123"/>
      <c r="Q75" s="255"/>
    </row>
    <row r="76" spans="1:17" s="5" customFormat="1" ht="25.05" customHeight="1" x14ac:dyDescent="0.45">
      <c r="A76" s="144">
        <v>4</v>
      </c>
      <c r="B76" s="144">
        <v>13</v>
      </c>
      <c r="C76" s="144"/>
      <c r="D76" s="145"/>
      <c r="E76" s="145"/>
      <c r="F76" s="145"/>
      <c r="G76" s="145"/>
      <c r="H76" s="145"/>
      <c r="I76" s="265" t="s">
        <v>8986</v>
      </c>
      <c r="J76" s="121"/>
      <c r="K76" s="121"/>
      <c r="L76" s="121"/>
      <c r="M76" s="122" t="s">
        <v>17</v>
      </c>
      <c r="N76" s="123"/>
      <c r="O76" s="123"/>
      <c r="P76" s="123"/>
      <c r="Q76" s="255"/>
    </row>
    <row r="77" spans="1:17" s="5" customFormat="1" ht="25.05" customHeight="1" x14ac:dyDescent="0.45">
      <c r="A77" s="144">
        <v>4</v>
      </c>
      <c r="B77" s="144">
        <v>13</v>
      </c>
      <c r="C77" s="144">
        <v>1</v>
      </c>
      <c r="D77" s="145"/>
      <c r="E77" s="145"/>
      <c r="F77" s="145"/>
      <c r="G77" s="145"/>
      <c r="H77" s="145"/>
      <c r="I77" s="6" t="s">
        <v>8987</v>
      </c>
      <c r="J77" s="121"/>
      <c r="K77" s="121"/>
      <c r="L77" s="121"/>
      <c r="M77" s="122" t="s">
        <v>17</v>
      </c>
      <c r="N77" s="123"/>
      <c r="O77" s="123"/>
      <c r="P77" s="123"/>
      <c r="Q77" s="255"/>
    </row>
    <row r="78" spans="1:17" s="5" customFormat="1" ht="25.05" customHeight="1" x14ac:dyDescent="0.45">
      <c r="A78" s="144">
        <v>4</v>
      </c>
      <c r="B78" s="144">
        <v>13</v>
      </c>
      <c r="C78" s="144">
        <v>2</v>
      </c>
      <c r="D78" s="145"/>
      <c r="E78" s="145"/>
      <c r="F78" s="145"/>
      <c r="G78" s="145"/>
      <c r="H78" s="145"/>
      <c r="I78" s="6" t="s">
        <v>8988</v>
      </c>
      <c r="J78" s="121"/>
      <c r="K78" s="121"/>
      <c r="L78" s="121"/>
      <c r="M78" s="122" t="s">
        <v>17</v>
      </c>
      <c r="N78" s="123"/>
      <c r="O78" s="123"/>
      <c r="P78" s="123"/>
      <c r="Q78" s="255"/>
    </row>
    <row r="79" spans="1:17" s="5" customFormat="1" ht="49.95" customHeight="1" x14ac:dyDescent="0.45">
      <c r="A79" s="144">
        <v>4</v>
      </c>
      <c r="B79" s="144">
        <v>13</v>
      </c>
      <c r="C79" s="144">
        <v>3</v>
      </c>
      <c r="D79" s="145"/>
      <c r="E79" s="145"/>
      <c r="F79" s="145"/>
      <c r="G79" s="145"/>
      <c r="H79" s="145"/>
      <c r="I79" s="6" t="s">
        <v>8989</v>
      </c>
      <c r="J79" s="121"/>
      <c r="K79" s="121"/>
      <c r="L79" s="121"/>
      <c r="M79" s="122" t="s">
        <v>17</v>
      </c>
      <c r="N79" s="123"/>
      <c r="O79" s="123"/>
      <c r="P79" s="123"/>
      <c r="Q79" s="255"/>
    </row>
    <row r="80" spans="1:17" s="5" customFormat="1" ht="49.95" customHeight="1" x14ac:dyDescent="0.45">
      <c r="A80" s="144">
        <v>4</v>
      </c>
      <c r="B80" s="144">
        <v>13</v>
      </c>
      <c r="C80" s="144">
        <v>4</v>
      </c>
      <c r="D80" s="145"/>
      <c r="E80" s="145"/>
      <c r="F80" s="145"/>
      <c r="G80" s="145"/>
      <c r="H80" s="145"/>
      <c r="I80" s="6" t="s">
        <v>8990</v>
      </c>
      <c r="J80" s="121"/>
      <c r="K80" s="121"/>
      <c r="L80" s="121"/>
      <c r="M80" s="122" t="s">
        <v>17</v>
      </c>
      <c r="N80" s="123"/>
      <c r="O80" s="123"/>
      <c r="P80" s="123"/>
      <c r="Q80" s="255"/>
    </row>
    <row r="81" spans="1:17" s="5" customFormat="1" ht="25.05" customHeight="1" x14ac:dyDescent="0.45">
      <c r="A81" s="144">
        <v>4</v>
      </c>
      <c r="B81" s="144">
        <v>13</v>
      </c>
      <c r="C81" s="144">
        <v>5</v>
      </c>
      <c r="D81" s="145"/>
      <c r="E81" s="145"/>
      <c r="F81" s="145"/>
      <c r="G81" s="145"/>
      <c r="H81" s="145"/>
      <c r="I81" s="6" t="s">
        <v>8991</v>
      </c>
      <c r="J81" s="126"/>
      <c r="K81" s="126"/>
      <c r="L81" s="126"/>
      <c r="M81" s="128" t="s">
        <v>17</v>
      </c>
      <c r="N81" s="127"/>
      <c r="O81" s="127"/>
      <c r="P81" s="127"/>
      <c r="Q81" s="255"/>
    </row>
  </sheetData>
  <autoFilter ref="A3:P81" xr:uid="{00000000-0009-0000-0000-00001A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81" xr:uid="{00000000-0002-0000-1A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T136"/>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6" width="42.59765625" style="113" customWidth="1"/>
    <col min="17" max="17" width="42.59765625" style="270" customWidth="1"/>
    <col min="18" max="18" width="42.59765625" style="50" customWidth="1"/>
    <col min="19"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8"/>
      <c r="R1" s="369"/>
      <c r="S1" s="362"/>
      <c r="T1" s="362"/>
    </row>
    <row r="2" spans="1:20" s="3" customFormat="1" ht="18" customHeight="1" x14ac:dyDescent="0.45">
      <c r="A2" s="356" t="s">
        <v>8</v>
      </c>
      <c r="B2" s="346"/>
      <c r="C2" s="346"/>
      <c r="D2" s="346"/>
      <c r="E2" s="346"/>
      <c r="F2" s="346"/>
      <c r="G2" s="346"/>
      <c r="H2" s="357"/>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68"/>
      <c r="F3" s="68"/>
      <c r="G3" s="269"/>
      <c r="H3" s="269"/>
      <c r="I3" s="344"/>
      <c r="J3" s="344"/>
      <c r="K3" s="344"/>
      <c r="L3" s="344"/>
      <c r="M3" s="350"/>
      <c r="N3" s="350"/>
      <c r="O3" s="350"/>
      <c r="P3" s="350"/>
      <c r="Q3" s="352"/>
      <c r="R3" s="339"/>
      <c r="S3" s="339"/>
      <c r="T3" s="339"/>
    </row>
    <row r="4" spans="1:20" ht="25.05" customHeight="1" x14ac:dyDescent="0.45">
      <c r="A4" s="115">
        <v>5</v>
      </c>
      <c r="B4" s="115"/>
      <c r="C4" s="115"/>
      <c r="D4" s="115"/>
      <c r="E4" s="116"/>
      <c r="F4" s="116"/>
      <c r="G4" s="116"/>
      <c r="H4" s="116"/>
      <c r="I4" s="13" t="s">
        <v>8992</v>
      </c>
      <c r="J4" s="117"/>
      <c r="K4" s="117"/>
      <c r="L4" s="117"/>
      <c r="M4" s="118" t="s">
        <v>17</v>
      </c>
      <c r="N4" s="117"/>
      <c r="O4" s="117"/>
      <c r="P4" s="117"/>
    </row>
    <row r="5" spans="1:20" ht="25.05" customHeight="1" x14ac:dyDescent="0.45">
      <c r="A5" s="271">
        <v>5</v>
      </c>
      <c r="B5" s="271">
        <v>1</v>
      </c>
      <c r="C5" s="271"/>
      <c r="D5" s="32"/>
      <c r="E5" s="32"/>
      <c r="F5" s="32"/>
      <c r="G5" s="32"/>
      <c r="H5" s="32"/>
      <c r="I5" s="272" t="s">
        <v>8993</v>
      </c>
      <c r="J5" s="273"/>
      <c r="K5" s="273"/>
      <c r="L5" s="273"/>
      <c r="M5" s="274" t="s">
        <v>17</v>
      </c>
      <c r="N5" s="275"/>
      <c r="O5" s="275"/>
      <c r="P5" s="275"/>
    </row>
    <row r="6" spans="1:20" ht="25.05" customHeight="1" x14ac:dyDescent="0.45">
      <c r="A6" s="271">
        <v>5</v>
      </c>
      <c r="B6" s="271">
        <v>1</v>
      </c>
      <c r="C6" s="271">
        <v>1</v>
      </c>
      <c r="D6" s="32"/>
      <c r="E6" s="32"/>
      <c r="F6" s="32"/>
      <c r="G6" s="32"/>
      <c r="H6" s="32"/>
      <c r="I6" s="272" t="s">
        <v>2586</v>
      </c>
      <c r="J6" s="273"/>
      <c r="K6" s="273"/>
      <c r="L6" s="273"/>
      <c r="M6" s="276" t="s">
        <v>17</v>
      </c>
      <c r="N6" s="277"/>
      <c r="O6" s="275"/>
      <c r="P6" s="275"/>
    </row>
    <row r="7" spans="1:20" ht="75" customHeight="1" x14ac:dyDescent="0.45">
      <c r="A7" s="271">
        <v>5</v>
      </c>
      <c r="B7" s="271">
        <v>1</v>
      </c>
      <c r="C7" s="271">
        <v>1</v>
      </c>
      <c r="D7" s="32">
        <v>1</v>
      </c>
      <c r="E7" s="32"/>
      <c r="F7" s="32"/>
      <c r="G7" s="32"/>
      <c r="H7" s="32"/>
      <c r="I7" s="272" t="s">
        <v>8994</v>
      </c>
      <c r="J7" s="273"/>
      <c r="K7" s="273"/>
      <c r="L7" s="273"/>
      <c r="M7" s="276" t="s">
        <v>17</v>
      </c>
      <c r="N7" s="277"/>
      <c r="O7" s="275"/>
      <c r="P7" s="275"/>
    </row>
    <row r="8" spans="1:20" ht="49.95" customHeight="1" x14ac:dyDescent="0.45">
      <c r="A8" s="271">
        <v>5</v>
      </c>
      <c r="B8" s="271">
        <v>1</v>
      </c>
      <c r="C8" s="271">
        <v>1</v>
      </c>
      <c r="D8" s="32">
        <v>2</v>
      </c>
      <c r="E8" s="32"/>
      <c r="F8" s="32"/>
      <c r="G8" s="32"/>
      <c r="H8" s="32"/>
      <c r="I8" s="272" t="s">
        <v>8995</v>
      </c>
      <c r="J8" s="273"/>
      <c r="K8" s="273"/>
      <c r="L8" s="273"/>
      <c r="M8" s="276" t="s">
        <v>17</v>
      </c>
      <c r="N8" s="277"/>
      <c r="O8" s="275"/>
      <c r="P8" s="275"/>
    </row>
    <row r="9" spans="1:20" ht="25.05" customHeight="1" x14ac:dyDescent="0.45">
      <c r="A9" s="271">
        <v>5</v>
      </c>
      <c r="B9" s="271">
        <v>1</v>
      </c>
      <c r="C9" s="271">
        <v>1</v>
      </c>
      <c r="D9" s="32">
        <v>3</v>
      </c>
      <c r="E9" s="32"/>
      <c r="F9" s="32"/>
      <c r="G9" s="32"/>
      <c r="H9" s="32"/>
      <c r="I9" s="272" t="s">
        <v>8996</v>
      </c>
      <c r="J9" s="273"/>
      <c r="K9" s="273"/>
      <c r="L9" s="273"/>
      <c r="M9" s="276" t="s">
        <v>17</v>
      </c>
      <c r="N9" s="277"/>
      <c r="O9" s="275"/>
      <c r="P9" s="275"/>
    </row>
    <row r="10" spans="1:20" ht="25.05" customHeight="1" x14ac:dyDescent="0.45">
      <c r="A10" s="271">
        <v>5</v>
      </c>
      <c r="B10" s="271">
        <v>1</v>
      </c>
      <c r="C10" s="271">
        <v>1</v>
      </c>
      <c r="D10" s="32">
        <v>4</v>
      </c>
      <c r="E10" s="32"/>
      <c r="F10" s="32"/>
      <c r="G10" s="32"/>
      <c r="H10" s="32"/>
      <c r="I10" s="272" t="s">
        <v>8997</v>
      </c>
      <c r="J10" s="273"/>
      <c r="K10" s="273"/>
      <c r="L10" s="273"/>
      <c r="M10" s="276" t="s">
        <v>17</v>
      </c>
      <c r="N10" s="277"/>
      <c r="O10" s="275"/>
      <c r="P10" s="275"/>
    </row>
    <row r="11" spans="1:20" ht="25.05" customHeight="1" x14ac:dyDescent="0.45">
      <c r="A11" s="271">
        <v>5</v>
      </c>
      <c r="B11" s="271">
        <v>1</v>
      </c>
      <c r="C11" s="271">
        <v>2</v>
      </c>
      <c r="D11" s="32"/>
      <c r="E11" s="32"/>
      <c r="F11" s="32"/>
      <c r="G11" s="32"/>
      <c r="H11" s="32"/>
      <c r="I11" s="272" t="s">
        <v>8998</v>
      </c>
      <c r="J11" s="273"/>
      <c r="K11" s="273"/>
      <c r="L11" s="273"/>
      <c r="M11" s="276" t="s">
        <v>17</v>
      </c>
      <c r="N11" s="277"/>
      <c r="O11" s="275"/>
      <c r="P11" s="275"/>
    </row>
    <row r="12" spans="1:20" ht="25.05" customHeight="1" x14ac:dyDescent="0.45">
      <c r="A12" s="271">
        <v>5</v>
      </c>
      <c r="B12" s="271">
        <v>1</v>
      </c>
      <c r="C12" s="271">
        <v>2</v>
      </c>
      <c r="D12" s="32">
        <v>1</v>
      </c>
      <c r="E12" s="32"/>
      <c r="F12" s="32"/>
      <c r="G12" s="32"/>
      <c r="H12" s="32"/>
      <c r="I12" s="272" t="s">
        <v>8999</v>
      </c>
      <c r="J12" s="273"/>
      <c r="K12" s="273"/>
      <c r="L12" s="273"/>
      <c r="M12" s="276" t="s">
        <v>17</v>
      </c>
      <c r="N12" s="277"/>
      <c r="O12" s="275"/>
      <c r="P12" s="275"/>
    </row>
    <row r="13" spans="1:20" ht="25.05" customHeight="1" x14ac:dyDescent="0.45">
      <c r="A13" s="271">
        <v>5</v>
      </c>
      <c r="B13" s="271">
        <v>1</v>
      </c>
      <c r="C13" s="271">
        <v>2</v>
      </c>
      <c r="D13" s="32">
        <v>1</v>
      </c>
      <c r="E13" s="32">
        <v>1</v>
      </c>
      <c r="F13" s="32"/>
      <c r="G13" s="32"/>
      <c r="H13" s="32"/>
      <c r="I13" s="272" t="s">
        <v>9000</v>
      </c>
      <c r="J13" s="273"/>
      <c r="K13" s="273"/>
      <c r="L13" s="273"/>
      <c r="M13" s="276" t="s">
        <v>17</v>
      </c>
      <c r="N13" s="277"/>
      <c r="O13" s="275"/>
      <c r="P13" s="275"/>
    </row>
    <row r="14" spans="1:20" ht="25.05" customHeight="1" x14ac:dyDescent="0.45">
      <c r="A14" s="271">
        <v>5</v>
      </c>
      <c r="B14" s="271">
        <v>1</v>
      </c>
      <c r="C14" s="271">
        <v>2</v>
      </c>
      <c r="D14" s="32">
        <v>1</v>
      </c>
      <c r="E14" s="32">
        <v>2</v>
      </c>
      <c r="F14" s="32"/>
      <c r="G14" s="32"/>
      <c r="H14" s="32"/>
      <c r="I14" s="272" t="s">
        <v>9001</v>
      </c>
      <c r="J14" s="273"/>
      <c r="K14" s="273"/>
      <c r="L14" s="273"/>
      <c r="M14" s="276" t="s">
        <v>17</v>
      </c>
      <c r="N14" s="277"/>
      <c r="O14" s="275"/>
      <c r="P14" s="275"/>
    </row>
    <row r="15" spans="1:20" ht="25.05" customHeight="1" x14ac:dyDescent="0.45">
      <c r="A15" s="271">
        <v>5</v>
      </c>
      <c r="B15" s="271">
        <v>1</v>
      </c>
      <c r="C15" s="271">
        <v>2</v>
      </c>
      <c r="D15" s="32">
        <v>1</v>
      </c>
      <c r="E15" s="32">
        <v>3</v>
      </c>
      <c r="F15" s="32"/>
      <c r="G15" s="32"/>
      <c r="H15" s="32"/>
      <c r="I15" s="272" t="s">
        <v>9002</v>
      </c>
      <c r="J15" s="273"/>
      <c r="K15" s="273"/>
      <c r="L15" s="273"/>
      <c r="M15" s="276" t="s">
        <v>17</v>
      </c>
      <c r="N15" s="277"/>
      <c r="O15" s="275"/>
      <c r="P15" s="275"/>
    </row>
    <row r="16" spans="1:20" ht="49.95" customHeight="1" x14ac:dyDescent="0.45">
      <c r="A16" s="271">
        <v>5</v>
      </c>
      <c r="B16" s="271">
        <v>1</v>
      </c>
      <c r="C16" s="271">
        <v>2</v>
      </c>
      <c r="D16" s="32">
        <v>1</v>
      </c>
      <c r="E16" s="32">
        <v>4</v>
      </c>
      <c r="F16" s="32"/>
      <c r="G16" s="32"/>
      <c r="H16" s="32"/>
      <c r="I16" s="272" t="s">
        <v>9003</v>
      </c>
      <c r="J16" s="273"/>
      <c r="K16" s="273"/>
      <c r="L16" s="273"/>
      <c r="M16" s="276" t="s">
        <v>17</v>
      </c>
      <c r="N16" s="277"/>
      <c r="O16" s="275"/>
      <c r="P16" s="275"/>
    </row>
    <row r="17" spans="1:16" ht="25.05" customHeight="1" x14ac:dyDescent="0.45">
      <c r="A17" s="271">
        <v>5</v>
      </c>
      <c r="B17" s="271">
        <v>1</v>
      </c>
      <c r="C17" s="271">
        <v>2</v>
      </c>
      <c r="D17" s="32">
        <v>1</v>
      </c>
      <c r="E17" s="32">
        <v>5</v>
      </c>
      <c r="F17" s="32"/>
      <c r="G17" s="32"/>
      <c r="H17" s="32"/>
      <c r="I17" s="272" t="s">
        <v>9004</v>
      </c>
      <c r="J17" s="273"/>
      <c r="K17" s="273"/>
      <c r="L17" s="273"/>
      <c r="M17" s="276" t="s">
        <v>17</v>
      </c>
      <c r="N17" s="277"/>
      <c r="O17" s="275"/>
      <c r="P17" s="275"/>
    </row>
    <row r="18" spans="1:16" ht="25.05" customHeight="1" x14ac:dyDescent="0.45">
      <c r="A18" s="271">
        <v>5</v>
      </c>
      <c r="B18" s="271">
        <v>1</v>
      </c>
      <c r="C18" s="271">
        <v>2</v>
      </c>
      <c r="D18" s="32">
        <v>1</v>
      </c>
      <c r="E18" s="32">
        <v>6</v>
      </c>
      <c r="F18" s="32"/>
      <c r="G18" s="32"/>
      <c r="H18" s="32"/>
      <c r="I18" s="272" t="s">
        <v>9005</v>
      </c>
      <c r="J18" s="273"/>
      <c r="K18" s="273"/>
      <c r="L18" s="273"/>
      <c r="M18" s="276" t="s">
        <v>17</v>
      </c>
      <c r="N18" s="277"/>
      <c r="O18" s="275"/>
      <c r="P18" s="275"/>
    </row>
    <row r="19" spans="1:16" ht="25.05" customHeight="1" x14ac:dyDescent="0.45">
      <c r="A19" s="271">
        <v>5</v>
      </c>
      <c r="B19" s="271">
        <v>1</v>
      </c>
      <c r="C19" s="271">
        <v>2</v>
      </c>
      <c r="D19" s="32">
        <v>1</v>
      </c>
      <c r="E19" s="32">
        <v>7</v>
      </c>
      <c r="F19" s="32"/>
      <c r="G19" s="32"/>
      <c r="H19" s="32"/>
      <c r="I19" s="272" t="s">
        <v>9006</v>
      </c>
      <c r="J19" s="273"/>
      <c r="K19" s="273"/>
      <c r="L19" s="273"/>
      <c r="M19" s="276" t="s">
        <v>17</v>
      </c>
      <c r="N19" s="277"/>
      <c r="O19" s="275"/>
      <c r="P19" s="275"/>
    </row>
    <row r="20" spans="1:16" ht="49.95" customHeight="1" x14ac:dyDescent="0.45">
      <c r="A20" s="271">
        <v>5</v>
      </c>
      <c r="B20" s="271">
        <v>1</v>
      </c>
      <c r="C20" s="271">
        <v>2</v>
      </c>
      <c r="D20" s="32">
        <v>1</v>
      </c>
      <c r="E20" s="32">
        <v>8</v>
      </c>
      <c r="F20" s="32"/>
      <c r="G20" s="32"/>
      <c r="H20" s="32"/>
      <c r="I20" s="272" t="s">
        <v>9007</v>
      </c>
      <c r="J20" s="273"/>
      <c r="K20" s="273"/>
      <c r="L20" s="273"/>
      <c r="M20" s="276" t="s">
        <v>17</v>
      </c>
      <c r="N20" s="277"/>
      <c r="O20" s="275"/>
      <c r="P20" s="275"/>
    </row>
    <row r="21" spans="1:16" ht="49.95" customHeight="1" x14ac:dyDescent="0.45">
      <c r="A21" s="271">
        <v>5</v>
      </c>
      <c r="B21" s="271">
        <v>1</v>
      </c>
      <c r="C21" s="271">
        <v>2</v>
      </c>
      <c r="D21" s="32">
        <v>1</v>
      </c>
      <c r="E21" s="32">
        <v>9</v>
      </c>
      <c r="F21" s="32"/>
      <c r="G21" s="32"/>
      <c r="H21" s="32"/>
      <c r="I21" s="272" t="s">
        <v>9008</v>
      </c>
      <c r="J21" s="273"/>
      <c r="K21" s="273"/>
      <c r="L21" s="273"/>
      <c r="M21" s="276" t="s">
        <v>17</v>
      </c>
      <c r="N21" s="277"/>
      <c r="O21" s="275"/>
      <c r="P21" s="275"/>
    </row>
    <row r="22" spans="1:16" ht="49.95" customHeight="1" x14ac:dyDescent="0.45">
      <c r="A22" s="271">
        <v>5</v>
      </c>
      <c r="B22" s="271">
        <v>1</v>
      </c>
      <c r="C22" s="271">
        <v>2</v>
      </c>
      <c r="D22" s="32">
        <v>1</v>
      </c>
      <c r="E22" s="32">
        <v>10</v>
      </c>
      <c r="F22" s="32"/>
      <c r="G22" s="32"/>
      <c r="H22" s="32"/>
      <c r="I22" s="272" t="s">
        <v>9009</v>
      </c>
      <c r="J22" s="273"/>
      <c r="K22" s="273"/>
      <c r="L22" s="273"/>
      <c r="M22" s="276" t="s">
        <v>17</v>
      </c>
      <c r="N22" s="277"/>
      <c r="O22" s="275"/>
      <c r="P22" s="275"/>
    </row>
    <row r="23" spans="1:16" ht="25.05" customHeight="1" x14ac:dyDescent="0.45">
      <c r="A23" s="271">
        <v>5</v>
      </c>
      <c r="B23" s="271">
        <v>1</v>
      </c>
      <c r="C23" s="271">
        <v>2</v>
      </c>
      <c r="D23" s="32">
        <v>1</v>
      </c>
      <c r="E23" s="32">
        <v>11</v>
      </c>
      <c r="F23" s="32"/>
      <c r="G23" s="32"/>
      <c r="H23" s="32"/>
      <c r="I23" s="272" t="s">
        <v>9010</v>
      </c>
      <c r="J23" s="273"/>
      <c r="K23" s="273"/>
      <c r="L23" s="273"/>
      <c r="M23" s="276" t="s">
        <v>17</v>
      </c>
      <c r="N23" s="277"/>
      <c r="O23" s="275"/>
      <c r="P23" s="275"/>
    </row>
    <row r="24" spans="1:16" ht="25.05" customHeight="1" x14ac:dyDescent="0.45">
      <c r="A24" s="271">
        <v>5</v>
      </c>
      <c r="B24" s="271">
        <v>1</v>
      </c>
      <c r="C24" s="271">
        <v>2</v>
      </c>
      <c r="D24" s="32">
        <v>1</v>
      </c>
      <c r="E24" s="32">
        <v>12</v>
      </c>
      <c r="F24" s="32"/>
      <c r="G24" s="32"/>
      <c r="H24" s="32"/>
      <c r="I24" s="272" t="s">
        <v>9011</v>
      </c>
      <c r="J24" s="273"/>
      <c r="K24" s="273"/>
      <c r="L24" s="273"/>
      <c r="M24" s="276" t="s">
        <v>17</v>
      </c>
      <c r="N24" s="277"/>
      <c r="O24" s="275"/>
      <c r="P24" s="275"/>
    </row>
    <row r="25" spans="1:16" ht="25.05" customHeight="1" x14ac:dyDescent="0.45">
      <c r="A25" s="271">
        <v>5</v>
      </c>
      <c r="B25" s="271">
        <v>1</v>
      </c>
      <c r="C25" s="271">
        <v>2</v>
      </c>
      <c r="D25" s="32">
        <v>2</v>
      </c>
      <c r="E25" s="32"/>
      <c r="F25" s="32"/>
      <c r="G25" s="32"/>
      <c r="H25" s="32"/>
      <c r="I25" s="272" t="s">
        <v>9012</v>
      </c>
      <c r="J25" s="273"/>
      <c r="K25" s="273"/>
      <c r="L25" s="273"/>
      <c r="M25" s="276" t="s">
        <v>17</v>
      </c>
      <c r="N25" s="277"/>
      <c r="O25" s="275"/>
      <c r="P25" s="275"/>
    </row>
    <row r="26" spans="1:16" ht="25.05" customHeight="1" x14ac:dyDescent="0.45">
      <c r="A26" s="271">
        <v>5</v>
      </c>
      <c r="B26" s="271">
        <v>1</v>
      </c>
      <c r="C26" s="271">
        <v>2</v>
      </c>
      <c r="D26" s="32">
        <v>2</v>
      </c>
      <c r="E26" s="32">
        <v>1</v>
      </c>
      <c r="F26" s="32"/>
      <c r="G26" s="32"/>
      <c r="H26" s="32"/>
      <c r="I26" s="272" t="s">
        <v>9013</v>
      </c>
      <c r="J26" s="273"/>
      <c r="K26" s="273"/>
      <c r="L26" s="273"/>
      <c r="M26" s="276" t="s">
        <v>17</v>
      </c>
      <c r="N26" s="277"/>
      <c r="O26" s="275"/>
      <c r="P26" s="275"/>
    </row>
    <row r="27" spans="1:16" ht="25.05" customHeight="1" x14ac:dyDescent="0.45">
      <c r="A27" s="271">
        <v>5</v>
      </c>
      <c r="B27" s="271">
        <v>1</v>
      </c>
      <c r="C27" s="271">
        <v>2</v>
      </c>
      <c r="D27" s="32">
        <v>2</v>
      </c>
      <c r="E27" s="32">
        <v>2</v>
      </c>
      <c r="F27" s="32"/>
      <c r="G27" s="32"/>
      <c r="H27" s="32"/>
      <c r="I27" s="272" t="s">
        <v>9014</v>
      </c>
      <c r="J27" s="273"/>
      <c r="K27" s="273"/>
      <c r="L27" s="273"/>
      <c r="M27" s="276" t="s">
        <v>17</v>
      </c>
      <c r="N27" s="277"/>
      <c r="O27" s="275"/>
      <c r="P27" s="275"/>
    </row>
    <row r="28" spans="1:16" ht="25.05" customHeight="1" x14ac:dyDescent="0.45">
      <c r="A28" s="271">
        <v>5</v>
      </c>
      <c r="B28" s="271">
        <v>1</v>
      </c>
      <c r="C28" s="271">
        <v>2</v>
      </c>
      <c r="D28" s="32">
        <v>2</v>
      </c>
      <c r="E28" s="32">
        <v>3</v>
      </c>
      <c r="F28" s="32"/>
      <c r="G28" s="32"/>
      <c r="H28" s="32"/>
      <c r="I28" s="272" t="s">
        <v>9015</v>
      </c>
      <c r="J28" s="273"/>
      <c r="K28" s="273"/>
      <c r="L28" s="273"/>
      <c r="M28" s="276" t="s">
        <v>17</v>
      </c>
      <c r="N28" s="277"/>
      <c r="O28" s="275"/>
      <c r="P28" s="275"/>
    </row>
    <row r="29" spans="1:16" ht="25.05" customHeight="1" x14ac:dyDescent="0.45">
      <c r="A29" s="271">
        <v>5</v>
      </c>
      <c r="B29" s="271">
        <v>1</v>
      </c>
      <c r="C29" s="271">
        <v>2</v>
      </c>
      <c r="D29" s="32">
        <v>2</v>
      </c>
      <c r="E29" s="32">
        <v>4</v>
      </c>
      <c r="F29" s="32"/>
      <c r="G29" s="32"/>
      <c r="H29" s="32"/>
      <c r="I29" s="272" t="s">
        <v>9016</v>
      </c>
      <c r="J29" s="273"/>
      <c r="K29" s="273"/>
      <c r="L29" s="273"/>
      <c r="M29" s="276" t="s">
        <v>17</v>
      </c>
      <c r="N29" s="277"/>
      <c r="O29" s="275"/>
      <c r="P29" s="275"/>
    </row>
    <row r="30" spans="1:16" ht="25.05" customHeight="1" x14ac:dyDescent="0.45">
      <c r="A30" s="271">
        <v>5</v>
      </c>
      <c r="B30" s="271">
        <v>1</v>
      </c>
      <c r="C30" s="271">
        <v>2</v>
      </c>
      <c r="D30" s="32">
        <v>2</v>
      </c>
      <c r="E30" s="32">
        <v>5</v>
      </c>
      <c r="F30" s="32"/>
      <c r="G30" s="32"/>
      <c r="H30" s="32"/>
      <c r="I30" s="272" t="s">
        <v>9017</v>
      </c>
      <c r="J30" s="273"/>
      <c r="K30" s="273"/>
      <c r="L30" s="273"/>
      <c r="M30" s="276" t="s">
        <v>17</v>
      </c>
      <c r="N30" s="277"/>
      <c r="O30" s="275"/>
      <c r="P30" s="275"/>
    </row>
    <row r="31" spans="1:16" ht="25.05" customHeight="1" x14ac:dyDescent="0.45">
      <c r="A31" s="271">
        <v>5</v>
      </c>
      <c r="B31" s="271">
        <v>1</v>
      </c>
      <c r="C31" s="271">
        <v>2</v>
      </c>
      <c r="D31" s="32">
        <v>2</v>
      </c>
      <c r="E31" s="32">
        <v>6</v>
      </c>
      <c r="F31" s="32"/>
      <c r="G31" s="32"/>
      <c r="H31" s="32"/>
      <c r="I31" s="272" t="s">
        <v>9018</v>
      </c>
      <c r="J31" s="273"/>
      <c r="K31" s="273"/>
      <c r="L31" s="273"/>
      <c r="M31" s="276" t="s">
        <v>17</v>
      </c>
      <c r="N31" s="277"/>
      <c r="O31" s="275"/>
      <c r="P31" s="275"/>
    </row>
    <row r="32" spans="1:16" ht="25.05" customHeight="1" x14ac:dyDescent="0.45">
      <c r="A32" s="271">
        <v>5</v>
      </c>
      <c r="B32" s="271">
        <v>1</v>
      </c>
      <c r="C32" s="271">
        <v>2</v>
      </c>
      <c r="D32" s="32">
        <v>2</v>
      </c>
      <c r="E32" s="32">
        <v>7</v>
      </c>
      <c r="F32" s="32"/>
      <c r="G32" s="32"/>
      <c r="H32" s="32"/>
      <c r="I32" s="272" t="s">
        <v>9019</v>
      </c>
      <c r="J32" s="273"/>
      <c r="K32" s="273"/>
      <c r="L32" s="273"/>
      <c r="M32" s="276" t="s">
        <v>17</v>
      </c>
      <c r="N32" s="277"/>
      <c r="O32" s="275"/>
      <c r="P32" s="275"/>
    </row>
    <row r="33" spans="1:16" ht="25.05" customHeight="1" x14ac:dyDescent="0.45">
      <c r="A33" s="271">
        <v>5</v>
      </c>
      <c r="B33" s="271">
        <v>1</v>
      </c>
      <c r="C33" s="271">
        <v>2</v>
      </c>
      <c r="D33" s="32">
        <v>2</v>
      </c>
      <c r="E33" s="32">
        <v>8</v>
      </c>
      <c r="F33" s="32"/>
      <c r="G33" s="32"/>
      <c r="H33" s="32"/>
      <c r="I33" s="272" t="s">
        <v>9020</v>
      </c>
      <c r="J33" s="273"/>
      <c r="K33" s="273"/>
      <c r="L33" s="273"/>
      <c r="M33" s="276" t="s">
        <v>17</v>
      </c>
      <c r="N33" s="277"/>
      <c r="O33" s="275"/>
      <c r="P33" s="275"/>
    </row>
    <row r="34" spans="1:16" ht="25.05" customHeight="1" x14ac:dyDescent="0.45">
      <c r="A34" s="271">
        <v>5</v>
      </c>
      <c r="B34" s="271">
        <v>1</v>
      </c>
      <c r="C34" s="271">
        <v>2</v>
      </c>
      <c r="D34" s="32">
        <v>2</v>
      </c>
      <c r="E34" s="32">
        <v>9</v>
      </c>
      <c r="F34" s="32"/>
      <c r="G34" s="32"/>
      <c r="H34" s="32"/>
      <c r="I34" s="272" t="s">
        <v>9021</v>
      </c>
      <c r="J34" s="273"/>
      <c r="K34" s="273"/>
      <c r="L34" s="273"/>
      <c r="M34" s="276" t="s">
        <v>17</v>
      </c>
      <c r="N34" s="277"/>
      <c r="O34" s="275"/>
      <c r="P34" s="275"/>
    </row>
    <row r="35" spans="1:16" ht="25.05" customHeight="1" x14ac:dyDescent="0.45">
      <c r="A35" s="271">
        <v>5</v>
      </c>
      <c r="B35" s="271">
        <v>1</v>
      </c>
      <c r="C35" s="271">
        <v>2</v>
      </c>
      <c r="D35" s="32">
        <v>3</v>
      </c>
      <c r="E35" s="32"/>
      <c r="F35" s="32"/>
      <c r="G35" s="32"/>
      <c r="H35" s="32"/>
      <c r="I35" s="272" t="s">
        <v>9022</v>
      </c>
      <c r="J35" s="273"/>
      <c r="K35" s="273"/>
      <c r="L35" s="273"/>
      <c r="M35" s="276" t="s">
        <v>17</v>
      </c>
      <c r="N35" s="277"/>
      <c r="O35" s="275"/>
      <c r="P35" s="275"/>
    </row>
    <row r="36" spans="1:16" ht="25.05" customHeight="1" x14ac:dyDescent="0.45">
      <c r="A36" s="271">
        <v>5</v>
      </c>
      <c r="B36" s="271">
        <v>1</v>
      </c>
      <c r="C36" s="271">
        <v>2</v>
      </c>
      <c r="D36" s="32">
        <v>3</v>
      </c>
      <c r="E36" s="32">
        <v>1</v>
      </c>
      <c r="F36" s="32"/>
      <c r="G36" s="32"/>
      <c r="H36" s="32"/>
      <c r="I36" s="272" t="s">
        <v>9023</v>
      </c>
      <c r="J36" s="273"/>
      <c r="K36" s="273"/>
      <c r="L36" s="273"/>
      <c r="M36" s="276" t="s">
        <v>17</v>
      </c>
      <c r="N36" s="277"/>
      <c r="O36" s="275"/>
      <c r="P36" s="275"/>
    </row>
    <row r="37" spans="1:16" ht="150" customHeight="1" x14ac:dyDescent="0.45">
      <c r="A37" s="271">
        <v>5</v>
      </c>
      <c r="B37" s="271">
        <v>1</v>
      </c>
      <c r="C37" s="271">
        <v>2</v>
      </c>
      <c r="D37" s="32">
        <v>3</v>
      </c>
      <c r="E37" s="32">
        <v>2</v>
      </c>
      <c r="F37" s="32"/>
      <c r="G37" s="32"/>
      <c r="H37" s="32"/>
      <c r="I37" s="272" t="s">
        <v>9024</v>
      </c>
      <c r="J37" s="273"/>
      <c r="K37" s="273"/>
      <c r="L37" s="273"/>
      <c r="M37" s="276" t="s">
        <v>17</v>
      </c>
      <c r="N37" s="277"/>
      <c r="O37" s="275"/>
      <c r="P37" s="275"/>
    </row>
    <row r="38" spans="1:16" ht="25.05" customHeight="1" x14ac:dyDescent="0.45">
      <c r="A38" s="271">
        <v>5</v>
      </c>
      <c r="B38" s="271">
        <v>1</v>
      </c>
      <c r="C38" s="271">
        <v>2</v>
      </c>
      <c r="D38" s="32">
        <v>3</v>
      </c>
      <c r="E38" s="32">
        <v>3</v>
      </c>
      <c r="F38" s="32"/>
      <c r="G38" s="32"/>
      <c r="H38" s="32"/>
      <c r="I38" s="272" t="s">
        <v>9025</v>
      </c>
      <c r="J38" s="273"/>
      <c r="K38" s="273"/>
      <c r="L38" s="273"/>
      <c r="M38" s="276" t="s">
        <v>17</v>
      </c>
      <c r="N38" s="277"/>
      <c r="O38" s="275"/>
      <c r="P38" s="275"/>
    </row>
    <row r="39" spans="1:16" ht="25.05" customHeight="1" x14ac:dyDescent="0.45">
      <c r="A39" s="271">
        <v>5</v>
      </c>
      <c r="B39" s="271">
        <v>1</v>
      </c>
      <c r="C39" s="271">
        <v>2</v>
      </c>
      <c r="D39" s="32">
        <v>3</v>
      </c>
      <c r="E39" s="32">
        <v>4</v>
      </c>
      <c r="F39" s="32"/>
      <c r="G39" s="32"/>
      <c r="H39" s="32"/>
      <c r="I39" s="272" t="s">
        <v>9026</v>
      </c>
      <c r="J39" s="273"/>
      <c r="K39" s="273"/>
      <c r="L39" s="273"/>
      <c r="M39" s="276" t="s">
        <v>17</v>
      </c>
      <c r="N39" s="277"/>
      <c r="O39" s="275"/>
      <c r="P39" s="275"/>
    </row>
    <row r="40" spans="1:16" ht="25.05" customHeight="1" x14ac:dyDescent="0.45">
      <c r="A40" s="271">
        <v>5</v>
      </c>
      <c r="B40" s="271">
        <v>1</v>
      </c>
      <c r="C40" s="271">
        <v>2</v>
      </c>
      <c r="D40" s="32">
        <v>3</v>
      </c>
      <c r="E40" s="32">
        <v>5</v>
      </c>
      <c r="F40" s="32"/>
      <c r="G40" s="32"/>
      <c r="H40" s="32"/>
      <c r="I40" s="272" t="s">
        <v>9027</v>
      </c>
      <c r="J40" s="273"/>
      <c r="K40" s="273"/>
      <c r="L40" s="273"/>
      <c r="M40" s="276" t="s">
        <v>17</v>
      </c>
      <c r="N40" s="277"/>
      <c r="O40" s="275"/>
      <c r="P40" s="275"/>
    </row>
    <row r="41" spans="1:16" ht="25.05" customHeight="1" x14ac:dyDescent="0.45">
      <c r="A41" s="271">
        <v>5</v>
      </c>
      <c r="B41" s="271">
        <v>1</v>
      </c>
      <c r="C41" s="271">
        <v>2</v>
      </c>
      <c r="D41" s="32">
        <v>3</v>
      </c>
      <c r="E41" s="32">
        <v>6</v>
      </c>
      <c r="F41" s="32"/>
      <c r="G41" s="32"/>
      <c r="H41" s="32"/>
      <c r="I41" s="272" t="s">
        <v>9028</v>
      </c>
      <c r="J41" s="273"/>
      <c r="K41" s="273"/>
      <c r="L41" s="273"/>
      <c r="M41" s="276" t="s">
        <v>17</v>
      </c>
      <c r="N41" s="277"/>
      <c r="O41" s="275"/>
      <c r="P41" s="275"/>
    </row>
    <row r="42" spans="1:16" ht="25.05" customHeight="1" x14ac:dyDescent="0.45">
      <c r="A42" s="271">
        <v>5</v>
      </c>
      <c r="B42" s="271">
        <v>1</v>
      </c>
      <c r="C42" s="271">
        <v>2</v>
      </c>
      <c r="D42" s="32">
        <v>4</v>
      </c>
      <c r="E42" s="32"/>
      <c r="F42" s="32"/>
      <c r="G42" s="32"/>
      <c r="H42" s="32"/>
      <c r="I42" s="272" t="s">
        <v>9029</v>
      </c>
      <c r="J42" s="273"/>
      <c r="K42" s="273"/>
      <c r="L42" s="273"/>
      <c r="M42" s="276" t="s">
        <v>17</v>
      </c>
      <c r="N42" s="277"/>
      <c r="O42" s="275"/>
      <c r="P42" s="275"/>
    </row>
    <row r="43" spans="1:16" ht="25.05" customHeight="1" x14ac:dyDescent="0.45">
      <c r="A43" s="271">
        <v>5</v>
      </c>
      <c r="B43" s="271">
        <v>1</v>
      </c>
      <c r="C43" s="271">
        <v>2</v>
      </c>
      <c r="D43" s="32">
        <v>4</v>
      </c>
      <c r="E43" s="32">
        <v>1</v>
      </c>
      <c r="F43" s="32"/>
      <c r="G43" s="32"/>
      <c r="H43" s="32"/>
      <c r="I43" s="272" t="s">
        <v>9030</v>
      </c>
      <c r="J43" s="273"/>
      <c r="K43" s="273"/>
      <c r="L43" s="273"/>
      <c r="M43" s="276" t="s">
        <v>17</v>
      </c>
      <c r="N43" s="277"/>
      <c r="O43" s="275"/>
      <c r="P43" s="275"/>
    </row>
    <row r="44" spans="1:16" ht="25.05" customHeight="1" x14ac:dyDescent="0.45">
      <c r="A44" s="271">
        <v>5</v>
      </c>
      <c r="B44" s="271">
        <v>1</v>
      </c>
      <c r="C44" s="271">
        <v>2</v>
      </c>
      <c r="D44" s="32">
        <v>4</v>
      </c>
      <c r="E44" s="32">
        <v>2</v>
      </c>
      <c r="F44" s="32"/>
      <c r="G44" s="32"/>
      <c r="H44" s="32"/>
      <c r="I44" s="272" t="s">
        <v>9031</v>
      </c>
      <c r="J44" s="273"/>
      <c r="K44" s="273"/>
      <c r="L44" s="273"/>
      <c r="M44" s="276" t="s">
        <v>17</v>
      </c>
      <c r="N44" s="277"/>
      <c r="O44" s="275"/>
      <c r="P44" s="275"/>
    </row>
    <row r="45" spans="1:16" ht="25.05" customHeight="1" x14ac:dyDescent="0.45">
      <c r="A45" s="271">
        <v>5</v>
      </c>
      <c r="B45" s="271">
        <v>1</v>
      </c>
      <c r="C45" s="271">
        <v>2</v>
      </c>
      <c r="D45" s="32">
        <v>4</v>
      </c>
      <c r="E45" s="32">
        <v>3</v>
      </c>
      <c r="F45" s="32"/>
      <c r="G45" s="32"/>
      <c r="H45" s="32"/>
      <c r="I45" s="272" t="s">
        <v>9032</v>
      </c>
      <c r="J45" s="273"/>
      <c r="K45" s="273"/>
      <c r="L45" s="273"/>
      <c r="M45" s="276" t="s">
        <v>17</v>
      </c>
      <c r="N45" s="277"/>
      <c r="O45" s="275"/>
      <c r="P45" s="275"/>
    </row>
    <row r="46" spans="1:16" ht="49.95" customHeight="1" x14ac:dyDescent="0.45">
      <c r="A46" s="271">
        <v>5</v>
      </c>
      <c r="B46" s="271">
        <v>1</v>
      </c>
      <c r="C46" s="271">
        <v>2</v>
      </c>
      <c r="D46" s="32">
        <v>4</v>
      </c>
      <c r="E46" s="32">
        <v>4</v>
      </c>
      <c r="F46" s="32"/>
      <c r="G46" s="32"/>
      <c r="H46" s="32"/>
      <c r="I46" s="272" t="s">
        <v>9033</v>
      </c>
      <c r="J46" s="273"/>
      <c r="K46" s="273"/>
      <c r="L46" s="273"/>
      <c r="M46" s="276" t="s">
        <v>17</v>
      </c>
      <c r="N46" s="277"/>
      <c r="O46" s="275"/>
      <c r="P46" s="275"/>
    </row>
    <row r="47" spans="1:16" ht="25.05" customHeight="1" x14ac:dyDescent="0.45">
      <c r="A47" s="271">
        <v>5</v>
      </c>
      <c r="B47" s="271">
        <v>1</v>
      </c>
      <c r="C47" s="271">
        <v>2</v>
      </c>
      <c r="D47" s="32">
        <v>4</v>
      </c>
      <c r="E47" s="32">
        <v>5</v>
      </c>
      <c r="F47" s="32"/>
      <c r="G47" s="32"/>
      <c r="H47" s="32"/>
      <c r="I47" s="272" t="s">
        <v>9034</v>
      </c>
      <c r="J47" s="273"/>
      <c r="K47" s="273"/>
      <c r="L47" s="273"/>
      <c r="M47" s="276" t="s">
        <v>17</v>
      </c>
      <c r="N47" s="277"/>
      <c r="O47" s="275"/>
      <c r="P47" s="275"/>
    </row>
    <row r="48" spans="1:16" ht="25.05" customHeight="1" x14ac:dyDescent="0.45">
      <c r="A48" s="271">
        <v>5</v>
      </c>
      <c r="B48" s="271">
        <v>1</v>
      </c>
      <c r="C48" s="271">
        <v>2</v>
      </c>
      <c r="D48" s="32">
        <v>4</v>
      </c>
      <c r="E48" s="32">
        <v>6</v>
      </c>
      <c r="F48" s="32"/>
      <c r="G48" s="32"/>
      <c r="H48" s="32"/>
      <c r="I48" s="272" t="s">
        <v>9035</v>
      </c>
      <c r="J48" s="273"/>
      <c r="K48" s="273"/>
      <c r="L48" s="273"/>
      <c r="M48" s="276" t="s">
        <v>17</v>
      </c>
      <c r="N48" s="277"/>
      <c r="O48" s="275"/>
      <c r="P48" s="275"/>
    </row>
    <row r="49" spans="1:16" ht="100.05" customHeight="1" x14ac:dyDescent="0.45">
      <c r="A49" s="271">
        <v>5</v>
      </c>
      <c r="B49" s="271">
        <v>1</v>
      </c>
      <c r="C49" s="271">
        <v>2</v>
      </c>
      <c r="D49" s="32">
        <v>4</v>
      </c>
      <c r="E49" s="32">
        <v>7</v>
      </c>
      <c r="F49" s="32"/>
      <c r="G49" s="32"/>
      <c r="H49" s="32"/>
      <c r="I49" s="272" t="s">
        <v>9036</v>
      </c>
      <c r="J49" s="273"/>
      <c r="K49" s="273"/>
      <c r="L49" s="273"/>
      <c r="M49" s="276" t="s">
        <v>17</v>
      </c>
      <c r="N49" s="277"/>
      <c r="O49" s="275"/>
      <c r="P49" s="275"/>
    </row>
    <row r="50" spans="1:16" ht="25.05" customHeight="1" x14ac:dyDescent="0.45">
      <c r="A50" s="271">
        <v>5</v>
      </c>
      <c r="B50" s="271">
        <v>1</v>
      </c>
      <c r="C50" s="271">
        <v>2</v>
      </c>
      <c r="D50" s="32">
        <v>5</v>
      </c>
      <c r="E50" s="32"/>
      <c r="F50" s="32"/>
      <c r="G50" s="32"/>
      <c r="H50" s="32"/>
      <c r="I50" s="272" t="s">
        <v>9037</v>
      </c>
      <c r="J50" s="273"/>
      <c r="K50" s="273"/>
      <c r="L50" s="273"/>
      <c r="M50" s="276" t="s">
        <v>17</v>
      </c>
      <c r="N50" s="277"/>
      <c r="O50" s="275"/>
      <c r="P50" s="275"/>
    </row>
    <row r="51" spans="1:16" ht="25.05" customHeight="1" x14ac:dyDescent="0.45">
      <c r="A51" s="271">
        <v>5</v>
      </c>
      <c r="B51" s="271">
        <v>1</v>
      </c>
      <c r="C51" s="271">
        <v>2</v>
      </c>
      <c r="D51" s="32">
        <v>5</v>
      </c>
      <c r="E51" s="32">
        <v>1</v>
      </c>
      <c r="F51" s="32"/>
      <c r="G51" s="32"/>
      <c r="H51" s="32"/>
      <c r="I51" s="272" t="s">
        <v>9038</v>
      </c>
      <c r="J51" s="273"/>
      <c r="K51" s="273"/>
      <c r="L51" s="273"/>
      <c r="M51" s="276" t="s">
        <v>17</v>
      </c>
      <c r="N51" s="277"/>
      <c r="O51" s="275"/>
      <c r="P51" s="275"/>
    </row>
    <row r="52" spans="1:16" ht="25.05" customHeight="1" x14ac:dyDescent="0.45">
      <c r="A52" s="271">
        <v>5</v>
      </c>
      <c r="B52" s="271">
        <v>1</v>
      </c>
      <c r="C52" s="271">
        <v>2</v>
      </c>
      <c r="D52" s="32">
        <v>5</v>
      </c>
      <c r="E52" s="32">
        <v>2</v>
      </c>
      <c r="F52" s="32"/>
      <c r="G52" s="32"/>
      <c r="H52" s="32"/>
      <c r="I52" s="272" t="s">
        <v>9039</v>
      </c>
      <c r="J52" s="273"/>
      <c r="K52" s="273"/>
      <c r="L52" s="273"/>
      <c r="M52" s="276" t="s">
        <v>17</v>
      </c>
      <c r="N52" s="277"/>
      <c r="O52" s="275"/>
      <c r="P52" s="275"/>
    </row>
    <row r="53" spans="1:16" ht="25.05" customHeight="1" x14ac:dyDescent="0.45">
      <c r="A53" s="271">
        <v>5</v>
      </c>
      <c r="B53" s="271">
        <v>1</v>
      </c>
      <c r="C53" s="271">
        <v>2</v>
      </c>
      <c r="D53" s="32">
        <v>5</v>
      </c>
      <c r="E53" s="32">
        <v>3</v>
      </c>
      <c r="F53" s="32"/>
      <c r="G53" s="32"/>
      <c r="H53" s="32"/>
      <c r="I53" s="272" t="s">
        <v>9040</v>
      </c>
      <c r="J53" s="273"/>
      <c r="K53" s="273"/>
      <c r="L53" s="273"/>
      <c r="M53" s="276" t="s">
        <v>17</v>
      </c>
      <c r="N53" s="277"/>
      <c r="O53" s="275"/>
      <c r="P53" s="275"/>
    </row>
    <row r="54" spans="1:16" ht="49.95" customHeight="1" x14ac:dyDescent="0.45">
      <c r="A54" s="271">
        <v>5</v>
      </c>
      <c r="B54" s="271">
        <v>1</v>
      </c>
      <c r="C54" s="271">
        <v>2</v>
      </c>
      <c r="D54" s="32">
        <v>5</v>
      </c>
      <c r="E54" s="32">
        <v>4</v>
      </c>
      <c r="F54" s="32"/>
      <c r="G54" s="32"/>
      <c r="H54" s="32"/>
      <c r="I54" s="272" t="s">
        <v>9041</v>
      </c>
      <c r="J54" s="273"/>
      <c r="K54" s="273"/>
      <c r="L54" s="273"/>
      <c r="M54" s="276" t="s">
        <v>17</v>
      </c>
      <c r="N54" s="277"/>
      <c r="O54" s="275"/>
      <c r="P54" s="275"/>
    </row>
    <row r="55" spans="1:16" ht="49.95" customHeight="1" x14ac:dyDescent="0.45">
      <c r="A55" s="271">
        <v>5</v>
      </c>
      <c r="B55" s="271">
        <v>1</v>
      </c>
      <c r="C55" s="271">
        <v>2</v>
      </c>
      <c r="D55" s="32">
        <v>5</v>
      </c>
      <c r="E55" s="32">
        <v>5</v>
      </c>
      <c r="F55" s="32"/>
      <c r="G55" s="32"/>
      <c r="H55" s="32"/>
      <c r="I55" s="272" t="s">
        <v>9042</v>
      </c>
      <c r="J55" s="273"/>
      <c r="K55" s="273"/>
      <c r="L55" s="273"/>
      <c r="M55" s="276" t="s">
        <v>17</v>
      </c>
      <c r="N55" s="277"/>
      <c r="O55" s="275"/>
      <c r="P55" s="275"/>
    </row>
    <row r="56" spans="1:16" ht="49.95" customHeight="1" x14ac:dyDescent="0.45">
      <c r="A56" s="271">
        <v>5</v>
      </c>
      <c r="B56" s="271">
        <v>1</v>
      </c>
      <c r="C56" s="271">
        <v>2</v>
      </c>
      <c r="D56" s="32">
        <v>5</v>
      </c>
      <c r="E56" s="32">
        <v>6</v>
      </c>
      <c r="F56" s="32"/>
      <c r="G56" s="32"/>
      <c r="H56" s="32"/>
      <c r="I56" s="272" t="s">
        <v>9043</v>
      </c>
      <c r="J56" s="273"/>
      <c r="K56" s="273"/>
      <c r="L56" s="273"/>
      <c r="M56" s="276" t="s">
        <v>17</v>
      </c>
      <c r="N56" s="277"/>
      <c r="O56" s="275"/>
      <c r="P56" s="275"/>
    </row>
    <row r="57" spans="1:16" ht="49.95" customHeight="1" x14ac:dyDescent="0.45">
      <c r="A57" s="271">
        <v>5</v>
      </c>
      <c r="B57" s="271">
        <v>1</v>
      </c>
      <c r="C57" s="271">
        <v>2</v>
      </c>
      <c r="D57" s="32">
        <v>5</v>
      </c>
      <c r="E57" s="32">
        <v>7</v>
      </c>
      <c r="F57" s="32"/>
      <c r="G57" s="32"/>
      <c r="H57" s="32"/>
      <c r="I57" s="272" t="s">
        <v>9044</v>
      </c>
      <c r="J57" s="273"/>
      <c r="K57" s="273"/>
      <c r="L57" s="273"/>
      <c r="M57" s="276" t="s">
        <v>17</v>
      </c>
      <c r="N57" s="277"/>
      <c r="O57" s="275"/>
      <c r="P57" s="275"/>
    </row>
    <row r="58" spans="1:16" ht="25.05" customHeight="1" x14ac:dyDescent="0.45">
      <c r="A58" s="271">
        <v>5</v>
      </c>
      <c r="B58" s="271">
        <v>1</v>
      </c>
      <c r="C58" s="271">
        <v>2</v>
      </c>
      <c r="D58" s="32">
        <v>5</v>
      </c>
      <c r="E58" s="32">
        <v>8</v>
      </c>
      <c r="F58" s="32"/>
      <c r="G58" s="32"/>
      <c r="H58" s="32"/>
      <c r="I58" s="272" t="s">
        <v>9045</v>
      </c>
      <c r="J58" s="273"/>
      <c r="K58" s="273"/>
      <c r="L58" s="273"/>
      <c r="M58" s="276" t="s">
        <v>17</v>
      </c>
      <c r="N58" s="277"/>
      <c r="O58" s="275"/>
      <c r="P58" s="275"/>
    </row>
    <row r="59" spans="1:16" ht="25.05" customHeight="1" x14ac:dyDescent="0.45">
      <c r="A59" s="271">
        <v>5</v>
      </c>
      <c r="B59" s="271">
        <v>1</v>
      </c>
      <c r="C59" s="271">
        <v>2</v>
      </c>
      <c r="D59" s="32">
        <v>5</v>
      </c>
      <c r="E59" s="32">
        <v>9</v>
      </c>
      <c r="F59" s="32"/>
      <c r="G59" s="32"/>
      <c r="H59" s="32"/>
      <c r="I59" s="272" t="s">
        <v>9046</v>
      </c>
      <c r="J59" s="273"/>
      <c r="K59" s="273"/>
      <c r="L59" s="273"/>
      <c r="M59" s="276" t="s">
        <v>17</v>
      </c>
      <c r="N59" s="277"/>
      <c r="O59" s="275"/>
      <c r="P59" s="275"/>
    </row>
    <row r="60" spans="1:16" ht="49.95" customHeight="1" x14ac:dyDescent="0.45">
      <c r="A60" s="271">
        <v>5</v>
      </c>
      <c r="B60" s="271">
        <v>1</v>
      </c>
      <c r="C60" s="271">
        <v>2</v>
      </c>
      <c r="D60" s="32">
        <v>5</v>
      </c>
      <c r="E60" s="32">
        <v>10</v>
      </c>
      <c r="F60" s="32"/>
      <c r="G60" s="32"/>
      <c r="H60" s="32"/>
      <c r="I60" s="272" t="s">
        <v>9047</v>
      </c>
      <c r="J60" s="273"/>
      <c r="K60" s="273"/>
      <c r="L60" s="273"/>
      <c r="M60" s="276" t="s">
        <v>17</v>
      </c>
      <c r="N60" s="277"/>
      <c r="O60" s="275"/>
      <c r="P60" s="275"/>
    </row>
    <row r="61" spans="1:16" ht="25.05" customHeight="1" x14ac:dyDescent="0.45">
      <c r="A61" s="271">
        <v>5</v>
      </c>
      <c r="B61" s="271">
        <v>1</v>
      </c>
      <c r="C61" s="271">
        <v>2</v>
      </c>
      <c r="D61" s="32">
        <v>6</v>
      </c>
      <c r="E61" s="32"/>
      <c r="F61" s="32"/>
      <c r="G61" s="32"/>
      <c r="H61" s="32"/>
      <c r="I61" s="272" t="s">
        <v>9048</v>
      </c>
      <c r="J61" s="273"/>
      <c r="K61" s="273"/>
      <c r="L61" s="273"/>
      <c r="M61" s="276" t="s">
        <v>17</v>
      </c>
      <c r="N61" s="277"/>
      <c r="O61" s="275"/>
      <c r="P61" s="275"/>
    </row>
    <row r="62" spans="1:16" ht="25.05" customHeight="1" x14ac:dyDescent="0.45">
      <c r="A62" s="271">
        <v>5</v>
      </c>
      <c r="B62" s="271">
        <v>1</v>
      </c>
      <c r="C62" s="271">
        <v>2</v>
      </c>
      <c r="D62" s="32">
        <v>6</v>
      </c>
      <c r="E62" s="32">
        <v>1</v>
      </c>
      <c r="F62" s="32"/>
      <c r="G62" s="32"/>
      <c r="H62" s="32"/>
      <c r="I62" s="272" t="s">
        <v>9049</v>
      </c>
      <c r="J62" s="273"/>
      <c r="K62" s="273"/>
      <c r="L62" s="273"/>
      <c r="M62" s="276" t="s">
        <v>17</v>
      </c>
      <c r="N62" s="277"/>
      <c r="O62" s="275"/>
      <c r="P62" s="275"/>
    </row>
    <row r="63" spans="1:16" ht="25.05" customHeight="1" x14ac:dyDescent="0.45">
      <c r="A63" s="271">
        <v>5</v>
      </c>
      <c r="B63" s="271">
        <v>1</v>
      </c>
      <c r="C63" s="271">
        <v>2</v>
      </c>
      <c r="D63" s="32">
        <v>7</v>
      </c>
      <c r="E63" s="32"/>
      <c r="F63" s="32"/>
      <c r="G63" s="32"/>
      <c r="H63" s="32"/>
      <c r="I63" s="272" t="s">
        <v>9050</v>
      </c>
      <c r="J63" s="273"/>
      <c r="K63" s="273"/>
      <c r="L63" s="273"/>
      <c r="M63" s="276" t="s">
        <v>17</v>
      </c>
      <c r="N63" s="277"/>
      <c r="O63" s="275"/>
      <c r="P63" s="275"/>
    </row>
    <row r="64" spans="1:16" ht="25.05" customHeight="1" x14ac:dyDescent="0.45">
      <c r="A64" s="271">
        <v>5</v>
      </c>
      <c r="B64" s="271">
        <v>1</v>
      </c>
      <c r="C64" s="271">
        <v>2</v>
      </c>
      <c r="D64" s="32">
        <v>7</v>
      </c>
      <c r="E64" s="32">
        <v>1</v>
      </c>
      <c r="F64" s="32"/>
      <c r="G64" s="32"/>
      <c r="H64" s="32"/>
      <c r="I64" s="272" t="s">
        <v>9051</v>
      </c>
      <c r="J64" s="273"/>
      <c r="K64" s="273"/>
      <c r="L64" s="273"/>
      <c r="M64" s="276" t="s">
        <v>17</v>
      </c>
      <c r="N64" s="277"/>
      <c r="O64" s="275"/>
      <c r="P64" s="275"/>
    </row>
    <row r="65" spans="1:16" ht="25.05" customHeight="1" x14ac:dyDescent="0.45">
      <c r="A65" s="271">
        <v>5</v>
      </c>
      <c r="B65" s="271">
        <v>1</v>
      </c>
      <c r="C65" s="271">
        <v>2</v>
      </c>
      <c r="D65" s="32">
        <v>7</v>
      </c>
      <c r="E65" s="32">
        <v>2</v>
      </c>
      <c r="F65" s="32"/>
      <c r="G65" s="32"/>
      <c r="H65" s="32"/>
      <c r="I65" s="272" t="s">
        <v>9052</v>
      </c>
      <c r="J65" s="273"/>
      <c r="K65" s="273"/>
      <c r="L65" s="273"/>
      <c r="M65" s="276" t="s">
        <v>17</v>
      </c>
      <c r="N65" s="277"/>
      <c r="O65" s="275"/>
      <c r="P65" s="275"/>
    </row>
    <row r="66" spans="1:16" ht="25.05" customHeight="1" x14ac:dyDescent="0.45">
      <c r="A66" s="271">
        <v>5</v>
      </c>
      <c r="B66" s="271">
        <v>1</v>
      </c>
      <c r="C66" s="271">
        <v>2</v>
      </c>
      <c r="D66" s="32">
        <v>8</v>
      </c>
      <c r="E66" s="32"/>
      <c r="F66" s="32"/>
      <c r="G66" s="32"/>
      <c r="H66" s="32"/>
      <c r="I66" s="272" t="s">
        <v>9053</v>
      </c>
      <c r="J66" s="273"/>
      <c r="K66" s="273"/>
      <c r="L66" s="273"/>
      <c r="M66" s="276" t="s">
        <v>17</v>
      </c>
      <c r="N66" s="277"/>
      <c r="O66" s="275"/>
      <c r="P66" s="275"/>
    </row>
    <row r="67" spans="1:16" ht="49.95" customHeight="1" x14ac:dyDescent="0.45">
      <c r="A67" s="271">
        <v>5</v>
      </c>
      <c r="B67" s="271">
        <v>1</v>
      </c>
      <c r="C67" s="271">
        <v>2</v>
      </c>
      <c r="D67" s="32">
        <v>8</v>
      </c>
      <c r="E67" s="32">
        <v>1</v>
      </c>
      <c r="F67" s="32"/>
      <c r="G67" s="32"/>
      <c r="H67" s="32"/>
      <c r="I67" s="272" t="s">
        <v>9054</v>
      </c>
      <c r="J67" s="273"/>
      <c r="K67" s="273"/>
      <c r="L67" s="273"/>
      <c r="M67" s="276" t="s">
        <v>17</v>
      </c>
      <c r="N67" s="277"/>
      <c r="O67" s="275"/>
      <c r="P67" s="275"/>
    </row>
    <row r="68" spans="1:16" ht="25.05" customHeight="1" x14ac:dyDescent="0.45">
      <c r="A68" s="271">
        <v>5</v>
      </c>
      <c r="B68" s="271">
        <v>1</v>
      </c>
      <c r="C68" s="271">
        <v>2</v>
      </c>
      <c r="D68" s="32">
        <v>8</v>
      </c>
      <c r="E68" s="32">
        <v>2</v>
      </c>
      <c r="F68" s="32"/>
      <c r="G68" s="32"/>
      <c r="H68" s="32"/>
      <c r="I68" s="272" t="s">
        <v>9055</v>
      </c>
      <c r="J68" s="273"/>
      <c r="K68" s="273"/>
      <c r="L68" s="273"/>
      <c r="M68" s="276" t="s">
        <v>17</v>
      </c>
      <c r="N68" s="277"/>
      <c r="O68" s="275"/>
      <c r="P68" s="275"/>
    </row>
    <row r="69" spans="1:16" ht="25.05" customHeight="1" x14ac:dyDescent="0.45">
      <c r="A69" s="271">
        <v>5</v>
      </c>
      <c r="B69" s="271">
        <v>1</v>
      </c>
      <c r="C69" s="271">
        <v>2</v>
      </c>
      <c r="D69" s="32">
        <v>8</v>
      </c>
      <c r="E69" s="32">
        <v>3</v>
      </c>
      <c r="F69" s="32"/>
      <c r="G69" s="32"/>
      <c r="H69" s="32"/>
      <c r="I69" s="272" t="s">
        <v>9056</v>
      </c>
      <c r="J69" s="273"/>
      <c r="K69" s="273"/>
      <c r="L69" s="273"/>
      <c r="M69" s="276" t="s">
        <v>17</v>
      </c>
      <c r="N69" s="277"/>
      <c r="O69" s="275"/>
      <c r="P69" s="275"/>
    </row>
    <row r="70" spans="1:16" ht="25.05" customHeight="1" x14ac:dyDescent="0.45">
      <c r="A70" s="271">
        <v>5</v>
      </c>
      <c r="B70" s="271">
        <v>1</v>
      </c>
      <c r="C70" s="271">
        <v>2</v>
      </c>
      <c r="D70" s="32">
        <v>9</v>
      </c>
      <c r="E70" s="32"/>
      <c r="F70" s="32"/>
      <c r="G70" s="32"/>
      <c r="H70" s="32"/>
      <c r="I70" s="272" t="s">
        <v>9057</v>
      </c>
      <c r="J70" s="273"/>
      <c r="K70" s="273"/>
      <c r="L70" s="273"/>
      <c r="M70" s="276" t="s">
        <v>17</v>
      </c>
      <c r="N70" s="277"/>
      <c r="O70" s="275"/>
      <c r="P70" s="275"/>
    </row>
    <row r="71" spans="1:16" ht="25.05" customHeight="1" x14ac:dyDescent="0.45">
      <c r="A71" s="271">
        <v>5</v>
      </c>
      <c r="B71" s="271">
        <v>1</v>
      </c>
      <c r="C71" s="271">
        <v>2</v>
      </c>
      <c r="D71" s="32">
        <v>9</v>
      </c>
      <c r="E71" s="32">
        <v>1</v>
      </c>
      <c r="F71" s="32"/>
      <c r="G71" s="32"/>
      <c r="H71" s="32"/>
      <c r="I71" s="272" t="s">
        <v>9058</v>
      </c>
      <c r="J71" s="273"/>
      <c r="K71" s="273"/>
      <c r="L71" s="273"/>
      <c r="M71" s="276" t="s">
        <v>17</v>
      </c>
      <c r="N71" s="277"/>
      <c r="O71" s="275"/>
      <c r="P71" s="275"/>
    </row>
    <row r="72" spans="1:16" ht="25.05" customHeight="1" x14ac:dyDescent="0.45">
      <c r="A72" s="271">
        <v>5</v>
      </c>
      <c r="B72" s="271">
        <v>1</v>
      </c>
      <c r="C72" s="271">
        <v>2</v>
      </c>
      <c r="D72" s="32">
        <v>9</v>
      </c>
      <c r="E72" s="32">
        <v>2</v>
      </c>
      <c r="F72" s="32"/>
      <c r="G72" s="32"/>
      <c r="H72" s="32"/>
      <c r="I72" s="272" t="s">
        <v>9059</v>
      </c>
      <c r="J72" s="273"/>
      <c r="K72" s="273"/>
      <c r="L72" s="273"/>
      <c r="M72" s="276" t="s">
        <v>17</v>
      </c>
      <c r="N72" s="277"/>
      <c r="O72" s="275"/>
      <c r="P72" s="275"/>
    </row>
    <row r="73" spans="1:16" ht="25.05" customHeight="1" x14ac:dyDescent="0.45">
      <c r="A73" s="271">
        <v>5</v>
      </c>
      <c r="B73" s="271">
        <v>1</v>
      </c>
      <c r="C73" s="271">
        <v>2</v>
      </c>
      <c r="D73" s="32">
        <v>9</v>
      </c>
      <c r="E73" s="32">
        <v>3</v>
      </c>
      <c r="F73" s="32"/>
      <c r="G73" s="32"/>
      <c r="H73" s="32"/>
      <c r="I73" s="272" t="s">
        <v>9060</v>
      </c>
      <c r="J73" s="273"/>
      <c r="K73" s="273"/>
      <c r="L73" s="273"/>
      <c r="M73" s="276" t="s">
        <v>17</v>
      </c>
      <c r="N73" s="277"/>
      <c r="O73" s="275"/>
      <c r="P73" s="275"/>
    </row>
    <row r="74" spans="1:16" ht="25.05" customHeight="1" x14ac:dyDescent="0.45">
      <c r="A74" s="271">
        <v>5</v>
      </c>
      <c r="B74" s="271">
        <v>1</v>
      </c>
      <c r="C74" s="271">
        <v>2</v>
      </c>
      <c r="D74" s="32">
        <v>9</v>
      </c>
      <c r="E74" s="32">
        <v>4</v>
      </c>
      <c r="F74" s="32"/>
      <c r="G74" s="32"/>
      <c r="H74" s="32"/>
      <c r="I74" s="272" t="s">
        <v>9061</v>
      </c>
      <c r="J74" s="273"/>
      <c r="K74" s="273"/>
      <c r="L74" s="273"/>
      <c r="M74" s="276" t="s">
        <v>17</v>
      </c>
      <c r="N74" s="277"/>
      <c r="O74" s="275"/>
      <c r="P74" s="275"/>
    </row>
    <row r="75" spans="1:16" ht="25.05" customHeight="1" x14ac:dyDescent="0.45">
      <c r="A75" s="271">
        <v>5</v>
      </c>
      <c r="B75" s="271">
        <v>1</v>
      </c>
      <c r="C75" s="271">
        <v>2</v>
      </c>
      <c r="D75" s="32">
        <v>9</v>
      </c>
      <c r="E75" s="32">
        <v>5</v>
      </c>
      <c r="F75" s="32"/>
      <c r="G75" s="32"/>
      <c r="H75" s="32"/>
      <c r="I75" s="272" t="s">
        <v>9062</v>
      </c>
      <c r="J75" s="273"/>
      <c r="K75" s="273"/>
      <c r="L75" s="273"/>
      <c r="M75" s="276" t="s">
        <v>17</v>
      </c>
      <c r="N75" s="277"/>
      <c r="O75" s="275"/>
      <c r="P75" s="275"/>
    </row>
    <row r="76" spans="1:16" ht="25.05" customHeight="1" x14ac:dyDescent="0.45">
      <c r="A76" s="271">
        <v>5</v>
      </c>
      <c r="B76" s="271">
        <v>1</v>
      </c>
      <c r="C76" s="271">
        <v>2</v>
      </c>
      <c r="D76" s="32">
        <v>9</v>
      </c>
      <c r="E76" s="32">
        <v>6</v>
      </c>
      <c r="F76" s="32"/>
      <c r="G76" s="32"/>
      <c r="H76" s="32"/>
      <c r="I76" s="272" t="s">
        <v>9063</v>
      </c>
      <c r="J76" s="273"/>
      <c r="K76" s="273"/>
      <c r="L76" s="273"/>
      <c r="M76" s="276" t="s">
        <v>17</v>
      </c>
      <c r="N76" s="277"/>
      <c r="O76" s="275"/>
      <c r="P76" s="275"/>
    </row>
    <row r="77" spans="1:16" ht="25.05" customHeight="1" x14ac:dyDescent="0.45">
      <c r="A77" s="271">
        <v>5</v>
      </c>
      <c r="B77" s="271">
        <v>1</v>
      </c>
      <c r="C77" s="271">
        <v>2</v>
      </c>
      <c r="D77" s="32">
        <v>10</v>
      </c>
      <c r="E77" s="32"/>
      <c r="F77" s="32"/>
      <c r="G77" s="32"/>
      <c r="H77" s="32"/>
      <c r="I77" s="272" t="s">
        <v>9064</v>
      </c>
      <c r="J77" s="273"/>
      <c r="K77" s="273"/>
      <c r="L77" s="273"/>
      <c r="M77" s="276" t="s">
        <v>17</v>
      </c>
      <c r="N77" s="277"/>
      <c r="O77" s="275"/>
      <c r="P77" s="275"/>
    </row>
    <row r="78" spans="1:16" ht="25.05" customHeight="1" x14ac:dyDescent="0.45">
      <c r="A78" s="271">
        <v>5</v>
      </c>
      <c r="B78" s="271">
        <v>1</v>
      </c>
      <c r="C78" s="271">
        <v>2</v>
      </c>
      <c r="D78" s="32">
        <v>10</v>
      </c>
      <c r="E78" s="32">
        <v>1</v>
      </c>
      <c r="F78" s="32"/>
      <c r="G78" s="32"/>
      <c r="H78" s="32"/>
      <c r="I78" s="272" t="s">
        <v>9065</v>
      </c>
      <c r="J78" s="273"/>
      <c r="K78" s="273"/>
      <c r="L78" s="273"/>
      <c r="M78" s="276" t="s">
        <v>17</v>
      </c>
      <c r="N78" s="277"/>
      <c r="O78" s="275"/>
      <c r="P78" s="275"/>
    </row>
    <row r="79" spans="1:16" ht="25.05" customHeight="1" x14ac:dyDescent="0.45">
      <c r="A79" s="271">
        <v>5</v>
      </c>
      <c r="B79" s="271">
        <v>1</v>
      </c>
      <c r="C79" s="271">
        <v>2</v>
      </c>
      <c r="D79" s="32">
        <v>10</v>
      </c>
      <c r="E79" s="32">
        <v>2</v>
      </c>
      <c r="F79" s="32"/>
      <c r="G79" s="32"/>
      <c r="H79" s="32"/>
      <c r="I79" s="272" t="s">
        <v>9066</v>
      </c>
      <c r="J79" s="273"/>
      <c r="K79" s="273"/>
      <c r="L79" s="273"/>
      <c r="M79" s="276" t="s">
        <v>17</v>
      </c>
      <c r="N79" s="277"/>
      <c r="O79" s="275"/>
      <c r="P79" s="275"/>
    </row>
    <row r="80" spans="1:16" ht="25.05" customHeight="1" x14ac:dyDescent="0.45">
      <c r="A80" s="271">
        <v>5</v>
      </c>
      <c r="B80" s="271">
        <v>1</v>
      </c>
      <c r="C80" s="271">
        <v>2</v>
      </c>
      <c r="D80" s="32">
        <v>10</v>
      </c>
      <c r="E80" s="32">
        <v>3</v>
      </c>
      <c r="F80" s="32"/>
      <c r="G80" s="32"/>
      <c r="H80" s="32"/>
      <c r="I80" s="272" t="s">
        <v>9067</v>
      </c>
      <c r="J80" s="273"/>
      <c r="K80" s="273"/>
      <c r="L80" s="273"/>
      <c r="M80" s="276" t="s">
        <v>17</v>
      </c>
      <c r="N80" s="277"/>
      <c r="O80" s="275"/>
      <c r="P80" s="275"/>
    </row>
    <row r="81" spans="1:16" ht="25.05" customHeight="1" x14ac:dyDescent="0.45">
      <c r="A81" s="271">
        <v>5</v>
      </c>
      <c r="B81" s="271">
        <v>1</v>
      </c>
      <c r="C81" s="271">
        <v>2</v>
      </c>
      <c r="D81" s="32">
        <v>10</v>
      </c>
      <c r="E81" s="32">
        <v>4</v>
      </c>
      <c r="F81" s="32"/>
      <c r="G81" s="32"/>
      <c r="H81" s="32"/>
      <c r="I81" s="272" t="s">
        <v>9068</v>
      </c>
      <c r="J81" s="273"/>
      <c r="K81" s="273"/>
      <c r="L81" s="273"/>
      <c r="M81" s="276" t="s">
        <v>17</v>
      </c>
      <c r="N81" s="277"/>
      <c r="O81" s="275"/>
      <c r="P81" s="275"/>
    </row>
    <row r="82" spans="1:16" ht="25.05" customHeight="1" x14ac:dyDescent="0.45">
      <c r="A82" s="271">
        <v>5</v>
      </c>
      <c r="B82" s="271">
        <v>1</v>
      </c>
      <c r="C82" s="271">
        <v>2</v>
      </c>
      <c r="D82" s="32">
        <v>10</v>
      </c>
      <c r="E82" s="32">
        <v>5</v>
      </c>
      <c r="F82" s="32"/>
      <c r="G82" s="32"/>
      <c r="H82" s="32"/>
      <c r="I82" s="272" t="s">
        <v>9069</v>
      </c>
      <c r="J82" s="273"/>
      <c r="K82" s="273"/>
      <c r="L82" s="273"/>
      <c r="M82" s="276" t="s">
        <v>17</v>
      </c>
      <c r="N82" s="277"/>
      <c r="O82" s="275"/>
      <c r="P82" s="275"/>
    </row>
    <row r="83" spans="1:16" ht="25.05" customHeight="1" x14ac:dyDescent="0.45">
      <c r="A83" s="271">
        <v>5</v>
      </c>
      <c r="B83" s="271">
        <v>1</v>
      </c>
      <c r="C83" s="271">
        <v>2</v>
      </c>
      <c r="D83" s="32">
        <v>10</v>
      </c>
      <c r="E83" s="32">
        <v>6</v>
      </c>
      <c r="F83" s="32"/>
      <c r="G83" s="32"/>
      <c r="H83" s="32"/>
      <c r="I83" s="272" t="s">
        <v>9070</v>
      </c>
      <c r="J83" s="273"/>
      <c r="K83" s="273"/>
      <c r="L83" s="273"/>
      <c r="M83" s="276" t="s">
        <v>17</v>
      </c>
      <c r="N83" s="277"/>
      <c r="O83" s="275"/>
      <c r="P83" s="275"/>
    </row>
    <row r="84" spans="1:16" ht="25.05" customHeight="1" x14ac:dyDescent="0.45">
      <c r="A84" s="271">
        <v>5</v>
      </c>
      <c r="B84" s="271">
        <v>1</v>
      </c>
      <c r="C84" s="271">
        <v>2</v>
      </c>
      <c r="D84" s="32">
        <v>10</v>
      </c>
      <c r="E84" s="32">
        <v>7</v>
      </c>
      <c r="F84" s="32"/>
      <c r="G84" s="32"/>
      <c r="H84" s="32"/>
      <c r="I84" s="272" t="s">
        <v>9071</v>
      </c>
      <c r="J84" s="273"/>
      <c r="K84" s="273"/>
      <c r="L84" s="273"/>
      <c r="M84" s="276" t="s">
        <v>17</v>
      </c>
      <c r="N84" s="277"/>
      <c r="O84" s="275"/>
      <c r="P84" s="275"/>
    </row>
    <row r="85" spans="1:16" ht="75" customHeight="1" x14ac:dyDescent="0.45">
      <c r="A85" s="271">
        <v>5</v>
      </c>
      <c r="B85" s="271">
        <v>1</v>
      </c>
      <c r="C85" s="271">
        <v>2</v>
      </c>
      <c r="D85" s="32">
        <v>10</v>
      </c>
      <c r="E85" s="32">
        <v>8</v>
      </c>
      <c r="F85" s="32"/>
      <c r="G85" s="32"/>
      <c r="H85" s="32"/>
      <c r="I85" s="272" t="s">
        <v>9072</v>
      </c>
      <c r="J85" s="273"/>
      <c r="K85" s="273"/>
      <c r="L85" s="273"/>
      <c r="M85" s="276" t="s">
        <v>17</v>
      </c>
      <c r="N85" s="277"/>
      <c r="O85" s="275"/>
      <c r="P85" s="275"/>
    </row>
    <row r="86" spans="1:16" ht="25.05" customHeight="1" x14ac:dyDescent="0.45">
      <c r="A86" s="271">
        <v>5</v>
      </c>
      <c r="B86" s="271">
        <v>1</v>
      </c>
      <c r="C86" s="271">
        <v>2</v>
      </c>
      <c r="D86" s="32">
        <v>10</v>
      </c>
      <c r="E86" s="32">
        <v>9</v>
      </c>
      <c r="F86" s="32"/>
      <c r="G86" s="32"/>
      <c r="H86" s="32"/>
      <c r="I86" s="272" t="s">
        <v>9073</v>
      </c>
      <c r="J86" s="273"/>
      <c r="K86" s="273"/>
      <c r="L86" s="273"/>
      <c r="M86" s="276" t="s">
        <v>17</v>
      </c>
      <c r="N86" s="277"/>
      <c r="O86" s="275"/>
      <c r="P86" s="275"/>
    </row>
    <row r="87" spans="1:16" ht="25.05" customHeight="1" x14ac:dyDescent="0.45">
      <c r="A87" s="271">
        <v>5</v>
      </c>
      <c r="B87" s="271">
        <v>1</v>
      </c>
      <c r="C87" s="271">
        <v>2</v>
      </c>
      <c r="D87" s="32">
        <v>10</v>
      </c>
      <c r="E87" s="32">
        <v>10</v>
      </c>
      <c r="F87" s="32"/>
      <c r="G87" s="32"/>
      <c r="H87" s="32"/>
      <c r="I87" s="272" t="s">
        <v>9074</v>
      </c>
      <c r="J87" s="273"/>
      <c r="K87" s="273"/>
      <c r="L87" s="273"/>
      <c r="M87" s="276" t="s">
        <v>17</v>
      </c>
      <c r="N87" s="277"/>
      <c r="O87" s="275"/>
      <c r="P87" s="275"/>
    </row>
    <row r="88" spans="1:16" ht="25.05" customHeight="1" x14ac:dyDescent="0.45">
      <c r="A88" s="271">
        <v>5</v>
      </c>
      <c r="B88" s="271">
        <v>1</v>
      </c>
      <c r="C88" s="271">
        <v>2</v>
      </c>
      <c r="D88" s="32">
        <v>10</v>
      </c>
      <c r="E88" s="32">
        <v>11</v>
      </c>
      <c r="F88" s="32"/>
      <c r="G88" s="32"/>
      <c r="H88" s="32"/>
      <c r="I88" s="272" t="s">
        <v>9075</v>
      </c>
      <c r="J88" s="273"/>
      <c r="K88" s="273"/>
      <c r="L88" s="273"/>
      <c r="M88" s="276" t="s">
        <v>17</v>
      </c>
      <c r="N88" s="277"/>
      <c r="O88" s="275"/>
      <c r="P88" s="275"/>
    </row>
    <row r="89" spans="1:16" ht="25.05" customHeight="1" x14ac:dyDescent="0.45">
      <c r="A89" s="271">
        <v>5</v>
      </c>
      <c r="B89" s="271">
        <v>1</v>
      </c>
      <c r="C89" s="271">
        <v>2</v>
      </c>
      <c r="D89" s="32">
        <v>10</v>
      </c>
      <c r="E89" s="32">
        <v>12</v>
      </c>
      <c r="F89" s="32"/>
      <c r="G89" s="32"/>
      <c r="H89" s="32"/>
      <c r="I89" s="272" t="s">
        <v>9076</v>
      </c>
      <c r="J89" s="273"/>
      <c r="K89" s="273"/>
      <c r="L89" s="273"/>
      <c r="M89" s="276" t="s">
        <v>17</v>
      </c>
      <c r="N89" s="277"/>
      <c r="O89" s="275"/>
      <c r="P89" s="275"/>
    </row>
    <row r="90" spans="1:16" ht="25.05" customHeight="1" x14ac:dyDescent="0.45">
      <c r="A90" s="271">
        <v>5</v>
      </c>
      <c r="B90" s="271">
        <v>1</v>
      </c>
      <c r="C90" s="271">
        <v>2</v>
      </c>
      <c r="D90" s="32">
        <v>10</v>
      </c>
      <c r="E90" s="32">
        <v>13</v>
      </c>
      <c r="F90" s="32"/>
      <c r="G90" s="32"/>
      <c r="H90" s="32"/>
      <c r="I90" s="272" t="s">
        <v>9077</v>
      </c>
      <c r="J90" s="273"/>
      <c r="K90" s="273"/>
      <c r="L90" s="273"/>
      <c r="M90" s="276" t="s">
        <v>17</v>
      </c>
      <c r="N90" s="277"/>
      <c r="O90" s="275"/>
      <c r="P90" s="275"/>
    </row>
    <row r="91" spans="1:16" ht="25.05" customHeight="1" x14ac:dyDescent="0.45">
      <c r="A91" s="271">
        <v>5</v>
      </c>
      <c r="B91" s="271">
        <v>1</v>
      </c>
      <c r="C91" s="271">
        <v>3</v>
      </c>
      <c r="D91" s="32"/>
      <c r="E91" s="32"/>
      <c r="F91" s="32"/>
      <c r="G91" s="32"/>
      <c r="H91" s="32"/>
      <c r="I91" s="272" t="s">
        <v>9078</v>
      </c>
      <c r="J91" s="273"/>
      <c r="K91" s="273"/>
      <c r="L91" s="273"/>
      <c r="M91" s="276" t="s">
        <v>17</v>
      </c>
      <c r="N91" s="277"/>
      <c r="O91" s="275"/>
      <c r="P91" s="275"/>
    </row>
    <row r="92" spans="1:16" ht="25.05" customHeight="1" x14ac:dyDescent="0.45">
      <c r="A92" s="271">
        <v>5</v>
      </c>
      <c r="B92" s="271">
        <v>1</v>
      </c>
      <c r="C92" s="271">
        <v>3</v>
      </c>
      <c r="D92" s="32">
        <v>1</v>
      </c>
      <c r="E92" s="32"/>
      <c r="F92" s="32"/>
      <c r="G92" s="32"/>
      <c r="H92" s="32"/>
      <c r="I92" s="272" t="s">
        <v>27</v>
      </c>
      <c r="J92" s="273"/>
      <c r="K92" s="273"/>
      <c r="L92" s="273"/>
      <c r="M92" s="276" t="s">
        <v>17</v>
      </c>
      <c r="N92" s="277"/>
      <c r="O92" s="275"/>
      <c r="P92" s="275"/>
    </row>
    <row r="93" spans="1:16" ht="25.05" customHeight="1" x14ac:dyDescent="0.45">
      <c r="A93" s="271">
        <v>5</v>
      </c>
      <c r="B93" s="271">
        <v>1</v>
      </c>
      <c r="C93" s="271">
        <v>3</v>
      </c>
      <c r="D93" s="32">
        <v>1</v>
      </c>
      <c r="E93" s="32">
        <v>1</v>
      </c>
      <c r="F93" s="32"/>
      <c r="G93" s="32"/>
      <c r="H93" s="32"/>
      <c r="I93" s="272" t="s">
        <v>9079</v>
      </c>
      <c r="J93" s="273"/>
      <c r="K93" s="273"/>
      <c r="L93" s="273"/>
      <c r="M93" s="276" t="s">
        <v>17</v>
      </c>
      <c r="N93" s="277"/>
      <c r="O93" s="275"/>
      <c r="P93" s="275"/>
    </row>
    <row r="94" spans="1:16" ht="49.95" customHeight="1" x14ac:dyDescent="0.45">
      <c r="A94" s="271">
        <v>5</v>
      </c>
      <c r="B94" s="271">
        <v>1</v>
      </c>
      <c r="C94" s="271">
        <v>3</v>
      </c>
      <c r="D94" s="32">
        <v>1</v>
      </c>
      <c r="E94" s="32">
        <v>2</v>
      </c>
      <c r="F94" s="32"/>
      <c r="G94" s="32"/>
      <c r="H94" s="32"/>
      <c r="I94" s="272" t="s">
        <v>9080</v>
      </c>
      <c r="J94" s="273"/>
      <c r="K94" s="273"/>
      <c r="L94" s="273"/>
      <c r="M94" s="276" t="s">
        <v>17</v>
      </c>
      <c r="N94" s="277"/>
      <c r="O94" s="275"/>
      <c r="P94" s="275"/>
    </row>
    <row r="95" spans="1:16" ht="25.05" customHeight="1" x14ac:dyDescent="0.45">
      <c r="A95" s="271">
        <v>5</v>
      </c>
      <c r="B95" s="271">
        <v>1</v>
      </c>
      <c r="C95" s="271">
        <v>3</v>
      </c>
      <c r="D95" s="32">
        <v>1</v>
      </c>
      <c r="E95" s="32">
        <v>3</v>
      </c>
      <c r="F95" s="32"/>
      <c r="G95" s="32"/>
      <c r="H95" s="32"/>
      <c r="I95" s="272" t="s">
        <v>9081</v>
      </c>
      <c r="J95" s="273"/>
      <c r="K95" s="273"/>
      <c r="L95" s="273"/>
      <c r="M95" s="276" t="s">
        <v>17</v>
      </c>
      <c r="N95" s="277"/>
      <c r="O95" s="275"/>
      <c r="P95" s="275"/>
    </row>
    <row r="96" spans="1:16" ht="49.95" customHeight="1" x14ac:dyDescent="0.45">
      <c r="A96" s="271">
        <v>5</v>
      </c>
      <c r="B96" s="271">
        <v>1</v>
      </c>
      <c r="C96" s="271">
        <v>3</v>
      </c>
      <c r="D96" s="32">
        <v>1</v>
      </c>
      <c r="E96" s="32">
        <v>4</v>
      </c>
      <c r="F96" s="32"/>
      <c r="G96" s="32"/>
      <c r="H96" s="32"/>
      <c r="I96" s="272" t="s">
        <v>9082</v>
      </c>
      <c r="J96" s="273"/>
      <c r="K96" s="273"/>
      <c r="L96" s="273"/>
      <c r="M96" s="276" t="s">
        <v>17</v>
      </c>
      <c r="N96" s="277"/>
      <c r="O96" s="275"/>
      <c r="P96" s="275"/>
    </row>
    <row r="97" spans="1:16" ht="25.05" customHeight="1" x14ac:dyDescent="0.45">
      <c r="A97" s="271">
        <v>5</v>
      </c>
      <c r="B97" s="271">
        <v>1</v>
      </c>
      <c r="C97" s="271">
        <v>3</v>
      </c>
      <c r="D97" s="32">
        <v>2</v>
      </c>
      <c r="E97" s="32"/>
      <c r="F97" s="32"/>
      <c r="G97" s="32"/>
      <c r="H97" s="32"/>
      <c r="I97" s="272" t="s">
        <v>9083</v>
      </c>
      <c r="J97" s="273"/>
      <c r="K97" s="273"/>
      <c r="L97" s="273"/>
      <c r="M97" s="276" t="s">
        <v>17</v>
      </c>
      <c r="N97" s="277"/>
      <c r="O97" s="275"/>
      <c r="P97" s="275"/>
    </row>
    <row r="98" spans="1:16" ht="49.95" customHeight="1" x14ac:dyDescent="0.45">
      <c r="A98" s="271">
        <v>5</v>
      </c>
      <c r="B98" s="271">
        <v>1</v>
      </c>
      <c r="C98" s="271">
        <v>3</v>
      </c>
      <c r="D98" s="32">
        <v>2</v>
      </c>
      <c r="E98" s="32">
        <v>1</v>
      </c>
      <c r="F98" s="32"/>
      <c r="G98" s="32"/>
      <c r="H98" s="32"/>
      <c r="I98" s="272" t="s">
        <v>9084</v>
      </c>
      <c r="J98" s="273"/>
      <c r="K98" s="273"/>
      <c r="L98" s="273"/>
      <c r="M98" s="276" t="s">
        <v>17</v>
      </c>
      <c r="N98" s="277"/>
      <c r="O98" s="275"/>
      <c r="P98" s="275"/>
    </row>
    <row r="99" spans="1:16" ht="75" customHeight="1" x14ac:dyDescent="0.45">
      <c r="A99" s="271">
        <v>5</v>
      </c>
      <c r="B99" s="271">
        <v>1</v>
      </c>
      <c r="C99" s="271">
        <v>3</v>
      </c>
      <c r="D99" s="32">
        <v>2</v>
      </c>
      <c r="E99" s="32">
        <v>2</v>
      </c>
      <c r="F99" s="32"/>
      <c r="G99" s="32"/>
      <c r="H99" s="32"/>
      <c r="I99" s="272" t="s">
        <v>9085</v>
      </c>
      <c r="J99" s="273"/>
      <c r="K99" s="273"/>
      <c r="L99" s="273"/>
      <c r="M99" s="276" t="s">
        <v>17</v>
      </c>
      <c r="N99" s="277"/>
      <c r="O99" s="275"/>
      <c r="P99" s="275"/>
    </row>
    <row r="100" spans="1:16" ht="75" customHeight="1" x14ac:dyDescent="0.45">
      <c r="A100" s="271">
        <v>5</v>
      </c>
      <c r="B100" s="271">
        <v>1</v>
      </c>
      <c r="C100" s="271">
        <v>3</v>
      </c>
      <c r="D100" s="32">
        <v>2</v>
      </c>
      <c r="E100" s="32">
        <v>3</v>
      </c>
      <c r="F100" s="32"/>
      <c r="G100" s="32"/>
      <c r="H100" s="32"/>
      <c r="I100" s="272" t="s">
        <v>9086</v>
      </c>
      <c r="J100" s="273"/>
      <c r="K100" s="273"/>
      <c r="L100" s="273"/>
      <c r="M100" s="276" t="s">
        <v>17</v>
      </c>
      <c r="N100" s="277"/>
      <c r="O100" s="275"/>
      <c r="P100" s="275"/>
    </row>
    <row r="101" spans="1:16" ht="25.05" customHeight="1" x14ac:dyDescent="0.45">
      <c r="A101" s="271">
        <v>5</v>
      </c>
      <c r="B101" s="271">
        <v>1</v>
      </c>
      <c r="C101" s="271">
        <v>3</v>
      </c>
      <c r="D101" s="32">
        <v>2</v>
      </c>
      <c r="E101" s="32">
        <v>4</v>
      </c>
      <c r="F101" s="32"/>
      <c r="G101" s="32"/>
      <c r="H101" s="32"/>
      <c r="I101" s="272" t="s">
        <v>9087</v>
      </c>
      <c r="J101" s="273"/>
      <c r="K101" s="273"/>
      <c r="L101" s="273"/>
      <c r="M101" s="276" t="s">
        <v>17</v>
      </c>
      <c r="N101" s="277"/>
      <c r="O101" s="275"/>
      <c r="P101" s="275"/>
    </row>
    <row r="102" spans="1:16" ht="49.95" customHeight="1" x14ac:dyDescent="0.45">
      <c r="A102" s="271">
        <v>5</v>
      </c>
      <c r="B102" s="271">
        <v>1</v>
      </c>
      <c r="C102" s="271">
        <v>3</v>
      </c>
      <c r="D102" s="32">
        <v>2</v>
      </c>
      <c r="E102" s="32">
        <v>5</v>
      </c>
      <c r="F102" s="32"/>
      <c r="G102" s="32"/>
      <c r="H102" s="32"/>
      <c r="I102" s="272" t="s">
        <v>9088</v>
      </c>
      <c r="J102" s="273"/>
      <c r="K102" s="273"/>
      <c r="L102" s="273"/>
      <c r="M102" s="276" t="s">
        <v>17</v>
      </c>
      <c r="N102" s="277"/>
      <c r="O102" s="275"/>
      <c r="P102" s="275"/>
    </row>
    <row r="103" spans="1:16" ht="25.05" customHeight="1" x14ac:dyDescent="0.45">
      <c r="A103" s="271">
        <v>5</v>
      </c>
      <c r="B103" s="271">
        <v>2</v>
      </c>
      <c r="C103" s="271"/>
      <c r="D103" s="32"/>
      <c r="E103" s="32"/>
      <c r="F103" s="32"/>
      <c r="G103" s="32"/>
      <c r="H103" s="32"/>
      <c r="I103" s="272" t="s">
        <v>9089</v>
      </c>
      <c r="J103" s="273"/>
      <c r="K103" s="273"/>
      <c r="L103" s="273"/>
      <c r="M103" s="276" t="s">
        <v>17</v>
      </c>
      <c r="N103" s="277"/>
      <c r="O103" s="275"/>
      <c r="P103" s="275"/>
    </row>
    <row r="104" spans="1:16" ht="25.05" customHeight="1" x14ac:dyDescent="0.45">
      <c r="A104" s="271">
        <v>5</v>
      </c>
      <c r="B104" s="271">
        <v>2</v>
      </c>
      <c r="C104" s="271">
        <v>1</v>
      </c>
      <c r="D104" s="32"/>
      <c r="E104" s="32"/>
      <c r="F104" s="32"/>
      <c r="G104" s="32"/>
      <c r="H104" s="32"/>
      <c r="I104" s="272" t="s">
        <v>9090</v>
      </c>
      <c r="J104" s="273"/>
      <c r="K104" s="273"/>
      <c r="L104" s="273"/>
      <c r="M104" s="276" t="s">
        <v>17</v>
      </c>
      <c r="N104" s="277"/>
      <c r="O104" s="275"/>
      <c r="P104" s="275"/>
    </row>
    <row r="105" spans="1:16" ht="49.95" customHeight="1" x14ac:dyDescent="0.45">
      <c r="A105" s="271">
        <v>5</v>
      </c>
      <c r="B105" s="271">
        <v>2</v>
      </c>
      <c r="C105" s="271">
        <v>1</v>
      </c>
      <c r="D105" s="32">
        <v>1</v>
      </c>
      <c r="E105" s="32"/>
      <c r="F105" s="32"/>
      <c r="G105" s="32"/>
      <c r="H105" s="32"/>
      <c r="I105" s="272" t="s">
        <v>9091</v>
      </c>
      <c r="J105" s="273"/>
      <c r="K105" s="273"/>
      <c r="L105" s="273"/>
      <c r="M105" s="276" t="s">
        <v>17</v>
      </c>
      <c r="N105" s="277"/>
      <c r="O105" s="275"/>
      <c r="P105" s="275"/>
    </row>
    <row r="106" spans="1:16" ht="25.05" customHeight="1" x14ac:dyDescent="0.45">
      <c r="A106" s="271">
        <v>5</v>
      </c>
      <c r="B106" s="271">
        <v>2</v>
      </c>
      <c r="C106" s="271">
        <v>1</v>
      </c>
      <c r="D106" s="32">
        <v>2</v>
      </c>
      <c r="E106" s="32"/>
      <c r="F106" s="32"/>
      <c r="G106" s="32"/>
      <c r="H106" s="32"/>
      <c r="I106" s="272" t="s">
        <v>9092</v>
      </c>
      <c r="J106" s="273"/>
      <c r="K106" s="273"/>
      <c r="L106" s="273"/>
      <c r="M106" s="276" t="s">
        <v>17</v>
      </c>
      <c r="N106" s="277"/>
      <c r="O106" s="275"/>
      <c r="P106" s="275"/>
    </row>
    <row r="107" spans="1:16" ht="25.05" customHeight="1" x14ac:dyDescent="0.45">
      <c r="A107" s="271">
        <v>5</v>
      </c>
      <c r="B107" s="271">
        <v>2</v>
      </c>
      <c r="C107" s="271">
        <v>1</v>
      </c>
      <c r="D107" s="32">
        <v>3</v>
      </c>
      <c r="E107" s="32"/>
      <c r="F107" s="32"/>
      <c r="G107" s="32"/>
      <c r="H107" s="32"/>
      <c r="I107" s="272" t="s">
        <v>9093</v>
      </c>
      <c r="J107" s="273"/>
      <c r="K107" s="273"/>
      <c r="L107" s="273"/>
      <c r="M107" s="276" t="s">
        <v>17</v>
      </c>
      <c r="N107" s="277"/>
      <c r="O107" s="275"/>
      <c r="P107" s="275"/>
    </row>
    <row r="108" spans="1:16" ht="25.05" customHeight="1" x14ac:dyDescent="0.45">
      <c r="A108" s="271">
        <v>5</v>
      </c>
      <c r="B108" s="271">
        <v>2</v>
      </c>
      <c r="C108" s="271">
        <v>1</v>
      </c>
      <c r="D108" s="32">
        <v>4</v>
      </c>
      <c r="E108" s="32"/>
      <c r="F108" s="32"/>
      <c r="G108" s="32"/>
      <c r="H108" s="32"/>
      <c r="I108" s="272" t="s">
        <v>9094</v>
      </c>
      <c r="J108" s="273"/>
      <c r="K108" s="273"/>
      <c r="L108" s="273"/>
      <c r="M108" s="276" t="s">
        <v>17</v>
      </c>
      <c r="N108" s="277"/>
      <c r="O108" s="275"/>
      <c r="P108" s="275"/>
    </row>
    <row r="109" spans="1:16" ht="25.05" customHeight="1" x14ac:dyDescent="0.45">
      <c r="A109" s="271">
        <v>5</v>
      </c>
      <c r="B109" s="271">
        <v>2</v>
      </c>
      <c r="C109" s="271">
        <v>1</v>
      </c>
      <c r="D109" s="32">
        <v>5</v>
      </c>
      <c r="E109" s="32"/>
      <c r="F109" s="32"/>
      <c r="G109" s="32"/>
      <c r="H109" s="32"/>
      <c r="I109" s="272" t="s">
        <v>9095</v>
      </c>
      <c r="J109" s="273"/>
      <c r="K109" s="273"/>
      <c r="L109" s="273"/>
      <c r="M109" s="276" t="s">
        <v>17</v>
      </c>
      <c r="N109" s="277"/>
      <c r="O109" s="275"/>
      <c r="P109" s="275"/>
    </row>
    <row r="110" spans="1:16" ht="25.05" customHeight="1" x14ac:dyDescent="0.45">
      <c r="A110" s="271">
        <v>5</v>
      </c>
      <c r="B110" s="271">
        <v>2</v>
      </c>
      <c r="C110" s="271">
        <v>2</v>
      </c>
      <c r="D110" s="32"/>
      <c r="E110" s="32"/>
      <c r="F110" s="32"/>
      <c r="G110" s="32"/>
      <c r="H110" s="32"/>
      <c r="I110" s="272" t="s">
        <v>9096</v>
      </c>
      <c r="J110" s="273"/>
      <c r="K110" s="273"/>
      <c r="L110" s="273"/>
      <c r="M110" s="276" t="s">
        <v>17</v>
      </c>
      <c r="N110" s="277"/>
      <c r="O110" s="275"/>
      <c r="P110" s="275"/>
    </row>
    <row r="111" spans="1:16" ht="25.05" customHeight="1" x14ac:dyDescent="0.45">
      <c r="A111" s="271">
        <v>5</v>
      </c>
      <c r="B111" s="271">
        <v>2</v>
      </c>
      <c r="C111" s="271">
        <v>2</v>
      </c>
      <c r="D111" s="32">
        <v>1</v>
      </c>
      <c r="E111" s="32"/>
      <c r="F111" s="32"/>
      <c r="G111" s="32"/>
      <c r="H111" s="32"/>
      <c r="I111" s="272" t="s">
        <v>9097</v>
      </c>
      <c r="J111" s="273"/>
      <c r="K111" s="273"/>
      <c r="L111" s="273"/>
      <c r="M111" s="276" t="s">
        <v>17</v>
      </c>
      <c r="N111" s="277"/>
      <c r="O111" s="275"/>
      <c r="P111" s="275"/>
    </row>
    <row r="112" spans="1:16" ht="25.05" customHeight="1" x14ac:dyDescent="0.45">
      <c r="A112" s="271">
        <v>5</v>
      </c>
      <c r="B112" s="271">
        <v>2</v>
      </c>
      <c r="C112" s="271">
        <v>2</v>
      </c>
      <c r="D112" s="32">
        <v>2</v>
      </c>
      <c r="E112" s="32"/>
      <c r="F112" s="32"/>
      <c r="G112" s="32"/>
      <c r="H112" s="32"/>
      <c r="I112" s="272" t="s">
        <v>9098</v>
      </c>
      <c r="J112" s="273"/>
      <c r="K112" s="273"/>
      <c r="L112" s="273"/>
      <c r="M112" s="276" t="s">
        <v>17</v>
      </c>
      <c r="N112" s="277"/>
      <c r="O112" s="275"/>
      <c r="P112" s="275"/>
    </row>
    <row r="113" spans="1:16" ht="25.05" customHeight="1" x14ac:dyDescent="0.45">
      <c r="A113" s="271">
        <v>5</v>
      </c>
      <c r="B113" s="271">
        <v>2</v>
      </c>
      <c r="C113" s="271">
        <v>3</v>
      </c>
      <c r="D113" s="32"/>
      <c r="E113" s="32"/>
      <c r="F113" s="32"/>
      <c r="G113" s="32"/>
      <c r="H113" s="32"/>
      <c r="I113" s="272" t="s">
        <v>9099</v>
      </c>
      <c r="J113" s="273"/>
      <c r="K113" s="273"/>
      <c r="L113" s="273"/>
      <c r="M113" s="276" t="s">
        <v>17</v>
      </c>
      <c r="N113" s="277"/>
      <c r="O113" s="275"/>
      <c r="P113" s="275"/>
    </row>
    <row r="114" spans="1:16" ht="25.05" customHeight="1" x14ac:dyDescent="0.45">
      <c r="A114" s="271">
        <v>5</v>
      </c>
      <c r="B114" s="271">
        <v>2</v>
      </c>
      <c r="C114" s="271">
        <v>3</v>
      </c>
      <c r="D114" s="32">
        <v>1</v>
      </c>
      <c r="E114" s="32"/>
      <c r="F114" s="32"/>
      <c r="G114" s="32"/>
      <c r="H114" s="32"/>
      <c r="I114" s="272" t="s">
        <v>9100</v>
      </c>
      <c r="J114" s="273"/>
      <c r="K114" s="273"/>
      <c r="L114" s="273"/>
      <c r="M114" s="276" t="s">
        <v>17</v>
      </c>
      <c r="N114" s="277"/>
      <c r="O114" s="275"/>
      <c r="P114" s="275"/>
    </row>
    <row r="115" spans="1:16" ht="25.05" customHeight="1" x14ac:dyDescent="0.45">
      <c r="A115" s="271">
        <v>5</v>
      </c>
      <c r="B115" s="271">
        <v>2</v>
      </c>
      <c r="C115" s="271">
        <v>3</v>
      </c>
      <c r="D115" s="32">
        <v>2</v>
      </c>
      <c r="E115" s="32"/>
      <c r="F115" s="32"/>
      <c r="G115" s="32"/>
      <c r="H115" s="32"/>
      <c r="I115" s="272" t="s">
        <v>9101</v>
      </c>
      <c r="J115" s="273"/>
      <c r="K115" s="273"/>
      <c r="L115" s="273"/>
      <c r="M115" s="276" t="s">
        <v>17</v>
      </c>
      <c r="N115" s="277"/>
      <c r="O115" s="275"/>
      <c r="P115" s="275"/>
    </row>
    <row r="116" spans="1:16" ht="25.05" customHeight="1" x14ac:dyDescent="0.45">
      <c r="A116" s="271">
        <v>5</v>
      </c>
      <c r="B116" s="271">
        <v>2</v>
      </c>
      <c r="C116" s="271">
        <v>3</v>
      </c>
      <c r="D116" s="32">
        <v>3</v>
      </c>
      <c r="E116" s="32"/>
      <c r="F116" s="32"/>
      <c r="G116" s="32"/>
      <c r="H116" s="32"/>
      <c r="I116" s="272" t="s">
        <v>9102</v>
      </c>
      <c r="J116" s="273"/>
      <c r="K116" s="273"/>
      <c r="L116" s="273"/>
      <c r="M116" s="276" t="s">
        <v>17</v>
      </c>
      <c r="N116" s="277"/>
      <c r="O116" s="275"/>
      <c r="P116" s="275"/>
    </row>
    <row r="117" spans="1:16" ht="25.05" customHeight="1" x14ac:dyDescent="0.45">
      <c r="A117" s="271">
        <v>5</v>
      </c>
      <c r="B117" s="271">
        <v>2</v>
      </c>
      <c r="C117" s="271">
        <v>3</v>
      </c>
      <c r="D117" s="32">
        <v>4</v>
      </c>
      <c r="E117" s="32"/>
      <c r="F117" s="32"/>
      <c r="G117" s="32"/>
      <c r="H117" s="32"/>
      <c r="I117" s="272" t="s">
        <v>9103</v>
      </c>
      <c r="J117" s="273"/>
      <c r="K117" s="273"/>
      <c r="L117" s="273"/>
      <c r="M117" s="276" t="s">
        <v>17</v>
      </c>
      <c r="N117" s="277"/>
      <c r="O117" s="275"/>
      <c r="P117" s="275"/>
    </row>
    <row r="118" spans="1:16" ht="25.05" customHeight="1" x14ac:dyDescent="0.45">
      <c r="A118" s="271">
        <v>5</v>
      </c>
      <c r="B118" s="271">
        <v>2</v>
      </c>
      <c r="C118" s="271">
        <v>3</v>
      </c>
      <c r="D118" s="32">
        <v>5</v>
      </c>
      <c r="E118" s="32"/>
      <c r="F118" s="32"/>
      <c r="G118" s="32"/>
      <c r="H118" s="32"/>
      <c r="I118" s="272" t="s">
        <v>9104</v>
      </c>
      <c r="J118" s="273"/>
      <c r="K118" s="273"/>
      <c r="L118" s="273"/>
      <c r="M118" s="276" t="s">
        <v>17</v>
      </c>
      <c r="N118" s="277"/>
      <c r="O118" s="275"/>
      <c r="P118" s="275"/>
    </row>
    <row r="119" spans="1:16" ht="25.05" customHeight="1" x14ac:dyDescent="0.45">
      <c r="A119" s="271">
        <v>5</v>
      </c>
      <c r="B119" s="271">
        <v>2</v>
      </c>
      <c r="C119" s="271">
        <v>3</v>
      </c>
      <c r="D119" s="32">
        <v>6</v>
      </c>
      <c r="E119" s="32"/>
      <c r="F119" s="32"/>
      <c r="G119" s="32"/>
      <c r="H119" s="32"/>
      <c r="I119" s="272" t="s">
        <v>9105</v>
      </c>
      <c r="J119" s="273"/>
      <c r="K119" s="273"/>
      <c r="L119" s="273"/>
      <c r="M119" s="276" t="s">
        <v>17</v>
      </c>
      <c r="N119" s="277"/>
      <c r="O119" s="275"/>
      <c r="P119" s="275"/>
    </row>
    <row r="120" spans="1:16" ht="25.05" customHeight="1" x14ac:dyDescent="0.45">
      <c r="A120" s="271">
        <v>5</v>
      </c>
      <c r="B120" s="271">
        <v>2</v>
      </c>
      <c r="C120" s="271">
        <v>4</v>
      </c>
      <c r="D120" s="32"/>
      <c r="E120" s="32"/>
      <c r="F120" s="32"/>
      <c r="G120" s="32"/>
      <c r="H120" s="32"/>
      <c r="I120" s="272" t="s">
        <v>6010</v>
      </c>
      <c r="J120" s="273"/>
      <c r="K120" s="273"/>
      <c r="L120" s="273"/>
      <c r="M120" s="276" t="s">
        <v>17</v>
      </c>
      <c r="N120" s="277"/>
      <c r="O120" s="275"/>
      <c r="P120" s="275"/>
    </row>
    <row r="121" spans="1:16" ht="25.05" customHeight="1" x14ac:dyDescent="0.45">
      <c r="A121" s="271">
        <v>5</v>
      </c>
      <c r="B121" s="271">
        <v>2</v>
      </c>
      <c r="C121" s="271">
        <v>4</v>
      </c>
      <c r="D121" s="32">
        <v>1</v>
      </c>
      <c r="E121" s="32"/>
      <c r="F121" s="32"/>
      <c r="G121" s="32"/>
      <c r="H121" s="32"/>
      <c r="I121" s="272" t="s">
        <v>9106</v>
      </c>
      <c r="J121" s="273"/>
      <c r="K121" s="273"/>
      <c r="L121" s="273"/>
      <c r="M121" s="276" t="s">
        <v>17</v>
      </c>
      <c r="N121" s="277"/>
      <c r="O121" s="275"/>
      <c r="P121" s="275"/>
    </row>
    <row r="122" spans="1:16" ht="25.05" customHeight="1" x14ac:dyDescent="0.45">
      <c r="A122" s="271">
        <v>5</v>
      </c>
      <c r="B122" s="271">
        <v>2</v>
      </c>
      <c r="C122" s="271">
        <v>5</v>
      </c>
      <c r="D122" s="32"/>
      <c r="E122" s="32"/>
      <c r="F122" s="32"/>
      <c r="G122" s="32"/>
      <c r="H122" s="32"/>
      <c r="I122" s="272" t="s">
        <v>9107</v>
      </c>
      <c r="J122" s="273"/>
      <c r="K122" s="273"/>
      <c r="L122" s="273"/>
      <c r="M122" s="276" t="s">
        <v>17</v>
      </c>
      <c r="N122" s="277"/>
      <c r="O122" s="275"/>
      <c r="P122" s="275"/>
    </row>
    <row r="123" spans="1:16" ht="25.05" customHeight="1" x14ac:dyDescent="0.45">
      <c r="A123" s="271">
        <v>5</v>
      </c>
      <c r="B123" s="271">
        <v>2</v>
      </c>
      <c r="C123" s="271">
        <v>5</v>
      </c>
      <c r="D123" s="32">
        <v>1</v>
      </c>
      <c r="E123" s="32"/>
      <c r="F123" s="32"/>
      <c r="G123" s="32"/>
      <c r="H123" s="32"/>
      <c r="I123" s="272" t="s">
        <v>9108</v>
      </c>
      <c r="J123" s="273"/>
      <c r="K123" s="273"/>
      <c r="L123" s="273"/>
      <c r="M123" s="276" t="s">
        <v>17</v>
      </c>
      <c r="N123" s="277"/>
      <c r="O123" s="275"/>
      <c r="P123" s="275"/>
    </row>
    <row r="124" spans="1:16" ht="25.05" customHeight="1" x14ac:dyDescent="0.45">
      <c r="A124" s="271">
        <v>5</v>
      </c>
      <c r="B124" s="271">
        <v>2</v>
      </c>
      <c r="C124" s="271">
        <v>5</v>
      </c>
      <c r="D124" s="32">
        <v>2</v>
      </c>
      <c r="E124" s="32"/>
      <c r="F124" s="32"/>
      <c r="G124" s="32"/>
      <c r="H124" s="32"/>
      <c r="I124" s="272" t="s">
        <v>9109</v>
      </c>
      <c r="J124" s="273"/>
      <c r="K124" s="273"/>
      <c r="L124" s="273"/>
      <c r="M124" s="276" t="s">
        <v>17</v>
      </c>
      <c r="N124" s="277"/>
      <c r="O124" s="275"/>
      <c r="P124" s="275"/>
    </row>
    <row r="125" spans="1:16" ht="25.05" customHeight="1" x14ac:dyDescent="0.45">
      <c r="A125" s="271">
        <v>5</v>
      </c>
      <c r="B125" s="271">
        <v>2</v>
      </c>
      <c r="C125" s="271">
        <v>5</v>
      </c>
      <c r="D125" s="32">
        <v>3</v>
      </c>
      <c r="E125" s="32"/>
      <c r="F125" s="32"/>
      <c r="G125" s="32"/>
      <c r="H125" s="32"/>
      <c r="I125" s="272" t="s">
        <v>9110</v>
      </c>
      <c r="J125" s="273"/>
      <c r="K125" s="273"/>
      <c r="L125" s="273"/>
      <c r="M125" s="276" t="s">
        <v>17</v>
      </c>
      <c r="N125" s="277"/>
      <c r="O125" s="275"/>
      <c r="P125" s="275"/>
    </row>
    <row r="126" spans="1:16" ht="25.05" customHeight="1" x14ac:dyDescent="0.45">
      <c r="A126" s="271">
        <v>5</v>
      </c>
      <c r="B126" s="271">
        <v>2</v>
      </c>
      <c r="C126" s="271">
        <v>5</v>
      </c>
      <c r="D126" s="32">
        <v>4</v>
      </c>
      <c r="E126" s="32"/>
      <c r="F126" s="32"/>
      <c r="G126" s="32"/>
      <c r="H126" s="32"/>
      <c r="I126" s="272" t="s">
        <v>9111</v>
      </c>
      <c r="J126" s="273"/>
      <c r="K126" s="273"/>
      <c r="L126" s="273"/>
      <c r="M126" s="276" t="s">
        <v>17</v>
      </c>
      <c r="N126" s="277"/>
      <c r="O126" s="275"/>
      <c r="P126" s="275"/>
    </row>
    <row r="127" spans="1:16" ht="25.05" customHeight="1" x14ac:dyDescent="0.45">
      <c r="A127" s="271">
        <v>5</v>
      </c>
      <c r="B127" s="271">
        <v>2</v>
      </c>
      <c r="C127" s="271">
        <v>5</v>
      </c>
      <c r="D127" s="32">
        <v>5</v>
      </c>
      <c r="E127" s="32"/>
      <c r="F127" s="32"/>
      <c r="G127" s="32"/>
      <c r="H127" s="32"/>
      <c r="I127" s="272" t="s">
        <v>9112</v>
      </c>
      <c r="J127" s="273"/>
      <c r="K127" s="273"/>
      <c r="L127" s="273"/>
      <c r="M127" s="276" t="s">
        <v>17</v>
      </c>
      <c r="N127" s="277"/>
      <c r="O127" s="275"/>
      <c r="P127" s="275"/>
    </row>
    <row r="128" spans="1:16" ht="25.05" customHeight="1" x14ac:dyDescent="0.45">
      <c r="A128" s="271">
        <v>5</v>
      </c>
      <c r="B128" s="271">
        <v>2</v>
      </c>
      <c r="C128" s="271">
        <v>5</v>
      </c>
      <c r="D128" s="32">
        <v>6</v>
      </c>
      <c r="E128" s="32"/>
      <c r="F128" s="32"/>
      <c r="G128" s="32"/>
      <c r="H128" s="32"/>
      <c r="I128" s="272" t="s">
        <v>9113</v>
      </c>
      <c r="J128" s="273"/>
      <c r="K128" s="273"/>
      <c r="L128" s="273"/>
      <c r="M128" s="276" t="s">
        <v>17</v>
      </c>
      <c r="N128" s="277"/>
      <c r="O128" s="275"/>
      <c r="P128" s="275"/>
    </row>
    <row r="129" spans="1:16" ht="25.05" customHeight="1" x14ac:dyDescent="0.45">
      <c r="A129" s="271">
        <v>5</v>
      </c>
      <c r="B129" s="271">
        <v>2</v>
      </c>
      <c r="C129" s="271">
        <v>5</v>
      </c>
      <c r="D129" s="32">
        <v>7</v>
      </c>
      <c r="E129" s="32"/>
      <c r="F129" s="32"/>
      <c r="G129" s="32"/>
      <c r="H129" s="32"/>
      <c r="I129" s="272" t="s">
        <v>9114</v>
      </c>
      <c r="J129" s="273"/>
      <c r="K129" s="273"/>
      <c r="L129" s="273"/>
      <c r="M129" s="276" t="s">
        <v>17</v>
      </c>
      <c r="N129" s="277"/>
      <c r="O129" s="275"/>
      <c r="P129" s="275"/>
    </row>
    <row r="130" spans="1:16" ht="25.05" customHeight="1" x14ac:dyDescent="0.45">
      <c r="A130" s="271">
        <v>5</v>
      </c>
      <c r="B130" s="271">
        <v>2</v>
      </c>
      <c r="C130" s="271">
        <v>5</v>
      </c>
      <c r="D130" s="32">
        <v>8</v>
      </c>
      <c r="E130" s="32"/>
      <c r="F130" s="32"/>
      <c r="G130" s="32"/>
      <c r="H130" s="32"/>
      <c r="I130" s="272" t="s">
        <v>9115</v>
      </c>
      <c r="J130" s="273"/>
      <c r="K130" s="273"/>
      <c r="L130" s="273"/>
      <c r="M130" s="276" t="s">
        <v>17</v>
      </c>
      <c r="N130" s="277"/>
      <c r="O130" s="275"/>
      <c r="P130" s="275"/>
    </row>
    <row r="131" spans="1:16" ht="25.05" customHeight="1" x14ac:dyDescent="0.45">
      <c r="A131" s="271">
        <v>5</v>
      </c>
      <c r="B131" s="271">
        <v>2</v>
      </c>
      <c r="C131" s="271">
        <v>6</v>
      </c>
      <c r="D131" s="32"/>
      <c r="E131" s="32"/>
      <c r="F131" s="32"/>
      <c r="G131" s="32"/>
      <c r="H131" s="32"/>
      <c r="I131" s="272" t="s">
        <v>9116</v>
      </c>
      <c r="J131" s="273"/>
      <c r="K131" s="273"/>
      <c r="L131" s="273"/>
      <c r="M131" s="276" t="s">
        <v>17</v>
      </c>
      <c r="N131" s="277"/>
      <c r="O131" s="275"/>
      <c r="P131" s="275"/>
    </row>
    <row r="132" spans="1:16" ht="25.05" customHeight="1" x14ac:dyDescent="0.45">
      <c r="A132" s="271">
        <v>5</v>
      </c>
      <c r="B132" s="271">
        <v>2</v>
      </c>
      <c r="C132" s="271">
        <v>6</v>
      </c>
      <c r="D132" s="32">
        <v>1</v>
      </c>
      <c r="E132" s="32"/>
      <c r="F132" s="32"/>
      <c r="G132" s="32"/>
      <c r="H132" s="32"/>
      <c r="I132" s="272" t="s">
        <v>9117</v>
      </c>
      <c r="J132" s="273"/>
      <c r="K132" s="273"/>
      <c r="L132" s="273"/>
      <c r="M132" s="276" t="s">
        <v>17</v>
      </c>
      <c r="N132" s="277"/>
      <c r="O132" s="275"/>
      <c r="P132" s="275"/>
    </row>
    <row r="133" spans="1:16" ht="25.05" customHeight="1" x14ac:dyDescent="0.45">
      <c r="A133" s="271">
        <v>5</v>
      </c>
      <c r="B133" s="271">
        <v>2</v>
      </c>
      <c r="C133" s="271">
        <v>6</v>
      </c>
      <c r="D133" s="32">
        <v>2</v>
      </c>
      <c r="E133" s="32"/>
      <c r="F133" s="32"/>
      <c r="G133" s="32"/>
      <c r="H133" s="32"/>
      <c r="I133" s="272" t="s">
        <v>9118</v>
      </c>
      <c r="J133" s="273"/>
      <c r="K133" s="273"/>
      <c r="L133" s="273"/>
      <c r="M133" s="276" t="s">
        <v>17</v>
      </c>
      <c r="N133" s="277"/>
      <c r="O133" s="275"/>
      <c r="P133" s="275"/>
    </row>
    <row r="134" spans="1:16" ht="25.05" customHeight="1" x14ac:dyDescent="0.45">
      <c r="A134" s="271">
        <v>5</v>
      </c>
      <c r="B134" s="271">
        <v>2</v>
      </c>
      <c r="C134" s="271">
        <v>6</v>
      </c>
      <c r="D134" s="32">
        <v>3</v>
      </c>
      <c r="E134" s="32"/>
      <c r="F134" s="32"/>
      <c r="G134" s="32"/>
      <c r="H134" s="32"/>
      <c r="I134" s="272" t="s">
        <v>9119</v>
      </c>
      <c r="J134" s="273"/>
      <c r="K134" s="273"/>
      <c r="L134" s="273"/>
      <c r="M134" s="276" t="s">
        <v>17</v>
      </c>
      <c r="N134" s="277"/>
      <c r="O134" s="275"/>
      <c r="P134" s="275"/>
    </row>
    <row r="135" spans="1:16" ht="25.05" customHeight="1" x14ac:dyDescent="0.45">
      <c r="A135" s="271">
        <v>5</v>
      </c>
      <c r="B135" s="271">
        <v>2</v>
      </c>
      <c r="C135" s="271">
        <v>6</v>
      </c>
      <c r="D135" s="32">
        <v>4</v>
      </c>
      <c r="E135" s="32"/>
      <c r="F135" s="32"/>
      <c r="G135" s="32"/>
      <c r="H135" s="32"/>
      <c r="I135" s="272" t="s">
        <v>9120</v>
      </c>
      <c r="J135" s="273"/>
      <c r="K135" s="273"/>
      <c r="L135" s="273"/>
      <c r="M135" s="276" t="s">
        <v>17</v>
      </c>
      <c r="N135" s="277"/>
      <c r="O135" s="275"/>
      <c r="P135" s="275"/>
    </row>
    <row r="136" spans="1:16" ht="25.05" customHeight="1" x14ac:dyDescent="0.45">
      <c r="A136" s="271">
        <v>5</v>
      </c>
      <c r="B136" s="271">
        <v>2</v>
      </c>
      <c r="C136" s="271">
        <v>6</v>
      </c>
      <c r="D136" s="32">
        <v>5</v>
      </c>
      <c r="E136" s="32"/>
      <c r="F136" s="32"/>
      <c r="G136" s="32"/>
      <c r="H136" s="32"/>
      <c r="I136" s="272" t="s">
        <v>9121</v>
      </c>
      <c r="J136" s="273"/>
      <c r="K136" s="273"/>
      <c r="L136" s="273"/>
      <c r="M136" s="276" t="s">
        <v>17</v>
      </c>
      <c r="N136" s="277"/>
      <c r="O136" s="275"/>
      <c r="P136" s="275"/>
    </row>
  </sheetData>
  <autoFilter ref="A3:P136" xr:uid="{00000000-0009-0000-0000-00001B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136" xr:uid="{00000000-0002-0000-1B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6">
    <pageSetUpPr fitToPage="1"/>
  </sheetPr>
  <dimension ref="A1:T109"/>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112" customWidth="1"/>
    <col min="6" max="6" width="4.19921875" style="63" customWidth="1"/>
    <col min="7" max="8" width="4.19921875" style="112"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6" width="42.59765625" style="113" customWidth="1"/>
    <col min="17" max="17" width="42.59765625" style="140"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5"/>
      <c r="R1" s="362"/>
      <c r="S1" s="362"/>
      <c r="T1" s="362"/>
    </row>
    <row r="2" spans="1:20" s="3" customFormat="1" ht="15" customHeight="1" x14ac:dyDescent="0.45">
      <c r="A2" s="356" t="s">
        <v>8</v>
      </c>
      <c r="B2" s="346"/>
      <c r="C2" s="346"/>
      <c r="D2" s="346"/>
      <c r="E2" s="346"/>
      <c r="F2" s="346"/>
      <c r="G2" s="346"/>
      <c r="H2" s="357"/>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78"/>
      <c r="F3" s="78"/>
      <c r="G3" s="78"/>
      <c r="H3" s="78"/>
      <c r="I3" s="344"/>
      <c r="J3" s="344"/>
      <c r="K3" s="344"/>
      <c r="L3" s="344"/>
      <c r="M3" s="350"/>
      <c r="N3" s="350"/>
      <c r="O3" s="350"/>
      <c r="P3" s="350"/>
      <c r="Q3" s="352"/>
      <c r="R3" s="339"/>
      <c r="S3" s="339"/>
      <c r="T3" s="339"/>
    </row>
    <row r="4" spans="1:20" ht="25.05" customHeight="1" x14ac:dyDescent="0.45">
      <c r="A4" s="115">
        <v>6</v>
      </c>
      <c r="B4" s="115"/>
      <c r="C4" s="115"/>
      <c r="D4" s="115"/>
      <c r="E4" s="115"/>
      <c r="F4" s="115"/>
      <c r="G4" s="115"/>
      <c r="H4" s="115"/>
      <c r="I4" s="13" t="s">
        <v>9122</v>
      </c>
      <c r="J4" s="117"/>
      <c r="K4" s="117"/>
      <c r="L4" s="117"/>
      <c r="M4" s="118" t="s">
        <v>17</v>
      </c>
      <c r="N4" s="117"/>
      <c r="O4" s="117"/>
      <c r="P4" s="117"/>
    </row>
    <row r="5" spans="1:20" ht="25.05" customHeight="1" x14ac:dyDescent="0.45">
      <c r="A5" s="119">
        <v>6</v>
      </c>
      <c r="B5" s="119"/>
      <c r="C5" s="119"/>
      <c r="D5" s="119"/>
      <c r="E5" s="119"/>
      <c r="F5" s="119"/>
      <c r="G5" s="119"/>
      <c r="H5" s="119"/>
      <c r="I5" s="265" t="s">
        <v>9123</v>
      </c>
      <c r="J5" s="121"/>
      <c r="K5" s="121"/>
      <c r="L5" s="121"/>
      <c r="M5" s="122" t="s">
        <v>17</v>
      </c>
      <c r="N5" s="123"/>
      <c r="O5" s="123"/>
      <c r="P5" s="123"/>
    </row>
    <row r="6" spans="1:20" ht="25.05" customHeight="1" x14ac:dyDescent="0.45">
      <c r="A6" s="119">
        <v>6</v>
      </c>
      <c r="B6" s="266">
        <v>1</v>
      </c>
      <c r="C6" s="266"/>
      <c r="D6" s="266"/>
      <c r="E6" s="266"/>
      <c r="F6" s="266"/>
      <c r="G6" s="119"/>
      <c r="H6" s="119"/>
      <c r="I6" s="267" t="s">
        <v>9090</v>
      </c>
      <c r="J6" s="121"/>
      <c r="K6" s="121"/>
      <c r="L6" s="121"/>
      <c r="M6" s="122" t="s">
        <v>17</v>
      </c>
      <c r="N6" s="123"/>
      <c r="O6" s="123"/>
      <c r="P6" s="123"/>
    </row>
    <row r="7" spans="1:20" ht="25.05" customHeight="1" x14ac:dyDescent="0.45">
      <c r="A7" s="119">
        <v>6</v>
      </c>
      <c r="B7" s="268">
        <v>1</v>
      </c>
      <c r="C7" s="268">
        <v>1</v>
      </c>
      <c r="D7" s="268"/>
      <c r="E7" s="268"/>
      <c r="F7" s="268"/>
      <c r="G7" s="119"/>
      <c r="H7" s="119"/>
      <c r="I7" s="6" t="s">
        <v>9124</v>
      </c>
      <c r="J7" s="121"/>
      <c r="K7" s="121"/>
      <c r="L7" s="121"/>
      <c r="M7" s="122" t="s">
        <v>17</v>
      </c>
      <c r="N7" s="123"/>
      <c r="O7" s="123"/>
      <c r="P7" s="123"/>
    </row>
    <row r="8" spans="1:20" ht="25.05" customHeight="1" x14ac:dyDescent="0.45">
      <c r="A8" s="119">
        <v>6</v>
      </c>
      <c r="B8" s="266">
        <v>2</v>
      </c>
      <c r="C8" s="266"/>
      <c r="D8" s="266"/>
      <c r="E8" s="266"/>
      <c r="F8" s="266"/>
      <c r="G8" s="119"/>
      <c r="H8" s="119"/>
      <c r="I8" s="267" t="s">
        <v>9125</v>
      </c>
      <c r="J8" s="121"/>
      <c r="K8" s="121"/>
      <c r="L8" s="121"/>
      <c r="M8" s="122" t="s">
        <v>17</v>
      </c>
      <c r="N8" s="123"/>
      <c r="O8" s="123"/>
      <c r="P8" s="123"/>
    </row>
    <row r="9" spans="1:20" ht="25.05" customHeight="1" x14ac:dyDescent="0.45">
      <c r="A9" s="119">
        <v>6</v>
      </c>
      <c r="B9" s="266">
        <v>2</v>
      </c>
      <c r="C9" s="266">
        <v>1</v>
      </c>
      <c r="D9" s="266"/>
      <c r="E9" s="266"/>
      <c r="F9" s="266"/>
      <c r="G9" s="119"/>
      <c r="H9" s="119"/>
      <c r="I9" s="267" t="s">
        <v>2586</v>
      </c>
      <c r="J9" s="121"/>
      <c r="K9" s="121"/>
      <c r="L9" s="121"/>
      <c r="M9" s="122" t="s">
        <v>17</v>
      </c>
      <c r="N9" s="123"/>
      <c r="O9" s="123"/>
      <c r="P9" s="123"/>
    </row>
    <row r="10" spans="1:20" ht="49.95" customHeight="1" x14ac:dyDescent="0.45">
      <c r="A10" s="119">
        <v>6</v>
      </c>
      <c r="B10" s="268">
        <v>2</v>
      </c>
      <c r="C10" s="268">
        <v>1</v>
      </c>
      <c r="D10" s="268">
        <v>1</v>
      </c>
      <c r="E10" s="268"/>
      <c r="F10" s="268"/>
      <c r="G10" s="119"/>
      <c r="H10" s="119"/>
      <c r="I10" s="6" t="s">
        <v>9126</v>
      </c>
      <c r="J10" s="121"/>
      <c r="K10" s="121"/>
      <c r="L10" s="121"/>
      <c r="M10" s="122" t="s">
        <v>17</v>
      </c>
      <c r="N10" s="123"/>
      <c r="O10" s="123"/>
      <c r="P10" s="123"/>
    </row>
    <row r="11" spans="1:20" ht="25.05" customHeight="1" x14ac:dyDescent="0.45">
      <c r="A11" s="119">
        <v>6</v>
      </c>
      <c r="B11" s="268">
        <v>2</v>
      </c>
      <c r="C11" s="268">
        <v>1</v>
      </c>
      <c r="D11" s="268">
        <v>2</v>
      </c>
      <c r="E11" s="268"/>
      <c r="F11" s="268"/>
      <c r="G11" s="119"/>
      <c r="H11" s="119"/>
      <c r="I11" s="6" t="s">
        <v>9127</v>
      </c>
      <c r="J11" s="121"/>
      <c r="K11" s="121"/>
      <c r="L11" s="121"/>
      <c r="M11" s="122" t="s">
        <v>17</v>
      </c>
      <c r="N11" s="123"/>
      <c r="O11" s="123"/>
      <c r="P11" s="123"/>
    </row>
    <row r="12" spans="1:20" ht="25.05" customHeight="1" x14ac:dyDescent="0.45">
      <c r="A12" s="119">
        <v>6</v>
      </c>
      <c r="B12" s="266">
        <v>2</v>
      </c>
      <c r="C12" s="266">
        <v>2</v>
      </c>
      <c r="D12" s="266"/>
      <c r="E12" s="266"/>
      <c r="F12" s="266"/>
      <c r="G12" s="119"/>
      <c r="H12" s="119"/>
      <c r="I12" s="267" t="s">
        <v>9128</v>
      </c>
      <c r="J12" s="121"/>
      <c r="K12" s="121"/>
      <c r="L12" s="121"/>
      <c r="M12" s="122" t="s">
        <v>17</v>
      </c>
      <c r="N12" s="123"/>
      <c r="O12" s="123"/>
      <c r="P12" s="123"/>
    </row>
    <row r="13" spans="1:20" ht="25.05" customHeight="1" x14ac:dyDescent="0.45">
      <c r="A13" s="119">
        <v>6</v>
      </c>
      <c r="B13" s="266">
        <v>2</v>
      </c>
      <c r="C13" s="266">
        <v>2</v>
      </c>
      <c r="D13" s="266">
        <v>1</v>
      </c>
      <c r="E13" s="266"/>
      <c r="F13" s="266"/>
      <c r="G13" s="119"/>
      <c r="H13" s="119"/>
      <c r="I13" s="267" t="s">
        <v>9129</v>
      </c>
      <c r="J13" s="121"/>
      <c r="K13" s="121"/>
      <c r="L13" s="121"/>
      <c r="M13" s="122" t="s">
        <v>17</v>
      </c>
      <c r="N13" s="123"/>
      <c r="O13" s="123"/>
      <c r="P13" s="123"/>
    </row>
    <row r="14" spans="1:20" ht="25.05" customHeight="1" x14ac:dyDescent="0.45">
      <c r="A14" s="119">
        <v>6</v>
      </c>
      <c r="B14" s="268">
        <v>2</v>
      </c>
      <c r="C14" s="268">
        <v>2</v>
      </c>
      <c r="D14" s="268">
        <v>1</v>
      </c>
      <c r="E14" s="268">
        <v>1</v>
      </c>
      <c r="F14" s="268"/>
      <c r="G14" s="119"/>
      <c r="H14" s="119"/>
      <c r="I14" s="12" t="s">
        <v>9130</v>
      </c>
      <c r="J14" s="121"/>
      <c r="K14" s="121"/>
      <c r="L14" s="121"/>
      <c r="M14" s="122" t="s">
        <v>17</v>
      </c>
      <c r="N14" s="123"/>
      <c r="O14" s="123"/>
      <c r="P14" s="123"/>
    </row>
    <row r="15" spans="1:20" ht="25.05" customHeight="1" x14ac:dyDescent="0.45">
      <c r="A15" s="119">
        <v>6</v>
      </c>
      <c r="B15" s="268">
        <v>2</v>
      </c>
      <c r="C15" s="268">
        <v>2</v>
      </c>
      <c r="D15" s="268">
        <v>1</v>
      </c>
      <c r="E15" s="268">
        <v>2</v>
      </c>
      <c r="F15" s="268"/>
      <c r="G15" s="119"/>
      <c r="H15" s="119"/>
      <c r="I15" s="12" t="s">
        <v>9131</v>
      </c>
      <c r="J15" s="121"/>
      <c r="K15" s="121"/>
      <c r="L15" s="121"/>
      <c r="M15" s="122" t="s">
        <v>17</v>
      </c>
      <c r="N15" s="123"/>
      <c r="O15" s="123"/>
      <c r="P15" s="123"/>
    </row>
    <row r="16" spans="1:20" ht="25.05" customHeight="1" x14ac:dyDescent="0.45">
      <c r="A16" s="119">
        <v>6</v>
      </c>
      <c r="B16" s="268">
        <v>2</v>
      </c>
      <c r="C16" s="268">
        <v>2</v>
      </c>
      <c r="D16" s="268">
        <v>1</v>
      </c>
      <c r="E16" s="268">
        <v>3</v>
      </c>
      <c r="F16" s="268"/>
      <c r="G16" s="119"/>
      <c r="H16" s="119"/>
      <c r="I16" s="12" t="s">
        <v>9132</v>
      </c>
      <c r="J16" s="121"/>
      <c r="K16" s="121"/>
      <c r="L16" s="121"/>
      <c r="M16" s="122" t="s">
        <v>17</v>
      </c>
      <c r="N16" s="123"/>
      <c r="O16" s="123"/>
      <c r="P16" s="123"/>
    </row>
    <row r="17" spans="1:16" ht="25.05" customHeight="1" x14ac:dyDescent="0.45">
      <c r="A17" s="119">
        <v>6</v>
      </c>
      <c r="B17" s="268">
        <v>2</v>
      </c>
      <c r="C17" s="268">
        <v>2</v>
      </c>
      <c r="D17" s="268">
        <v>1</v>
      </c>
      <c r="E17" s="268">
        <v>4</v>
      </c>
      <c r="F17" s="268"/>
      <c r="G17" s="119"/>
      <c r="H17" s="119"/>
      <c r="I17" s="12" t="s">
        <v>9133</v>
      </c>
      <c r="J17" s="121"/>
      <c r="K17" s="121"/>
      <c r="L17" s="121"/>
      <c r="M17" s="122" t="s">
        <v>17</v>
      </c>
      <c r="N17" s="123"/>
      <c r="O17" s="123"/>
      <c r="P17" s="123"/>
    </row>
    <row r="18" spans="1:16" ht="25.05" customHeight="1" x14ac:dyDescent="0.45">
      <c r="A18" s="119">
        <v>6</v>
      </c>
      <c r="B18" s="268">
        <v>2</v>
      </c>
      <c r="C18" s="268">
        <v>2</v>
      </c>
      <c r="D18" s="268">
        <v>1</v>
      </c>
      <c r="E18" s="268">
        <v>5</v>
      </c>
      <c r="F18" s="268"/>
      <c r="G18" s="119"/>
      <c r="H18" s="119"/>
      <c r="I18" s="12" t="s">
        <v>9134</v>
      </c>
      <c r="J18" s="121"/>
      <c r="K18" s="121"/>
      <c r="L18" s="121"/>
      <c r="M18" s="122" t="s">
        <v>17</v>
      </c>
      <c r="N18" s="123"/>
      <c r="O18" s="123"/>
      <c r="P18" s="123"/>
    </row>
    <row r="19" spans="1:16" ht="25.05" customHeight="1" x14ac:dyDescent="0.45">
      <c r="A19" s="119">
        <v>6</v>
      </c>
      <c r="B19" s="268">
        <v>2</v>
      </c>
      <c r="C19" s="268">
        <v>2</v>
      </c>
      <c r="D19" s="268">
        <v>1</v>
      </c>
      <c r="E19" s="268">
        <v>6</v>
      </c>
      <c r="F19" s="268"/>
      <c r="G19" s="119"/>
      <c r="H19" s="119"/>
      <c r="I19" s="12" t="s">
        <v>9135</v>
      </c>
      <c r="J19" s="121"/>
      <c r="K19" s="121"/>
      <c r="L19" s="121"/>
      <c r="M19" s="122" t="s">
        <v>17</v>
      </c>
      <c r="N19" s="123"/>
      <c r="O19" s="123"/>
      <c r="P19" s="123"/>
    </row>
    <row r="20" spans="1:16" ht="25.05" customHeight="1" x14ac:dyDescent="0.45">
      <c r="A20" s="119">
        <v>6</v>
      </c>
      <c r="B20" s="266">
        <v>2</v>
      </c>
      <c r="C20" s="266">
        <v>2</v>
      </c>
      <c r="D20" s="266">
        <v>2</v>
      </c>
      <c r="E20" s="266"/>
      <c r="F20" s="266"/>
      <c r="G20" s="119"/>
      <c r="H20" s="119"/>
      <c r="I20" s="267" t="s">
        <v>9136</v>
      </c>
      <c r="J20" s="121"/>
      <c r="K20" s="121"/>
      <c r="L20" s="121"/>
      <c r="M20" s="122" t="s">
        <v>17</v>
      </c>
      <c r="N20" s="123"/>
      <c r="O20" s="123"/>
      <c r="P20" s="123"/>
    </row>
    <row r="21" spans="1:16" ht="25.05" customHeight="1" x14ac:dyDescent="0.45">
      <c r="A21" s="119">
        <v>6</v>
      </c>
      <c r="B21" s="268">
        <v>2</v>
      </c>
      <c r="C21" s="268">
        <v>2</v>
      </c>
      <c r="D21" s="268">
        <v>2</v>
      </c>
      <c r="E21" s="268">
        <v>1</v>
      </c>
      <c r="F21" s="268"/>
      <c r="G21" s="119"/>
      <c r="H21" s="119"/>
      <c r="I21" s="12" t="s">
        <v>9137</v>
      </c>
      <c r="J21" s="121"/>
      <c r="K21" s="121"/>
      <c r="L21" s="121"/>
      <c r="M21" s="122" t="s">
        <v>17</v>
      </c>
      <c r="N21" s="123"/>
      <c r="O21" s="123"/>
      <c r="P21" s="123"/>
    </row>
    <row r="22" spans="1:16" ht="25.05" customHeight="1" x14ac:dyDescent="0.45">
      <c r="A22" s="119">
        <v>6</v>
      </c>
      <c r="B22" s="268">
        <v>2</v>
      </c>
      <c r="C22" s="268">
        <v>2</v>
      </c>
      <c r="D22" s="268">
        <v>2</v>
      </c>
      <c r="E22" s="268">
        <v>2</v>
      </c>
      <c r="F22" s="268"/>
      <c r="G22" s="119"/>
      <c r="H22" s="119"/>
      <c r="I22" s="6" t="s">
        <v>9138</v>
      </c>
      <c r="J22" s="121"/>
      <c r="K22" s="121"/>
      <c r="L22" s="121"/>
      <c r="M22" s="122" t="s">
        <v>17</v>
      </c>
      <c r="N22" s="123"/>
      <c r="O22" s="123"/>
      <c r="P22" s="123"/>
    </row>
    <row r="23" spans="1:16" ht="25.05" customHeight="1" x14ac:dyDescent="0.45">
      <c r="A23" s="119">
        <v>6</v>
      </c>
      <c r="B23" s="268">
        <v>2</v>
      </c>
      <c r="C23" s="268">
        <v>2</v>
      </c>
      <c r="D23" s="268">
        <v>2</v>
      </c>
      <c r="E23" s="268">
        <v>3</v>
      </c>
      <c r="F23" s="268"/>
      <c r="G23" s="119"/>
      <c r="H23" s="119"/>
      <c r="I23" s="6" t="s">
        <v>9139</v>
      </c>
      <c r="J23" s="121"/>
      <c r="K23" s="121"/>
      <c r="L23" s="121"/>
      <c r="M23" s="122" t="s">
        <v>17</v>
      </c>
      <c r="N23" s="123"/>
      <c r="O23" s="123"/>
      <c r="P23" s="123"/>
    </row>
    <row r="24" spans="1:16" ht="49.95" customHeight="1" x14ac:dyDescent="0.45">
      <c r="A24" s="119">
        <v>6</v>
      </c>
      <c r="B24" s="268">
        <v>2</v>
      </c>
      <c r="C24" s="268">
        <v>2</v>
      </c>
      <c r="D24" s="268">
        <v>2</v>
      </c>
      <c r="E24" s="268">
        <v>4</v>
      </c>
      <c r="F24" s="268"/>
      <c r="G24" s="119"/>
      <c r="H24" s="119"/>
      <c r="I24" s="6" t="s">
        <v>9140</v>
      </c>
      <c r="J24" s="121"/>
      <c r="K24" s="121"/>
      <c r="L24" s="121"/>
      <c r="M24" s="122" t="s">
        <v>17</v>
      </c>
      <c r="N24" s="123"/>
      <c r="O24" s="123"/>
      <c r="P24" s="123"/>
    </row>
    <row r="25" spans="1:16" ht="25.05" customHeight="1" x14ac:dyDescent="0.45">
      <c r="A25" s="119">
        <v>6</v>
      </c>
      <c r="B25" s="268">
        <v>2</v>
      </c>
      <c r="C25" s="268">
        <v>2</v>
      </c>
      <c r="D25" s="268">
        <v>2</v>
      </c>
      <c r="E25" s="268">
        <v>5</v>
      </c>
      <c r="F25" s="268"/>
      <c r="G25" s="119"/>
      <c r="H25" s="119"/>
      <c r="I25" s="6" t="s">
        <v>9141</v>
      </c>
      <c r="J25" s="121"/>
      <c r="K25" s="121"/>
      <c r="L25" s="121"/>
      <c r="M25" s="122" t="s">
        <v>17</v>
      </c>
      <c r="N25" s="123"/>
      <c r="O25" s="123"/>
      <c r="P25" s="123"/>
    </row>
    <row r="26" spans="1:16" ht="25.05" customHeight="1" x14ac:dyDescent="0.45">
      <c r="A26" s="119">
        <v>6</v>
      </c>
      <c r="B26" s="268">
        <v>2</v>
      </c>
      <c r="C26" s="268">
        <v>2</v>
      </c>
      <c r="D26" s="268">
        <v>2</v>
      </c>
      <c r="E26" s="268">
        <v>6</v>
      </c>
      <c r="F26" s="268"/>
      <c r="G26" s="119"/>
      <c r="H26" s="119"/>
      <c r="I26" s="12" t="s">
        <v>9142</v>
      </c>
      <c r="J26" s="121"/>
      <c r="K26" s="121"/>
      <c r="L26" s="121"/>
      <c r="M26" s="122" t="s">
        <v>17</v>
      </c>
      <c r="N26" s="123"/>
      <c r="O26" s="123"/>
      <c r="P26" s="123"/>
    </row>
    <row r="27" spans="1:16" ht="25.05" customHeight="1" x14ac:dyDescent="0.45">
      <c r="A27" s="119">
        <v>6</v>
      </c>
      <c r="B27" s="266">
        <v>2</v>
      </c>
      <c r="C27" s="266">
        <v>2</v>
      </c>
      <c r="D27" s="266">
        <v>2</v>
      </c>
      <c r="E27" s="266">
        <v>7</v>
      </c>
      <c r="F27" s="268"/>
      <c r="G27" s="119"/>
      <c r="H27" s="119"/>
      <c r="I27" s="12" t="s">
        <v>9143</v>
      </c>
      <c r="J27" s="121"/>
      <c r="K27" s="121"/>
      <c r="L27" s="121"/>
      <c r="M27" s="122" t="s">
        <v>17</v>
      </c>
      <c r="N27" s="123"/>
      <c r="O27" s="123"/>
      <c r="P27" s="123"/>
    </row>
    <row r="28" spans="1:16" ht="25.05" customHeight="1" x14ac:dyDescent="0.45">
      <c r="A28" s="119">
        <v>6</v>
      </c>
      <c r="B28" s="266">
        <v>2</v>
      </c>
      <c r="C28" s="266">
        <v>2</v>
      </c>
      <c r="D28" s="266">
        <v>2</v>
      </c>
      <c r="E28" s="266">
        <v>8</v>
      </c>
      <c r="F28" s="268"/>
      <c r="G28" s="119"/>
      <c r="H28" s="119"/>
      <c r="I28" s="6" t="s">
        <v>9144</v>
      </c>
      <c r="J28" s="121"/>
      <c r="K28" s="121"/>
      <c r="L28" s="121"/>
      <c r="M28" s="122" t="s">
        <v>17</v>
      </c>
      <c r="N28" s="123"/>
      <c r="O28" s="123"/>
      <c r="P28" s="123"/>
    </row>
    <row r="29" spans="1:16" ht="25.05" customHeight="1" x14ac:dyDescent="0.45">
      <c r="A29" s="119">
        <v>6</v>
      </c>
      <c r="B29" s="266">
        <v>2</v>
      </c>
      <c r="C29" s="266">
        <v>2</v>
      </c>
      <c r="D29" s="266">
        <v>2</v>
      </c>
      <c r="E29" s="266">
        <v>9</v>
      </c>
      <c r="F29" s="268"/>
      <c r="G29" s="119"/>
      <c r="H29" s="119"/>
      <c r="I29" s="6" t="s">
        <v>9145</v>
      </c>
      <c r="J29" s="121"/>
      <c r="K29" s="121"/>
      <c r="L29" s="121"/>
      <c r="M29" s="122" t="s">
        <v>17</v>
      </c>
      <c r="N29" s="123"/>
      <c r="O29" s="123"/>
      <c r="P29" s="123"/>
    </row>
    <row r="30" spans="1:16" ht="25.05" customHeight="1" x14ac:dyDescent="0.45">
      <c r="A30" s="119">
        <v>6</v>
      </c>
      <c r="B30" s="266">
        <v>2</v>
      </c>
      <c r="C30" s="266">
        <v>2</v>
      </c>
      <c r="D30" s="266">
        <v>2</v>
      </c>
      <c r="E30" s="266">
        <v>10</v>
      </c>
      <c r="F30" s="268"/>
      <c r="G30" s="119"/>
      <c r="H30" s="119"/>
      <c r="I30" s="12" t="s">
        <v>9146</v>
      </c>
      <c r="J30" s="121"/>
      <c r="K30" s="121"/>
      <c r="L30" s="121"/>
      <c r="M30" s="122" t="s">
        <v>17</v>
      </c>
      <c r="N30" s="123"/>
      <c r="O30" s="123"/>
      <c r="P30" s="123"/>
    </row>
    <row r="31" spans="1:16" ht="25.05" customHeight="1" x14ac:dyDescent="0.45">
      <c r="A31" s="119">
        <v>6</v>
      </c>
      <c r="B31" s="266">
        <v>2</v>
      </c>
      <c r="C31" s="266">
        <v>2</v>
      </c>
      <c r="D31" s="266">
        <v>2</v>
      </c>
      <c r="E31" s="266">
        <v>11</v>
      </c>
      <c r="F31" s="268"/>
      <c r="G31" s="119"/>
      <c r="H31" s="119"/>
      <c r="I31" s="12" t="s">
        <v>9147</v>
      </c>
      <c r="J31" s="121"/>
      <c r="K31" s="121"/>
      <c r="L31" s="121"/>
      <c r="M31" s="122" t="s">
        <v>17</v>
      </c>
      <c r="N31" s="123"/>
      <c r="O31" s="123"/>
      <c r="P31" s="123"/>
    </row>
    <row r="32" spans="1:16" ht="25.05" customHeight="1" x14ac:dyDescent="0.45">
      <c r="A32" s="119">
        <v>6</v>
      </c>
      <c r="B32" s="268">
        <v>2</v>
      </c>
      <c r="C32" s="268">
        <v>2</v>
      </c>
      <c r="D32" s="268">
        <v>2</v>
      </c>
      <c r="E32" s="268">
        <v>12</v>
      </c>
      <c r="F32" s="268"/>
      <c r="G32" s="119"/>
      <c r="H32" s="119"/>
      <c r="I32" s="12" t="s">
        <v>9148</v>
      </c>
      <c r="J32" s="121"/>
      <c r="K32" s="121"/>
      <c r="L32" s="121"/>
      <c r="M32" s="122" t="s">
        <v>17</v>
      </c>
      <c r="N32" s="123"/>
      <c r="O32" s="123"/>
      <c r="P32" s="123"/>
    </row>
    <row r="33" spans="1:16" ht="25.05" customHeight="1" x14ac:dyDescent="0.45">
      <c r="A33" s="119">
        <v>6</v>
      </c>
      <c r="B33" s="268">
        <v>2</v>
      </c>
      <c r="C33" s="268">
        <v>2</v>
      </c>
      <c r="D33" s="268">
        <v>2</v>
      </c>
      <c r="E33" s="268">
        <v>13</v>
      </c>
      <c r="F33" s="268"/>
      <c r="G33" s="119"/>
      <c r="H33" s="119"/>
      <c r="I33" s="12" t="s">
        <v>9149</v>
      </c>
      <c r="J33" s="121"/>
      <c r="K33" s="121"/>
      <c r="L33" s="121"/>
      <c r="M33" s="122" t="s">
        <v>17</v>
      </c>
      <c r="N33" s="123"/>
      <c r="O33" s="123"/>
      <c r="P33" s="123"/>
    </row>
    <row r="34" spans="1:16" ht="25.05" customHeight="1" x14ac:dyDescent="0.45">
      <c r="A34" s="119">
        <v>6</v>
      </c>
      <c r="B34" s="266">
        <v>2</v>
      </c>
      <c r="C34" s="266">
        <v>2</v>
      </c>
      <c r="D34" s="266">
        <v>3</v>
      </c>
      <c r="E34" s="266"/>
      <c r="F34" s="266"/>
      <c r="G34" s="119"/>
      <c r="H34" s="119"/>
      <c r="I34" s="267" t="s">
        <v>9150</v>
      </c>
      <c r="J34" s="121"/>
      <c r="K34" s="121"/>
      <c r="L34" s="121"/>
      <c r="M34" s="122" t="s">
        <v>17</v>
      </c>
      <c r="N34" s="123"/>
      <c r="O34" s="123"/>
      <c r="P34" s="123"/>
    </row>
    <row r="35" spans="1:16" ht="49.95" customHeight="1" x14ac:dyDescent="0.45">
      <c r="A35" s="119">
        <v>6</v>
      </c>
      <c r="B35" s="268">
        <v>2</v>
      </c>
      <c r="C35" s="268">
        <v>2</v>
      </c>
      <c r="D35" s="268">
        <v>3</v>
      </c>
      <c r="E35" s="268">
        <v>1</v>
      </c>
      <c r="F35" s="268"/>
      <c r="G35" s="119"/>
      <c r="H35" s="119"/>
      <c r="I35" s="12" t="s">
        <v>9151</v>
      </c>
      <c r="J35" s="121"/>
      <c r="K35" s="121"/>
      <c r="L35" s="121"/>
      <c r="M35" s="122" t="s">
        <v>17</v>
      </c>
      <c r="N35" s="123"/>
      <c r="O35" s="123"/>
      <c r="P35" s="123"/>
    </row>
    <row r="36" spans="1:16" ht="25.05" customHeight="1" x14ac:dyDescent="0.45">
      <c r="A36" s="119">
        <v>6</v>
      </c>
      <c r="B36" s="268">
        <v>2</v>
      </c>
      <c r="C36" s="268">
        <v>2</v>
      </c>
      <c r="D36" s="268">
        <v>3</v>
      </c>
      <c r="E36" s="268">
        <v>2</v>
      </c>
      <c r="F36" s="268"/>
      <c r="G36" s="119"/>
      <c r="H36" s="119"/>
      <c r="I36" s="12" t="s">
        <v>9152</v>
      </c>
      <c r="J36" s="121"/>
      <c r="K36" s="121"/>
      <c r="L36" s="121"/>
      <c r="M36" s="122" t="s">
        <v>17</v>
      </c>
      <c r="N36" s="123"/>
      <c r="O36" s="123"/>
      <c r="P36" s="123"/>
    </row>
    <row r="37" spans="1:16" ht="25.05" customHeight="1" x14ac:dyDescent="0.45">
      <c r="A37" s="119">
        <v>6</v>
      </c>
      <c r="B37" s="268">
        <v>2</v>
      </c>
      <c r="C37" s="268">
        <v>2</v>
      </c>
      <c r="D37" s="268">
        <v>3</v>
      </c>
      <c r="E37" s="268">
        <v>3</v>
      </c>
      <c r="F37" s="268"/>
      <c r="G37" s="119"/>
      <c r="H37" s="119"/>
      <c r="I37" s="12" t="s">
        <v>9153</v>
      </c>
      <c r="J37" s="121"/>
      <c r="K37" s="121"/>
      <c r="L37" s="121"/>
      <c r="M37" s="122" t="s">
        <v>17</v>
      </c>
      <c r="N37" s="123"/>
      <c r="O37" s="123"/>
      <c r="P37" s="123"/>
    </row>
    <row r="38" spans="1:16" ht="25.05" customHeight="1" x14ac:dyDescent="0.45">
      <c r="A38" s="119">
        <v>6</v>
      </c>
      <c r="B38" s="268">
        <v>2</v>
      </c>
      <c r="C38" s="268">
        <v>2</v>
      </c>
      <c r="D38" s="268">
        <v>3</v>
      </c>
      <c r="E38" s="268">
        <v>4</v>
      </c>
      <c r="F38" s="268"/>
      <c r="G38" s="119"/>
      <c r="H38" s="119"/>
      <c r="I38" s="12" t="s">
        <v>9154</v>
      </c>
      <c r="J38" s="121"/>
      <c r="K38" s="121"/>
      <c r="L38" s="121"/>
      <c r="M38" s="122" t="s">
        <v>17</v>
      </c>
      <c r="N38" s="123"/>
      <c r="O38" s="123"/>
      <c r="P38" s="123"/>
    </row>
    <row r="39" spans="1:16" ht="25.05" customHeight="1" x14ac:dyDescent="0.45">
      <c r="A39" s="119">
        <v>6</v>
      </c>
      <c r="B39" s="268">
        <v>2</v>
      </c>
      <c r="C39" s="268">
        <v>2</v>
      </c>
      <c r="D39" s="268">
        <v>3</v>
      </c>
      <c r="E39" s="268">
        <v>5</v>
      </c>
      <c r="F39" s="268"/>
      <c r="G39" s="119"/>
      <c r="H39" s="119"/>
      <c r="I39" s="12" t="s">
        <v>9155</v>
      </c>
      <c r="J39" s="121"/>
      <c r="K39" s="121"/>
      <c r="L39" s="121"/>
      <c r="M39" s="122" t="s">
        <v>17</v>
      </c>
      <c r="N39" s="123"/>
      <c r="O39" s="123"/>
      <c r="P39" s="123"/>
    </row>
    <row r="40" spans="1:16" ht="25.05" customHeight="1" x14ac:dyDescent="0.45">
      <c r="A40" s="119">
        <v>6</v>
      </c>
      <c r="B40" s="266">
        <v>2</v>
      </c>
      <c r="C40" s="266">
        <v>2</v>
      </c>
      <c r="D40" s="266">
        <v>4</v>
      </c>
      <c r="E40" s="266"/>
      <c r="F40" s="266"/>
      <c r="G40" s="119"/>
      <c r="H40" s="119"/>
      <c r="I40" s="267" t="s">
        <v>9156</v>
      </c>
      <c r="J40" s="121"/>
      <c r="K40" s="121"/>
      <c r="L40" s="121"/>
      <c r="M40" s="122" t="s">
        <v>17</v>
      </c>
      <c r="N40" s="123"/>
      <c r="O40" s="123"/>
      <c r="P40" s="123"/>
    </row>
    <row r="41" spans="1:16" ht="25.05" customHeight="1" x14ac:dyDescent="0.45">
      <c r="A41" s="119">
        <v>6</v>
      </c>
      <c r="B41" s="268">
        <v>2</v>
      </c>
      <c r="C41" s="268">
        <v>2</v>
      </c>
      <c r="D41" s="268">
        <v>4</v>
      </c>
      <c r="E41" s="268">
        <v>1</v>
      </c>
      <c r="F41" s="268"/>
      <c r="G41" s="119"/>
      <c r="H41" s="119"/>
      <c r="I41" s="12" t="s">
        <v>9157</v>
      </c>
      <c r="J41" s="121"/>
      <c r="K41" s="121"/>
      <c r="L41" s="121"/>
      <c r="M41" s="122" t="s">
        <v>17</v>
      </c>
      <c r="N41" s="123"/>
      <c r="O41" s="123"/>
      <c r="P41" s="123"/>
    </row>
    <row r="42" spans="1:16" ht="25.05" customHeight="1" x14ac:dyDescent="0.45">
      <c r="A42" s="119">
        <v>6</v>
      </c>
      <c r="B42" s="268">
        <v>2</v>
      </c>
      <c r="C42" s="268">
        <v>2</v>
      </c>
      <c r="D42" s="268">
        <v>4</v>
      </c>
      <c r="E42" s="268">
        <v>2</v>
      </c>
      <c r="F42" s="268"/>
      <c r="G42" s="119"/>
      <c r="H42" s="119"/>
      <c r="I42" s="6" t="s">
        <v>9158</v>
      </c>
      <c r="J42" s="121"/>
      <c r="K42" s="121"/>
      <c r="L42" s="121"/>
      <c r="M42" s="122" t="s">
        <v>17</v>
      </c>
      <c r="N42" s="123"/>
      <c r="O42" s="123"/>
      <c r="P42" s="123"/>
    </row>
    <row r="43" spans="1:16" ht="25.05" customHeight="1" x14ac:dyDescent="0.45">
      <c r="A43" s="119">
        <v>6</v>
      </c>
      <c r="B43" s="268">
        <v>2</v>
      </c>
      <c r="C43" s="268">
        <v>2</v>
      </c>
      <c r="D43" s="268">
        <v>4</v>
      </c>
      <c r="E43" s="268">
        <v>3</v>
      </c>
      <c r="F43" s="268"/>
      <c r="G43" s="119"/>
      <c r="H43" s="119"/>
      <c r="I43" s="12" t="s">
        <v>9159</v>
      </c>
      <c r="J43" s="121"/>
      <c r="K43" s="121"/>
      <c r="L43" s="121"/>
      <c r="M43" s="122" t="s">
        <v>17</v>
      </c>
      <c r="N43" s="123"/>
      <c r="O43" s="123"/>
      <c r="P43" s="123"/>
    </row>
    <row r="44" spans="1:16" ht="25.05" customHeight="1" x14ac:dyDescent="0.45">
      <c r="A44" s="119">
        <v>6</v>
      </c>
      <c r="B44" s="268">
        <v>2</v>
      </c>
      <c r="C44" s="268">
        <v>2</v>
      </c>
      <c r="D44" s="268">
        <v>4</v>
      </c>
      <c r="E44" s="268">
        <v>4</v>
      </c>
      <c r="F44" s="268"/>
      <c r="G44" s="119"/>
      <c r="H44" s="119"/>
      <c r="I44" s="12" t="s">
        <v>9160</v>
      </c>
      <c r="J44" s="121"/>
      <c r="K44" s="121"/>
      <c r="L44" s="121"/>
      <c r="M44" s="122" t="s">
        <v>17</v>
      </c>
      <c r="N44" s="123"/>
      <c r="O44" s="123"/>
      <c r="P44" s="123"/>
    </row>
    <row r="45" spans="1:16" ht="25.05" customHeight="1" x14ac:dyDescent="0.45">
      <c r="A45" s="119">
        <v>6</v>
      </c>
      <c r="B45" s="266">
        <v>2</v>
      </c>
      <c r="C45" s="266">
        <v>3</v>
      </c>
      <c r="D45" s="266"/>
      <c r="E45" s="266"/>
      <c r="F45" s="266"/>
      <c r="G45" s="119"/>
      <c r="H45" s="119"/>
      <c r="I45" s="267" t="s">
        <v>621</v>
      </c>
      <c r="J45" s="121"/>
      <c r="K45" s="121"/>
      <c r="L45" s="121"/>
      <c r="M45" s="122" t="s">
        <v>17</v>
      </c>
      <c r="N45" s="123"/>
      <c r="O45" s="123"/>
      <c r="P45" s="123"/>
    </row>
    <row r="46" spans="1:16" ht="25.05" customHeight="1" x14ac:dyDescent="0.45">
      <c r="A46" s="119">
        <v>6</v>
      </c>
      <c r="B46" s="266">
        <v>2</v>
      </c>
      <c r="C46" s="266">
        <v>3</v>
      </c>
      <c r="D46" s="266">
        <v>1</v>
      </c>
      <c r="E46" s="266"/>
      <c r="F46" s="266"/>
      <c r="G46" s="119"/>
      <c r="H46" s="119"/>
      <c r="I46" s="267" t="s">
        <v>9161</v>
      </c>
      <c r="J46" s="121"/>
      <c r="K46" s="121"/>
      <c r="L46" s="121"/>
      <c r="M46" s="122" t="s">
        <v>17</v>
      </c>
      <c r="N46" s="123"/>
      <c r="O46" s="123"/>
      <c r="P46" s="123"/>
    </row>
    <row r="47" spans="1:16" ht="25.05" customHeight="1" x14ac:dyDescent="0.45">
      <c r="A47" s="119">
        <v>6</v>
      </c>
      <c r="B47" s="268">
        <v>2</v>
      </c>
      <c r="C47" s="268">
        <v>3</v>
      </c>
      <c r="D47" s="268">
        <v>1</v>
      </c>
      <c r="E47" s="268">
        <v>1</v>
      </c>
      <c r="F47" s="268"/>
      <c r="G47" s="119"/>
      <c r="H47" s="119"/>
      <c r="I47" s="12" t="s">
        <v>9162</v>
      </c>
      <c r="J47" s="121"/>
      <c r="K47" s="121"/>
      <c r="L47" s="121"/>
      <c r="M47" s="122" t="s">
        <v>17</v>
      </c>
      <c r="N47" s="123"/>
      <c r="O47" s="123"/>
      <c r="P47" s="123"/>
    </row>
    <row r="48" spans="1:16" ht="25.05" customHeight="1" x14ac:dyDescent="0.45">
      <c r="A48" s="119">
        <v>6</v>
      </c>
      <c r="B48" s="268">
        <v>2</v>
      </c>
      <c r="C48" s="268">
        <v>3</v>
      </c>
      <c r="D48" s="268">
        <v>1</v>
      </c>
      <c r="E48" s="268">
        <v>2</v>
      </c>
      <c r="F48" s="268"/>
      <c r="G48" s="119"/>
      <c r="H48" s="119"/>
      <c r="I48" s="12" t="s">
        <v>9163</v>
      </c>
      <c r="J48" s="121"/>
      <c r="K48" s="121"/>
      <c r="L48" s="121"/>
      <c r="M48" s="122" t="s">
        <v>17</v>
      </c>
      <c r="N48" s="123"/>
      <c r="O48" s="123"/>
      <c r="P48" s="123"/>
    </row>
    <row r="49" spans="1:16" ht="25.05" customHeight="1" x14ac:dyDescent="0.45">
      <c r="A49" s="119">
        <v>6</v>
      </c>
      <c r="B49" s="268">
        <v>2</v>
      </c>
      <c r="C49" s="268">
        <v>3</v>
      </c>
      <c r="D49" s="268">
        <v>1</v>
      </c>
      <c r="E49" s="268">
        <v>3</v>
      </c>
      <c r="F49" s="268"/>
      <c r="G49" s="119"/>
      <c r="H49" s="119"/>
      <c r="I49" s="12" t="s">
        <v>9164</v>
      </c>
      <c r="J49" s="121"/>
      <c r="K49" s="121"/>
      <c r="L49" s="121"/>
      <c r="M49" s="122" t="s">
        <v>17</v>
      </c>
      <c r="N49" s="123"/>
      <c r="O49" s="123"/>
      <c r="P49" s="123"/>
    </row>
    <row r="50" spans="1:16" ht="25.05" customHeight="1" x14ac:dyDescent="0.45">
      <c r="A50" s="119">
        <v>6</v>
      </c>
      <c r="B50" s="268">
        <v>2</v>
      </c>
      <c r="C50" s="268">
        <v>3</v>
      </c>
      <c r="D50" s="268">
        <v>1</v>
      </c>
      <c r="E50" s="268">
        <v>4</v>
      </c>
      <c r="F50" s="268"/>
      <c r="G50" s="119"/>
      <c r="H50" s="119"/>
      <c r="I50" s="12" t="s">
        <v>9165</v>
      </c>
      <c r="J50" s="121"/>
      <c r="K50" s="121"/>
      <c r="L50" s="121"/>
      <c r="M50" s="122" t="s">
        <v>17</v>
      </c>
      <c r="N50" s="123"/>
      <c r="O50" s="123"/>
      <c r="P50" s="123"/>
    </row>
    <row r="51" spans="1:16" ht="25.05" customHeight="1" x14ac:dyDescent="0.45">
      <c r="A51" s="119">
        <v>6</v>
      </c>
      <c r="B51" s="268">
        <v>2</v>
      </c>
      <c r="C51" s="268">
        <v>3</v>
      </c>
      <c r="D51" s="268">
        <v>1</v>
      </c>
      <c r="E51" s="268">
        <v>5</v>
      </c>
      <c r="F51" s="268"/>
      <c r="G51" s="119"/>
      <c r="H51" s="119"/>
      <c r="I51" s="6" t="s">
        <v>9166</v>
      </c>
      <c r="J51" s="121"/>
      <c r="K51" s="121"/>
      <c r="L51" s="121"/>
      <c r="M51" s="122" t="s">
        <v>17</v>
      </c>
      <c r="N51" s="123"/>
      <c r="O51" s="123"/>
      <c r="P51" s="123"/>
    </row>
    <row r="52" spans="1:16" ht="25.05" customHeight="1" x14ac:dyDescent="0.45">
      <c r="A52" s="119">
        <v>6</v>
      </c>
      <c r="B52" s="268">
        <v>2</v>
      </c>
      <c r="C52" s="268">
        <v>3</v>
      </c>
      <c r="D52" s="268">
        <v>1</v>
      </c>
      <c r="E52" s="268">
        <v>6</v>
      </c>
      <c r="F52" s="268"/>
      <c r="G52" s="119"/>
      <c r="H52" s="119"/>
      <c r="I52" s="6" t="s">
        <v>9167</v>
      </c>
      <c r="J52" s="121"/>
      <c r="K52" s="121"/>
      <c r="L52" s="121"/>
      <c r="M52" s="122" t="s">
        <v>17</v>
      </c>
      <c r="N52" s="123"/>
      <c r="O52" s="123"/>
      <c r="P52" s="123"/>
    </row>
    <row r="53" spans="1:16" ht="25.05" customHeight="1" x14ac:dyDescent="0.45">
      <c r="A53" s="119">
        <v>6</v>
      </c>
      <c r="B53" s="268">
        <v>2</v>
      </c>
      <c r="C53" s="268">
        <v>3</v>
      </c>
      <c r="D53" s="268">
        <v>1</v>
      </c>
      <c r="E53" s="268">
        <v>7</v>
      </c>
      <c r="F53" s="268"/>
      <c r="G53" s="119"/>
      <c r="H53" s="119"/>
      <c r="I53" s="6" t="s">
        <v>9168</v>
      </c>
      <c r="J53" s="121"/>
      <c r="K53" s="121"/>
      <c r="L53" s="121"/>
      <c r="M53" s="122" t="s">
        <v>17</v>
      </c>
      <c r="N53" s="123"/>
      <c r="O53" s="123"/>
      <c r="P53" s="123"/>
    </row>
    <row r="54" spans="1:16" ht="25.05" customHeight="1" x14ac:dyDescent="0.45">
      <c r="A54" s="119">
        <v>6</v>
      </c>
      <c r="B54" s="268">
        <v>2</v>
      </c>
      <c r="C54" s="268">
        <v>3</v>
      </c>
      <c r="D54" s="268">
        <v>1</v>
      </c>
      <c r="E54" s="268">
        <v>8</v>
      </c>
      <c r="F54" s="268"/>
      <c r="G54" s="119"/>
      <c r="H54" s="119"/>
      <c r="I54" s="12" t="s">
        <v>9169</v>
      </c>
      <c r="J54" s="121"/>
      <c r="K54" s="121"/>
      <c r="L54" s="121"/>
      <c r="M54" s="122" t="s">
        <v>17</v>
      </c>
      <c r="N54" s="123"/>
      <c r="O54" s="123"/>
      <c r="P54" s="123"/>
    </row>
    <row r="55" spans="1:16" ht="25.05" customHeight="1" x14ac:dyDescent="0.45">
      <c r="A55" s="119">
        <v>6</v>
      </c>
      <c r="B55" s="268">
        <v>2</v>
      </c>
      <c r="C55" s="268">
        <v>3</v>
      </c>
      <c r="D55" s="268">
        <v>1</v>
      </c>
      <c r="E55" s="268">
        <v>9</v>
      </c>
      <c r="F55" s="268"/>
      <c r="G55" s="119"/>
      <c r="H55" s="119"/>
      <c r="I55" s="12" t="s">
        <v>9170</v>
      </c>
      <c r="J55" s="121"/>
      <c r="K55" s="121"/>
      <c r="L55" s="121"/>
      <c r="M55" s="122" t="s">
        <v>17</v>
      </c>
      <c r="N55" s="123"/>
      <c r="O55" s="123"/>
      <c r="P55" s="123"/>
    </row>
    <row r="56" spans="1:16" ht="25.05" customHeight="1" x14ac:dyDescent="0.45">
      <c r="A56" s="119">
        <v>6</v>
      </c>
      <c r="B56" s="268">
        <v>2</v>
      </c>
      <c r="C56" s="268">
        <v>3</v>
      </c>
      <c r="D56" s="268">
        <v>1</v>
      </c>
      <c r="E56" s="268">
        <v>10</v>
      </c>
      <c r="F56" s="268"/>
      <c r="G56" s="119"/>
      <c r="H56" s="119"/>
      <c r="I56" s="12" t="s">
        <v>9171</v>
      </c>
      <c r="J56" s="121"/>
      <c r="K56" s="121"/>
      <c r="L56" s="121"/>
      <c r="M56" s="122" t="s">
        <v>17</v>
      </c>
      <c r="N56" s="123"/>
      <c r="O56" s="123"/>
      <c r="P56" s="123"/>
    </row>
    <row r="57" spans="1:16" ht="25.05" customHeight="1" x14ac:dyDescent="0.45">
      <c r="A57" s="119">
        <v>6</v>
      </c>
      <c r="B57" s="268">
        <v>2</v>
      </c>
      <c r="C57" s="268">
        <v>3</v>
      </c>
      <c r="D57" s="268">
        <v>1</v>
      </c>
      <c r="E57" s="268">
        <v>11</v>
      </c>
      <c r="F57" s="268"/>
      <c r="G57" s="119"/>
      <c r="H57" s="119"/>
      <c r="I57" s="12" t="s">
        <v>9172</v>
      </c>
      <c r="J57" s="121"/>
      <c r="K57" s="121"/>
      <c r="L57" s="121"/>
      <c r="M57" s="122" t="s">
        <v>17</v>
      </c>
      <c r="N57" s="123"/>
      <c r="O57" s="123"/>
      <c r="P57" s="123"/>
    </row>
    <row r="58" spans="1:16" ht="25.05" customHeight="1" x14ac:dyDescent="0.45">
      <c r="A58" s="119">
        <v>6</v>
      </c>
      <c r="B58" s="266">
        <v>2</v>
      </c>
      <c r="C58" s="266">
        <v>3</v>
      </c>
      <c r="D58" s="266">
        <v>2</v>
      </c>
      <c r="E58" s="266"/>
      <c r="F58" s="266"/>
      <c r="G58" s="119"/>
      <c r="H58" s="119"/>
      <c r="I58" s="267" t="s">
        <v>9173</v>
      </c>
      <c r="J58" s="121"/>
      <c r="K58" s="121"/>
      <c r="L58" s="121"/>
      <c r="M58" s="122" t="s">
        <v>17</v>
      </c>
      <c r="N58" s="123"/>
      <c r="O58" s="123"/>
      <c r="P58" s="123"/>
    </row>
    <row r="59" spans="1:16" ht="25.05" customHeight="1" x14ac:dyDescent="0.45">
      <c r="A59" s="119">
        <v>6</v>
      </c>
      <c r="B59" s="268">
        <v>2</v>
      </c>
      <c r="C59" s="268">
        <v>3</v>
      </c>
      <c r="D59" s="268">
        <v>2</v>
      </c>
      <c r="E59" s="268">
        <v>1</v>
      </c>
      <c r="F59" s="268"/>
      <c r="G59" s="119"/>
      <c r="H59" s="119"/>
      <c r="I59" s="12" t="s">
        <v>9164</v>
      </c>
      <c r="J59" s="121"/>
      <c r="K59" s="121"/>
      <c r="L59" s="121"/>
      <c r="M59" s="122" t="s">
        <v>17</v>
      </c>
      <c r="N59" s="123"/>
      <c r="O59" s="123"/>
      <c r="P59" s="123"/>
    </row>
    <row r="60" spans="1:16" ht="25.05" customHeight="1" x14ac:dyDescent="0.45">
      <c r="A60" s="119">
        <v>6</v>
      </c>
      <c r="B60" s="268">
        <v>2</v>
      </c>
      <c r="C60" s="268">
        <v>3</v>
      </c>
      <c r="D60" s="268">
        <v>2</v>
      </c>
      <c r="E60" s="268">
        <v>2</v>
      </c>
      <c r="F60" s="268"/>
      <c r="G60" s="119"/>
      <c r="H60" s="119"/>
      <c r="I60" s="12" t="s">
        <v>9174</v>
      </c>
      <c r="J60" s="121"/>
      <c r="K60" s="121"/>
      <c r="L60" s="121"/>
      <c r="M60" s="122" t="s">
        <v>17</v>
      </c>
      <c r="N60" s="123"/>
      <c r="O60" s="123"/>
      <c r="P60" s="123"/>
    </row>
    <row r="61" spans="1:16" ht="25.05" customHeight="1" x14ac:dyDescent="0.45">
      <c r="A61" s="119">
        <v>6</v>
      </c>
      <c r="B61" s="266">
        <v>3</v>
      </c>
      <c r="C61" s="266"/>
      <c r="D61" s="266"/>
      <c r="E61" s="266"/>
      <c r="F61" s="266"/>
      <c r="G61" s="119"/>
      <c r="H61" s="119"/>
      <c r="I61" s="267" t="s">
        <v>9175</v>
      </c>
      <c r="J61" s="121"/>
      <c r="K61" s="121"/>
      <c r="L61" s="121"/>
      <c r="M61" s="122" t="s">
        <v>17</v>
      </c>
      <c r="N61" s="123"/>
      <c r="O61" s="123"/>
      <c r="P61" s="123"/>
    </row>
    <row r="62" spans="1:16" ht="25.05" customHeight="1" x14ac:dyDescent="0.45">
      <c r="A62" s="119">
        <v>6</v>
      </c>
      <c r="B62" s="266">
        <v>3</v>
      </c>
      <c r="C62" s="266">
        <v>1</v>
      </c>
      <c r="D62" s="266"/>
      <c r="E62" s="266"/>
      <c r="F62" s="266"/>
      <c r="G62" s="119"/>
      <c r="H62" s="119"/>
      <c r="I62" s="267" t="s">
        <v>2586</v>
      </c>
      <c r="J62" s="121"/>
      <c r="K62" s="121"/>
      <c r="L62" s="121"/>
      <c r="M62" s="122" t="s">
        <v>17</v>
      </c>
      <c r="N62" s="123"/>
      <c r="O62" s="123"/>
      <c r="P62" s="123"/>
    </row>
    <row r="63" spans="1:16" ht="49.95" customHeight="1" x14ac:dyDescent="0.45">
      <c r="A63" s="119">
        <v>6</v>
      </c>
      <c r="B63" s="268">
        <v>3</v>
      </c>
      <c r="C63" s="268">
        <v>1</v>
      </c>
      <c r="D63" s="268">
        <v>1</v>
      </c>
      <c r="E63" s="268"/>
      <c r="F63" s="268"/>
      <c r="G63" s="119"/>
      <c r="H63" s="119"/>
      <c r="I63" s="12" t="s">
        <v>9176</v>
      </c>
      <c r="J63" s="121"/>
      <c r="K63" s="121"/>
      <c r="L63" s="121"/>
      <c r="M63" s="122" t="s">
        <v>17</v>
      </c>
      <c r="N63" s="123"/>
      <c r="O63" s="123"/>
      <c r="P63" s="123"/>
    </row>
    <row r="64" spans="1:16" ht="25.05" customHeight="1" x14ac:dyDescent="0.45">
      <c r="A64" s="119">
        <v>6</v>
      </c>
      <c r="B64" s="266">
        <v>3</v>
      </c>
      <c r="C64" s="266">
        <v>2</v>
      </c>
      <c r="D64" s="266"/>
      <c r="E64" s="266"/>
      <c r="F64" s="266"/>
      <c r="G64" s="119"/>
      <c r="H64" s="119"/>
      <c r="I64" s="267" t="s">
        <v>9128</v>
      </c>
      <c r="J64" s="121"/>
      <c r="K64" s="121"/>
      <c r="L64" s="121"/>
      <c r="M64" s="122" t="s">
        <v>17</v>
      </c>
      <c r="N64" s="123"/>
      <c r="O64" s="123"/>
      <c r="P64" s="123"/>
    </row>
    <row r="65" spans="1:16" ht="25.05" customHeight="1" x14ac:dyDescent="0.45">
      <c r="A65" s="119">
        <v>6</v>
      </c>
      <c r="B65" s="266">
        <v>3</v>
      </c>
      <c r="C65" s="266">
        <v>2</v>
      </c>
      <c r="D65" s="266">
        <v>1</v>
      </c>
      <c r="E65" s="266"/>
      <c r="F65" s="266"/>
      <c r="G65" s="119"/>
      <c r="H65" s="119"/>
      <c r="I65" s="267" t="s">
        <v>9177</v>
      </c>
      <c r="J65" s="121"/>
      <c r="K65" s="121"/>
      <c r="L65" s="121"/>
      <c r="M65" s="122" t="s">
        <v>17</v>
      </c>
      <c r="N65" s="123"/>
      <c r="O65" s="123"/>
      <c r="P65" s="123"/>
    </row>
    <row r="66" spans="1:16" ht="25.05" customHeight="1" x14ac:dyDescent="0.45">
      <c r="A66" s="119">
        <v>6</v>
      </c>
      <c r="B66" s="268">
        <v>3</v>
      </c>
      <c r="C66" s="268">
        <v>2</v>
      </c>
      <c r="D66" s="268">
        <v>1</v>
      </c>
      <c r="E66" s="268">
        <v>1</v>
      </c>
      <c r="F66" s="268"/>
      <c r="G66" s="119"/>
      <c r="H66" s="119"/>
      <c r="I66" s="6" t="s">
        <v>9178</v>
      </c>
      <c r="J66" s="121"/>
      <c r="K66" s="121"/>
      <c r="L66" s="121"/>
      <c r="M66" s="122" t="s">
        <v>17</v>
      </c>
      <c r="N66" s="123"/>
      <c r="O66" s="123"/>
      <c r="P66" s="123"/>
    </row>
    <row r="67" spans="1:16" ht="25.05" customHeight="1" x14ac:dyDescent="0.45">
      <c r="A67" s="119">
        <v>6</v>
      </c>
      <c r="B67" s="268">
        <v>3</v>
      </c>
      <c r="C67" s="268">
        <v>2</v>
      </c>
      <c r="D67" s="268">
        <v>1</v>
      </c>
      <c r="E67" s="268">
        <v>2</v>
      </c>
      <c r="F67" s="268"/>
      <c r="G67" s="119"/>
      <c r="H67" s="119"/>
      <c r="I67" s="6" t="s">
        <v>9179</v>
      </c>
      <c r="J67" s="121"/>
      <c r="K67" s="121"/>
      <c r="L67" s="121"/>
      <c r="M67" s="122" t="s">
        <v>17</v>
      </c>
      <c r="N67" s="123"/>
      <c r="O67" s="123"/>
      <c r="P67" s="123"/>
    </row>
    <row r="68" spans="1:16" ht="25.05" customHeight="1" x14ac:dyDescent="0.45">
      <c r="A68" s="119">
        <v>6</v>
      </c>
      <c r="B68" s="266">
        <v>3</v>
      </c>
      <c r="C68" s="266">
        <v>2</v>
      </c>
      <c r="D68" s="266">
        <v>2</v>
      </c>
      <c r="E68" s="266"/>
      <c r="F68" s="266"/>
      <c r="G68" s="119"/>
      <c r="H68" s="119"/>
      <c r="I68" s="267" t="s">
        <v>9180</v>
      </c>
      <c r="J68" s="121"/>
      <c r="K68" s="121"/>
      <c r="L68" s="121"/>
      <c r="M68" s="122" t="s">
        <v>17</v>
      </c>
      <c r="N68" s="123"/>
      <c r="O68" s="123"/>
      <c r="P68" s="123"/>
    </row>
    <row r="69" spans="1:16" ht="25.05" customHeight="1" x14ac:dyDescent="0.45">
      <c r="A69" s="119">
        <v>6</v>
      </c>
      <c r="B69" s="266">
        <v>3</v>
      </c>
      <c r="C69" s="266">
        <v>2</v>
      </c>
      <c r="D69" s="266">
        <v>2</v>
      </c>
      <c r="E69" s="266">
        <v>1</v>
      </c>
      <c r="F69" s="266"/>
      <c r="G69" s="119"/>
      <c r="H69" s="119"/>
      <c r="I69" s="267" t="s">
        <v>9181</v>
      </c>
      <c r="J69" s="121"/>
      <c r="K69" s="121"/>
      <c r="L69" s="121"/>
      <c r="M69" s="122" t="s">
        <v>17</v>
      </c>
      <c r="N69" s="123"/>
      <c r="O69" s="123"/>
      <c r="P69" s="123"/>
    </row>
    <row r="70" spans="1:16" ht="25.05" customHeight="1" x14ac:dyDescent="0.45">
      <c r="A70" s="119">
        <v>6</v>
      </c>
      <c r="B70" s="268">
        <v>3</v>
      </c>
      <c r="C70" s="268">
        <v>2</v>
      </c>
      <c r="D70" s="268">
        <v>2</v>
      </c>
      <c r="E70" s="268">
        <v>1</v>
      </c>
      <c r="F70" s="268">
        <v>1</v>
      </c>
      <c r="G70" s="119"/>
      <c r="H70" s="119"/>
      <c r="I70" s="6" t="s">
        <v>9182</v>
      </c>
      <c r="J70" s="121"/>
      <c r="K70" s="121"/>
      <c r="L70" s="121"/>
      <c r="M70" s="122" t="s">
        <v>17</v>
      </c>
      <c r="N70" s="123"/>
      <c r="O70" s="123"/>
      <c r="P70" s="123"/>
    </row>
    <row r="71" spans="1:16" ht="25.05" customHeight="1" x14ac:dyDescent="0.45">
      <c r="A71" s="119">
        <v>6</v>
      </c>
      <c r="B71" s="268">
        <v>3</v>
      </c>
      <c r="C71" s="268">
        <v>2</v>
      </c>
      <c r="D71" s="268">
        <v>2</v>
      </c>
      <c r="E71" s="268">
        <v>1</v>
      </c>
      <c r="F71" s="268">
        <v>2</v>
      </c>
      <c r="G71" s="119"/>
      <c r="H71" s="119"/>
      <c r="I71" s="6" t="s">
        <v>9183</v>
      </c>
      <c r="J71" s="121"/>
      <c r="K71" s="121"/>
      <c r="L71" s="121"/>
      <c r="M71" s="122" t="s">
        <v>17</v>
      </c>
      <c r="N71" s="123"/>
      <c r="O71" s="123"/>
      <c r="P71" s="123"/>
    </row>
    <row r="72" spans="1:16" ht="25.05" customHeight="1" x14ac:dyDescent="0.45">
      <c r="A72" s="119">
        <v>6</v>
      </c>
      <c r="B72" s="268">
        <v>3</v>
      </c>
      <c r="C72" s="268">
        <v>2</v>
      </c>
      <c r="D72" s="268">
        <v>2</v>
      </c>
      <c r="E72" s="268">
        <v>1</v>
      </c>
      <c r="F72" s="268">
        <v>3</v>
      </c>
      <c r="G72" s="119"/>
      <c r="H72" s="119"/>
      <c r="I72" s="6" t="s">
        <v>9184</v>
      </c>
      <c r="J72" s="121"/>
      <c r="K72" s="121"/>
      <c r="L72" s="121"/>
      <c r="M72" s="122" t="s">
        <v>17</v>
      </c>
      <c r="N72" s="123"/>
      <c r="O72" s="123"/>
      <c r="P72" s="123"/>
    </row>
    <row r="73" spans="1:16" ht="25.05" customHeight="1" x14ac:dyDescent="0.45">
      <c r="A73" s="119">
        <v>6</v>
      </c>
      <c r="B73" s="268">
        <v>3</v>
      </c>
      <c r="C73" s="268">
        <v>2</v>
      </c>
      <c r="D73" s="268">
        <v>2</v>
      </c>
      <c r="E73" s="268">
        <v>1</v>
      </c>
      <c r="F73" s="268">
        <v>4</v>
      </c>
      <c r="G73" s="119"/>
      <c r="H73" s="119"/>
      <c r="I73" s="6" t="s">
        <v>9185</v>
      </c>
      <c r="J73" s="121"/>
      <c r="K73" s="121"/>
      <c r="L73" s="121"/>
      <c r="M73" s="122" t="s">
        <v>17</v>
      </c>
      <c r="N73" s="123"/>
      <c r="O73" s="123"/>
      <c r="P73" s="123"/>
    </row>
    <row r="74" spans="1:16" ht="25.05" customHeight="1" x14ac:dyDescent="0.45">
      <c r="A74" s="119">
        <v>6</v>
      </c>
      <c r="B74" s="268">
        <v>3</v>
      </c>
      <c r="C74" s="268">
        <v>2</v>
      </c>
      <c r="D74" s="268">
        <v>2</v>
      </c>
      <c r="E74" s="268">
        <v>2</v>
      </c>
      <c r="F74" s="268"/>
      <c r="G74" s="119"/>
      <c r="H74" s="119"/>
      <c r="I74" s="6" t="s">
        <v>9179</v>
      </c>
      <c r="J74" s="121"/>
      <c r="K74" s="121"/>
      <c r="L74" s="121"/>
      <c r="M74" s="122" t="s">
        <v>17</v>
      </c>
      <c r="N74" s="123"/>
      <c r="O74" s="123"/>
      <c r="P74" s="123"/>
    </row>
    <row r="75" spans="1:16" ht="25.05" customHeight="1" x14ac:dyDescent="0.45">
      <c r="A75" s="119">
        <v>6</v>
      </c>
      <c r="B75" s="266">
        <v>3</v>
      </c>
      <c r="C75" s="266">
        <v>2</v>
      </c>
      <c r="D75" s="266">
        <v>3</v>
      </c>
      <c r="E75" s="266"/>
      <c r="F75" s="266"/>
      <c r="G75" s="119"/>
      <c r="H75" s="119"/>
      <c r="I75" s="267" t="s">
        <v>9186</v>
      </c>
      <c r="J75" s="121"/>
      <c r="K75" s="121"/>
      <c r="L75" s="121"/>
      <c r="M75" s="122" t="s">
        <v>17</v>
      </c>
      <c r="N75" s="123"/>
      <c r="O75" s="123"/>
      <c r="P75" s="123"/>
    </row>
    <row r="76" spans="1:16" ht="25.05" customHeight="1" x14ac:dyDescent="0.45">
      <c r="A76" s="119">
        <v>6</v>
      </c>
      <c r="B76" s="268">
        <v>3</v>
      </c>
      <c r="C76" s="268">
        <v>2</v>
      </c>
      <c r="D76" s="268">
        <v>3</v>
      </c>
      <c r="E76" s="268">
        <v>1</v>
      </c>
      <c r="F76" s="268"/>
      <c r="G76" s="119"/>
      <c r="H76" s="119"/>
      <c r="I76" s="6" t="s">
        <v>9187</v>
      </c>
      <c r="J76" s="121"/>
      <c r="K76" s="121"/>
      <c r="L76" s="121"/>
      <c r="M76" s="122" t="s">
        <v>17</v>
      </c>
      <c r="N76" s="123"/>
      <c r="O76" s="123"/>
      <c r="P76" s="123"/>
    </row>
    <row r="77" spans="1:16" ht="49.95" customHeight="1" x14ac:dyDescent="0.45">
      <c r="A77" s="119">
        <v>6</v>
      </c>
      <c r="B77" s="268">
        <v>3</v>
      </c>
      <c r="C77" s="268">
        <v>2</v>
      </c>
      <c r="D77" s="268">
        <v>3</v>
      </c>
      <c r="E77" s="268">
        <v>2</v>
      </c>
      <c r="F77" s="268"/>
      <c r="G77" s="119"/>
      <c r="H77" s="119"/>
      <c r="I77" s="6" t="s">
        <v>9188</v>
      </c>
      <c r="J77" s="121"/>
      <c r="K77" s="121"/>
      <c r="L77" s="121"/>
      <c r="M77" s="122" t="s">
        <v>17</v>
      </c>
      <c r="N77" s="123"/>
      <c r="O77" s="123"/>
      <c r="P77" s="123"/>
    </row>
    <row r="78" spans="1:16" ht="25.05" customHeight="1" x14ac:dyDescent="0.45">
      <c r="A78" s="119">
        <v>6</v>
      </c>
      <c r="B78" s="266">
        <v>3</v>
      </c>
      <c r="C78" s="266">
        <v>2</v>
      </c>
      <c r="D78" s="266">
        <v>4</v>
      </c>
      <c r="E78" s="266"/>
      <c r="F78" s="266"/>
      <c r="G78" s="119"/>
      <c r="H78" s="119"/>
      <c r="I78" s="267" t="s">
        <v>9189</v>
      </c>
      <c r="J78" s="126"/>
      <c r="K78" s="126"/>
      <c r="L78" s="126"/>
      <c r="M78" s="122" t="s">
        <v>17</v>
      </c>
      <c r="N78" s="127"/>
      <c r="O78" s="127"/>
      <c r="P78" s="127"/>
    </row>
    <row r="79" spans="1:16" ht="25.05" customHeight="1" x14ac:dyDescent="0.45">
      <c r="A79" s="119">
        <v>6</v>
      </c>
      <c r="B79" s="268">
        <v>3</v>
      </c>
      <c r="C79" s="268">
        <v>2</v>
      </c>
      <c r="D79" s="268">
        <v>4</v>
      </c>
      <c r="E79" s="268">
        <v>1</v>
      </c>
      <c r="F79" s="268"/>
      <c r="G79" s="119"/>
      <c r="H79" s="119"/>
      <c r="I79" s="6" t="s">
        <v>9190</v>
      </c>
      <c r="J79" s="126"/>
      <c r="K79" s="126"/>
      <c r="L79" s="126"/>
      <c r="M79" s="128" t="s">
        <v>17</v>
      </c>
      <c r="N79" s="127"/>
      <c r="O79" s="127"/>
      <c r="P79" s="127"/>
    </row>
    <row r="80" spans="1:16" ht="25.05" customHeight="1" x14ac:dyDescent="0.45">
      <c r="A80" s="119">
        <v>6</v>
      </c>
      <c r="B80" s="268">
        <v>3</v>
      </c>
      <c r="C80" s="268">
        <v>2</v>
      </c>
      <c r="D80" s="268">
        <v>4</v>
      </c>
      <c r="E80" s="268">
        <v>2</v>
      </c>
      <c r="F80" s="268"/>
      <c r="G80" s="119"/>
      <c r="H80" s="119"/>
      <c r="I80" s="6" t="s">
        <v>9191</v>
      </c>
      <c r="J80" s="126"/>
      <c r="K80" s="126"/>
      <c r="L80" s="126"/>
      <c r="M80" s="128" t="s">
        <v>17</v>
      </c>
      <c r="N80" s="127"/>
      <c r="O80" s="127"/>
      <c r="P80" s="127"/>
    </row>
    <row r="81" spans="1:16" ht="25.05" customHeight="1" x14ac:dyDescent="0.45">
      <c r="A81" s="119">
        <v>6</v>
      </c>
      <c r="B81" s="268">
        <v>3</v>
      </c>
      <c r="C81" s="268">
        <v>2</v>
      </c>
      <c r="D81" s="268">
        <v>4</v>
      </c>
      <c r="E81" s="268">
        <v>3</v>
      </c>
      <c r="F81" s="268"/>
      <c r="G81" s="119"/>
      <c r="H81" s="119"/>
      <c r="I81" s="6" t="s">
        <v>9192</v>
      </c>
      <c r="J81" s="126"/>
      <c r="K81" s="126"/>
      <c r="L81" s="126"/>
      <c r="M81" s="128" t="s">
        <v>17</v>
      </c>
      <c r="N81" s="127"/>
      <c r="O81" s="127"/>
      <c r="P81" s="127"/>
    </row>
    <row r="82" spans="1:16" ht="25.05" customHeight="1" x14ac:dyDescent="0.45">
      <c r="A82" s="119">
        <v>6</v>
      </c>
      <c r="B82" s="266">
        <v>3</v>
      </c>
      <c r="C82" s="266">
        <v>2</v>
      </c>
      <c r="D82" s="266">
        <v>5</v>
      </c>
      <c r="E82" s="266"/>
      <c r="F82" s="266"/>
      <c r="G82" s="119"/>
      <c r="H82" s="119"/>
      <c r="I82" s="267" t="s">
        <v>615</v>
      </c>
      <c r="J82" s="126"/>
      <c r="K82" s="126"/>
      <c r="L82" s="126"/>
      <c r="M82" s="122" t="s">
        <v>17</v>
      </c>
      <c r="N82" s="127"/>
      <c r="O82" s="127"/>
      <c r="P82" s="127"/>
    </row>
    <row r="83" spans="1:16" ht="25.05" customHeight="1" x14ac:dyDescent="0.45">
      <c r="A83" s="119">
        <v>6</v>
      </c>
      <c r="B83" s="268">
        <v>3</v>
      </c>
      <c r="C83" s="268">
        <v>2</v>
      </c>
      <c r="D83" s="268">
        <v>5</v>
      </c>
      <c r="E83" s="268">
        <v>1</v>
      </c>
      <c r="F83" s="268"/>
      <c r="G83" s="119"/>
      <c r="H83" s="119"/>
      <c r="I83" s="6" t="s">
        <v>9193</v>
      </c>
      <c r="J83" s="126"/>
      <c r="K83" s="126"/>
      <c r="L83" s="126"/>
      <c r="M83" s="128" t="s">
        <v>17</v>
      </c>
      <c r="N83" s="127"/>
      <c r="O83" s="127"/>
      <c r="P83" s="127"/>
    </row>
    <row r="84" spans="1:16" ht="25.05" customHeight="1" x14ac:dyDescent="0.45">
      <c r="A84" s="119">
        <v>6</v>
      </c>
      <c r="B84" s="268">
        <v>3</v>
      </c>
      <c r="C84" s="268">
        <v>2</v>
      </c>
      <c r="D84" s="268">
        <v>5</v>
      </c>
      <c r="E84" s="268">
        <v>2</v>
      </c>
      <c r="F84" s="268"/>
      <c r="G84" s="119"/>
      <c r="H84" s="119"/>
      <c r="I84" s="6" t="s">
        <v>9194</v>
      </c>
      <c r="J84" s="126"/>
      <c r="K84" s="126"/>
      <c r="L84" s="126"/>
      <c r="M84" s="128" t="s">
        <v>17</v>
      </c>
      <c r="N84" s="127"/>
      <c r="O84" s="127"/>
      <c r="P84" s="127"/>
    </row>
    <row r="85" spans="1:16" ht="25.05" customHeight="1" x14ac:dyDescent="0.45">
      <c r="A85" s="119">
        <v>6</v>
      </c>
      <c r="B85" s="268">
        <v>3</v>
      </c>
      <c r="C85" s="268">
        <v>2</v>
      </c>
      <c r="D85" s="268">
        <v>5</v>
      </c>
      <c r="E85" s="268">
        <v>3</v>
      </c>
      <c r="F85" s="268"/>
      <c r="G85" s="119"/>
      <c r="H85" s="119"/>
      <c r="I85" s="6" t="s">
        <v>9195</v>
      </c>
      <c r="J85" s="126"/>
      <c r="K85" s="126"/>
      <c r="L85" s="126"/>
      <c r="M85" s="128" t="s">
        <v>17</v>
      </c>
      <c r="N85" s="127"/>
      <c r="O85" s="127"/>
      <c r="P85" s="127"/>
    </row>
    <row r="86" spans="1:16" ht="25.05" customHeight="1" x14ac:dyDescent="0.45">
      <c r="A86" s="119">
        <v>6</v>
      </c>
      <c r="B86" s="268">
        <v>3</v>
      </c>
      <c r="C86" s="268">
        <v>2</v>
      </c>
      <c r="D86" s="268">
        <v>5</v>
      </c>
      <c r="E86" s="268">
        <v>4</v>
      </c>
      <c r="F86" s="268"/>
      <c r="G86" s="119"/>
      <c r="H86" s="119"/>
      <c r="I86" s="6" t="s">
        <v>9195</v>
      </c>
      <c r="J86" s="126"/>
      <c r="K86" s="126"/>
      <c r="L86" s="126"/>
      <c r="M86" s="128" t="s">
        <v>17</v>
      </c>
      <c r="N86" s="127"/>
      <c r="O86" s="127"/>
      <c r="P86" s="127"/>
    </row>
    <row r="87" spans="1:16" ht="25.05" customHeight="1" x14ac:dyDescent="0.45">
      <c r="A87" s="119">
        <v>6</v>
      </c>
      <c r="B87" s="266">
        <v>3</v>
      </c>
      <c r="C87" s="266">
        <v>3</v>
      </c>
      <c r="D87" s="266"/>
      <c r="E87" s="266"/>
      <c r="F87" s="266"/>
      <c r="G87" s="119"/>
      <c r="H87" s="119"/>
      <c r="I87" s="267" t="s">
        <v>621</v>
      </c>
      <c r="J87" s="126"/>
      <c r="K87" s="126"/>
      <c r="L87" s="126"/>
      <c r="M87" s="122" t="s">
        <v>17</v>
      </c>
      <c r="N87" s="127"/>
      <c r="O87" s="127"/>
      <c r="P87" s="127"/>
    </row>
    <row r="88" spans="1:16" ht="25.05" customHeight="1" x14ac:dyDescent="0.45">
      <c r="A88" s="119">
        <v>6</v>
      </c>
      <c r="B88" s="266">
        <v>3</v>
      </c>
      <c r="C88" s="266">
        <v>3</v>
      </c>
      <c r="D88" s="266">
        <v>1</v>
      </c>
      <c r="E88" s="266"/>
      <c r="F88" s="266"/>
      <c r="G88" s="119"/>
      <c r="H88" s="119"/>
      <c r="I88" s="267" t="s">
        <v>9196</v>
      </c>
      <c r="J88" s="126"/>
      <c r="K88" s="126"/>
      <c r="L88" s="126"/>
      <c r="M88" s="122" t="s">
        <v>17</v>
      </c>
      <c r="N88" s="127"/>
      <c r="O88" s="127"/>
      <c r="P88" s="127"/>
    </row>
    <row r="89" spans="1:16" ht="25.05" customHeight="1" x14ac:dyDescent="0.45">
      <c r="A89" s="119">
        <v>6</v>
      </c>
      <c r="B89" s="266">
        <v>3</v>
      </c>
      <c r="C89" s="266">
        <v>3</v>
      </c>
      <c r="D89" s="266">
        <v>1</v>
      </c>
      <c r="E89" s="266">
        <v>1</v>
      </c>
      <c r="F89" s="266"/>
      <c r="G89" s="119"/>
      <c r="H89" s="119"/>
      <c r="I89" s="267" t="s">
        <v>9197</v>
      </c>
      <c r="J89" s="126"/>
      <c r="K89" s="126"/>
      <c r="L89" s="126"/>
      <c r="M89" s="122" t="s">
        <v>17</v>
      </c>
      <c r="N89" s="127"/>
      <c r="O89" s="127"/>
      <c r="P89" s="127"/>
    </row>
    <row r="90" spans="1:16" ht="25.05" customHeight="1" x14ac:dyDescent="0.45">
      <c r="A90" s="119">
        <v>6</v>
      </c>
      <c r="B90" s="268">
        <v>3</v>
      </c>
      <c r="C90" s="268">
        <v>3</v>
      </c>
      <c r="D90" s="268">
        <v>1</v>
      </c>
      <c r="E90" s="268">
        <v>1</v>
      </c>
      <c r="F90" s="268">
        <v>1</v>
      </c>
      <c r="G90" s="119"/>
      <c r="H90" s="119"/>
      <c r="I90" s="6" t="s">
        <v>9198</v>
      </c>
      <c r="J90" s="126"/>
      <c r="K90" s="126"/>
      <c r="L90" s="126"/>
      <c r="M90" s="128" t="s">
        <v>17</v>
      </c>
      <c r="N90" s="127"/>
      <c r="O90" s="127"/>
      <c r="P90" s="127"/>
    </row>
    <row r="91" spans="1:16" ht="25.05" customHeight="1" x14ac:dyDescent="0.45">
      <c r="A91" s="119">
        <v>6</v>
      </c>
      <c r="B91" s="268">
        <v>3</v>
      </c>
      <c r="C91" s="268">
        <v>3</v>
      </c>
      <c r="D91" s="268">
        <v>1</v>
      </c>
      <c r="E91" s="268">
        <v>1</v>
      </c>
      <c r="F91" s="268">
        <v>2</v>
      </c>
      <c r="G91" s="119"/>
      <c r="H91" s="119"/>
      <c r="I91" s="6" t="s">
        <v>9199</v>
      </c>
      <c r="J91" s="126"/>
      <c r="K91" s="126"/>
      <c r="L91" s="126"/>
      <c r="M91" s="128" t="s">
        <v>17</v>
      </c>
      <c r="N91" s="127"/>
      <c r="O91" s="127"/>
      <c r="P91" s="127"/>
    </row>
    <row r="92" spans="1:16" ht="25.05" customHeight="1" x14ac:dyDescent="0.45">
      <c r="A92" s="119">
        <v>6</v>
      </c>
      <c r="B92" s="266">
        <v>3</v>
      </c>
      <c r="C92" s="266">
        <v>3</v>
      </c>
      <c r="D92" s="266">
        <v>2</v>
      </c>
      <c r="E92" s="266"/>
      <c r="F92" s="266"/>
      <c r="G92" s="119"/>
      <c r="H92" s="119"/>
      <c r="I92" s="267" t="s">
        <v>9200</v>
      </c>
      <c r="J92" s="126"/>
      <c r="K92" s="126"/>
      <c r="L92" s="126"/>
      <c r="M92" s="122" t="s">
        <v>17</v>
      </c>
      <c r="N92" s="127"/>
      <c r="O92" s="127"/>
      <c r="P92" s="127"/>
    </row>
    <row r="93" spans="1:16" ht="25.05" customHeight="1" x14ac:dyDescent="0.45">
      <c r="A93" s="119">
        <v>6</v>
      </c>
      <c r="B93" s="268">
        <v>3</v>
      </c>
      <c r="C93" s="268">
        <v>3</v>
      </c>
      <c r="D93" s="268">
        <v>2</v>
      </c>
      <c r="E93" s="268">
        <v>1</v>
      </c>
      <c r="F93" s="268"/>
      <c r="G93" s="119"/>
      <c r="H93" s="119"/>
      <c r="I93" s="6" t="s">
        <v>9201</v>
      </c>
      <c r="J93" s="126"/>
      <c r="K93" s="126"/>
      <c r="L93" s="126"/>
      <c r="M93" s="128" t="s">
        <v>17</v>
      </c>
      <c r="N93" s="127"/>
      <c r="O93" s="127"/>
      <c r="P93" s="127"/>
    </row>
    <row r="94" spans="1:16" ht="25.05" customHeight="1" x14ac:dyDescent="0.45">
      <c r="A94" s="119">
        <v>6</v>
      </c>
      <c r="B94" s="266">
        <v>3</v>
      </c>
      <c r="C94" s="266">
        <v>3</v>
      </c>
      <c r="D94" s="266">
        <v>2</v>
      </c>
      <c r="E94" s="266">
        <v>2</v>
      </c>
      <c r="F94" s="266"/>
      <c r="G94" s="119"/>
      <c r="H94" s="119"/>
      <c r="I94" s="267" t="s">
        <v>9197</v>
      </c>
      <c r="J94" s="126"/>
      <c r="K94" s="126"/>
      <c r="L94" s="126"/>
      <c r="M94" s="122" t="s">
        <v>17</v>
      </c>
      <c r="N94" s="127"/>
      <c r="O94" s="127"/>
      <c r="P94" s="127"/>
    </row>
    <row r="95" spans="1:16" ht="25.05" customHeight="1" x14ac:dyDescent="0.45">
      <c r="A95" s="119">
        <v>6</v>
      </c>
      <c r="B95" s="268">
        <v>3</v>
      </c>
      <c r="C95" s="268">
        <v>3</v>
      </c>
      <c r="D95" s="268">
        <v>2</v>
      </c>
      <c r="E95" s="268">
        <v>2</v>
      </c>
      <c r="F95" s="268">
        <v>1</v>
      </c>
      <c r="G95" s="119"/>
      <c r="H95" s="119"/>
      <c r="I95" s="6" t="s">
        <v>9198</v>
      </c>
      <c r="J95" s="126"/>
      <c r="K95" s="126"/>
      <c r="L95" s="126"/>
      <c r="M95" s="128" t="s">
        <v>17</v>
      </c>
      <c r="N95" s="127"/>
      <c r="O95" s="127"/>
      <c r="P95" s="127"/>
    </row>
    <row r="96" spans="1:16" ht="25.05" customHeight="1" x14ac:dyDescent="0.45">
      <c r="A96" s="119">
        <v>6</v>
      </c>
      <c r="B96" s="268">
        <v>3</v>
      </c>
      <c r="C96" s="268">
        <v>3</v>
      </c>
      <c r="D96" s="268">
        <v>2</v>
      </c>
      <c r="E96" s="268">
        <v>2</v>
      </c>
      <c r="F96" s="268">
        <v>2</v>
      </c>
      <c r="G96" s="119"/>
      <c r="H96" s="119"/>
      <c r="I96" s="6" t="s">
        <v>9199</v>
      </c>
      <c r="J96" s="126"/>
      <c r="K96" s="126"/>
      <c r="L96" s="126"/>
      <c r="M96" s="128" t="s">
        <v>17</v>
      </c>
      <c r="N96" s="127"/>
      <c r="O96" s="127"/>
      <c r="P96" s="127"/>
    </row>
    <row r="97" spans="1:16" ht="25.05" customHeight="1" x14ac:dyDescent="0.45">
      <c r="A97" s="119">
        <v>6</v>
      </c>
      <c r="B97" s="266">
        <v>3</v>
      </c>
      <c r="C97" s="266">
        <v>3</v>
      </c>
      <c r="D97" s="266">
        <v>3</v>
      </c>
      <c r="E97" s="266"/>
      <c r="F97" s="266"/>
      <c r="G97" s="119"/>
      <c r="H97" s="119"/>
      <c r="I97" s="267" t="s">
        <v>9202</v>
      </c>
      <c r="J97" s="126"/>
      <c r="K97" s="126"/>
      <c r="L97" s="126"/>
      <c r="M97" s="122" t="s">
        <v>17</v>
      </c>
      <c r="N97" s="127"/>
      <c r="O97" s="127"/>
      <c r="P97" s="127"/>
    </row>
    <row r="98" spans="1:16" ht="25.05" customHeight="1" x14ac:dyDescent="0.45">
      <c r="A98" s="119">
        <v>6</v>
      </c>
      <c r="B98" s="266">
        <v>3</v>
      </c>
      <c r="C98" s="266">
        <v>3</v>
      </c>
      <c r="D98" s="266">
        <v>3</v>
      </c>
      <c r="E98" s="266">
        <v>1</v>
      </c>
      <c r="F98" s="266"/>
      <c r="G98" s="119"/>
      <c r="H98" s="119"/>
      <c r="I98" s="267" t="s">
        <v>9197</v>
      </c>
      <c r="J98" s="126"/>
      <c r="K98" s="126"/>
      <c r="L98" s="126"/>
      <c r="M98" s="122" t="s">
        <v>17</v>
      </c>
      <c r="N98" s="127"/>
      <c r="O98" s="127"/>
      <c r="P98" s="127"/>
    </row>
    <row r="99" spans="1:16" ht="25.05" customHeight="1" x14ac:dyDescent="0.45">
      <c r="A99" s="119">
        <v>6</v>
      </c>
      <c r="B99" s="268">
        <v>3</v>
      </c>
      <c r="C99" s="268">
        <v>3</v>
      </c>
      <c r="D99" s="268">
        <v>3</v>
      </c>
      <c r="E99" s="268">
        <v>1</v>
      </c>
      <c r="F99" s="268">
        <v>1</v>
      </c>
      <c r="G99" s="119"/>
      <c r="H99" s="119"/>
      <c r="I99" s="6" t="s">
        <v>9198</v>
      </c>
      <c r="J99" s="126"/>
      <c r="K99" s="126"/>
      <c r="L99" s="126"/>
      <c r="M99" s="128" t="s">
        <v>17</v>
      </c>
      <c r="N99" s="127"/>
      <c r="O99" s="127"/>
      <c r="P99" s="127"/>
    </row>
    <row r="100" spans="1:16" ht="25.05" customHeight="1" x14ac:dyDescent="0.45">
      <c r="A100" s="119">
        <v>6</v>
      </c>
      <c r="B100" s="268">
        <v>3</v>
      </c>
      <c r="C100" s="268">
        <v>3</v>
      </c>
      <c r="D100" s="268">
        <v>3</v>
      </c>
      <c r="E100" s="268">
        <v>1</v>
      </c>
      <c r="F100" s="268">
        <v>2</v>
      </c>
      <c r="G100" s="119"/>
      <c r="H100" s="119"/>
      <c r="I100" s="6" t="s">
        <v>9199</v>
      </c>
      <c r="J100" s="126"/>
      <c r="K100" s="126"/>
      <c r="L100" s="126"/>
      <c r="M100" s="128" t="s">
        <v>17</v>
      </c>
      <c r="N100" s="127"/>
      <c r="O100" s="127"/>
      <c r="P100" s="127"/>
    </row>
    <row r="101" spans="1:16" ht="25.05" customHeight="1" x14ac:dyDescent="0.45">
      <c r="A101" s="119">
        <v>6</v>
      </c>
      <c r="B101" s="266">
        <v>4</v>
      </c>
      <c r="C101" s="266"/>
      <c r="D101" s="266"/>
      <c r="E101" s="266"/>
      <c r="F101" s="266"/>
      <c r="G101" s="119"/>
      <c r="H101" s="119"/>
      <c r="I101" s="267" t="s">
        <v>615</v>
      </c>
      <c r="J101" s="126"/>
      <c r="K101" s="126"/>
      <c r="L101" s="126"/>
      <c r="M101" s="122" t="s">
        <v>17</v>
      </c>
      <c r="N101" s="127"/>
      <c r="O101" s="127"/>
      <c r="P101" s="127"/>
    </row>
    <row r="102" spans="1:16" ht="25.05" customHeight="1" x14ac:dyDescent="0.45">
      <c r="A102" s="119">
        <v>6</v>
      </c>
      <c r="B102" s="266">
        <v>4</v>
      </c>
      <c r="C102" s="266">
        <v>1</v>
      </c>
      <c r="D102" s="266"/>
      <c r="E102" s="266"/>
      <c r="F102" s="266"/>
      <c r="G102" s="119"/>
      <c r="H102" s="119"/>
      <c r="I102" s="267" t="s">
        <v>9203</v>
      </c>
      <c r="J102" s="126"/>
      <c r="K102" s="126"/>
      <c r="L102" s="126"/>
      <c r="M102" s="122" t="s">
        <v>17</v>
      </c>
      <c r="N102" s="127"/>
      <c r="O102" s="127"/>
      <c r="P102" s="127"/>
    </row>
    <row r="103" spans="1:16" ht="25.05" customHeight="1" x14ac:dyDescent="0.45">
      <c r="A103" s="119">
        <v>6</v>
      </c>
      <c r="B103" s="268">
        <v>4</v>
      </c>
      <c r="C103" s="268">
        <v>1</v>
      </c>
      <c r="D103" s="268">
        <v>1</v>
      </c>
      <c r="E103" s="268"/>
      <c r="F103" s="268"/>
      <c r="G103" s="119"/>
      <c r="H103" s="119"/>
      <c r="I103" s="12" t="s">
        <v>9204</v>
      </c>
      <c r="J103" s="126"/>
      <c r="K103" s="126"/>
      <c r="L103" s="126"/>
      <c r="M103" s="128" t="s">
        <v>17</v>
      </c>
      <c r="N103" s="127"/>
      <c r="O103" s="127"/>
      <c r="P103" s="127"/>
    </row>
    <row r="104" spans="1:16" ht="25.05" customHeight="1" x14ac:dyDescent="0.45">
      <c r="A104" s="119">
        <v>6</v>
      </c>
      <c r="B104" s="266">
        <v>4</v>
      </c>
      <c r="C104" s="266">
        <v>2</v>
      </c>
      <c r="D104" s="266"/>
      <c r="E104" s="266"/>
      <c r="F104" s="266"/>
      <c r="G104" s="119"/>
      <c r="H104" s="119"/>
      <c r="I104" s="267" t="s">
        <v>9205</v>
      </c>
      <c r="J104" s="126"/>
      <c r="K104" s="126"/>
      <c r="L104" s="126"/>
      <c r="M104" s="122" t="s">
        <v>17</v>
      </c>
      <c r="N104" s="127"/>
      <c r="O104" s="127"/>
      <c r="P104" s="127"/>
    </row>
    <row r="105" spans="1:16" ht="25.05" customHeight="1" x14ac:dyDescent="0.45">
      <c r="A105" s="119">
        <v>6</v>
      </c>
      <c r="B105" s="268">
        <v>4</v>
      </c>
      <c r="C105" s="268">
        <v>2</v>
      </c>
      <c r="D105" s="268">
        <v>1</v>
      </c>
      <c r="E105" s="268"/>
      <c r="F105" s="268"/>
      <c r="G105" s="119"/>
      <c r="H105" s="119"/>
      <c r="I105" s="12" t="s">
        <v>9206</v>
      </c>
      <c r="J105" s="126"/>
      <c r="K105" s="126"/>
      <c r="L105" s="126"/>
      <c r="M105" s="128" t="s">
        <v>17</v>
      </c>
      <c r="N105" s="127"/>
      <c r="O105" s="127"/>
      <c r="P105" s="127"/>
    </row>
    <row r="106" spans="1:16" ht="25.05" customHeight="1" x14ac:dyDescent="0.45">
      <c r="A106" s="119">
        <v>6</v>
      </c>
      <c r="B106" s="268">
        <v>4</v>
      </c>
      <c r="C106" s="268">
        <v>2</v>
      </c>
      <c r="D106" s="268">
        <v>2</v>
      </c>
      <c r="E106" s="268"/>
      <c r="F106" s="268"/>
      <c r="G106" s="119"/>
      <c r="H106" s="119"/>
      <c r="I106" s="12" t="s">
        <v>9207</v>
      </c>
      <c r="J106" s="126"/>
      <c r="K106" s="126"/>
      <c r="L106" s="126"/>
      <c r="M106" s="128" t="s">
        <v>17</v>
      </c>
      <c r="N106" s="127"/>
      <c r="O106" s="127"/>
      <c r="P106" s="127"/>
    </row>
    <row r="107" spans="1:16" ht="17.7" customHeight="1" x14ac:dyDescent="0.45"/>
    <row r="108" spans="1:16" ht="17.7" customHeight="1" x14ac:dyDescent="0.45"/>
    <row r="109" spans="1:16" ht="17.7" customHeight="1" x14ac:dyDescent="0.45"/>
  </sheetData>
  <autoFilter ref="A3:P109" xr:uid="{00000000-0009-0000-0000-00001C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106" xr:uid="{00000000-0002-0000-1C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
    <pageSetUpPr fitToPage="1"/>
  </sheetPr>
  <dimension ref="A1:T22"/>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62" customWidth="1"/>
    <col min="6" max="6" width="4.19921875" style="63" customWidth="1"/>
    <col min="7" max="8" width="4.19921875" style="62"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5" customHeight="1" x14ac:dyDescent="0.45">
      <c r="A2" s="356" t="s">
        <v>8</v>
      </c>
      <c r="B2" s="346"/>
      <c r="C2" s="346"/>
      <c r="D2" s="346"/>
      <c r="E2" s="346"/>
      <c r="F2" s="346"/>
      <c r="G2" s="346"/>
      <c r="H2" s="357"/>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67"/>
      <c r="B3" s="68"/>
      <c r="C3" s="68"/>
      <c r="D3" s="68"/>
      <c r="E3" s="68"/>
      <c r="F3" s="68"/>
      <c r="G3" s="68"/>
      <c r="H3" s="68"/>
      <c r="I3" s="344"/>
      <c r="J3" s="344"/>
      <c r="K3" s="344"/>
      <c r="L3" s="344"/>
      <c r="M3" s="350"/>
      <c r="N3" s="350"/>
      <c r="O3" s="350"/>
      <c r="P3" s="350"/>
      <c r="Q3" s="352"/>
      <c r="R3" s="339"/>
      <c r="S3" s="339"/>
      <c r="T3" s="339"/>
    </row>
    <row r="4" spans="1:20" ht="25.05" customHeight="1" x14ac:dyDescent="0.45">
      <c r="A4" s="115">
        <v>7</v>
      </c>
      <c r="B4" s="116"/>
      <c r="C4" s="116"/>
      <c r="D4" s="116"/>
      <c r="E4" s="116"/>
      <c r="F4" s="116"/>
      <c r="G4" s="116"/>
      <c r="H4" s="116"/>
      <c r="I4" s="117" t="s">
        <v>9208</v>
      </c>
      <c r="J4" s="117"/>
      <c r="K4" s="117"/>
      <c r="L4" s="117"/>
      <c r="M4" s="118" t="s">
        <v>17</v>
      </c>
      <c r="N4" s="117"/>
      <c r="O4" s="117"/>
      <c r="P4" s="117"/>
    </row>
    <row r="5" spans="1:20" ht="25.05" customHeight="1" x14ac:dyDescent="0.45">
      <c r="A5" s="119">
        <v>7</v>
      </c>
      <c r="B5" s="120"/>
      <c r="C5" s="120"/>
      <c r="D5" s="120"/>
      <c r="E5" s="120"/>
      <c r="F5" s="120"/>
      <c r="G5" s="120"/>
      <c r="H5" s="120"/>
      <c r="I5" s="121" t="s">
        <v>9123</v>
      </c>
      <c r="J5" s="121"/>
      <c r="K5" s="121"/>
      <c r="L5" s="121"/>
      <c r="M5" s="122" t="s">
        <v>17</v>
      </c>
      <c r="N5" s="123"/>
      <c r="O5" s="123"/>
      <c r="P5" s="123"/>
    </row>
    <row r="6" spans="1:20" ht="25.05" customHeight="1" x14ac:dyDescent="0.45">
      <c r="A6" s="119">
        <v>7</v>
      </c>
      <c r="B6" s="263">
        <v>1</v>
      </c>
      <c r="C6" s="263"/>
      <c r="D6" s="263"/>
      <c r="E6" s="263"/>
      <c r="F6" s="120"/>
      <c r="G6" s="120"/>
      <c r="H6" s="120"/>
      <c r="I6" s="121" t="s">
        <v>9209</v>
      </c>
      <c r="J6" s="121"/>
      <c r="K6" s="121"/>
      <c r="L6" s="121"/>
      <c r="M6" s="122" t="s">
        <v>17</v>
      </c>
      <c r="N6" s="123"/>
      <c r="O6" s="123"/>
      <c r="P6" s="123"/>
    </row>
    <row r="7" spans="1:20" ht="25.05" customHeight="1" x14ac:dyDescent="0.45">
      <c r="A7" s="119">
        <v>7</v>
      </c>
      <c r="B7" s="264">
        <v>1</v>
      </c>
      <c r="C7" s="264">
        <v>1</v>
      </c>
      <c r="D7" s="264"/>
      <c r="E7" s="264"/>
      <c r="F7" s="120"/>
      <c r="G7" s="120"/>
      <c r="H7" s="120"/>
      <c r="I7" s="121" t="s">
        <v>9210</v>
      </c>
      <c r="J7" s="121"/>
      <c r="K7" s="121"/>
      <c r="L7" s="121"/>
      <c r="M7" s="252" t="s">
        <v>17</v>
      </c>
      <c r="N7" s="123"/>
      <c r="O7" s="123"/>
      <c r="P7" s="123"/>
    </row>
    <row r="8" spans="1:20" ht="25.05" customHeight="1" x14ac:dyDescent="0.45">
      <c r="A8" s="119">
        <v>7</v>
      </c>
      <c r="B8" s="264">
        <v>1</v>
      </c>
      <c r="C8" s="120">
        <v>2</v>
      </c>
      <c r="D8" s="120"/>
      <c r="E8" s="120"/>
      <c r="F8" s="120"/>
      <c r="G8" s="120"/>
      <c r="H8" s="120"/>
      <c r="I8" s="121" t="s">
        <v>9211</v>
      </c>
      <c r="J8" s="121"/>
      <c r="K8" s="121"/>
      <c r="L8" s="121"/>
      <c r="M8" s="252" t="s">
        <v>17</v>
      </c>
      <c r="N8" s="123"/>
      <c r="O8" s="123"/>
      <c r="P8" s="123"/>
    </row>
    <row r="9" spans="1:20" ht="25.05" customHeight="1" x14ac:dyDescent="0.45">
      <c r="A9" s="119">
        <v>7</v>
      </c>
      <c r="B9" s="264">
        <v>1</v>
      </c>
      <c r="C9" s="264">
        <v>3</v>
      </c>
      <c r="D9" s="264"/>
      <c r="E9" s="264"/>
      <c r="F9" s="120"/>
      <c r="G9" s="120"/>
      <c r="H9" s="120"/>
      <c r="I9" s="121" t="s">
        <v>9212</v>
      </c>
      <c r="J9" s="121"/>
      <c r="K9" s="121"/>
      <c r="L9" s="121"/>
      <c r="M9" s="252" t="s">
        <v>17</v>
      </c>
      <c r="N9" s="123"/>
      <c r="O9" s="123"/>
      <c r="P9" s="123"/>
    </row>
    <row r="10" spans="1:20" ht="25.05" customHeight="1" x14ac:dyDescent="0.45">
      <c r="A10" s="119">
        <v>7</v>
      </c>
      <c r="B10" s="264">
        <v>1</v>
      </c>
      <c r="C10" s="120">
        <v>4</v>
      </c>
      <c r="D10" s="264"/>
      <c r="E10" s="264"/>
      <c r="F10" s="120"/>
      <c r="G10" s="120"/>
      <c r="H10" s="120"/>
      <c r="I10" s="121" t="s">
        <v>9213</v>
      </c>
      <c r="J10" s="121"/>
      <c r="K10" s="121"/>
      <c r="L10" s="121"/>
      <c r="M10" s="252" t="s">
        <v>17</v>
      </c>
      <c r="N10" s="123"/>
      <c r="O10" s="123"/>
      <c r="P10" s="123"/>
    </row>
    <row r="11" spans="1:20" ht="25.05" customHeight="1" x14ac:dyDescent="0.45">
      <c r="A11" s="119">
        <v>7</v>
      </c>
      <c r="B11" s="264">
        <v>1</v>
      </c>
      <c r="C11" s="264">
        <v>5</v>
      </c>
      <c r="D11" s="264"/>
      <c r="E11" s="264"/>
      <c r="F11" s="120"/>
      <c r="G11" s="120"/>
      <c r="H11" s="120"/>
      <c r="I11" s="121" t="s">
        <v>9214</v>
      </c>
      <c r="J11" s="121"/>
      <c r="K11" s="121"/>
      <c r="L11" s="121"/>
      <c r="M11" s="252" t="s">
        <v>17</v>
      </c>
      <c r="N11" s="123"/>
      <c r="O11" s="123"/>
      <c r="P11" s="123"/>
    </row>
    <row r="12" spans="1:20" ht="25.05" customHeight="1" x14ac:dyDescent="0.45">
      <c r="A12" s="119">
        <v>7</v>
      </c>
      <c r="B12" s="264">
        <v>1</v>
      </c>
      <c r="C12" s="120">
        <v>6</v>
      </c>
      <c r="D12" s="264"/>
      <c r="E12" s="264"/>
      <c r="F12" s="120"/>
      <c r="G12" s="120"/>
      <c r="H12" s="120"/>
      <c r="I12" s="121" t="s">
        <v>9215</v>
      </c>
      <c r="J12" s="121"/>
      <c r="K12" s="121"/>
      <c r="L12" s="121"/>
      <c r="M12" s="252" t="s">
        <v>17</v>
      </c>
      <c r="N12" s="123"/>
      <c r="O12" s="123"/>
      <c r="P12" s="123"/>
    </row>
    <row r="13" spans="1:20" ht="25.05" customHeight="1" x14ac:dyDescent="0.45">
      <c r="A13" s="119">
        <v>7</v>
      </c>
      <c r="B13" s="264">
        <v>1</v>
      </c>
      <c r="C13" s="264">
        <v>7</v>
      </c>
      <c r="D13" s="264"/>
      <c r="E13" s="264"/>
      <c r="F13" s="120"/>
      <c r="G13" s="120"/>
      <c r="H13" s="120"/>
      <c r="I13" s="121" t="s">
        <v>9216</v>
      </c>
      <c r="J13" s="121"/>
      <c r="K13" s="121"/>
      <c r="L13" s="121"/>
      <c r="M13" s="252" t="s">
        <v>17</v>
      </c>
      <c r="N13" s="123"/>
      <c r="O13" s="123"/>
      <c r="P13" s="123"/>
    </row>
    <row r="14" spans="1:20" ht="25.05" customHeight="1" x14ac:dyDescent="0.45">
      <c r="A14" s="119">
        <v>7</v>
      </c>
      <c r="B14" s="264">
        <v>1</v>
      </c>
      <c r="C14" s="120">
        <v>8</v>
      </c>
      <c r="D14" s="264"/>
      <c r="E14" s="264"/>
      <c r="F14" s="120"/>
      <c r="G14" s="120"/>
      <c r="H14" s="120"/>
      <c r="I14" s="121" t="s">
        <v>9217</v>
      </c>
      <c r="J14" s="121"/>
      <c r="K14" s="121"/>
      <c r="L14" s="121"/>
      <c r="M14" s="252" t="s">
        <v>17</v>
      </c>
      <c r="N14" s="123"/>
      <c r="O14" s="123"/>
      <c r="P14" s="123"/>
    </row>
    <row r="15" spans="1:20" ht="25.05" customHeight="1" x14ac:dyDescent="0.45">
      <c r="A15" s="119">
        <v>7</v>
      </c>
      <c r="B15" s="264">
        <v>1</v>
      </c>
      <c r="C15" s="264">
        <v>9</v>
      </c>
      <c r="D15" s="264"/>
      <c r="E15" s="264"/>
      <c r="F15" s="120"/>
      <c r="G15" s="120"/>
      <c r="H15" s="120"/>
      <c r="I15" s="121" t="s">
        <v>9218</v>
      </c>
      <c r="J15" s="121"/>
      <c r="K15" s="121"/>
      <c r="L15" s="121"/>
      <c r="M15" s="252" t="s">
        <v>17</v>
      </c>
      <c r="N15" s="123"/>
      <c r="O15" s="123"/>
      <c r="P15" s="123"/>
    </row>
    <row r="16" spans="1:20" ht="25.05" customHeight="1" x14ac:dyDescent="0.45">
      <c r="A16" s="119">
        <v>7</v>
      </c>
      <c r="B16" s="264">
        <v>1</v>
      </c>
      <c r="C16" s="264">
        <v>10</v>
      </c>
      <c r="D16" s="264"/>
      <c r="E16" s="264"/>
      <c r="F16" s="120"/>
      <c r="G16" s="120"/>
      <c r="H16" s="120"/>
      <c r="I16" s="121" t="s">
        <v>9219</v>
      </c>
      <c r="J16" s="121"/>
      <c r="K16" s="121"/>
      <c r="L16" s="121"/>
      <c r="M16" s="252" t="s">
        <v>17</v>
      </c>
      <c r="N16" s="123"/>
      <c r="O16" s="123"/>
      <c r="P16" s="123"/>
    </row>
    <row r="17" spans="1:16" ht="25.05" customHeight="1" x14ac:dyDescent="0.45">
      <c r="A17" s="119">
        <v>7</v>
      </c>
      <c r="B17" s="264">
        <v>1</v>
      </c>
      <c r="C17" s="120">
        <v>11</v>
      </c>
      <c r="D17" s="264"/>
      <c r="E17" s="264"/>
      <c r="F17" s="120"/>
      <c r="G17" s="120"/>
      <c r="H17" s="120"/>
      <c r="I17" s="121" t="s">
        <v>9220</v>
      </c>
      <c r="J17" s="121"/>
      <c r="K17" s="121"/>
      <c r="L17" s="121"/>
      <c r="M17" s="252" t="s">
        <v>17</v>
      </c>
      <c r="N17" s="123"/>
      <c r="O17" s="123"/>
      <c r="P17" s="123"/>
    </row>
    <row r="18" spans="1:16" ht="25.05" customHeight="1" x14ac:dyDescent="0.45">
      <c r="A18" s="119">
        <v>7</v>
      </c>
      <c r="B18" s="264">
        <v>1</v>
      </c>
      <c r="C18" s="264">
        <v>12</v>
      </c>
      <c r="D18" s="264"/>
      <c r="E18" s="264"/>
      <c r="F18" s="120"/>
      <c r="G18" s="120"/>
      <c r="H18" s="120"/>
      <c r="I18" s="121" t="s">
        <v>9221</v>
      </c>
      <c r="J18" s="121"/>
      <c r="K18" s="121"/>
      <c r="L18" s="121"/>
      <c r="M18" s="252" t="s">
        <v>17</v>
      </c>
      <c r="N18" s="123"/>
      <c r="O18" s="123"/>
      <c r="P18" s="123"/>
    </row>
    <row r="19" spans="1:16" ht="25.05" customHeight="1" x14ac:dyDescent="0.45">
      <c r="A19" s="119">
        <v>7</v>
      </c>
      <c r="B19" s="264">
        <v>1</v>
      </c>
      <c r="C19" s="264">
        <v>13</v>
      </c>
      <c r="D19" s="264"/>
      <c r="E19" s="264"/>
      <c r="F19" s="120"/>
      <c r="G19" s="120"/>
      <c r="H19" s="120"/>
      <c r="I19" s="121" t="s">
        <v>9222</v>
      </c>
      <c r="J19" s="121"/>
      <c r="K19" s="121"/>
      <c r="L19" s="121"/>
      <c r="M19" s="252" t="s">
        <v>17</v>
      </c>
      <c r="N19" s="123"/>
      <c r="O19" s="123"/>
      <c r="P19" s="123"/>
    </row>
    <row r="20" spans="1:16" ht="25.05" customHeight="1" x14ac:dyDescent="0.45">
      <c r="A20" s="119">
        <v>7</v>
      </c>
      <c r="B20" s="264">
        <v>1</v>
      </c>
      <c r="C20" s="120">
        <v>14</v>
      </c>
      <c r="D20" s="264"/>
      <c r="E20" s="264"/>
      <c r="F20" s="120"/>
      <c r="G20" s="120"/>
      <c r="H20" s="120"/>
      <c r="I20" s="121" t="s">
        <v>9223</v>
      </c>
      <c r="J20" s="121"/>
      <c r="K20" s="121"/>
      <c r="L20" s="121"/>
      <c r="M20" s="252" t="s">
        <v>17</v>
      </c>
      <c r="N20" s="123"/>
      <c r="O20" s="123"/>
      <c r="P20" s="123"/>
    </row>
    <row r="21" spans="1:16" ht="25.05" customHeight="1" x14ac:dyDescent="0.45">
      <c r="A21" s="119">
        <v>7</v>
      </c>
      <c r="B21" s="263">
        <v>2</v>
      </c>
      <c r="C21" s="263"/>
      <c r="D21" s="263"/>
      <c r="E21" s="263"/>
      <c r="F21" s="120"/>
      <c r="G21" s="120"/>
      <c r="H21" s="120"/>
      <c r="I21" s="121" t="s">
        <v>9224</v>
      </c>
      <c r="J21" s="121"/>
      <c r="K21" s="121"/>
      <c r="L21" s="121"/>
      <c r="M21" s="252" t="s">
        <v>17</v>
      </c>
      <c r="N21" s="123"/>
      <c r="O21" s="123"/>
      <c r="P21" s="123"/>
    </row>
    <row r="22" spans="1:16" ht="49.95" customHeight="1" x14ac:dyDescent="0.45">
      <c r="A22" s="119">
        <v>7</v>
      </c>
      <c r="B22" s="264">
        <v>2</v>
      </c>
      <c r="C22" s="264">
        <v>1</v>
      </c>
      <c r="D22" s="264"/>
      <c r="E22" s="264"/>
      <c r="F22" s="120"/>
      <c r="G22" s="120"/>
      <c r="H22" s="120"/>
      <c r="I22" s="121" t="s">
        <v>9225</v>
      </c>
      <c r="J22" s="121"/>
      <c r="K22" s="121"/>
      <c r="L22" s="121"/>
      <c r="M22" s="252" t="s">
        <v>17</v>
      </c>
      <c r="N22" s="123"/>
      <c r="O22" s="123"/>
      <c r="P22" s="123"/>
    </row>
  </sheetData>
  <autoFilter ref="A3:P22" xr:uid="{00000000-0009-0000-0000-00001D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22" xr:uid="{00000000-0002-0000-1D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63">
    <pageSetUpPr fitToPage="1"/>
  </sheetPr>
  <dimension ref="A1:T275"/>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6" width="42.59765625" style="113" customWidth="1"/>
    <col min="17" max="17" width="42.59765625" style="140"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5"/>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68"/>
      <c r="F3" s="68"/>
      <c r="G3" s="68"/>
      <c r="H3" s="68"/>
      <c r="I3" s="344"/>
      <c r="J3" s="344"/>
      <c r="K3" s="344"/>
      <c r="L3" s="344"/>
      <c r="M3" s="350"/>
      <c r="N3" s="350"/>
      <c r="O3" s="350"/>
      <c r="P3" s="350"/>
      <c r="Q3" s="352"/>
      <c r="R3" s="339"/>
      <c r="S3" s="339"/>
      <c r="T3" s="339"/>
    </row>
    <row r="4" spans="1:20" ht="25.05" customHeight="1" x14ac:dyDescent="0.45">
      <c r="A4" s="115">
        <v>8</v>
      </c>
      <c r="B4" s="115"/>
      <c r="C4" s="115"/>
      <c r="D4" s="115"/>
      <c r="E4" s="116"/>
      <c r="F4" s="116"/>
      <c r="G4" s="116"/>
      <c r="H4" s="116"/>
      <c r="I4" s="117" t="s">
        <v>9226</v>
      </c>
      <c r="J4" s="117"/>
      <c r="K4" s="117"/>
      <c r="L4" s="117"/>
      <c r="M4" s="118" t="s">
        <v>17</v>
      </c>
      <c r="N4" s="117"/>
      <c r="O4" s="117"/>
      <c r="P4" s="117"/>
    </row>
    <row r="5" spans="1:20" ht="25.05" customHeight="1" x14ac:dyDescent="0.45">
      <c r="A5" s="119">
        <v>8</v>
      </c>
      <c r="B5" s="119">
        <v>1</v>
      </c>
      <c r="C5" s="119"/>
      <c r="D5" s="120"/>
      <c r="E5" s="120"/>
      <c r="F5" s="120"/>
      <c r="G5" s="120"/>
      <c r="H5" s="120"/>
      <c r="I5" s="121" t="s">
        <v>9227</v>
      </c>
      <c r="J5" s="121"/>
      <c r="K5" s="121"/>
      <c r="L5" s="121"/>
      <c r="M5" s="122" t="s">
        <v>17</v>
      </c>
      <c r="N5" s="123"/>
      <c r="O5" s="123"/>
      <c r="P5" s="123"/>
    </row>
    <row r="6" spans="1:20" ht="25.05" customHeight="1" x14ac:dyDescent="0.45">
      <c r="A6" s="119">
        <v>8</v>
      </c>
      <c r="B6" s="119">
        <v>1</v>
      </c>
      <c r="C6" s="119">
        <v>1</v>
      </c>
      <c r="D6" s="120"/>
      <c r="E6" s="120"/>
      <c r="F6" s="120"/>
      <c r="G6" s="120"/>
      <c r="H6" s="120"/>
      <c r="I6" s="121" t="s">
        <v>9228</v>
      </c>
      <c r="J6" s="121"/>
      <c r="K6" s="121"/>
      <c r="L6" s="121"/>
      <c r="M6" s="122" t="s">
        <v>17</v>
      </c>
      <c r="N6" s="123"/>
      <c r="O6" s="123"/>
      <c r="P6" s="123"/>
    </row>
    <row r="7" spans="1:20" ht="25.05" customHeight="1" x14ac:dyDescent="0.45">
      <c r="A7" s="119">
        <v>8</v>
      </c>
      <c r="B7" s="119">
        <v>1</v>
      </c>
      <c r="C7" s="119">
        <v>2</v>
      </c>
      <c r="D7" s="120"/>
      <c r="E7" s="120"/>
      <c r="F7" s="120"/>
      <c r="G7" s="120"/>
      <c r="H7" s="120"/>
      <c r="I7" s="121" t="s">
        <v>9229</v>
      </c>
      <c r="J7" s="121"/>
      <c r="K7" s="121"/>
      <c r="L7" s="121"/>
      <c r="M7" s="122" t="s">
        <v>17</v>
      </c>
      <c r="N7" s="123"/>
      <c r="O7" s="123"/>
      <c r="P7" s="123"/>
    </row>
    <row r="8" spans="1:20" ht="25.05" customHeight="1" x14ac:dyDescent="0.45">
      <c r="A8" s="119">
        <v>8</v>
      </c>
      <c r="B8" s="119">
        <v>1</v>
      </c>
      <c r="C8" s="119">
        <v>3</v>
      </c>
      <c r="D8" s="120"/>
      <c r="E8" s="120"/>
      <c r="F8" s="120"/>
      <c r="G8" s="120"/>
      <c r="H8" s="120"/>
      <c r="I8" s="121" t="s">
        <v>9230</v>
      </c>
      <c r="J8" s="121"/>
      <c r="K8" s="121"/>
      <c r="L8" s="121"/>
      <c r="M8" s="122" t="s">
        <v>17</v>
      </c>
      <c r="N8" s="123"/>
      <c r="O8" s="123"/>
      <c r="P8" s="123"/>
    </row>
    <row r="9" spans="1:20" ht="25.05" customHeight="1" x14ac:dyDescent="0.45">
      <c r="A9" s="119">
        <v>8</v>
      </c>
      <c r="B9" s="119">
        <v>1</v>
      </c>
      <c r="C9" s="119">
        <v>4</v>
      </c>
      <c r="D9" s="120"/>
      <c r="E9" s="120"/>
      <c r="F9" s="120"/>
      <c r="G9" s="120"/>
      <c r="H9" s="120"/>
      <c r="I9" s="121" t="s">
        <v>9231</v>
      </c>
      <c r="J9" s="121"/>
      <c r="K9" s="121"/>
      <c r="L9" s="121"/>
      <c r="M9" s="122" t="s">
        <v>17</v>
      </c>
      <c r="N9" s="123"/>
      <c r="O9" s="123"/>
      <c r="P9" s="123"/>
    </row>
    <row r="10" spans="1:20" ht="25.05" customHeight="1" x14ac:dyDescent="0.45">
      <c r="A10" s="119">
        <v>8</v>
      </c>
      <c r="B10" s="119">
        <v>1</v>
      </c>
      <c r="C10" s="119">
        <v>5</v>
      </c>
      <c r="D10" s="120"/>
      <c r="E10" s="120"/>
      <c r="F10" s="120"/>
      <c r="G10" s="120"/>
      <c r="H10" s="120"/>
      <c r="I10" s="121" t="s">
        <v>9232</v>
      </c>
      <c r="J10" s="121"/>
      <c r="K10" s="121"/>
      <c r="L10" s="121"/>
      <c r="M10" s="122" t="s">
        <v>17</v>
      </c>
      <c r="N10" s="123"/>
      <c r="O10" s="123"/>
      <c r="P10" s="123"/>
    </row>
    <row r="11" spans="1:20" ht="25.05" customHeight="1" x14ac:dyDescent="0.45">
      <c r="A11" s="119">
        <v>8</v>
      </c>
      <c r="B11" s="119">
        <v>1</v>
      </c>
      <c r="C11" s="119">
        <v>6</v>
      </c>
      <c r="D11" s="120"/>
      <c r="E11" s="120"/>
      <c r="F11" s="120"/>
      <c r="G11" s="120"/>
      <c r="H11" s="120"/>
      <c r="I11" s="121" t="s">
        <v>9233</v>
      </c>
      <c r="J11" s="121"/>
      <c r="K11" s="121"/>
      <c r="L11" s="121"/>
      <c r="M11" s="122" t="s">
        <v>17</v>
      </c>
      <c r="N11" s="123"/>
      <c r="O11" s="123"/>
      <c r="P11" s="123"/>
    </row>
    <row r="12" spans="1:20" ht="25.05" customHeight="1" x14ac:dyDescent="0.45">
      <c r="A12" s="119">
        <v>8</v>
      </c>
      <c r="B12" s="119">
        <v>1</v>
      </c>
      <c r="C12" s="119">
        <v>7</v>
      </c>
      <c r="D12" s="120"/>
      <c r="E12" s="120"/>
      <c r="F12" s="120"/>
      <c r="G12" s="120"/>
      <c r="H12" s="120"/>
      <c r="I12" s="121" t="s">
        <v>9234</v>
      </c>
      <c r="J12" s="121"/>
      <c r="K12" s="121"/>
      <c r="L12" s="121"/>
      <c r="M12" s="122" t="s">
        <v>17</v>
      </c>
      <c r="N12" s="123"/>
      <c r="O12" s="123"/>
      <c r="P12" s="123"/>
    </row>
    <row r="13" spans="1:20" ht="25.05" customHeight="1" x14ac:dyDescent="0.45">
      <c r="A13" s="119">
        <v>8</v>
      </c>
      <c r="B13" s="119">
        <v>1</v>
      </c>
      <c r="C13" s="119">
        <v>8</v>
      </c>
      <c r="D13" s="120"/>
      <c r="E13" s="120"/>
      <c r="F13" s="120"/>
      <c r="G13" s="120"/>
      <c r="H13" s="120"/>
      <c r="I13" s="121" t="s">
        <v>9235</v>
      </c>
      <c r="J13" s="121"/>
      <c r="K13" s="121"/>
      <c r="L13" s="121"/>
      <c r="M13" s="122" t="s">
        <v>17</v>
      </c>
      <c r="N13" s="123"/>
      <c r="O13" s="123"/>
      <c r="P13" s="123"/>
    </row>
    <row r="14" spans="1:20" ht="25.05" customHeight="1" x14ac:dyDescent="0.45">
      <c r="A14" s="119">
        <v>8</v>
      </c>
      <c r="B14" s="119">
        <v>1</v>
      </c>
      <c r="C14" s="119">
        <v>9</v>
      </c>
      <c r="D14" s="120"/>
      <c r="E14" s="120"/>
      <c r="F14" s="120"/>
      <c r="G14" s="120"/>
      <c r="H14" s="120"/>
      <c r="I14" s="121" t="s">
        <v>9236</v>
      </c>
      <c r="J14" s="121"/>
      <c r="K14" s="121"/>
      <c r="L14" s="121"/>
      <c r="M14" s="122" t="s">
        <v>17</v>
      </c>
      <c r="N14" s="123"/>
      <c r="O14" s="123"/>
      <c r="P14" s="123"/>
    </row>
    <row r="15" spans="1:20" ht="25.05" customHeight="1" x14ac:dyDescent="0.45">
      <c r="A15" s="119">
        <v>8</v>
      </c>
      <c r="B15" s="119">
        <v>2</v>
      </c>
      <c r="C15" s="119"/>
      <c r="D15" s="120"/>
      <c r="E15" s="120"/>
      <c r="F15" s="120"/>
      <c r="G15" s="120"/>
      <c r="H15" s="120"/>
      <c r="I15" s="121" t="s">
        <v>9237</v>
      </c>
      <c r="J15" s="121"/>
      <c r="K15" s="121"/>
      <c r="L15" s="121"/>
      <c r="M15" s="122" t="s">
        <v>17</v>
      </c>
      <c r="N15" s="123"/>
      <c r="O15" s="123"/>
      <c r="P15" s="123"/>
    </row>
    <row r="16" spans="1:20" ht="75" customHeight="1" x14ac:dyDescent="0.45">
      <c r="A16" s="119">
        <v>8</v>
      </c>
      <c r="B16" s="119">
        <v>2</v>
      </c>
      <c r="C16" s="119">
        <v>1</v>
      </c>
      <c r="D16" s="120"/>
      <c r="E16" s="120"/>
      <c r="F16" s="120"/>
      <c r="G16" s="120"/>
      <c r="H16" s="120"/>
      <c r="I16" s="121" t="s">
        <v>9238</v>
      </c>
      <c r="J16" s="121"/>
      <c r="K16" s="121"/>
      <c r="L16" s="121"/>
      <c r="M16" s="122" t="s">
        <v>17</v>
      </c>
      <c r="N16" s="123"/>
      <c r="O16" s="123"/>
      <c r="P16" s="123"/>
    </row>
    <row r="17" spans="1:16" ht="25.05" customHeight="1" x14ac:dyDescent="0.45">
      <c r="A17" s="119">
        <v>8</v>
      </c>
      <c r="B17" s="119">
        <v>2</v>
      </c>
      <c r="C17" s="119">
        <v>2</v>
      </c>
      <c r="D17" s="120"/>
      <c r="E17" s="120"/>
      <c r="F17" s="120"/>
      <c r="G17" s="120"/>
      <c r="H17" s="120"/>
      <c r="I17" s="121" t="s">
        <v>9239</v>
      </c>
      <c r="J17" s="121"/>
      <c r="K17" s="121"/>
      <c r="L17" s="121"/>
      <c r="M17" s="122" t="s">
        <v>17</v>
      </c>
      <c r="N17" s="123"/>
      <c r="O17" s="123"/>
      <c r="P17" s="123"/>
    </row>
    <row r="18" spans="1:16" ht="25.05" customHeight="1" x14ac:dyDescent="0.45">
      <c r="A18" s="119">
        <v>8</v>
      </c>
      <c r="B18" s="119">
        <v>2</v>
      </c>
      <c r="C18" s="119">
        <v>3</v>
      </c>
      <c r="D18" s="120"/>
      <c r="E18" s="120"/>
      <c r="F18" s="120"/>
      <c r="G18" s="120"/>
      <c r="H18" s="120"/>
      <c r="I18" s="121" t="s">
        <v>9240</v>
      </c>
      <c r="J18" s="121"/>
      <c r="K18" s="121"/>
      <c r="L18" s="121"/>
      <c r="M18" s="122" t="s">
        <v>17</v>
      </c>
      <c r="N18" s="123"/>
      <c r="O18" s="123"/>
      <c r="P18" s="123"/>
    </row>
    <row r="19" spans="1:16" ht="25.05" customHeight="1" x14ac:dyDescent="0.45">
      <c r="A19" s="119">
        <v>8</v>
      </c>
      <c r="B19" s="119">
        <v>2</v>
      </c>
      <c r="C19" s="119">
        <v>4</v>
      </c>
      <c r="D19" s="120"/>
      <c r="E19" s="120"/>
      <c r="F19" s="120"/>
      <c r="G19" s="120"/>
      <c r="H19" s="120"/>
      <c r="I19" s="121" t="s">
        <v>9241</v>
      </c>
      <c r="J19" s="121"/>
      <c r="K19" s="121"/>
      <c r="L19" s="121"/>
      <c r="M19" s="122" t="s">
        <v>17</v>
      </c>
      <c r="N19" s="123"/>
      <c r="O19" s="123"/>
      <c r="P19" s="123"/>
    </row>
    <row r="20" spans="1:16" ht="49.95" customHeight="1" x14ac:dyDescent="0.45">
      <c r="A20" s="119">
        <v>8</v>
      </c>
      <c r="B20" s="119">
        <v>2</v>
      </c>
      <c r="C20" s="119">
        <v>5</v>
      </c>
      <c r="D20" s="120"/>
      <c r="E20" s="120"/>
      <c r="F20" s="120"/>
      <c r="G20" s="120"/>
      <c r="H20" s="120"/>
      <c r="I20" s="121" t="s">
        <v>9242</v>
      </c>
      <c r="J20" s="121"/>
      <c r="K20" s="121"/>
      <c r="L20" s="121"/>
      <c r="M20" s="122" t="s">
        <v>17</v>
      </c>
      <c r="N20" s="123"/>
      <c r="O20" s="123"/>
      <c r="P20" s="123"/>
    </row>
    <row r="21" spans="1:16" ht="49.95" customHeight="1" x14ac:dyDescent="0.45">
      <c r="A21" s="119">
        <v>8</v>
      </c>
      <c r="B21" s="119">
        <v>2</v>
      </c>
      <c r="C21" s="119">
        <v>6</v>
      </c>
      <c r="D21" s="120"/>
      <c r="E21" s="120"/>
      <c r="F21" s="120"/>
      <c r="G21" s="120"/>
      <c r="H21" s="120"/>
      <c r="I21" s="121" t="s">
        <v>9243</v>
      </c>
      <c r="J21" s="121"/>
      <c r="K21" s="121"/>
      <c r="L21" s="121"/>
      <c r="M21" s="122" t="s">
        <v>17</v>
      </c>
      <c r="N21" s="123"/>
      <c r="O21" s="123"/>
      <c r="P21" s="123"/>
    </row>
    <row r="22" spans="1:16" ht="25.05" customHeight="1" x14ac:dyDescent="0.45">
      <c r="A22" s="119">
        <v>8</v>
      </c>
      <c r="B22" s="119">
        <v>2</v>
      </c>
      <c r="C22" s="119">
        <v>7</v>
      </c>
      <c r="D22" s="120"/>
      <c r="E22" s="120"/>
      <c r="F22" s="120"/>
      <c r="G22" s="120"/>
      <c r="H22" s="120"/>
      <c r="I22" s="121" t="s">
        <v>9244</v>
      </c>
      <c r="J22" s="121"/>
      <c r="K22" s="121"/>
      <c r="L22" s="121"/>
      <c r="M22" s="122" t="s">
        <v>17</v>
      </c>
      <c r="N22" s="123"/>
      <c r="O22" s="123"/>
      <c r="P22" s="123"/>
    </row>
    <row r="23" spans="1:16" ht="25.05" customHeight="1" x14ac:dyDescent="0.45">
      <c r="A23" s="119">
        <v>8</v>
      </c>
      <c r="B23" s="119">
        <v>2</v>
      </c>
      <c r="C23" s="119">
        <v>8</v>
      </c>
      <c r="D23" s="120"/>
      <c r="E23" s="120"/>
      <c r="F23" s="120"/>
      <c r="G23" s="120"/>
      <c r="H23" s="120"/>
      <c r="I23" s="121" t="s">
        <v>9245</v>
      </c>
      <c r="J23" s="121"/>
      <c r="K23" s="121"/>
      <c r="L23" s="121"/>
      <c r="M23" s="122" t="s">
        <v>17</v>
      </c>
      <c r="N23" s="123"/>
      <c r="O23" s="123"/>
      <c r="P23" s="123"/>
    </row>
    <row r="24" spans="1:16" ht="25.05" customHeight="1" x14ac:dyDescent="0.45">
      <c r="A24" s="119">
        <v>8</v>
      </c>
      <c r="B24" s="119">
        <v>2</v>
      </c>
      <c r="C24" s="119">
        <v>9</v>
      </c>
      <c r="D24" s="120"/>
      <c r="E24" s="120"/>
      <c r="F24" s="120"/>
      <c r="G24" s="120"/>
      <c r="H24" s="120"/>
      <c r="I24" s="121" t="s">
        <v>9246</v>
      </c>
      <c r="J24" s="121"/>
      <c r="K24" s="121"/>
      <c r="L24" s="121"/>
      <c r="M24" s="122" t="s">
        <v>17</v>
      </c>
      <c r="N24" s="123"/>
      <c r="O24" s="123"/>
      <c r="P24" s="123"/>
    </row>
    <row r="25" spans="1:16" ht="25.05" customHeight="1" x14ac:dyDescent="0.45">
      <c r="A25" s="119">
        <v>8</v>
      </c>
      <c r="B25" s="119">
        <v>2</v>
      </c>
      <c r="C25" s="119">
        <v>10</v>
      </c>
      <c r="D25" s="120"/>
      <c r="E25" s="120"/>
      <c r="F25" s="120"/>
      <c r="G25" s="120"/>
      <c r="H25" s="120"/>
      <c r="I25" s="121" t="s">
        <v>9247</v>
      </c>
      <c r="J25" s="121"/>
      <c r="K25" s="121"/>
      <c r="L25" s="121"/>
      <c r="M25" s="122" t="s">
        <v>17</v>
      </c>
      <c r="N25" s="123"/>
      <c r="O25" s="123"/>
      <c r="P25" s="123"/>
    </row>
    <row r="26" spans="1:16" ht="25.05" customHeight="1" x14ac:dyDescent="0.45">
      <c r="A26" s="119">
        <v>8</v>
      </c>
      <c r="B26" s="119">
        <v>2</v>
      </c>
      <c r="C26" s="119">
        <v>11</v>
      </c>
      <c r="D26" s="120"/>
      <c r="E26" s="120"/>
      <c r="F26" s="120"/>
      <c r="G26" s="120"/>
      <c r="H26" s="120"/>
      <c r="I26" s="121" t="s">
        <v>9248</v>
      </c>
      <c r="J26" s="121"/>
      <c r="K26" s="121"/>
      <c r="L26" s="121"/>
      <c r="M26" s="122" t="s">
        <v>17</v>
      </c>
      <c r="N26" s="123"/>
      <c r="O26" s="123"/>
      <c r="P26" s="123"/>
    </row>
    <row r="27" spans="1:16" ht="25.05" customHeight="1" x14ac:dyDescent="0.45">
      <c r="A27" s="119">
        <v>8</v>
      </c>
      <c r="B27" s="119">
        <v>2</v>
      </c>
      <c r="C27" s="119">
        <v>12</v>
      </c>
      <c r="D27" s="120"/>
      <c r="E27" s="120"/>
      <c r="F27" s="120"/>
      <c r="G27" s="120"/>
      <c r="H27" s="120"/>
      <c r="I27" s="121" t="s">
        <v>9249</v>
      </c>
      <c r="J27" s="121"/>
      <c r="K27" s="121"/>
      <c r="L27" s="121"/>
      <c r="M27" s="122" t="s">
        <v>17</v>
      </c>
      <c r="N27" s="123"/>
      <c r="O27" s="123"/>
      <c r="P27" s="123"/>
    </row>
    <row r="28" spans="1:16" ht="25.05" customHeight="1" x14ac:dyDescent="0.45">
      <c r="A28" s="119">
        <v>8</v>
      </c>
      <c r="B28" s="119">
        <v>2</v>
      </c>
      <c r="C28" s="119">
        <v>13</v>
      </c>
      <c r="D28" s="120"/>
      <c r="E28" s="120"/>
      <c r="F28" s="120"/>
      <c r="G28" s="120"/>
      <c r="H28" s="120"/>
      <c r="I28" s="121" t="s">
        <v>9250</v>
      </c>
      <c r="J28" s="121"/>
      <c r="K28" s="121"/>
      <c r="L28" s="121"/>
      <c r="M28" s="122" t="s">
        <v>17</v>
      </c>
      <c r="N28" s="123"/>
      <c r="O28" s="123"/>
      <c r="P28" s="123"/>
    </row>
    <row r="29" spans="1:16" ht="25.05" customHeight="1" x14ac:dyDescent="0.45">
      <c r="A29" s="119">
        <v>8</v>
      </c>
      <c r="B29" s="119">
        <v>2</v>
      </c>
      <c r="C29" s="119">
        <v>14</v>
      </c>
      <c r="D29" s="120"/>
      <c r="E29" s="120"/>
      <c r="F29" s="120"/>
      <c r="G29" s="120"/>
      <c r="H29" s="120"/>
      <c r="I29" s="121" t="s">
        <v>9251</v>
      </c>
      <c r="J29" s="121"/>
      <c r="K29" s="121"/>
      <c r="L29" s="121"/>
      <c r="M29" s="122" t="s">
        <v>17</v>
      </c>
      <c r="N29" s="123"/>
      <c r="O29" s="123"/>
      <c r="P29" s="123"/>
    </row>
    <row r="30" spans="1:16" ht="25.05" customHeight="1" x14ac:dyDescent="0.45">
      <c r="A30" s="119">
        <v>8</v>
      </c>
      <c r="B30" s="119">
        <v>2</v>
      </c>
      <c r="C30" s="119">
        <v>15</v>
      </c>
      <c r="D30" s="120"/>
      <c r="E30" s="120"/>
      <c r="F30" s="120"/>
      <c r="G30" s="120"/>
      <c r="H30" s="120"/>
      <c r="I30" s="121" t="s">
        <v>9252</v>
      </c>
      <c r="J30" s="121"/>
      <c r="K30" s="121"/>
      <c r="L30" s="121"/>
      <c r="M30" s="122" t="s">
        <v>17</v>
      </c>
      <c r="N30" s="123"/>
      <c r="O30" s="123"/>
      <c r="P30" s="123"/>
    </row>
    <row r="31" spans="1:16" ht="25.05" customHeight="1" x14ac:dyDescent="0.45">
      <c r="A31" s="119">
        <v>8</v>
      </c>
      <c r="B31" s="119">
        <v>2</v>
      </c>
      <c r="C31" s="119">
        <v>16</v>
      </c>
      <c r="D31" s="120"/>
      <c r="E31" s="120"/>
      <c r="F31" s="120"/>
      <c r="G31" s="120"/>
      <c r="H31" s="120"/>
      <c r="I31" s="121" t="s">
        <v>9253</v>
      </c>
      <c r="J31" s="121"/>
      <c r="K31" s="121"/>
      <c r="L31" s="121"/>
      <c r="M31" s="122" t="s">
        <v>17</v>
      </c>
      <c r="N31" s="123"/>
      <c r="O31" s="123"/>
      <c r="P31" s="123"/>
    </row>
    <row r="32" spans="1:16" ht="25.05" customHeight="1" x14ac:dyDescent="0.45">
      <c r="A32" s="119">
        <v>8</v>
      </c>
      <c r="B32" s="119">
        <v>2</v>
      </c>
      <c r="C32" s="119">
        <v>17</v>
      </c>
      <c r="D32" s="120"/>
      <c r="E32" s="120"/>
      <c r="F32" s="120"/>
      <c r="G32" s="120"/>
      <c r="H32" s="120"/>
      <c r="I32" s="121" t="s">
        <v>9254</v>
      </c>
      <c r="J32" s="121"/>
      <c r="K32" s="121"/>
      <c r="L32" s="121"/>
      <c r="M32" s="122" t="s">
        <v>17</v>
      </c>
      <c r="N32" s="123"/>
      <c r="O32" s="123"/>
      <c r="P32" s="123"/>
    </row>
    <row r="33" spans="1:16" ht="25.05" customHeight="1" x14ac:dyDescent="0.45">
      <c r="A33" s="119">
        <v>8</v>
      </c>
      <c r="B33" s="119">
        <v>2</v>
      </c>
      <c r="C33" s="119">
        <v>17</v>
      </c>
      <c r="D33" s="120">
        <v>1</v>
      </c>
      <c r="E33" s="120"/>
      <c r="F33" s="120"/>
      <c r="G33" s="120"/>
      <c r="H33" s="120"/>
      <c r="I33" s="121" t="s">
        <v>9255</v>
      </c>
      <c r="J33" s="121"/>
      <c r="K33" s="121"/>
      <c r="L33" s="121"/>
      <c r="M33" s="122" t="s">
        <v>17</v>
      </c>
      <c r="N33" s="123"/>
      <c r="O33" s="123"/>
      <c r="P33" s="123"/>
    </row>
    <row r="34" spans="1:16" ht="25.05" customHeight="1" x14ac:dyDescent="0.45">
      <c r="A34" s="119">
        <v>8</v>
      </c>
      <c r="B34" s="119">
        <v>2</v>
      </c>
      <c r="C34" s="119">
        <v>17</v>
      </c>
      <c r="D34" s="120">
        <v>2</v>
      </c>
      <c r="E34" s="120"/>
      <c r="F34" s="120"/>
      <c r="G34" s="120"/>
      <c r="H34" s="120"/>
      <c r="I34" s="121" t="s">
        <v>6042</v>
      </c>
      <c r="J34" s="121"/>
      <c r="K34" s="121"/>
      <c r="L34" s="121"/>
      <c r="M34" s="122" t="s">
        <v>17</v>
      </c>
      <c r="N34" s="123"/>
      <c r="O34" s="123"/>
      <c r="P34" s="123"/>
    </row>
    <row r="35" spans="1:16" ht="25.05" customHeight="1" x14ac:dyDescent="0.45">
      <c r="A35" s="119">
        <v>8</v>
      </c>
      <c r="B35" s="119">
        <v>2</v>
      </c>
      <c r="C35" s="119">
        <v>17</v>
      </c>
      <c r="D35" s="120">
        <v>3</v>
      </c>
      <c r="E35" s="120"/>
      <c r="F35" s="120"/>
      <c r="G35" s="120"/>
      <c r="H35" s="120"/>
      <c r="I35" s="121" t="s">
        <v>9256</v>
      </c>
      <c r="J35" s="121"/>
      <c r="K35" s="121"/>
      <c r="L35" s="121"/>
      <c r="M35" s="122" t="s">
        <v>17</v>
      </c>
      <c r="N35" s="123"/>
      <c r="O35" s="123"/>
      <c r="P35" s="123"/>
    </row>
    <row r="36" spans="1:16" ht="25.05" customHeight="1" x14ac:dyDescent="0.45">
      <c r="A36" s="119">
        <v>8</v>
      </c>
      <c r="B36" s="119">
        <v>2</v>
      </c>
      <c r="C36" s="119">
        <v>17</v>
      </c>
      <c r="D36" s="120">
        <v>4</v>
      </c>
      <c r="E36" s="120"/>
      <c r="F36" s="120"/>
      <c r="G36" s="120"/>
      <c r="H36" s="120"/>
      <c r="I36" s="121" t="s">
        <v>9257</v>
      </c>
      <c r="J36" s="121"/>
      <c r="K36" s="121"/>
      <c r="L36" s="121"/>
      <c r="M36" s="122" t="s">
        <v>17</v>
      </c>
      <c r="N36" s="123"/>
      <c r="O36" s="123"/>
      <c r="P36" s="123"/>
    </row>
    <row r="37" spans="1:16" ht="25.05" customHeight="1" x14ac:dyDescent="0.45">
      <c r="A37" s="119">
        <v>8</v>
      </c>
      <c r="B37" s="119">
        <v>2</v>
      </c>
      <c r="C37" s="119">
        <v>17</v>
      </c>
      <c r="D37" s="120">
        <v>5</v>
      </c>
      <c r="E37" s="120"/>
      <c r="F37" s="120"/>
      <c r="G37" s="120"/>
      <c r="H37" s="120"/>
      <c r="I37" s="121" t="s">
        <v>9258</v>
      </c>
      <c r="J37" s="121"/>
      <c r="K37" s="121"/>
      <c r="L37" s="121"/>
      <c r="M37" s="122" t="s">
        <v>17</v>
      </c>
      <c r="N37" s="123"/>
      <c r="O37" s="123"/>
      <c r="P37" s="123"/>
    </row>
    <row r="38" spans="1:16" ht="49.95" customHeight="1" x14ac:dyDescent="0.45">
      <c r="A38" s="119">
        <v>8</v>
      </c>
      <c r="B38" s="119">
        <v>2</v>
      </c>
      <c r="C38" s="119">
        <v>18</v>
      </c>
      <c r="D38" s="120"/>
      <c r="E38" s="120"/>
      <c r="F38" s="120"/>
      <c r="G38" s="120"/>
      <c r="H38" s="120"/>
      <c r="I38" s="121" t="s">
        <v>9259</v>
      </c>
      <c r="J38" s="121"/>
      <c r="K38" s="121"/>
      <c r="L38" s="121"/>
      <c r="M38" s="122" t="s">
        <v>17</v>
      </c>
      <c r="N38" s="123"/>
      <c r="O38" s="123"/>
      <c r="P38" s="123"/>
    </row>
    <row r="39" spans="1:16" ht="25.05" customHeight="1" x14ac:dyDescent="0.45">
      <c r="A39" s="119">
        <v>8</v>
      </c>
      <c r="B39" s="119">
        <v>2</v>
      </c>
      <c r="C39" s="119">
        <v>19</v>
      </c>
      <c r="D39" s="120"/>
      <c r="E39" s="120"/>
      <c r="F39" s="120"/>
      <c r="G39" s="120"/>
      <c r="H39" s="120"/>
      <c r="I39" s="121" t="s">
        <v>9260</v>
      </c>
      <c r="J39" s="121"/>
      <c r="K39" s="121"/>
      <c r="L39" s="121"/>
      <c r="M39" s="122" t="s">
        <v>17</v>
      </c>
      <c r="N39" s="123"/>
      <c r="O39" s="123"/>
      <c r="P39" s="123"/>
    </row>
    <row r="40" spans="1:16" ht="25.05" customHeight="1" x14ac:dyDescent="0.45">
      <c r="A40" s="119">
        <v>8</v>
      </c>
      <c r="B40" s="119">
        <v>2</v>
      </c>
      <c r="C40" s="119">
        <v>20</v>
      </c>
      <c r="D40" s="120"/>
      <c r="E40" s="120"/>
      <c r="F40" s="120"/>
      <c r="G40" s="120"/>
      <c r="H40" s="120"/>
      <c r="I40" s="121" t="s">
        <v>9261</v>
      </c>
      <c r="J40" s="121"/>
      <c r="K40" s="121"/>
      <c r="L40" s="121"/>
      <c r="M40" s="122" t="s">
        <v>17</v>
      </c>
      <c r="N40" s="123"/>
      <c r="O40" s="123"/>
      <c r="P40" s="123"/>
    </row>
    <row r="41" spans="1:16" ht="25.05" customHeight="1" x14ac:dyDescent="0.45">
      <c r="A41" s="119">
        <v>8</v>
      </c>
      <c r="B41" s="119">
        <v>2</v>
      </c>
      <c r="C41" s="119">
        <v>21</v>
      </c>
      <c r="D41" s="120"/>
      <c r="E41" s="120"/>
      <c r="F41" s="120"/>
      <c r="G41" s="120"/>
      <c r="H41" s="120"/>
      <c r="I41" s="121" t="s">
        <v>9262</v>
      </c>
      <c r="J41" s="121"/>
      <c r="K41" s="121"/>
      <c r="L41" s="121"/>
      <c r="M41" s="122" t="s">
        <v>17</v>
      </c>
      <c r="N41" s="123"/>
      <c r="O41" s="123"/>
      <c r="P41" s="123"/>
    </row>
    <row r="42" spans="1:16" ht="25.05" customHeight="1" x14ac:dyDescent="0.45">
      <c r="A42" s="119">
        <v>8</v>
      </c>
      <c r="B42" s="119">
        <v>2</v>
      </c>
      <c r="C42" s="119">
        <v>21</v>
      </c>
      <c r="D42" s="120">
        <v>1</v>
      </c>
      <c r="E42" s="120"/>
      <c r="F42" s="120"/>
      <c r="G42" s="120"/>
      <c r="H42" s="120"/>
      <c r="I42" s="121" t="s">
        <v>9263</v>
      </c>
      <c r="J42" s="121"/>
      <c r="K42" s="121"/>
      <c r="L42" s="121"/>
      <c r="M42" s="122" t="s">
        <v>17</v>
      </c>
      <c r="N42" s="123"/>
      <c r="O42" s="123"/>
      <c r="P42" s="123"/>
    </row>
    <row r="43" spans="1:16" ht="25.05" customHeight="1" x14ac:dyDescent="0.45">
      <c r="A43" s="119">
        <v>8</v>
      </c>
      <c r="B43" s="119">
        <v>2</v>
      </c>
      <c r="C43" s="119">
        <v>21</v>
      </c>
      <c r="D43" s="120">
        <v>2</v>
      </c>
      <c r="E43" s="120"/>
      <c r="F43" s="120"/>
      <c r="G43" s="120"/>
      <c r="H43" s="120"/>
      <c r="I43" s="121" t="s">
        <v>9264</v>
      </c>
      <c r="J43" s="121"/>
      <c r="K43" s="121"/>
      <c r="L43" s="121"/>
      <c r="M43" s="122" t="s">
        <v>17</v>
      </c>
      <c r="N43" s="123"/>
      <c r="O43" s="123"/>
      <c r="P43" s="123"/>
    </row>
    <row r="44" spans="1:16" ht="49.95" customHeight="1" x14ac:dyDescent="0.45">
      <c r="A44" s="119">
        <v>8</v>
      </c>
      <c r="B44" s="119">
        <v>2</v>
      </c>
      <c r="C44" s="119">
        <v>21</v>
      </c>
      <c r="D44" s="120">
        <v>3</v>
      </c>
      <c r="E44" s="120"/>
      <c r="F44" s="120"/>
      <c r="G44" s="120"/>
      <c r="H44" s="120"/>
      <c r="I44" s="121" t="s">
        <v>9265</v>
      </c>
      <c r="J44" s="121"/>
      <c r="K44" s="121"/>
      <c r="L44" s="121"/>
      <c r="M44" s="122" t="s">
        <v>17</v>
      </c>
      <c r="N44" s="123"/>
      <c r="O44" s="123"/>
      <c r="P44" s="123"/>
    </row>
    <row r="45" spans="1:16" ht="25.05" customHeight="1" x14ac:dyDescent="0.45">
      <c r="A45" s="119">
        <v>8</v>
      </c>
      <c r="B45" s="119">
        <v>2</v>
      </c>
      <c r="C45" s="119">
        <v>22</v>
      </c>
      <c r="D45" s="120"/>
      <c r="E45" s="120"/>
      <c r="F45" s="120"/>
      <c r="G45" s="120"/>
      <c r="H45" s="120"/>
      <c r="I45" s="121" t="s">
        <v>9266</v>
      </c>
      <c r="J45" s="121"/>
      <c r="K45" s="121"/>
      <c r="L45" s="121"/>
      <c r="M45" s="122" t="s">
        <v>17</v>
      </c>
      <c r="N45" s="123"/>
      <c r="O45" s="123"/>
      <c r="P45" s="123"/>
    </row>
    <row r="46" spans="1:16" ht="49.95" customHeight="1" x14ac:dyDescent="0.45">
      <c r="A46" s="119">
        <v>8</v>
      </c>
      <c r="B46" s="119">
        <v>2</v>
      </c>
      <c r="C46" s="119">
        <v>22</v>
      </c>
      <c r="D46" s="120">
        <v>1</v>
      </c>
      <c r="E46" s="120"/>
      <c r="F46" s="120"/>
      <c r="G46" s="120"/>
      <c r="H46" s="120"/>
      <c r="I46" s="121" t="s">
        <v>9267</v>
      </c>
      <c r="J46" s="121"/>
      <c r="K46" s="121"/>
      <c r="L46" s="121"/>
      <c r="M46" s="122" t="s">
        <v>17</v>
      </c>
      <c r="N46" s="123"/>
      <c r="O46" s="123"/>
      <c r="P46" s="123"/>
    </row>
    <row r="47" spans="1:16" ht="25.05" customHeight="1" x14ac:dyDescent="0.45">
      <c r="A47" s="119">
        <v>8</v>
      </c>
      <c r="B47" s="119">
        <v>2</v>
      </c>
      <c r="C47" s="119">
        <v>22</v>
      </c>
      <c r="D47" s="120">
        <v>2</v>
      </c>
      <c r="E47" s="120"/>
      <c r="F47" s="120"/>
      <c r="G47" s="120"/>
      <c r="H47" s="120"/>
      <c r="I47" s="121" t="s">
        <v>9268</v>
      </c>
      <c r="J47" s="121"/>
      <c r="K47" s="121"/>
      <c r="L47" s="121"/>
      <c r="M47" s="122" t="s">
        <v>17</v>
      </c>
      <c r="N47" s="123"/>
      <c r="O47" s="123"/>
      <c r="P47" s="123"/>
    </row>
    <row r="48" spans="1:16" ht="25.05" customHeight="1" x14ac:dyDescent="0.45">
      <c r="A48" s="119">
        <v>8</v>
      </c>
      <c r="B48" s="119">
        <v>2</v>
      </c>
      <c r="C48" s="119">
        <v>22</v>
      </c>
      <c r="D48" s="120">
        <v>3</v>
      </c>
      <c r="E48" s="120"/>
      <c r="F48" s="120"/>
      <c r="G48" s="120"/>
      <c r="H48" s="120"/>
      <c r="I48" s="121" t="s">
        <v>9269</v>
      </c>
      <c r="J48" s="121"/>
      <c r="K48" s="121"/>
      <c r="L48" s="121"/>
      <c r="M48" s="122" t="s">
        <v>17</v>
      </c>
      <c r="N48" s="123"/>
      <c r="O48" s="123"/>
      <c r="P48" s="123"/>
    </row>
    <row r="49" spans="1:16" ht="49.95" customHeight="1" x14ac:dyDescent="0.45">
      <c r="A49" s="119">
        <v>8</v>
      </c>
      <c r="B49" s="119">
        <v>2</v>
      </c>
      <c r="C49" s="119">
        <v>22</v>
      </c>
      <c r="D49" s="120">
        <v>4</v>
      </c>
      <c r="E49" s="120"/>
      <c r="F49" s="120"/>
      <c r="G49" s="120"/>
      <c r="H49" s="120"/>
      <c r="I49" s="121" t="s">
        <v>9270</v>
      </c>
      <c r="J49" s="121"/>
      <c r="K49" s="121"/>
      <c r="L49" s="121"/>
      <c r="M49" s="122" t="s">
        <v>17</v>
      </c>
      <c r="N49" s="123"/>
      <c r="O49" s="123"/>
      <c r="P49" s="123"/>
    </row>
    <row r="50" spans="1:16" ht="25.05" customHeight="1" x14ac:dyDescent="0.45">
      <c r="A50" s="119">
        <v>8</v>
      </c>
      <c r="B50" s="119">
        <v>2</v>
      </c>
      <c r="C50" s="119">
        <v>22</v>
      </c>
      <c r="D50" s="120">
        <v>5</v>
      </c>
      <c r="E50" s="120"/>
      <c r="F50" s="120"/>
      <c r="G50" s="120"/>
      <c r="H50" s="120"/>
      <c r="I50" s="121" t="s">
        <v>9271</v>
      </c>
      <c r="J50" s="121"/>
      <c r="K50" s="121"/>
      <c r="L50" s="121"/>
      <c r="M50" s="122" t="s">
        <v>17</v>
      </c>
      <c r="N50" s="123"/>
      <c r="O50" s="123"/>
      <c r="P50" s="123"/>
    </row>
    <row r="51" spans="1:16" ht="25.05" customHeight="1" x14ac:dyDescent="0.45">
      <c r="A51" s="119">
        <v>8</v>
      </c>
      <c r="B51" s="119">
        <v>2</v>
      </c>
      <c r="C51" s="119">
        <v>23</v>
      </c>
      <c r="D51" s="120"/>
      <c r="E51" s="120"/>
      <c r="F51" s="120"/>
      <c r="G51" s="120"/>
      <c r="H51" s="120"/>
      <c r="I51" s="121" t="s">
        <v>9272</v>
      </c>
      <c r="J51" s="121"/>
      <c r="K51" s="121"/>
      <c r="L51" s="121"/>
      <c r="M51" s="122" t="s">
        <v>17</v>
      </c>
      <c r="N51" s="123"/>
      <c r="O51" s="123"/>
      <c r="P51" s="123"/>
    </row>
    <row r="52" spans="1:16" ht="25.05" customHeight="1" x14ac:dyDescent="0.45">
      <c r="A52" s="119">
        <v>8</v>
      </c>
      <c r="B52" s="119">
        <v>2</v>
      </c>
      <c r="C52" s="119">
        <v>23</v>
      </c>
      <c r="D52" s="120">
        <v>1</v>
      </c>
      <c r="E52" s="120"/>
      <c r="F52" s="120"/>
      <c r="G52" s="120"/>
      <c r="H52" s="120"/>
      <c r="I52" s="121" t="s">
        <v>9273</v>
      </c>
      <c r="J52" s="121"/>
      <c r="K52" s="121"/>
      <c r="L52" s="121"/>
      <c r="M52" s="122" t="s">
        <v>17</v>
      </c>
      <c r="N52" s="123"/>
      <c r="O52" s="123"/>
      <c r="P52" s="123"/>
    </row>
    <row r="53" spans="1:16" ht="49.95" customHeight="1" x14ac:dyDescent="0.45">
      <c r="A53" s="119">
        <v>8</v>
      </c>
      <c r="B53" s="119">
        <v>2</v>
      </c>
      <c r="C53" s="119">
        <v>23</v>
      </c>
      <c r="D53" s="120">
        <v>2</v>
      </c>
      <c r="E53" s="120"/>
      <c r="F53" s="120"/>
      <c r="G53" s="120"/>
      <c r="H53" s="120"/>
      <c r="I53" s="121" t="s">
        <v>9274</v>
      </c>
      <c r="J53" s="121"/>
      <c r="K53" s="121"/>
      <c r="L53" s="121"/>
      <c r="M53" s="122" t="s">
        <v>17</v>
      </c>
      <c r="N53" s="123"/>
      <c r="O53" s="123"/>
      <c r="P53" s="123"/>
    </row>
    <row r="54" spans="1:16" ht="25.05" customHeight="1" x14ac:dyDescent="0.45">
      <c r="A54" s="119">
        <v>8</v>
      </c>
      <c r="B54" s="119">
        <v>2</v>
      </c>
      <c r="C54" s="119">
        <v>23</v>
      </c>
      <c r="D54" s="120">
        <v>3</v>
      </c>
      <c r="E54" s="120"/>
      <c r="F54" s="120"/>
      <c r="G54" s="120"/>
      <c r="H54" s="120"/>
      <c r="I54" s="121" t="s">
        <v>9275</v>
      </c>
      <c r="J54" s="121"/>
      <c r="K54" s="121"/>
      <c r="L54" s="121"/>
      <c r="M54" s="122" t="s">
        <v>17</v>
      </c>
      <c r="N54" s="123"/>
      <c r="O54" s="123"/>
      <c r="P54" s="123"/>
    </row>
    <row r="55" spans="1:16" ht="49.95" customHeight="1" x14ac:dyDescent="0.45">
      <c r="A55" s="119">
        <v>8</v>
      </c>
      <c r="B55" s="119">
        <v>2</v>
      </c>
      <c r="C55" s="119">
        <v>23</v>
      </c>
      <c r="D55" s="120">
        <v>4</v>
      </c>
      <c r="E55" s="120"/>
      <c r="F55" s="120"/>
      <c r="G55" s="120"/>
      <c r="H55" s="120"/>
      <c r="I55" s="121" t="s">
        <v>9276</v>
      </c>
      <c r="J55" s="121"/>
      <c r="K55" s="121"/>
      <c r="L55" s="121"/>
      <c r="M55" s="122" t="s">
        <v>17</v>
      </c>
      <c r="N55" s="123"/>
      <c r="O55" s="123"/>
      <c r="P55" s="123"/>
    </row>
    <row r="56" spans="1:16" ht="25.05" customHeight="1" x14ac:dyDescent="0.45">
      <c r="A56" s="119">
        <v>8</v>
      </c>
      <c r="B56" s="119">
        <v>3</v>
      </c>
      <c r="C56" s="119"/>
      <c r="D56" s="120"/>
      <c r="E56" s="120"/>
      <c r="F56" s="120"/>
      <c r="G56" s="120"/>
      <c r="H56" s="120"/>
      <c r="I56" s="121" t="s">
        <v>9277</v>
      </c>
      <c r="J56" s="121"/>
      <c r="K56" s="121"/>
      <c r="L56" s="121"/>
      <c r="M56" s="122" t="s">
        <v>17</v>
      </c>
      <c r="N56" s="123"/>
      <c r="O56" s="123"/>
      <c r="P56" s="123"/>
    </row>
    <row r="57" spans="1:16" ht="25.05" customHeight="1" x14ac:dyDescent="0.45">
      <c r="A57" s="119">
        <v>8</v>
      </c>
      <c r="B57" s="119">
        <v>3</v>
      </c>
      <c r="C57" s="119">
        <v>1</v>
      </c>
      <c r="D57" s="120"/>
      <c r="E57" s="120"/>
      <c r="F57" s="120"/>
      <c r="G57" s="120"/>
      <c r="H57" s="120"/>
      <c r="I57" s="121" t="s">
        <v>9278</v>
      </c>
      <c r="J57" s="121"/>
      <c r="K57" s="121"/>
      <c r="L57" s="121"/>
      <c r="M57" s="122" t="s">
        <v>17</v>
      </c>
      <c r="N57" s="123"/>
      <c r="O57" s="123"/>
      <c r="P57" s="123"/>
    </row>
    <row r="58" spans="1:16" ht="25.05" customHeight="1" x14ac:dyDescent="0.45">
      <c r="A58" s="119">
        <v>8</v>
      </c>
      <c r="B58" s="119">
        <v>3</v>
      </c>
      <c r="C58" s="119">
        <v>2</v>
      </c>
      <c r="D58" s="120"/>
      <c r="E58" s="120"/>
      <c r="F58" s="120"/>
      <c r="G58" s="120"/>
      <c r="H58" s="120"/>
      <c r="I58" s="121" t="s">
        <v>9279</v>
      </c>
      <c r="J58" s="121"/>
      <c r="K58" s="121"/>
      <c r="L58" s="121"/>
      <c r="M58" s="122" t="s">
        <v>17</v>
      </c>
      <c r="N58" s="123"/>
      <c r="O58" s="123"/>
      <c r="P58" s="123"/>
    </row>
    <row r="59" spans="1:16" ht="25.05" customHeight="1" x14ac:dyDescent="0.45">
      <c r="A59" s="119">
        <v>8</v>
      </c>
      <c r="B59" s="119">
        <v>3</v>
      </c>
      <c r="C59" s="119">
        <v>3</v>
      </c>
      <c r="D59" s="120"/>
      <c r="E59" s="120"/>
      <c r="F59" s="120"/>
      <c r="G59" s="120"/>
      <c r="H59" s="120"/>
      <c r="I59" s="121" t="s">
        <v>9280</v>
      </c>
      <c r="J59" s="121"/>
      <c r="K59" s="121"/>
      <c r="L59" s="121"/>
      <c r="M59" s="122" t="s">
        <v>17</v>
      </c>
      <c r="N59" s="123"/>
      <c r="O59" s="123"/>
      <c r="P59" s="123"/>
    </row>
    <row r="60" spans="1:16" ht="25.05" customHeight="1" x14ac:dyDescent="0.45">
      <c r="A60" s="119">
        <v>8</v>
      </c>
      <c r="B60" s="119">
        <v>3</v>
      </c>
      <c r="C60" s="119">
        <v>4</v>
      </c>
      <c r="D60" s="120"/>
      <c r="E60" s="120"/>
      <c r="F60" s="120"/>
      <c r="G60" s="120"/>
      <c r="H60" s="120"/>
      <c r="I60" s="121" t="s">
        <v>9281</v>
      </c>
      <c r="J60" s="121"/>
      <c r="K60" s="121"/>
      <c r="L60" s="121"/>
      <c r="M60" s="122" t="s">
        <v>17</v>
      </c>
      <c r="N60" s="123"/>
      <c r="O60" s="123"/>
      <c r="P60" s="123"/>
    </row>
    <row r="61" spans="1:16" ht="25.05" customHeight="1" x14ac:dyDescent="0.45">
      <c r="A61" s="119">
        <v>8</v>
      </c>
      <c r="B61" s="119">
        <v>3</v>
      </c>
      <c r="C61" s="119">
        <v>5</v>
      </c>
      <c r="D61" s="120"/>
      <c r="E61" s="120"/>
      <c r="F61" s="120"/>
      <c r="G61" s="120"/>
      <c r="H61" s="120"/>
      <c r="I61" s="121" t="s">
        <v>9282</v>
      </c>
      <c r="J61" s="121"/>
      <c r="K61" s="121"/>
      <c r="L61" s="121"/>
      <c r="M61" s="122" t="s">
        <v>17</v>
      </c>
      <c r="N61" s="123"/>
      <c r="O61" s="123"/>
      <c r="P61" s="123"/>
    </row>
    <row r="62" spans="1:16" ht="25.05" customHeight="1" x14ac:dyDescent="0.45">
      <c r="A62" s="119">
        <v>8</v>
      </c>
      <c r="B62" s="119">
        <v>3</v>
      </c>
      <c r="C62" s="119">
        <v>6</v>
      </c>
      <c r="D62" s="120"/>
      <c r="E62" s="120"/>
      <c r="F62" s="120"/>
      <c r="G62" s="120"/>
      <c r="H62" s="120"/>
      <c r="I62" s="121" t="s">
        <v>9283</v>
      </c>
      <c r="J62" s="121"/>
      <c r="K62" s="121"/>
      <c r="L62" s="121"/>
      <c r="M62" s="122" t="s">
        <v>17</v>
      </c>
      <c r="N62" s="123"/>
      <c r="O62" s="123"/>
      <c r="P62" s="123"/>
    </row>
    <row r="63" spans="1:16" ht="25.05" customHeight="1" x14ac:dyDescent="0.45">
      <c r="A63" s="119">
        <v>8</v>
      </c>
      <c r="B63" s="119">
        <v>3</v>
      </c>
      <c r="C63" s="119">
        <v>6</v>
      </c>
      <c r="D63" s="120">
        <v>1</v>
      </c>
      <c r="E63" s="120"/>
      <c r="F63" s="120"/>
      <c r="G63" s="120"/>
      <c r="H63" s="120"/>
      <c r="I63" s="121" t="s">
        <v>9284</v>
      </c>
      <c r="J63" s="121"/>
      <c r="K63" s="121"/>
      <c r="L63" s="121"/>
      <c r="M63" s="122" t="s">
        <v>17</v>
      </c>
      <c r="N63" s="123"/>
      <c r="O63" s="123"/>
      <c r="P63" s="123"/>
    </row>
    <row r="64" spans="1:16" ht="25.05" customHeight="1" x14ac:dyDescent="0.45">
      <c r="A64" s="119">
        <v>8</v>
      </c>
      <c r="B64" s="119">
        <v>3</v>
      </c>
      <c r="C64" s="119">
        <v>6</v>
      </c>
      <c r="D64" s="120">
        <v>2</v>
      </c>
      <c r="E64" s="120"/>
      <c r="F64" s="120"/>
      <c r="G64" s="120"/>
      <c r="H64" s="120"/>
      <c r="I64" s="121" t="s">
        <v>9285</v>
      </c>
      <c r="J64" s="121"/>
      <c r="K64" s="121"/>
      <c r="L64" s="121"/>
      <c r="M64" s="122" t="s">
        <v>17</v>
      </c>
      <c r="N64" s="123"/>
      <c r="O64" s="123"/>
      <c r="P64" s="123"/>
    </row>
    <row r="65" spans="1:16" ht="25.05" customHeight="1" x14ac:dyDescent="0.45">
      <c r="A65" s="119">
        <v>8</v>
      </c>
      <c r="B65" s="119">
        <v>3</v>
      </c>
      <c r="C65" s="119">
        <v>6</v>
      </c>
      <c r="D65" s="120">
        <v>3</v>
      </c>
      <c r="E65" s="120"/>
      <c r="F65" s="120"/>
      <c r="G65" s="120"/>
      <c r="H65" s="120"/>
      <c r="I65" s="121" t="s">
        <v>9286</v>
      </c>
      <c r="J65" s="121"/>
      <c r="K65" s="121"/>
      <c r="L65" s="121"/>
      <c r="M65" s="122" t="s">
        <v>17</v>
      </c>
      <c r="N65" s="123"/>
      <c r="O65" s="123"/>
      <c r="P65" s="123"/>
    </row>
    <row r="66" spans="1:16" ht="25.05" customHeight="1" x14ac:dyDescent="0.45">
      <c r="A66" s="119">
        <v>8</v>
      </c>
      <c r="B66" s="119">
        <v>3</v>
      </c>
      <c r="C66" s="119">
        <v>6</v>
      </c>
      <c r="D66" s="120">
        <v>4</v>
      </c>
      <c r="E66" s="120"/>
      <c r="F66" s="120"/>
      <c r="G66" s="120"/>
      <c r="H66" s="120"/>
      <c r="I66" s="121" t="s">
        <v>9287</v>
      </c>
      <c r="J66" s="121"/>
      <c r="K66" s="121"/>
      <c r="L66" s="121"/>
      <c r="M66" s="122" t="s">
        <v>17</v>
      </c>
      <c r="N66" s="123"/>
      <c r="O66" s="123"/>
      <c r="P66" s="123"/>
    </row>
    <row r="67" spans="1:16" ht="25.05" customHeight="1" x14ac:dyDescent="0.45">
      <c r="A67" s="119">
        <v>8</v>
      </c>
      <c r="B67" s="119">
        <v>3</v>
      </c>
      <c r="C67" s="119">
        <v>6</v>
      </c>
      <c r="D67" s="120">
        <v>5</v>
      </c>
      <c r="E67" s="120"/>
      <c r="F67" s="120"/>
      <c r="G67" s="120"/>
      <c r="H67" s="120"/>
      <c r="I67" s="121" t="s">
        <v>9288</v>
      </c>
      <c r="J67" s="121"/>
      <c r="K67" s="121"/>
      <c r="L67" s="121"/>
      <c r="M67" s="122" t="s">
        <v>17</v>
      </c>
      <c r="N67" s="123"/>
      <c r="O67" s="123"/>
      <c r="P67" s="123"/>
    </row>
    <row r="68" spans="1:16" ht="25.05" customHeight="1" x14ac:dyDescent="0.45">
      <c r="A68" s="119">
        <v>8</v>
      </c>
      <c r="B68" s="119">
        <v>3</v>
      </c>
      <c r="C68" s="119">
        <v>6</v>
      </c>
      <c r="D68" s="120">
        <v>6</v>
      </c>
      <c r="E68" s="120"/>
      <c r="F68" s="120"/>
      <c r="G68" s="120"/>
      <c r="H68" s="120"/>
      <c r="I68" s="121" t="s">
        <v>9289</v>
      </c>
      <c r="J68" s="121"/>
      <c r="K68" s="121"/>
      <c r="L68" s="121"/>
      <c r="M68" s="122" t="s">
        <v>17</v>
      </c>
      <c r="N68" s="123"/>
      <c r="O68" s="123"/>
      <c r="P68" s="123"/>
    </row>
    <row r="69" spans="1:16" ht="25.05" customHeight="1" x14ac:dyDescent="0.45">
      <c r="A69" s="119">
        <v>8</v>
      </c>
      <c r="B69" s="119">
        <v>3</v>
      </c>
      <c r="C69" s="119">
        <v>6</v>
      </c>
      <c r="D69" s="120">
        <v>7</v>
      </c>
      <c r="E69" s="120"/>
      <c r="F69" s="120"/>
      <c r="G69" s="120"/>
      <c r="H69" s="120"/>
      <c r="I69" s="121" t="s">
        <v>9290</v>
      </c>
      <c r="J69" s="121"/>
      <c r="K69" s="121"/>
      <c r="L69" s="121"/>
      <c r="M69" s="122" t="s">
        <v>17</v>
      </c>
      <c r="N69" s="123"/>
      <c r="O69" s="123"/>
      <c r="P69" s="123"/>
    </row>
    <row r="70" spans="1:16" ht="25.05" customHeight="1" x14ac:dyDescent="0.45">
      <c r="A70" s="119">
        <v>8</v>
      </c>
      <c r="B70" s="119">
        <v>3</v>
      </c>
      <c r="C70" s="119">
        <v>6</v>
      </c>
      <c r="D70" s="120">
        <v>8</v>
      </c>
      <c r="E70" s="120"/>
      <c r="F70" s="120"/>
      <c r="G70" s="120"/>
      <c r="H70" s="120"/>
      <c r="I70" s="121" t="s">
        <v>9291</v>
      </c>
      <c r="J70" s="121"/>
      <c r="K70" s="121"/>
      <c r="L70" s="121"/>
      <c r="M70" s="122" t="s">
        <v>17</v>
      </c>
      <c r="N70" s="123"/>
      <c r="O70" s="123"/>
      <c r="P70" s="123"/>
    </row>
    <row r="71" spans="1:16" ht="25.05" customHeight="1" x14ac:dyDescent="0.45">
      <c r="A71" s="119">
        <v>8</v>
      </c>
      <c r="B71" s="119">
        <v>3</v>
      </c>
      <c r="C71" s="119">
        <v>6</v>
      </c>
      <c r="D71" s="120">
        <v>9</v>
      </c>
      <c r="E71" s="120"/>
      <c r="F71" s="120"/>
      <c r="G71" s="120"/>
      <c r="H71" s="120"/>
      <c r="I71" s="121" t="s">
        <v>9292</v>
      </c>
      <c r="J71" s="121"/>
      <c r="K71" s="121"/>
      <c r="L71" s="121"/>
      <c r="M71" s="122" t="s">
        <v>17</v>
      </c>
      <c r="N71" s="123"/>
      <c r="O71" s="123"/>
      <c r="P71" s="123"/>
    </row>
    <row r="72" spans="1:16" ht="25.05" customHeight="1" x14ac:dyDescent="0.45">
      <c r="A72" s="119">
        <v>8</v>
      </c>
      <c r="B72" s="119">
        <v>3</v>
      </c>
      <c r="C72" s="119">
        <v>6</v>
      </c>
      <c r="D72" s="120">
        <v>10</v>
      </c>
      <c r="E72" s="120"/>
      <c r="F72" s="120"/>
      <c r="G72" s="120"/>
      <c r="H72" s="120"/>
      <c r="I72" s="121" t="s">
        <v>9293</v>
      </c>
      <c r="J72" s="121"/>
      <c r="K72" s="121"/>
      <c r="L72" s="121"/>
      <c r="M72" s="122" t="s">
        <v>17</v>
      </c>
      <c r="N72" s="123"/>
      <c r="O72" s="123"/>
      <c r="P72" s="123"/>
    </row>
    <row r="73" spans="1:16" ht="25.05" customHeight="1" x14ac:dyDescent="0.45">
      <c r="A73" s="119">
        <v>8</v>
      </c>
      <c r="B73" s="119">
        <v>3</v>
      </c>
      <c r="C73" s="119">
        <v>6</v>
      </c>
      <c r="D73" s="120">
        <v>11</v>
      </c>
      <c r="E73" s="120"/>
      <c r="F73" s="120"/>
      <c r="G73" s="120"/>
      <c r="H73" s="120"/>
      <c r="I73" s="121" t="s">
        <v>9294</v>
      </c>
      <c r="J73" s="121"/>
      <c r="K73" s="121"/>
      <c r="L73" s="121"/>
      <c r="M73" s="122" t="s">
        <v>17</v>
      </c>
      <c r="N73" s="123"/>
      <c r="O73" s="123"/>
      <c r="P73" s="123"/>
    </row>
    <row r="74" spans="1:16" ht="25.05" customHeight="1" x14ac:dyDescent="0.45">
      <c r="A74" s="119">
        <v>8</v>
      </c>
      <c r="B74" s="119">
        <v>3</v>
      </c>
      <c r="C74" s="119">
        <v>6</v>
      </c>
      <c r="D74" s="120">
        <v>12</v>
      </c>
      <c r="E74" s="120"/>
      <c r="F74" s="120"/>
      <c r="G74" s="120"/>
      <c r="H74" s="120"/>
      <c r="I74" s="121" t="s">
        <v>9295</v>
      </c>
      <c r="J74" s="121"/>
      <c r="K74" s="121"/>
      <c r="L74" s="121"/>
      <c r="M74" s="122" t="s">
        <v>17</v>
      </c>
      <c r="N74" s="123"/>
      <c r="O74" s="123"/>
      <c r="P74" s="123"/>
    </row>
    <row r="75" spans="1:16" ht="25.05" customHeight="1" x14ac:dyDescent="0.45">
      <c r="A75" s="119">
        <v>8</v>
      </c>
      <c r="B75" s="119">
        <v>3</v>
      </c>
      <c r="C75" s="119">
        <v>6</v>
      </c>
      <c r="D75" s="120">
        <v>13</v>
      </c>
      <c r="E75" s="120"/>
      <c r="F75" s="120"/>
      <c r="G75" s="120"/>
      <c r="H75" s="120"/>
      <c r="I75" s="121" t="s">
        <v>9296</v>
      </c>
      <c r="J75" s="121"/>
      <c r="K75" s="121"/>
      <c r="L75" s="121"/>
      <c r="M75" s="122" t="s">
        <v>17</v>
      </c>
      <c r="N75" s="123"/>
      <c r="O75" s="123"/>
      <c r="P75" s="123"/>
    </row>
    <row r="76" spans="1:16" ht="25.05" customHeight="1" x14ac:dyDescent="0.45">
      <c r="A76" s="119">
        <v>8</v>
      </c>
      <c r="B76" s="119">
        <v>3</v>
      </c>
      <c r="C76" s="119">
        <v>6</v>
      </c>
      <c r="D76" s="120">
        <v>14</v>
      </c>
      <c r="E76" s="120"/>
      <c r="F76" s="120"/>
      <c r="G76" s="120"/>
      <c r="H76" s="120"/>
      <c r="I76" s="121" t="s">
        <v>9297</v>
      </c>
      <c r="J76" s="121"/>
      <c r="K76" s="121"/>
      <c r="L76" s="121"/>
      <c r="M76" s="122" t="s">
        <v>17</v>
      </c>
      <c r="N76" s="123"/>
      <c r="O76" s="123"/>
      <c r="P76" s="123"/>
    </row>
    <row r="77" spans="1:16" ht="25.05" customHeight="1" x14ac:dyDescent="0.45">
      <c r="A77" s="119">
        <v>8</v>
      </c>
      <c r="B77" s="119">
        <v>3</v>
      </c>
      <c r="C77" s="119">
        <v>6</v>
      </c>
      <c r="D77" s="120">
        <v>15</v>
      </c>
      <c r="E77" s="120"/>
      <c r="F77" s="120"/>
      <c r="G77" s="120"/>
      <c r="H77" s="120"/>
      <c r="I77" s="121" t="s">
        <v>9298</v>
      </c>
      <c r="J77" s="121"/>
      <c r="K77" s="121"/>
      <c r="L77" s="121"/>
      <c r="M77" s="122" t="s">
        <v>17</v>
      </c>
      <c r="N77" s="123"/>
      <c r="O77" s="123"/>
      <c r="P77" s="123"/>
    </row>
    <row r="78" spans="1:16" ht="25.05" customHeight="1" x14ac:dyDescent="0.45">
      <c r="A78" s="119">
        <v>8</v>
      </c>
      <c r="B78" s="119">
        <v>3</v>
      </c>
      <c r="C78" s="119">
        <v>6</v>
      </c>
      <c r="D78" s="120">
        <v>16</v>
      </c>
      <c r="E78" s="120"/>
      <c r="F78" s="120"/>
      <c r="G78" s="120"/>
      <c r="H78" s="120"/>
      <c r="I78" s="121" t="s">
        <v>9299</v>
      </c>
      <c r="J78" s="121"/>
      <c r="K78" s="121"/>
      <c r="L78" s="121"/>
      <c r="M78" s="122" t="s">
        <v>17</v>
      </c>
      <c r="N78" s="123"/>
      <c r="O78" s="123"/>
      <c r="P78" s="123"/>
    </row>
    <row r="79" spans="1:16" ht="25.05" customHeight="1" x14ac:dyDescent="0.45">
      <c r="A79" s="119">
        <v>8</v>
      </c>
      <c r="B79" s="119">
        <v>3</v>
      </c>
      <c r="C79" s="119">
        <v>6</v>
      </c>
      <c r="D79" s="120">
        <v>17</v>
      </c>
      <c r="E79" s="120"/>
      <c r="F79" s="120"/>
      <c r="G79" s="120"/>
      <c r="H79" s="120"/>
      <c r="I79" s="121" t="s">
        <v>9300</v>
      </c>
      <c r="J79" s="121"/>
      <c r="K79" s="121"/>
      <c r="L79" s="121"/>
      <c r="M79" s="122" t="s">
        <v>17</v>
      </c>
      <c r="N79" s="123"/>
      <c r="O79" s="123"/>
      <c r="P79" s="123"/>
    </row>
    <row r="80" spans="1:16" ht="25.05" customHeight="1" x14ac:dyDescent="0.45">
      <c r="A80" s="119">
        <v>8</v>
      </c>
      <c r="B80" s="119">
        <v>3</v>
      </c>
      <c r="C80" s="119">
        <v>6</v>
      </c>
      <c r="D80" s="120">
        <v>18</v>
      </c>
      <c r="E80" s="120"/>
      <c r="F80" s="120"/>
      <c r="G80" s="120"/>
      <c r="H80" s="120"/>
      <c r="I80" s="121" t="s">
        <v>9301</v>
      </c>
      <c r="J80" s="121"/>
      <c r="K80" s="121"/>
      <c r="L80" s="121"/>
      <c r="M80" s="122" t="s">
        <v>17</v>
      </c>
      <c r="N80" s="123"/>
      <c r="O80" s="123"/>
      <c r="P80" s="123"/>
    </row>
    <row r="81" spans="1:16" ht="49.95" customHeight="1" x14ac:dyDescent="0.45">
      <c r="A81" s="119">
        <v>8</v>
      </c>
      <c r="B81" s="119">
        <v>3</v>
      </c>
      <c r="C81" s="119">
        <v>6</v>
      </c>
      <c r="D81" s="120">
        <v>19</v>
      </c>
      <c r="E81" s="120"/>
      <c r="F81" s="120"/>
      <c r="G81" s="120"/>
      <c r="H81" s="120"/>
      <c r="I81" s="126" t="s">
        <v>9302</v>
      </c>
      <c r="J81" s="126"/>
      <c r="K81" s="126"/>
      <c r="L81" s="126"/>
      <c r="M81" s="128" t="s">
        <v>17</v>
      </c>
      <c r="N81" s="127"/>
      <c r="O81" s="127"/>
      <c r="P81" s="127"/>
    </row>
    <row r="82" spans="1:16" ht="25.05" customHeight="1" x14ac:dyDescent="0.45">
      <c r="A82" s="119">
        <v>8</v>
      </c>
      <c r="B82" s="119">
        <v>3</v>
      </c>
      <c r="C82" s="119">
        <v>6</v>
      </c>
      <c r="D82" s="120">
        <v>20</v>
      </c>
      <c r="E82" s="120"/>
      <c r="F82" s="120"/>
      <c r="G82" s="120"/>
      <c r="H82" s="120"/>
      <c r="I82" s="126" t="s">
        <v>9303</v>
      </c>
      <c r="J82" s="126"/>
      <c r="K82" s="126"/>
      <c r="L82" s="126"/>
      <c r="M82" s="128" t="s">
        <v>17</v>
      </c>
      <c r="N82" s="127"/>
      <c r="O82" s="127"/>
      <c r="P82" s="127"/>
    </row>
    <row r="83" spans="1:16" ht="25.05" customHeight="1" x14ac:dyDescent="0.45">
      <c r="A83" s="119">
        <v>8</v>
      </c>
      <c r="B83" s="119">
        <v>3</v>
      </c>
      <c r="C83" s="119">
        <v>6</v>
      </c>
      <c r="D83" s="120">
        <v>21</v>
      </c>
      <c r="E83" s="120"/>
      <c r="F83" s="120"/>
      <c r="G83" s="120"/>
      <c r="H83" s="120"/>
      <c r="I83" s="126" t="s">
        <v>9304</v>
      </c>
      <c r="J83" s="126"/>
      <c r="K83" s="126"/>
      <c r="L83" s="126"/>
      <c r="M83" s="128" t="s">
        <v>17</v>
      </c>
      <c r="N83" s="127"/>
      <c r="O83" s="127"/>
      <c r="P83" s="127"/>
    </row>
    <row r="84" spans="1:16" ht="25.05" customHeight="1" x14ac:dyDescent="0.45">
      <c r="A84" s="119">
        <v>8</v>
      </c>
      <c r="B84" s="119">
        <v>3</v>
      </c>
      <c r="C84" s="119">
        <v>6</v>
      </c>
      <c r="D84" s="120">
        <v>22</v>
      </c>
      <c r="E84" s="120"/>
      <c r="F84" s="120"/>
      <c r="G84" s="120"/>
      <c r="H84" s="120"/>
      <c r="I84" s="126" t="s">
        <v>9305</v>
      </c>
      <c r="J84" s="126"/>
      <c r="K84" s="126"/>
      <c r="L84" s="126"/>
      <c r="M84" s="128" t="s">
        <v>17</v>
      </c>
      <c r="N84" s="127"/>
      <c r="O84" s="127"/>
      <c r="P84" s="127"/>
    </row>
    <row r="85" spans="1:16" ht="25.05" customHeight="1" x14ac:dyDescent="0.45">
      <c r="A85" s="119">
        <v>8</v>
      </c>
      <c r="B85" s="119">
        <v>3</v>
      </c>
      <c r="C85" s="119">
        <v>6</v>
      </c>
      <c r="D85" s="120">
        <v>23</v>
      </c>
      <c r="E85" s="120"/>
      <c r="F85" s="120"/>
      <c r="G85" s="120"/>
      <c r="H85" s="120"/>
      <c r="I85" s="126" t="s">
        <v>9306</v>
      </c>
      <c r="J85" s="126"/>
      <c r="K85" s="126"/>
      <c r="L85" s="126"/>
      <c r="M85" s="128" t="s">
        <v>17</v>
      </c>
      <c r="N85" s="127"/>
      <c r="O85" s="127"/>
      <c r="P85" s="127"/>
    </row>
    <row r="86" spans="1:16" ht="25.05" customHeight="1" x14ac:dyDescent="0.45">
      <c r="A86" s="119">
        <v>8</v>
      </c>
      <c r="B86" s="119">
        <v>3</v>
      </c>
      <c r="C86" s="119">
        <v>6</v>
      </c>
      <c r="D86" s="120">
        <v>24</v>
      </c>
      <c r="E86" s="120"/>
      <c r="F86" s="120"/>
      <c r="G86" s="120"/>
      <c r="H86" s="120"/>
      <c r="I86" s="126" t="s">
        <v>9307</v>
      </c>
      <c r="J86" s="126"/>
      <c r="K86" s="126"/>
      <c r="L86" s="126"/>
      <c r="M86" s="128" t="s">
        <v>17</v>
      </c>
      <c r="N86" s="127"/>
      <c r="O86" s="127"/>
      <c r="P86" s="127"/>
    </row>
    <row r="87" spans="1:16" ht="25.05" customHeight="1" x14ac:dyDescent="0.45">
      <c r="A87" s="119">
        <v>8</v>
      </c>
      <c r="B87" s="119">
        <v>3</v>
      </c>
      <c r="C87" s="119">
        <v>6</v>
      </c>
      <c r="D87" s="120">
        <v>25</v>
      </c>
      <c r="E87" s="120"/>
      <c r="F87" s="120"/>
      <c r="G87" s="120"/>
      <c r="H87" s="120"/>
      <c r="I87" s="126" t="s">
        <v>9308</v>
      </c>
      <c r="J87" s="126"/>
      <c r="K87" s="126"/>
      <c r="L87" s="126"/>
      <c r="M87" s="128" t="s">
        <v>17</v>
      </c>
      <c r="N87" s="127"/>
      <c r="O87" s="127"/>
      <c r="P87" s="127"/>
    </row>
    <row r="88" spans="1:16" ht="25.05" customHeight="1" x14ac:dyDescent="0.45">
      <c r="A88" s="119">
        <v>8</v>
      </c>
      <c r="B88" s="119">
        <v>3</v>
      </c>
      <c r="C88" s="119">
        <v>6</v>
      </c>
      <c r="D88" s="120">
        <v>26</v>
      </c>
      <c r="E88" s="120"/>
      <c r="F88" s="120"/>
      <c r="G88" s="120"/>
      <c r="H88" s="120"/>
      <c r="I88" s="126" t="s">
        <v>9309</v>
      </c>
      <c r="J88" s="126"/>
      <c r="K88" s="126"/>
      <c r="L88" s="126"/>
      <c r="M88" s="128" t="s">
        <v>17</v>
      </c>
      <c r="N88" s="127"/>
      <c r="O88" s="127"/>
      <c r="P88" s="127"/>
    </row>
    <row r="89" spans="1:16" ht="25.05" customHeight="1" x14ac:dyDescent="0.45">
      <c r="A89" s="119">
        <v>8</v>
      </c>
      <c r="B89" s="119">
        <v>3</v>
      </c>
      <c r="C89" s="119">
        <v>6</v>
      </c>
      <c r="D89" s="120">
        <v>27</v>
      </c>
      <c r="E89" s="120"/>
      <c r="F89" s="120"/>
      <c r="G89" s="120"/>
      <c r="H89" s="120"/>
      <c r="I89" s="126" t="s">
        <v>9310</v>
      </c>
      <c r="J89" s="126"/>
      <c r="K89" s="126"/>
      <c r="L89" s="126"/>
      <c r="M89" s="128" t="s">
        <v>17</v>
      </c>
      <c r="N89" s="127"/>
      <c r="O89" s="127"/>
      <c r="P89" s="127"/>
    </row>
    <row r="90" spans="1:16" ht="25.05" customHeight="1" x14ac:dyDescent="0.45">
      <c r="A90" s="119">
        <v>8</v>
      </c>
      <c r="B90" s="119">
        <v>3</v>
      </c>
      <c r="C90" s="119">
        <v>6</v>
      </c>
      <c r="D90" s="120">
        <v>28</v>
      </c>
      <c r="E90" s="120"/>
      <c r="F90" s="120"/>
      <c r="G90" s="120"/>
      <c r="H90" s="120"/>
      <c r="I90" s="126" t="s">
        <v>9311</v>
      </c>
      <c r="J90" s="126"/>
      <c r="K90" s="126"/>
      <c r="L90" s="126"/>
      <c r="M90" s="128" t="s">
        <v>17</v>
      </c>
      <c r="N90" s="127"/>
      <c r="O90" s="127"/>
      <c r="P90" s="127"/>
    </row>
    <row r="91" spans="1:16" ht="49.95" customHeight="1" x14ac:dyDescent="0.45">
      <c r="A91" s="119">
        <v>8</v>
      </c>
      <c r="B91" s="119">
        <v>3</v>
      </c>
      <c r="C91" s="119">
        <v>6</v>
      </c>
      <c r="D91" s="120">
        <v>29</v>
      </c>
      <c r="E91" s="120"/>
      <c r="F91" s="120"/>
      <c r="G91" s="120"/>
      <c r="H91" s="120"/>
      <c r="I91" s="126" t="s">
        <v>9312</v>
      </c>
      <c r="J91" s="126"/>
      <c r="K91" s="126"/>
      <c r="L91" s="126"/>
      <c r="M91" s="128" t="s">
        <v>17</v>
      </c>
      <c r="N91" s="127"/>
      <c r="O91" s="127"/>
      <c r="P91" s="127"/>
    </row>
    <row r="92" spans="1:16" ht="25.05" customHeight="1" x14ac:dyDescent="0.45">
      <c r="A92" s="119">
        <v>8</v>
      </c>
      <c r="B92" s="119">
        <v>3</v>
      </c>
      <c r="C92" s="119">
        <v>6</v>
      </c>
      <c r="D92" s="120">
        <v>30</v>
      </c>
      <c r="E92" s="120"/>
      <c r="F92" s="120"/>
      <c r="G92" s="120"/>
      <c r="H92" s="120"/>
      <c r="I92" s="126" t="s">
        <v>9313</v>
      </c>
      <c r="J92" s="126"/>
      <c r="K92" s="126"/>
      <c r="L92" s="126"/>
      <c r="M92" s="128" t="s">
        <v>17</v>
      </c>
      <c r="N92" s="127"/>
      <c r="O92" s="127"/>
      <c r="P92" s="127"/>
    </row>
    <row r="93" spans="1:16" ht="25.05" customHeight="1" x14ac:dyDescent="0.45">
      <c r="A93" s="119">
        <v>8</v>
      </c>
      <c r="B93" s="119">
        <v>3</v>
      </c>
      <c r="C93" s="119">
        <v>6</v>
      </c>
      <c r="D93" s="120">
        <v>31</v>
      </c>
      <c r="E93" s="120"/>
      <c r="F93" s="120"/>
      <c r="G93" s="120"/>
      <c r="H93" s="120"/>
      <c r="I93" s="126" t="s">
        <v>9314</v>
      </c>
      <c r="J93" s="126"/>
      <c r="K93" s="126"/>
      <c r="L93" s="126"/>
      <c r="M93" s="128" t="s">
        <v>17</v>
      </c>
      <c r="N93" s="127"/>
      <c r="O93" s="127"/>
      <c r="P93" s="127"/>
    </row>
    <row r="94" spans="1:16" ht="25.05" customHeight="1" x14ac:dyDescent="0.45">
      <c r="A94" s="119">
        <v>8</v>
      </c>
      <c r="B94" s="119">
        <v>3</v>
      </c>
      <c r="C94" s="119">
        <v>6</v>
      </c>
      <c r="D94" s="120">
        <v>32</v>
      </c>
      <c r="E94" s="120"/>
      <c r="F94" s="120"/>
      <c r="G94" s="120"/>
      <c r="H94" s="120"/>
      <c r="I94" s="126" t="s">
        <v>9315</v>
      </c>
      <c r="J94" s="126"/>
      <c r="K94" s="126"/>
      <c r="L94" s="126"/>
      <c r="M94" s="128" t="s">
        <v>17</v>
      </c>
      <c r="N94" s="127"/>
      <c r="O94" s="127"/>
      <c r="P94" s="127"/>
    </row>
    <row r="95" spans="1:16" ht="25.05" customHeight="1" x14ac:dyDescent="0.45">
      <c r="A95" s="119">
        <v>8</v>
      </c>
      <c r="B95" s="119">
        <v>3</v>
      </c>
      <c r="C95" s="119">
        <v>6</v>
      </c>
      <c r="D95" s="120">
        <v>33</v>
      </c>
      <c r="E95" s="120"/>
      <c r="F95" s="120"/>
      <c r="G95" s="120"/>
      <c r="H95" s="120"/>
      <c r="I95" s="126" t="s">
        <v>9316</v>
      </c>
      <c r="J95" s="126"/>
      <c r="K95" s="126"/>
      <c r="L95" s="126"/>
      <c r="M95" s="128" t="s">
        <v>17</v>
      </c>
      <c r="N95" s="127"/>
      <c r="O95" s="127"/>
      <c r="P95" s="127"/>
    </row>
    <row r="96" spans="1:16" ht="25.05" customHeight="1" x14ac:dyDescent="0.45">
      <c r="A96" s="119">
        <v>8</v>
      </c>
      <c r="B96" s="119">
        <v>3</v>
      </c>
      <c r="C96" s="119">
        <v>6</v>
      </c>
      <c r="D96" s="120">
        <v>34</v>
      </c>
      <c r="E96" s="120"/>
      <c r="F96" s="120"/>
      <c r="G96" s="120"/>
      <c r="H96" s="120"/>
      <c r="I96" s="126" t="s">
        <v>9317</v>
      </c>
      <c r="J96" s="126"/>
      <c r="K96" s="126"/>
      <c r="L96" s="126"/>
      <c r="M96" s="128" t="s">
        <v>17</v>
      </c>
      <c r="N96" s="127"/>
      <c r="O96" s="127"/>
      <c r="P96" s="127"/>
    </row>
    <row r="97" spans="1:16" ht="25.05" customHeight="1" x14ac:dyDescent="0.45">
      <c r="A97" s="119">
        <v>8</v>
      </c>
      <c r="B97" s="119">
        <v>3</v>
      </c>
      <c r="C97" s="119">
        <v>6</v>
      </c>
      <c r="D97" s="120">
        <v>35</v>
      </c>
      <c r="E97" s="120"/>
      <c r="F97" s="120"/>
      <c r="G97" s="120"/>
      <c r="H97" s="120"/>
      <c r="I97" s="126" t="s">
        <v>9318</v>
      </c>
      <c r="J97" s="126"/>
      <c r="K97" s="126"/>
      <c r="L97" s="126"/>
      <c r="M97" s="128" t="s">
        <v>17</v>
      </c>
      <c r="N97" s="127"/>
      <c r="O97" s="127"/>
      <c r="P97" s="127"/>
    </row>
    <row r="98" spans="1:16" ht="25.05" customHeight="1" x14ac:dyDescent="0.45">
      <c r="A98" s="119">
        <v>8</v>
      </c>
      <c r="B98" s="119">
        <v>3</v>
      </c>
      <c r="C98" s="119">
        <v>6</v>
      </c>
      <c r="D98" s="120">
        <v>36</v>
      </c>
      <c r="E98" s="120"/>
      <c r="F98" s="120"/>
      <c r="G98" s="120"/>
      <c r="H98" s="120"/>
      <c r="I98" s="126" t="s">
        <v>9319</v>
      </c>
      <c r="J98" s="126"/>
      <c r="K98" s="126"/>
      <c r="L98" s="126"/>
      <c r="M98" s="128" t="s">
        <v>17</v>
      </c>
      <c r="N98" s="127"/>
      <c r="O98" s="127"/>
      <c r="P98" s="127"/>
    </row>
    <row r="99" spans="1:16" ht="25.05" customHeight="1" x14ac:dyDescent="0.45">
      <c r="A99" s="119">
        <v>8</v>
      </c>
      <c r="B99" s="119">
        <v>3</v>
      </c>
      <c r="C99" s="119">
        <v>6</v>
      </c>
      <c r="D99" s="120">
        <v>37</v>
      </c>
      <c r="E99" s="120"/>
      <c r="F99" s="120"/>
      <c r="G99" s="120"/>
      <c r="H99" s="120"/>
      <c r="I99" s="126" t="s">
        <v>9320</v>
      </c>
      <c r="J99" s="126"/>
      <c r="K99" s="126"/>
      <c r="L99" s="126"/>
      <c r="M99" s="128" t="s">
        <v>17</v>
      </c>
      <c r="N99" s="127"/>
      <c r="O99" s="127"/>
      <c r="P99" s="127"/>
    </row>
    <row r="100" spans="1:16" ht="25.05" customHeight="1" x14ac:dyDescent="0.45">
      <c r="A100" s="119">
        <v>8</v>
      </c>
      <c r="B100" s="119">
        <v>3</v>
      </c>
      <c r="C100" s="119">
        <v>6</v>
      </c>
      <c r="D100" s="120">
        <v>38</v>
      </c>
      <c r="E100" s="120"/>
      <c r="F100" s="120"/>
      <c r="G100" s="120"/>
      <c r="H100" s="120"/>
      <c r="I100" s="126" t="s">
        <v>9321</v>
      </c>
      <c r="J100" s="126"/>
      <c r="K100" s="126"/>
      <c r="L100" s="126"/>
      <c r="M100" s="128" t="s">
        <v>17</v>
      </c>
      <c r="N100" s="127"/>
      <c r="O100" s="127"/>
      <c r="P100" s="127"/>
    </row>
    <row r="101" spans="1:16" ht="25.05" customHeight="1" x14ac:dyDescent="0.45">
      <c r="A101" s="119">
        <v>8</v>
      </c>
      <c r="B101" s="119">
        <v>3</v>
      </c>
      <c r="C101" s="119">
        <v>6</v>
      </c>
      <c r="D101" s="120">
        <v>39</v>
      </c>
      <c r="E101" s="120"/>
      <c r="F101" s="120"/>
      <c r="G101" s="120"/>
      <c r="H101" s="120"/>
      <c r="I101" s="126" t="s">
        <v>9322</v>
      </c>
      <c r="J101" s="126"/>
      <c r="K101" s="126"/>
      <c r="L101" s="126"/>
      <c r="M101" s="128" t="s">
        <v>17</v>
      </c>
      <c r="N101" s="127"/>
      <c r="O101" s="127"/>
      <c r="P101" s="127"/>
    </row>
    <row r="102" spans="1:16" ht="25.05" customHeight="1" x14ac:dyDescent="0.45">
      <c r="A102" s="119">
        <v>8</v>
      </c>
      <c r="B102" s="119">
        <v>3</v>
      </c>
      <c r="C102" s="119">
        <v>6</v>
      </c>
      <c r="D102" s="120">
        <v>40</v>
      </c>
      <c r="E102" s="120"/>
      <c r="F102" s="120"/>
      <c r="G102" s="120"/>
      <c r="H102" s="120"/>
      <c r="I102" s="126" t="s">
        <v>9323</v>
      </c>
      <c r="J102" s="126"/>
      <c r="K102" s="126"/>
      <c r="L102" s="126"/>
      <c r="M102" s="128" t="s">
        <v>17</v>
      </c>
      <c r="N102" s="127"/>
      <c r="O102" s="127"/>
      <c r="P102" s="127"/>
    </row>
    <row r="103" spans="1:16" ht="25.05" customHeight="1" x14ac:dyDescent="0.45">
      <c r="A103" s="119">
        <v>8</v>
      </c>
      <c r="B103" s="119">
        <v>3</v>
      </c>
      <c r="C103" s="119">
        <v>6</v>
      </c>
      <c r="D103" s="120">
        <v>41</v>
      </c>
      <c r="E103" s="120"/>
      <c r="F103" s="120"/>
      <c r="G103" s="120"/>
      <c r="H103" s="120"/>
      <c r="I103" s="126" t="s">
        <v>9324</v>
      </c>
      <c r="J103" s="126"/>
      <c r="K103" s="126"/>
      <c r="L103" s="126"/>
      <c r="M103" s="128" t="s">
        <v>17</v>
      </c>
      <c r="N103" s="127"/>
      <c r="O103" s="127"/>
      <c r="P103" s="127"/>
    </row>
    <row r="104" spans="1:16" ht="25.05" customHeight="1" x14ac:dyDescent="0.45">
      <c r="A104" s="119">
        <v>8</v>
      </c>
      <c r="B104" s="119">
        <v>3</v>
      </c>
      <c r="C104" s="119">
        <v>6</v>
      </c>
      <c r="D104" s="120">
        <v>42</v>
      </c>
      <c r="E104" s="120"/>
      <c r="F104" s="120"/>
      <c r="G104" s="120"/>
      <c r="H104" s="120"/>
      <c r="I104" s="126" t="s">
        <v>9325</v>
      </c>
      <c r="J104" s="126"/>
      <c r="K104" s="126"/>
      <c r="L104" s="126"/>
      <c r="M104" s="128" t="s">
        <v>17</v>
      </c>
      <c r="N104" s="127"/>
      <c r="O104" s="127"/>
      <c r="P104" s="127"/>
    </row>
    <row r="105" spans="1:16" ht="25.05" customHeight="1" x14ac:dyDescent="0.45">
      <c r="A105" s="119">
        <v>8</v>
      </c>
      <c r="B105" s="119">
        <v>3</v>
      </c>
      <c r="C105" s="119">
        <v>6</v>
      </c>
      <c r="D105" s="120">
        <v>43</v>
      </c>
      <c r="E105" s="120"/>
      <c r="F105" s="120"/>
      <c r="G105" s="120"/>
      <c r="H105" s="120"/>
      <c r="I105" s="126" t="s">
        <v>9326</v>
      </c>
      <c r="J105" s="126"/>
      <c r="K105" s="126"/>
      <c r="L105" s="126"/>
      <c r="M105" s="128" t="s">
        <v>17</v>
      </c>
      <c r="N105" s="127"/>
      <c r="O105" s="127"/>
      <c r="P105" s="127"/>
    </row>
    <row r="106" spans="1:16" ht="25.05" customHeight="1" x14ac:dyDescent="0.45">
      <c r="A106" s="119">
        <v>8</v>
      </c>
      <c r="B106" s="119">
        <v>3</v>
      </c>
      <c r="C106" s="119">
        <v>6</v>
      </c>
      <c r="D106" s="120">
        <v>44</v>
      </c>
      <c r="E106" s="120"/>
      <c r="F106" s="120"/>
      <c r="G106" s="120"/>
      <c r="H106" s="120"/>
      <c r="I106" s="126" t="s">
        <v>9327</v>
      </c>
      <c r="J106" s="126"/>
      <c r="K106" s="126"/>
      <c r="L106" s="126"/>
      <c r="M106" s="128" t="s">
        <v>17</v>
      </c>
      <c r="N106" s="127"/>
      <c r="O106" s="127"/>
      <c r="P106" s="127"/>
    </row>
    <row r="107" spans="1:16" ht="25.05" customHeight="1" x14ac:dyDescent="0.45">
      <c r="A107" s="119">
        <v>8</v>
      </c>
      <c r="B107" s="119">
        <v>3</v>
      </c>
      <c r="C107" s="119">
        <v>6</v>
      </c>
      <c r="D107" s="120">
        <v>45</v>
      </c>
      <c r="E107" s="120"/>
      <c r="F107" s="120"/>
      <c r="G107" s="120"/>
      <c r="H107" s="120"/>
      <c r="I107" s="126" t="s">
        <v>9328</v>
      </c>
      <c r="J107" s="126"/>
      <c r="K107" s="126"/>
      <c r="L107" s="126"/>
      <c r="M107" s="128" t="s">
        <v>17</v>
      </c>
      <c r="N107" s="127"/>
      <c r="O107" s="127"/>
      <c r="P107" s="127"/>
    </row>
    <row r="108" spans="1:16" ht="25.05" customHeight="1" x14ac:dyDescent="0.45">
      <c r="A108" s="119">
        <v>8</v>
      </c>
      <c r="B108" s="119">
        <v>3</v>
      </c>
      <c r="C108" s="119">
        <v>6</v>
      </c>
      <c r="D108" s="120">
        <v>46</v>
      </c>
      <c r="E108" s="120"/>
      <c r="F108" s="120"/>
      <c r="G108" s="120"/>
      <c r="H108" s="120"/>
      <c r="I108" s="126" t="s">
        <v>9329</v>
      </c>
      <c r="J108" s="126"/>
      <c r="K108" s="126"/>
      <c r="L108" s="126"/>
      <c r="M108" s="128" t="s">
        <v>17</v>
      </c>
      <c r="N108" s="127"/>
      <c r="O108" s="127"/>
      <c r="P108" s="127"/>
    </row>
    <row r="109" spans="1:16" ht="25.05" customHeight="1" x14ac:dyDescent="0.45">
      <c r="A109" s="119">
        <v>8</v>
      </c>
      <c r="B109" s="119">
        <v>3</v>
      </c>
      <c r="C109" s="119">
        <v>6</v>
      </c>
      <c r="D109" s="120">
        <v>47</v>
      </c>
      <c r="E109" s="120"/>
      <c r="F109" s="120"/>
      <c r="G109" s="120"/>
      <c r="H109" s="120"/>
      <c r="I109" s="126" t="s">
        <v>9330</v>
      </c>
      <c r="J109" s="126"/>
      <c r="K109" s="126"/>
      <c r="L109" s="126"/>
      <c r="M109" s="128" t="s">
        <v>17</v>
      </c>
      <c r="N109" s="127"/>
      <c r="O109" s="127"/>
      <c r="P109" s="127"/>
    </row>
    <row r="110" spans="1:16" ht="25.05" customHeight="1" x14ac:dyDescent="0.45">
      <c r="A110" s="119">
        <v>8</v>
      </c>
      <c r="B110" s="119">
        <v>3</v>
      </c>
      <c r="C110" s="119">
        <v>7</v>
      </c>
      <c r="D110" s="120"/>
      <c r="E110" s="120"/>
      <c r="F110" s="120"/>
      <c r="G110" s="120"/>
      <c r="H110" s="120"/>
      <c r="I110" s="126" t="s">
        <v>9331</v>
      </c>
      <c r="J110" s="126"/>
      <c r="K110" s="126"/>
      <c r="L110" s="126"/>
      <c r="M110" s="122" t="s">
        <v>17</v>
      </c>
      <c r="N110" s="127"/>
      <c r="O110" s="127"/>
      <c r="P110" s="127"/>
    </row>
    <row r="111" spans="1:16" ht="25.05" customHeight="1" x14ac:dyDescent="0.45">
      <c r="A111" s="119">
        <v>8</v>
      </c>
      <c r="B111" s="119">
        <v>3</v>
      </c>
      <c r="C111" s="119">
        <v>7</v>
      </c>
      <c r="D111" s="120">
        <v>1</v>
      </c>
      <c r="E111" s="120"/>
      <c r="F111" s="120"/>
      <c r="G111" s="120"/>
      <c r="H111" s="120"/>
      <c r="I111" s="126" t="s">
        <v>9332</v>
      </c>
      <c r="J111" s="126"/>
      <c r="K111" s="126"/>
      <c r="L111" s="126"/>
      <c r="M111" s="128" t="s">
        <v>17</v>
      </c>
      <c r="N111" s="127"/>
      <c r="O111" s="127"/>
      <c r="P111" s="127"/>
    </row>
    <row r="112" spans="1:16" ht="25.05" customHeight="1" x14ac:dyDescent="0.45">
      <c r="A112" s="119">
        <v>8</v>
      </c>
      <c r="B112" s="119">
        <v>3</v>
      </c>
      <c r="C112" s="119">
        <v>7</v>
      </c>
      <c r="D112" s="120">
        <v>2</v>
      </c>
      <c r="E112" s="120"/>
      <c r="F112" s="120"/>
      <c r="G112" s="120"/>
      <c r="H112" s="120"/>
      <c r="I112" s="126" t="s">
        <v>9333</v>
      </c>
      <c r="J112" s="126"/>
      <c r="K112" s="126"/>
      <c r="L112" s="126"/>
      <c r="M112" s="128" t="s">
        <v>17</v>
      </c>
      <c r="N112" s="127"/>
      <c r="O112" s="127"/>
      <c r="P112" s="127"/>
    </row>
    <row r="113" spans="1:16" ht="25.05" customHeight="1" x14ac:dyDescent="0.45">
      <c r="A113" s="119">
        <v>8</v>
      </c>
      <c r="B113" s="119">
        <v>3</v>
      </c>
      <c r="C113" s="119">
        <v>7</v>
      </c>
      <c r="D113" s="120">
        <v>3</v>
      </c>
      <c r="E113" s="120"/>
      <c r="F113" s="120"/>
      <c r="G113" s="120"/>
      <c r="H113" s="120"/>
      <c r="I113" s="126" t="s">
        <v>9334</v>
      </c>
      <c r="J113" s="126"/>
      <c r="K113" s="126"/>
      <c r="L113" s="126"/>
      <c r="M113" s="128" t="s">
        <v>17</v>
      </c>
      <c r="N113" s="127"/>
      <c r="O113" s="127"/>
      <c r="P113" s="127"/>
    </row>
    <row r="114" spans="1:16" ht="25.05" customHeight="1" x14ac:dyDescent="0.45">
      <c r="A114" s="119">
        <v>8</v>
      </c>
      <c r="B114" s="119">
        <v>3</v>
      </c>
      <c r="C114" s="119">
        <v>7</v>
      </c>
      <c r="D114" s="120">
        <v>4</v>
      </c>
      <c r="E114" s="120"/>
      <c r="F114" s="120"/>
      <c r="G114" s="120"/>
      <c r="H114" s="120"/>
      <c r="I114" s="126" t="s">
        <v>9335</v>
      </c>
      <c r="J114" s="126"/>
      <c r="K114" s="126"/>
      <c r="L114" s="126"/>
      <c r="M114" s="128" t="s">
        <v>17</v>
      </c>
      <c r="N114" s="127"/>
      <c r="O114" s="127"/>
      <c r="P114" s="127"/>
    </row>
    <row r="115" spans="1:16" ht="25.05" customHeight="1" x14ac:dyDescent="0.45">
      <c r="A115" s="119">
        <v>8</v>
      </c>
      <c r="B115" s="119">
        <v>3</v>
      </c>
      <c r="C115" s="119">
        <v>7</v>
      </c>
      <c r="D115" s="120">
        <v>5</v>
      </c>
      <c r="E115" s="120"/>
      <c r="F115" s="120"/>
      <c r="G115" s="120"/>
      <c r="H115" s="120"/>
      <c r="I115" s="126" t="s">
        <v>9336</v>
      </c>
      <c r="J115" s="126"/>
      <c r="K115" s="126"/>
      <c r="L115" s="126"/>
      <c r="M115" s="128" t="s">
        <v>17</v>
      </c>
      <c r="N115" s="127"/>
      <c r="O115" s="127"/>
      <c r="P115" s="127"/>
    </row>
    <row r="116" spans="1:16" ht="25.05" customHeight="1" x14ac:dyDescent="0.45">
      <c r="A116" s="119">
        <v>8</v>
      </c>
      <c r="B116" s="119">
        <v>4</v>
      </c>
      <c r="C116" s="119"/>
      <c r="D116" s="120"/>
      <c r="E116" s="120"/>
      <c r="F116" s="120"/>
      <c r="G116" s="120"/>
      <c r="H116" s="120"/>
      <c r="I116" s="126" t="s">
        <v>9337</v>
      </c>
      <c r="J116" s="126"/>
      <c r="K116" s="126"/>
      <c r="L116" s="126"/>
      <c r="M116" s="122" t="s">
        <v>17</v>
      </c>
      <c r="N116" s="127"/>
      <c r="O116" s="127"/>
      <c r="P116" s="127"/>
    </row>
    <row r="117" spans="1:16" ht="25.05" customHeight="1" x14ac:dyDescent="0.45">
      <c r="A117" s="119">
        <v>8</v>
      </c>
      <c r="B117" s="119">
        <v>4</v>
      </c>
      <c r="C117" s="119">
        <v>1</v>
      </c>
      <c r="D117" s="120"/>
      <c r="E117" s="120"/>
      <c r="F117" s="120"/>
      <c r="G117" s="120"/>
      <c r="H117" s="120"/>
      <c r="I117" s="126" t="s">
        <v>9338</v>
      </c>
      <c r="J117" s="126"/>
      <c r="K117" s="126"/>
      <c r="L117" s="126"/>
      <c r="M117" s="128" t="s">
        <v>17</v>
      </c>
      <c r="N117" s="127"/>
      <c r="O117" s="127"/>
      <c r="P117" s="127"/>
    </row>
    <row r="118" spans="1:16" ht="25.05" customHeight="1" x14ac:dyDescent="0.45">
      <c r="A118" s="119">
        <v>8</v>
      </c>
      <c r="B118" s="119">
        <v>4</v>
      </c>
      <c r="C118" s="119">
        <v>2</v>
      </c>
      <c r="D118" s="120"/>
      <c r="E118" s="120"/>
      <c r="F118" s="120"/>
      <c r="G118" s="120"/>
      <c r="H118" s="120"/>
      <c r="I118" s="126" t="s">
        <v>9339</v>
      </c>
      <c r="J118" s="126"/>
      <c r="K118" s="126"/>
      <c r="L118" s="126"/>
      <c r="M118" s="128" t="s">
        <v>17</v>
      </c>
      <c r="N118" s="127"/>
      <c r="O118" s="127"/>
      <c r="P118" s="127"/>
    </row>
    <row r="119" spans="1:16" ht="25.05" customHeight="1" x14ac:dyDescent="0.45">
      <c r="A119" s="119">
        <v>8</v>
      </c>
      <c r="B119" s="119">
        <v>4</v>
      </c>
      <c r="C119" s="119">
        <v>3</v>
      </c>
      <c r="D119" s="120"/>
      <c r="E119" s="120"/>
      <c r="F119" s="120"/>
      <c r="G119" s="120"/>
      <c r="H119" s="120"/>
      <c r="I119" s="126" t="s">
        <v>9282</v>
      </c>
      <c r="J119" s="126"/>
      <c r="K119" s="126"/>
      <c r="L119" s="126"/>
      <c r="M119" s="128" t="s">
        <v>17</v>
      </c>
      <c r="N119" s="127"/>
      <c r="O119" s="127"/>
      <c r="P119" s="127"/>
    </row>
    <row r="120" spans="1:16" ht="49.95" customHeight="1" x14ac:dyDescent="0.45">
      <c r="A120" s="119">
        <v>8</v>
      </c>
      <c r="B120" s="119">
        <v>4</v>
      </c>
      <c r="C120" s="119">
        <v>4</v>
      </c>
      <c r="D120" s="120"/>
      <c r="E120" s="120"/>
      <c r="F120" s="120"/>
      <c r="G120" s="120"/>
      <c r="H120" s="120"/>
      <c r="I120" s="126" t="s">
        <v>9340</v>
      </c>
      <c r="J120" s="126"/>
      <c r="K120" s="126"/>
      <c r="L120" s="126"/>
      <c r="M120" s="128" t="s">
        <v>17</v>
      </c>
      <c r="N120" s="127"/>
      <c r="O120" s="127"/>
      <c r="P120" s="127"/>
    </row>
    <row r="121" spans="1:16" ht="25.05" customHeight="1" x14ac:dyDescent="0.45">
      <c r="A121" s="119">
        <v>8</v>
      </c>
      <c r="B121" s="119">
        <v>4</v>
      </c>
      <c r="C121" s="119">
        <v>5</v>
      </c>
      <c r="D121" s="120"/>
      <c r="E121" s="120"/>
      <c r="F121" s="120"/>
      <c r="G121" s="120"/>
      <c r="H121" s="120"/>
      <c r="I121" s="126" t="s">
        <v>9281</v>
      </c>
      <c r="J121" s="126"/>
      <c r="K121" s="126"/>
      <c r="L121" s="126"/>
      <c r="M121" s="128" t="s">
        <v>17</v>
      </c>
      <c r="N121" s="127"/>
      <c r="O121" s="127"/>
      <c r="P121" s="127"/>
    </row>
    <row r="122" spans="1:16" ht="25.05" customHeight="1" x14ac:dyDescent="0.45">
      <c r="A122" s="119">
        <v>8</v>
      </c>
      <c r="B122" s="119">
        <v>4</v>
      </c>
      <c r="C122" s="119">
        <v>6</v>
      </c>
      <c r="D122" s="120"/>
      <c r="E122" s="120"/>
      <c r="F122" s="120"/>
      <c r="G122" s="120"/>
      <c r="H122" s="120"/>
      <c r="I122" s="126" t="s">
        <v>9341</v>
      </c>
      <c r="J122" s="126"/>
      <c r="K122" s="126"/>
      <c r="L122" s="126"/>
      <c r="M122" s="122" t="s">
        <v>17</v>
      </c>
      <c r="N122" s="127"/>
      <c r="O122" s="127"/>
      <c r="P122" s="127"/>
    </row>
    <row r="123" spans="1:16" ht="25.05" customHeight="1" x14ac:dyDescent="0.45">
      <c r="A123" s="119">
        <v>8</v>
      </c>
      <c r="B123" s="119">
        <v>4</v>
      </c>
      <c r="C123" s="119">
        <v>6</v>
      </c>
      <c r="D123" s="120">
        <v>1</v>
      </c>
      <c r="E123" s="120"/>
      <c r="F123" s="120"/>
      <c r="G123" s="120"/>
      <c r="H123" s="120"/>
      <c r="I123" s="126" t="s">
        <v>9342</v>
      </c>
      <c r="J123" s="126"/>
      <c r="K123" s="126"/>
      <c r="L123" s="126"/>
      <c r="M123" s="128" t="s">
        <v>17</v>
      </c>
      <c r="N123" s="127"/>
      <c r="O123" s="127"/>
      <c r="P123" s="127"/>
    </row>
    <row r="124" spans="1:16" ht="25.05" customHeight="1" x14ac:dyDescent="0.45">
      <c r="A124" s="119">
        <v>8</v>
      </c>
      <c r="B124" s="119">
        <v>4</v>
      </c>
      <c r="C124" s="119">
        <v>6</v>
      </c>
      <c r="D124" s="120">
        <v>2</v>
      </c>
      <c r="E124" s="120"/>
      <c r="F124" s="120"/>
      <c r="G124" s="120"/>
      <c r="H124" s="120"/>
      <c r="I124" s="126" t="s">
        <v>9343</v>
      </c>
      <c r="J124" s="126"/>
      <c r="K124" s="126"/>
      <c r="L124" s="126"/>
      <c r="M124" s="128" t="s">
        <v>17</v>
      </c>
      <c r="N124" s="127"/>
      <c r="O124" s="127"/>
      <c r="P124" s="127"/>
    </row>
    <row r="125" spans="1:16" ht="25.05" customHeight="1" x14ac:dyDescent="0.45">
      <c r="A125" s="119">
        <v>8</v>
      </c>
      <c r="B125" s="119">
        <v>4</v>
      </c>
      <c r="C125" s="119">
        <v>6</v>
      </c>
      <c r="D125" s="120">
        <v>3</v>
      </c>
      <c r="E125" s="120"/>
      <c r="F125" s="120"/>
      <c r="G125" s="120"/>
      <c r="H125" s="120"/>
      <c r="I125" s="126" t="s">
        <v>9344</v>
      </c>
      <c r="J125" s="126"/>
      <c r="K125" s="126"/>
      <c r="L125" s="126"/>
      <c r="M125" s="128" t="s">
        <v>17</v>
      </c>
      <c r="N125" s="127"/>
      <c r="O125" s="127"/>
      <c r="P125" s="127"/>
    </row>
    <row r="126" spans="1:16" ht="25.05" customHeight="1" x14ac:dyDescent="0.45">
      <c r="A126" s="119">
        <v>8</v>
      </c>
      <c r="B126" s="119">
        <v>4</v>
      </c>
      <c r="C126" s="119">
        <v>6</v>
      </c>
      <c r="D126" s="120">
        <v>4</v>
      </c>
      <c r="E126" s="120"/>
      <c r="F126" s="120"/>
      <c r="G126" s="120"/>
      <c r="H126" s="120"/>
      <c r="I126" s="126" t="s">
        <v>9345</v>
      </c>
      <c r="J126" s="126"/>
      <c r="K126" s="126"/>
      <c r="L126" s="126"/>
      <c r="M126" s="128" t="s">
        <v>17</v>
      </c>
      <c r="N126" s="127"/>
      <c r="O126" s="127"/>
      <c r="P126" s="127"/>
    </row>
    <row r="127" spans="1:16" ht="25.05" customHeight="1" x14ac:dyDescent="0.45">
      <c r="A127" s="119">
        <v>8</v>
      </c>
      <c r="B127" s="119">
        <v>4</v>
      </c>
      <c r="C127" s="119">
        <v>6</v>
      </c>
      <c r="D127" s="120">
        <v>5</v>
      </c>
      <c r="E127" s="120"/>
      <c r="F127" s="120"/>
      <c r="G127" s="120"/>
      <c r="H127" s="120"/>
      <c r="I127" s="126" t="s">
        <v>9346</v>
      </c>
      <c r="J127" s="126"/>
      <c r="K127" s="126"/>
      <c r="L127" s="126"/>
      <c r="M127" s="128" t="s">
        <v>17</v>
      </c>
      <c r="N127" s="127"/>
      <c r="O127" s="127"/>
      <c r="P127" s="127"/>
    </row>
    <row r="128" spans="1:16" ht="25.05" customHeight="1" x14ac:dyDescent="0.45">
      <c r="A128" s="119">
        <v>8</v>
      </c>
      <c r="B128" s="119">
        <v>4</v>
      </c>
      <c r="C128" s="119">
        <v>6</v>
      </c>
      <c r="D128" s="120">
        <v>6</v>
      </c>
      <c r="E128" s="120"/>
      <c r="F128" s="120"/>
      <c r="G128" s="120"/>
      <c r="H128" s="120"/>
      <c r="I128" s="126" t="s">
        <v>9347</v>
      </c>
      <c r="J128" s="126"/>
      <c r="K128" s="126"/>
      <c r="L128" s="126"/>
      <c r="M128" s="128" t="s">
        <v>17</v>
      </c>
      <c r="N128" s="127"/>
      <c r="O128" s="127"/>
      <c r="P128" s="127"/>
    </row>
    <row r="129" spans="1:16" ht="25.05" customHeight="1" x14ac:dyDescent="0.45">
      <c r="A129" s="119">
        <v>8</v>
      </c>
      <c r="B129" s="119">
        <v>4</v>
      </c>
      <c r="C129" s="119">
        <v>6</v>
      </c>
      <c r="D129" s="120">
        <v>7</v>
      </c>
      <c r="E129" s="120"/>
      <c r="F129" s="120"/>
      <c r="G129" s="120"/>
      <c r="H129" s="120"/>
      <c r="I129" s="126" t="s">
        <v>9348</v>
      </c>
      <c r="J129" s="126"/>
      <c r="K129" s="126"/>
      <c r="L129" s="126"/>
      <c r="M129" s="128" t="s">
        <v>17</v>
      </c>
      <c r="N129" s="127"/>
      <c r="O129" s="127"/>
      <c r="P129" s="127"/>
    </row>
    <row r="130" spans="1:16" ht="25.05" customHeight="1" x14ac:dyDescent="0.45">
      <c r="A130" s="119">
        <v>8</v>
      </c>
      <c r="B130" s="119">
        <v>4</v>
      </c>
      <c r="C130" s="119">
        <v>6</v>
      </c>
      <c r="D130" s="120">
        <v>8</v>
      </c>
      <c r="E130" s="120"/>
      <c r="F130" s="120"/>
      <c r="G130" s="120"/>
      <c r="H130" s="120"/>
      <c r="I130" s="126" t="s">
        <v>9349</v>
      </c>
      <c r="J130" s="126"/>
      <c r="K130" s="126"/>
      <c r="L130" s="126"/>
      <c r="M130" s="128" t="s">
        <v>17</v>
      </c>
      <c r="N130" s="127"/>
      <c r="O130" s="127"/>
      <c r="P130" s="127"/>
    </row>
    <row r="131" spans="1:16" ht="25.05" customHeight="1" x14ac:dyDescent="0.45">
      <c r="A131" s="119">
        <v>8</v>
      </c>
      <c r="B131" s="119">
        <v>4</v>
      </c>
      <c r="C131" s="119">
        <v>6</v>
      </c>
      <c r="D131" s="120">
        <v>9</v>
      </c>
      <c r="E131" s="120"/>
      <c r="F131" s="120"/>
      <c r="G131" s="120"/>
      <c r="H131" s="120"/>
      <c r="I131" s="126" t="s">
        <v>9350</v>
      </c>
      <c r="J131" s="126"/>
      <c r="K131" s="126"/>
      <c r="L131" s="126"/>
      <c r="M131" s="128" t="s">
        <v>17</v>
      </c>
      <c r="N131" s="127"/>
      <c r="O131" s="127"/>
      <c r="P131" s="127"/>
    </row>
    <row r="132" spans="1:16" ht="25.05" customHeight="1" x14ac:dyDescent="0.45">
      <c r="A132" s="119">
        <v>8</v>
      </c>
      <c r="B132" s="119">
        <v>4</v>
      </c>
      <c r="C132" s="119">
        <v>6</v>
      </c>
      <c r="D132" s="120">
        <v>10</v>
      </c>
      <c r="E132" s="120"/>
      <c r="F132" s="120"/>
      <c r="G132" s="120"/>
      <c r="H132" s="120"/>
      <c r="I132" s="126" t="s">
        <v>9351</v>
      </c>
      <c r="J132" s="126"/>
      <c r="K132" s="126"/>
      <c r="L132" s="126"/>
      <c r="M132" s="128" t="s">
        <v>17</v>
      </c>
      <c r="N132" s="127"/>
      <c r="O132" s="127"/>
      <c r="P132" s="127"/>
    </row>
    <row r="133" spans="1:16" ht="25.05" customHeight="1" x14ac:dyDescent="0.45">
      <c r="A133" s="119">
        <v>8</v>
      </c>
      <c r="B133" s="119">
        <v>4</v>
      </c>
      <c r="C133" s="119">
        <v>6</v>
      </c>
      <c r="D133" s="120">
        <v>11</v>
      </c>
      <c r="E133" s="120"/>
      <c r="F133" s="120"/>
      <c r="G133" s="120"/>
      <c r="H133" s="120"/>
      <c r="I133" s="126" t="s">
        <v>9352</v>
      </c>
      <c r="J133" s="126"/>
      <c r="K133" s="126"/>
      <c r="L133" s="126"/>
      <c r="M133" s="128" t="s">
        <v>17</v>
      </c>
      <c r="N133" s="127"/>
      <c r="O133" s="127"/>
      <c r="P133" s="127"/>
    </row>
    <row r="134" spans="1:16" ht="25.05" customHeight="1" x14ac:dyDescent="0.45">
      <c r="A134" s="119">
        <v>8</v>
      </c>
      <c r="B134" s="119">
        <v>4</v>
      </c>
      <c r="C134" s="119">
        <v>6</v>
      </c>
      <c r="D134" s="120">
        <v>12</v>
      </c>
      <c r="E134" s="120"/>
      <c r="F134" s="120"/>
      <c r="G134" s="120"/>
      <c r="H134" s="120"/>
      <c r="I134" s="126" t="s">
        <v>9294</v>
      </c>
      <c r="J134" s="126"/>
      <c r="K134" s="126"/>
      <c r="L134" s="126"/>
      <c r="M134" s="128" t="s">
        <v>17</v>
      </c>
      <c r="N134" s="127"/>
      <c r="O134" s="127"/>
      <c r="P134" s="127"/>
    </row>
    <row r="135" spans="1:16" ht="25.05" customHeight="1" x14ac:dyDescent="0.45">
      <c r="A135" s="119">
        <v>8</v>
      </c>
      <c r="B135" s="119">
        <v>4</v>
      </c>
      <c r="C135" s="119">
        <v>6</v>
      </c>
      <c r="D135" s="120">
        <v>13</v>
      </c>
      <c r="E135" s="120"/>
      <c r="F135" s="120"/>
      <c r="G135" s="120"/>
      <c r="H135" s="120"/>
      <c r="I135" s="126" t="s">
        <v>9353</v>
      </c>
      <c r="J135" s="126"/>
      <c r="K135" s="126"/>
      <c r="L135" s="126"/>
      <c r="M135" s="128" t="s">
        <v>17</v>
      </c>
      <c r="N135" s="127"/>
      <c r="O135" s="127"/>
      <c r="P135" s="127"/>
    </row>
    <row r="136" spans="1:16" ht="25.05" customHeight="1" x14ac:dyDescent="0.45">
      <c r="A136" s="119">
        <v>8</v>
      </c>
      <c r="B136" s="119">
        <v>4</v>
      </c>
      <c r="C136" s="119">
        <v>6</v>
      </c>
      <c r="D136" s="120">
        <v>14</v>
      </c>
      <c r="E136" s="120"/>
      <c r="F136" s="120"/>
      <c r="G136" s="120"/>
      <c r="H136" s="120"/>
      <c r="I136" s="126" t="s">
        <v>9354</v>
      </c>
      <c r="J136" s="126"/>
      <c r="K136" s="126"/>
      <c r="L136" s="126"/>
      <c r="M136" s="128" t="s">
        <v>17</v>
      </c>
      <c r="N136" s="127"/>
      <c r="O136" s="127"/>
      <c r="P136" s="127"/>
    </row>
    <row r="137" spans="1:16" ht="25.05" customHeight="1" x14ac:dyDescent="0.45">
      <c r="A137" s="119">
        <v>8</v>
      </c>
      <c r="B137" s="119">
        <v>4</v>
      </c>
      <c r="C137" s="119">
        <v>6</v>
      </c>
      <c r="D137" s="120">
        <v>15</v>
      </c>
      <c r="E137" s="120"/>
      <c r="F137" s="120"/>
      <c r="G137" s="120"/>
      <c r="H137" s="120"/>
      <c r="I137" s="126" t="s">
        <v>9355</v>
      </c>
      <c r="J137" s="126"/>
      <c r="K137" s="126"/>
      <c r="L137" s="126"/>
      <c r="M137" s="128" t="s">
        <v>17</v>
      </c>
      <c r="N137" s="127"/>
      <c r="O137" s="127"/>
      <c r="P137" s="127"/>
    </row>
    <row r="138" spans="1:16" ht="25.05" customHeight="1" x14ac:dyDescent="0.45">
      <c r="A138" s="119">
        <v>8</v>
      </c>
      <c r="B138" s="119">
        <v>4</v>
      </c>
      <c r="C138" s="119">
        <v>6</v>
      </c>
      <c r="D138" s="120">
        <v>16</v>
      </c>
      <c r="E138" s="120"/>
      <c r="F138" s="120"/>
      <c r="G138" s="120"/>
      <c r="H138" s="120"/>
      <c r="I138" s="126" t="s">
        <v>9356</v>
      </c>
      <c r="J138" s="126"/>
      <c r="K138" s="126"/>
      <c r="L138" s="126"/>
      <c r="M138" s="128" t="s">
        <v>17</v>
      </c>
      <c r="N138" s="127"/>
      <c r="O138" s="127"/>
      <c r="P138" s="127"/>
    </row>
    <row r="139" spans="1:16" ht="25.05" customHeight="1" x14ac:dyDescent="0.45">
      <c r="A139" s="119">
        <v>8</v>
      </c>
      <c r="B139" s="119">
        <v>4</v>
      </c>
      <c r="C139" s="119">
        <v>6</v>
      </c>
      <c r="D139" s="120">
        <v>17</v>
      </c>
      <c r="E139" s="120"/>
      <c r="F139" s="120"/>
      <c r="G139" s="120"/>
      <c r="H139" s="120"/>
      <c r="I139" s="126" t="s">
        <v>9357</v>
      </c>
      <c r="J139" s="126"/>
      <c r="K139" s="126"/>
      <c r="L139" s="126"/>
      <c r="M139" s="128" t="s">
        <v>17</v>
      </c>
      <c r="N139" s="127"/>
      <c r="O139" s="127"/>
      <c r="P139" s="127"/>
    </row>
    <row r="140" spans="1:16" ht="75" customHeight="1" x14ac:dyDescent="0.45">
      <c r="A140" s="119">
        <v>8</v>
      </c>
      <c r="B140" s="119">
        <v>4</v>
      </c>
      <c r="C140" s="119">
        <v>6</v>
      </c>
      <c r="D140" s="120">
        <v>18</v>
      </c>
      <c r="E140" s="120"/>
      <c r="F140" s="120"/>
      <c r="G140" s="120"/>
      <c r="H140" s="120"/>
      <c r="I140" s="126" t="s">
        <v>9358</v>
      </c>
      <c r="J140" s="126"/>
      <c r="K140" s="126"/>
      <c r="L140" s="126"/>
      <c r="M140" s="128" t="s">
        <v>17</v>
      </c>
      <c r="N140" s="127"/>
      <c r="O140" s="127"/>
      <c r="P140" s="127"/>
    </row>
    <row r="141" spans="1:16" ht="25.05" customHeight="1" x14ac:dyDescent="0.45">
      <c r="A141" s="119">
        <v>8</v>
      </c>
      <c r="B141" s="119">
        <v>4</v>
      </c>
      <c r="C141" s="119">
        <v>6</v>
      </c>
      <c r="D141" s="120">
        <v>19</v>
      </c>
      <c r="E141" s="120"/>
      <c r="F141" s="120"/>
      <c r="G141" s="120"/>
      <c r="H141" s="120"/>
      <c r="I141" s="126" t="s">
        <v>9359</v>
      </c>
      <c r="J141" s="126"/>
      <c r="K141" s="126"/>
      <c r="L141" s="126"/>
      <c r="M141" s="128" t="s">
        <v>17</v>
      </c>
      <c r="N141" s="127"/>
      <c r="O141" s="127"/>
      <c r="P141" s="127"/>
    </row>
    <row r="142" spans="1:16" ht="25.05" customHeight="1" x14ac:dyDescent="0.45">
      <c r="A142" s="119">
        <v>8</v>
      </c>
      <c r="B142" s="119">
        <v>4</v>
      </c>
      <c r="C142" s="119">
        <v>6</v>
      </c>
      <c r="D142" s="120">
        <v>20</v>
      </c>
      <c r="E142" s="120"/>
      <c r="F142" s="120"/>
      <c r="G142" s="120"/>
      <c r="H142" s="120"/>
      <c r="I142" s="126" t="s">
        <v>9360</v>
      </c>
      <c r="J142" s="126"/>
      <c r="K142" s="126"/>
      <c r="L142" s="126"/>
      <c r="M142" s="128" t="s">
        <v>17</v>
      </c>
      <c r="N142" s="127"/>
      <c r="O142" s="127"/>
      <c r="P142" s="127"/>
    </row>
    <row r="143" spans="1:16" ht="49.95" customHeight="1" x14ac:dyDescent="0.45">
      <c r="A143" s="119">
        <v>8</v>
      </c>
      <c r="B143" s="119">
        <v>4</v>
      </c>
      <c r="C143" s="119">
        <v>6</v>
      </c>
      <c r="D143" s="120">
        <v>21</v>
      </c>
      <c r="E143" s="120"/>
      <c r="F143" s="120"/>
      <c r="G143" s="120"/>
      <c r="H143" s="120"/>
      <c r="I143" s="126" t="s">
        <v>9361</v>
      </c>
      <c r="J143" s="126"/>
      <c r="K143" s="126"/>
      <c r="L143" s="126"/>
      <c r="M143" s="128" t="s">
        <v>17</v>
      </c>
      <c r="N143" s="127"/>
      <c r="O143" s="127"/>
      <c r="P143" s="127"/>
    </row>
    <row r="144" spans="1:16" ht="25.05" customHeight="1" x14ac:dyDescent="0.45">
      <c r="A144" s="119">
        <v>8</v>
      </c>
      <c r="B144" s="119">
        <v>4</v>
      </c>
      <c r="C144" s="119">
        <v>6</v>
      </c>
      <c r="D144" s="120">
        <v>22</v>
      </c>
      <c r="E144" s="120"/>
      <c r="F144" s="120"/>
      <c r="G144" s="120"/>
      <c r="H144" s="120"/>
      <c r="I144" s="126" t="s">
        <v>9362</v>
      </c>
      <c r="J144" s="126"/>
      <c r="K144" s="126"/>
      <c r="L144" s="126"/>
      <c r="M144" s="128" t="s">
        <v>17</v>
      </c>
      <c r="N144" s="127"/>
      <c r="O144" s="127"/>
      <c r="P144" s="127"/>
    </row>
    <row r="145" spans="1:16" ht="25.05" customHeight="1" x14ac:dyDescent="0.45">
      <c r="A145" s="119">
        <v>8</v>
      </c>
      <c r="B145" s="119">
        <v>4</v>
      </c>
      <c r="C145" s="119">
        <v>6</v>
      </c>
      <c r="D145" s="120">
        <v>23</v>
      </c>
      <c r="E145" s="120"/>
      <c r="F145" s="120"/>
      <c r="G145" s="120"/>
      <c r="H145" s="120"/>
      <c r="I145" s="126" t="s">
        <v>9363</v>
      </c>
      <c r="J145" s="126"/>
      <c r="K145" s="126"/>
      <c r="L145" s="126"/>
      <c r="M145" s="128" t="s">
        <v>17</v>
      </c>
      <c r="N145" s="127"/>
      <c r="O145" s="127"/>
      <c r="P145" s="127"/>
    </row>
    <row r="146" spans="1:16" ht="25.05" customHeight="1" x14ac:dyDescent="0.45">
      <c r="A146" s="119">
        <v>8</v>
      </c>
      <c r="B146" s="119">
        <v>4</v>
      </c>
      <c r="C146" s="119">
        <v>6</v>
      </c>
      <c r="D146" s="120">
        <v>24</v>
      </c>
      <c r="E146" s="120"/>
      <c r="F146" s="120"/>
      <c r="G146" s="120"/>
      <c r="H146" s="120"/>
      <c r="I146" s="126" t="s">
        <v>9364</v>
      </c>
      <c r="J146" s="126"/>
      <c r="K146" s="126"/>
      <c r="L146" s="126"/>
      <c r="M146" s="128" t="s">
        <v>17</v>
      </c>
      <c r="N146" s="127"/>
      <c r="O146" s="127"/>
      <c r="P146" s="127"/>
    </row>
    <row r="147" spans="1:16" ht="25.05" customHeight="1" x14ac:dyDescent="0.45">
      <c r="A147" s="119">
        <v>8</v>
      </c>
      <c r="B147" s="119">
        <v>4</v>
      </c>
      <c r="C147" s="119">
        <v>6</v>
      </c>
      <c r="D147" s="120">
        <v>25</v>
      </c>
      <c r="E147" s="120"/>
      <c r="F147" s="120"/>
      <c r="G147" s="120"/>
      <c r="H147" s="120"/>
      <c r="I147" s="126" t="s">
        <v>9365</v>
      </c>
      <c r="J147" s="126"/>
      <c r="K147" s="126"/>
      <c r="L147" s="126"/>
      <c r="M147" s="128" t="s">
        <v>17</v>
      </c>
      <c r="N147" s="127"/>
      <c r="O147" s="127"/>
      <c r="P147" s="127"/>
    </row>
    <row r="148" spans="1:16" ht="25.05" customHeight="1" x14ac:dyDescent="0.45">
      <c r="A148" s="119">
        <v>8</v>
      </c>
      <c r="B148" s="119">
        <v>4</v>
      </c>
      <c r="C148" s="119">
        <v>6</v>
      </c>
      <c r="D148" s="120">
        <v>26</v>
      </c>
      <c r="E148" s="120"/>
      <c r="F148" s="120"/>
      <c r="G148" s="120"/>
      <c r="H148" s="120"/>
      <c r="I148" s="126" t="s">
        <v>9366</v>
      </c>
      <c r="J148" s="126"/>
      <c r="K148" s="126"/>
      <c r="L148" s="126"/>
      <c r="M148" s="128" t="s">
        <v>17</v>
      </c>
      <c r="N148" s="127"/>
      <c r="O148" s="127"/>
      <c r="P148" s="127"/>
    </row>
    <row r="149" spans="1:16" ht="25.05" customHeight="1" x14ac:dyDescent="0.45">
      <c r="A149" s="119">
        <v>8</v>
      </c>
      <c r="B149" s="119">
        <v>4</v>
      </c>
      <c r="C149" s="119">
        <v>6</v>
      </c>
      <c r="D149" s="120">
        <v>27</v>
      </c>
      <c r="E149" s="120"/>
      <c r="F149" s="120"/>
      <c r="G149" s="120"/>
      <c r="H149" s="120"/>
      <c r="I149" s="126" t="s">
        <v>9367</v>
      </c>
      <c r="J149" s="126"/>
      <c r="K149" s="126"/>
      <c r="L149" s="126"/>
      <c r="M149" s="128" t="s">
        <v>17</v>
      </c>
      <c r="N149" s="127"/>
      <c r="O149" s="127"/>
      <c r="P149" s="127"/>
    </row>
    <row r="150" spans="1:16" ht="25.05" customHeight="1" x14ac:dyDescent="0.45">
      <c r="A150" s="119">
        <v>8</v>
      </c>
      <c r="B150" s="119">
        <v>4</v>
      </c>
      <c r="C150" s="119">
        <v>6</v>
      </c>
      <c r="D150" s="120">
        <v>28</v>
      </c>
      <c r="E150" s="120"/>
      <c r="F150" s="120"/>
      <c r="G150" s="120"/>
      <c r="H150" s="120"/>
      <c r="I150" s="126" t="s">
        <v>9368</v>
      </c>
      <c r="J150" s="126"/>
      <c r="K150" s="126"/>
      <c r="L150" s="126"/>
      <c r="M150" s="128" t="s">
        <v>17</v>
      </c>
      <c r="N150" s="127"/>
      <c r="O150" s="127"/>
      <c r="P150" s="127"/>
    </row>
    <row r="151" spans="1:16" ht="25.05" customHeight="1" x14ac:dyDescent="0.45">
      <c r="A151" s="119">
        <v>8</v>
      </c>
      <c r="B151" s="119">
        <v>4</v>
      </c>
      <c r="C151" s="119">
        <v>6</v>
      </c>
      <c r="D151" s="120">
        <v>29</v>
      </c>
      <c r="E151" s="120"/>
      <c r="F151" s="120"/>
      <c r="G151" s="120"/>
      <c r="H151" s="120"/>
      <c r="I151" s="126" t="s">
        <v>9369</v>
      </c>
      <c r="J151" s="126"/>
      <c r="K151" s="126"/>
      <c r="L151" s="126"/>
      <c r="M151" s="128" t="s">
        <v>17</v>
      </c>
      <c r="N151" s="127"/>
      <c r="O151" s="127"/>
      <c r="P151" s="127"/>
    </row>
    <row r="152" spans="1:16" ht="25.05" customHeight="1" x14ac:dyDescent="0.45">
      <c r="A152" s="119">
        <v>8</v>
      </c>
      <c r="B152" s="119">
        <v>4</v>
      </c>
      <c r="C152" s="119">
        <v>6</v>
      </c>
      <c r="D152" s="120">
        <v>30</v>
      </c>
      <c r="E152" s="120"/>
      <c r="F152" s="120"/>
      <c r="G152" s="120"/>
      <c r="H152" s="120"/>
      <c r="I152" s="126" t="s">
        <v>9306</v>
      </c>
      <c r="J152" s="126"/>
      <c r="K152" s="126"/>
      <c r="L152" s="126"/>
      <c r="M152" s="128" t="s">
        <v>17</v>
      </c>
      <c r="N152" s="127"/>
      <c r="O152" s="127"/>
      <c r="P152" s="127"/>
    </row>
    <row r="153" spans="1:16" ht="25.05" customHeight="1" x14ac:dyDescent="0.45">
      <c r="A153" s="119">
        <v>8</v>
      </c>
      <c r="B153" s="119">
        <v>4</v>
      </c>
      <c r="C153" s="119">
        <v>6</v>
      </c>
      <c r="D153" s="120">
        <v>31</v>
      </c>
      <c r="E153" s="120"/>
      <c r="F153" s="120"/>
      <c r="G153" s="120"/>
      <c r="H153" s="120"/>
      <c r="I153" s="126" t="s">
        <v>9370</v>
      </c>
      <c r="J153" s="126"/>
      <c r="K153" s="126"/>
      <c r="L153" s="126"/>
      <c r="M153" s="128" t="s">
        <v>17</v>
      </c>
      <c r="N153" s="127"/>
      <c r="O153" s="127"/>
      <c r="P153" s="127"/>
    </row>
    <row r="154" spans="1:16" ht="25.05" customHeight="1" x14ac:dyDescent="0.45">
      <c r="A154" s="119">
        <v>8</v>
      </c>
      <c r="B154" s="119">
        <v>4</v>
      </c>
      <c r="C154" s="119">
        <v>6</v>
      </c>
      <c r="D154" s="120">
        <v>32</v>
      </c>
      <c r="E154" s="120"/>
      <c r="F154" s="120"/>
      <c r="G154" s="120"/>
      <c r="H154" s="120"/>
      <c r="I154" s="126" t="s">
        <v>9371</v>
      </c>
      <c r="J154" s="126"/>
      <c r="K154" s="126"/>
      <c r="L154" s="126"/>
      <c r="M154" s="128" t="s">
        <v>17</v>
      </c>
      <c r="N154" s="127"/>
      <c r="O154" s="127"/>
      <c r="P154" s="127"/>
    </row>
    <row r="155" spans="1:16" ht="25.05" customHeight="1" x14ac:dyDescent="0.45">
      <c r="A155" s="119">
        <v>8</v>
      </c>
      <c r="B155" s="119">
        <v>4</v>
      </c>
      <c r="C155" s="119">
        <v>6</v>
      </c>
      <c r="D155" s="120">
        <v>33</v>
      </c>
      <c r="E155" s="120"/>
      <c r="F155" s="120"/>
      <c r="G155" s="120"/>
      <c r="H155" s="120"/>
      <c r="I155" s="126" t="s">
        <v>9372</v>
      </c>
      <c r="J155" s="126"/>
      <c r="K155" s="126"/>
      <c r="L155" s="126"/>
      <c r="M155" s="128" t="s">
        <v>17</v>
      </c>
      <c r="N155" s="127"/>
      <c r="O155" s="127"/>
      <c r="P155" s="127"/>
    </row>
    <row r="156" spans="1:16" ht="25.05" customHeight="1" x14ac:dyDescent="0.45">
      <c r="A156" s="119">
        <v>8</v>
      </c>
      <c r="B156" s="119">
        <v>4</v>
      </c>
      <c r="C156" s="119">
        <v>6</v>
      </c>
      <c r="D156" s="120">
        <v>34</v>
      </c>
      <c r="E156" s="120"/>
      <c r="F156" s="120"/>
      <c r="G156" s="120"/>
      <c r="H156" s="120"/>
      <c r="I156" s="126" t="s">
        <v>9373</v>
      </c>
      <c r="J156" s="126"/>
      <c r="K156" s="126"/>
      <c r="L156" s="126"/>
      <c r="M156" s="128" t="s">
        <v>17</v>
      </c>
      <c r="N156" s="127"/>
      <c r="O156" s="127"/>
      <c r="P156" s="127"/>
    </row>
    <row r="157" spans="1:16" ht="25.05" customHeight="1" x14ac:dyDescent="0.45">
      <c r="A157" s="119">
        <v>8</v>
      </c>
      <c r="B157" s="119">
        <v>4</v>
      </c>
      <c r="C157" s="119">
        <v>6</v>
      </c>
      <c r="D157" s="120">
        <v>35</v>
      </c>
      <c r="E157" s="120"/>
      <c r="F157" s="120"/>
      <c r="G157" s="120"/>
      <c r="H157" s="120"/>
      <c r="I157" s="126" t="s">
        <v>9374</v>
      </c>
      <c r="J157" s="126"/>
      <c r="K157" s="126"/>
      <c r="L157" s="126"/>
      <c r="M157" s="128" t="s">
        <v>17</v>
      </c>
      <c r="N157" s="127"/>
      <c r="O157" s="127"/>
      <c r="P157" s="127"/>
    </row>
    <row r="158" spans="1:16" ht="25.05" customHeight="1" x14ac:dyDescent="0.45">
      <c r="A158" s="119">
        <v>8</v>
      </c>
      <c r="B158" s="119">
        <v>4</v>
      </c>
      <c r="C158" s="119">
        <v>6</v>
      </c>
      <c r="D158" s="120">
        <v>36</v>
      </c>
      <c r="E158" s="120"/>
      <c r="F158" s="120"/>
      <c r="G158" s="120"/>
      <c r="H158" s="120"/>
      <c r="I158" s="126" t="s">
        <v>9375</v>
      </c>
      <c r="J158" s="126"/>
      <c r="K158" s="126"/>
      <c r="L158" s="126"/>
      <c r="M158" s="128" t="s">
        <v>17</v>
      </c>
      <c r="N158" s="127"/>
      <c r="O158" s="127"/>
      <c r="P158" s="127"/>
    </row>
    <row r="159" spans="1:16" ht="25.05" customHeight="1" x14ac:dyDescent="0.45">
      <c r="A159" s="119">
        <v>8</v>
      </c>
      <c r="B159" s="119">
        <v>4</v>
      </c>
      <c r="C159" s="119">
        <v>6</v>
      </c>
      <c r="D159" s="120">
        <v>37</v>
      </c>
      <c r="E159" s="120"/>
      <c r="F159" s="120"/>
      <c r="G159" s="120"/>
      <c r="H159" s="120"/>
      <c r="I159" s="126" t="s">
        <v>9376</v>
      </c>
      <c r="J159" s="126"/>
      <c r="K159" s="126"/>
      <c r="L159" s="126"/>
      <c r="M159" s="128" t="s">
        <v>17</v>
      </c>
      <c r="N159" s="127"/>
      <c r="O159" s="127"/>
      <c r="P159" s="127"/>
    </row>
    <row r="160" spans="1:16" ht="25.05" customHeight="1" x14ac:dyDescent="0.45">
      <c r="A160" s="119">
        <v>8</v>
      </c>
      <c r="B160" s="119">
        <v>4</v>
      </c>
      <c r="C160" s="119">
        <v>6</v>
      </c>
      <c r="D160" s="120">
        <v>38</v>
      </c>
      <c r="E160" s="120"/>
      <c r="F160" s="120"/>
      <c r="G160" s="120"/>
      <c r="H160" s="120"/>
      <c r="I160" s="126" t="s">
        <v>9377</v>
      </c>
      <c r="J160" s="126"/>
      <c r="K160" s="126"/>
      <c r="L160" s="126"/>
      <c r="M160" s="128" t="s">
        <v>17</v>
      </c>
      <c r="N160" s="127"/>
      <c r="O160" s="127"/>
      <c r="P160" s="127"/>
    </row>
    <row r="161" spans="1:16" ht="49.95" customHeight="1" x14ac:dyDescent="0.45">
      <c r="A161" s="119">
        <v>8</v>
      </c>
      <c r="B161" s="119">
        <v>4</v>
      </c>
      <c r="C161" s="119">
        <v>6</v>
      </c>
      <c r="D161" s="120">
        <v>39</v>
      </c>
      <c r="E161" s="120"/>
      <c r="F161" s="120"/>
      <c r="G161" s="120"/>
      <c r="H161" s="120"/>
      <c r="I161" s="126" t="s">
        <v>9378</v>
      </c>
      <c r="J161" s="126"/>
      <c r="K161" s="126"/>
      <c r="L161" s="126"/>
      <c r="M161" s="128" t="s">
        <v>17</v>
      </c>
      <c r="N161" s="127"/>
      <c r="O161" s="127"/>
      <c r="P161" s="127"/>
    </row>
    <row r="162" spans="1:16" ht="25.05" customHeight="1" x14ac:dyDescent="0.45">
      <c r="A162" s="119">
        <v>8</v>
      </c>
      <c r="B162" s="119">
        <v>4</v>
      </c>
      <c r="C162" s="119">
        <v>6</v>
      </c>
      <c r="D162" s="120">
        <v>40</v>
      </c>
      <c r="E162" s="120"/>
      <c r="F162" s="120"/>
      <c r="G162" s="120"/>
      <c r="H162" s="120"/>
      <c r="I162" s="126" t="s">
        <v>9379</v>
      </c>
      <c r="J162" s="126"/>
      <c r="K162" s="126"/>
      <c r="L162" s="126"/>
      <c r="M162" s="128" t="s">
        <v>17</v>
      </c>
      <c r="N162" s="127"/>
      <c r="O162" s="127"/>
      <c r="P162" s="127"/>
    </row>
    <row r="163" spans="1:16" ht="25.05" customHeight="1" x14ac:dyDescent="0.45">
      <c r="A163" s="119">
        <v>8</v>
      </c>
      <c r="B163" s="119">
        <v>4</v>
      </c>
      <c r="C163" s="119">
        <v>6</v>
      </c>
      <c r="D163" s="120">
        <v>41</v>
      </c>
      <c r="E163" s="120"/>
      <c r="F163" s="120"/>
      <c r="G163" s="120"/>
      <c r="H163" s="120"/>
      <c r="I163" s="126" t="s">
        <v>9380</v>
      </c>
      <c r="J163" s="126"/>
      <c r="K163" s="126"/>
      <c r="L163" s="126"/>
      <c r="M163" s="128" t="s">
        <v>17</v>
      </c>
      <c r="N163" s="127"/>
      <c r="O163" s="127"/>
      <c r="P163" s="127"/>
    </row>
    <row r="164" spans="1:16" ht="25.05" customHeight="1" x14ac:dyDescent="0.45">
      <c r="A164" s="119">
        <v>8</v>
      </c>
      <c r="B164" s="119">
        <v>4</v>
      </c>
      <c r="C164" s="119">
        <v>6</v>
      </c>
      <c r="D164" s="120">
        <v>42</v>
      </c>
      <c r="E164" s="120"/>
      <c r="F164" s="120"/>
      <c r="G164" s="120"/>
      <c r="H164" s="120"/>
      <c r="I164" s="126" t="s">
        <v>9381</v>
      </c>
      <c r="J164" s="126"/>
      <c r="K164" s="126"/>
      <c r="L164" s="126"/>
      <c r="M164" s="128" t="s">
        <v>17</v>
      </c>
      <c r="N164" s="127"/>
      <c r="O164" s="127"/>
      <c r="P164" s="127"/>
    </row>
    <row r="165" spans="1:16" ht="25.05" customHeight="1" x14ac:dyDescent="0.45">
      <c r="A165" s="119">
        <v>8</v>
      </c>
      <c r="B165" s="119">
        <v>4</v>
      </c>
      <c r="C165" s="119">
        <v>6</v>
      </c>
      <c r="D165" s="120">
        <v>43</v>
      </c>
      <c r="E165" s="120"/>
      <c r="F165" s="120"/>
      <c r="G165" s="120"/>
      <c r="H165" s="120"/>
      <c r="I165" s="126" t="s">
        <v>9382</v>
      </c>
      <c r="J165" s="126"/>
      <c r="K165" s="126"/>
      <c r="L165" s="126"/>
      <c r="M165" s="128" t="s">
        <v>17</v>
      </c>
      <c r="N165" s="127"/>
      <c r="O165" s="127"/>
      <c r="P165" s="127"/>
    </row>
    <row r="166" spans="1:16" ht="25.05" customHeight="1" x14ac:dyDescent="0.45">
      <c r="A166" s="119">
        <v>8</v>
      </c>
      <c r="B166" s="119">
        <v>4</v>
      </c>
      <c r="C166" s="119">
        <v>6</v>
      </c>
      <c r="D166" s="120">
        <v>44</v>
      </c>
      <c r="E166" s="120"/>
      <c r="F166" s="120"/>
      <c r="G166" s="120"/>
      <c r="H166" s="120"/>
      <c r="I166" s="121" t="s">
        <v>9383</v>
      </c>
      <c r="J166" s="121"/>
      <c r="K166" s="121"/>
      <c r="L166" s="121"/>
      <c r="M166" s="122" t="s">
        <v>17</v>
      </c>
      <c r="N166" s="123"/>
      <c r="O166" s="123"/>
      <c r="P166" s="123"/>
    </row>
    <row r="167" spans="1:16" ht="25.05" customHeight="1" x14ac:dyDescent="0.45">
      <c r="A167" s="119">
        <v>8</v>
      </c>
      <c r="B167" s="119">
        <v>4</v>
      </c>
      <c r="C167" s="119">
        <v>6</v>
      </c>
      <c r="D167" s="120">
        <v>45</v>
      </c>
      <c r="E167" s="120"/>
      <c r="F167" s="120"/>
      <c r="G167" s="120"/>
      <c r="H167" s="120"/>
      <c r="I167" s="121" t="s">
        <v>9384</v>
      </c>
      <c r="J167" s="121"/>
      <c r="K167" s="121"/>
      <c r="L167" s="121"/>
      <c r="M167" s="122" t="s">
        <v>17</v>
      </c>
      <c r="N167" s="123"/>
      <c r="O167" s="123"/>
      <c r="P167" s="123"/>
    </row>
    <row r="168" spans="1:16" ht="25.05" customHeight="1" x14ac:dyDescent="0.45">
      <c r="A168" s="119">
        <v>8</v>
      </c>
      <c r="B168" s="119">
        <v>4</v>
      </c>
      <c r="C168" s="119">
        <v>6</v>
      </c>
      <c r="D168" s="120">
        <v>46</v>
      </c>
      <c r="E168" s="120"/>
      <c r="F168" s="120"/>
      <c r="G168" s="120"/>
      <c r="H168" s="120"/>
      <c r="I168" s="121" t="s">
        <v>9385</v>
      </c>
      <c r="J168" s="121"/>
      <c r="K168" s="121"/>
      <c r="L168" s="121"/>
      <c r="M168" s="122" t="s">
        <v>17</v>
      </c>
      <c r="N168" s="123"/>
      <c r="O168" s="123"/>
      <c r="P168" s="123"/>
    </row>
    <row r="169" spans="1:16" ht="25.05" customHeight="1" x14ac:dyDescent="0.45">
      <c r="A169" s="119">
        <v>8</v>
      </c>
      <c r="B169" s="119">
        <v>4</v>
      </c>
      <c r="C169" s="119">
        <v>6</v>
      </c>
      <c r="D169" s="120">
        <v>47</v>
      </c>
      <c r="E169" s="120"/>
      <c r="F169" s="120"/>
      <c r="G169" s="120"/>
      <c r="H169" s="120"/>
      <c r="I169" s="121" t="s">
        <v>9386</v>
      </c>
      <c r="J169" s="121"/>
      <c r="K169" s="121"/>
      <c r="L169" s="121"/>
      <c r="M169" s="122" t="s">
        <v>17</v>
      </c>
      <c r="N169" s="123"/>
      <c r="O169" s="123"/>
      <c r="P169" s="123"/>
    </row>
    <row r="170" spans="1:16" ht="25.05" customHeight="1" x14ac:dyDescent="0.45">
      <c r="A170" s="119">
        <v>8</v>
      </c>
      <c r="B170" s="119">
        <v>4</v>
      </c>
      <c r="C170" s="119">
        <v>6</v>
      </c>
      <c r="D170" s="120">
        <v>48</v>
      </c>
      <c r="E170" s="120"/>
      <c r="F170" s="120"/>
      <c r="G170" s="120"/>
      <c r="H170" s="120"/>
      <c r="I170" s="121" t="s">
        <v>9387</v>
      </c>
      <c r="J170" s="121"/>
      <c r="K170" s="121"/>
      <c r="L170" s="121"/>
      <c r="M170" s="122" t="s">
        <v>17</v>
      </c>
      <c r="N170" s="123"/>
      <c r="O170" s="123"/>
      <c r="P170" s="123"/>
    </row>
    <row r="171" spans="1:16" ht="25.05" customHeight="1" x14ac:dyDescent="0.45">
      <c r="A171" s="119">
        <v>8</v>
      </c>
      <c r="B171" s="119">
        <v>4</v>
      </c>
      <c r="C171" s="119">
        <v>7</v>
      </c>
      <c r="D171" s="120"/>
      <c r="E171" s="120"/>
      <c r="F171" s="120"/>
      <c r="G171" s="120"/>
      <c r="H171" s="120"/>
      <c r="I171" s="121" t="s">
        <v>9388</v>
      </c>
      <c r="J171" s="121"/>
      <c r="K171" s="121"/>
      <c r="L171" s="121"/>
      <c r="M171" s="122" t="s">
        <v>17</v>
      </c>
      <c r="N171" s="123"/>
      <c r="O171" s="123"/>
      <c r="P171" s="123"/>
    </row>
    <row r="172" spans="1:16" ht="25.05" customHeight="1" x14ac:dyDescent="0.45">
      <c r="A172" s="119">
        <v>8</v>
      </c>
      <c r="B172" s="119">
        <v>4</v>
      </c>
      <c r="C172" s="119">
        <v>7</v>
      </c>
      <c r="D172" s="120">
        <v>1</v>
      </c>
      <c r="E172" s="120"/>
      <c r="F172" s="120"/>
      <c r="G172" s="120"/>
      <c r="H172" s="120"/>
      <c r="I172" s="121" t="s">
        <v>9389</v>
      </c>
      <c r="J172" s="121"/>
      <c r="K172" s="121"/>
      <c r="L172" s="121"/>
      <c r="M172" s="122" t="s">
        <v>17</v>
      </c>
      <c r="N172" s="123"/>
      <c r="O172" s="123"/>
      <c r="P172" s="123"/>
    </row>
    <row r="173" spans="1:16" ht="25.05" customHeight="1" x14ac:dyDescent="0.45">
      <c r="A173" s="119">
        <v>8</v>
      </c>
      <c r="B173" s="119">
        <v>4</v>
      </c>
      <c r="C173" s="119">
        <v>7</v>
      </c>
      <c r="D173" s="120">
        <v>2</v>
      </c>
      <c r="E173" s="120"/>
      <c r="F173" s="120"/>
      <c r="G173" s="120"/>
      <c r="H173" s="120"/>
      <c r="I173" s="121" t="s">
        <v>9390</v>
      </c>
      <c r="J173" s="121"/>
      <c r="K173" s="121"/>
      <c r="L173" s="121"/>
      <c r="M173" s="122" t="s">
        <v>17</v>
      </c>
      <c r="N173" s="123"/>
      <c r="O173" s="123"/>
      <c r="P173" s="123"/>
    </row>
    <row r="174" spans="1:16" ht="25.05" customHeight="1" x14ac:dyDescent="0.45">
      <c r="A174" s="119">
        <v>8</v>
      </c>
      <c r="B174" s="119">
        <v>4</v>
      </c>
      <c r="C174" s="119">
        <v>7</v>
      </c>
      <c r="D174" s="120">
        <v>3</v>
      </c>
      <c r="E174" s="120"/>
      <c r="F174" s="120"/>
      <c r="G174" s="120"/>
      <c r="H174" s="120"/>
      <c r="I174" s="121" t="s">
        <v>9391</v>
      </c>
      <c r="J174" s="121"/>
      <c r="K174" s="121"/>
      <c r="L174" s="121"/>
      <c r="M174" s="122" t="s">
        <v>17</v>
      </c>
      <c r="N174" s="123"/>
      <c r="O174" s="123"/>
      <c r="P174" s="123"/>
    </row>
    <row r="175" spans="1:16" ht="25.05" customHeight="1" x14ac:dyDescent="0.45">
      <c r="A175" s="119">
        <v>8</v>
      </c>
      <c r="B175" s="119">
        <v>4</v>
      </c>
      <c r="C175" s="119">
        <v>7</v>
      </c>
      <c r="D175" s="120">
        <v>4</v>
      </c>
      <c r="E175" s="120"/>
      <c r="F175" s="120"/>
      <c r="G175" s="120"/>
      <c r="H175" s="120"/>
      <c r="I175" s="121" t="s">
        <v>9392</v>
      </c>
      <c r="J175" s="121"/>
      <c r="K175" s="121"/>
      <c r="L175" s="121"/>
      <c r="M175" s="122" t="s">
        <v>17</v>
      </c>
      <c r="N175" s="123"/>
      <c r="O175" s="123"/>
      <c r="P175" s="123"/>
    </row>
    <row r="176" spans="1:16" ht="25.05" customHeight="1" x14ac:dyDescent="0.45">
      <c r="A176" s="119">
        <v>8</v>
      </c>
      <c r="B176" s="119">
        <v>4</v>
      </c>
      <c r="C176" s="119">
        <v>7</v>
      </c>
      <c r="D176" s="120">
        <v>5</v>
      </c>
      <c r="E176" s="120"/>
      <c r="F176" s="120"/>
      <c r="G176" s="120"/>
      <c r="H176" s="120"/>
      <c r="I176" s="121" t="s">
        <v>9393</v>
      </c>
      <c r="J176" s="121"/>
      <c r="K176" s="121"/>
      <c r="L176" s="121"/>
      <c r="M176" s="122" t="s">
        <v>17</v>
      </c>
      <c r="N176" s="123"/>
      <c r="O176" s="123"/>
      <c r="P176" s="123"/>
    </row>
    <row r="177" spans="1:16" ht="25.05" customHeight="1" x14ac:dyDescent="0.45">
      <c r="A177" s="119">
        <v>8</v>
      </c>
      <c r="B177" s="119">
        <v>4</v>
      </c>
      <c r="C177" s="119">
        <v>7</v>
      </c>
      <c r="D177" s="120">
        <v>6</v>
      </c>
      <c r="E177" s="120"/>
      <c r="F177" s="120"/>
      <c r="G177" s="120"/>
      <c r="H177" s="120"/>
      <c r="I177" s="121" t="s">
        <v>9394</v>
      </c>
      <c r="J177" s="121"/>
      <c r="K177" s="121"/>
      <c r="L177" s="121"/>
      <c r="M177" s="122" t="s">
        <v>17</v>
      </c>
      <c r="N177" s="123"/>
      <c r="O177" s="123"/>
      <c r="P177" s="123"/>
    </row>
    <row r="178" spans="1:16" ht="25.05" customHeight="1" x14ac:dyDescent="0.45">
      <c r="A178" s="119">
        <v>8</v>
      </c>
      <c r="B178" s="119">
        <v>4</v>
      </c>
      <c r="C178" s="119">
        <v>7</v>
      </c>
      <c r="D178" s="120">
        <v>7</v>
      </c>
      <c r="E178" s="120"/>
      <c r="F178" s="120"/>
      <c r="G178" s="120"/>
      <c r="H178" s="120"/>
      <c r="I178" s="121" t="s">
        <v>9395</v>
      </c>
      <c r="J178" s="121"/>
      <c r="K178" s="121"/>
      <c r="L178" s="121"/>
      <c r="M178" s="122" t="s">
        <v>17</v>
      </c>
      <c r="N178" s="123"/>
      <c r="O178" s="123"/>
      <c r="P178" s="123"/>
    </row>
    <row r="179" spans="1:16" ht="25.05" customHeight="1" x14ac:dyDescent="0.45">
      <c r="A179" s="119">
        <v>8</v>
      </c>
      <c r="B179" s="119">
        <v>4</v>
      </c>
      <c r="C179" s="119">
        <v>7</v>
      </c>
      <c r="D179" s="120">
        <v>8</v>
      </c>
      <c r="E179" s="120"/>
      <c r="F179" s="120"/>
      <c r="G179" s="120"/>
      <c r="H179" s="120"/>
      <c r="I179" s="121" t="s">
        <v>9396</v>
      </c>
      <c r="J179" s="121"/>
      <c r="K179" s="121"/>
      <c r="L179" s="121"/>
      <c r="M179" s="122" t="s">
        <v>17</v>
      </c>
      <c r="N179" s="123"/>
      <c r="O179" s="123"/>
      <c r="P179" s="123"/>
    </row>
    <row r="180" spans="1:16" ht="25.05" customHeight="1" x14ac:dyDescent="0.45">
      <c r="A180" s="119">
        <v>8</v>
      </c>
      <c r="B180" s="119">
        <v>4</v>
      </c>
      <c r="C180" s="119">
        <v>7</v>
      </c>
      <c r="D180" s="120">
        <v>9</v>
      </c>
      <c r="E180" s="120"/>
      <c r="F180" s="120"/>
      <c r="G180" s="120"/>
      <c r="H180" s="120"/>
      <c r="I180" s="121" t="s">
        <v>9397</v>
      </c>
      <c r="J180" s="121"/>
      <c r="K180" s="121"/>
      <c r="L180" s="121"/>
      <c r="M180" s="122" t="s">
        <v>17</v>
      </c>
      <c r="N180" s="123"/>
      <c r="O180" s="123"/>
      <c r="P180" s="123"/>
    </row>
    <row r="181" spans="1:16" ht="25.05" customHeight="1" x14ac:dyDescent="0.45">
      <c r="A181" s="119">
        <v>8</v>
      </c>
      <c r="B181" s="119">
        <v>4</v>
      </c>
      <c r="C181" s="119">
        <v>7</v>
      </c>
      <c r="D181" s="120">
        <v>10</v>
      </c>
      <c r="E181" s="120"/>
      <c r="F181" s="120"/>
      <c r="G181" s="120"/>
      <c r="H181" s="120"/>
      <c r="I181" s="121" t="s">
        <v>9398</v>
      </c>
      <c r="J181" s="121"/>
      <c r="K181" s="121"/>
      <c r="L181" s="121"/>
      <c r="M181" s="122" t="s">
        <v>17</v>
      </c>
      <c r="N181" s="123"/>
      <c r="O181" s="123"/>
      <c r="P181" s="123"/>
    </row>
    <row r="182" spans="1:16" ht="25.05" customHeight="1" x14ac:dyDescent="0.45">
      <c r="A182" s="119">
        <v>8</v>
      </c>
      <c r="B182" s="119">
        <v>4</v>
      </c>
      <c r="C182" s="119">
        <v>7</v>
      </c>
      <c r="D182" s="120">
        <v>11</v>
      </c>
      <c r="E182" s="120"/>
      <c r="F182" s="120"/>
      <c r="G182" s="120"/>
      <c r="H182" s="120"/>
      <c r="I182" s="121" t="s">
        <v>9399</v>
      </c>
      <c r="J182" s="121"/>
      <c r="K182" s="121"/>
      <c r="L182" s="121"/>
      <c r="M182" s="122" t="s">
        <v>17</v>
      </c>
      <c r="N182" s="123"/>
      <c r="O182" s="123"/>
      <c r="P182" s="123"/>
    </row>
    <row r="183" spans="1:16" ht="25.05" customHeight="1" x14ac:dyDescent="0.45">
      <c r="A183" s="119">
        <v>8</v>
      </c>
      <c r="B183" s="119">
        <v>4</v>
      </c>
      <c r="C183" s="119">
        <v>7</v>
      </c>
      <c r="D183" s="120">
        <v>12</v>
      </c>
      <c r="E183" s="120"/>
      <c r="F183" s="120"/>
      <c r="G183" s="120"/>
      <c r="H183" s="120"/>
      <c r="I183" s="121" t="s">
        <v>9400</v>
      </c>
      <c r="J183" s="121"/>
      <c r="K183" s="121"/>
      <c r="L183" s="121"/>
      <c r="M183" s="122" t="s">
        <v>17</v>
      </c>
      <c r="N183" s="123"/>
      <c r="O183" s="123"/>
      <c r="P183" s="123"/>
    </row>
    <row r="184" spans="1:16" ht="25.05" customHeight="1" x14ac:dyDescent="0.45">
      <c r="A184" s="119">
        <v>8</v>
      </c>
      <c r="B184" s="119">
        <v>4</v>
      </c>
      <c r="C184" s="119">
        <v>7</v>
      </c>
      <c r="D184" s="120">
        <v>13</v>
      </c>
      <c r="E184" s="120"/>
      <c r="F184" s="120"/>
      <c r="G184" s="120"/>
      <c r="H184" s="120"/>
      <c r="I184" s="121" t="s">
        <v>9401</v>
      </c>
      <c r="J184" s="121"/>
      <c r="K184" s="121"/>
      <c r="L184" s="121"/>
      <c r="M184" s="122" t="s">
        <v>17</v>
      </c>
      <c r="N184" s="123"/>
      <c r="O184" s="123"/>
      <c r="P184" s="123"/>
    </row>
    <row r="185" spans="1:16" ht="25.05" customHeight="1" x14ac:dyDescent="0.45">
      <c r="A185" s="119">
        <v>8</v>
      </c>
      <c r="B185" s="119">
        <v>4</v>
      </c>
      <c r="C185" s="119">
        <v>7</v>
      </c>
      <c r="D185" s="120">
        <v>14</v>
      </c>
      <c r="E185" s="120"/>
      <c r="F185" s="120"/>
      <c r="G185" s="120"/>
      <c r="H185" s="120"/>
      <c r="I185" s="121" t="s">
        <v>9402</v>
      </c>
      <c r="J185" s="121"/>
      <c r="K185" s="121"/>
      <c r="L185" s="121"/>
      <c r="M185" s="122" t="s">
        <v>17</v>
      </c>
      <c r="N185" s="123"/>
      <c r="O185" s="123"/>
      <c r="P185" s="123"/>
    </row>
    <row r="186" spans="1:16" ht="25.05" customHeight="1" x14ac:dyDescent="0.45">
      <c r="A186" s="119">
        <v>8</v>
      </c>
      <c r="B186" s="119">
        <v>4</v>
      </c>
      <c r="C186" s="119">
        <v>7</v>
      </c>
      <c r="D186" s="120">
        <v>15</v>
      </c>
      <c r="E186" s="120"/>
      <c r="F186" s="120"/>
      <c r="G186" s="120"/>
      <c r="H186" s="120"/>
      <c r="I186" s="121" t="s">
        <v>9403</v>
      </c>
      <c r="J186" s="121"/>
      <c r="K186" s="121"/>
      <c r="L186" s="121"/>
      <c r="M186" s="122" t="s">
        <v>17</v>
      </c>
      <c r="N186" s="123"/>
      <c r="O186" s="123"/>
      <c r="P186" s="123"/>
    </row>
    <row r="187" spans="1:16" ht="25.05" customHeight="1" x14ac:dyDescent="0.45">
      <c r="A187" s="119">
        <v>8</v>
      </c>
      <c r="B187" s="119">
        <v>4</v>
      </c>
      <c r="C187" s="119">
        <v>8</v>
      </c>
      <c r="D187" s="120"/>
      <c r="E187" s="120"/>
      <c r="F187" s="120"/>
      <c r="G187" s="120"/>
      <c r="H187" s="120"/>
      <c r="I187" s="121" t="s">
        <v>9404</v>
      </c>
      <c r="J187" s="121"/>
      <c r="K187" s="121"/>
      <c r="L187" s="121"/>
      <c r="M187" s="122" t="s">
        <v>17</v>
      </c>
      <c r="N187" s="123"/>
      <c r="O187" s="123"/>
      <c r="P187" s="123"/>
    </row>
    <row r="188" spans="1:16" ht="25.05" customHeight="1" x14ac:dyDescent="0.45">
      <c r="A188" s="119">
        <v>8</v>
      </c>
      <c r="B188" s="119">
        <v>4</v>
      </c>
      <c r="C188" s="119">
        <v>8</v>
      </c>
      <c r="D188" s="120">
        <v>1</v>
      </c>
      <c r="E188" s="120"/>
      <c r="F188" s="120"/>
      <c r="G188" s="120"/>
      <c r="H188" s="120"/>
      <c r="I188" s="121" t="s">
        <v>9405</v>
      </c>
      <c r="J188" s="121"/>
      <c r="K188" s="121"/>
      <c r="L188" s="121"/>
      <c r="M188" s="122" t="s">
        <v>17</v>
      </c>
      <c r="N188" s="123"/>
      <c r="O188" s="123"/>
      <c r="P188" s="123"/>
    </row>
    <row r="189" spans="1:16" ht="25.05" customHeight="1" x14ac:dyDescent="0.45">
      <c r="A189" s="119">
        <v>8</v>
      </c>
      <c r="B189" s="119">
        <v>4</v>
      </c>
      <c r="C189" s="119">
        <v>8</v>
      </c>
      <c r="D189" s="120">
        <v>2</v>
      </c>
      <c r="E189" s="120"/>
      <c r="F189" s="120"/>
      <c r="G189" s="120"/>
      <c r="H189" s="120"/>
      <c r="I189" s="121" t="s">
        <v>9406</v>
      </c>
      <c r="J189" s="121"/>
      <c r="K189" s="121"/>
      <c r="L189" s="121"/>
      <c r="M189" s="122" t="s">
        <v>17</v>
      </c>
      <c r="N189" s="123"/>
      <c r="O189" s="123"/>
      <c r="P189" s="123"/>
    </row>
    <row r="190" spans="1:16" ht="25.05" customHeight="1" x14ac:dyDescent="0.45">
      <c r="A190" s="119">
        <v>8</v>
      </c>
      <c r="B190" s="119">
        <v>4</v>
      </c>
      <c r="C190" s="119">
        <v>8</v>
      </c>
      <c r="D190" s="120">
        <v>3</v>
      </c>
      <c r="E190" s="120"/>
      <c r="F190" s="120"/>
      <c r="G190" s="120"/>
      <c r="H190" s="120"/>
      <c r="I190" s="121" t="s">
        <v>9407</v>
      </c>
      <c r="J190" s="121"/>
      <c r="K190" s="121"/>
      <c r="L190" s="121"/>
      <c r="M190" s="122" t="s">
        <v>17</v>
      </c>
      <c r="N190" s="123"/>
      <c r="O190" s="123"/>
      <c r="P190" s="123"/>
    </row>
    <row r="191" spans="1:16" ht="25.05" customHeight="1" x14ac:dyDescent="0.45">
      <c r="A191" s="119">
        <v>8</v>
      </c>
      <c r="B191" s="119">
        <v>4</v>
      </c>
      <c r="C191" s="119">
        <v>8</v>
      </c>
      <c r="D191" s="120">
        <v>4</v>
      </c>
      <c r="E191" s="120"/>
      <c r="F191" s="120"/>
      <c r="G191" s="120"/>
      <c r="H191" s="120"/>
      <c r="I191" s="126" t="s">
        <v>9408</v>
      </c>
      <c r="J191" s="126"/>
      <c r="K191" s="126"/>
      <c r="L191" s="126"/>
      <c r="M191" s="128" t="s">
        <v>17</v>
      </c>
      <c r="N191" s="127"/>
      <c r="O191" s="127"/>
      <c r="P191" s="127"/>
    </row>
    <row r="192" spans="1:16" ht="25.05" customHeight="1" x14ac:dyDescent="0.45">
      <c r="A192" s="119">
        <v>8</v>
      </c>
      <c r="B192" s="119">
        <v>4</v>
      </c>
      <c r="C192" s="119">
        <v>8</v>
      </c>
      <c r="D192" s="120">
        <v>5</v>
      </c>
      <c r="E192" s="120"/>
      <c r="F192" s="120"/>
      <c r="G192" s="120"/>
      <c r="H192" s="120"/>
      <c r="I192" s="126" t="s">
        <v>9409</v>
      </c>
      <c r="J192" s="126"/>
      <c r="K192" s="126"/>
      <c r="L192" s="126"/>
      <c r="M192" s="128" t="s">
        <v>17</v>
      </c>
      <c r="N192" s="127"/>
      <c r="O192" s="127"/>
      <c r="P192" s="127"/>
    </row>
    <row r="193" spans="1:16" ht="25.05" customHeight="1" x14ac:dyDescent="0.45">
      <c r="A193" s="119">
        <v>8</v>
      </c>
      <c r="B193" s="119">
        <v>4</v>
      </c>
      <c r="C193" s="119">
        <v>8</v>
      </c>
      <c r="D193" s="120">
        <v>6</v>
      </c>
      <c r="E193" s="120"/>
      <c r="F193" s="120"/>
      <c r="G193" s="120"/>
      <c r="H193" s="120"/>
      <c r="I193" s="126" t="s">
        <v>9410</v>
      </c>
      <c r="J193" s="126"/>
      <c r="K193" s="126"/>
      <c r="L193" s="126"/>
      <c r="M193" s="128" t="s">
        <v>17</v>
      </c>
      <c r="N193" s="127"/>
      <c r="O193" s="127"/>
      <c r="P193" s="127"/>
    </row>
    <row r="194" spans="1:16" ht="25.05" customHeight="1" x14ac:dyDescent="0.45">
      <c r="A194" s="119">
        <v>8</v>
      </c>
      <c r="B194" s="119">
        <v>4</v>
      </c>
      <c r="C194" s="119">
        <v>8</v>
      </c>
      <c r="D194" s="120">
        <v>7</v>
      </c>
      <c r="E194" s="120"/>
      <c r="F194" s="120"/>
      <c r="G194" s="120"/>
      <c r="H194" s="120"/>
      <c r="I194" s="126" t="s">
        <v>9411</v>
      </c>
      <c r="J194" s="126"/>
      <c r="K194" s="126"/>
      <c r="L194" s="126"/>
      <c r="M194" s="128" t="s">
        <v>17</v>
      </c>
      <c r="N194" s="127"/>
      <c r="O194" s="127"/>
      <c r="P194" s="127"/>
    </row>
    <row r="195" spans="1:16" ht="25.05" customHeight="1" x14ac:dyDescent="0.45">
      <c r="A195" s="119">
        <v>8</v>
      </c>
      <c r="B195" s="119">
        <v>4</v>
      </c>
      <c r="C195" s="119">
        <v>8</v>
      </c>
      <c r="D195" s="120">
        <v>8</v>
      </c>
      <c r="E195" s="120"/>
      <c r="F195" s="120"/>
      <c r="G195" s="120"/>
      <c r="H195" s="120"/>
      <c r="I195" s="126" t="s">
        <v>9412</v>
      </c>
      <c r="J195" s="126"/>
      <c r="K195" s="126"/>
      <c r="L195" s="126"/>
      <c r="M195" s="128" t="s">
        <v>17</v>
      </c>
      <c r="N195" s="127"/>
      <c r="O195" s="127"/>
      <c r="P195" s="127"/>
    </row>
    <row r="196" spans="1:16" ht="25.05" customHeight="1" x14ac:dyDescent="0.45">
      <c r="A196" s="119">
        <v>8</v>
      </c>
      <c r="B196" s="119">
        <v>4</v>
      </c>
      <c r="C196" s="119">
        <v>8</v>
      </c>
      <c r="D196" s="120">
        <v>9</v>
      </c>
      <c r="E196" s="120"/>
      <c r="F196" s="120"/>
      <c r="G196" s="120"/>
      <c r="H196" s="120"/>
      <c r="I196" s="126" t="s">
        <v>9413</v>
      </c>
      <c r="J196" s="126"/>
      <c r="K196" s="126"/>
      <c r="L196" s="126"/>
      <c r="M196" s="128" t="s">
        <v>17</v>
      </c>
      <c r="N196" s="127"/>
      <c r="O196" s="127"/>
      <c r="P196" s="127"/>
    </row>
    <row r="197" spans="1:16" ht="25.05" customHeight="1" x14ac:dyDescent="0.45">
      <c r="A197" s="119">
        <v>8</v>
      </c>
      <c r="B197" s="119">
        <v>4</v>
      </c>
      <c r="C197" s="119">
        <v>8</v>
      </c>
      <c r="D197" s="120">
        <v>10</v>
      </c>
      <c r="E197" s="120"/>
      <c r="F197" s="120"/>
      <c r="G197" s="120"/>
      <c r="H197" s="120"/>
      <c r="I197" s="126" t="s">
        <v>9414</v>
      </c>
      <c r="J197" s="126"/>
      <c r="K197" s="126"/>
      <c r="L197" s="126"/>
      <c r="M197" s="128" t="s">
        <v>17</v>
      </c>
      <c r="N197" s="127"/>
      <c r="O197" s="127"/>
      <c r="P197" s="127"/>
    </row>
    <row r="198" spans="1:16" ht="25.05" customHeight="1" x14ac:dyDescent="0.45">
      <c r="A198" s="119">
        <v>8</v>
      </c>
      <c r="B198" s="119">
        <v>4</v>
      </c>
      <c r="C198" s="119">
        <v>8</v>
      </c>
      <c r="D198" s="120">
        <v>11</v>
      </c>
      <c r="E198" s="120"/>
      <c r="F198" s="120"/>
      <c r="G198" s="120"/>
      <c r="H198" s="120"/>
      <c r="I198" s="126" t="s">
        <v>9415</v>
      </c>
      <c r="J198" s="126"/>
      <c r="K198" s="126"/>
      <c r="L198" s="126"/>
      <c r="M198" s="128" t="s">
        <v>17</v>
      </c>
      <c r="N198" s="127"/>
      <c r="O198" s="127"/>
      <c r="P198" s="127"/>
    </row>
    <row r="199" spans="1:16" ht="25.05" customHeight="1" x14ac:dyDescent="0.45">
      <c r="A199" s="119">
        <v>8</v>
      </c>
      <c r="B199" s="119">
        <v>4</v>
      </c>
      <c r="C199" s="119">
        <v>8</v>
      </c>
      <c r="D199" s="120">
        <v>12</v>
      </c>
      <c r="E199" s="120"/>
      <c r="F199" s="120"/>
      <c r="G199" s="120"/>
      <c r="H199" s="120"/>
      <c r="I199" s="126" t="s">
        <v>9416</v>
      </c>
      <c r="J199" s="126"/>
      <c r="K199" s="126"/>
      <c r="L199" s="126"/>
      <c r="M199" s="128" t="s">
        <v>17</v>
      </c>
      <c r="N199" s="127"/>
      <c r="O199" s="127"/>
      <c r="P199" s="127"/>
    </row>
    <row r="200" spans="1:16" ht="25.05" customHeight="1" x14ac:dyDescent="0.45">
      <c r="A200" s="119">
        <v>8</v>
      </c>
      <c r="B200" s="119">
        <v>4</v>
      </c>
      <c r="C200" s="119">
        <v>8</v>
      </c>
      <c r="D200" s="120">
        <v>13</v>
      </c>
      <c r="E200" s="120"/>
      <c r="F200" s="120"/>
      <c r="G200" s="120"/>
      <c r="H200" s="120"/>
      <c r="I200" s="121" t="s">
        <v>9417</v>
      </c>
      <c r="J200" s="121"/>
      <c r="K200" s="121"/>
      <c r="L200" s="121"/>
      <c r="M200" s="122" t="s">
        <v>17</v>
      </c>
      <c r="N200" s="123"/>
      <c r="O200" s="123"/>
      <c r="P200" s="123"/>
    </row>
    <row r="201" spans="1:16" ht="25.05" customHeight="1" x14ac:dyDescent="0.45">
      <c r="A201" s="119">
        <v>8</v>
      </c>
      <c r="B201" s="119">
        <v>4</v>
      </c>
      <c r="C201" s="119">
        <v>8</v>
      </c>
      <c r="D201" s="120">
        <v>14</v>
      </c>
      <c r="E201" s="120"/>
      <c r="F201" s="120"/>
      <c r="G201" s="120"/>
      <c r="H201" s="120"/>
      <c r="I201" s="126" t="s">
        <v>9418</v>
      </c>
      <c r="J201" s="126"/>
      <c r="K201" s="126"/>
      <c r="L201" s="126"/>
      <c r="M201" s="128" t="s">
        <v>17</v>
      </c>
      <c r="N201" s="127"/>
      <c r="O201" s="127"/>
      <c r="P201" s="127"/>
    </row>
    <row r="202" spans="1:16" ht="25.05" customHeight="1" x14ac:dyDescent="0.45">
      <c r="A202" s="119">
        <v>8</v>
      </c>
      <c r="B202" s="119">
        <v>4</v>
      </c>
      <c r="C202" s="119">
        <v>8</v>
      </c>
      <c r="D202" s="120">
        <v>15</v>
      </c>
      <c r="E202" s="120"/>
      <c r="F202" s="120"/>
      <c r="G202" s="120"/>
      <c r="H202" s="120"/>
      <c r="I202" s="126" t="s">
        <v>9419</v>
      </c>
      <c r="J202" s="126"/>
      <c r="K202" s="126"/>
      <c r="L202" s="126"/>
      <c r="M202" s="128" t="s">
        <v>17</v>
      </c>
      <c r="N202" s="127"/>
      <c r="O202" s="127"/>
      <c r="P202" s="127"/>
    </row>
    <row r="203" spans="1:16" ht="49.95" customHeight="1" x14ac:dyDescent="0.45">
      <c r="A203" s="119">
        <v>8</v>
      </c>
      <c r="B203" s="119">
        <v>4</v>
      </c>
      <c r="C203" s="119">
        <v>8</v>
      </c>
      <c r="D203" s="120">
        <v>16</v>
      </c>
      <c r="E203" s="120"/>
      <c r="F203" s="120"/>
      <c r="G203" s="120"/>
      <c r="H203" s="120"/>
      <c r="I203" s="126" t="s">
        <v>9420</v>
      </c>
      <c r="J203" s="126"/>
      <c r="K203" s="126"/>
      <c r="L203" s="126"/>
      <c r="M203" s="128" t="s">
        <v>17</v>
      </c>
      <c r="N203" s="127"/>
      <c r="O203" s="127"/>
      <c r="P203" s="127"/>
    </row>
    <row r="204" spans="1:16" ht="25.05" customHeight="1" x14ac:dyDescent="0.45">
      <c r="A204" s="119">
        <v>8</v>
      </c>
      <c r="B204" s="119">
        <v>4</v>
      </c>
      <c r="C204" s="119">
        <v>9</v>
      </c>
      <c r="D204" s="120"/>
      <c r="E204" s="120"/>
      <c r="F204" s="120"/>
      <c r="G204" s="120"/>
      <c r="H204" s="120"/>
      <c r="I204" s="126" t="s">
        <v>9421</v>
      </c>
      <c r="J204" s="126"/>
      <c r="K204" s="126"/>
      <c r="L204" s="126"/>
      <c r="M204" s="122" t="s">
        <v>17</v>
      </c>
      <c r="N204" s="127"/>
      <c r="O204" s="127"/>
      <c r="P204" s="127"/>
    </row>
    <row r="205" spans="1:16" ht="25.05" customHeight="1" x14ac:dyDescent="0.45">
      <c r="A205" s="119">
        <v>8</v>
      </c>
      <c r="B205" s="119">
        <v>4</v>
      </c>
      <c r="C205" s="119">
        <v>9</v>
      </c>
      <c r="D205" s="120">
        <v>1</v>
      </c>
      <c r="E205" s="120"/>
      <c r="F205" s="120"/>
      <c r="G205" s="120"/>
      <c r="H205" s="120"/>
      <c r="I205" s="126" t="s">
        <v>9422</v>
      </c>
      <c r="J205" s="126"/>
      <c r="K205" s="126"/>
      <c r="L205" s="126"/>
      <c r="M205" s="128" t="s">
        <v>17</v>
      </c>
      <c r="N205" s="127"/>
      <c r="O205" s="127"/>
      <c r="P205" s="127"/>
    </row>
    <row r="206" spans="1:16" ht="25.05" customHeight="1" x14ac:dyDescent="0.45">
      <c r="A206" s="119">
        <v>8</v>
      </c>
      <c r="B206" s="119">
        <v>4</v>
      </c>
      <c r="C206" s="119">
        <v>9</v>
      </c>
      <c r="D206" s="120">
        <v>2</v>
      </c>
      <c r="E206" s="120"/>
      <c r="F206" s="120"/>
      <c r="G206" s="120"/>
      <c r="H206" s="120"/>
      <c r="I206" s="126" t="s">
        <v>9423</v>
      </c>
      <c r="J206" s="126"/>
      <c r="K206" s="126"/>
      <c r="L206" s="126"/>
      <c r="M206" s="128" t="s">
        <v>17</v>
      </c>
      <c r="N206" s="127"/>
      <c r="O206" s="127"/>
      <c r="P206" s="127"/>
    </row>
    <row r="207" spans="1:16" ht="25.05" customHeight="1" x14ac:dyDescent="0.45">
      <c r="A207" s="119">
        <v>8</v>
      </c>
      <c r="B207" s="119">
        <v>4</v>
      </c>
      <c r="C207" s="119">
        <v>9</v>
      </c>
      <c r="D207" s="120">
        <v>3</v>
      </c>
      <c r="E207" s="120"/>
      <c r="F207" s="120"/>
      <c r="G207" s="120"/>
      <c r="H207" s="120"/>
      <c r="I207" s="126" t="s">
        <v>9424</v>
      </c>
      <c r="J207" s="126"/>
      <c r="K207" s="126"/>
      <c r="L207" s="126"/>
      <c r="M207" s="128" t="s">
        <v>17</v>
      </c>
      <c r="N207" s="127"/>
      <c r="O207" s="127"/>
      <c r="P207" s="127"/>
    </row>
    <row r="208" spans="1:16" ht="25.05" customHeight="1" x14ac:dyDescent="0.45">
      <c r="A208" s="119">
        <v>8</v>
      </c>
      <c r="B208" s="119">
        <v>4</v>
      </c>
      <c r="C208" s="119">
        <v>9</v>
      </c>
      <c r="D208" s="120">
        <v>4</v>
      </c>
      <c r="E208" s="120"/>
      <c r="F208" s="120"/>
      <c r="G208" s="120"/>
      <c r="H208" s="120"/>
      <c r="I208" s="126" t="s">
        <v>9335</v>
      </c>
      <c r="J208" s="126"/>
      <c r="K208" s="126"/>
      <c r="L208" s="126"/>
      <c r="M208" s="128" t="s">
        <v>17</v>
      </c>
      <c r="N208" s="127"/>
      <c r="O208" s="127"/>
      <c r="P208" s="127"/>
    </row>
    <row r="209" spans="1:16" ht="25.05" customHeight="1" x14ac:dyDescent="0.45">
      <c r="A209" s="119">
        <v>8</v>
      </c>
      <c r="B209" s="119">
        <v>4</v>
      </c>
      <c r="C209" s="119">
        <v>9</v>
      </c>
      <c r="D209" s="120">
        <v>5</v>
      </c>
      <c r="E209" s="120"/>
      <c r="F209" s="120"/>
      <c r="G209" s="120"/>
      <c r="H209" s="120"/>
      <c r="I209" s="126" t="s">
        <v>9425</v>
      </c>
      <c r="J209" s="126"/>
      <c r="K209" s="126"/>
      <c r="L209" s="126"/>
      <c r="M209" s="128" t="s">
        <v>17</v>
      </c>
      <c r="N209" s="127"/>
      <c r="O209" s="127"/>
      <c r="P209" s="127"/>
    </row>
    <row r="210" spans="1:16" ht="25.05" customHeight="1" x14ac:dyDescent="0.45">
      <c r="A210" s="119">
        <v>8</v>
      </c>
      <c r="B210" s="119">
        <v>5</v>
      </c>
      <c r="C210" s="119"/>
      <c r="D210" s="120"/>
      <c r="E210" s="120"/>
      <c r="F210" s="120"/>
      <c r="G210" s="120"/>
      <c r="H210" s="120"/>
      <c r="I210" s="126" t="s">
        <v>9426</v>
      </c>
      <c r="J210" s="126"/>
      <c r="K210" s="126"/>
      <c r="L210" s="126"/>
      <c r="M210" s="122" t="s">
        <v>17</v>
      </c>
      <c r="N210" s="127"/>
      <c r="O210" s="127"/>
      <c r="P210" s="127"/>
    </row>
    <row r="211" spans="1:16" ht="49.95" customHeight="1" x14ac:dyDescent="0.45">
      <c r="A211" s="119">
        <v>8</v>
      </c>
      <c r="B211" s="119">
        <v>5</v>
      </c>
      <c r="C211" s="119">
        <v>1</v>
      </c>
      <c r="D211" s="120"/>
      <c r="E211" s="120"/>
      <c r="F211" s="120"/>
      <c r="G211" s="120"/>
      <c r="H211" s="120"/>
      <c r="I211" s="126" t="s">
        <v>9427</v>
      </c>
      <c r="J211" s="126"/>
      <c r="K211" s="126"/>
      <c r="L211" s="126"/>
      <c r="M211" s="128" t="s">
        <v>17</v>
      </c>
      <c r="N211" s="127"/>
      <c r="O211" s="127"/>
      <c r="P211" s="127"/>
    </row>
    <row r="212" spans="1:16" ht="25.05" customHeight="1" x14ac:dyDescent="0.45">
      <c r="A212" s="119">
        <v>8</v>
      </c>
      <c r="B212" s="119">
        <v>5</v>
      </c>
      <c r="C212" s="119">
        <v>2</v>
      </c>
      <c r="D212" s="120"/>
      <c r="E212" s="120"/>
      <c r="F212" s="120"/>
      <c r="G212" s="120"/>
      <c r="H212" s="120"/>
      <c r="I212" s="126" t="s">
        <v>9428</v>
      </c>
      <c r="J212" s="126"/>
      <c r="K212" s="126"/>
      <c r="L212" s="126"/>
      <c r="M212" s="122" t="s">
        <v>17</v>
      </c>
      <c r="N212" s="127"/>
      <c r="O212" s="127"/>
      <c r="P212" s="127"/>
    </row>
    <row r="213" spans="1:16" ht="25.05" customHeight="1" x14ac:dyDescent="0.45">
      <c r="A213" s="119">
        <v>8</v>
      </c>
      <c r="B213" s="119">
        <v>5</v>
      </c>
      <c r="C213" s="119">
        <v>2</v>
      </c>
      <c r="D213" s="120">
        <v>1</v>
      </c>
      <c r="E213" s="120"/>
      <c r="F213" s="120"/>
      <c r="G213" s="120"/>
      <c r="H213" s="120"/>
      <c r="I213" s="126" t="s">
        <v>9429</v>
      </c>
      <c r="J213" s="126"/>
      <c r="K213" s="126"/>
      <c r="L213" s="126"/>
      <c r="M213" s="128" t="s">
        <v>17</v>
      </c>
      <c r="N213" s="127"/>
      <c r="O213" s="127"/>
      <c r="P213" s="127"/>
    </row>
    <row r="214" spans="1:16" ht="25.05" customHeight="1" x14ac:dyDescent="0.45">
      <c r="A214" s="119">
        <v>8</v>
      </c>
      <c r="B214" s="119">
        <v>5</v>
      </c>
      <c r="C214" s="119">
        <v>2</v>
      </c>
      <c r="D214" s="120">
        <v>2</v>
      </c>
      <c r="E214" s="120"/>
      <c r="F214" s="120"/>
      <c r="G214" s="120"/>
      <c r="H214" s="120"/>
      <c r="I214" s="126" t="s">
        <v>9430</v>
      </c>
      <c r="J214" s="126"/>
      <c r="K214" s="126"/>
      <c r="L214" s="126"/>
      <c r="M214" s="128" t="s">
        <v>17</v>
      </c>
      <c r="N214" s="127"/>
      <c r="O214" s="127"/>
      <c r="P214" s="127"/>
    </row>
    <row r="215" spans="1:16" ht="25.05" customHeight="1" x14ac:dyDescent="0.45">
      <c r="A215" s="119">
        <v>8</v>
      </c>
      <c r="B215" s="119">
        <v>5</v>
      </c>
      <c r="C215" s="119">
        <v>2</v>
      </c>
      <c r="D215" s="120">
        <v>3</v>
      </c>
      <c r="E215" s="120"/>
      <c r="F215" s="120"/>
      <c r="G215" s="120"/>
      <c r="H215" s="120"/>
      <c r="I215" s="126" t="s">
        <v>9431</v>
      </c>
      <c r="J215" s="126"/>
      <c r="K215" s="126"/>
      <c r="L215" s="126"/>
      <c r="M215" s="128" t="s">
        <v>17</v>
      </c>
      <c r="N215" s="127"/>
      <c r="O215" s="127"/>
      <c r="P215" s="127"/>
    </row>
    <row r="216" spans="1:16" ht="25.05" customHeight="1" x14ac:dyDescent="0.45">
      <c r="A216" s="119">
        <v>8</v>
      </c>
      <c r="B216" s="119">
        <v>5</v>
      </c>
      <c r="C216" s="119">
        <v>2</v>
      </c>
      <c r="D216" s="120">
        <v>4</v>
      </c>
      <c r="E216" s="120"/>
      <c r="F216" s="120"/>
      <c r="G216" s="120"/>
      <c r="H216" s="120"/>
      <c r="I216" s="126" t="s">
        <v>9432</v>
      </c>
      <c r="J216" s="126"/>
      <c r="K216" s="126"/>
      <c r="L216" s="126"/>
      <c r="M216" s="128" t="s">
        <v>17</v>
      </c>
      <c r="N216" s="127"/>
      <c r="O216" s="127"/>
      <c r="P216" s="127"/>
    </row>
    <row r="217" spans="1:16" ht="49.95" customHeight="1" x14ac:dyDescent="0.45">
      <c r="A217" s="119">
        <v>8</v>
      </c>
      <c r="B217" s="119">
        <v>5</v>
      </c>
      <c r="C217" s="119">
        <v>2</v>
      </c>
      <c r="D217" s="120">
        <v>5</v>
      </c>
      <c r="E217" s="120"/>
      <c r="F217" s="120"/>
      <c r="G217" s="120"/>
      <c r="H217" s="120"/>
      <c r="I217" s="126" t="s">
        <v>9433</v>
      </c>
      <c r="J217" s="126"/>
      <c r="K217" s="126"/>
      <c r="L217" s="126"/>
      <c r="M217" s="128" t="s">
        <v>17</v>
      </c>
      <c r="N217" s="127"/>
      <c r="O217" s="127"/>
      <c r="P217" s="127"/>
    </row>
    <row r="218" spans="1:16" ht="25.05" customHeight="1" x14ac:dyDescent="0.45">
      <c r="A218" s="119">
        <v>8</v>
      </c>
      <c r="B218" s="119">
        <v>5</v>
      </c>
      <c r="C218" s="119">
        <v>2</v>
      </c>
      <c r="D218" s="120">
        <v>6</v>
      </c>
      <c r="E218" s="120"/>
      <c r="F218" s="120"/>
      <c r="G218" s="120"/>
      <c r="H218" s="120"/>
      <c r="I218" s="126" t="s">
        <v>9434</v>
      </c>
      <c r="J218" s="126"/>
      <c r="K218" s="126"/>
      <c r="L218" s="126"/>
      <c r="M218" s="128" t="s">
        <v>17</v>
      </c>
      <c r="N218" s="127"/>
      <c r="O218" s="127"/>
      <c r="P218" s="127"/>
    </row>
    <row r="219" spans="1:16" ht="25.05" customHeight="1" x14ac:dyDescent="0.45">
      <c r="A219" s="119">
        <v>8</v>
      </c>
      <c r="B219" s="119">
        <v>5</v>
      </c>
      <c r="C219" s="119">
        <v>2</v>
      </c>
      <c r="D219" s="120">
        <v>7</v>
      </c>
      <c r="E219" s="120"/>
      <c r="F219" s="120"/>
      <c r="G219" s="120"/>
      <c r="H219" s="120"/>
      <c r="I219" s="126" t="s">
        <v>9435</v>
      </c>
      <c r="J219" s="126"/>
      <c r="K219" s="126"/>
      <c r="L219" s="126"/>
      <c r="M219" s="128" t="s">
        <v>17</v>
      </c>
      <c r="N219" s="127"/>
      <c r="O219" s="127"/>
      <c r="P219" s="127"/>
    </row>
    <row r="220" spans="1:16" ht="25.05" customHeight="1" x14ac:dyDescent="0.45">
      <c r="A220" s="119">
        <v>8</v>
      </c>
      <c r="B220" s="119">
        <v>5</v>
      </c>
      <c r="C220" s="119">
        <v>2</v>
      </c>
      <c r="D220" s="120">
        <v>8</v>
      </c>
      <c r="E220" s="120"/>
      <c r="F220" s="120"/>
      <c r="G220" s="120"/>
      <c r="H220" s="120"/>
      <c r="I220" s="126" t="s">
        <v>9436</v>
      </c>
      <c r="J220" s="126"/>
      <c r="K220" s="126"/>
      <c r="L220" s="126"/>
      <c r="M220" s="128" t="s">
        <v>17</v>
      </c>
      <c r="N220" s="127"/>
      <c r="O220" s="127"/>
      <c r="P220" s="127"/>
    </row>
    <row r="221" spans="1:16" ht="25.05" customHeight="1" x14ac:dyDescent="0.45">
      <c r="A221" s="119">
        <v>8</v>
      </c>
      <c r="B221" s="119">
        <v>5</v>
      </c>
      <c r="C221" s="119">
        <v>2</v>
      </c>
      <c r="D221" s="120">
        <v>9</v>
      </c>
      <c r="E221" s="120"/>
      <c r="F221" s="120"/>
      <c r="G221" s="120"/>
      <c r="H221" s="120"/>
      <c r="I221" s="126" t="s">
        <v>9437</v>
      </c>
      <c r="J221" s="126"/>
      <c r="K221" s="126"/>
      <c r="L221" s="126"/>
      <c r="M221" s="128" t="s">
        <v>17</v>
      </c>
      <c r="N221" s="127"/>
      <c r="O221" s="127"/>
      <c r="P221" s="127"/>
    </row>
    <row r="222" spans="1:16" ht="25.05" customHeight="1" x14ac:dyDescent="0.45">
      <c r="A222" s="119">
        <v>8</v>
      </c>
      <c r="B222" s="119">
        <v>5</v>
      </c>
      <c r="C222" s="119">
        <v>2</v>
      </c>
      <c r="D222" s="120">
        <v>10</v>
      </c>
      <c r="E222" s="120"/>
      <c r="F222" s="120"/>
      <c r="G222" s="120"/>
      <c r="H222" s="120"/>
      <c r="I222" s="126" t="s">
        <v>9438</v>
      </c>
      <c r="J222" s="126"/>
      <c r="K222" s="126"/>
      <c r="L222" s="126"/>
      <c r="M222" s="128" t="s">
        <v>17</v>
      </c>
      <c r="N222" s="127"/>
      <c r="O222" s="127"/>
      <c r="P222" s="127"/>
    </row>
    <row r="223" spans="1:16" ht="25.05" customHeight="1" x14ac:dyDescent="0.45">
      <c r="A223" s="119">
        <v>8</v>
      </c>
      <c r="B223" s="119">
        <v>5</v>
      </c>
      <c r="C223" s="119">
        <v>2</v>
      </c>
      <c r="D223" s="120">
        <v>10</v>
      </c>
      <c r="E223" s="120">
        <v>1</v>
      </c>
      <c r="F223" s="120"/>
      <c r="G223" s="120"/>
      <c r="H223" s="120"/>
      <c r="I223" s="126" t="s">
        <v>9439</v>
      </c>
      <c r="J223" s="126"/>
      <c r="K223" s="126"/>
      <c r="L223" s="126"/>
      <c r="M223" s="128" t="s">
        <v>17</v>
      </c>
      <c r="N223" s="127"/>
      <c r="O223" s="127"/>
      <c r="P223" s="127"/>
    </row>
    <row r="224" spans="1:16" ht="25.05" customHeight="1" x14ac:dyDescent="0.45">
      <c r="A224" s="119">
        <v>8</v>
      </c>
      <c r="B224" s="119">
        <v>5</v>
      </c>
      <c r="C224" s="119">
        <v>2</v>
      </c>
      <c r="D224" s="120">
        <v>10</v>
      </c>
      <c r="E224" s="120">
        <v>2</v>
      </c>
      <c r="F224" s="120"/>
      <c r="G224" s="120"/>
      <c r="H224" s="120"/>
      <c r="I224" s="126" t="s">
        <v>9440</v>
      </c>
      <c r="J224" s="126"/>
      <c r="K224" s="126"/>
      <c r="L224" s="126"/>
      <c r="M224" s="128" t="s">
        <v>17</v>
      </c>
      <c r="N224" s="127"/>
      <c r="O224" s="127"/>
      <c r="P224" s="127"/>
    </row>
    <row r="225" spans="1:16" ht="49.95" customHeight="1" x14ac:dyDescent="0.45">
      <c r="A225" s="119">
        <v>8</v>
      </c>
      <c r="B225" s="119">
        <v>5</v>
      </c>
      <c r="C225" s="119">
        <v>2</v>
      </c>
      <c r="D225" s="120">
        <v>10</v>
      </c>
      <c r="E225" s="120">
        <v>3</v>
      </c>
      <c r="F225" s="120"/>
      <c r="G225" s="120"/>
      <c r="H225" s="120"/>
      <c r="I225" s="126" t="s">
        <v>9441</v>
      </c>
      <c r="J225" s="126"/>
      <c r="K225" s="126"/>
      <c r="L225" s="126"/>
      <c r="M225" s="128" t="s">
        <v>17</v>
      </c>
      <c r="N225" s="127"/>
      <c r="O225" s="127"/>
      <c r="P225" s="127"/>
    </row>
    <row r="226" spans="1:16" ht="25.05" customHeight="1" x14ac:dyDescent="0.45">
      <c r="A226" s="119">
        <v>8</v>
      </c>
      <c r="B226" s="119">
        <v>5</v>
      </c>
      <c r="C226" s="119">
        <v>2</v>
      </c>
      <c r="D226" s="120">
        <v>10</v>
      </c>
      <c r="E226" s="120">
        <v>4</v>
      </c>
      <c r="F226" s="120"/>
      <c r="G226" s="120"/>
      <c r="H226" s="120"/>
      <c r="I226" s="126" t="s">
        <v>9442</v>
      </c>
      <c r="J226" s="126"/>
      <c r="K226" s="126"/>
      <c r="L226" s="126"/>
      <c r="M226" s="128" t="s">
        <v>17</v>
      </c>
      <c r="N226" s="127"/>
      <c r="O226" s="127"/>
      <c r="P226" s="127"/>
    </row>
    <row r="227" spans="1:16" ht="25.05" customHeight="1" x14ac:dyDescent="0.45">
      <c r="A227" s="119">
        <v>8</v>
      </c>
      <c r="B227" s="119">
        <v>6</v>
      </c>
      <c r="C227" s="119"/>
      <c r="D227" s="120"/>
      <c r="E227" s="120"/>
      <c r="F227" s="120"/>
      <c r="G227" s="120"/>
      <c r="H227" s="120"/>
      <c r="I227" s="126" t="s">
        <v>9443</v>
      </c>
      <c r="J227" s="126"/>
      <c r="K227" s="126"/>
      <c r="L227" s="126"/>
      <c r="M227" s="122" t="s">
        <v>17</v>
      </c>
      <c r="N227" s="127"/>
      <c r="O227" s="127"/>
      <c r="P227" s="127"/>
    </row>
    <row r="228" spans="1:16" ht="49.95" customHeight="1" x14ac:dyDescent="0.45">
      <c r="A228" s="119">
        <v>8</v>
      </c>
      <c r="B228" s="119">
        <v>6</v>
      </c>
      <c r="C228" s="119">
        <v>1</v>
      </c>
      <c r="D228" s="120"/>
      <c r="E228" s="120"/>
      <c r="F228" s="120"/>
      <c r="G228" s="120"/>
      <c r="H228" s="120"/>
      <c r="I228" s="126" t="s">
        <v>9444</v>
      </c>
      <c r="J228" s="126"/>
      <c r="K228" s="126"/>
      <c r="L228" s="126"/>
      <c r="M228" s="128" t="s">
        <v>17</v>
      </c>
      <c r="N228" s="127"/>
      <c r="O228" s="127"/>
      <c r="P228" s="127"/>
    </row>
    <row r="229" spans="1:16" ht="25.05" customHeight="1" x14ac:dyDescent="0.45">
      <c r="A229" s="119">
        <v>8</v>
      </c>
      <c r="B229" s="119">
        <v>6</v>
      </c>
      <c r="C229" s="119">
        <v>2</v>
      </c>
      <c r="D229" s="120"/>
      <c r="E229" s="120"/>
      <c r="F229" s="120"/>
      <c r="G229" s="120"/>
      <c r="H229" s="120"/>
      <c r="I229" s="126" t="s">
        <v>9445</v>
      </c>
      <c r="J229" s="126"/>
      <c r="K229" s="126"/>
      <c r="L229" s="126"/>
      <c r="M229" s="128" t="s">
        <v>17</v>
      </c>
      <c r="N229" s="127"/>
      <c r="O229" s="127"/>
      <c r="P229" s="127"/>
    </row>
    <row r="230" spans="1:16" ht="25.05" customHeight="1" x14ac:dyDescent="0.45">
      <c r="A230" s="119">
        <v>8</v>
      </c>
      <c r="B230" s="119">
        <v>6</v>
      </c>
      <c r="C230" s="119">
        <v>3</v>
      </c>
      <c r="D230" s="120"/>
      <c r="E230" s="120"/>
      <c r="F230" s="120"/>
      <c r="G230" s="120"/>
      <c r="H230" s="120"/>
      <c r="I230" s="126" t="s">
        <v>9429</v>
      </c>
      <c r="J230" s="126"/>
      <c r="K230" s="126"/>
      <c r="L230" s="126"/>
      <c r="M230" s="128" t="s">
        <v>17</v>
      </c>
      <c r="N230" s="127"/>
      <c r="O230" s="127"/>
      <c r="P230" s="127"/>
    </row>
    <row r="231" spans="1:16" ht="25.05" customHeight="1" x14ac:dyDescent="0.45">
      <c r="A231" s="119">
        <v>8</v>
      </c>
      <c r="B231" s="119">
        <v>6</v>
      </c>
      <c r="C231" s="119">
        <v>4</v>
      </c>
      <c r="D231" s="120"/>
      <c r="E231" s="120"/>
      <c r="F231" s="120"/>
      <c r="G231" s="120"/>
      <c r="H231" s="120"/>
      <c r="I231" s="126" t="s">
        <v>9446</v>
      </c>
      <c r="J231" s="126"/>
      <c r="K231" s="126"/>
      <c r="L231" s="126"/>
      <c r="M231" s="128" t="s">
        <v>17</v>
      </c>
      <c r="N231" s="127"/>
      <c r="O231" s="127"/>
      <c r="P231" s="127"/>
    </row>
    <row r="232" spans="1:16" ht="25.05" customHeight="1" x14ac:dyDescent="0.45">
      <c r="A232" s="119">
        <v>8</v>
      </c>
      <c r="B232" s="119">
        <v>6</v>
      </c>
      <c r="C232" s="119">
        <v>5</v>
      </c>
      <c r="D232" s="120"/>
      <c r="E232" s="120"/>
      <c r="F232" s="120"/>
      <c r="G232" s="120"/>
      <c r="H232" s="120"/>
      <c r="I232" s="126" t="s">
        <v>9447</v>
      </c>
      <c r="J232" s="126"/>
      <c r="K232" s="126"/>
      <c r="L232" s="126"/>
      <c r="M232" s="128" t="s">
        <v>17</v>
      </c>
      <c r="N232" s="127"/>
      <c r="O232" s="127"/>
      <c r="P232" s="127"/>
    </row>
    <row r="233" spans="1:16" ht="25.05" customHeight="1" x14ac:dyDescent="0.45">
      <c r="A233" s="119">
        <v>8</v>
      </c>
      <c r="B233" s="119">
        <v>6</v>
      </c>
      <c r="C233" s="119">
        <v>6</v>
      </c>
      <c r="D233" s="120"/>
      <c r="E233" s="120"/>
      <c r="F233" s="120"/>
      <c r="G233" s="120"/>
      <c r="H233" s="120"/>
      <c r="I233" s="126" t="s">
        <v>9448</v>
      </c>
      <c r="J233" s="126"/>
      <c r="K233" s="126"/>
      <c r="L233" s="126"/>
      <c r="M233" s="128" t="s">
        <v>17</v>
      </c>
      <c r="N233" s="127"/>
      <c r="O233" s="127"/>
      <c r="P233" s="127"/>
    </row>
    <row r="234" spans="1:16" ht="25.05" customHeight="1" x14ac:dyDescent="0.45">
      <c r="A234" s="119">
        <v>8</v>
      </c>
      <c r="B234" s="119">
        <v>6</v>
      </c>
      <c r="C234" s="119">
        <v>7</v>
      </c>
      <c r="D234" s="120"/>
      <c r="E234" s="120"/>
      <c r="F234" s="120"/>
      <c r="G234" s="120"/>
      <c r="H234" s="120"/>
      <c r="I234" s="126" t="s">
        <v>9449</v>
      </c>
      <c r="J234" s="126"/>
      <c r="K234" s="126"/>
      <c r="L234" s="126"/>
      <c r="M234" s="128" t="s">
        <v>17</v>
      </c>
      <c r="N234" s="127"/>
      <c r="O234" s="127"/>
      <c r="P234" s="127"/>
    </row>
    <row r="235" spans="1:16" ht="25.05" customHeight="1" x14ac:dyDescent="0.45">
      <c r="A235" s="119">
        <v>8</v>
      </c>
      <c r="B235" s="119">
        <v>6</v>
      </c>
      <c r="C235" s="119">
        <v>8</v>
      </c>
      <c r="D235" s="120"/>
      <c r="E235" s="120"/>
      <c r="F235" s="120"/>
      <c r="G235" s="120"/>
      <c r="H235" s="120"/>
      <c r="I235" s="126" t="s">
        <v>9450</v>
      </c>
      <c r="J235" s="126"/>
      <c r="K235" s="126"/>
      <c r="L235" s="126"/>
      <c r="M235" s="128" t="s">
        <v>17</v>
      </c>
      <c r="N235" s="127"/>
      <c r="O235" s="127"/>
      <c r="P235" s="127"/>
    </row>
    <row r="236" spans="1:16" ht="25.05" customHeight="1" x14ac:dyDescent="0.45">
      <c r="A236" s="119">
        <v>8</v>
      </c>
      <c r="B236" s="119">
        <v>6</v>
      </c>
      <c r="C236" s="119">
        <v>9</v>
      </c>
      <c r="D236" s="120"/>
      <c r="E236" s="120"/>
      <c r="F236" s="120"/>
      <c r="G236" s="120"/>
      <c r="H236" s="120"/>
      <c r="I236" s="126" t="s">
        <v>9451</v>
      </c>
      <c r="J236" s="126"/>
      <c r="K236" s="126"/>
      <c r="L236" s="126"/>
      <c r="M236" s="128" t="s">
        <v>17</v>
      </c>
      <c r="N236" s="127"/>
      <c r="O236" s="127"/>
      <c r="P236" s="127"/>
    </row>
    <row r="237" spans="1:16" ht="25.05" customHeight="1" x14ac:dyDescent="0.45">
      <c r="A237" s="119">
        <v>8</v>
      </c>
      <c r="B237" s="119">
        <v>6</v>
      </c>
      <c r="C237" s="119">
        <v>10</v>
      </c>
      <c r="D237" s="120"/>
      <c r="E237" s="120"/>
      <c r="F237" s="120"/>
      <c r="G237" s="120"/>
      <c r="H237" s="120"/>
      <c r="I237" s="126" t="s">
        <v>9452</v>
      </c>
      <c r="J237" s="126"/>
      <c r="K237" s="126"/>
      <c r="L237" s="126"/>
      <c r="M237" s="128" t="s">
        <v>17</v>
      </c>
      <c r="N237" s="127"/>
      <c r="O237" s="127"/>
      <c r="P237" s="127"/>
    </row>
    <row r="238" spans="1:16" ht="25.05" customHeight="1" x14ac:dyDescent="0.45">
      <c r="A238" s="119">
        <v>8</v>
      </c>
      <c r="B238" s="119">
        <v>7</v>
      </c>
      <c r="C238" s="119"/>
      <c r="D238" s="120"/>
      <c r="E238" s="120"/>
      <c r="F238" s="120"/>
      <c r="G238" s="120"/>
      <c r="H238" s="120"/>
      <c r="I238" s="126" t="s">
        <v>9453</v>
      </c>
      <c r="J238" s="126"/>
      <c r="K238" s="126"/>
      <c r="L238" s="126"/>
      <c r="M238" s="122" t="s">
        <v>17</v>
      </c>
      <c r="N238" s="127"/>
      <c r="O238" s="127"/>
      <c r="P238" s="127"/>
    </row>
    <row r="239" spans="1:16" ht="25.05" customHeight="1" x14ac:dyDescent="0.45">
      <c r="A239" s="119">
        <v>8</v>
      </c>
      <c r="B239" s="119">
        <v>7</v>
      </c>
      <c r="C239" s="119">
        <v>1</v>
      </c>
      <c r="D239" s="120"/>
      <c r="E239" s="120"/>
      <c r="F239" s="120"/>
      <c r="G239" s="120"/>
      <c r="H239" s="120"/>
      <c r="I239" s="126" t="s">
        <v>9454</v>
      </c>
      <c r="J239" s="126"/>
      <c r="K239" s="126"/>
      <c r="L239" s="126"/>
      <c r="M239" s="128" t="s">
        <v>17</v>
      </c>
      <c r="N239" s="127"/>
      <c r="O239" s="127"/>
      <c r="P239" s="127"/>
    </row>
    <row r="240" spans="1:16" ht="25.05" customHeight="1" x14ac:dyDescent="0.45">
      <c r="A240" s="119">
        <v>8</v>
      </c>
      <c r="B240" s="119">
        <v>7</v>
      </c>
      <c r="C240" s="119">
        <v>2</v>
      </c>
      <c r="D240" s="120"/>
      <c r="E240" s="120"/>
      <c r="F240" s="120"/>
      <c r="G240" s="120"/>
      <c r="H240" s="120"/>
      <c r="I240" s="126" t="s">
        <v>9455</v>
      </c>
      <c r="J240" s="126"/>
      <c r="K240" s="126"/>
      <c r="L240" s="126"/>
      <c r="M240" s="128" t="s">
        <v>17</v>
      </c>
      <c r="N240" s="127"/>
      <c r="O240" s="127"/>
      <c r="P240" s="127"/>
    </row>
    <row r="241" spans="1:16" ht="25.05" customHeight="1" x14ac:dyDescent="0.45">
      <c r="A241" s="119">
        <v>8</v>
      </c>
      <c r="B241" s="119">
        <v>7</v>
      </c>
      <c r="C241" s="119">
        <v>3</v>
      </c>
      <c r="D241" s="120"/>
      <c r="E241" s="120"/>
      <c r="F241" s="120"/>
      <c r="G241" s="120"/>
      <c r="H241" s="120"/>
      <c r="I241" s="126" t="s">
        <v>9456</v>
      </c>
      <c r="J241" s="126"/>
      <c r="K241" s="126"/>
      <c r="L241" s="126"/>
      <c r="M241" s="128" t="s">
        <v>17</v>
      </c>
      <c r="N241" s="127"/>
      <c r="O241" s="127"/>
      <c r="P241" s="127"/>
    </row>
    <row r="242" spans="1:16" ht="25.05" customHeight="1" x14ac:dyDescent="0.45">
      <c r="A242" s="119">
        <v>8</v>
      </c>
      <c r="B242" s="119">
        <v>7</v>
      </c>
      <c r="C242" s="119">
        <v>4</v>
      </c>
      <c r="D242" s="120"/>
      <c r="E242" s="120"/>
      <c r="F242" s="120"/>
      <c r="G242" s="120"/>
      <c r="H242" s="120"/>
      <c r="I242" s="126" t="s">
        <v>9457</v>
      </c>
      <c r="J242" s="126"/>
      <c r="K242" s="126"/>
      <c r="L242" s="126"/>
      <c r="M242" s="128" t="s">
        <v>17</v>
      </c>
      <c r="N242" s="127"/>
      <c r="O242" s="127"/>
      <c r="P242" s="127"/>
    </row>
    <row r="243" spans="1:16" ht="25.05" customHeight="1" x14ac:dyDescent="0.45">
      <c r="A243" s="119">
        <v>8</v>
      </c>
      <c r="B243" s="119">
        <v>7</v>
      </c>
      <c r="C243" s="119">
        <v>5</v>
      </c>
      <c r="D243" s="120"/>
      <c r="E243" s="120"/>
      <c r="F243" s="120"/>
      <c r="G243" s="120"/>
      <c r="H243" s="120"/>
      <c r="I243" s="126" t="s">
        <v>9458</v>
      </c>
      <c r="J243" s="126"/>
      <c r="K243" s="126"/>
      <c r="L243" s="126"/>
      <c r="M243" s="128" t="s">
        <v>17</v>
      </c>
      <c r="N243" s="127"/>
      <c r="O243" s="127"/>
      <c r="P243" s="127"/>
    </row>
    <row r="244" spans="1:16" ht="25.05" customHeight="1" x14ac:dyDescent="0.45">
      <c r="A244" s="119">
        <v>8</v>
      </c>
      <c r="B244" s="119">
        <v>8</v>
      </c>
      <c r="C244" s="119"/>
      <c r="D244" s="120"/>
      <c r="E244" s="120"/>
      <c r="F244" s="120"/>
      <c r="G244" s="120"/>
      <c r="H244" s="120"/>
      <c r="I244" s="126" t="s">
        <v>9459</v>
      </c>
      <c r="J244" s="126"/>
      <c r="K244" s="126"/>
      <c r="L244" s="126"/>
      <c r="M244" s="122" t="s">
        <v>17</v>
      </c>
      <c r="N244" s="127"/>
      <c r="O244" s="127"/>
      <c r="P244" s="127"/>
    </row>
    <row r="245" spans="1:16" ht="25.05" customHeight="1" x14ac:dyDescent="0.45">
      <c r="A245" s="119">
        <v>8</v>
      </c>
      <c r="B245" s="119">
        <v>8</v>
      </c>
      <c r="C245" s="119">
        <v>1</v>
      </c>
      <c r="D245" s="120"/>
      <c r="E245" s="120"/>
      <c r="F245" s="120"/>
      <c r="G245" s="120"/>
      <c r="H245" s="120"/>
      <c r="I245" s="126" t="s">
        <v>9460</v>
      </c>
      <c r="J245" s="126"/>
      <c r="K245" s="126"/>
      <c r="L245" s="126"/>
      <c r="M245" s="128" t="s">
        <v>17</v>
      </c>
      <c r="N245" s="127"/>
      <c r="O245" s="127"/>
      <c r="P245" s="127"/>
    </row>
    <row r="246" spans="1:16" ht="49.95" customHeight="1" x14ac:dyDescent="0.45">
      <c r="A246" s="119">
        <v>8</v>
      </c>
      <c r="B246" s="119">
        <v>8</v>
      </c>
      <c r="C246" s="119">
        <v>2</v>
      </c>
      <c r="D246" s="120"/>
      <c r="E246" s="120"/>
      <c r="F246" s="120"/>
      <c r="G246" s="120"/>
      <c r="H246" s="120"/>
      <c r="I246" s="126" t="s">
        <v>9461</v>
      </c>
      <c r="J246" s="126"/>
      <c r="K246" s="126"/>
      <c r="L246" s="126"/>
      <c r="M246" s="128" t="s">
        <v>17</v>
      </c>
      <c r="N246" s="127"/>
      <c r="O246" s="127"/>
      <c r="P246" s="127"/>
    </row>
    <row r="247" spans="1:16" ht="25.05" customHeight="1" x14ac:dyDescent="0.45">
      <c r="A247" s="119">
        <v>8</v>
      </c>
      <c r="B247" s="119">
        <v>8</v>
      </c>
      <c r="C247" s="119">
        <v>3</v>
      </c>
      <c r="D247" s="120"/>
      <c r="E247" s="120"/>
      <c r="F247" s="120"/>
      <c r="G247" s="120"/>
      <c r="H247" s="120"/>
      <c r="I247" s="126" t="s">
        <v>9462</v>
      </c>
      <c r="J247" s="126"/>
      <c r="K247" s="126"/>
      <c r="L247" s="126"/>
      <c r="M247" s="128" t="s">
        <v>17</v>
      </c>
      <c r="N247" s="127"/>
      <c r="O247" s="127"/>
      <c r="P247" s="127"/>
    </row>
    <row r="248" spans="1:16" ht="25.05" customHeight="1" x14ac:dyDescent="0.45">
      <c r="A248" s="119">
        <v>8</v>
      </c>
      <c r="B248" s="119">
        <v>8</v>
      </c>
      <c r="C248" s="119">
        <v>4</v>
      </c>
      <c r="D248" s="120"/>
      <c r="E248" s="120"/>
      <c r="F248" s="120"/>
      <c r="G248" s="120"/>
      <c r="H248" s="120"/>
      <c r="I248" s="126" t="s">
        <v>9283</v>
      </c>
      <c r="J248" s="126"/>
      <c r="K248" s="126"/>
      <c r="L248" s="126"/>
      <c r="M248" s="122" t="s">
        <v>17</v>
      </c>
      <c r="N248" s="127"/>
      <c r="O248" s="127"/>
      <c r="P248" s="127"/>
    </row>
    <row r="249" spans="1:16" ht="49.95" customHeight="1" x14ac:dyDescent="0.45">
      <c r="A249" s="119">
        <v>8</v>
      </c>
      <c r="B249" s="119">
        <v>8</v>
      </c>
      <c r="C249" s="119">
        <v>4</v>
      </c>
      <c r="D249" s="120">
        <v>1</v>
      </c>
      <c r="E249" s="120"/>
      <c r="F249" s="120"/>
      <c r="G249" s="120"/>
      <c r="H249" s="120"/>
      <c r="I249" s="126" t="s">
        <v>9463</v>
      </c>
      <c r="J249" s="126"/>
      <c r="K249" s="126"/>
      <c r="L249" s="126"/>
      <c r="M249" s="128" t="s">
        <v>17</v>
      </c>
      <c r="N249" s="127"/>
      <c r="O249" s="127"/>
      <c r="P249" s="127"/>
    </row>
    <row r="250" spans="1:16" ht="49.95" customHeight="1" x14ac:dyDescent="0.45">
      <c r="A250" s="119">
        <v>8</v>
      </c>
      <c r="B250" s="119">
        <v>8</v>
      </c>
      <c r="C250" s="119">
        <v>4</v>
      </c>
      <c r="D250" s="120">
        <v>2</v>
      </c>
      <c r="E250" s="120"/>
      <c r="F250" s="120"/>
      <c r="G250" s="120"/>
      <c r="H250" s="120"/>
      <c r="I250" s="126" t="s">
        <v>9464</v>
      </c>
      <c r="J250" s="126"/>
      <c r="K250" s="126"/>
      <c r="L250" s="126"/>
      <c r="M250" s="128" t="s">
        <v>17</v>
      </c>
      <c r="N250" s="127"/>
      <c r="O250" s="127"/>
      <c r="P250" s="127"/>
    </row>
    <row r="251" spans="1:16" ht="25.05" customHeight="1" x14ac:dyDescent="0.45">
      <c r="A251" s="119">
        <v>8</v>
      </c>
      <c r="B251" s="119">
        <v>8</v>
      </c>
      <c r="C251" s="119">
        <v>4</v>
      </c>
      <c r="D251" s="120">
        <v>3</v>
      </c>
      <c r="E251" s="120"/>
      <c r="F251" s="120"/>
      <c r="G251" s="120"/>
      <c r="H251" s="120"/>
      <c r="I251" s="126" t="s">
        <v>9465</v>
      </c>
      <c r="J251" s="126"/>
      <c r="K251" s="126"/>
      <c r="L251" s="126"/>
      <c r="M251" s="128" t="s">
        <v>17</v>
      </c>
      <c r="N251" s="127"/>
      <c r="O251" s="127"/>
      <c r="P251" s="127"/>
    </row>
    <row r="252" spans="1:16" ht="25.05" customHeight="1" x14ac:dyDescent="0.45">
      <c r="A252" s="119">
        <v>8</v>
      </c>
      <c r="B252" s="119">
        <v>8</v>
      </c>
      <c r="C252" s="119">
        <v>5</v>
      </c>
      <c r="D252" s="120"/>
      <c r="E252" s="120"/>
      <c r="F252" s="120"/>
      <c r="G252" s="120"/>
      <c r="H252" s="120"/>
      <c r="I252" s="126" t="s">
        <v>9341</v>
      </c>
      <c r="J252" s="126"/>
      <c r="K252" s="126"/>
      <c r="L252" s="126"/>
      <c r="M252" s="122" t="s">
        <v>17</v>
      </c>
      <c r="N252" s="127"/>
      <c r="O252" s="127"/>
      <c r="P252" s="127"/>
    </row>
    <row r="253" spans="1:16" ht="49.95" customHeight="1" x14ac:dyDescent="0.45">
      <c r="A253" s="119">
        <v>8</v>
      </c>
      <c r="B253" s="119">
        <v>8</v>
      </c>
      <c r="C253" s="119">
        <v>5</v>
      </c>
      <c r="D253" s="120">
        <v>1</v>
      </c>
      <c r="E253" s="120"/>
      <c r="F253" s="120"/>
      <c r="G253" s="120"/>
      <c r="H253" s="120"/>
      <c r="I253" s="126" t="s">
        <v>9466</v>
      </c>
      <c r="J253" s="126"/>
      <c r="K253" s="126"/>
      <c r="L253" s="126"/>
      <c r="M253" s="128" t="s">
        <v>17</v>
      </c>
      <c r="N253" s="127"/>
      <c r="O253" s="127"/>
      <c r="P253" s="127"/>
    </row>
    <row r="254" spans="1:16" ht="49.95" customHeight="1" x14ac:dyDescent="0.45">
      <c r="A254" s="119">
        <v>8</v>
      </c>
      <c r="B254" s="119">
        <v>8</v>
      </c>
      <c r="C254" s="119">
        <v>5</v>
      </c>
      <c r="D254" s="120">
        <v>2</v>
      </c>
      <c r="E254" s="120"/>
      <c r="F254" s="120"/>
      <c r="G254" s="120"/>
      <c r="H254" s="120"/>
      <c r="I254" s="126" t="s">
        <v>9467</v>
      </c>
      <c r="J254" s="126"/>
      <c r="K254" s="126"/>
      <c r="L254" s="126"/>
      <c r="M254" s="128" t="s">
        <v>17</v>
      </c>
      <c r="N254" s="127"/>
      <c r="O254" s="127"/>
      <c r="P254" s="127"/>
    </row>
    <row r="255" spans="1:16" ht="25.05" customHeight="1" x14ac:dyDescent="0.45">
      <c r="A255" s="119">
        <v>8</v>
      </c>
      <c r="B255" s="119">
        <v>8</v>
      </c>
      <c r="C255" s="119">
        <v>5</v>
      </c>
      <c r="D255" s="120">
        <v>3</v>
      </c>
      <c r="E255" s="120"/>
      <c r="F255" s="120"/>
      <c r="G255" s="120"/>
      <c r="H255" s="120"/>
      <c r="I255" s="126" t="s">
        <v>9468</v>
      </c>
      <c r="J255" s="126"/>
      <c r="K255" s="126"/>
      <c r="L255" s="126"/>
      <c r="M255" s="128" t="s">
        <v>17</v>
      </c>
      <c r="N255" s="127"/>
      <c r="O255" s="127"/>
      <c r="P255" s="127"/>
    </row>
    <row r="256" spans="1:16" ht="25.05" customHeight="1" x14ac:dyDescent="0.45">
      <c r="A256" s="119">
        <v>8</v>
      </c>
      <c r="B256" s="119">
        <v>8</v>
      </c>
      <c r="C256" s="119">
        <v>5</v>
      </c>
      <c r="D256" s="120">
        <v>4</v>
      </c>
      <c r="E256" s="120"/>
      <c r="F256" s="120"/>
      <c r="G256" s="120"/>
      <c r="H256" s="120"/>
      <c r="I256" s="126" t="s">
        <v>9469</v>
      </c>
      <c r="J256" s="126"/>
      <c r="K256" s="126"/>
      <c r="L256" s="126"/>
      <c r="M256" s="128" t="s">
        <v>17</v>
      </c>
      <c r="N256" s="127"/>
      <c r="O256" s="127"/>
      <c r="P256" s="127"/>
    </row>
    <row r="257" spans="1:16" ht="25.05" customHeight="1" x14ac:dyDescent="0.45">
      <c r="A257" s="119">
        <v>8</v>
      </c>
      <c r="B257" s="119">
        <v>8</v>
      </c>
      <c r="C257" s="119">
        <v>5</v>
      </c>
      <c r="D257" s="120">
        <v>5</v>
      </c>
      <c r="E257" s="120"/>
      <c r="F257" s="120"/>
      <c r="G257" s="120"/>
      <c r="H257" s="120"/>
      <c r="I257" s="126" t="s">
        <v>9470</v>
      </c>
      <c r="J257" s="126"/>
      <c r="K257" s="126"/>
      <c r="L257" s="126"/>
      <c r="M257" s="128" t="s">
        <v>17</v>
      </c>
      <c r="N257" s="127"/>
      <c r="O257" s="127"/>
      <c r="P257" s="127"/>
    </row>
    <row r="258" spans="1:16" ht="25.05" customHeight="1" x14ac:dyDescent="0.45">
      <c r="A258" s="119">
        <v>8</v>
      </c>
      <c r="B258" s="119">
        <v>8</v>
      </c>
      <c r="C258" s="119">
        <v>5</v>
      </c>
      <c r="D258" s="120">
        <v>6</v>
      </c>
      <c r="E258" s="120"/>
      <c r="F258" s="120"/>
      <c r="G258" s="120"/>
      <c r="H258" s="120"/>
      <c r="I258" s="126" t="s">
        <v>9471</v>
      </c>
      <c r="J258" s="126"/>
      <c r="K258" s="126"/>
      <c r="L258" s="126"/>
      <c r="M258" s="128" t="s">
        <v>17</v>
      </c>
      <c r="N258" s="127"/>
      <c r="O258" s="127"/>
      <c r="P258" s="127"/>
    </row>
    <row r="259" spans="1:16" ht="25.05" customHeight="1" x14ac:dyDescent="0.45">
      <c r="A259" s="119">
        <v>8</v>
      </c>
      <c r="B259" s="119">
        <v>8</v>
      </c>
      <c r="C259" s="119">
        <v>6</v>
      </c>
      <c r="D259" s="120"/>
      <c r="E259" s="120"/>
      <c r="F259" s="120"/>
      <c r="G259" s="120"/>
      <c r="H259" s="120"/>
      <c r="I259" s="126" t="s">
        <v>9472</v>
      </c>
      <c r="J259" s="126"/>
      <c r="K259" s="126"/>
      <c r="L259" s="126"/>
      <c r="M259" s="122" t="s">
        <v>17</v>
      </c>
      <c r="N259" s="127"/>
      <c r="O259" s="127"/>
      <c r="P259" s="127"/>
    </row>
    <row r="260" spans="1:16" ht="25.05" customHeight="1" x14ac:dyDescent="0.45">
      <c r="A260" s="119">
        <v>8</v>
      </c>
      <c r="B260" s="119">
        <v>8</v>
      </c>
      <c r="C260" s="119">
        <v>6</v>
      </c>
      <c r="D260" s="120">
        <v>1</v>
      </c>
      <c r="E260" s="120"/>
      <c r="F260" s="120"/>
      <c r="G260" s="120"/>
      <c r="H260" s="120"/>
      <c r="I260" s="126" t="s">
        <v>9473</v>
      </c>
      <c r="J260" s="126"/>
      <c r="K260" s="126"/>
      <c r="L260" s="126"/>
      <c r="M260" s="128" t="s">
        <v>17</v>
      </c>
      <c r="N260" s="127"/>
      <c r="O260" s="127"/>
      <c r="P260" s="127"/>
    </row>
    <row r="261" spans="1:16" ht="25.05" customHeight="1" x14ac:dyDescent="0.45">
      <c r="A261" s="119">
        <v>8</v>
      </c>
      <c r="B261" s="119">
        <v>9</v>
      </c>
      <c r="C261" s="119"/>
      <c r="D261" s="120"/>
      <c r="E261" s="120"/>
      <c r="F261" s="120"/>
      <c r="G261" s="120"/>
      <c r="H261" s="120"/>
      <c r="I261" s="126" t="s">
        <v>9474</v>
      </c>
      <c r="J261" s="126"/>
      <c r="K261" s="126"/>
      <c r="L261" s="126"/>
      <c r="M261" s="122" t="s">
        <v>17</v>
      </c>
      <c r="N261" s="127"/>
      <c r="O261" s="127"/>
      <c r="P261" s="127"/>
    </row>
    <row r="262" spans="1:16" ht="25.05" customHeight="1" x14ac:dyDescent="0.45">
      <c r="A262" s="119">
        <v>8</v>
      </c>
      <c r="B262" s="119">
        <v>9</v>
      </c>
      <c r="C262" s="119">
        <v>1</v>
      </c>
      <c r="D262" s="120"/>
      <c r="E262" s="120"/>
      <c r="F262" s="120"/>
      <c r="G262" s="120"/>
      <c r="H262" s="120"/>
      <c r="I262" s="126" t="s">
        <v>9475</v>
      </c>
      <c r="J262" s="126"/>
      <c r="K262" s="126"/>
      <c r="L262" s="126"/>
      <c r="M262" s="128" t="s">
        <v>17</v>
      </c>
      <c r="N262" s="127"/>
      <c r="O262" s="127"/>
      <c r="P262" s="127"/>
    </row>
    <row r="263" spans="1:16" ht="25.05" customHeight="1" x14ac:dyDescent="0.45">
      <c r="A263" s="119">
        <v>8</v>
      </c>
      <c r="B263" s="119">
        <v>9</v>
      </c>
      <c r="C263" s="119">
        <v>2</v>
      </c>
      <c r="D263" s="120"/>
      <c r="E263" s="120"/>
      <c r="F263" s="120"/>
      <c r="G263" s="120"/>
      <c r="H263" s="120"/>
      <c r="I263" s="126" t="s">
        <v>9476</v>
      </c>
      <c r="J263" s="126"/>
      <c r="K263" s="126"/>
      <c r="L263" s="126"/>
      <c r="M263" s="128" t="s">
        <v>17</v>
      </c>
      <c r="N263" s="127"/>
      <c r="O263" s="127"/>
      <c r="P263" s="127"/>
    </row>
    <row r="264" spans="1:16" ht="25.05" customHeight="1" x14ac:dyDescent="0.45">
      <c r="A264" s="119">
        <v>8</v>
      </c>
      <c r="B264" s="119">
        <v>9</v>
      </c>
      <c r="C264" s="119">
        <v>3</v>
      </c>
      <c r="D264" s="120"/>
      <c r="E264" s="120"/>
      <c r="F264" s="120"/>
      <c r="G264" s="120"/>
      <c r="H264" s="120"/>
      <c r="I264" s="126" t="s">
        <v>9477</v>
      </c>
      <c r="J264" s="126"/>
      <c r="K264" s="126"/>
      <c r="L264" s="126"/>
      <c r="M264" s="128" t="s">
        <v>17</v>
      </c>
      <c r="N264" s="127"/>
      <c r="O264" s="127"/>
      <c r="P264" s="127"/>
    </row>
    <row r="265" spans="1:16" ht="25.05" customHeight="1" x14ac:dyDescent="0.45">
      <c r="A265" s="119">
        <v>8</v>
      </c>
      <c r="B265" s="119">
        <v>9</v>
      </c>
      <c r="C265" s="119">
        <v>4</v>
      </c>
      <c r="D265" s="120"/>
      <c r="E265" s="120"/>
      <c r="F265" s="120"/>
      <c r="G265" s="120"/>
      <c r="H265" s="120"/>
      <c r="I265" s="126" t="s">
        <v>9478</v>
      </c>
      <c r="J265" s="126"/>
      <c r="K265" s="126"/>
      <c r="L265" s="126"/>
      <c r="M265" s="128" t="s">
        <v>17</v>
      </c>
      <c r="N265" s="127"/>
      <c r="O265" s="127"/>
      <c r="P265" s="127"/>
    </row>
    <row r="266" spans="1:16" ht="25.05" customHeight="1" x14ac:dyDescent="0.45">
      <c r="A266" s="119">
        <v>8</v>
      </c>
      <c r="B266" s="119">
        <v>9</v>
      </c>
      <c r="C266" s="119">
        <v>5</v>
      </c>
      <c r="D266" s="120"/>
      <c r="E266" s="120"/>
      <c r="F266" s="120"/>
      <c r="G266" s="120"/>
      <c r="H266" s="120"/>
      <c r="I266" s="126" t="s">
        <v>9479</v>
      </c>
      <c r="J266" s="126"/>
      <c r="K266" s="126"/>
      <c r="L266" s="126"/>
      <c r="M266" s="128" t="s">
        <v>17</v>
      </c>
      <c r="N266" s="127"/>
      <c r="O266" s="127"/>
      <c r="P266" s="127"/>
    </row>
    <row r="267" spans="1:16" ht="25.05" customHeight="1" x14ac:dyDescent="0.45">
      <c r="A267" s="119">
        <v>8</v>
      </c>
      <c r="B267" s="119">
        <v>9</v>
      </c>
      <c r="C267" s="119">
        <v>6</v>
      </c>
      <c r="D267" s="120"/>
      <c r="E267" s="120"/>
      <c r="F267" s="120"/>
      <c r="G267" s="120"/>
      <c r="H267" s="120"/>
      <c r="I267" s="126" t="s">
        <v>9480</v>
      </c>
      <c r="J267" s="126"/>
      <c r="K267" s="126"/>
      <c r="L267" s="126"/>
      <c r="M267" s="128" t="s">
        <v>17</v>
      </c>
      <c r="N267" s="127"/>
      <c r="O267" s="127"/>
      <c r="P267" s="127"/>
    </row>
    <row r="268" spans="1:16" ht="25.05" customHeight="1" x14ac:dyDescent="0.45">
      <c r="A268" s="119">
        <v>8</v>
      </c>
      <c r="B268" s="119">
        <v>9</v>
      </c>
      <c r="C268" s="119">
        <v>7</v>
      </c>
      <c r="D268" s="120"/>
      <c r="E268" s="120"/>
      <c r="F268" s="120"/>
      <c r="G268" s="120"/>
      <c r="H268" s="120"/>
      <c r="I268" s="126" t="s">
        <v>9481</v>
      </c>
      <c r="J268" s="126"/>
      <c r="K268" s="126"/>
      <c r="L268" s="126"/>
      <c r="M268" s="128" t="s">
        <v>17</v>
      </c>
      <c r="N268" s="127"/>
      <c r="O268" s="127"/>
      <c r="P268" s="127"/>
    </row>
    <row r="269" spans="1:16" ht="25.05" customHeight="1" x14ac:dyDescent="0.45">
      <c r="A269" s="119">
        <v>8</v>
      </c>
      <c r="B269" s="119">
        <v>9</v>
      </c>
      <c r="C269" s="119">
        <v>8</v>
      </c>
      <c r="D269" s="120"/>
      <c r="E269" s="120"/>
      <c r="F269" s="120"/>
      <c r="G269" s="120"/>
      <c r="H269" s="120"/>
      <c r="I269" s="126" t="s">
        <v>9482</v>
      </c>
      <c r="J269" s="126"/>
      <c r="K269" s="126"/>
      <c r="L269" s="126"/>
      <c r="M269" s="128" t="s">
        <v>17</v>
      </c>
      <c r="N269" s="127"/>
      <c r="O269" s="127"/>
      <c r="P269" s="127"/>
    </row>
    <row r="270" spans="1:16" ht="25.05" customHeight="1" x14ac:dyDescent="0.45">
      <c r="A270" s="119">
        <v>8</v>
      </c>
      <c r="B270" s="119">
        <v>9</v>
      </c>
      <c r="C270" s="119">
        <v>9</v>
      </c>
      <c r="D270" s="120"/>
      <c r="E270" s="120"/>
      <c r="F270" s="120"/>
      <c r="G270" s="120"/>
      <c r="H270" s="120"/>
      <c r="I270" s="126" t="s">
        <v>9483</v>
      </c>
      <c r="J270" s="126"/>
      <c r="K270" s="126"/>
      <c r="L270" s="126"/>
      <c r="M270" s="128" t="s">
        <v>17</v>
      </c>
      <c r="N270" s="127"/>
      <c r="O270" s="127"/>
      <c r="P270" s="127"/>
    </row>
    <row r="271" spans="1:16" ht="25.05" customHeight="1" x14ac:dyDescent="0.45">
      <c r="A271" s="119">
        <v>8</v>
      </c>
      <c r="B271" s="119">
        <v>9</v>
      </c>
      <c r="C271" s="119">
        <v>10</v>
      </c>
      <c r="D271" s="120"/>
      <c r="E271" s="120"/>
      <c r="F271" s="120"/>
      <c r="G271" s="120"/>
      <c r="H271" s="120"/>
      <c r="I271" s="126" t="s">
        <v>9484</v>
      </c>
      <c r="J271" s="126"/>
      <c r="K271" s="126"/>
      <c r="L271" s="126"/>
      <c r="M271" s="128" t="s">
        <v>17</v>
      </c>
      <c r="N271" s="127"/>
      <c r="O271" s="127"/>
      <c r="P271" s="127"/>
    </row>
    <row r="272" spans="1:16" ht="25.05" customHeight="1" x14ac:dyDescent="0.45">
      <c r="A272" s="119">
        <v>8</v>
      </c>
      <c r="B272" s="119">
        <v>9</v>
      </c>
      <c r="C272" s="119">
        <v>11</v>
      </c>
      <c r="D272" s="120"/>
      <c r="E272" s="120"/>
      <c r="F272" s="120"/>
      <c r="G272" s="120"/>
      <c r="H272" s="120"/>
      <c r="I272" s="126" t="s">
        <v>9485</v>
      </c>
      <c r="J272" s="126"/>
      <c r="K272" s="126"/>
      <c r="L272" s="126"/>
      <c r="M272" s="128" t="s">
        <v>17</v>
      </c>
      <c r="N272" s="127"/>
      <c r="O272" s="127"/>
      <c r="P272" s="127"/>
    </row>
    <row r="273" spans="1:16" ht="25.05" customHeight="1" x14ac:dyDescent="0.45">
      <c r="A273" s="119">
        <v>8</v>
      </c>
      <c r="B273" s="119">
        <v>9</v>
      </c>
      <c r="C273" s="119">
        <v>12</v>
      </c>
      <c r="D273" s="120"/>
      <c r="E273" s="120"/>
      <c r="F273" s="120"/>
      <c r="G273" s="120"/>
      <c r="H273" s="120"/>
      <c r="I273" s="126" t="s">
        <v>9486</v>
      </c>
      <c r="J273" s="126"/>
      <c r="K273" s="126"/>
      <c r="L273" s="126"/>
      <c r="M273" s="128" t="s">
        <v>17</v>
      </c>
      <c r="N273" s="127"/>
      <c r="O273" s="127"/>
      <c r="P273" s="127"/>
    </row>
    <row r="274" spans="1:16" ht="25.05" customHeight="1" x14ac:dyDescent="0.45">
      <c r="A274" s="119">
        <v>8</v>
      </c>
      <c r="B274" s="119">
        <v>9</v>
      </c>
      <c r="C274" s="119">
        <v>13</v>
      </c>
      <c r="D274" s="120"/>
      <c r="E274" s="120"/>
      <c r="F274" s="120"/>
      <c r="G274" s="120"/>
      <c r="H274" s="120"/>
      <c r="I274" s="126" t="s">
        <v>9487</v>
      </c>
      <c r="J274" s="126"/>
      <c r="K274" s="126"/>
      <c r="L274" s="126"/>
      <c r="M274" s="128" t="s">
        <v>17</v>
      </c>
      <c r="N274" s="127"/>
      <c r="O274" s="127"/>
      <c r="P274" s="127"/>
    </row>
    <row r="275" spans="1:16" ht="25.05" customHeight="1" x14ac:dyDescent="0.45">
      <c r="A275" s="119">
        <v>8</v>
      </c>
      <c r="B275" s="119">
        <v>9</v>
      </c>
      <c r="C275" s="119">
        <v>14</v>
      </c>
      <c r="D275" s="120"/>
      <c r="E275" s="120"/>
      <c r="F275" s="120"/>
      <c r="G275" s="120"/>
      <c r="H275" s="120"/>
      <c r="I275" s="126" t="s">
        <v>9488</v>
      </c>
      <c r="J275" s="126"/>
      <c r="K275" s="126"/>
      <c r="L275" s="126"/>
      <c r="M275" s="128" t="s">
        <v>17</v>
      </c>
      <c r="N275" s="127"/>
      <c r="O275" s="127"/>
      <c r="P275" s="127"/>
    </row>
  </sheetData>
  <autoFilter ref="A3:P275" xr:uid="{00000000-0009-0000-0000-00001E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275" xr:uid="{00000000-0002-0000-1E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9">
    <pageSetUpPr fitToPage="1"/>
  </sheetPr>
  <dimension ref="A1:T136"/>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62" customWidth="1"/>
    <col min="6" max="6" width="4.19921875" style="63" customWidth="1"/>
    <col min="7" max="8" width="4.19921875" style="62"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67"/>
      <c r="B3" s="68"/>
      <c r="C3" s="68"/>
      <c r="D3" s="68"/>
      <c r="E3" s="68"/>
      <c r="F3" s="68"/>
      <c r="G3" s="68"/>
      <c r="H3" s="68"/>
      <c r="I3" s="344"/>
      <c r="J3" s="344"/>
      <c r="K3" s="344"/>
      <c r="L3" s="344"/>
      <c r="M3" s="350"/>
      <c r="N3" s="350"/>
      <c r="O3" s="350"/>
      <c r="P3" s="350"/>
      <c r="Q3" s="352"/>
      <c r="R3" s="339"/>
      <c r="S3" s="339"/>
      <c r="T3" s="339"/>
    </row>
    <row r="4" spans="1:20" ht="25.05" customHeight="1" x14ac:dyDescent="0.45">
      <c r="A4" s="116">
        <v>9</v>
      </c>
      <c r="B4" s="116"/>
      <c r="C4" s="116"/>
      <c r="D4" s="116"/>
      <c r="E4" s="116"/>
      <c r="F4" s="116"/>
      <c r="G4" s="116"/>
      <c r="H4" s="116"/>
      <c r="I4" s="117" t="s">
        <v>9489</v>
      </c>
      <c r="J4" s="117"/>
      <c r="K4" s="117"/>
      <c r="L4" s="117"/>
      <c r="M4" s="118" t="s">
        <v>17</v>
      </c>
      <c r="N4" s="117"/>
      <c r="O4" s="117"/>
      <c r="P4" s="117"/>
    </row>
    <row r="5" spans="1:20" ht="25.05" customHeight="1" x14ac:dyDescent="0.45">
      <c r="A5" s="120">
        <v>9</v>
      </c>
      <c r="B5" s="120"/>
      <c r="C5" s="120"/>
      <c r="D5" s="120"/>
      <c r="E5" s="120"/>
      <c r="F5" s="120"/>
      <c r="G5" s="120"/>
      <c r="H5" s="120"/>
      <c r="I5" s="121" t="s">
        <v>9490</v>
      </c>
      <c r="J5" s="121"/>
      <c r="K5" s="121"/>
      <c r="L5" s="121"/>
      <c r="M5" s="122" t="s">
        <v>17</v>
      </c>
      <c r="N5" s="123"/>
      <c r="O5" s="123"/>
      <c r="P5" s="123"/>
    </row>
    <row r="6" spans="1:20" ht="25.05" customHeight="1" x14ac:dyDescent="0.45">
      <c r="A6" s="120">
        <v>9</v>
      </c>
      <c r="B6" s="120">
        <v>1</v>
      </c>
      <c r="C6" s="120"/>
      <c r="D6" s="120"/>
      <c r="E6" s="120"/>
      <c r="F6" s="120"/>
      <c r="G6" s="120"/>
      <c r="H6" s="120"/>
      <c r="I6" s="121" t="s">
        <v>9491</v>
      </c>
      <c r="J6" s="121"/>
      <c r="K6" s="121"/>
      <c r="L6" s="121"/>
      <c r="M6" s="122" t="s">
        <v>17</v>
      </c>
      <c r="N6" s="123"/>
      <c r="O6" s="123"/>
      <c r="P6" s="123"/>
    </row>
    <row r="7" spans="1:20" ht="25.05" customHeight="1" x14ac:dyDescent="0.45">
      <c r="A7" s="120">
        <v>9</v>
      </c>
      <c r="B7" s="120">
        <v>1</v>
      </c>
      <c r="C7" s="120">
        <v>1</v>
      </c>
      <c r="D7" s="120"/>
      <c r="E7" s="120"/>
      <c r="F7" s="120"/>
      <c r="G7" s="120"/>
      <c r="H7" s="120"/>
      <c r="I7" s="121" t="s">
        <v>9492</v>
      </c>
      <c r="J7" s="121"/>
      <c r="K7" s="121"/>
      <c r="L7" s="121"/>
      <c r="M7" s="122" t="s">
        <v>17</v>
      </c>
      <c r="N7" s="123"/>
      <c r="O7" s="123"/>
      <c r="P7" s="123"/>
    </row>
    <row r="8" spans="1:20" ht="75" customHeight="1" x14ac:dyDescent="0.45">
      <c r="A8" s="120">
        <v>9</v>
      </c>
      <c r="B8" s="120">
        <v>1</v>
      </c>
      <c r="C8" s="120">
        <v>2</v>
      </c>
      <c r="D8" s="120"/>
      <c r="E8" s="120"/>
      <c r="F8" s="120"/>
      <c r="G8" s="120"/>
      <c r="H8" s="120"/>
      <c r="I8" s="121" t="s">
        <v>9493</v>
      </c>
      <c r="J8" s="121"/>
      <c r="K8" s="121"/>
      <c r="L8" s="121"/>
      <c r="M8" s="122" t="s">
        <v>17</v>
      </c>
      <c r="N8" s="123"/>
      <c r="O8" s="123"/>
      <c r="P8" s="123"/>
    </row>
    <row r="9" spans="1:20" ht="25.05" customHeight="1" x14ac:dyDescent="0.45">
      <c r="A9" s="120">
        <v>9</v>
      </c>
      <c r="B9" s="120">
        <v>1</v>
      </c>
      <c r="C9" s="120">
        <v>3</v>
      </c>
      <c r="D9" s="120"/>
      <c r="E9" s="120"/>
      <c r="F9" s="120"/>
      <c r="G9" s="120"/>
      <c r="H9" s="120"/>
      <c r="I9" s="121" t="s">
        <v>9494</v>
      </c>
      <c r="J9" s="121"/>
      <c r="K9" s="121"/>
      <c r="L9" s="121"/>
      <c r="M9" s="122" t="s">
        <v>17</v>
      </c>
      <c r="N9" s="123"/>
      <c r="O9" s="123"/>
      <c r="P9" s="123"/>
    </row>
    <row r="10" spans="1:20" ht="25.05" customHeight="1" x14ac:dyDescent="0.45">
      <c r="A10" s="120">
        <v>9</v>
      </c>
      <c r="B10" s="120">
        <v>1</v>
      </c>
      <c r="C10" s="120">
        <v>4</v>
      </c>
      <c r="D10" s="120"/>
      <c r="E10" s="120"/>
      <c r="F10" s="120"/>
      <c r="G10" s="120"/>
      <c r="H10" s="120"/>
      <c r="I10" s="121" t="s">
        <v>9495</v>
      </c>
      <c r="J10" s="121"/>
      <c r="K10" s="121"/>
      <c r="L10" s="121"/>
      <c r="M10" s="122" t="s">
        <v>17</v>
      </c>
      <c r="N10" s="123"/>
      <c r="O10" s="123"/>
      <c r="P10" s="123"/>
    </row>
    <row r="11" spans="1:20" ht="25.05" customHeight="1" x14ac:dyDescent="0.45">
      <c r="A11" s="120">
        <v>9</v>
      </c>
      <c r="B11" s="120">
        <v>1</v>
      </c>
      <c r="C11" s="120">
        <v>5</v>
      </c>
      <c r="D11" s="120"/>
      <c r="E11" s="120"/>
      <c r="F11" s="120"/>
      <c r="G11" s="120"/>
      <c r="H11" s="120"/>
      <c r="I11" s="121" t="s">
        <v>9496</v>
      </c>
      <c r="J11" s="121"/>
      <c r="K11" s="121"/>
      <c r="L11" s="121"/>
      <c r="M11" s="122" t="s">
        <v>17</v>
      </c>
      <c r="N11" s="123"/>
      <c r="O11" s="123"/>
      <c r="P11" s="123"/>
    </row>
    <row r="12" spans="1:20" ht="25.05" customHeight="1" x14ac:dyDescent="0.45">
      <c r="A12" s="120">
        <v>9</v>
      </c>
      <c r="B12" s="120">
        <v>1</v>
      </c>
      <c r="C12" s="120">
        <v>6</v>
      </c>
      <c r="D12" s="120"/>
      <c r="E12" s="120"/>
      <c r="F12" s="120"/>
      <c r="G12" s="120"/>
      <c r="H12" s="120"/>
      <c r="I12" s="121" t="s">
        <v>9497</v>
      </c>
      <c r="J12" s="121"/>
      <c r="K12" s="121"/>
      <c r="L12" s="121"/>
      <c r="M12" s="122" t="s">
        <v>17</v>
      </c>
      <c r="N12" s="123"/>
      <c r="O12" s="123"/>
      <c r="P12" s="123"/>
    </row>
    <row r="13" spans="1:20" ht="25.05" customHeight="1" x14ac:dyDescent="0.45">
      <c r="A13" s="120">
        <v>9</v>
      </c>
      <c r="B13" s="120">
        <v>1</v>
      </c>
      <c r="C13" s="120">
        <v>7</v>
      </c>
      <c r="D13" s="120"/>
      <c r="E13" s="120"/>
      <c r="F13" s="120"/>
      <c r="G13" s="120"/>
      <c r="H13" s="120"/>
      <c r="I13" s="121" t="s">
        <v>9498</v>
      </c>
      <c r="J13" s="121"/>
      <c r="K13" s="121"/>
      <c r="L13" s="121"/>
      <c r="M13" s="122" t="s">
        <v>17</v>
      </c>
      <c r="N13" s="123"/>
      <c r="O13" s="123"/>
      <c r="P13" s="123"/>
    </row>
    <row r="14" spans="1:20" ht="25.05" customHeight="1" x14ac:dyDescent="0.45">
      <c r="A14" s="120">
        <v>9</v>
      </c>
      <c r="B14" s="120">
        <v>1</v>
      </c>
      <c r="C14" s="120">
        <v>8</v>
      </c>
      <c r="D14" s="120"/>
      <c r="E14" s="120"/>
      <c r="F14" s="120"/>
      <c r="G14" s="120"/>
      <c r="H14" s="120"/>
      <c r="I14" s="121" t="s">
        <v>9499</v>
      </c>
      <c r="J14" s="121"/>
      <c r="K14" s="121"/>
      <c r="L14" s="121"/>
      <c r="M14" s="122" t="s">
        <v>17</v>
      </c>
      <c r="N14" s="123"/>
      <c r="O14" s="123"/>
      <c r="P14" s="123"/>
    </row>
    <row r="15" spans="1:20" ht="25.05" customHeight="1" x14ac:dyDescent="0.45">
      <c r="A15" s="120">
        <v>9</v>
      </c>
      <c r="B15" s="120">
        <v>1</v>
      </c>
      <c r="C15" s="120">
        <v>9</v>
      </c>
      <c r="D15" s="120"/>
      <c r="E15" s="120"/>
      <c r="F15" s="120"/>
      <c r="G15" s="120"/>
      <c r="H15" s="120"/>
      <c r="I15" s="121" t="s">
        <v>9500</v>
      </c>
      <c r="J15" s="121"/>
      <c r="K15" s="121"/>
      <c r="L15" s="121"/>
      <c r="M15" s="122" t="s">
        <v>17</v>
      </c>
      <c r="N15" s="123"/>
      <c r="O15" s="123"/>
      <c r="P15" s="123"/>
    </row>
    <row r="16" spans="1:20" ht="25.05" customHeight="1" x14ac:dyDescent="0.45">
      <c r="A16" s="120">
        <v>9</v>
      </c>
      <c r="B16" s="120">
        <v>1</v>
      </c>
      <c r="C16" s="120">
        <v>10</v>
      </c>
      <c r="D16" s="120"/>
      <c r="E16" s="120"/>
      <c r="F16" s="120"/>
      <c r="G16" s="120"/>
      <c r="H16" s="120"/>
      <c r="I16" s="121" t="s">
        <v>9501</v>
      </c>
      <c r="J16" s="121"/>
      <c r="K16" s="121"/>
      <c r="L16" s="121"/>
      <c r="M16" s="122" t="s">
        <v>17</v>
      </c>
      <c r="N16" s="123"/>
      <c r="O16" s="123"/>
      <c r="P16" s="123"/>
    </row>
    <row r="17" spans="1:16" ht="25.05" customHeight="1" x14ac:dyDescent="0.45">
      <c r="A17" s="120">
        <v>9</v>
      </c>
      <c r="B17" s="120">
        <v>1</v>
      </c>
      <c r="C17" s="120">
        <v>11</v>
      </c>
      <c r="D17" s="120"/>
      <c r="E17" s="120"/>
      <c r="F17" s="120"/>
      <c r="G17" s="120"/>
      <c r="H17" s="120"/>
      <c r="I17" s="121" t="s">
        <v>9502</v>
      </c>
      <c r="J17" s="121"/>
      <c r="K17" s="121"/>
      <c r="L17" s="121"/>
      <c r="M17" s="122" t="s">
        <v>17</v>
      </c>
      <c r="N17" s="123"/>
      <c r="O17" s="123"/>
      <c r="P17" s="123"/>
    </row>
    <row r="18" spans="1:16" ht="25.05" customHeight="1" x14ac:dyDescent="0.45">
      <c r="A18" s="120">
        <v>9</v>
      </c>
      <c r="B18" s="120">
        <v>1</v>
      </c>
      <c r="C18" s="120">
        <v>12</v>
      </c>
      <c r="D18" s="120"/>
      <c r="E18" s="120"/>
      <c r="F18" s="120"/>
      <c r="G18" s="120"/>
      <c r="H18" s="120"/>
      <c r="I18" s="121" t="s">
        <v>9503</v>
      </c>
      <c r="J18" s="121"/>
      <c r="K18" s="121"/>
      <c r="L18" s="121"/>
      <c r="M18" s="122" t="s">
        <v>17</v>
      </c>
      <c r="N18" s="123"/>
      <c r="O18" s="123"/>
      <c r="P18" s="123"/>
    </row>
    <row r="19" spans="1:16" ht="25.05" customHeight="1" x14ac:dyDescent="0.45">
      <c r="A19" s="120">
        <v>9</v>
      </c>
      <c r="B19" s="120">
        <v>2</v>
      </c>
      <c r="C19" s="120"/>
      <c r="D19" s="120"/>
      <c r="E19" s="120"/>
      <c r="F19" s="120"/>
      <c r="G19" s="120"/>
      <c r="H19" s="120"/>
      <c r="I19" s="121" t="s">
        <v>9504</v>
      </c>
      <c r="J19" s="121"/>
      <c r="K19" s="121"/>
      <c r="L19" s="121"/>
      <c r="M19" s="122" t="s">
        <v>17</v>
      </c>
      <c r="N19" s="123"/>
      <c r="O19" s="123"/>
      <c r="P19" s="123"/>
    </row>
    <row r="20" spans="1:16" ht="25.05" customHeight="1" x14ac:dyDescent="0.45">
      <c r="A20" s="120">
        <v>9</v>
      </c>
      <c r="B20" s="120">
        <v>2</v>
      </c>
      <c r="C20" s="120">
        <v>1</v>
      </c>
      <c r="D20" s="120"/>
      <c r="E20" s="120"/>
      <c r="F20" s="120"/>
      <c r="G20" s="120"/>
      <c r="H20" s="120"/>
      <c r="I20" s="121" t="s">
        <v>9505</v>
      </c>
      <c r="J20" s="121"/>
      <c r="K20" s="121"/>
      <c r="L20" s="121"/>
      <c r="M20" s="122" t="s">
        <v>17</v>
      </c>
      <c r="N20" s="123"/>
      <c r="O20" s="123"/>
      <c r="P20" s="123"/>
    </row>
    <row r="21" spans="1:16" ht="25.05" customHeight="1" x14ac:dyDescent="0.45">
      <c r="A21" s="120">
        <v>9</v>
      </c>
      <c r="B21" s="120">
        <v>2</v>
      </c>
      <c r="C21" s="120">
        <v>2</v>
      </c>
      <c r="D21" s="120"/>
      <c r="E21" s="120"/>
      <c r="F21" s="120"/>
      <c r="G21" s="120"/>
      <c r="H21" s="120"/>
      <c r="I21" s="121" t="s">
        <v>9506</v>
      </c>
      <c r="J21" s="121"/>
      <c r="K21" s="121"/>
      <c r="L21" s="121"/>
      <c r="M21" s="122" t="s">
        <v>17</v>
      </c>
      <c r="N21" s="123"/>
      <c r="O21" s="123"/>
      <c r="P21" s="123"/>
    </row>
    <row r="22" spans="1:16" ht="25.05" customHeight="1" x14ac:dyDescent="0.45">
      <c r="A22" s="120">
        <v>9</v>
      </c>
      <c r="B22" s="120">
        <v>2</v>
      </c>
      <c r="C22" s="120">
        <v>3</v>
      </c>
      <c r="D22" s="120"/>
      <c r="E22" s="120"/>
      <c r="F22" s="120"/>
      <c r="G22" s="120"/>
      <c r="H22" s="120"/>
      <c r="I22" s="121" t="s">
        <v>9507</v>
      </c>
      <c r="J22" s="121"/>
      <c r="K22" s="121"/>
      <c r="L22" s="121"/>
      <c r="M22" s="122" t="s">
        <v>17</v>
      </c>
      <c r="N22" s="123"/>
      <c r="O22" s="123"/>
      <c r="P22" s="123"/>
    </row>
    <row r="23" spans="1:16" ht="25.05" customHeight="1" x14ac:dyDescent="0.45">
      <c r="A23" s="120">
        <v>9</v>
      </c>
      <c r="B23" s="120">
        <v>2</v>
      </c>
      <c r="C23" s="120">
        <v>4</v>
      </c>
      <c r="D23" s="120"/>
      <c r="E23" s="120"/>
      <c r="F23" s="120"/>
      <c r="G23" s="120"/>
      <c r="H23" s="120"/>
      <c r="I23" s="121" t="s">
        <v>9508</v>
      </c>
      <c r="J23" s="121"/>
      <c r="K23" s="121"/>
      <c r="L23" s="121"/>
      <c r="M23" s="122" t="s">
        <v>17</v>
      </c>
      <c r="N23" s="123"/>
      <c r="O23" s="123"/>
      <c r="P23" s="123"/>
    </row>
    <row r="24" spans="1:16" ht="25.05" customHeight="1" x14ac:dyDescent="0.45">
      <c r="A24" s="120">
        <v>9</v>
      </c>
      <c r="B24" s="120">
        <v>2</v>
      </c>
      <c r="C24" s="120">
        <v>5</v>
      </c>
      <c r="D24" s="120"/>
      <c r="E24" s="120"/>
      <c r="F24" s="120"/>
      <c r="G24" s="120"/>
      <c r="H24" s="120"/>
      <c r="I24" s="121" t="s">
        <v>9509</v>
      </c>
      <c r="J24" s="121"/>
      <c r="K24" s="121"/>
      <c r="L24" s="121"/>
      <c r="M24" s="122" t="s">
        <v>17</v>
      </c>
      <c r="N24" s="123"/>
      <c r="O24" s="123"/>
      <c r="P24" s="123"/>
    </row>
    <row r="25" spans="1:16" ht="25.05" customHeight="1" x14ac:dyDescent="0.45">
      <c r="A25" s="120">
        <v>9</v>
      </c>
      <c r="B25" s="120">
        <v>2</v>
      </c>
      <c r="C25" s="120">
        <v>6</v>
      </c>
      <c r="D25" s="120"/>
      <c r="E25" s="120"/>
      <c r="F25" s="120"/>
      <c r="G25" s="120"/>
      <c r="H25" s="120"/>
      <c r="I25" s="121" t="s">
        <v>9510</v>
      </c>
      <c r="J25" s="121"/>
      <c r="K25" s="121"/>
      <c r="L25" s="121"/>
      <c r="M25" s="122" t="s">
        <v>17</v>
      </c>
      <c r="N25" s="123"/>
      <c r="O25" s="123"/>
      <c r="P25" s="123"/>
    </row>
    <row r="26" spans="1:16" ht="25.05" customHeight="1" x14ac:dyDescent="0.45">
      <c r="A26" s="120">
        <v>9</v>
      </c>
      <c r="B26" s="120">
        <v>2</v>
      </c>
      <c r="C26" s="120">
        <v>7</v>
      </c>
      <c r="D26" s="120"/>
      <c r="E26" s="120"/>
      <c r="F26" s="120"/>
      <c r="G26" s="120"/>
      <c r="H26" s="120"/>
      <c r="I26" s="121" t="s">
        <v>9511</v>
      </c>
      <c r="J26" s="121"/>
      <c r="K26" s="121"/>
      <c r="L26" s="121"/>
      <c r="M26" s="122" t="s">
        <v>17</v>
      </c>
      <c r="N26" s="123"/>
      <c r="O26" s="123"/>
      <c r="P26" s="123"/>
    </row>
    <row r="27" spans="1:16" ht="25.05" customHeight="1" x14ac:dyDescent="0.45">
      <c r="A27" s="120">
        <v>9</v>
      </c>
      <c r="B27" s="120">
        <v>2</v>
      </c>
      <c r="C27" s="120">
        <v>8</v>
      </c>
      <c r="D27" s="120"/>
      <c r="E27" s="120"/>
      <c r="F27" s="120"/>
      <c r="G27" s="120"/>
      <c r="H27" s="120"/>
      <c r="I27" s="121" t="s">
        <v>9512</v>
      </c>
      <c r="J27" s="121"/>
      <c r="K27" s="121"/>
      <c r="L27" s="121"/>
      <c r="M27" s="122" t="s">
        <v>17</v>
      </c>
      <c r="N27" s="123"/>
      <c r="O27" s="123"/>
      <c r="P27" s="123"/>
    </row>
    <row r="28" spans="1:16" ht="25.05" customHeight="1" x14ac:dyDescent="0.45">
      <c r="A28" s="120">
        <v>9</v>
      </c>
      <c r="B28" s="120">
        <v>3</v>
      </c>
      <c r="C28" s="120"/>
      <c r="D28" s="120"/>
      <c r="E28" s="120"/>
      <c r="F28" s="120"/>
      <c r="G28" s="120"/>
      <c r="H28" s="120"/>
      <c r="I28" s="121" t="s">
        <v>9513</v>
      </c>
      <c r="J28" s="121"/>
      <c r="K28" s="121"/>
      <c r="L28" s="121"/>
      <c r="M28" s="122" t="s">
        <v>17</v>
      </c>
      <c r="N28" s="123"/>
      <c r="O28" s="123"/>
      <c r="P28" s="123"/>
    </row>
    <row r="29" spans="1:16" ht="25.05" customHeight="1" x14ac:dyDescent="0.45">
      <c r="A29" s="120">
        <v>9</v>
      </c>
      <c r="B29" s="120">
        <v>3</v>
      </c>
      <c r="C29" s="120">
        <v>1</v>
      </c>
      <c r="D29" s="120"/>
      <c r="E29" s="120"/>
      <c r="F29" s="120"/>
      <c r="G29" s="120"/>
      <c r="H29" s="120"/>
      <c r="I29" s="121" t="s">
        <v>9514</v>
      </c>
      <c r="J29" s="121"/>
      <c r="K29" s="121"/>
      <c r="L29" s="121"/>
      <c r="M29" s="122" t="s">
        <v>17</v>
      </c>
      <c r="N29" s="123"/>
      <c r="O29" s="123"/>
      <c r="P29" s="123"/>
    </row>
    <row r="30" spans="1:16" ht="25.05" customHeight="1" x14ac:dyDescent="0.45">
      <c r="A30" s="120">
        <v>9</v>
      </c>
      <c r="B30" s="120">
        <v>3</v>
      </c>
      <c r="C30" s="120">
        <v>2</v>
      </c>
      <c r="D30" s="120"/>
      <c r="E30" s="120"/>
      <c r="F30" s="120"/>
      <c r="G30" s="120"/>
      <c r="H30" s="120"/>
      <c r="I30" s="121" t="s">
        <v>9515</v>
      </c>
      <c r="J30" s="121"/>
      <c r="K30" s="121"/>
      <c r="L30" s="121"/>
      <c r="M30" s="122" t="s">
        <v>17</v>
      </c>
      <c r="N30" s="123"/>
      <c r="O30" s="123"/>
      <c r="P30" s="123"/>
    </row>
    <row r="31" spans="1:16" ht="25.05" customHeight="1" x14ac:dyDescent="0.45">
      <c r="A31" s="120">
        <v>9</v>
      </c>
      <c r="B31" s="120">
        <v>3</v>
      </c>
      <c r="C31" s="120">
        <v>3</v>
      </c>
      <c r="D31" s="120"/>
      <c r="E31" s="120"/>
      <c r="F31" s="120"/>
      <c r="G31" s="120"/>
      <c r="H31" s="120"/>
      <c r="I31" s="121" t="s">
        <v>9516</v>
      </c>
      <c r="J31" s="121"/>
      <c r="K31" s="121"/>
      <c r="L31" s="121"/>
      <c r="M31" s="122" t="s">
        <v>17</v>
      </c>
      <c r="N31" s="123"/>
      <c r="O31" s="123"/>
      <c r="P31" s="123"/>
    </row>
    <row r="32" spans="1:16" ht="25.05" customHeight="1" x14ac:dyDescent="0.45">
      <c r="A32" s="120">
        <v>9</v>
      </c>
      <c r="B32" s="120">
        <v>4</v>
      </c>
      <c r="C32" s="120"/>
      <c r="D32" s="120"/>
      <c r="E32" s="120"/>
      <c r="F32" s="120"/>
      <c r="G32" s="120"/>
      <c r="H32" s="120"/>
      <c r="I32" s="121" t="s">
        <v>9517</v>
      </c>
      <c r="J32" s="121"/>
      <c r="K32" s="121"/>
      <c r="L32" s="121"/>
      <c r="M32" s="122" t="s">
        <v>17</v>
      </c>
      <c r="N32" s="123"/>
      <c r="O32" s="123"/>
      <c r="P32" s="123"/>
    </row>
    <row r="33" spans="1:16" ht="25.05" customHeight="1" x14ac:dyDescent="0.45">
      <c r="A33" s="120">
        <v>9</v>
      </c>
      <c r="B33" s="120">
        <v>4</v>
      </c>
      <c r="C33" s="120">
        <v>1</v>
      </c>
      <c r="D33" s="120"/>
      <c r="E33" s="120"/>
      <c r="F33" s="120"/>
      <c r="G33" s="120"/>
      <c r="H33" s="120"/>
      <c r="I33" s="121" t="s">
        <v>9518</v>
      </c>
      <c r="J33" s="121"/>
      <c r="K33" s="121"/>
      <c r="L33" s="121"/>
      <c r="M33" s="122" t="s">
        <v>17</v>
      </c>
      <c r="N33" s="123"/>
      <c r="O33" s="123"/>
      <c r="P33" s="123"/>
    </row>
    <row r="34" spans="1:16" ht="25.05" customHeight="1" x14ac:dyDescent="0.45">
      <c r="A34" s="120">
        <v>9</v>
      </c>
      <c r="B34" s="120">
        <v>5</v>
      </c>
      <c r="C34" s="120"/>
      <c r="D34" s="120"/>
      <c r="E34" s="120"/>
      <c r="F34" s="120"/>
      <c r="G34" s="120"/>
      <c r="H34" s="120"/>
      <c r="I34" s="121" t="s">
        <v>9519</v>
      </c>
      <c r="J34" s="121"/>
      <c r="K34" s="121"/>
      <c r="L34" s="121"/>
      <c r="M34" s="122" t="s">
        <v>17</v>
      </c>
      <c r="N34" s="123"/>
      <c r="O34" s="123"/>
      <c r="P34" s="123"/>
    </row>
    <row r="35" spans="1:16" ht="25.05" customHeight="1" x14ac:dyDescent="0.45">
      <c r="A35" s="120">
        <v>9</v>
      </c>
      <c r="B35" s="120">
        <v>5</v>
      </c>
      <c r="C35" s="120"/>
      <c r="D35" s="120"/>
      <c r="E35" s="120"/>
      <c r="F35" s="120"/>
      <c r="G35" s="120"/>
      <c r="H35" s="120"/>
      <c r="I35" s="121" t="s">
        <v>9520</v>
      </c>
      <c r="J35" s="121"/>
      <c r="K35" s="121"/>
      <c r="L35" s="121"/>
      <c r="M35" s="122" t="s">
        <v>17</v>
      </c>
      <c r="N35" s="123"/>
      <c r="O35" s="123"/>
      <c r="P35" s="123"/>
    </row>
    <row r="36" spans="1:16" ht="25.05" customHeight="1" x14ac:dyDescent="0.45">
      <c r="A36" s="120">
        <v>9</v>
      </c>
      <c r="B36" s="120">
        <v>5</v>
      </c>
      <c r="C36" s="120">
        <v>1</v>
      </c>
      <c r="D36" s="120"/>
      <c r="E36" s="120"/>
      <c r="F36" s="120"/>
      <c r="G36" s="120"/>
      <c r="H36" s="120"/>
      <c r="I36" s="121" t="s">
        <v>9521</v>
      </c>
      <c r="J36" s="121"/>
      <c r="K36" s="121"/>
      <c r="L36" s="121"/>
      <c r="M36" s="122" t="s">
        <v>17</v>
      </c>
      <c r="N36" s="123"/>
      <c r="O36" s="123"/>
      <c r="P36" s="123"/>
    </row>
    <row r="37" spans="1:16" ht="25.05" customHeight="1" x14ac:dyDescent="0.45">
      <c r="A37" s="120">
        <v>9</v>
      </c>
      <c r="B37" s="120">
        <v>5</v>
      </c>
      <c r="C37" s="120">
        <v>2</v>
      </c>
      <c r="D37" s="120"/>
      <c r="E37" s="120"/>
      <c r="F37" s="120"/>
      <c r="G37" s="120"/>
      <c r="H37" s="120"/>
      <c r="I37" s="121" t="s">
        <v>9522</v>
      </c>
      <c r="J37" s="121"/>
      <c r="K37" s="121"/>
      <c r="L37" s="121"/>
      <c r="M37" s="122" t="s">
        <v>17</v>
      </c>
      <c r="N37" s="123"/>
      <c r="O37" s="123"/>
      <c r="P37" s="123"/>
    </row>
    <row r="38" spans="1:16" ht="25.05" customHeight="1" x14ac:dyDescent="0.45">
      <c r="A38" s="120">
        <v>9</v>
      </c>
      <c r="B38" s="120">
        <v>5</v>
      </c>
      <c r="C38" s="120">
        <v>3</v>
      </c>
      <c r="D38" s="120"/>
      <c r="E38" s="120"/>
      <c r="F38" s="120"/>
      <c r="G38" s="120"/>
      <c r="H38" s="120"/>
      <c r="I38" s="121" t="s">
        <v>9523</v>
      </c>
      <c r="J38" s="121"/>
      <c r="K38" s="121"/>
      <c r="L38" s="121"/>
      <c r="M38" s="122" t="s">
        <v>17</v>
      </c>
      <c r="N38" s="123"/>
      <c r="O38" s="123"/>
      <c r="P38" s="123"/>
    </row>
    <row r="39" spans="1:16" ht="25.05" customHeight="1" x14ac:dyDescent="0.45">
      <c r="A39" s="120">
        <v>9</v>
      </c>
      <c r="B39" s="120">
        <v>5</v>
      </c>
      <c r="C39" s="120">
        <v>4</v>
      </c>
      <c r="D39" s="120"/>
      <c r="E39" s="120"/>
      <c r="F39" s="120"/>
      <c r="G39" s="120"/>
      <c r="H39" s="120"/>
      <c r="I39" s="121" t="s">
        <v>9524</v>
      </c>
      <c r="J39" s="121"/>
      <c r="K39" s="121"/>
      <c r="L39" s="121"/>
      <c r="M39" s="122" t="s">
        <v>17</v>
      </c>
      <c r="N39" s="123"/>
      <c r="O39" s="123"/>
      <c r="P39" s="123"/>
    </row>
    <row r="40" spans="1:16" ht="25.05" customHeight="1" x14ac:dyDescent="0.45">
      <c r="A40" s="120">
        <v>9</v>
      </c>
      <c r="B40" s="120">
        <v>5</v>
      </c>
      <c r="C40" s="120">
        <v>5</v>
      </c>
      <c r="D40" s="120"/>
      <c r="E40" s="120"/>
      <c r="F40" s="120"/>
      <c r="G40" s="120"/>
      <c r="H40" s="120"/>
      <c r="I40" s="121" t="s">
        <v>9525</v>
      </c>
      <c r="J40" s="121"/>
      <c r="K40" s="121"/>
      <c r="L40" s="121"/>
      <c r="M40" s="122" t="s">
        <v>17</v>
      </c>
      <c r="N40" s="123"/>
      <c r="O40" s="123"/>
      <c r="P40" s="123"/>
    </row>
    <row r="41" spans="1:16" ht="25.05" customHeight="1" x14ac:dyDescent="0.45">
      <c r="A41" s="120">
        <v>9</v>
      </c>
      <c r="B41" s="120">
        <v>5</v>
      </c>
      <c r="C41" s="120">
        <v>6</v>
      </c>
      <c r="D41" s="120"/>
      <c r="E41" s="120"/>
      <c r="F41" s="120"/>
      <c r="G41" s="120"/>
      <c r="H41" s="120"/>
      <c r="I41" s="121" t="s">
        <v>9526</v>
      </c>
      <c r="J41" s="121"/>
      <c r="K41" s="121"/>
      <c r="L41" s="121"/>
      <c r="M41" s="122" t="s">
        <v>17</v>
      </c>
      <c r="N41" s="123"/>
      <c r="O41" s="123"/>
      <c r="P41" s="123"/>
    </row>
    <row r="42" spans="1:16" ht="25.05" customHeight="1" x14ac:dyDescent="0.45">
      <c r="A42" s="120">
        <v>9</v>
      </c>
      <c r="B42" s="120">
        <v>5</v>
      </c>
      <c r="C42" s="120">
        <v>7</v>
      </c>
      <c r="D42" s="120"/>
      <c r="E42" s="120"/>
      <c r="F42" s="120"/>
      <c r="G42" s="120"/>
      <c r="H42" s="120"/>
      <c r="I42" s="121" t="s">
        <v>9527</v>
      </c>
      <c r="J42" s="121"/>
      <c r="K42" s="121"/>
      <c r="L42" s="121"/>
      <c r="M42" s="122" t="s">
        <v>17</v>
      </c>
      <c r="N42" s="123"/>
      <c r="O42" s="123"/>
      <c r="P42" s="123"/>
    </row>
    <row r="43" spans="1:16" ht="25.05" customHeight="1" x14ac:dyDescent="0.45">
      <c r="A43" s="120">
        <v>9</v>
      </c>
      <c r="B43" s="120">
        <v>5</v>
      </c>
      <c r="C43" s="120">
        <v>8</v>
      </c>
      <c r="D43" s="120"/>
      <c r="E43" s="120"/>
      <c r="F43" s="120"/>
      <c r="G43" s="120"/>
      <c r="H43" s="120"/>
      <c r="I43" s="121" t="s">
        <v>9528</v>
      </c>
      <c r="J43" s="121"/>
      <c r="K43" s="121"/>
      <c r="L43" s="121"/>
      <c r="M43" s="122" t="s">
        <v>17</v>
      </c>
      <c r="N43" s="123"/>
      <c r="O43" s="123"/>
      <c r="P43" s="123"/>
    </row>
    <row r="44" spans="1:16" ht="25.05" customHeight="1" x14ac:dyDescent="0.45">
      <c r="A44" s="120">
        <v>9</v>
      </c>
      <c r="B44" s="120">
        <v>5</v>
      </c>
      <c r="C44" s="120">
        <v>9</v>
      </c>
      <c r="D44" s="120"/>
      <c r="E44" s="120"/>
      <c r="F44" s="120"/>
      <c r="G44" s="120"/>
      <c r="H44" s="120"/>
      <c r="I44" s="121" t="s">
        <v>9529</v>
      </c>
      <c r="J44" s="121"/>
      <c r="K44" s="121"/>
      <c r="L44" s="121"/>
      <c r="M44" s="122" t="s">
        <v>17</v>
      </c>
      <c r="N44" s="123"/>
      <c r="O44" s="123"/>
      <c r="P44" s="123"/>
    </row>
    <row r="45" spans="1:16" ht="25.05" customHeight="1" x14ac:dyDescent="0.45">
      <c r="A45" s="120">
        <v>9</v>
      </c>
      <c r="B45" s="120">
        <v>6</v>
      </c>
      <c r="C45" s="120"/>
      <c r="D45" s="120"/>
      <c r="E45" s="120"/>
      <c r="F45" s="120"/>
      <c r="G45" s="120"/>
      <c r="H45" s="120"/>
      <c r="I45" s="121" t="s">
        <v>9530</v>
      </c>
      <c r="J45" s="121"/>
      <c r="K45" s="121"/>
      <c r="L45" s="121"/>
      <c r="M45" s="122" t="s">
        <v>17</v>
      </c>
      <c r="N45" s="123"/>
      <c r="O45" s="123"/>
      <c r="P45" s="123"/>
    </row>
    <row r="46" spans="1:16" ht="25.05" customHeight="1" x14ac:dyDescent="0.45">
      <c r="A46" s="120">
        <v>9</v>
      </c>
      <c r="B46" s="120">
        <v>6</v>
      </c>
      <c r="C46" s="120">
        <v>1</v>
      </c>
      <c r="D46" s="120"/>
      <c r="E46" s="120"/>
      <c r="F46" s="120"/>
      <c r="G46" s="120"/>
      <c r="H46" s="120"/>
      <c r="I46" s="121" t="s">
        <v>9531</v>
      </c>
      <c r="J46" s="121"/>
      <c r="K46" s="121"/>
      <c r="L46" s="121"/>
      <c r="M46" s="122" t="s">
        <v>17</v>
      </c>
      <c r="N46" s="123"/>
      <c r="O46" s="123"/>
      <c r="P46" s="123"/>
    </row>
    <row r="47" spans="1:16" ht="25.05" customHeight="1" x14ac:dyDescent="0.45">
      <c r="A47" s="120">
        <v>9</v>
      </c>
      <c r="B47" s="120">
        <v>6</v>
      </c>
      <c r="C47" s="120">
        <v>2</v>
      </c>
      <c r="D47" s="120"/>
      <c r="E47" s="120"/>
      <c r="F47" s="120"/>
      <c r="G47" s="120"/>
      <c r="H47" s="120"/>
      <c r="I47" s="121" t="s">
        <v>9532</v>
      </c>
      <c r="J47" s="121"/>
      <c r="K47" s="121"/>
      <c r="L47" s="121"/>
      <c r="M47" s="122" t="s">
        <v>17</v>
      </c>
      <c r="N47" s="123"/>
      <c r="O47" s="123"/>
      <c r="P47" s="123"/>
    </row>
    <row r="48" spans="1:16" ht="25.05" customHeight="1" x14ac:dyDescent="0.45">
      <c r="A48" s="120">
        <v>9</v>
      </c>
      <c r="B48" s="120">
        <v>6</v>
      </c>
      <c r="C48" s="120">
        <v>3</v>
      </c>
      <c r="D48" s="120"/>
      <c r="E48" s="120"/>
      <c r="F48" s="120"/>
      <c r="G48" s="120"/>
      <c r="H48" s="120"/>
      <c r="I48" s="121" t="s">
        <v>9533</v>
      </c>
      <c r="J48" s="121"/>
      <c r="K48" s="121"/>
      <c r="L48" s="121"/>
      <c r="M48" s="122" t="s">
        <v>17</v>
      </c>
      <c r="N48" s="123"/>
      <c r="O48" s="123"/>
      <c r="P48" s="123"/>
    </row>
    <row r="49" spans="1:16" ht="25.05" customHeight="1" x14ac:dyDescent="0.45">
      <c r="A49" s="120">
        <v>9</v>
      </c>
      <c r="B49" s="120">
        <v>6</v>
      </c>
      <c r="C49" s="120">
        <v>4</v>
      </c>
      <c r="D49" s="120"/>
      <c r="E49" s="120"/>
      <c r="F49" s="120"/>
      <c r="G49" s="120"/>
      <c r="H49" s="120"/>
      <c r="I49" s="121" t="s">
        <v>9534</v>
      </c>
      <c r="J49" s="121"/>
      <c r="K49" s="121"/>
      <c r="L49" s="121"/>
      <c r="M49" s="122" t="s">
        <v>17</v>
      </c>
      <c r="N49" s="123"/>
      <c r="O49" s="123"/>
      <c r="P49" s="123"/>
    </row>
    <row r="50" spans="1:16" ht="25.05" customHeight="1" x14ac:dyDescent="0.45">
      <c r="A50" s="120">
        <v>9</v>
      </c>
      <c r="B50" s="120">
        <v>6</v>
      </c>
      <c r="C50" s="120">
        <v>5</v>
      </c>
      <c r="D50" s="120"/>
      <c r="E50" s="120"/>
      <c r="F50" s="120"/>
      <c r="G50" s="120"/>
      <c r="H50" s="120"/>
      <c r="I50" s="121" t="s">
        <v>9535</v>
      </c>
      <c r="J50" s="121"/>
      <c r="K50" s="121"/>
      <c r="L50" s="121"/>
      <c r="M50" s="122" t="s">
        <v>17</v>
      </c>
      <c r="N50" s="123"/>
      <c r="O50" s="123"/>
      <c r="P50" s="123"/>
    </row>
    <row r="51" spans="1:16" ht="25.05" customHeight="1" x14ac:dyDescent="0.45">
      <c r="A51" s="120">
        <v>9</v>
      </c>
      <c r="B51" s="120">
        <v>6</v>
      </c>
      <c r="C51" s="120">
        <v>6</v>
      </c>
      <c r="D51" s="120"/>
      <c r="E51" s="120"/>
      <c r="F51" s="120"/>
      <c r="G51" s="120"/>
      <c r="H51" s="120"/>
      <c r="I51" s="121" t="s">
        <v>9536</v>
      </c>
      <c r="J51" s="121"/>
      <c r="K51" s="121"/>
      <c r="L51" s="121"/>
      <c r="M51" s="122" t="s">
        <v>17</v>
      </c>
      <c r="N51" s="123"/>
      <c r="O51" s="123"/>
      <c r="P51" s="123"/>
    </row>
    <row r="52" spans="1:16" ht="49.95" customHeight="1" x14ac:dyDescent="0.45">
      <c r="A52" s="120">
        <v>9</v>
      </c>
      <c r="B52" s="120">
        <v>6</v>
      </c>
      <c r="C52" s="120">
        <v>7</v>
      </c>
      <c r="D52" s="120"/>
      <c r="E52" s="120"/>
      <c r="F52" s="120"/>
      <c r="G52" s="120"/>
      <c r="H52" s="120"/>
      <c r="I52" s="121" t="s">
        <v>9537</v>
      </c>
      <c r="J52" s="121"/>
      <c r="K52" s="121"/>
      <c r="L52" s="121"/>
      <c r="M52" s="122" t="s">
        <v>17</v>
      </c>
      <c r="N52" s="123"/>
      <c r="O52" s="123"/>
      <c r="P52" s="123"/>
    </row>
    <row r="53" spans="1:16" ht="25.05" customHeight="1" x14ac:dyDescent="0.45">
      <c r="A53" s="120">
        <v>9</v>
      </c>
      <c r="B53" s="120">
        <v>6</v>
      </c>
      <c r="C53" s="120">
        <v>8</v>
      </c>
      <c r="D53" s="120"/>
      <c r="E53" s="120"/>
      <c r="F53" s="120"/>
      <c r="G53" s="120"/>
      <c r="H53" s="120"/>
      <c r="I53" s="121" t="s">
        <v>9538</v>
      </c>
      <c r="J53" s="121"/>
      <c r="K53" s="121"/>
      <c r="L53" s="121"/>
      <c r="M53" s="122" t="s">
        <v>17</v>
      </c>
      <c r="N53" s="123"/>
      <c r="O53" s="123"/>
      <c r="P53" s="123"/>
    </row>
    <row r="54" spans="1:16" ht="25.05" customHeight="1" x14ac:dyDescent="0.45">
      <c r="A54" s="120">
        <v>9</v>
      </c>
      <c r="B54" s="120">
        <v>6</v>
      </c>
      <c r="C54" s="120">
        <v>9</v>
      </c>
      <c r="D54" s="120"/>
      <c r="E54" s="120"/>
      <c r="F54" s="120"/>
      <c r="G54" s="120"/>
      <c r="H54" s="120"/>
      <c r="I54" s="121" t="s">
        <v>9539</v>
      </c>
      <c r="J54" s="121"/>
      <c r="K54" s="121"/>
      <c r="L54" s="121"/>
      <c r="M54" s="122" t="s">
        <v>17</v>
      </c>
      <c r="N54" s="123"/>
      <c r="O54" s="123"/>
      <c r="P54" s="123"/>
    </row>
    <row r="55" spans="1:16" ht="25.05" customHeight="1" x14ac:dyDescent="0.45">
      <c r="A55" s="120">
        <v>9</v>
      </c>
      <c r="B55" s="120">
        <v>6</v>
      </c>
      <c r="C55" s="120">
        <v>10</v>
      </c>
      <c r="D55" s="120"/>
      <c r="E55" s="120"/>
      <c r="F55" s="120"/>
      <c r="G55" s="120"/>
      <c r="H55" s="120"/>
      <c r="I55" s="121" t="s">
        <v>9540</v>
      </c>
      <c r="J55" s="121"/>
      <c r="K55" s="121"/>
      <c r="L55" s="121"/>
      <c r="M55" s="122" t="s">
        <v>17</v>
      </c>
      <c r="N55" s="123"/>
      <c r="O55" s="123"/>
      <c r="P55" s="123"/>
    </row>
    <row r="56" spans="1:16" ht="25.05" customHeight="1" x14ac:dyDescent="0.45">
      <c r="A56" s="120">
        <v>9</v>
      </c>
      <c r="B56" s="120">
        <v>6</v>
      </c>
      <c r="C56" s="120">
        <v>11</v>
      </c>
      <c r="D56" s="120"/>
      <c r="E56" s="120"/>
      <c r="F56" s="120"/>
      <c r="G56" s="120"/>
      <c r="H56" s="120"/>
      <c r="I56" s="121" t="s">
        <v>9541</v>
      </c>
      <c r="J56" s="121"/>
      <c r="K56" s="121"/>
      <c r="L56" s="121"/>
      <c r="M56" s="122" t="s">
        <v>17</v>
      </c>
      <c r="N56" s="123"/>
      <c r="O56" s="123"/>
      <c r="P56" s="123"/>
    </row>
    <row r="57" spans="1:16" ht="25.05" customHeight="1" x14ac:dyDescent="0.45">
      <c r="A57" s="120">
        <v>9</v>
      </c>
      <c r="B57" s="120">
        <v>6</v>
      </c>
      <c r="C57" s="120">
        <v>12</v>
      </c>
      <c r="D57" s="120"/>
      <c r="E57" s="120"/>
      <c r="F57" s="120"/>
      <c r="G57" s="120"/>
      <c r="H57" s="120"/>
      <c r="I57" s="121" t="s">
        <v>9542</v>
      </c>
      <c r="J57" s="121"/>
      <c r="K57" s="121"/>
      <c r="L57" s="121"/>
      <c r="M57" s="122" t="s">
        <v>17</v>
      </c>
      <c r="N57" s="123"/>
      <c r="O57" s="123"/>
      <c r="P57" s="123"/>
    </row>
    <row r="58" spans="1:16" ht="25.05" customHeight="1" x14ac:dyDescent="0.45">
      <c r="A58" s="120">
        <v>9</v>
      </c>
      <c r="B58" s="120">
        <v>6</v>
      </c>
      <c r="C58" s="120">
        <v>13</v>
      </c>
      <c r="D58" s="120"/>
      <c r="E58" s="120"/>
      <c r="F58" s="120"/>
      <c r="G58" s="120"/>
      <c r="H58" s="120"/>
      <c r="I58" s="121" t="s">
        <v>9543</v>
      </c>
      <c r="J58" s="121"/>
      <c r="K58" s="121"/>
      <c r="L58" s="121"/>
      <c r="M58" s="122" t="s">
        <v>17</v>
      </c>
      <c r="N58" s="123"/>
      <c r="O58" s="123"/>
      <c r="P58" s="123"/>
    </row>
    <row r="59" spans="1:16" ht="25.05" customHeight="1" x14ac:dyDescent="0.45">
      <c r="A59" s="120">
        <v>9</v>
      </c>
      <c r="B59" s="120">
        <v>7</v>
      </c>
      <c r="C59" s="120"/>
      <c r="D59" s="120"/>
      <c r="E59" s="120"/>
      <c r="F59" s="120"/>
      <c r="G59" s="120"/>
      <c r="H59" s="120"/>
      <c r="I59" s="121" t="s">
        <v>9544</v>
      </c>
      <c r="J59" s="121"/>
      <c r="K59" s="121"/>
      <c r="L59" s="121"/>
      <c r="M59" s="122" t="s">
        <v>17</v>
      </c>
      <c r="N59" s="123"/>
      <c r="O59" s="123"/>
      <c r="P59" s="123"/>
    </row>
    <row r="60" spans="1:16" ht="25.05" customHeight="1" x14ac:dyDescent="0.45">
      <c r="A60" s="120">
        <v>9</v>
      </c>
      <c r="B60" s="120">
        <v>7</v>
      </c>
      <c r="C60" s="120">
        <v>1</v>
      </c>
      <c r="D60" s="120"/>
      <c r="E60" s="120"/>
      <c r="F60" s="120"/>
      <c r="G60" s="120"/>
      <c r="H60" s="120"/>
      <c r="I60" s="121" t="s">
        <v>9545</v>
      </c>
      <c r="J60" s="121"/>
      <c r="K60" s="121"/>
      <c r="L60" s="121"/>
      <c r="M60" s="122" t="s">
        <v>17</v>
      </c>
      <c r="N60" s="123"/>
      <c r="O60" s="123"/>
      <c r="P60" s="123"/>
    </row>
    <row r="61" spans="1:16" ht="25.05" customHeight="1" x14ac:dyDescent="0.45">
      <c r="A61" s="120">
        <v>9</v>
      </c>
      <c r="B61" s="120">
        <v>7</v>
      </c>
      <c r="C61" s="120">
        <v>2</v>
      </c>
      <c r="D61" s="120"/>
      <c r="E61" s="120"/>
      <c r="F61" s="120"/>
      <c r="G61" s="120"/>
      <c r="H61" s="120"/>
      <c r="I61" s="121" t="s">
        <v>9546</v>
      </c>
      <c r="J61" s="121"/>
      <c r="K61" s="121"/>
      <c r="L61" s="121"/>
      <c r="M61" s="122" t="s">
        <v>17</v>
      </c>
      <c r="N61" s="123"/>
      <c r="O61" s="123"/>
      <c r="P61" s="123"/>
    </row>
    <row r="62" spans="1:16" ht="25.05" customHeight="1" x14ac:dyDescent="0.45">
      <c r="A62" s="120">
        <v>9</v>
      </c>
      <c r="B62" s="120">
        <v>7</v>
      </c>
      <c r="C62" s="120">
        <v>3</v>
      </c>
      <c r="D62" s="120"/>
      <c r="E62" s="120"/>
      <c r="F62" s="120"/>
      <c r="G62" s="120"/>
      <c r="H62" s="120"/>
      <c r="I62" s="121" t="s">
        <v>9547</v>
      </c>
      <c r="J62" s="121"/>
      <c r="K62" s="121"/>
      <c r="L62" s="121"/>
      <c r="M62" s="122" t="s">
        <v>17</v>
      </c>
      <c r="N62" s="123"/>
      <c r="O62" s="123"/>
      <c r="P62" s="123"/>
    </row>
    <row r="63" spans="1:16" ht="25.05" customHeight="1" x14ac:dyDescent="0.45">
      <c r="A63" s="120">
        <v>9</v>
      </c>
      <c r="B63" s="120">
        <v>7</v>
      </c>
      <c r="C63" s="120">
        <v>4</v>
      </c>
      <c r="D63" s="120"/>
      <c r="E63" s="120"/>
      <c r="F63" s="120"/>
      <c r="G63" s="120"/>
      <c r="H63" s="120"/>
      <c r="I63" s="121" t="s">
        <v>9548</v>
      </c>
      <c r="J63" s="121"/>
      <c r="K63" s="121"/>
      <c r="L63" s="121"/>
      <c r="M63" s="122" t="s">
        <v>17</v>
      </c>
      <c r="N63" s="123"/>
      <c r="O63" s="123"/>
      <c r="P63" s="123"/>
    </row>
    <row r="64" spans="1:16" ht="25.05" customHeight="1" x14ac:dyDescent="0.45">
      <c r="A64" s="120">
        <v>9</v>
      </c>
      <c r="B64" s="120">
        <v>7</v>
      </c>
      <c r="C64" s="120">
        <v>5</v>
      </c>
      <c r="D64" s="120"/>
      <c r="E64" s="120"/>
      <c r="F64" s="120"/>
      <c r="G64" s="120"/>
      <c r="H64" s="120"/>
      <c r="I64" s="121" t="s">
        <v>9549</v>
      </c>
      <c r="J64" s="121"/>
      <c r="K64" s="121"/>
      <c r="L64" s="121"/>
      <c r="M64" s="122" t="s">
        <v>17</v>
      </c>
      <c r="N64" s="123"/>
      <c r="O64" s="123"/>
      <c r="P64" s="123"/>
    </row>
    <row r="65" spans="1:16" ht="25.05" customHeight="1" x14ac:dyDescent="0.45">
      <c r="A65" s="120">
        <v>9</v>
      </c>
      <c r="B65" s="120">
        <v>7</v>
      </c>
      <c r="C65" s="120">
        <v>6</v>
      </c>
      <c r="D65" s="120"/>
      <c r="E65" s="120"/>
      <c r="F65" s="120"/>
      <c r="G65" s="120"/>
      <c r="H65" s="120"/>
      <c r="I65" s="121" t="s">
        <v>9550</v>
      </c>
      <c r="J65" s="121"/>
      <c r="K65" s="121"/>
      <c r="L65" s="121"/>
      <c r="M65" s="122" t="s">
        <v>17</v>
      </c>
      <c r="N65" s="123"/>
      <c r="O65" s="123"/>
      <c r="P65" s="123"/>
    </row>
    <row r="66" spans="1:16" ht="25.05" customHeight="1" x14ac:dyDescent="0.45">
      <c r="A66" s="120">
        <v>9</v>
      </c>
      <c r="B66" s="120">
        <v>7</v>
      </c>
      <c r="C66" s="120">
        <v>7</v>
      </c>
      <c r="D66" s="120"/>
      <c r="E66" s="120"/>
      <c r="F66" s="120"/>
      <c r="G66" s="120"/>
      <c r="H66" s="120"/>
      <c r="I66" s="121" t="s">
        <v>9551</v>
      </c>
      <c r="J66" s="121"/>
      <c r="K66" s="121"/>
      <c r="L66" s="121"/>
      <c r="M66" s="122" t="s">
        <v>17</v>
      </c>
      <c r="N66" s="123"/>
      <c r="O66" s="123"/>
      <c r="P66" s="123"/>
    </row>
    <row r="67" spans="1:16" ht="25.05" customHeight="1" x14ac:dyDescent="0.45">
      <c r="A67" s="120">
        <v>9</v>
      </c>
      <c r="B67" s="120">
        <v>7</v>
      </c>
      <c r="C67" s="120">
        <v>8</v>
      </c>
      <c r="D67" s="120"/>
      <c r="E67" s="120"/>
      <c r="F67" s="120"/>
      <c r="G67" s="120"/>
      <c r="H67" s="120"/>
      <c r="I67" s="121" t="s">
        <v>9552</v>
      </c>
      <c r="J67" s="121"/>
      <c r="K67" s="121"/>
      <c r="L67" s="121"/>
      <c r="M67" s="122" t="s">
        <v>17</v>
      </c>
      <c r="N67" s="123"/>
      <c r="O67" s="123"/>
      <c r="P67" s="123"/>
    </row>
    <row r="68" spans="1:16" ht="25.05" customHeight="1" x14ac:dyDescent="0.45">
      <c r="A68" s="120">
        <v>9</v>
      </c>
      <c r="B68" s="120">
        <v>7</v>
      </c>
      <c r="C68" s="120">
        <v>9</v>
      </c>
      <c r="D68" s="120"/>
      <c r="E68" s="120"/>
      <c r="F68" s="120"/>
      <c r="G68" s="120"/>
      <c r="H68" s="120"/>
      <c r="I68" s="121" t="s">
        <v>9553</v>
      </c>
      <c r="J68" s="121"/>
      <c r="K68" s="121"/>
      <c r="L68" s="121"/>
      <c r="M68" s="122" t="s">
        <v>17</v>
      </c>
      <c r="N68" s="123"/>
      <c r="O68" s="123"/>
      <c r="P68" s="123"/>
    </row>
    <row r="69" spans="1:16" ht="25.05" customHeight="1" x14ac:dyDescent="0.45">
      <c r="A69" s="120">
        <v>9</v>
      </c>
      <c r="B69" s="120">
        <v>7</v>
      </c>
      <c r="C69" s="120">
        <v>10</v>
      </c>
      <c r="D69" s="120"/>
      <c r="E69" s="120"/>
      <c r="F69" s="120"/>
      <c r="G69" s="120"/>
      <c r="H69" s="120"/>
      <c r="I69" s="121" t="s">
        <v>9554</v>
      </c>
      <c r="J69" s="121"/>
      <c r="K69" s="121"/>
      <c r="L69" s="121"/>
      <c r="M69" s="122" t="s">
        <v>17</v>
      </c>
      <c r="N69" s="123"/>
      <c r="O69" s="123"/>
      <c r="P69" s="123"/>
    </row>
    <row r="70" spans="1:16" ht="25.05" customHeight="1" x14ac:dyDescent="0.45">
      <c r="A70" s="120">
        <v>9</v>
      </c>
      <c r="B70" s="120">
        <v>7</v>
      </c>
      <c r="C70" s="120">
        <v>11</v>
      </c>
      <c r="D70" s="120"/>
      <c r="E70" s="120"/>
      <c r="F70" s="120"/>
      <c r="G70" s="120"/>
      <c r="H70" s="120"/>
      <c r="I70" s="121" t="s">
        <v>9555</v>
      </c>
      <c r="J70" s="121"/>
      <c r="K70" s="121"/>
      <c r="L70" s="121"/>
      <c r="M70" s="122" t="s">
        <v>17</v>
      </c>
      <c r="N70" s="123"/>
      <c r="O70" s="123"/>
      <c r="P70" s="123"/>
    </row>
    <row r="71" spans="1:16" ht="25.05" customHeight="1" x14ac:dyDescent="0.45">
      <c r="A71" s="120">
        <v>9</v>
      </c>
      <c r="B71" s="120">
        <v>7</v>
      </c>
      <c r="C71" s="120">
        <v>12</v>
      </c>
      <c r="D71" s="120"/>
      <c r="E71" s="120"/>
      <c r="F71" s="120"/>
      <c r="G71" s="120"/>
      <c r="H71" s="120"/>
      <c r="I71" s="121" t="s">
        <v>9556</v>
      </c>
      <c r="J71" s="121"/>
      <c r="K71" s="121"/>
      <c r="L71" s="121"/>
      <c r="M71" s="122" t="s">
        <v>17</v>
      </c>
      <c r="N71" s="123"/>
      <c r="O71" s="123"/>
      <c r="P71" s="123"/>
    </row>
    <row r="72" spans="1:16" ht="25.05" customHeight="1" x14ac:dyDescent="0.45">
      <c r="A72" s="120">
        <v>9</v>
      </c>
      <c r="B72" s="120">
        <v>7</v>
      </c>
      <c r="C72" s="120">
        <v>13</v>
      </c>
      <c r="D72" s="120"/>
      <c r="E72" s="120"/>
      <c r="F72" s="120"/>
      <c r="G72" s="120"/>
      <c r="H72" s="120"/>
      <c r="I72" s="121" t="s">
        <v>9557</v>
      </c>
      <c r="J72" s="121"/>
      <c r="K72" s="121"/>
      <c r="L72" s="121"/>
      <c r="M72" s="122" t="s">
        <v>17</v>
      </c>
      <c r="N72" s="123"/>
      <c r="O72" s="123"/>
      <c r="P72" s="123"/>
    </row>
    <row r="73" spans="1:16" ht="25.05" customHeight="1" x14ac:dyDescent="0.45">
      <c r="A73" s="120">
        <v>9</v>
      </c>
      <c r="B73" s="120">
        <v>7</v>
      </c>
      <c r="C73" s="120">
        <v>14</v>
      </c>
      <c r="D73" s="120"/>
      <c r="E73" s="120"/>
      <c r="F73" s="120"/>
      <c r="G73" s="120"/>
      <c r="H73" s="120"/>
      <c r="I73" s="121" t="s">
        <v>9558</v>
      </c>
      <c r="J73" s="121"/>
      <c r="K73" s="121"/>
      <c r="L73" s="121"/>
      <c r="M73" s="122" t="s">
        <v>17</v>
      </c>
      <c r="N73" s="123"/>
      <c r="O73" s="123"/>
      <c r="P73" s="123"/>
    </row>
    <row r="74" spans="1:16" ht="25.05" customHeight="1" x14ac:dyDescent="0.45">
      <c r="A74" s="120">
        <v>9</v>
      </c>
      <c r="B74" s="120">
        <v>7</v>
      </c>
      <c r="C74" s="120">
        <v>15</v>
      </c>
      <c r="D74" s="120"/>
      <c r="E74" s="120"/>
      <c r="F74" s="120"/>
      <c r="G74" s="120"/>
      <c r="H74" s="120"/>
      <c r="I74" s="121" t="s">
        <v>9559</v>
      </c>
      <c r="J74" s="121"/>
      <c r="K74" s="121"/>
      <c r="L74" s="121"/>
      <c r="M74" s="122" t="s">
        <v>17</v>
      </c>
      <c r="N74" s="123"/>
      <c r="O74" s="123"/>
      <c r="P74" s="123"/>
    </row>
    <row r="75" spans="1:16" ht="25.05" customHeight="1" x14ac:dyDescent="0.45">
      <c r="A75" s="120">
        <v>9</v>
      </c>
      <c r="B75" s="120">
        <v>7</v>
      </c>
      <c r="C75" s="120">
        <v>16</v>
      </c>
      <c r="D75" s="120"/>
      <c r="E75" s="120"/>
      <c r="F75" s="120"/>
      <c r="G75" s="120"/>
      <c r="H75" s="120"/>
      <c r="I75" s="121" t="s">
        <v>9560</v>
      </c>
      <c r="J75" s="121"/>
      <c r="K75" s="121"/>
      <c r="L75" s="121"/>
      <c r="M75" s="122" t="s">
        <v>17</v>
      </c>
      <c r="N75" s="123"/>
      <c r="O75" s="123"/>
      <c r="P75" s="123"/>
    </row>
    <row r="76" spans="1:16" ht="25.05" customHeight="1" x14ac:dyDescent="0.45">
      <c r="A76" s="120">
        <v>9</v>
      </c>
      <c r="B76" s="120">
        <v>7</v>
      </c>
      <c r="C76" s="120">
        <v>17</v>
      </c>
      <c r="D76" s="120"/>
      <c r="E76" s="120"/>
      <c r="F76" s="120"/>
      <c r="G76" s="120"/>
      <c r="H76" s="120"/>
      <c r="I76" s="121" t="s">
        <v>9561</v>
      </c>
      <c r="J76" s="121"/>
      <c r="K76" s="121"/>
      <c r="L76" s="121"/>
      <c r="M76" s="122" t="s">
        <v>17</v>
      </c>
      <c r="N76" s="123"/>
      <c r="O76" s="123"/>
      <c r="P76" s="123"/>
    </row>
    <row r="77" spans="1:16" ht="25.05" customHeight="1" x14ac:dyDescent="0.45">
      <c r="A77" s="120">
        <v>9</v>
      </c>
      <c r="B77" s="120">
        <v>7</v>
      </c>
      <c r="C77" s="120">
        <v>18</v>
      </c>
      <c r="D77" s="120"/>
      <c r="E77" s="120"/>
      <c r="F77" s="120"/>
      <c r="G77" s="120"/>
      <c r="H77" s="120"/>
      <c r="I77" s="121" t="s">
        <v>9562</v>
      </c>
      <c r="J77" s="121"/>
      <c r="K77" s="121"/>
      <c r="L77" s="121"/>
      <c r="M77" s="122" t="s">
        <v>17</v>
      </c>
      <c r="N77" s="123"/>
      <c r="O77" s="123"/>
      <c r="P77" s="123"/>
    </row>
    <row r="78" spans="1:16" ht="25.05" customHeight="1" x14ac:dyDescent="0.45">
      <c r="A78" s="120">
        <v>9</v>
      </c>
      <c r="B78" s="120">
        <v>7</v>
      </c>
      <c r="C78" s="120">
        <v>19</v>
      </c>
      <c r="D78" s="120"/>
      <c r="E78" s="120"/>
      <c r="F78" s="120"/>
      <c r="G78" s="120"/>
      <c r="H78" s="120"/>
      <c r="I78" s="121" t="s">
        <v>9563</v>
      </c>
      <c r="J78" s="121"/>
      <c r="K78" s="121"/>
      <c r="L78" s="121"/>
      <c r="M78" s="122" t="s">
        <v>17</v>
      </c>
      <c r="N78" s="123"/>
      <c r="O78" s="123"/>
      <c r="P78" s="123"/>
    </row>
    <row r="79" spans="1:16" ht="25.05" customHeight="1" x14ac:dyDescent="0.45">
      <c r="A79" s="120">
        <v>9</v>
      </c>
      <c r="B79" s="120">
        <v>8</v>
      </c>
      <c r="C79" s="120"/>
      <c r="D79" s="120"/>
      <c r="E79" s="120"/>
      <c r="F79" s="120"/>
      <c r="G79" s="120"/>
      <c r="H79" s="120"/>
      <c r="I79" s="121" t="s">
        <v>9564</v>
      </c>
      <c r="J79" s="121"/>
      <c r="K79" s="121"/>
      <c r="L79" s="121"/>
      <c r="M79" s="122" t="s">
        <v>17</v>
      </c>
      <c r="N79" s="123"/>
      <c r="O79" s="123"/>
      <c r="P79" s="123"/>
    </row>
    <row r="80" spans="1:16" ht="25.05" customHeight="1" x14ac:dyDescent="0.45">
      <c r="A80" s="120">
        <v>9</v>
      </c>
      <c r="B80" s="120">
        <v>8</v>
      </c>
      <c r="C80" s="120">
        <v>1</v>
      </c>
      <c r="D80" s="120"/>
      <c r="E80" s="120"/>
      <c r="F80" s="120"/>
      <c r="G80" s="120"/>
      <c r="H80" s="120"/>
      <c r="I80" s="121" t="s">
        <v>9565</v>
      </c>
      <c r="J80" s="121"/>
      <c r="K80" s="121"/>
      <c r="L80" s="121"/>
      <c r="M80" s="122" t="s">
        <v>17</v>
      </c>
      <c r="N80" s="123"/>
      <c r="O80" s="123"/>
      <c r="P80" s="123"/>
    </row>
    <row r="81" spans="1:16" ht="25.05" customHeight="1" x14ac:dyDescent="0.45">
      <c r="A81" s="120">
        <v>9</v>
      </c>
      <c r="B81" s="120">
        <v>8</v>
      </c>
      <c r="C81" s="120">
        <v>2</v>
      </c>
      <c r="D81" s="120"/>
      <c r="E81" s="120"/>
      <c r="F81" s="120"/>
      <c r="G81" s="120"/>
      <c r="H81" s="120"/>
      <c r="I81" s="126" t="s">
        <v>9566</v>
      </c>
      <c r="J81" s="126"/>
      <c r="K81" s="126"/>
      <c r="L81" s="126"/>
      <c r="M81" s="128" t="s">
        <v>17</v>
      </c>
      <c r="N81" s="127"/>
      <c r="O81" s="127"/>
      <c r="P81" s="127"/>
    </row>
    <row r="82" spans="1:16" ht="25.05" customHeight="1" x14ac:dyDescent="0.45">
      <c r="A82" s="120">
        <v>9</v>
      </c>
      <c r="B82" s="120">
        <v>8</v>
      </c>
      <c r="C82" s="120">
        <v>3</v>
      </c>
      <c r="D82" s="120"/>
      <c r="E82" s="120"/>
      <c r="F82" s="120"/>
      <c r="G82" s="120"/>
      <c r="H82" s="120"/>
      <c r="I82" s="126" t="s">
        <v>9567</v>
      </c>
      <c r="J82" s="126"/>
      <c r="K82" s="126"/>
      <c r="L82" s="126"/>
      <c r="M82" s="128" t="s">
        <v>17</v>
      </c>
      <c r="N82" s="127"/>
      <c r="O82" s="127"/>
      <c r="P82" s="127"/>
    </row>
    <row r="83" spans="1:16" ht="25.05" customHeight="1" x14ac:dyDescent="0.45">
      <c r="A83" s="120">
        <v>9</v>
      </c>
      <c r="B83" s="120">
        <v>8</v>
      </c>
      <c r="C83" s="120">
        <v>4</v>
      </c>
      <c r="D83" s="120"/>
      <c r="E83" s="120"/>
      <c r="F83" s="120"/>
      <c r="G83" s="120"/>
      <c r="H83" s="120"/>
      <c r="I83" s="126" t="s">
        <v>9568</v>
      </c>
      <c r="J83" s="126"/>
      <c r="K83" s="126"/>
      <c r="L83" s="126"/>
      <c r="M83" s="128" t="s">
        <v>17</v>
      </c>
      <c r="N83" s="127"/>
      <c r="O83" s="127"/>
      <c r="P83" s="127"/>
    </row>
    <row r="84" spans="1:16" ht="25.05" customHeight="1" x14ac:dyDescent="0.45">
      <c r="A84" s="120">
        <v>9</v>
      </c>
      <c r="B84" s="120">
        <v>8</v>
      </c>
      <c r="C84" s="120">
        <v>5</v>
      </c>
      <c r="D84" s="120"/>
      <c r="E84" s="120"/>
      <c r="F84" s="120"/>
      <c r="G84" s="120"/>
      <c r="H84" s="120"/>
      <c r="I84" s="126" t="s">
        <v>9569</v>
      </c>
      <c r="J84" s="126"/>
      <c r="K84" s="126"/>
      <c r="L84" s="126"/>
      <c r="M84" s="128" t="s">
        <v>17</v>
      </c>
      <c r="N84" s="127"/>
      <c r="O84" s="127"/>
      <c r="P84" s="127"/>
    </row>
    <row r="85" spans="1:16" ht="25.05" customHeight="1" x14ac:dyDescent="0.45">
      <c r="A85" s="120">
        <v>9</v>
      </c>
      <c r="B85" s="120">
        <v>8</v>
      </c>
      <c r="C85" s="120">
        <v>6</v>
      </c>
      <c r="D85" s="120"/>
      <c r="E85" s="120"/>
      <c r="F85" s="120"/>
      <c r="G85" s="120"/>
      <c r="H85" s="120"/>
      <c r="I85" s="126" t="s">
        <v>9570</v>
      </c>
      <c r="J85" s="126"/>
      <c r="K85" s="126"/>
      <c r="L85" s="126"/>
      <c r="M85" s="128" t="s">
        <v>17</v>
      </c>
      <c r="N85" s="127"/>
      <c r="O85" s="127"/>
      <c r="P85" s="127"/>
    </row>
    <row r="86" spans="1:16" ht="25.05" customHeight="1" x14ac:dyDescent="0.45">
      <c r="A86" s="120">
        <v>9</v>
      </c>
      <c r="B86" s="120">
        <v>8</v>
      </c>
      <c r="C86" s="120">
        <v>7</v>
      </c>
      <c r="D86" s="120"/>
      <c r="E86" s="120"/>
      <c r="F86" s="120"/>
      <c r="G86" s="120"/>
      <c r="H86" s="120"/>
      <c r="I86" s="126" t="s">
        <v>9571</v>
      </c>
      <c r="J86" s="126"/>
      <c r="K86" s="126"/>
      <c r="L86" s="126"/>
      <c r="M86" s="128" t="s">
        <v>17</v>
      </c>
      <c r="N86" s="127"/>
      <c r="O86" s="127"/>
      <c r="P86" s="127"/>
    </row>
    <row r="87" spans="1:16" ht="25.05" customHeight="1" x14ac:dyDescent="0.45">
      <c r="A87" s="120">
        <v>9</v>
      </c>
      <c r="B87" s="120">
        <v>8</v>
      </c>
      <c r="C87" s="120">
        <v>8</v>
      </c>
      <c r="D87" s="120"/>
      <c r="E87" s="120"/>
      <c r="F87" s="120"/>
      <c r="G87" s="120"/>
      <c r="H87" s="120"/>
      <c r="I87" s="126" t="s">
        <v>9572</v>
      </c>
      <c r="J87" s="126"/>
      <c r="K87" s="126"/>
      <c r="L87" s="126"/>
      <c r="M87" s="128" t="s">
        <v>17</v>
      </c>
      <c r="N87" s="127"/>
      <c r="O87" s="127"/>
      <c r="P87" s="127"/>
    </row>
    <row r="88" spans="1:16" ht="25.05" customHeight="1" x14ac:dyDescent="0.45">
      <c r="A88" s="120">
        <v>9</v>
      </c>
      <c r="B88" s="120">
        <v>8</v>
      </c>
      <c r="C88" s="120">
        <v>9</v>
      </c>
      <c r="D88" s="120"/>
      <c r="E88" s="120"/>
      <c r="F88" s="120"/>
      <c r="G88" s="120"/>
      <c r="H88" s="120"/>
      <c r="I88" s="126" t="s">
        <v>9573</v>
      </c>
      <c r="J88" s="126"/>
      <c r="K88" s="126"/>
      <c r="L88" s="126"/>
      <c r="M88" s="128" t="s">
        <v>17</v>
      </c>
      <c r="N88" s="127"/>
      <c r="O88" s="127"/>
      <c r="P88" s="127"/>
    </row>
    <row r="89" spans="1:16" ht="25.05" customHeight="1" x14ac:dyDescent="0.45">
      <c r="A89" s="120">
        <v>9</v>
      </c>
      <c r="B89" s="120">
        <v>8</v>
      </c>
      <c r="C89" s="120">
        <v>10</v>
      </c>
      <c r="D89" s="120"/>
      <c r="E89" s="120"/>
      <c r="F89" s="120"/>
      <c r="G89" s="120"/>
      <c r="H89" s="120"/>
      <c r="I89" s="126" t="s">
        <v>9574</v>
      </c>
      <c r="J89" s="126"/>
      <c r="K89" s="126"/>
      <c r="L89" s="126"/>
      <c r="M89" s="128" t="s">
        <v>17</v>
      </c>
      <c r="N89" s="127"/>
      <c r="O89" s="127"/>
      <c r="P89" s="127"/>
    </row>
    <row r="90" spans="1:16" ht="25.05" customHeight="1" x14ac:dyDescent="0.45">
      <c r="A90" s="120">
        <v>9</v>
      </c>
      <c r="B90" s="120">
        <v>8</v>
      </c>
      <c r="C90" s="120">
        <v>11</v>
      </c>
      <c r="D90" s="120"/>
      <c r="E90" s="120"/>
      <c r="F90" s="120"/>
      <c r="G90" s="120"/>
      <c r="H90" s="120"/>
      <c r="I90" s="126" t="s">
        <v>9575</v>
      </c>
      <c r="J90" s="126"/>
      <c r="K90" s="126"/>
      <c r="L90" s="126"/>
      <c r="M90" s="128" t="s">
        <v>17</v>
      </c>
      <c r="N90" s="127"/>
      <c r="O90" s="127"/>
      <c r="P90" s="127"/>
    </row>
    <row r="91" spans="1:16" ht="25.05" customHeight="1" x14ac:dyDescent="0.45">
      <c r="A91" s="120">
        <v>9</v>
      </c>
      <c r="B91" s="120">
        <v>9</v>
      </c>
      <c r="C91" s="120"/>
      <c r="D91" s="120"/>
      <c r="E91" s="120"/>
      <c r="F91" s="120"/>
      <c r="G91" s="120"/>
      <c r="H91" s="120"/>
      <c r="I91" s="126" t="s">
        <v>9576</v>
      </c>
      <c r="J91" s="126"/>
      <c r="K91" s="126"/>
      <c r="L91" s="126"/>
      <c r="M91" s="128" t="s">
        <v>17</v>
      </c>
      <c r="N91" s="127"/>
      <c r="O91" s="127"/>
      <c r="P91" s="127"/>
    </row>
    <row r="92" spans="1:16" ht="25.05" customHeight="1" x14ac:dyDescent="0.45">
      <c r="A92" s="120">
        <v>9</v>
      </c>
      <c r="B92" s="120">
        <v>9</v>
      </c>
      <c r="C92" s="120">
        <v>1</v>
      </c>
      <c r="D92" s="120"/>
      <c r="E92" s="120"/>
      <c r="F92" s="120"/>
      <c r="G92" s="120"/>
      <c r="H92" s="120"/>
      <c r="I92" s="126" t="s">
        <v>9577</v>
      </c>
      <c r="J92" s="126"/>
      <c r="K92" s="126"/>
      <c r="L92" s="126"/>
      <c r="M92" s="128" t="s">
        <v>17</v>
      </c>
      <c r="N92" s="127"/>
      <c r="O92" s="127"/>
      <c r="P92" s="127"/>
    </row>
    <row r="93" spans="1:16" ht="49.95" customHeight="1" x14ac:dyDescent="0.45">
      <c r="A93" s="120">
        <v>9</v>
      </c>
      <c r="B93" s="120">
        <v>9</v>
      </c>
      <c r="C93" s="120">
        <v>2</v>
      </c>
      <c r="D93" s="120"/>
      <c r="E93" s="120"/>
      <c r="F93" s="120"/>
      <c r="G93" s="120"/>
      <c r="H93" s="120"/>
      <c r="I93" s="126" t="s">
        <v>9578</v>
      </c>
      <c r="J93" s="126"/>
      <c r="K93" s="126"/>
      <c r="L93" s="126"/>
      <c r="M93" s="128" t="s">
        <v>17</v>
      </c>
      <c r="N93" s="127"/>
      <c r="O93" s="127"/>
      <c r="P93" s="127"/>
    </row>
    <row r="94" spans="1:16" ht="25.05" customHeight="1" x14ac:dyDescent="0.45">
      <c r="A94" s="120">
        <v>9</v>
      </c>
      <c r="B94" s="120">
        <v>9</v>
      </c>
      <c r="C94" s="120">
        <v>3</v>
      </c>
      <c r="D94" s="120"/>
      <c r="E94" s="120"/>
      <c r="F94" s="120"/>
      <c r="G94" s="120"/>
      <c r="H94" s="120"/>
      <c r="I94" s="126" t="s">
        <v>9579</v>
      </c>
      <c r="J94" s="126"/>
      <c r="K94" s="126"/>
      <c r="L94" s="126"/>
      <c r="M94" s="128" t="s">
        <v>17</v>
      </c>
      <c r="N94" s="127"/>
      <c r="O94" s="127"/>
      <c r="P94" s="127"/>
    </row>
    <row r="95" spans="1:16" ht="25.05" customHeight="1" x14ac:dyDescent="0.45">
      <c r="A95" s="120">
        <v>9</v>
      </c>
      <c r="B95" s="120">
        <v>9</v>
      </c>
      <c r="C95" s="120">
        <v>4</v>
      </c>
      <c r="D95" s="120"/>
      <c r="E95" s="120"/>
      <c r="F95" s="120"/>
      <c r="G95" s="120"/>
      <c r="H95" s="120"/>
      <c r="I95" s="126" t="s">
        <v>9580</v>
      </c>
      <c r="J95" s="126"/>
      <c r="K95" s="126"/>
      <c r="L95" s="126"/>
      <c r="M95" s="128" t="s">
        <v>17</v>
      </c>
      <c r="N95" s="127"/>
      <c r="O95" s="127"/>
      <c r="P95" s="127"/>
    </row>
    <row r="96" spans="1:16" ht="25.05" customHeight="1" x14ac:dyDescent="0.45">
      <c r="A96" s="120">
        <v>9</v>
      </c>
      <c r="B96" s="120">
        <v>9</v>
      </c>
      <c r="C96" s="120">
        <v>5</v>
      </c>
      <c r="D96" s="120"/>
      <c r="E96" s="120"/>
      <c r="F96" s="120"/>
      <c r="G96" s="120"/>
      <c r="H96" s="120"/>
      <c r="I96" s="126" t="s">
        <v>9581</v>
      </c>
      <c r="J96" s="126"/>
      <c r="K96" s="126"/>
      <c r="L96" s="126"/>
      <c r="M96" s="128" t="s">
        <v>17</v>
      </c>
      <c r="N96" s="127"/>
      <c r="O96" s="127"/>
      <c r="P96" s="127"/>
    </row>
    <row r="97" spans="1:16" ht="25.05" customHeight="1" x14ac:dyDescent="0.45">
      <c r="A97" s="120">
        <v>9</v>
      </c>
      <c r="B97" s="120">
        <v>9</v>
      </c>
      <c r="C97" s="120">
        <v>6</v>
      </c>
      <c r="D97" s="120"/>
      <c r="E97" s="120"/>
      <c r="F97" s="120"/>
      <c r="G97" s="120"/>
      <c r="H97" s="120"/>
      <c r="I97" s="126" t="s">
        <v>9582</v>
      </c>
      <c r="J97" s="126"/>
      <c r="K97" s="126"/>
      <c r="L97" s="126"/>
      <c r="M97" s="128" t="s">
        <v>17</v>
      </c>
      <c r="N97" s="127"/>
      <c r="O97" s="127"/>
      <c r="P97" s="127"/>
    </row>
    <row r="98" spans="1:16" ht="25.05" customHeight="1" x14ac:dyDescent="0.45">
      <c r="A98" s="120">
        <v>9</v>
      </c>
      <c r="B98" s="120">
        <v>9</v>
      </c>
      <c r="C98" s="120">
        <v>7</v>
      </c>
      <c r="D98" s="120"/>
      <c r="E98" s="120"/>
      <c r="F98" s="120"/>
      <c r="G98" s="120"/>
      <c r="H98" s="120"/>
      <c r="I98" s="126" t="s">
        <v>9583</v>
      </c>
      <c r="J98" s="126"/>
      <c r="K98" s="126"/>
      <c r="L98" s="126"/>
      <c r="M98" s="128" t="s">
        <v>17</v>
      </c>
      <c r="N98" s="127"/>
      <c r="O98" s="127"/>
      <c r="P98" s="127"/>
    </row>
    <row r="99" spans="1:16" ht="25.05" customHeight="1" x14ac:dyDescent="0.45">
      <c r="A99" s="120">
        <v>9</v>
      </c>
      <c r="B99" s="120">
        <v>9</v>
      </c>
      <c r="C99" s="120">
        <v>8</v>
      </c>
      <c r="D99" s="120"/>
      <c r="E99" s="120"/>
      <c r="F99" s="120"/>
      <c r="G99" s="120"/>
      <c r="H99" s="120"/>
      <c r="I99" s="126" t="s">
        <v>9584</v>
      </c>
      <c r="J99" s="126"/>
      <c r="K99" s="126"/>
      <c r="L99" s="126"/>
      <c r="M99" s="128" t="s">
        <v>17</v>
      </c>
      <c r="N99" s="127"/>
      <c r="O99" s="127"/>
      <c r="P99" s="127"/>
    </row>
    <row r="100" spans="1:16" ht="25.05" customHeight="1" x14ac:dyDescent="0.45">
      <c r="A100" s="120">
        <v>9</v>
      </c>
      <c r="B100" s="120">
        <v>10</v>
      </c>
      <c r="C100" s="120"/>
      <c r="D100" s="120"/>
      <c r="E100" s="120"/>
      <c r="F100" s="120"/>
      <c r="G100" s="120"/>
      <c r="H100" s="120"/>
      <c r="I100" s="126" t="s">
        <v>9585</v>
      </c>
      <c r="J100" s="126"/>
      <c r="K100" s="126"/>
      <c r="L100" s="126"/>
      <c r="M100" s="128" t="s">
        <v>17</v>
      </c>
      <c r="N100" s="127"/>
      <c r="O100" s="127"/>
      <c r="P100" s="127"/>
    </row>
    <row r="101" spans="1:16" ht="25.05" customHeight="1" x14ac:dyDescent="0.45">
      <c r="A101" s="120">
        <v>9</v>
      </c>
      <c r="B101" s="120">
        <v>10</v>
      </c>
      <c r="C101" s="120">
        <v>1</v>
      </c>
      <c r="D101" s="120"/>
      <c r="E101" s="120"/>
      <c r="F101" s="120"/>
      <c r="G101" s="120"/>
      <c r="H101" s="120"/>
      <c r="I101" s="126" t="s">
        <v>9586</v>
      </c>
      <c r="J101" s="126"/>
      <c r="K101" s="126"/>
      <c r="L101" s="126"/>
      <c r="M101" s="128" t="s">
        <v>17</v>
      </c>
      <c r="N101" s="127"/>
      <c r="O101" s="127"/>
      <c r="P101" s="127"/>
    </row>
    <row r="102" spans="1:16" ht="25.05" customHeight="1" x14ac:dyDescent="0.45">
      <c r="A102" s="120">
        <v>9</v>
      </c>
      <c r="B102" s="120">
        <v>10</v>
      </c>
      <c r="C102" s="120">
        <v>2</v>
      </c>
      <c r="D102" s="120"/>
      <c r="E102" s="120"/>
      <c r="F102" s="120"/>
      <c r="G102" s="120"/>
      <c r="H102" s="120"/>
      <c r="I102" s="126" t="s">
        <v>9587</v>
      </c>
      <c r="J102" s="126"/>
      <c r="K102" s="126"/>
      <c r="L102" s="126"/>
      <c r="M102" s="128" t="s">
        <v>17</v>
      </c>
      <c r="N102" s="127"/>
      <c r="O102" s="127"/>
      <c r="P102" s="127"/>
    </row>
    <row r="103" spans="1:16" ht="25.05" customHeight="1" x14ac:dyDescent="0.45">
      <c r="A103" s="120">
        <v>9</v>
      </c>
      <c r="B103" s="120">
        <v>11</v>
      </c>
      <c r="C103" s="120"/>
      <c r="D103" s="120"/>
      <c r="E103" s="120"/>
      <c r="F103" s="120"/>
      <c r="G103" s="120"/>
      <c r="H103" s="120"/>
      <c r="I103" s="126" t="s">
        <v>9588</v>
      </c>
      <c r="J103" s="126"/>
      <c r="K103" s="126"/>
      <c r="L103" s="126"/>
      <c r="M103" s="128" t="s">
        <v>17</v>
      </c>
      <c r="N103" s="127"/>
      <c r="O103" s="127"/>
      <c r="P103" s="127"/>
    </row>
    <row r="104" spans="1:16" ht="25.05" customHeight="1" x14ac:dyDescent="0.45">
      <c r="A104" s="120">
        <v>9</v>
      </c>
      <c r="B104" s="120">
        <v>11</v>
      </c>
      <c r="C104" s="120">
        <v>1</v>
      </c>
      <c r="D104" s="120"/>
      <c r="E104" s="120"/>
      <c r="F104" s="120"/>
      <c r="G104" s="120"/>
      <c r="H104" s="120"/>
      <c r="I104" s="126" t="s">
        <v>9589</v>
      </c>
      <c r="J104" s="126"/>
      <c r="K104" s="126"/>
      <c r="L104" s="126"/>
      <c r="M104" s="128" t="s">
        <v>17</v>
      </c>
      <c r="N104" s="127"/>
      <c r="O104" s="127"/>
      <c r="P104" s="127"/>
    </row>
    <row r="105" spans="1:16" ht="25.05" customHeight="1" x14ac:dyDescent="0.45">
      <c r="A105" s="120">
        <v>9</v>
      </c>
      <c r="B105" s="120">
        <v>11</v>
      </c>
      <c r="C105" s="120">
        <v>2</v>
      </c>
      <c r="D105" s="120"/>
      <c r="E105" s="120"/>
      <c r="F105" s="120"/>
      <c r="G105" s="120"/>
      <c r="H105" s="120"/>
      <c r="I105" s="126" t="s">
        <v>9590</v>
      </c>
      <c r="J105" s="126"/>
      <c r="K105" s="126"/>
      <c r="L105" s="126"/>
      <c r="M105" s="128" t="s">
        <v>17</v>
      </c>
      <c r="N105" s="127"/>
      <c r="O105" s="127"/>
      <c r="P105" s="127"/>
    </row>
    <row r="106" spans="1:16" ht="25.05" customHeight="1" x14ac:dyDescent="0.45">
      <c r="A106" s="120">
        <v>9</v>
      </c>
      <c r="B106" s="120">
        <v>11</v>
      </c>
      <c r="C106" s="120">
        <v>3</v>
      </c>
      <c r="D106" s="120"/>
      <c r="E106" s="120"/>
      <c r="F106" s="120"/>
      <c r="G106" s="120"/>
      <c r="H106" s="120"/>
      <c r="I106" s="126" t="s">
        <v>9535</v>
      </c>
      <c r="J106" s="126"/>
      <c r="K106" s="126"/>
      <c r="L106" s="126"/>
      <c r="M106" s="128" t="s">
        <v>17</v>
      </c>
      <c r="N106" s="127"/>
      <c r="O106" s="127"/>
      <c r="P106" s="127"/>
    </row>
    <row r="107" spans="1:16" ht="25.05" customHeight="1" x14ac:dyDescent="0.45">
      <c r="A107" s="120">
        <v>9</v>
      </c>
      <c r="B107" s="120">
        <v>11</v>
      </c>
      <c r="C107" s="120">
        <v>4</v>
      </c>
      <c r="D107" s="120"/>
      <c r="E107" s="120"/>
      <c r="F107" s="120"/>
      <c r="G107" s="120"/>
      <c r="H107" s="120"/>
      <c r="I107" s="126" t="s">
        <v>9591</v>
      </c>
      <c r="J107" s="126"/>
      <c r="K107" s="126"/>
      <c r="L107" s="126"/>
      <c r="M107" s="128" t="s">
        <v>17</v>
      </c>
      <c r="N107" s="127"/>
      <c r="O107" s="127"/>
      <c r="P107" s="127"/>
    </row>
    <row r="108" spans="1:16" ht="25.05" customHeight="1" x14ac:dyDescent="0.45">
      <c r="A108" s="120">
        <v>9</v>
      </c>
      <c r="B108" s="120">
        <v>11</v>
      </c>
      <c r="C108" s="120">
        <v>5</v>
      </c>
      <c r="D108" s="120"/>
      <c r="E108" s="120"/>
      <c r="F108" s="120"/>
      <c r="G108" s="120"/>
      <c r="H108" s="120"/>
      <c r="I108" s="126" t="s">
        <v>9592</v>
      </c>
      <c r="J108" s="126"/>
      <c r="K108" s="126"/>
      <c r="L108" s="126"/>
      <c r="M108" s="128" t="s">
        <v>17</v>
      </c>
      <c r="N108" s="127"/>
      <c r="O108" s="127"/>
      <c r="P108" s="127"/>
    </row>
    <row r="109" spans="1:16" ht="25.05" customHeight="1" x14ac:dyDescent="0.45">
      <c r="A109" s="120">
        <v>9</v>
      </c>
      <c r="B109" s="120">
        <v>11</v>
      </c>
      <c r="C109" s="120">
        <v>6</v>
      </c>
      <c r="D109" s="120"/>
      <c r="E109" s="120"/>
      <c r="F109" s="120"/>
      <c r="G109" s="120"/>
      <c r="H109" s="120"/>
      <c r="I109" s="126" t="s">
        <v>9593</v>
      </c>
      <c r="J109" s="126"/>
      <c r="K109" s="126"/>
      <c r="L109" s="126"/>
      <c r="M109" s="128" t="s">
        <v>17</v>
      </c>
      <c r="N109" s="127"/>
      <c r="O109" s="127"/>
      <c r="P109" s="127"/>
    </row>
    <row r="110" spans="1:16" ht="25.05" customHeight="1" x14ac:dyDescent="0.45">
      <c r="A110" s="120">
        <v>9</v>
      </c>
      <c r="B110" s="120">
        <v>11</v>
      </c>
      <c r="C110" s="120">
        <v>7</v>
      </c>
      <c r="D110" s="120"/>
      <c r="E110" s="120"/>
      <c r="F110" s="120"/>
      <c r="G110" s="120"/>
      <c r="H110" s="120"/>
      <c r="I110" s="126" t="s">
        <v>9594</v>
      </c>
      <c r="J110" s="126"/>
      <c r="K110" s="126"/>
      <c r="L110" s="126"/>
      <c r="M110" s="128" t="s">
        <v>17</v>
      </c>
      <c r="N110" s="127"/>
      <c r="O110" s="127"/>
      <c r="P110" s="127"/>
    </row>
    <row r="111" spans="1:16" ht="25.05" customHeight="1" x14ac:dyDescent="0.45">
      <c r="A111" s="120">
        <v>9</v>
      </c>
      <c r="B111" s="120">
        <v>12</v>
      </c>
      <c r="C111" s="120"/>
      <c r="D111" s="120"/>
      <c r="E111" s="120"/>
      <c r="F111" s="120"/>
      <c r="G111" s="120"/>
      <c r="H111" s="120"/>
      <c r="I111" s="126" t="s">
        <v>9595</v>
      </c>
      <c r="J111" s="126"/>
      <c r="K111" s="126"/>
      <c r="L111" s="126"/>
      <c r="M111" s="128" t="s">
        <v>17</v>
      </c>
      <c r="N111" s="127"/>
      <c r="O111" s="127"/>
      <c r="P111" s="127"/>
    </row>
    <row r="112" spans="1:16" ht="25.05" customHeight="1" x14ac:dyDescent="0.45">
      <c r="A112" s="120">
        <v>9</v>
      </c>
      <c r="B112" s="120">
        <v>12</v>
      </c>
      <c r="C112" s="120">
        <v>1</v>
      </c>
      <c r="D112" s="120"/>
      <c r="E112" s="120"/>
      <c r="F112" s="120"/>
      <c r="G112" s="120"/>
      <c r="H112" s="120"/>
      <c r="I112" s="126" t="s">
        <v>9596</v>
      </c>
      <c r="J112" s="126"/>
      <c r="K112" s="126"/>
      <c r="L112" s="126"/>
      <c r="M112" s="128" t="s">
        <v>17</v>
      </c>
      <c r="N112" s="127"/>
      <c r="O112" s="127"/>
      <c r="P112" s="127"/>
    </row>
    <row r="113" spans="1:16" ht="25.05" customHeight="1" x14ac:dyDescent="0.45">
      <c r="A113" s="120">
        <v>9</v>
      </c>
      <c r="B113" s="120">
        <v>12</v>
      </c>
      <c r="C113" s="120">
        <v>2</v>
      </c>
      <c r="D113" s="120"/>
      <c r="E113" s="120"/>
      <c r="F113" s="120"/>
      <c r="G113" s="120"/>
      <c r="H113" s="120"/>
      <c r="I113" s="126" t="s">
        <v>9597</v>
      </c>
      <c r="J113" s="126"/>
      <c r="K113" s="126"/>
      <c r="L113" s="126"/>
      <c r="M113" s="128" t="s">
        <v>17</v>
      </c>
      <c r="N113" s="127"/>
      <c r="O113" s="127"/>
      <c r="P113" s="127"/>
    </row>
    <row r="114" spans="1:16" ht="25.05" customHeight="1" x14ac:dyDescent="0.45">
      <c r="A114" s="120">
        <v>9</v>
      </c>
      <c r="B114" s="120">
        <v>12</v>
      </c>
      <c r="C114" s="120">
        <v>3</v>
      </c>
      <c r="D114" s="120"/>
      <c r="E114" s="120"/>
      <c r="F114" s="120"/>
      <c r="G114" s="120"/>
      <c r="H114" s="120"/>
      <c r="I114" s="126" t="s">
        <v>9598</v>
      </c>
      <c r="J114" s="126"/>
      <c r="K114" s="126"/>
      <c r="L114" s="126"/>
      <c r="M114" s="128" t="s">
        <v>17</v>
      </c>
      <c r="N114" s="127"/>
      <c r="O114" s="127"/>
      <c r="P114" s="127"/>
    </row>
    <row r="115" spans="1:16" ht="25.05" customHeight="1" x14ac:dyDescent="0.45">
      <c r="A115" s="120">
        <v>9</v>
      </c>
      <c r="B115" s="120">
        <v>12</v>
      </c>
      <c r="C115" s="120">
        <v>4</v>
      </c>
      <c r="D115" s="120"/>
      <c r="E115" s="120"/>
      <c r="F115" s="120"/>
      <c r="G115" s="120"/>
      <c r="H115" s="120"/>
      <c r="I115" s="126" t="s">
        <v>9599</v>
      </c>
      <c r="J115" s="126"/>
      <c r="K115" s="126"/>
      <c r="L115" s="126"/>
      <c r="M115" s="128" t="s">
        <v>17</v>
      </c>
      <c r="N115" s="127"/>
      <c r="O115" s="127"/>
      <c r="P115" s="127"/>
    </row>
    <row r="116" spans="1:16" ht="25.05" customHeight="1" x14ac:dyDescent="0.45">
      <c r="A116" s="120">
        <v>9</v>
      </c>
      <c r="B116" s="120">
        <v>12</v>
      </c>
      <c r="C116" s="120">
        <v>5</v>
      </c>
      <c r="D116" s="120"/>
      <c r="E116" s="120"/>
      <c r="F116" s="120"/>
      <c r="G116" s="120"/>
      <c r="H116" s="120"/>
      <c r="I116" s="126" t="s">
        <v>9600</v>
      </c>
      <c r="J116" s="126"/>
      <c r="K116" s="126"/>
      <c r="L116" s="126"/>
      <c r="M116" s="128" t="s">
        <v>17</v>
      </c>
      <c r="N116" s="127"/>
      <c r="O116" s="127"/>
      <c r="P116" s="127"/>
    </row>
    <row r="117" spans="1:16" ht="25.05" customHeight="1" x14ac:dyDescent="0.45">
      <c r="A117" s="120">
        <v>9</v>
      </c>
      <c r="B117" s="120">
        <v>12</v>
      </c>
      <c r="C117" s="120">
        <v>6</v>
      </c>
      <c r="D117" s="120"/>
      <c r="E117" s="120"/>
      <c r="F117" s="120"/>
      <c r="G117" s="120"/>
      <c r="H117" s="120"/>
      <c r="I117" s="126" t="s">
        <v>9601</v>
      </c>
      <c r="J117" s="126"/>
      <c r="K117" s="126"/>
      <c r="L117" s="126"/>
      <c r="M117" s="128" t="s">
        <v>17</v>
      </c>
      <c r="N117" s="127"/>
      <c r="O117" s="127"/>
      <c r="P117" s="127"/>
    </row>
    <row r="118" spans="1:16" ht="25.05" customHeight="1" x14ac:dyDescent="0.45">
      <c r="A118" s="120">
        <v>9</v>
      </c>
      <c r="B118" s="120">
        <v>13</v>
      </c>
      <c r="C118" s="120"/>
      <c r="D118" s="120"/>
      <c r="E118" s="120"/>
      <c r="F118" s="120"/>
      <c r="G118" s="120"/>
      <c r="H118" s="120"/>
      <c r="I118" s="126" t="s">
        <v>9602</v>
      </c>
      <c r="J118" s="126"/>
      <c r="K118" s="126"/>
      <c r="L118" s="126"/>
      <c r="M118" s="128" t="s">
        <v>17</v>
      </c>
      <c r="N118" s="127"/>
      <c r="O118" s="127"/>
      <c r="P118" s="127"/>
    </row>
    <row r="119" spans="1:16" ht="25.05" customHeight="1" x14ac:dyDescent="0.45">
      <c r="A119" s="120">
        <v>9</v>
      </c>
      <c r="B119" s="120">
        <v>13</v>
      </c>
      <c r="C119" s="120">
        <v>1</v>
      </c>
      <c r="D119" s="120"/>
      <c r="E119" s="120"/>
      <c r="F119" s="120"/>
      <c r="G119" s="120"/>
      <c r="H119" s="120"/>
      <c r="I119" s="126" t="s">
        <v>9603</v>
      </c>
      <c r="J119" s="126"/>
      <c r="K119" s="126"/>
      <c r="L119" s="126"/>
      <c r="M119" s="128" t="s">
        <v>17</v>
      </c>
      <c r="N119" s="127"/>
      <c r="O119" s="127"/>
      <c r="P119" s="127"/>
    </row>
    <row r="120" spans="1:16" ht="25.05" customHeight="1" x14ac:dyDescent="0.45">
      <c r="A120" s="120">
        <v>9</v>
      </c>
      <c r="B120" s="120">
        <v>13</v>
      </c>
      <c r="C120" s="120">
        <v>2</v>
      </c>
      <c r="D120" s="120"/>
      <c r="E120" s="120"/>
      <c r="F120" s="120"/>
      <c r="G120" s="120"/>
      <c r="H120" s="120"/>
      <c r="I120" s="126" t="s">
        <v>9604</v>
      </c>
      <c r="J120" s="126"/>
      <c r="K120" s="126"/>
      <c r="L120" s="126"/>
      <c r="M120" s="128" t="s">
        <v>17</v>
      </c>
      <c r="N120" s="127"/>
      <c r="O120" s="127"/>
      <c r="P120" s="127"/>
    </row>
    <row r="121" spans="1:16" ht="25.05" customHeight="1" x14ac:dyDescent="0.45">
      <c r="A121" s="120">
        <v>9</v>
      </c>
      <c r="B121" s="120">
        <v>13</v>
      </c>
      <c r="C121" s="120">
        <v>3</v>
      </c>
      <c r="D121" s="120"/>
      <c r="E121" s="120"/>
      <c r="F121" s="120"/>
      <c r="G121" s="120"/>
      <c r="H121" s="120"/>
      <c r="I121" s="126" t="s">
        <v>9605</v>
      </c>
      <c r="J121" s="126"/>
      <c r="K121" s="126"/>
      <c r="L121" s="126"/>
      <c r="M121" s="128" t="s">
        <v>17</v>
      </c>
      <c r="N121" s="127"/>
      <c r="O121" s="127"/>
      <c r="P121" s="127"/>
    </row>
    <row r="122" spans="1:16" ht="25.05" customHeight="1" x14ac:dyDescent="0.45">
      <c r="A122" s="120">
        <v>9</v>
      </c>
      <c r="B122" s="120">
        <v>13</v>
      </c>
      <c r="C122" s="120">
        <v>4</v>
      </c>
      <c r="D122" s="120"/>
      <c r="E122" s="120"/>
      <c r="F122" s="120"/>
      <c r="G122" s="120"/>
      <c r="H122" s="120"/>
      <c r="I122" s="126" t="s">
        <v>9606</v>
      </c>
      <c r="J122" s="126"/>
      <c r="K122" s="126"/>
      <c r="L122" s="126"/>
      <c r="M122" s="128" t="s">
        <v>17</v>
      </c>
      <c r="N122" s="127"/>
      <c r="O122" s="127"/>
      <c r="P122" s="127"/>
    </row>
    <row r="123" spans="1:16" ht="25.05" customHeight="1" x14ac:dyDescent="0.45">
      <c r="A123" s="120">
        <v>9</v>
      </c>
      <c r="B123" s="120">
        <v>13</v>
      </c>
      <c r="C123" s="120">
        <v>5</v>
      </c>
      <c r="D123" s="120"/>
      <c r="E123" s="120"/>
      <c r="F123" s="120"/>
      <c r="G123" s="120"/>
      <c r="H123" s="120"/>
      <c r="I123" s="126" t="s">
        <v>9607</v>
      </c>
      <c r="J123" s="126"/>
      <c r="K123" s="126"/>
      <c r="L123" s="126"/>
      <c r="M123" s="128" t="s">
        <v>17</v>
      </c>
      <c r="N123" s="127"/>
      <c r="O123" s="127"/>
      <c r="P123" s="127"/>
    </row>
    <row r="124" spans="1:16" ht="25.05" customHeight="1" x14ac:dyDescent="0.45">
      <c r="A124" s="120">
        <v>9</v>
      </c>
      <c r="B124" s="120">
        <v>13</v>
      </c>
      <c r="C124" s="120">
        <v>6</v>
      </c>
      <c r="D124" s="120"/>
      <c r="E124" s="120"/>
      <c r="F124" s="120"/>
      <c r="G124" s="120"/>
      <c r="H124" s="120"/>
      <c r="I124" s="126" t="s">
        <v>9608</v>
      </c>
      <c r="J124" s="126"/>
      <c r="K124" s="126"/>
      <c r="L124" s="126"/>
      <c r="M124" s="128" t="s">
        <v>17</v>
      </c>
      <c r="N124" s="127"/>
      <c r="O124" s="127"/>
      <c r="P124" s="127"/>
    </row>
    <row r="125" spans="1:16" ht="25.05" customHeight="1" x14ac:dyDescent="0.45">
      <c r="A125" s="120">
        <v>9</v>
      </c>
      <c r="B125" s="120">
        <v>13</v>
      </c>
      <c r="C125" s="120">
        <v>7</v>
      </c>
      <c r="D125" s="120"/>
      <c r="E125" s="120"/>
      <c r="F125" s="120"/>
      <c r="G125" s="120"/>
      <c r="H125" s="120"/>
      <c r="I125" s="126" t="s">
        <v>9609</v>
      </c>
      <c r="J125" s="126"/>
      <c r="K125" s="126"/>
      <c r="L125" s="126"/>
      <c r="M125" s="128" t="s">
        <v>17</v>
      </c>
      <c r="N125" s="127"/>
      <c r="O125" s="127"/>
      <c r="P125" s="127"/>
    </row>
    <row r="126" spans="1:16" ht="25.05" customHeight="1" x14ac:dyDescent="0.45">
      <c r="A126" s="120">
        <v>9</v>
      </c>
      <c r="B126" s="120">
        <v>13</v>
      </c>
      <c r="C126" s="120">
        <v>8</v>
      </c>
      <c r="D126" s="120"/>
      <c r="E126" s="120"/>
      <c r="F126" s="120"/>
      <c r="G126" s="120"/>
      <c r="H126" s="120"/>
      <c r="I126" s="126" t="s">
        <v>9610</v>
      </c>
      <c r="J126" s="126"/>
      <c r="K126" s="126"/>
      <c r="L126" s="126"/>
      <c r="M126" s="128" t="s">
        <v>17</v>
      </c>
      <c r="N126" s="127"/>
      <c r="O126" s="127"/>
      <c r="P126" s="127"/>
    </row>
    <row r="127" spans="1:16" ht="25.05" customHeight="1" x14ac:dyDescent="0.45">
      <c r="A127" s="120">
        <v>9</v>
      </c>
      <c r="B127" s="120">
        <v>13</v>
      </c>
      <c r="C127" s="120">
        <v>9</v>
      </c>
      <c r="D127" s="120"/>
      <c r="E127" s="120"/>
      <c r="F127" s="120"/>
      <c r="G127" s="120"/>
      <c r="H127" s="120"/>
      <c r="I127" s="126" t="s">
        <v>9611</v>
      </c>
      <c r="J127" s="126"/>
      <c r="K127" s="126"/>
      <c r="L127" s="126"/>
      <c r="M127" s="128" t="s">
        <v>17</v>
      </c>
      <c r="N127" s="127"/>
      <c r="O127" s="127"/>
      <c r="P127" s="127"/>
    </row>
    <row r="128" spans="1:16" ht="25.05" customHeight="1" x14ac:dyDescent="0.45">
      <c r="A128" s="120">
        <v>9</v>
      </c>
      <c r="B128" s="120">
        <v>13</v>
      </c>
      <c r="C128" s="120">
        <v>10</v>
      </c>
      <c r="D128" s="120"/>
      <c r="E128" s="120"/>
      <c r="F128" s="120"/>
      <c r="G128" s="120"/>
      <c r="H128" s="120"/>
      <c r="I128" s="126" t="s">
        <v>9612</v>
      </c>
      <c r="J128" s="126"/>
      <c r="K128" s="126"/>
      <c r="L128" s="126"/>
      <c r="M128" s="128" t="s">
        <v>17</v>
      </c>
      <c r="N128" s="127"/>
      <c r="O128" s="127"/>
      <c r="P128" s="127"/>
    </row>
    <row r="129" spans="1:16" ht="25.05" customHeight="1" x14ac:dyDescent="0.45">
      <c r="A129" s="120">
        <v>9</v>
      </c>
      <c r="B129" s="120">
        <v>13</v>
      </c>
      <c r="C129" s="120">
        <v>11</v>
      </c>
      <c r="D129" s="120"/>
      <c r="E129" s="120"/>
      <c r="F129" s="120"/>
      <c r="G129" s="120"/>
      <c r="H129" s="120"/>
      <c r="I129" s="126" t="s">
        <v>9613</v>
      </c>
      <c r="J129" s="126"/>
      <c r="K129" s="126"/>
      <c r="L129" s="126"/>
      <c r="M129" s="128" t="s">
        <v>17</v>
      </c>
      <c r="N129" s="127"/>
      <c r="O129" s="127"/>
      <c r="P129" s="127"/>
    </row>
    <row r="130" spans="1:16" ht="25.05" customHeight="1" x14ac:dyDescent="0.45">
      <c r="A130" s="120">
        <v>9</v>
      </c>
      <c r="B130" s="120">
        <v>14</v>
      </c>
      <c r="C130" s="120"/>
      <c r="D130" s="120"/>
      <c r="E130" s="120"/>
      <c r="F130" s="120"/>
      <c r="G130" s="120"/>
      <c r="H130" s="120"/>
      <c r="I130" s="126" t="s">
        <v>9614</v>
      </c>
      <c r="J130" s="126"/>
      <c r="K130" s="126"/>
      <c r="L130" s="126"/>
      <c r="M130" s="128" t="s">
        <v>17</v>
      </c>
      <c r="N130" s="127"/>
      <c r="O130" s="127"/>
      <c r="P130" s="127"/>
    </row>
    <row r="131" spans="1:16" ht="25.05" customHeight="1" x14ac:dyDescent="0.45">
      <c r="A131" s="120">
        <v>9</v>
      </c>
      <c r="B131" s="120">
        <v>14</v>
      </c>
      <c r="C131" s="120">
        <v>1</v>
      </c>
      <c r="D131" s="120"/>
      <c r="E131" s="120"/>
      <c r="F131" s="120"/>
      <c r="G131" s="120"/>
      <c r="H131" s="120"/>
      <c r="I131" s="126" t="s">
        <v>9615</v>
      </c>
      <c r="J131" s="126"/>
      <c r="K131" s="126"/>
      <c r="L131" s="126"/>
      <c r="M131" s="128" t="s">
        <v>17</v>
      </c>
      <c r="N131" s="127"/>
      <c r="O131" s="127"/>
      <c r="P131" s="127"/>
    </row>
    <row r="132" spans="1:16" ht="25.05" customHeight="1" x14ac:dyDescent="0.45">
      <c r="A132" s="120">
        <v>9</v>
      </c>
      <c r="B132" s="120">
        <v>14</v>
      </c>
      <c r="C132" s="120">
        <v>2</v>
      </c>
      <c r="D132" s="120"/>
      <c r="E132" s="120"/>
      <c r="F132" s="120"/>
      <c r="G132" s="120"/>
      <c r="H132" s="120"/>
      <c r="I132" s="126" t="s">
        <v>9616</v>
      </c>
      <c r="J132" s="126"/>
      <c r="K132" s="126"/>
      <c r="L132" s="126"/>
      <c r="M132" s="128" t="s">
        <v>17</v>
      </c>
      <c r="N132" s="127"/>
      <c r="O132" s="127"/>
      <c r="P132" s="127"/>
    </row>
    <row r="133" spans="1:16" ht="25.05" customHeight="1" x14ac:dyDescent="0.45">
      <c r="A133" s="120">
        <v>9</v>
      </c>
      <c r="B133" s="120">
        <v>14</v>
      </c>
      <c r="C133" s="120">
        <v>3</v>
      </c>
      <c r="D133" s="120"/>
      <c r="E133" s="120"/>
      <c r="F133" s="120"/>
      <c r="G133" s="120"/>
      <c r="H133" s="120"/>
      <c r="I133" s="126" t="s">
        <v>9617</v>
      </c>
      <c r="J133" s="126"/>
      <c r="K133" s="126"/>
      <c r="L133" s="126"/>
      <c r="M133" s="128" t="s">
        <v>17</v>
      </c>
      <c r="N133" s="127"/>
      <c r="O133" s="127"/>
      <c r="P133" s="127"/>
    </row>
    <row r="134" spans="1:16" ht="25.05" customHeight="1" x14ac:dyDescent="0.45">
      <c r="A134" s="120">
        <v>9</v>
      </c>
      <c r="B134" s="120">
        <v>15</v>
      </c>
      <c r="C134" s="120"/>
      <c r="D134" s="120"/>
      <c r="E134" s="120"/>
      <c r="F134" s="120"/>
      <c r="G134" s="120"/>
      <c r="H134" s="120"/>
      <c r="I134" s="126" t="s">
        <v>9618</v>
      </c>
      <c r="J134" s="126"/>
      <c r="K134" s="126"/>
      <c r="L134" s="126"/>
      <c r="M134" s="128" t="s">
        <v>17</v>
      </c>
      <c r="N134" s="127"/>
      <c r="O134" s="127"/>
      <c r="P134" s="127"/>
    </row>
    <row r="135" spans="1:16" ht="25.05" customHeight="1" x14ac:dyDescent="0.45">
      <c r="A135" s="120">
        <v>9</v>
      </c>
      <c r="B135" s="120">
        <v>15</v>
      </c>
      <c r="C135" s="120">
        <v>1</v>
      </c>
      <c r="D135" s="120"/>
      <c r="E135" s="120"/>
      <c r="F135" s="120"/>
      <c r="G135" s="120"/>
      <c r="H135" s="120"/>
      <c r="I135" s="126" t="s">
        <v>9619</v>
      </c>
      <c r="J135" s="126"/>
      <c r="K135" s="126"/>
      <c r="L135" s="126"/>
      <c r="M135" s="128" t="s">
        <v>17</v>
      </c>
      <c r="N135" s="127"/>
      <c r="O135" s="127"/>
      <c r="P135" s="127"/>
    </row>
    <row r="136" spans="1:16" ht="25.05" customHeight="1" x14ac:dyDescent="0.45">
      <c r="A136" s="120">
        <v>9</v>
      </c>
      <c r="B136" s="120">
        <v>15</v>
      </c>
      <c r="C136" s="120">
        <v>2</v>
      </c>
      <c r="D136" s="120"/>
      <c r="E136" s="120"/>
      <c r="F136" s="120"/>
      <c r="G136" s="120"/>
      <c r="H136" s="120"/>
      <c r="I136" s="126" t="s">
        <v>9620</v>
      </c>
      <c r="J136" s="126"/>
      <c r="K136" s="126"/>
      <c r="L136" s="126"/>
      <c r="M136" s="128" t="s">
        <v>17</v>
      </c>
      <c r="N136" s="127"/>
      <c r="O136" s="127"/>
      <c r="P136" s="127"/>
    </row>
  </sheetData>
  <autoFilter ref="A3:P136" xr:uid="{00000000-0009-0000-0000-00001F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136" xr:uid="{00000000-0002-0000-1F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0">
    <pageSetUpPr fitToPage="1"/>
  </sheetPr>
  <dimension ref="A1:T279"/>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6" width="42.59765625" style="113" customWidth="1"/>
    <col min="17" max="17" width="42.59765625" style="65" customWidth="1"/>
    <col min="18" max="20" width="42.59765625" style="1" customWidth="1"/>
    <col min="21" max="16384" width="42.59765625" style="1"/>
  </cols>
  <sheetData>
    <row r="1" spans="1:20" ht="17.399999999999999" customHeight="1" x14ac:dyDescent="0.45">
      <c r="M1" s="361" t="s">
        <v>7</v>
      </c>
      <c r="N1" s="341"/>
      <c r="O1" s="341"/>
      <c r="P1" s="342"/>
      <c r="Q1" s="370"/>
      <c r="R1" s="370"/>
      <c r="S1" s="370"/>
      <c r="T1" s="370"/>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68"/>
      <c r="F3" s="68"/>
      <c r="G3" s="68"/>
      <c r="H3" s="68"/>
      <c r="I3" s="344"/>
      <c r="J3" s="344"/>
      <c r="K3" s="344"/>
      <c r="L3" s="344"/>
      <c r="M3" s="350"/>
      <c r="N3" s="350"/>
      <c r="O3" s="350"/>
      <c r="P3" s="350"/>
      <c r="Q3" s="352"/>
      <c r="R3" s="339"/>
      <c r="S3" s="339"/>
      <c r="T3" s="339"/>
    </row>
    <row r="4" spans="1:20" ht="25.05" customHeight="1" x14ac:dyDescent="0.45">
      <c r="A4" s="115">
        <v>10</v>
      </c>
      <c r="B4" s="115"/>
      <c r="C4" s="115"/>
      <c r="D4" s="116"/>
      <c r="E4" s="116"/>
      <c r="F4" s="116"/>
      <c r="G4" s="116"/>
      <c r="H4" s="116"/>
      <c r="I4" s="117" t="s">
        <v>9621</v>
      </c>
      <c r="J4" s="117"/>
      <c r="K4" s="117"/>
      <c r="L4" s="117"/>
      <c r="M4" s="118" t="s">
        <v>17</v>
      </c>
      <c r="N4" s="117"/>
      <c r="O4" s="117"/>
      <c r="P4" s="117"/>
    </row>
    <row r="5" spans="1:20" ht="25.05" customHeight="1" x14ac:dyDescent="0.45">
      <c r="A5" s="119">
        <v>10</v>
      </c>
      <c r="B5" s="119">
        <v>1</v>
      </c>
      <c r="C5" s="119"/>
      <c r="D5" s="120"/>
      <c r="E5" s="120"/>
      <c r="F5" s="120"/>
      <c r="G5" s="120"/>
      <c r="H5" s="120"/>
      <c r="I5" s="121" t="s">
        <v>9227</v>
      </c>
      <c r="J5" s="121"/>
      <c r="K5" s="121"/>
      <c r="L5" s="121"/>
      <c r="M5" s="122" t="s">
        <v>17</v>
      </c>
      <c r="N5" s="123"/>
      <c r="O5" s="123"/>
      <c r="P5" s="123"/>
    </row>
    <row r="6" spans="1:20" ht="25.05" customHeight="1" x14ac:dyDescent="0.45">
      <c r="A6" s="119">
        <v>10</v>
      </c>
      <c r="B6" s="119">
        <v>1</v>
      </c>
      <c r="C6" s="119">
        <v>1</v>
      </c>
      <c r="D6" s="120"/>
      <c r="E6" s="120"/>
      <c r="F6" s="120"/>
      <c r="G6" s="120"/>
      <c r="H6" s="120"/>
      <c r="I6" s="121" t="s">
        <v>9622</v>
      </c>
      <c r="J6" s="121"/>
      <c r="K6" s="121"/>
      <c r="L6" s="121"/>
      <c r="M6" s="122" t="s">
        <v>17</v>
      </c>
      <c r="N6" s="123"/>
      <c r="O6" s="123"/>
      <c r="P6" s="123"/>
    </row>
    <row r="7" spans="1:20" ht="25.05" customHeight="1" x14ac:dyDescent="0.45">
      <c r="A7" s="119">
        <v>10</v>
      </c>
      <c r="B7" s="119">
        <v>1</v>
      </c>
      <c r="C7" s="119">
        <v>2</v>
      </c>
      <c r="D7" s="120"/>
      <c r="E7" s="120"/>
      <c r="F7" s="120"/>
      <c r="G7" s="120"/>
      <c r="H7" s="120"/>
      <c r="I7" s="121" t="s">
        <v>9623</v>
      </c>
      <c r="J7" s="121"/>
      <c r="K7" s="121"/>
      <c r="L7" s="121"/>
      <c r="M7" s="122" t="s">
        <v>17</v>
      </c>
      <c r="N7" s="123"/>
      <c r="O7" s="123"/>
      <c r="P7" s="123"/>
    </row>
    <row r="8" spans="1:20" ht="25.05" customHeight="1" x14ac:dyDescent="0.45">
      <c r="A8" s="119">
        <v>10</v>
      </c>
      <c r="B8" s="119">
        <v>1</v>
      </c>
      <c r="C8" s="119">
        <v>3</v>
      </c>
      <c r="D8" s="120"/>
      <c r="E8" s="120"/>
      <c r="F8" s="120"/>
      <c r="G8" s="120"/>
      <c r="H8" s="120"/>
      <c r="I8" s="121" t="s">
        <v>9624</v>
      </c>
      <c r="J8" s="121"/>
      <c r="K8" s="121"/>
      <c r="L8" s="121"/>
      <c r="M8" s="122" t="s">
        <v>17</v>
      </c>
      <c r="N8" s="123"/>
      <c r="O8" s="123"/>
      <c r="P8" s="123"/>
    </row>
    <row r="9" spans="1:20" ht="25.05" customHeight="1" x14ac:dyDescent="0.45">
      <c r="A9" s="119">
        <v>10</v>
      </c>
      <c r="B9" s="119">
        <v>1</v>
      </c>
      <c r="C9" s="119">
        <v>4</v>
      </c>
      <c r="D9" s="120"/>
      <c r="E9" s="120"/>
      <c r="F9" s="120"/>
      <c r="G9" s="120"/>
      <c r="H9" s="120"/>
      <c r="I9" s="121" t="s">
        <v>9625</v>
      </c>
      <c r="J9" s="121"/>
      <c r="K9" s="121"/>
      <c r="L9" s="121"/>
      <c r="M9" s="122" t="s">
        <v>17</v>
      </c>
      <c r="N9" s="123"/>
      <c r="O9" s="123"/>
      <c r="P9" s="123"/>
    </row>
    <row r="10" spans="1:20" ht="25.05" customHeight="1" x14ac:dyDescent="0.45">
      <c r="A10" s="119">
        <v>10</v>
      </c>
      <c r="B10" s="119">
        <v>1</v>
      </c>
      <c r="C10" s="119">
        <v>5</v>
      </c>
      <c r="D10" s="120"/>
      <c r="E10" s="120"/>
      <c r="F10" s="120"/>
      <c r="G10" s="120"/>
      <c r="H10" s="120"/>
      <c r="I10" s="121" t="s">
        <v>9626</v>
      </c>
      <c r="J10" s="121"/>
      <c r="K10" s="121"/>
      <c r="L10" s="121"/>
      <c r="M10" s="122" t="s">
        <v>17</v>
      </c>
      <c r="N10" s="123"/>
      <c r="O10" s="123"/>
      <c r="P10" s="123"/>
    </row>
    <row r="11" spans="1:20" ht="25.05" customHeight="1" x14ac:dyDescent="0.45">
      <c r="A11" s="119">
        <v>10</v>
      </c>
      <c r="B11" s="119">
        <v>1</v>
      </c>
      <c r="C11" s="119">
        <v>6</v>
      </c>
      <c r="D11" s="120"/>
      <c r="E11" s="120"/>
      <c r="F11" s="120"/>
      <c r="G11" s="120"/>
      <c r="H11" s="120"/>
      <c r="I11" s="121" t="s">
        <v>9627</v>
      </c>
      <c r="J11" s="121"/>
      <c r="K11" s="121"/>
      <c r="L11" s="121"/>
      <c r="M11" s="122" t="s">
        <v>17</v>
      </c>
      <c r="N11" s="123"/>
      <c r="O11" s="123"/>
      <c r="P11" s="123"/>
    </row>
    <row r="12" spans="1:20" ht="49.95" customHeight="1" x14ac:dyDescent="0.45">
      <c r="A12" s="119">
        <v>10</v>
      </c>
      <c r="B12" s="119">
        <v>1</v>
      </c>
      <c r="C12" s="119">
        <v>7</v>
      </c>
      <c r="D12" s="120"/>
      <c r="E12" s="120"/>
      <c r="F12" s="120"/>
      <c r="G12" s="120"/>
      <c r="H12" s="120"/>
      <c r="I12" s="121" t="s">
        <v>9628</v>
      </c>
      <c r="J12" s="121"/>
      <c r="K12" s="121"/>
      <c r="L12" s="121"/>
      <c r="M12" s="122" t="s">
        <v>17</v>
      </c>
      <c r="N12" s="123"/>
      <c r="O12" s="123"/>
      <c r="P12" s="123"/>
    </row>
    <row r="13" spans="1:20" ht="25.05" customHeight="1" x14ac:dyDescent="0.45">
      <c r="A13" s="119">
        <v>10</v>
      </c>
      <c r="B13" s="119">
        <v>2</v>
      </c>
      <c r="C13" s="119"/>
      <c r="D13" s="120"/>
      <c r="E13" s="120"/>
      <c r="F13" s="120"/>
      <c r="G13" s="120"/>
      <c r="H13" s="120"/>
      <c r="I13" s="121" t="s">
        <v>9629</v>
      </c>
      <c r="J13" s="121"/>
      <c r="K13" s="121"/>
      <c r="L13" s="121"/>
      <c r="M13" s="122" t="s">
        <v>17</v>
      </c>
      <c r="N13" s="123"/>
      <c r="O13" s="123"/>
      <c r="P13" s="123"/>
    </row>
    <row r="14" spans="1:20" ht="25.05" customHeight="1" x14ac:dyDescent="0.45">
      <c r="A14" s="119">
        <v>10</v>
      </c>
      <c r="B14" s="119">
        <v>2</v>
      </c>
      <c r="C14" s="119">
        <v>1</v>
      </c>
      <c r="D14" s="120"/>
      <c r="E14" s="120"/>
      <c r="F14" s="120"/>
      <c r="G14" s="120"/>
      <c r="H14" s="120"/>
      <c r="I14" s="121" t="s">
        <v>9630</v>
      </c>
      <c r="J14" s="121"/>
      <c r="K14" s="121"/>
      <c r="L14" s="121"/>
      <c r="M14" s="122" t="s">
        <v>17</v>
      </c>
      <c r="N14" s="123"/>
      <c r="O14" s="123"/>
      <c r="P14" s="123"/>
    </row>
    <row r="15" spans="1:20" ht="25.05" customHeight="1" x14ac:dyDescent="0.45">
      <c r="A15" s="119">
        <v>10</v>
      </c>
      <c r="B15" s="119">
        <v>2</v>
      </c>
      <c r="C15" s="119">
        <v>2</v>
      </c>
      <c r="D15" s="120"/>
      <c r="E15" s="120"/>
      <c r="F15" s="120"/>
      <c r="G15" s="120"/>
      <c r="H15" s="120"/>
      <c r="I15" s="121" t="s">
        <v>9631</v>
      </c>
      <c r="J15" s="121"/>
      <c r="K15" s="121"/>
      <c r="L15" s="121"/>
      <c r="M15" s="122" t="s">
        <v>17</v>
      </c>
      <c r="N15" s="123"/>
      <c r="O15" s="123"/>
      <c r="P15" s="123"/>
    </row>
    <row r="16" spans="1:20" ht="25.05" customHeight="1" x14ac:dyDescent="0.45">
      <c r="A16" s="119">
        <v>10</v>
      </c>
      <c r="B16" s="119">
        <v>2</v>
      </c>
      <c r="C16" s="119">
        <v>3</v>
      </c>
      <c r="D16" s="120"/>
      <c r="E16" s="120"/>
      <c r="F16" s="120"/>
      <c r="G16" s="120"/>
      <c r="H16" s="120"/>
      <c r="I16" s="121" t="s">
        <v>9632</v>
      </c>
      <c r="J16" s="121"/>
      <c r="K16" s="121"/>
      <c r="L16" s="121"/>
      <c r="M16" s="122" t="s">
        <v>17</v>
      </c>
      <c r="N16" s="123"/>
      <c r="O16" s="123"/>
      <c r="P16" s="123"/>
    </row>
    <row r="17" spans="1:16" ht="25.05" customHeight="1" x14ac:dyDescent="0.45">
      <c r="A17" s="119">
        <v>10</v>
      </c>
      <c r="B17" s="119">
        <v>2</v>
      </c>
      <c r="C17" s="119">
        <v>4</v>
      </c>
      <c r="D17" s="120"/>
      <c r="E17" s="120"/>
      <c r="F17" s="120"/>
      <c r="G17" s="120"/>
      <c r="H17" s="120"/>
      <c r="I17" s="121" t="s">
        <v>9633</v>
      </c>
      <c r="J17" s="121"/>
      <c r="K17" s="121"/>
      <c r="L17" s="121"/>
      <c r="M17" s="122" t="s">
        <v>17</v>
      </c>
      <c r="N17" s="123"/>
      <c r="O17" s="123"/>
      <c r="P17" s="123"/>
    </row>
    <row r="18" spans="1:16" ht="25.05" customHeight="1" x14ac:dyDescent="0.45">
      <c r="A18" s="119">
        <v>10</v>
      </c>
      <c r="B18" s="119">
        <v>2</v>
      </c>
      <c r="C18" s="119">
        <v>5</v>
      </c>
      <c r="D18" s="120"/>
      <c r="E18" s="120"/>
      <c r="F18" s="120"/>
      <c r="G18" s="120"/>
      <c r="H18" s="120"/>
      <c r="I18" s="121" t="s">
        <v>9634</v>
      </c>
      <c r="J18" s="121"/>
      <c r="K18" s="121"/>
      <c r="L18" s="121"/>
      <c r="M18" s="122" t="s">
        <v>17</v>
      </c>
      <c r="N18" s="123"/>
      <c r="O18" s="123"/>
      <c r="P18" s="123"/>
    </row>
    <row r="19" spans="1:16" ht="25.05" customHeight="1" x14ac:dyDescent="0.45">
      <c r="A19" s="119">
        <v>10</v>
      </c>
      <c r="B19" s="119">
        <v>2</v>
      </c>
      <c r="C19" s="119">
        <v>6</v>
      </c>
      <c r="D19" s="120"/>
      <c r="E19" s="120"/>
      <c r="F19" s="120"/>
      <c r="G19" s="120"/>
      <c r="H19" s="120"/>
      <c r="I19" s="121" t="s">
        <v>9635</v>
      </c>
      <c r="J19" s="121"/>
      <c r="K19" s="121"/>
      <c r="L19" s="121"/>
      <c r="M19" s="122" t="s">
        <v>17</v>
      </c>
      <c r="N19" s="123"/>
      <c r="O19" s="123"/>
      <c r="P19" s="123"/>
    </row>
    <row r="20" spans="1:16" ht="25.05" customHeight="1" x14ac:dyDescent="0.45">
      <c r="A20" s="119">
        <v>10</v>
      </c>
      <c r="B20" s="119">
        <v>2</v>
      </c>
      <c r="C20" s="119">
        <v>7</v>
      </c>
      <c r="D20" s="120"/>
      <c r="E20" s="120"/>
      <c r="F20" s="120"/>
      <c r="G20" s="120"/>
      <c r="H20" s="120"/>
      <c r="I20" s="121" t="s">
        <v>9636</v>
      </c>
      <c r="J20" s="121"/>
      <c r="K20" s="121"/>
      <c r="L20" s="121"/>
      <c r="M20" s="122" t="s">
        <v>17</v>
      </c>
      <c r="N20" s="123"/>
      <c r="O20" s="123"/>
      <c r="P20" s="123"/>
    </row>
    <row r="21" spans="1:16" ht="25.05" customHeight="1" x14ac:dyDescent="0.45">
      <c r="A21" s="119">
        <v>10</v>
      </c>
      <c r="B21" s="119">
        <v>2</v>
      </c>
      <c r="C21" s="119">
        <v>8</v>
      </c>
      <c r="D21" s="120"/>
      <c r="E21" s="120"/>
      <c r="F21" s="120"/>
      <c r="G21" s="120"/>
      <c r="H21" s="120"/>
      <c r="I21" s="121" t="s">
        <v>9637</v>
      </c>
      <c r="J21" s="121"/>
      <c r="K21" s="121"/>
      <c r="L21" s="121"/>
      <c r="M21" s="122" t="s">
        <v>17</v>
      </c>
      <c r="N21" s="123"/>
      <c r="O21" s="123"/>
      <c r="P21" s="123"/>
    </row>
    <row r="22" spans="1:16" ht="25.05" customHeight="1" x14ac:dyDescent="0.45">
      <c r="A22" s="119">
        <v>10</v>
      </c>
      <c r="B22" s="119">
        <v>2</v>
      </c>
      <c r="C22" s="119">
        <v>9</v>
      </c>
      <c r="D22" s="120"/>
      <c r="E22" s="120"/>
      <c r="F22" s="120"/>
      <c r="G22" s="120"/>
      <c r="H22" s="120"/>
      <c r="I22" s="121" t="s">
        <v>9638</v>
      </c>
      <c r="J22" s="121"/>
      <c r="K22" s="121"/>
      <c r="L22" s="121"/>
      <c r="M22" s="122" t="s">
        <v>17</v>
      </c>
      <c r="N22" s="123"/>
      <c r="O22" s="123"/>
      <c r="P22" s="123"/>
    </row>
    <row r="23" spans="1:16" ht="25.05" customHeight="1" x14ac:dyDescent="0.45">
      <c r="A23" s="119">
        <v>10</v>
      </c>
      <c r="B23" s="119">
        <v>2</v>
      </c>
      <c r="C23" s="119">
        <v>10</v>
      </c>
      <c r="D23" s="120"/>
      <c r="E23" s="120"/>
      <c r="F23" s="120"/>
      <c r="G23" s="120"/>
      <c r="H23" s="120"/>
      <c r="I23" s="121" t="s">
        <v>9639</v>
      </c>
      <c r="J23" s="121"/>
      <c r="K23" s="121"/>
      <c r="L23" s="121"/>
      <c r="M23" s="122" t="s">
        <v>17</v>
      </c>
      <c r="N23" s="123"/>
      <c r="O23" s="123"/>
      <c r="P23" s="123"/>
    </row>
    <row r="24" spans="1:16" ht="25.05" customHeight="1" x14ac:dyDescent="0.45">
      <c r="A24" s="119">
        <v>10</v>
      </c>
      <c r="B24" s="119">
        <v>2</v>
      </c>
      <c r="C24" s="119">
        <v>11</v>
      </c>
      <c r="D24" s="120"/>
      <c r="E24" s="120"/>
      <c r="F24" s="120"/>
      <c r="G24" s="120"/>
      <c r="H24" s="120"/>
      <c r="I24" s="121" t="s">
        <v>9640</v>
      </c>
      <c r="J24" s="121"/>
      <c r="K24" s="121"/>
      <c r="L24" s="121"/>
      <c r="M24" s="122" t="s">
        <v>17</v>
      </c>
      <c r="N24" s="123"/>
      <c r="O24" s="123"/>
      <c r="P24" s="123"/>
    </row>
    <row r="25" spans="1:16" ht="25.05" customHeight="1" x14ac:dyDescent="0.45">
      <c r="A25" s="119">
        <v>10</v>
      </c>
      <c r="B25" s="119">
        <v>2</v>
      </c>
      <c r="C25" s="119">
        <v>12</v>
      </c>
      <c r="D25" s="120"/>
      <c r="E25" s="120"/>
      <c r="F25" s="120"/>
      <c r="G25" s="120"/>
      <c r="H25" s="120"/>
      <c r="I25" s="121" t="s">
        <v>9641</v>
      </c>
      <c r="J25" s="121"/>
      <c r="K25" s="121"/>
      <c r="L25" s="121"/>
      <c r="M25" s="122" t="s">
        <v>17</v>
      </c>
      <c r="N25" s="123"/>
      <c r="O25" s="123"/>
      <c r="P25" s="123"/>
    </row>
    <row r="26" spans="1:16" ht="25.05" customHeight="1" x14ac:dyDescent="0.45">
      <c r="A26" s="119">
        <v>10</v>
      </c>
      <c r="B26" s="119">
        <v>2</v>
      </c>
      <c r="C26" s="119">
        <v>13</v>
      </c>
      <c r="D26" s="120"/>
      <c r="E26" s="120"/>
      <c r="F26" s="120"/>
      <c r="G26" s="120"/>
      <c r="H26" s="120"/>
      <c r="I26" s="121" t="s">
        <v>9642</v>
      </c>
      <c r="J26" s="121"/>
      <c r="K26" s="121"/>
      <c r="L26" s="121"/>
      <c r="M26" s="122" t="s">
        <v>17</v>
      </c>
      <c r="N26" s="123"/>
      <c r="O26" s="123"/>
      <c r="P26" s="123"/>
    </row>
    <row r="27" spans="1:16" ht="25.05" customHeight="1" x14ac:dyDescent="0.45">
      <c r="A27" s="119">
        <v>10</v>
      </c>
      <c r="B27" s="119">
        <v>2</v>
      </c>
      <c r="C27" s="119">
        <v>14</v>
      </c>
      <c r="D27" s="120"/>
      <c r="E27" s="120"/>
      <c r="F27" s="120"/>
      <c r="G27" s="120"/>
      <c r="H27" s="120"/>
      <c r="I27" s="121" t="s">
        <v>9643</v>
      </c>
      <c r="J27" s="121"/>
      <c r="K27" s="121"/>
      <c r="L27" s="121"/>
      <c r="M27" s="122" t="s">
        <v>17</v>
      </c>
      <c r="N27" s="123"/>
      <c r="O27" s="123"/>
      <c r="P27" s="123"/>
    </row>
    <row r="28" spans="1:16" ht="25.05" customHeight="1" x14ac:dyDescent="0.45">
      <c r="A28" s="119">
        <v>10</v>
      </c>
      <c r="B28" s="119">
        <v>2</v>
      </c>
      <c r="C28" s="119">
        <v>15</v>
      </c>
      <c r="D28" s="120"/>
      <c r="E28" s="120"/>
      <c r="F28" s="120"/>
      <c r="G28" s="120"/>
      <c r="H28" s="120"/>
      <c r="I28" s="121" t="s">
        <v>9644</v>
      </c>
      <c r="J28" s="121"/>
      <c r="K28" s="121"/>
      <c r="L28" s="121"/>
      <c r="M28" s="122" t="s">
        <v>17</v>
      </c>
      <c r="N28" s="123"/>
      <c r="O28" s="123"/>
      <c r="P28" s="123"/>
    </row>
    <row r="29" spans="1:16" ht="25.05" customHeight="1" x14ac:dyDescent="0.45">
      <c r="A29" s="119">
        <v>10</v>
      </c>
      <c r="B29" s="119">
        <v>2</v>
      </c>
      <c r="C29" s="119">
        <v>16</v>
      </c>
      <c r="D29" s="120"/>
      <c r="E29" s="120"/>
      <c r="F29" s="120"/>
      <c r="G29" s="120"/>
      <c r="H29" s="120"/>
      <c r="I29" s="121" t="s">
        <v>9645</v>
      </c>
      <c r="J29" s="121"/>
      <c r="K29" s="121"/>
      <c r="L29" s="121"/>
      <c r="M29" s="122" t="s">
        <v>17</v>
      </c>
      <c r="N29" s="123"/>
      <c r="O29" s="123"/>
      <c r="P29" s="123"/>
    </row>
    <row r="30" spans="1:16" ht="25.05" customHeight="1" x14ac:dyDescent="0.45">
      <c r="A30" s="119">
        <v>10</v>
      </c>
      <c r="B30" s="119">
        <v>2</v>
      </c>
      <c r="C30" s="119">
        <v>17</v>
      </c>
      <c r="D30" s="120"/>
      <c r="E30" s="120"/>
      <c r="F30" s="120"/>
      <c r="G30" s="120"/>
      <c r="H30" s="120"/>
      <c r="I30" s="121" t="s">
        <v>9646</v>
      </c>
      <c r="J30" s="121"/>
      <c r="K30" s="121"/>
      <c r="L30" s="121"/>
      <c r="M30" s="122" t="s">
        <v>17</v>
      </c>
      <c r="N30" s="123"/>
      <c r="O30" s="123"/>
      <c r="P30" s="123"/>
    </row>
    <row r="31" spans="1:16" ht="25.05" customHeight="1" x14ac:dyDescent="0.45">
      <c r="A31" s="119">
        <v>10</v>
      </c>
      <c r="B31" s="119">
        <v>2</v>
      </c>
      <c r="C31" s="119">
        <v>18</v>
      </c>
      <c r="D31" s="120"/>
      <c r="E31" s="120"/>
      <c r="F31" s="120"/>
      <c r="G31" s="120"/>
      <c r="H31" s="120"/>
      <c r="I31" s="121" t="s">
        <v>9647</v>
      </c>
      <c r="J31" s="121"/>
      <c r="K31" s="121"/>
      <c r="L31" s="121"/>
      <c r="M31" s="122" t="s">
        <v>17</v>
      </c>
      <c r="N31" s="123"/>
      <c r="O31" s="123"/>
      <c r="P31" s="123"/>
    </row>
    <row r="32" spans="1:16" ht="25.05" customHeight="1" x14ac:dyDescent="0.45">
      <c r="A32" s="119">
        <v>10</v>
      </c>
      <c r="B32" s="119">
        <v>2</v>
      </c>
      <c r="C32" s="119">
        <v>19</v>
      </c>
      <c r="D32" s="120"/>
      <c r="E32" s="120"/>
      <c r="F32" s="120"/>
      <c r="G32" s="120"/>
      <c r="H32" s="120"/>
      <c r="I32" s="121" t="s">
        <v>9648</v>
      </c>
      <c r="J32" s="121"/>
      <c r="K32" s="121"/>
      <c r="L32" s="121"/>
      <c r="M32" s="122" t="s">
        <v>17</v>
      </c>
      <c r="N32" s="123"/>
      <c r="O32" s="123"/>
      <c r="P32" s="123"/>
    </row>
    <row r="33" spans="1:16" ht="25.05" customHeight="1" x14ac:dyDescent="0.45">
      <c r="A33" s="119">
        <v>10</v>
      </c>
      <c r="B33" s="119">
        <v>2</v>
      </c>
      <c r="C33" s="119">
        <v>20</v>
      </c>
      <c r="D33" s="120"/>
      <c r="E33" s="120"/>
      <c r="F33" s="120"/>
      <c r="G33" s="120"/>
      <c r="H33" s="120"/>
      <c r="I33" s="121" t="s">
        <v>9649</v>
      </c>
      <c r="J33" s="121"/>
      <c r="K33" s="121"/>
      <c r="L33" s="121"/>
      <c r="M33" s="122" t="s">
        <v>17</v>
      </c>
      <c r="N33" s="123"/>
      <c r="O33" s="123"/>
      <c r="P33" s="123"/>
    </row>
    <row r="34" spans="1:16" ht="25.05" customHeight="1" x14ac:dyDescent="0.45">
      <c r="A34" s="119">
        <v>10</v>
      </c>
      <c r="B34" s="119">
        <v>2</v>
      </c>
      <c r="C34" s="119">
        <v>21</v>
      </c>
      <c r="D34" s="120"/>
      <c r="E34" s="120"/>
      <c r="F34" s="120"/>
      <c r="G34" s="120"/>
      <c r="H34" s="120"/>
      <c r="I34" s="121" t="s">
        <v>9650</v>
      </c>
      <c r="J34" s="121"/>
      <c r="K34" s="121"/>
      <c r="L34" s="121"/>
      <c r="M34" s="122" t="s">
        <v>17</v>
      </c>
      <c r="N34" s="123"/>
      <c r="O34" s="123"/>
      <c r="P34" s="123"/>
    </row>
    <row r="35" spans="1:16" ht="25.05" customHeight="1" x14ac:dyDescent="0.45">
      <c r="A35" s="119">
        <v>10</v>
      </c>
      <c r="B35" s="119">
        <v>3</v>
      </c>
      <c r="C35" s="119"/>
      <c r="D35" s="120"/>
      <c r="E35" s="120"/>
      <c r="F35" s="120"/>
      <c r="G35" s="120"/>
      <c r="H35" s="120"/>
      <c r="I35" s="121" t="s">
        <v>9651</v>
      </c>
      <c r="J35" s="121"/>
      <c r="K35" s="121"/>
      <c r="L35" s="121"/>
      <c r="M35" s="122" t="s">
        <v>17</v>
      </c>
      <c r="N35" s="123"/>
      <c r="O35" s="123"/>
      <c r="P35" s="123"/>
    </row>
    <row r="36" spans="1:16" ht="25.05" customHeight="1" x14ac:dyDescent="0.45">
      <c r="A36" s="119">
        <v>10</v>
      </c>
      <c r="B36" s="119">
        <v>3</v>
      </c>
      <c r="C36" s="119">
        <v>1</v>
      </c>
      <c r="D36" s="120"/>
      <c r="E36" s="120"/>
      <c r="F36" s="120"/>
      <c r="G36" s="120"/>
      <c r="H36" s="120"/>
      <c r="I36" s="121" t="s">
        <v>9652</v>
      </c>
      <c r="J36" s="121"/>
      <c r="K36" s="121"/>
      <c r="L36" s="121"/>
      <c r="M36" s="122" t="s">
        <v>17</v>
      </c>
      <c r="N36" s="123"/>
      <c r="O36" s="123"/>
      <c r="P36" s="123"/>
    </row>
    <row r="37" spans="1:16" ht="25.05" customHeight="1" x14ac:dyDescent="0.45">
      <c r="A37" s="146">
        <v>10</v>
      </c>
      <c r="B37" s="146">
        <v>3</v>
      </c>
      <c r="C37" s="146">
        <v>2</v>
      </c>
      <c r="D37" s="211"/>
      <c r="E37" s="211"/>
      <c r="F37" s="211"/>
      <c r="G37" s="211"/>
      <c r="H37" s="211"/>
      <c r="I37" s="121" t="s">
        <v>9653</v>
      </c>
      <c r="J37" s="121"/>
      <c r="K37" s="121"/>
      <c r="L37" s="121"/>
      <c r="M37" s="122" t="s">
        <v>17</v>
      </c>
      <c r="N37" s="123"/>
      <c r="O37" s="123"/>
      <c r="P37" s="123"/>
    </row>
    <row r="38" spans="1:16" ht="25.05" customHeight="1" x14ac:dyDescent="0.45">
      <c r="A38" s="146">
        <v>10</v>
      </c>
      <c r="B38" s="146">
        <v>3</v>
      </c>
      <c r="C38" s="146">
        <v>3</v>
      </c>
      <c r="D38" s="211"/>
      <c r="E38" s="211"/>
      <c r="F38" s="211"/>
      <c r="G38" s="211"/>
      <c r="H38" s="211"/>
      <c r="I38" s="121" t="s">
        <v>9654</v>
      </c>
      <c r="J38" s="121"/>
      <c r="K38" s="121"/>
      <c r="L38" s="121"/>
      <c r="M38" s="122" t="s">
        <v>17</v>
      </c>
      <c r="N38" s="123"/>
      <c r="O38" s="123"/>
      <c r="P38" s="123"/>
    </row>
    <row r="39" spans="1:16" ht="25.05" customHeight="1" x14ac:dyDescent="0.45">
      <c r="A39" s="119">
        <v>10</v>
      </c>
      <c r="B39" s="119">
        <v>3</v>
      </c>
      <c r="C39" s="119">
        <v>4</v>
      </c>
      <c r="D39" s="120"/>
      <c r="E39" s="120"/>
      <c r="F39" s="120"/>
      <c r="G39" s="120"/>
      <c r="H39" s="120"/>
      <c r="I39" s="121" t="s">
        <v>9655</v>
      </c>
      <c r="J39" s="121"/>
      <c r="K39" s="121"/>
      <c r="L39" s="121"/>
      <c r="M39" s="122" t="s">
        <v>17</v>
      </c>
      <c r="N39" s="123"/>
      <c r="O39" s="123"/>
      <c r="P39" s="123"/>
    </row>
    <row r="40" spans="1:16" ht="25.05" customHeight="1" x14ac:dyDescent="0.45">
      <c r="A40" s="119">
        <v>10</v>
      </c>
      <c r="B40" s="119">
        <v>3</v>
      </c>
      <c r="C40" s="119">
        <v>5</v>
      </c>
      <c r="D40" s="120"/>
      <c r="E40" s="120"/>
      <c r="F40" s="120"/>
      <c r="G40" s="120"/>
      <c r="H40" s="120"/>
      <c r="I40" s="121" t="s">
        <v>9656</v>
      </c>
      <c r="J40" s="121"/>
      <c r="K40" s="121"/>
      <c r="L40" s="121"/>
      <c r="M40" s="122" t="s">
        <v>17</v>
      </c>
      <c r="N40" s="123"/>
      <c r="O40" s="123"/>
      <c r="P40" s="123"/>
    </row>
    <row r="41" spans="1:16" ht="25.05" customHeight="1" x14ac:dyDescent="0.45">
      <c r="A41" s="119">
        <v>10</v>
      </c>
      <c r="B41" s="119">
        <v>3</v>
      </c>
      <c r="C41" s="119">
        <v>6</v>
      </c>
      <c r="D41" s="120"/>
      <c r="E41" s="120"/>
      <c r="F41" s="120"/>
      <c r="G41" s="120"/>
      <c r="H41" s="120"/>
      <c r="I41" s="121" t="s">
        <v>9657</v>
      </c>
      <c r="J41" s="121"/>
      <c r="K41" s="121"/>
      <c r="L41" s="121"/>
      <c r="M41" s="122" t="s">
        <v>17</v>
      </c>
      <c r="N41" s="123"/>
      <c r="O41" s="123"/>
      <c r="P41" s="123"/>
    </row>
    <row r="42" spans="1:16" ht="25.05" customHeight="1" x14ac:dyDescent="0.45">
      <c r="A42" s="119">
        <v>10</v>
      </c>
      <c r="B42" s="119">
        <v>3</v>
      </c>
      <c r="C42" s="119">
        <v>7</v>
      </c>
      <c r="D42" s="120"/>
      <c r="E42" s="120"/>
      <c r="F42" s="120"/>
      <c r="G42" s="120"/>
      <c r="H42" s="120"/>
      <c r="I42" s="121" t="s">
        <v>9658</v>
      </c>
      <c r="J42" s="121"/>
      <c r="K42" s="121"/>
      <c r="L42" s="121"/>
      <c r="M42" s="122" t="s">
        <v>17</v>
      </c>
      <c r="N42" s="123"/>
      <c r="O42" s="123"/>
      <c r="P42" s="123"/>
    </row>
    <row r="43" spans="1:16" ht="25.05" customHeight="1" x14ac:dyDescent="0.45">
      <c r="A43" s="119">
        <v>10</v>
      </c>
      <c r="B43" s="119">
        <v>3</v>
      </c>
      <c r="C43" s="119">
        <v>8</v>
      </c>
      <c r="D43" s="120"/>
      <c r="E43" s="120"/>
      <c r="F43" s="120"/>
      <c r="G43" s="120"/>
      <c r="H43" s="120"/>
      <c r="I43" s="121" t="s">
        <v>9659</v>
      </c>
      <c r="J43" s="121"/>
      <c r="K43" s="121"/>
      <c r="L43" s="121"/>
      <c r="M43" s="122" t="s">
        <v>17</v>
      </c>
      <c r="N43" s="123"/>
      <c r="O43" s="123"/>
      <c r="P43" s="123"/>
    </row>
    <row r="44" spans="1:16" ht="25.05" customHeight="1" x14ac:dyDescent="0.45">
      <c r="A44" s="119">
        <v>10</v>
      </c>
      <c r="B44" s="119">
        <v>4</v>
      </c>
      <c r="C44" s="119"/>
      <c r="D44" s="120"/>
      <c r="E44" s="120"/>
      <c r="F44" s="120"/>
      <c r="G44" s="120"/>
      <c r="H44" s="120"/>
      <c r="I44" s="121" t="s">
        <v>9660</v>
      </c>
      <c r="J44" s="121"/>
      <c r="K44" s="121"/>
      <c r="L44" s="121"/>
      <c r="M44" s="122" t="s">
        <v>17</v>
      </c>
      <c r="N44" s="123"/>
      <c r="O44" s="123"/>
      <c r="P44" s="123"/>
    </row>
    <row r="45" spans="1:16" ht="25.05" customHeight="1" x14ac:dyDescent="0.45">
      <c r="A45" s="119">
        <v>10</v>
      </c>
      <c r="B45" s="119">
        <v>4</v>
      </c>
      <c r="C45" s="119">
        <v>1</v>
      </c>
      <c r="D45" s="120"/>
      <c r="E45" s="120"/>
      <c r="F45" s="120"/>
      <c r="G45" s="120"/>
      <c r="H45" s="120"/>
      <c r="I45" s="121" t="s">
        <v>9661</v>
      </c>
      <c r="J45" s="121"/>
      <c r="K45" s="121"/>
      <c r="L45" s="121"/>
      <c r="M45" s="122" t="s">
        <v>17</v>
      </c>
      <c r="N45" s="123"/>
      <c r="O45" s="123"/>
      <c r="P45" s="123"/>
    </row>
    <row r="46" spans="1:16" ht="25.05" customHeight="1" x14ac:dyDescent="0.45">
      <c r="A46" s="119">
        <v>10</v>
      </c>
      <c r="B46" s="119">
        <v>4</v>
      </c>
      <c r="C46" s="119">
        <v>2</v>
      </c>
      <c r="D46" s="120"/>
      <c r="E46" s="120"/>
      <c r="F46" s="120"/>
      <c r="G46" s="120"/>
      <c r="H46" s="120"/>
      <c r="I46" s="121" t="s">
        <v>9662</v>
      </c>
      <c r="J46" s="121"/>
      <c r="K46" s="121"/>
      <c r="L46" s="121"/>
      <c r="M46" s="122" t="s">
        <v>17</v>
      </c>
      <c r="N46" s="123"/>
      <c r="O46" s="123"/>
      <c r="P46" s="123"/>
    </row>
    <row r="47" spans="1:16" ht="25.05" customHeight="1" x14ac:dyDescent="0.45">
      <c r="A47" s="119">
        <v>10</v>
      </c>
      <c r="B47" s="119">
        <v>4</v>
      </c>
      <c r="C47" s="119">
        <v>3</v>
      </c>
      <c r="D47" s="120"/>
      <c r="E47" s="120"/>
      <c r="F47" s="120"/>
      <c r="G47" s="120"/>
      <c r="H47" s="120"/>
      <c r="I47" s="121" t="s">
        <v>9663</v>
      </c>
      <c r="J47" s="121"/>
      <c r="K47" s="121"/>
      <c r="L47" s="121"/>
      <c r="M47" s="122" t="s">
        <v>17</v>
      </c>
      <c r="N47" s="123"/>
      <c r="O47" s="123"/>
      <c r="P47" s="123"/>
    </row>
    <row r="48" spans="1:16" ht="25.05" customHeight="1" x14ac:dyDescent="0.45">
      <c r="A48" s="119">
        <v>10</v>
      </c>
      <c r="B48" s="119">
        <v>4</v>
      </c>
      <c r="C48" s="119">
        <v>4</v>
      </c>
      <c r="D48" s="120"/>
      <c r="E48" s="120"/>
      <c r="F48" s="120"/>
      <c r="G48" s="120"/>
      <c r="H48" s="120"/>
      <c r="I48" s="121" t="s">
        <v>9664</v>
      </c>
      <c r="J48" s="121"/>
      <c r="K48" s="121"/>
      <c r="L48" s="121"/>
      <c r="M48" s="122" t="s">
        <v>17</v>
      </c>
      <c r="N48" s="123"/>
      <c r="O48" s="123"/>
      <c r="P48" s="123"/>
    </row>
    <row r="49" spans="1:16" ht="25.05" customHeight="1" x14ac:dyDescent="0.45">
      <c r="A49" s="119">
        <v>10</v>
      </c>
      <c r="B49" s="119">
        <v>4</v>
      </c>
      <c r="C49" s="119">
        <v>5</v>
      </c>
      <c r="D49" s="120"/>
      <c r="E49" s="120"/>
      <c r="F49" s="120"/>
      <c r="G49" s="120"/>
      <c r="H49" s="120"/>
      <c r="I49" s="121" t="s">
        <v>9665</v>
      </c>
      <c r="J49" s="121"/>
      <c r="K49" s="121"/>
      <c r="L49" s="121"/>
      <c r="M49" s="122" t="s">
        <v>17</v>
      </c>
      <c r="N49" s="123"/>
      <c r="O49" s="123"/>
      <c r="P49" s="123"/>
    </row>
    <row r="50" spans="1:16" ht="75" customHeight="1" x14ac:dyDescent="0.45">
      <c r="A50" s="146">
        <v>10</v>
      </c>
      <c r="B50" s="146">
        <v>4</v>
      </c>
      <c r="C50" s="146">
        <v>6</v>
      </c>
      <c r="D50" s="211"/>
      <c r="E50" s="211"/>
      <c r="F50" s="211"/>
      <c r="G50" s="211"/>
      <c r="H50" s="211"/>
      <c r="I50" s="121" t="s">
        <v>9666</v>
      </c>
      <c r="J50" s="121"/>
      <c r="K50" s="121"/>
      <c r="L50" s="121"/>
      <c r="M50" s="122" t="s">
        <v>17</v>
      </c>
      <c r="N50" s="123"/>
      <c r="O50" s="123"/>
      <c r="P50" s="123"/>
    </row>
    <row r="51" spans="1:16" ht="25.05" customHeight="1" x14ac:dyDescent="0.45">
      <c r="A51" s="146">
        <v>10</v>
      </c>
      <c r="B51" s="146">
        <v>4</v>
      </c>
      <c r="C51" s="146">
        <v>7</v>
      </c>
      <c r="D51" s="211"/>
      <c r="E51" s="211"/>
      <c r="F51" s="211"/>
      <c r="G51" s="211"/>
      <c r="H51" s="211"/>
      <c r="I51" s="121" t="s">
        <v>9667</v>
      </c>
      <c r="J51" s="121"/>
      <c r="K51" s="121"/>
      <c r="L51" s="121"/>
      <c r="M51" s="122" t="s">
        <v>17</v>
      </c>
      <c r="N51" s="123"/>
      <c r="O51" s="123"/>
      <c r="P51" s="123"/>
    </row>
    <row r="52" spans="1:16" ht="25.05" customHeight="1" x14ac:dyDescent="0.45">
      <c r="A52" s="119">
        <v>10</v>
      </c>
      <c r="B52" s="119">
        <v>4</v>
      </c>
      <c r="C52" s="119">
        <v>8</v>
      </c>
      <c r="D52" s="120"/>
      <c r="E52" s="120"/>
      <c r="F52" s="120"/>
      <c r="G52" s="120"/>
      <c r="H52" s="120"/>
      <c r="I52" s="121" t="s">
        <v>9668</v>
      </c>
      <c r="J52" s="121"/>
      <c r="K52" s="121"/>
      <c r="L52" s="121"/>
      <c r="M52" s="122" t="s">
        <v>17</v>
      </c>
      <c r="N52" s="123"/>
      <c r="O52" s="123"/>
      <c r="P52" s="123"/>
    </row>
    <row r="53" spans="1:16" ht="25.05" customHeight="1" x14ac:dyDescent="0.45">
      <c r="A53" s="119">
        <v>10</v>
      </c>
      <c r="B53" s="119">
        <v>4</v>
      </c>
      <c r="C53" s="119">
        <v>9</v>
      </c>
      <c r="D53" s="120"/>
      <c r="E53" s="120"/>
      <c r="F53" s="120"/>
      <c r="G53" s="120"/>
      <c r="H53" s="120"/>
      <c r="I53" s="121" t="s">
        <v>9669</v>
      </c>
      <c r="J53" s="121"/>
      <c r="K53" s="121"/>
      <c r="L53" s="121"/>
      <c r="M53" s="122" t="s">
        <v>17</v>
      </c>
      <c r="N53" s="123"/>
      <c r="O53" s="123"/>
      <c r="P53" s="123"/>
    </row>
    <row r="54" spans="1:16" ht="25.05" customHeight="1" x14ac:dyDescent="0.45">
      <c r="A54" s="119">
        <v>10</v>
      </c>
      <c r="B54" s="119">
        <v>4</v>
      </c>
      <c r="C54" s="119">
        <v>10</v>
      </c>
      <c r="D54" s="120"/>
      <c r="E54" s="120"/>
      <c r="F54" s="120"/>
      <c r="G54" s="120"/>
      <c r="H54" s="120"/>
      <c r="I54" s="121" t="s">
        <v>9670</v>
      </c>
      <c r="J54" s="121"/>
      <c r="K54" s="121"/>
      <c r="L54" s="121"/>
      <c r="M54" s="122" t="s">
        <v>17</v>
      </c>
      <c r="N54" s="123"/>
      <c r="O54" s="123"/>
      <c r="P54" s="123"/>
    </row>
    <row r="55" spans="1:16" ht="25.05" customHeight="1" x14ac:dyDescent="0.45">
      <c r="A55" s="119">
        <v>10</v>
      </c>
      <c r="B55" s="119">
        <v>4</v>
      </c>
      <c r="C55" s="119">
        <v>11</v>
      </c>
      <c r="D55" s="120"/>
      <c r="E55" s="120"/>
      <c r="F55" s="120"/>
      <c r="G55" s="120"/>
      <c r="H55" s="120"/>
      <c r="I55" s="121" t="s">
        <v>9671</v>
      </c>
      <c r="J55" s="121"/>
      <c r="K55" s="121"/>
      <c r="L55" s="121"/>
      <c r="M55" s="122" t="s">
        <v>17</v>
      </c>
      <c r="N55" s="123"/>
      <c r="O55" s="123"/>
      <c r="P55" s="123"/>
    </row>
    <row r="56" spans="1:16" ht="25.05" customHeight="1" x14ac:dyDescent="0.45">
      <c r="A56" s="119">
        <v>10</v>
      </c>
      <c r="B56" s="119">
        <v>4</v>
      </c>
      <c r="C56" s="119">
        <v>12</v>
      </c>
      <c r="D56" s="120"/>
      <c r="E56" s="120"/>
      <c r="F56" s="120"/>
      <c r="G56" s="120"/>
      <c r="H56" s="120"/>
      <c r="I56" s="121" t="s">
        <v>9672</v>
      </c>
      <c r="J56" s="121"/>
      <c r="K56" s="121"/>
      <c r="L56" s="121"/>
      <c r="M56" s="122" t="s">
        <v>17</v>
      </c>
      <c r="N56" s="123"/>
      <c r="O56" s="123"/>
      <c r="P56" s="123"/>
    </row>
    <row r="57" spans="1:16" ht="25.05" customHeight="1" x14ac:dyDescent="0.45">
      <c r="A57" s="119">
        <v>10</v>
      </c>
      <c r="B57" s="119">
        <v>4</v>
      </c>
      <c r="C57" s="119">
        <v>13</v>
      </c>
      <c r="D57" s="120"/>
      <c r="E57" s="120"/>
      <c r="F57" s="120"/>
      <c r="G57" s="120"/>
      <c r="H57" s="120"/>
      <c r="I57" s="121" t="s">
        <v>9673</v>
      </c>
      <c r="J57" s="121"/>
      <c r="K57" s="121"/>
      <c r="L57" s="121"/>
      <c r="M57" s="122" t="s">
        <v>17</v>
      </c>
      <c r="N57" s="123"/>
      <c r="O57" s="123"/>
      <c r="P57" s="123"/>
    </row>
    <row r="58" spans="1:16" ht="25.05" customHeight="1" x14ac:dyDescent="0.45">
      <c r="A58" s="119">
        <v>10</v>
      </c>
      <c r="B58" s="119">
        <v>4</v>
      </c>
      <c r="C58" s="119">
        <v>14</v>
      </c>
      <c r="D58" s="120"/>
      <c r="E58" s="120"/>
      <c r="F58" s="120"/>
      <c r="G58" s="120"/>
      <c r="H58" s="120"/>
      <c r="I58" s="121" t="s">
        <v>9674</v>
      </c>
      <c r="J58" s="121"/>
      <c r="K58" s="121"/>
      <c r="L58" s="121"/>
      <c r="M58" s="122" t="s">
        <v>17</v>
      </c>
      <c r="N58" s="123"/>
      <c r="O58" s="123"/>
      <c r="P58" s="123"/>
    </row>
    <row r="59" spans="1:16" ht="25.05" customHeight="1" x14ac:dyDescent="0.45">
      <c r="A59" s="119">
        <v>10</v>
      </c>
      <c r="B59" s="119">
        <v>4</v>
      </c>
      <c r="C59" s="119">
        <v>15</v>
      </c>
      <c r="D59" s="120"/>
      <c r="E59" s="120"/>
      <c r="F59" s="120"/>
      <c r="G59" s="120"/>
      <c r="H59" s="120"/>
      <c r="I59" s="121" t="s">
        <v>9675</v>
      </c>
      <c r="J59" s="121"/>
      <c r="K59" s="121"/>
      <c r="L59" s="121"/>
      <c r="M59" s="122" t="s">
        <v>17</v>
      </c>
      <c r="N59" s="123"/>
      <c r="O59" s="123"/>
      <c r="P59" s="123"/>
    </row>
    <row r="60" spans="1:16" ht="25.05" customHeight="1" x14ac:dyDescent="0.45">
      <c r="A60" s="119">
        <v>10</v>
      </c>
      <c r="B60" s="119">
        <v>4</v>
      </c>
      <c r="C60" s="119">
        <v>16</v>
      </c>
      <c r="D60" s="120"/>
      <c r="E60" s="120"/>
      <c r="F60" s="120"/>
      <c r="G60" s="120"/>
      <c r="H60" s="120"/>
      <c r="I60" s="121" t="s">
        <v>9676</v>
      </c>
      <c r="J60" s="121"/>
      <c r="K60" s="121"/>
      <c r="L60" s="121"/>
      <c r="M60" s="122" t="s">
        <v>17</v>
      </c>
      <c r="N60" s="123"/>
      <c r="O60" s="123"/>
      <c r="P60" s="123"/>
    </row>
    <row r="61" spans="1:16" ht="25.05" customHeight="1" x14ac:dyDescent="0.45">
      <c r="A61" s="119">
        <v>10</v>
      </c>
      <c r="B61" s="119">
        <v>4</v>
      </c>
      <c r="C61" s="119">
        <v>17</v>
      </c>
      <c r="D61" s="120"/>
      <c r="E61" s="120"/>
      <c r="F61" s="120"/>
      <c r="G61" s="120"/>
      <c r="H61" s="120"/>
      <c r="I61" s="121" t="s">
        <v>9677</v>
      </c>
      <c r="J61" s="121"/>
      <c r="K61" s="121"/>
      <c r="L61" s="121"/>
      <c r="M61" s="122" t="s">
        <v>17</v>
      </c>
      <c r="N61" s="123"/>
      <c r="O61" s="123"/>
      <c r="P61" s="123"/>
    </row>
    <row r="62" spans="1:16" ht="25.05" customHeight="1" x14ac:dyDescent="0.45">
      <c r="A62" s="119">
        <v>10</v>
      </c>
      <c r="B62" s="119">
        <v>4</v>
      </c>
      <c r="C62" s="119">
        <v>18</v>
      </c>
      <c r="D62" s="120"/>
      <c r="E62" s="120"/>
      <c r="F62" s="120"/>
      <c r="G62" s="120"/>
      <c r="H62" s="120"/>
      <c r="I62" s="121" t="s">
        <v>9678</v>
      </c>
      <c r="J62" s="121"/>
      <c r="K62" s="121"/>
      <c r="L62" s="121"/>
      <c r="M62" s="122" t="s">
        <v>17</v>
      </c>
      <c r="N62" s="123"/>
      <c r="O62" s="123"/>
      <c r="P62" s="123"/>
    </row>
    <row r="63" spans="1:16" ht="25.05" customHeight="1" x14ac:dyDescent="0.45">
      <c r="A63" s="119">
        <v>10</v>
      </c>
      <c r="B63" s="119">
        <v>4</v>
      </c>
      <c r="C63" s="119">
        <v>19</v>
      </c>
      <c r="D63" s="120"/>
      <c r="E63" s="120"/>
      <c r="F63" s="120"/>
      <c r="G63" s="120"/>
      <c r="H63" s="120"/>
      <c r="I63" s="121" t="s">
        <v>9679</v>
      </c>
      <c r="J63" s="121"/>
      <c r="K63" s="121"/>
      <c r="L63" s="121"/>
      <c r="M63" s="122" t="s">
        <v>17</v>
      </c>
      <c r="N63" s="123"/>
      <c r="O63" s="123"/>
      <c r="P63" s="123"/>
    </row>
    <row r="64" spans="1:16" ht="25.05" customHeight="1" x14ac:dyDescent="0.45">
      <c r="A64" s="119">
        <v>10</v>
      </c>
      <c r="B64" s="119">
        <v>4</v>
      </c>
      <c r="C64" s="119">
        <v>20</v>
      </c>
      <c r="D64" s="120"/>
      <c r="E64" s="120"/>
      <c r="F64" s="120"/>
      <c r="G64" s="120"/>
      <c r="H64" s="120"/>
      <c r="I64" s="121" t="s">
        <v>9680</v>
      </c>
      <c r="J64" s="121"/>
      <c r="K64" s="121"/>
      <c r="L64" s="121"/>
      <c r="M64" s="122" t="s">
        <v>17</v>
      </c>
      <c r="N64" s="123"/>
      <c r="O64" s="123"/>
      <c r="P64" s="123"/>
    </row>
    <row r="65" spans="1:16" ht="25.05" customHeight="1" x14ac:dyDescent="0.45">
      <c r="A65" s="119">
        <v>10</v>
      </c>
      <c r="B65" s="119">
        <v>4</v>
      </c>
      <c r="C65" s="119">
        <v>21</v>
      </c>
      <c r="D65" s="120"/>
      <c r="E65" s="120"/>
      <c r="F65" s="120"/>
      <c r="G65" s="120"/>
      <c r="H65" s="120"/>
      <c r="I65" s="121" t="s">
        <v>9681</v>
      </c>
      <c r="J65" s="121"/>
      <c r="K65" s="121"/>
      <c r="L65" s="121"/>
      <c r="M65" s="122" t="s">
        <v>17</v>
      </c>
      <c r="N65" s="123"/>
      <c r="O65" s="123"/>
      <c r="P65" s="123"/>
    </row>
    <row r="66" spans="1:16" ht="25.05" customHeight="1" x14ac:dyDescent="0.45">
      <c r="A66" s="119">
        <v>10</v>
      </c>
      <c r="B66" s="119">
        <v>4</v>
      </c>
      <c r="C66" s="119">
        <v>22</v>
      </c>
      <c r="D66" s="120"/>
      <c r="E66" s="120"/>
      <c r="F66" s="120"/>
      <c r="G66" s="120"/>
      <c r="H66" s="120"/>
      <c r="I66" s="121" t="s">
        <v>9682</v>
      </c>
      <c r="J66" s="121"/>
      <c r="K66" s="121"/>
      <c r="L66" s="121"/>
      <c r="M66" s="122" t="s">
        <v>17</v>
      </c>
      <c r="N66" s="123"/>
      <c r="O66" s="123"/>
      <c r="P66" s="123"/>
    </row>
    <row r="67" spans="1:16" ht="25.05" customHeight="1" x14ac:dyDescent="0.45">
      <c r="A67" s="119">
        <v>10</v>
      </c>
      <c r="B67" s="119">
        <v>4</v>
      </c>
      <c r="C67" s="119">
        <v>23</v>
      </c>
      <c r="D67" s="120"/>
      <c r="E67" s="120"/>
      <c r="F67" s="120"/>
      <c r="G67" s="120"/>
      <c r="H67" s="120"/>
      <c r="I67" s="121" t="s">
        <v>9683</v>
      </c>
      <c r="J67" s="121"/>
      <c r="K67" s="121"/>
      <c r="L67" s="121"/>
      <c r="M67" s="122" t="s">
        <v>17</v>
      </c>
      <c r="N67" s="123"/>
      <c r="O67" s="123"/>
      <c r="P67" s="123"/>
    </row>
    <row r="68" spans="1:16" ht="25.05" customHeight="1" x14ac:dyDescent="0.45">
      <c r="A68" s="119">
        <v>10</v>
      </c>
      <c r="B68" s="119">
        <v>4</v>
      </c>
      <c r="C68" s="119">
        <v>24</v>
      </c>
      <c r="D68" s="120"/>
      <c r="E68" s="120"/>
      <c r="F68" s="120"/>
      <c r="G68" s="120"/>
      <c r="H68" s="120"/>
      <c r="I68" s="121" t="s">
        <v>9684</v>
      </c>
      <c r="J68" s="121"/>
      <c r="K68" s="121"/>
      <c r="L68" s="121"/>
      <c r="M68" s="122" t="s">
        <v>17</v>
      </c>
      <c r="N68" s="123"/>
      <c r="O68" s="123"/>
      <c r="P68" s="123"/>
    </row>
    <row r="69" spans="1:16" ht="25.05" customHeight="1" x14ac:dyDescent="0.45">
      <c r="A69" s="119">
        <v>10</v>
      </c>
      <c r="B69" s="119">
        <v>4</v>
      </c>
      <c r="C69" s="119">
        <v>25</v>
      </c>
      <c r="D69" s="120"/>
      <c r="E69" s="120"/>
      <c r="F69" s="120"/>
      <c r="G69" s="120"/>
      <c r="H69" s="120"/>
      <c r="I69" s="121" t="s">
        <v>9685</v>
      </c>
      <c r="J69" s="121"/>
      <c r="K69" s="121"/>
      <c r="L69" s="121"/>
      <c r="M69" s="122" t="s">
        <v>17</v>
      </c>
      <c r="N69" s="123"/>
      <c r="O69" s="123"/>
      <c r="P69" s="123"/>
    </row>
    <row r="70" spans="1:16" ht="25.05" customHeight="1" x14ac:dyDescent="0.45">
      <c r="A70" s="119">
        <v>10</v>
      </c>
      <c r="B70" s="119">
        <v>4</v>
      </c>
      <c r="C70" s="119">
        <v>26</v>
      </c>
      <c r="D70" s="120"/>
      <c r="E70" s="120"/>
      <c r="F70" s="120"/>
      <c r="G70" s="120"/>
      <c r="H70" s="120"/>
      <c r="I70" s="121" t="s">
        <v>9686</v>
      </c>
      <c r="J70" s="121"/>
      <c r="K70" s="121"/>
      <c r="L70" s="121"/>
      <c r="M70" s="122" t="s">
        <v>17</v>
      </c>
      <c r="N70" s="123"/>
      <c r="O70" s="123"/>
      <c r="P70" s="123"/>
    </row>
    <row r="71" spans="1:16" ht="25.05" customHeight="1" x14ac:dyDescent="0.45">
      <c r="A71" s="119">
        <v>10</v>
      </c>
      <c r="B71" s="119">
        <v>4</v>
      </c>
      <c r="C71" s="119">
        <v>27</v>
      </c>
      <c r="D71" s="120"/>
      <c r="E71" s="120"/>
      <c r="F71" s="120"/>
      <c r="G71" s="120"/>
      <c r="H71" s="120"/>
      <c r="I71" s="121" t="s">
        <v>9687</v>
      </c>
      <c r="J71" s="121"/>
      <c r="K71" s="121"/>
      <c r="L71" s="121"/>
      <c r="M71" s="122" t="s">
        <v>17</v>
      </c>
      <c r="N71" s="123"/>
      <c r="O71" s="123"/>
      <c r="P71" s="123"/>
    </row>
    <row r="72" spans="1:16" ht="25.05" customHeight="1" x14ac:dyDescent="0.45">
      <c r="A72" s="119">
        <v>10</v>
      </c>
      <c r="B72" s="119">
        <v>4</v>
      </c>
      <c r="C72" s="119">
        <v>28</v>
      </c>
      <c r="D72" s="120"/>
      <c r="E72" s="120"/>
      <c r="F72" s="120"/>
      <c r="G72" s="120"/>
      <c r="H72" s="120"/>
      <c r="I72" s="121" t="s">
        <v>9688</v>
      </c>
      <c r="J72" s="121"/>
      <c r="K72" s="121"/>
      <c r="L72" s="121"/>
      <c r="M72" s="122" t="s">
        <v>17</v>
      </c>
      <c r="N72" s="123"/>
      <c r="O72" s="123"/>
      <c r="P72" s="123"/>
    </row>
    <row r="73" spans="1:16" ht="25.05" customHeight="1" x14ac:dyDescent="0.45">
      <c r="A73" s="119">
        <v>10</v>
      </c>
      <c r="B73" s="119">
        <v>4</v>
      </c>
      <c r="C73" s="119">
        <v>29</v>
      </c>
      <c r="D73" s="120"/>
      <c r="E73" s="120"/>
      <c r="F73" s="120"/>
      <c r="G73" s="120"/>
      <c r="H73" s="120"/>
      <c r="I73" s="121" t="s">
        <v>9689</v>
      </c>
      <c r="J73" s="121"/>
      <c r="K73" s="121"/>
      <c r="L73" s="121"/>
      <c r="M73" s="122" t="s">
        <v>17</v>
      </c>
      <c r="N73" s="123"/>
      <c r="O73" s="123"/>
      <c r="P73" s="123"/>
    </row>
    <row r="74" spans="1:16" ht="25.05" customHeight="1" x14ac:dyDescent="0.45">
      <c r="A74" s="119">
        <v>10</v>
      </c>
      <c r="B74" s="119">
        <v>4</v>
      </c>
      <c r="C74" s="119">
        <v>30</v>
      </c>
      <c r="D74" s="120"/>
      <c r="E74" s="120"/>
      <c r="F74" s="120"/>
      <c r="G74" s="120"/>
      <c r="H74" s="120"/>
      <c r="I74" s="121" t="s">
        <v>9690</v>
      </c>
      <c r="J74" s="121"/>
      <c r="K74" s="121"/>
      <c r="L74" s="121"/>
      <c r="M74" s="122" t="s">
        <v>17</v>
      </c>
      <c r="N74" s="123"/>
      <c r="O74" s="123"/>
      <c r="P74" s="123"/>
    </row>
    <row r="75" spans="1:16" ht="25.05" customHeight="1" x14ac:dyDescent="0.45">
      <c r="A75" s="119">
        <v>10</v>
      </c>
      <c r="B75" s="119">
        <v>4</v>
      </c>
      <c r="C75" s="119">
        <v>31</v>
      </c>
      <c r="D75" s="120"/>
      <c r="E75" s="120"/>
      <c r="F75" s="120"/>
      <c r="G75" s="120"/>
      <c r="H75" s="120"/>
      <c r="I75" s="121" t="s">
        <v>9691</v>
      </c>
      <c r="J75" s="121"/>
      <c r="K75" s="121"/>
      <c r="L75" s="121"/>
      <c r="M75" s="122" t="s">
        <v>17</v>
      </c>
      <c r="N75" s="123"/>
      <c r="O75" s="123"/>
      <c r="P75" s="123"/>
    </row>
    <row r="76" spans="1:16" ht="25.05" customHeight="1" x14ac:dyDescent="0.45">
      <c r="A76" s="119">
        <v>10</v>
      </c>
      <c r="B76" s="119">
        <v>4</v>
      </c>
      <c r="C76" s="119">
        <v>32</v>
      </c>
      <c r="D76" s="120"/>
      <c r="E76" s="120"/>
      <c r="F76" s="120"/>
      <c r="G76" s="120"/>
      <c r="H76" s="120"/>
      <c r="I76" s="121" t="s">
        <v>9689</v>
      </c>
      <c r="J76" s="121"/>
      <c r="K76" s="121"/>
      <c r="L76" s="121"/>
      <c r="M76" s="122" t="s">
        <v>17</v>
      </c>
      <c r="N76" s="123"/>
      <c r="O76" s="123"/>
      <c r="P76" s="123"/>
    </row>
    <row r="77" spans="1:16" ht="25.05" customHeight="1" x14ac:dyDescent="0.45">
      <c r="A77" s="119">
        <v>10</v>
      </c>
      <c r="B77" s="119">
        <v>4</v>
      </c>
      <c r="C77" s="119">
        <v>33</v>
      </c>
      <c r="D77" s="120"/>
      <c r="E77" s="120"/>
      <c r="F77" s="120"/>
      <c r="G77" s="120"/>
      <c r="H77" s="120"/>
      <c r="I77" s="121" t="s">
        <v>9692</v>
      </c>
      <c r="J77" s="121"/>
      <c r="K77" s="121"/>
      <c r="L77" s="121"/>
      <c r="M77" s="122" t="s">
        <v>17</v>
      </c>
      <c r="N77" s="123"/>
      <c r="O77" s="123"/>
      <c r="P77" s="123"/>
    </row>
    <row r="78" spans="1:16" ht="25.05" customHeight="1" x14ac:dyDescent="0.45">
      <c r="A78" s="119">
        <v>10</v>
      </c>
      <c r="B78" s="119">
        <v>4</v>
      </c>
      <c r="C78" s="119">
        <v>34</v>
      </c>
      <c r="D78" s="120"/>
      <c r="E78" s="120"/>
      <c r="F78" s="120"/>
      <c r="G78" s="120"/>
      <c r="H78" s="120"/>
      <c r="I78" s="121" t="s">
        <v>9693</v>
      </c>
      <c r="J78" s="121"/>
      <c r="K78" s="121"/>
      <c r="L78" s="121"/>
      <c r="M78" s="122" t="s">
        <v>17</v>
      </c>
      <c r="N78" s="123"/>
      <c r="O78" s="123"/>
      <c r="P78" s="123"/>
    </row>
    <row r="79" spans="1:16" ht="25.05" customHeight="1" x14ac:dyDescent="0.45">
      <c r="A79" s="119">
        <v>10</v>
      </c>
      <c r="B79" s="119">
        <v>4</v>
      </c>
      <c r="C79" s="119">
        <v>35</v>
      </c>
      <c r="D79" s="120"/>
      <c r="E79" s="120"/>
      <c r="F79" s="120"/>
      <c r="G79" s="120"/>
      <c r="H79" s="120"/>
      <c r="I79" s="121" t="s">
        <v>9694</v>
      </c>
      <c r="J79" s="121"/>
      <c r="K79" s="121"/>
      <c r="L79" s="121"/>
      <c r="M79" s="122" t="s">
        <v>17</v>
      </c>
      <c r="N79" s="123"/>
      <c r="O79" s="123"/>
      <c r="P79" s="123"/>
    </row>
    <row r="80" spans="1:16" ht="25.05" customHeight="1" x14ac:dyDescent="0.45">
      <c r="A80" s="119">
        <v>10</v>
      </c>
      <c r="B80" s="119">
        <v>4</v>
      </c>
      <c r="C80" s="119">
        <v>36</v>
      </c>
      <c r="D80" s="120"/>
      <c r="E80" s="120"/>
      <c r="F80" s="120"/>
      <c r="G80" s="120"/>
      <c r="H80" s="120"/>
      <c r="I80" s="121" t="s">
        <v>9695</v>
      </c>
      <c r="J80" s="121"/>
      <c r="K80" s="121"/>
      <c r="L80" s="121"/>
      <c r="M80" s="122" t="s">
        <v>17</v>
      </c>
      <c r="N80" s="123"/>
      <c r="O80" s="123"/>
      <c r="P80" s="123"/>
    </row>
    <row r="81" spans="1:16" ht="25.05" customHeight="1" x14ac:dyDescent="0.45">
      <c r="A81" s="119">
        <v>10</v>
      </c>
      <c r="B81" s="119">
        <v>4</v>
      </c>
      <c r="C81" s="119">
        <v>37</v>
      </c>
      <c r="D81" s="120"/>
      <c r="E81" s="120"/>
      <c r="F81" s="120"/>
      <c r="G81" s="120"/>
      <c r="H81" s="120"/>
      <c r="I81" s="126" t="s">
        <v>9696</v>
      </c>
      <c r="J81" s="126"/>
      <c r="K81" s="126"/>
      <c r="L81" s="126"/>
      <c r="M81" s="128" t="s">
        <v>17</v>
      </c>
      <c r="N81" s="127"/>
      <c r="O81" s="127"/>
      <c r="P81" s="127"/>
    </row>
    <row r="82" spans="1:16" ht="25.05" customHeight="1" x14ac:dyDescent="0.45">
      <c r="A82" s="119">
        <v>10</v>
      </c>
      <c r="B82" s="119">
        <v>4</v>
      </c>
      <c r="C82" s="119">
        <v>38</v>
      </c>
      <c r="D82" s="120"/>
      <c r="E82" s="120"/>
      <c r="F82" s="120"/>
      <c r="G82" s="120"/>
      <c r="H82" s="120"/>
      <c r="I82" s="126" t="s">
        <v>9697</v>
      </c>
      <c r="J82" s="126"/>
      <c r="K82" s="126"/>
      <c r="L82" s="126"/>
      <c r="M82" s="128" t="s">
        <v>17</v>
      </c>
      <c r="N82" s="127"/>
      <c r="O82" s="127"/>
      <c r="P82" s="127"/>
    </row>
    <row r="83" spans="1:16" ht="25.05" customHeight="1" x14ac:dyDescent="0.45">
      <c r="A83" s="119">
        <v>10</v>
      </c>
      <c r="B83" s="119">
        <v>4</v>
      </c>
      <c r="C83" s="119">
        <v>39</v>
      </c>
      <c r="D83" s="120"/>
      <c r="E83" s="120"/>
      <c r="F83" s="120"/>
      <c r="G83" s="120"/>
      <c r="H83" s="120"/>
      <c r="I83" s="126" t="s">
        <v>9698</v>
      </c>
      <c r="J83" s="126"/>
      <c r="K83" s="126"/>
      <c r="L83" s="126"/>
      <c r="M83" s="128" t="s">
        <v>17</v>
      </c>
      <c r="N83" s="127"/>
      <c r="O83" s="127"/>
      <c r="P83" s="127"/>
    </row>
    <row r="84" spans="1:16" ht="25.05" customHeight="1" x14ac:dyDescent="0.45">
      <c r="A84" s="119">
        <v>10</v>
      </c>
      <c r="B84" s="119">
        <v>4</v>
      </c>
      <c r="C84" s="119">
        <v>40</v>
      </c>
      <c r="D84" s="120"/>
      <c r="E84" s="120"/>
      <c r="F84" s="120"/>
      <c r="G84" s="120"/>
      <c r="H84" s="120"/>
      <c r="I84" s="126" t="s">
        <v>9699</v>
      </c>
      <c r="J84" s="126"/>
      <c r="K84" s="126"/>
      <c r="L84" s="126"/>
      <c r="M84" s="128" t="s">
        <v>17</v>
      </c>
      <c r="N84" s="127"/>
      <c r="O84" s="127"/>
      <c r="P84" s="127"/>
    </row>
    <row r="85" spans="1:16" ht="25.05" customHeight="1" x14ac:dyDescent="0.45">
      <c r="A85" s="119">
        <v>10</v>
      </c>
      <c r="B85" s="119">
        <v>4</v>
      </c>
      <c r="C85" s="119">
        <v>41</v>
      </c>
      <c r="D85" s="120"/>
      <c r="E85" s="120"/>
      <c r="F85" s="120"/>
      <c r="G85" s="120"/>
      <c r="H85" s="120"/>
      <c r="I85" s="126" t="s">
        <v>9700</v>
      </c>
      <c r="J85" s="126"/>
      <c r="K85" s="126"/>
      <c r="L85" s="126"/>
      <c r="M85" s="128" t="s">
        <v>17</v>
      </c>
      <c r="N85" s="127"/>
      <c r="O85" s="127"/>
      <c r="P85" s="127"/>
    </row>
    <row r="86" spans="1:16" ht="25.05" customHeight="1" x14ac:dyDescent="0.45">
      <c r="A86" s="119">
        <v>10</v>
      </c>
      <c r="B86" s="119">
        <v>4</v>
      </c>
      <c r="C86" s="119">
        <v>42</v>
      </c>
      <c r="D86" s="120"/>
      <c r="E86" s="120"/>
      <c r="F86" s="120"/>
      <c r="G86" s="120"/>
      <c r="H86" s="120"/>
      <c r="I86" s="126" t="s">
        <v>9701</v>
      </c>
      <c r="J86" s="126"/>
      <c r="K86" s="126"/>
      <c r="L86" s="126"/>
      <c r="M86" s="128" t="s">
        <v>17</v>
      </c>
      <c r="N86" s="127"/>
      <c r="O86" s="127"/>
      <c r="P86" s="127"/>
    </row>
    <row r="87" spans="1:16" ht="25.05" customHeight="1" x14ac:dyDescent="0.45">
      <c r="A87" s="119">
        <v>10</v>
      </c>
      <c r="B87" s="119">
        <v>4</v>
      </c>
      <c r="C87" s="119">
        <v>43</v>
      </c>
      <c r="D87" s="120"/>
      <c r="E87" s="120"/>
      <c r="F87" s="120"/>
      <c r="G87" s="120"/>
      <c r="H87" s="120"/>
      <c r="I87" s="126" t="s">
        <v>9702</v>
      </c>
      <c r="J87" s="126"/>
      <c r="K87" s="126"/>
      <c r="L87" s="126"/>
      <c r="M87" s="128" t="s">
        <v>17</v>
      </c>
      <c r="N87" s="127"/>
      <c r="O87" s="127"/>
      <c r="P87" s="127"/>
    </row>
    <row r="88" spans="1:16" ht="25.05" customHeight="1" x14ac:dyDescent="0.45">
      <c r="A88" s="119">
        <v>10</v>
      </c>
      <c r="B88" s="119">
        <v>4</v>
      </c>
      <c r="C88" s="119">
        <v>44</v>
      </c>
      <c r="D88" s="120"/>
      <c r="E88" s="120"/>
      <c r="F88" s="120"/>
      <c r="G88" s="120"/>
      <c r="H88" s="120"/>
      <c r="I88" s="126" t="s">
        <v>9703</v>
      </c>
      <c r="J88" s="126"/>
      <c r="K88" s="126"/>
      <c r="L88" s="126"/>
      <c r="M88" s="128" t="s">
        <v>17</v>
      </c>
      <c r="N88" s="127"/>
      <c r="O88" s="127"/>
      <c r="P88" s="127"/>
    </row>
    <row r="89" spans="1:16" ht="25.05" customHeight="1" x14ac:dyDescent="0.45">
      <c r="A89" s="119">
        <v>10</v>
      </c>
      <c r="B89" s="119">
        <v>5</v>
      </c>
      <c r="C89" s="119"/>
      <c r="D89" s="120"/>
      <c r="E89" s="120"/>
      <c r="F89" s="120"/>
      <c r="G89" s="120"/>
      <c r="H89" s="120"/>
      <c r="I89" s="126" t="s">
        <v>9704</v>
      </c>
      <c r="J89" s="126"/>
      <c r="K89" s="126"/>
      <c r="L89" s="126"/>
      <c r="M89" s="122" t="s">
        <v>17</v>
      </c>
      <c r="N89" s="127"/>
      <c r="O89" s="127"/>
      <c r="P89" s="127"/>
    </row>
    <row r="90" spans="1:16" ht="25.05" customHeight="1" x14ac:dyDescent="0.45">
      <c r="A90" s="119">
        <v>10</v>
      </c>
      <c r="B90" s="119">
        <v>5</v>
      </c>
      <c r="C90" s="119">
        <v>1</v>
      </c>
      <c r="D90" s="120"/>
      <c r="E90" s="120"/>
      <c r="F90" s="120"/>
      <c r="G90" s="120"/>
      <c r="H90" s="120"/>
      <c r="I90" s="126" t="s">
        <v>9705</v>
      </c>
      <c r="J90" s="126"/>
      <c r="K90" s="126"/>
      <c r="L90" s="126"/>
      <c r="M90" s="128" t="s">
        <v>17</v>
      </c>
      <c r="N90" s="127"/>
      <c r="O90" s="127"/>
      <c r="P90" s="127"/>
    </row>
    <row r="91" spans="1:16" ht="25.05" customHeight="1" x14ac:dyDescent="0.45">
      <c r="A91" s="119">
        <v>10</v>
      </c>
      <c r="B91" s="119">
        <v>5</v>
      </c>
      <c r="C91" s="119">
        <v>2</v>
      </c>
      <c r="D91" s="120"/>
      <c r="E91" s="120"/>
      <c r="F91" s="120"/>
      <c r="G91" s="120"/>
      <c r="H91" s="120"/>
      <c r="I91" s="126" t="s">
        <v>9706</v>
      </c>
      <c r="J91" s="126"/>
      <c r="K91" s="126"/>
      <c r="L91" s="126"/>
      <c r="M91" s="128" t="s">
        <v>17</v>
      </c>
      <c r="N91" s="127"/>
      <c r="O91" s="127"/>
      <c r="P91" s="127"/>
    </row>
    <row r="92" spans="1:16" ht="25.05" customHeight="1" x14ac:dyDescent="0.45">
      <c r="A92" s="119">
        <v>10</v>
      </c>
      <c r="B92" s="119">
        <v>5</v>
      </c>
      <c r="C92" s="119">
        <v>3</v>
      </c>
      <c r="D92" s="120"/>
      <c r="E92" s="120"/>
      <c r="F92" s="120"/>
      <c r="G92" s="120"/>
      <c r="H92" s="120"/>
      <c r="I92" s="126" t="s">
        <v>9707</v>
      </c>
      <c r="J92" s="126"/>
      <c r="K92" s="126"/>
      <c r="L92" s="126"/>
      <c r="M92" s="128" t="s">
        <v>17</v>
      </c>
      <c r="N92" s="127"/>
      <c r="O92" s="127"/>
      <c r="P92" s="127"/>
    </row>
    <row r="93" spans="1:16" ht="25.05" customHeight="1" x14ac:dyDescent="0.45">
      <c r="A93" s="119">
        <v>10</v>
      </c>
      <c r="B93" s="119">
        <v>5</v>
      </c>
      <c r="C93" s="119">
        <v>4</v>
      </c>
      <c r="D93" s="120"/>
      <c r="E93" s="120"/>
      <c r="F93" s="120"/>
      <c r="G93" s="120"/>
      <c r="H93" s="120"/>
      <c r="I93" s="126" t="s">
        <v>9708</v>
      </c>
      <c r="J93" s="126"/>
      <c r="K93" s="126"/>
      <c r="L93" s="126"/>
      <c r="M93" s="128" t="s">
        <v>17</v>
      </c>
      <c r="N93" s="127"/>
      <c r="O93" s="127"/>
      <c r="P93" s="127"/>
    </row>
    <row r="94" spans="1:16" ht="25.05" customHeight="1" x14ac:dyDescent="0.45">
      <c r="A94" s="119">
        <v>10</v>
      </c>
      <c r="B94" s="119">
        <v>5</v>
      </c>
      <c r="C94" s="119">
        <v>5</v>
      </c>
      <c r="D94" s="120"/>
      <c r="E94" s="120"/>
      <c r="F94" s="120"/>
      <c r="G94" s="120"/>
      <c r="H94" s="120"/>
      <c r="I94" s="126" t="s">
        <v>9709</v>
      </c>
      <c r="J94" s="126"/>
      <c r="K94" s="126"/>
      <c r="L94" s="126"/>
      <c r="M94" s="128" t="s">
        <v>17</v>
      </c>
      <c r="N94" s="127"/>
      <c r="O94" s="127"/>
      <c r="P94" s="127"/>
    </row>
    <row r="95" spans="1:16" ht="25.05" customHeight="1" x14ac:dyDescent="0.45">
      <c r="A95" s="119">
        <v>10</v>
      </c>
      <c r="B95" s="119">
        <v>5</v>
      </c>
      <c r="C95" s="119">
        <v>6</v>
      </c>
      <c r="D95" s="120"/>
      <c r="E95" s="120"/>
      <c r="F95" s="120"/>
      <c r="G95" s="120"/>
      <c r="H95" s="120"/>
      <c r="I95" s="126" t="s">
        <v>9710</v>
      </c>
      <c r="J95" s="126"/>
      <c r="K95" s="126"/>
      <c r="L95" s="126"/>
      <c r="M95" s="128" t="s">
        <v>17</v>
      </c>
      <c r="N95" s="127"/>
      <c r="O95" s="127"/>
      <c r="P95" s="127"/>
    </row>
    <row r="96" spans="1:16" ht="25.05" customHeight="1" x14ac:dyDescent="0.45">
      <c r="A96" s="119">
        <v>10</v>
      </c>
      <c r="B96" s="119">
        <v>5</v>
      </c>
      <c r="C96" s="119">
        <v>7</v>
      </c>
      <c r="D96" s="120"/>
      <c r="E96" s="120"/>
      <c r="F96" s="120"/>
      <c r="G96" s="120"/>
      <c r="H96" s="120"/>
      <c r="I96" s="126" t="s">
        <v>9711</v>
      </c>
      <c r="J96" s="126"/>
      <c r="K96" s="126"/>
      <c r="L96" s="126"/>
      <c r="M96" s="128" t="s">
        <v>17</v>
      </c>
      <c r="N96" s="127"/>
      <c r="O96" s="127"/>
      <c r="P96" s="127"/>
    </row>
    <row r="97" spans="1:16" ht="25.05" customHeight="1" x14ac:dyDescent="0.45">
      <c r="A97" s="146">
        <v>10</v>
      </c>
      <c r="B97" s="146">
        <v>5</v>
      </c>
      <c r="C97" s="146">
        <v>8</v>
      </c>
      <c r="D97" s="211"/>
      <c r="E97" s="211"/>
      <c r="F97" s="211"/>
      <c r="G97" s="211"/>
      <c r="H97" s="211"/>
      <c r="I97" s="126" t="s">
        <v>9712</v>
      </c>
      <c r="J97" s="126"/>
      <c r="K97" s="126"/>
      <c r="L97" s="126"/>
      <c r="M97" s="128" t="s">
        <v>17</v>
      </c>
      <c r="N97" s="127"/>
      <c r="O97" s="127"/>
      <c r="P97" s="127"/>
    </row>
    <row r="98" spans="1:16" ht="25.05" customHeight="1" x14ac:dyDescent="0.45">
      <c r="A98" s="119">
        <v>10</v>
      </c>
      <c r="B98" s="119">
        <v>5</v>
      </c>
      <c r="C98" s="119">
        <v>9</v>
      </c>
      <c r="D98" s="120"/>
      <c r="E98" s="120"/>
      <c r="F98" s="120"/>
      <c r="G98" s="120"/>
      <c r="H98" s="120"/>
      <c r="I98" s="126" t="s">
        <v>9713</v>
      </c>
      <c r="J98" s="126"/>
      <c r="K98" s="126"/>
      <c r="L98" s="126"/>
      <c r="M98" s="128" t="s">
        <v>17</v>
      </c>
      <c r="N98" s="127"/>
      <c r="O98" s="127"/>
      <c r="P98" s="127"/>
    </row>
    <row r="99" spans="1:16" ht="25.05" customHeight="1" x14ac:dyDescent="0.45">
      <c r="A99" s="119">
        <v>10</v>
      </c>
      <c r="B99" s="119">
        <v>5</v>
      </c>
      <c r="C99" s="119">
        <v>10</v>
      </c>
      <c r="D99" s="120"/>
      <c r="E99" s="120"/>
      <c r="F99" s="120"/>
      <c r="G99" s="120"/>
      <c r="H99" s="120"/>
      <c r="I99" s="126" t="s">
        <v>9714</v>
      </c>
      <c r="J99" s="126"/>
      <c r="K99" s="126"/>
      <c r="L99" s="126"/>
      <c r="M99" s="128" t="s">
        <v>17</v>
      </c>
      <c r="N99" s="127"/>
      <c r="O99" s="127"/>
      <c r="P99" s="127"/>
    </row>
    <row r="100" spans="1:16" ht="25.05" customHeight="1" x14ac:dyDescent="0.45">
      <c r="A100" s="119">
        <v>10</v>
      </c>
      <c r="B100" s="119">
        <v>5</v>
      </c>
      <c r="C100" s="119">
        <v>11</v>
      </c>
      <c r="D100" s="120"/>
      <c r="E100" s="120"/>
      <c r="F100" s="120"/>
      <c r="G100" s="120"/>
      <c r="H100" s="120"/>
      <c r="I100" s="126" t="s">
        <v>9715</v>
      </c>
      <c r="J100" s="126"/>
      <c r="K100" s="126"/>
      <c r="L100" s="126"/>
      <c r="M100" s="128" t="s">
        <v>17</v>
      </c>
      <c r="N100" s="127"/>
      <c r="O100" s="127"/>
      <c r="P100" s="127"/>
    </row>
    <row r="101" spans="1:16" ht="25.05" customHeight="1" x14ac:dyDescent="0.45">
      <c r="A101" s="146">
        <v>10</v>
      </c>
      <c r="B101" s="146">
        <v>5</v>
      </c>
      <c r="C101" s="146">
        <v>12</v>
      </c>
      <c r="D101" s="211"/>
      <c r="E101" s="211"/>
      <c r="F101" s="211"/>
      <c r="G101" s="211"/>
      <c r="H101" s="211"/>
      <c r="I101" s="126" t="s">
        <v>9716</v>
      </c>
      <c r="J101" s="126"/>
      <c r="K101" s="126"/>
      <c r="L101" s="126"/>
      <c r="M101" s="128" t="s">
        <v>17</v>
      </c>
      <c r="N101" s="127"/>
      <c r="O101" s="127"/>
      <c r="P101" s="127"/>
    </row>
    <row r="102" spans="1:16" ht="25.05" customHeight="1" x14ac:dyDescent="0.45">
      <c r="A102" s="146">
        <v>10</v>
      </c>
      <c r="B102" s="146">
        <v>5</v>
      </c>
      <c r="C102" s="146">
        <v>13</v>
      </c>
      <c r="D102" s="211"/>
      <c r="E102" s="211"/>
      <c r="F102" s="211"/>
      <c r="G102" s="211"/>
      <c r="H102" s="211"/>
      <c r="I102" s="126" t="s">
        <v>9717</v>
      </c>
      <c r="J102" s="126"/>
      <c r="K102" s="126"/>
      <c r="L102" s="126"/>
      <c r="M102" s="128" t="s">
        <v>17</v>
      </c>
      <c r="N102" s="127"/>
      <c r="O102" s="127"/>
      <c r="P102" s="127"/>
    </row>
    <row r="103" spans="1:16" ht="25.05" customHeight="1" x14ac:dyDescent="0.45">
      <c r="A103" s="119">
        <v>10</v>
      </c>
      <c r="B103" s="119">
        <v>5</v>
      </c>
      <c r="C103" s="119">
        <v>14</v>
      </c>
      <c r="D103" s="120"/>
      <c r="E103" s="120"/>
      <c r="F103" s="120"/>
      <c r="G103" s="120"/>
      <c r="H103" s="120"/>
      <c r="I103" s="126" t="s">
        <v>9718</v>
      </c>
      <c r="J103" s="126"/>
      <c r="K103" s="126"/>
      <c r="L103" s="126"/>
      <c r="M103" s="128" t="s">
        <v>17</v>
      </c>
      <c r="N103" s="127"/>
      <c r="O103" s="127"/>
      <c r="P103" s="127"/>
    </row>
    <row r="104" spans="1:16" ht="25.05" customHeight="1" x14ac:dyDescent="0.45">
      <c r="A104" s="119">
        <v>10</v>
      </c>
      <c r="B104" s="119">
        <v>5</v>
      </c>
      <c r="C104" s="119">
        <v>15</v>
      </c>
      <c r="D104" s="120"/>
      <c r="E104" s="120"/>
      <c r="F104" s="120"/>
      <c r="G104" s="120"/>
      <c r="H104" s="120"/>
      <c r="I104" s="126" t="s">
        <v>9719</v>
      </c>
      <c r="J104" s="126"/>
      <c r="K104" s="126"/>
      <c r="L104" s="126"/>
      <c r="M104" s="128" t="s">
        <v>17</v>
      </c>
      <c r="N104" s="127"/>
      <c r="O104" s="127"/>
      <c r="P104" s="127"/>
    </row>
    <row r="105" spans="1:16" ht="25.05" customHeight="1" x14ac:dyDescent="0.45">
      <c r="A105" s="119">
        <v>10</v>
      </c>
      <c r="B105" s="119">
        <v>5</v>
      </c>
      <c r="C105" s="119">
        <v>16</v>
      </c>
      <c r="D105" s="120"/>
      <c r="E105" s="120"/>
      <c r="F105" s="120"/>
      <c r="G105" s="120"/>
      <c r="H105" s="120"/>
      <c r="I105" s="126" t="s">
        <v>9720</v>
      </c>
      <c r="J105" s="126"/>
      <c r="K105" s="126"/>
      <c r="L105" s="126"/>
      <c r="M105" s="128" t="s">
        <v>17</v>
      </c>
      <c r="N105" s="127"/>
      <c r="O105" s="127"/>
      <c r="P105" s="127"/>
    </row>
    <row r="106" spans="1:16" ht="25.05" customHeight="1" x14ac:dyDescent="0.45">
      <c r="A106" s="119">
        <v>10</v>
      </c>
      <c r="B106" s="119">
        <v>5</v>
      </c>
      <c r="C106" s="119">
        <v>17</v>
      </c>
      <c r="D106" s="120"/>
      <c r="E106" s="120"/>
      <c r="F106" s="120"/>
      <c r="G106" s="120"/>
      <c r="H106" s="120"/>
      <c r="I106" s="126" t="s">
        <v>9721</v>
      </c>
      <c r="J106" s="126"/>
      <c r="K106" s="126"/>
      <c r="L106" s="126"/>
      <c r="M106" s="128" t="s">
        <v>17</v>
      </c>
      <c r="N106" s="127"/>
      <c r="O106" s="127"/>
      <c r="P106" s="127"/>
    </row>
    <row r="107" spans="1:16" ht="25.05" customHeight="1" x14ac:dyDescent="0.45">
      <c r="A107" s="119">
        <v>10</v>
      </c>
      <c r="B107" s="119">
        <v>5</v>
      </c>
      <c r="C107" s="119">
        <v>18</v>
      </c>
      <c r="D107" s="120"/>
      <c r="E107" s="120"/>
      <c r="F107" s="120"/>
      <c r="G107" s="120"/>
      <c r="H107" s="120"/>
      <c r="I107" s="126" t="s">
        <v>9722</v>
      </c>
      <c r="J107" s="126"/>
      <c r="K107" s="126"/>
      <c r="L107" s="126"/>
      <c r="M107" s="128" t="s">
        <v>17</v>
      </c>
      <c r="N107" s="127"/>
      <c r="O107" s="127"/>
      <c r="P107" s="127"/>
    </row>
    <row r="108" spans="1:16" ht="25.05" customHeight="1" x14ac:dyDescent="0.45">
      <c r="A108" s="119">
        <v>10</v>
      </c>
      <c r="B108" s="119">
        <v>5</v>
      </c>
      <c r="C108" s="119">
        <v>19</v>
      </c>
      <c r="D108" s="120"/>
      <c r="E108" s="120"/>
      <c r="F108" s="120"/>
      <c r="G108" s="120"/>
      <c r="H108" s="120"/>
      <c r="I108" s="126" t="s">
        <v>9723</v>
      </c>
      <c r="J108" s="126"/>
      <c r="K108" s="126"/>
      <c r="L108" s="126"/>
      <c r="M108" s="128" t="s">
        <v>17</v>
      </c>
      <c r="N108" s="127"/>
      <c r="O108" s="127"/>
      <c r="P108" s="127"/>
    </row>
    <row r="109" spans="1:16" ht="25.05" customHeight="1" x14ac:dyDescent="0.45">
      <c r="A109" s="119">
        <v>10</v>
      </c>
      <c r="B109" s="119">
        <v>6</v>
      </c>
      <c r="C109" s="119"/>
      <c r="D109" s="120"/>
      <c r="E109" s="120"/>
      <c r="F109" s="120"/>
      <c r="G109" s="120"/>
      <c r="H109" s="120"/>
      <c r="I109" s="126" t="s">
        <v>9724</v>
      </c>
      <c r="J109" s="126"/>
      <c r="K109" s="126"/>
      <c r="L109" s="126"/>
      <c r="M109" s="122" t="s">
        <v>17</v>
      </c>
      <c r="N109" s="127"/>
      <c r="O109" s="127"/>
      <c r="P109" s="127"/>
    </row>
    <row r="110" spans="1:16" ht="25.05" customHeight="1" x14ac:dyDescent="0.45">
      <c r="A110" s="119">
        <v>10</v>
      </c>
      <c r="B110" s="119">
        <v>6</v>
      </c>
      <c r="C110" s="119">
        <v>1</v>
      </c>
      <c r="D110" s="120"/>
      <c r="E110" s="120"/>
      <c r="F110" s="120"/>
      <c r="G110" s="120"/>
      <c r="H110" s="120"/>
      <c r="I110" s="126" t="s">
        <v>9725</v>
      </c>
      <c r="J110" s="126"/>
      <c r="K110" s="126"/>
      <c r="L110" s="126"/>
      <c r="M110" s="128" t="s">
        <v>17</v>
      </c>
      <c r="N110" s="127"/>
      <c r="O110" s="127"/>
      <c r="P110" s="127"/>
    </row>
    <row r="111" spans="1:16" ht="25.05" customHeight="1" x14ac:dyDescent="0.45">
      <c r="A111" s="119">
        <v>10</v>
      </c>
      <c r="B111" s="119">
        <v>6</v>
      </c>
      <c r="C111" s="119">
        <v>2</v>
      </c>
      <c r="D111" s="120"/>
      <c r="E111" s="120"/>
      <c r="F111" s="120"/>
      <c r="G111" s="120"/>
      <c r="H111" s="120"/>
      <c r="I111" s="126" t="s">
        <v>9726</v>
      </c>
      <c r="J111" s="126"/>
      <c r="K111" s="126"/>
      <c r="L111" s="126"/>
      <c r="M111" s="128" t="s">
        <v>17</v>
      </c>
      <c r="N111" s="127"/>
      <c r="O111" s="127"/>
      <c r="P111" s="127"/>
    </row>
    <row r="112" spans="1:16" ht="25.05" customHeight="1" x14ac:dyDescent="0.45">
      <c r="A112" s="119">
        <v>10</v>
      </c>
      <c r="B112" s="119">
        <v>6</v>
      </c>
      <c r="C112" s="119">
        <v>3</v>
      </c>
      <c r="D112" s="120"/>
      <c r="E112" s="120"/>
      <c r="F112" s="120"/>
      <c r="G112" s="120"/>
      <c r="H112" s="120"/>
      <c r="I112" s="126" t="s">
        <v>9727</v>
      </c>
      <c r="J112" s="126"/>
      <c r="K112" s="126"/>
      <c r="L112" s="126"/>
      <c r="M112" s="128" t="s">
        <v>17</v>
      </c>
      <c r="N112" s="127"/>
      <c r="O112" s="127"/>
      <c r="P112" s="127"/>
    </row>
    <row r="113" spans="1:16" ht="25.05" customHeight="1" x14ac:dyDescent="0.45">
      <c r="A113" s="119">
        <v>10</v>
      </c>
      <c r="B113" s="119">
        <v>6</v>
      </c>
      <c r="C113" s="119">
        <v>4</v>
      </c>
      <c r="D113" s="120"/>
      <c r="E113" s="120"/>
      <c r="F113" s="120"/>
      <c r="G113" s="120"/>
      <c r="H113" s="120"/>
      <c r="I113" s="126" t="s">
        <v>9728</v>
      </c>
      <c r="J113" s="126"/>
      <c r="K113" s="126"/>
      <c r="L113" s="126"/>
      <c r="M113" s="128" t="s">
        <v>17</v>
      </c>
      <c r="N113" s="127"/>
      <c r="O113" s="127"/>
      <c r="P113" s="127"/>
    </row>
    <row r="114" spans="1:16" ht="25.05" customHeight="1" x14ac:dyDescent="0.45">
      <c r="A114" s="119">
        <v>10</v>
      </c>
      <c r="B114" s="119">
        <v>6</v>
      </c>
      <c r="C114" s="119">
        <v>5</v>
      </c>
      <c r="D114" s="120"/>
      <c r="E114" s="120"/>
      <c r="F114" s="120"/>
      <c r="G114" s="120"/>
      <c r="H114" s="120"/>
      <c r="I114" s="126" t="s">
        <v>9729</v>
      </c>
      <c r="J114" s="126"/>
      <c r="K114" s="126"/>
      <c r="L114" s="126"/>
      <c r="M114" s="128" t="s">
        <v>17</v>
      </c>
      <c r="N114" s="127"/>
      <c r="O114" s="127"/>
      <c r="P114" s="127"/>
    </row>
    <row r="115" spans="1:16" ht="25.05" customHeight="1" x14ac:dyDescent="0.45">
      <c r="A115" s="119">
        <v>10</v>
      </c>
      <c r="B115" s="119">
        <v>6</v>
      </c>
      <c r="C115" s="119">
        <v>6</v>
      </c>
      <c r="D115" s="120"/>
      <c r="E115" s="120"/>
      <c r="F115" s="120"/>
      <c r="G115" s="120"/>
      <c r="H115" s="120"/>
      <c r="I115" s="126" t="s">
        <v>9730</v>
      </c>
      <c r="J115" s="126"/>
      <c r="K115" s="126"/>
      <c r="L115" s="126"/>
      <c r="M115" s="128" t="s">
        <v>17</v>
      </c>
      <c r="N115" s="127"/>
      <c r="O115" s="127"/>
      <c r="P115" s="127"/>
    </row>
    <row r="116" spans="1:16" ht="25.05" customHeight="1" x14ac:dyDescent="0.45">
      <c r="A116" s="119">
        <v>10</v>
      </c>
      <c r="B116" s="119">
        <v>6</v>
      </c>
      <c r="C116" s="119">
        <v>7</v>
      </c>
      <c r="D116" s="120"/>
      <c r="E116" s="120"/>
      <c r="F116" s="120"/>
      <c r="G116" s="120"/>
      <c r="H116" s="120"/>
      <c r="I116" s="126" t="s">
        <v>9731</v>
      </c>
      <c r="J116" s="126"/>
      <c r="K116" s="126"/>
      <c r="L116" s="126"/>
      <c r="M116" s="128" t="s">
        <v>17</v>
      </c>
      <c r="N116" s="127"/>
      <c r="O116" s="127"/>
      <c r="P116" s="127"/>
    </row>
    <row r="117" spans="1:16" ht="25.05" customHeight="1" x14ac:dyDescent="0.45">
      <c r="A117" s="119">
        <v>10</v>
      </c>
      <c r="B117" s="119">
        <v>6</v>
      </c>
      <c r="C117" s="119">
        <v>8</v>
      </c>
      <c r="D117" s="120"/>
      <c r="E117" s="120"/>
      <c r="F117" s="120"/>
      <c r="G117" s="120"/>
      <c r="H117" s="120"/>
      <c r="I117" s="126" t="s">
        <v>9732</v>
      </c>
      <c r="J117" s="126"/>
      <c r="K117" s="126"/>
      <c r="L117" s="126"/>
      <c r="M117" s="128" t="s">
        <v>17</v>
      </c>
      <c r="N117" s="127"/>
      <c r="O117" s="127"/>
      <c r="P117" s="127"/>
    </row>
    <row r="118" spans="1:16" ht="25.05" customHeight="1" x14ac:dyDescent="0.45">
      <c r="A118" s="119">
        <v>10</v>
      </c>
      <c r="B118" s="119">
        <v>6</v>
      </c>
      <c r="C118" s="119">
        <v>9</v>
      </c>
      <c r="D118" s="120"/>
      <c r="E118" s="120"/>
      <c r="F118" s="120"/>
      <c r="G118" s="120"/>
      <c r="H118" s="120"/>
      <c r="I118" s="126" t="s">
        <v>9733</v>
      </c>
      <c r="J118" s="126"/>
      <c r="K118" s="126"/>
      <c r="L118" s="126"/>
      <c r="M118" s="128" t="s">
        <v>17</v>
      </c>
      <c r="N118" s="127"/>
      <c r="O118" s="127"/>
      <c r="P118" s="127"/>
    </row>
    <row r="119" spans="1:16" ht="25.05" customHeight="1" x14ac:dyDescent="0.45">
      <c r="A119" s="119">
        <v>10</v>
      </c>
      <c r="B119" s="119">
        <v>6</v>
      </c>
      <c r="C119" s="119">
        <v>10</v>
      </c>
      <c r="D119" s="120"/>
      <c r="E119" s="120"/>
      <c r="F119" s="120"/>
      <c r="G119" s="120"/>
      <c r="H119" s="120"/>
      <c r="I119" s="126" t="s">
        <v>9689</v>
      </c>
      <c r="J119" s="126"/>
      <c r="K119" s="126"/>
      <c r="L119" s="126"/>
      <c r="M119" s="128" t="s">
        <v>17</v>
      </c>
      <c r="N119" s="127"/>
      <c r="O119" s="127"/>
      <c r="P119" s="127"/>
    </row>
    <row r="120" spans="1:16" ht="25.05" customHeight="1" x14ac:dyDescent="0.45">
      <c r="A120" s="119">
        <v>10</v>
      </c>
      <c r="B120" s="119">
        <v>6</v>
      </c>
      <c r="C120" s="119">
        <v>11</v>
      </c>
      <c r="D120" s="120"/>
      <c r="E120" s="120"/>
      <c r="F120" s="120"/>
      <c r="G120" s="120"/>
      <c r="H120" s="120"/>
      <c r="I120" s="126" t="s">
        <v>9734</v>
      </c>
      <c r="J120" s="126"/>
      <c r="K120" s="126"/>
      <c r="L120" s="126"/>
      <c r="M120" s="128" t="s">
        <v>17</v>
      </c>
      <c r="N120" s="127"/>
      <c r="O120" s="127"/>
      <c r="P120" s="127"/>
    </row>
    <row r="121" spans="1:16" ht="25.05" customHeight="1" x14ac:dyDescent="0.45">
      <c r="A121" s="119">
        <v>10</v>
      </c>
      <c r="B121" s="119">
        <v>6</v>
      </c>
      <c r="C121" s="119">
        <v>12</v>
      </c>
      <c r="D121" s="120"/>
      <c r="E121" s="120"/>
      <c r="F121" s="120"/>
      <c r="G121" s="120"/>
      <c r="H121" s="120"/>
      <c r="I121" s="126" t="s">
        <v>9689</v>
      </c>
      <c r="J121" s="126"/>
      <c r="K121" s="126"/>
      <c r="L121" s="126"/>
      <c r="M121" s="128" t="s">
        <v>17</v>
      </c>
      <c r="N121" s="127"/>
      <c r="O121" s="127"/>
      <c r="P121" s="127"/>
    </row>
    <row r="122" spans="1:16" ht="25.05" customHeight="1" x14ac:dyDescent="0.45">
      <c r="A122" s="119">
        <v>10</v>
      </c>
      <c r="B122" s="119">
        <v>7</v>
      </c>
      <c r="C122" s="119"/>
      <c r="D122" s="120"/>
      <c r="E122" s="120"/>
      <c r="F122" s="120"/>
      <c r="G122" s="120"/>
      <c r="H122" s="120"/>
      <c r="I122" s="126" t="s">
        <v>9735</v>
      </c>
      <c r="J122" s="126"/>
      <c r="K122" s="126"/>
      <c r="L122" s="126"/>
      <c r="M122" s="122" t="s">
        <v>17</v>
      </c>
      <c r="N122" s="127"/>
      <c r="O122" s="127"/>
      <c r="P122" s="127"/>
    </row>
    <row r="123" spans="1:16" ht="25.05" customHeight="1" x14ac:dyDescent="0.45">
      <c r="A123" s="119">
        <v>10</v>
      </c>
      <c r="B123" s="119">
        <v>7</v>
      </c>
      <c r="C123" s="119">
        <v>1</v>
      </c>
      <c r="D123" s="120"/>
      <c r="E123" s="120"/>
      <c r="F123" s="120"/>
      <c r="G123" s="120"/>
      <c r="H123" s="120"/>
      <c r="I123" s="126" t="s">
        <v>9736</v>
      </c>
      <c r="J123" s="126"/>
      <c r="K123" s="126"/>
      <c r="L123" s="126"/>
      <c r="M123" s="128" t="s">
        <v>17</v>
      </c>
      <c r="N123" s="127"/>
      <c r="O123" s="127"/>
      <c r="P123" s="127"/>
    </row>
    <row r="124" spans="1:16" ht="25.05" customHeight="1" x14ac:dyDescent="0.45">
      <c r="A124" s="119">
        <v>10</v>
      </c>
      <c r="B124" s="119">
        <v>7</v>
      </c>
      <c r="C124" s="119">
        <v>2</v>
      </c>
      <c r="D124" s="120"/>
      <c r="E124" s="120"/>
      <c r="F124" s="120"/>
      <c r="G124" s="120"/>
      <c r="H124" s="120"/>
      <c r="I124" s="126" t="s">
        <v>9737</v>
      </c>
      <c r="J124" s="126"/>
      <c r="K124" s="126"/>
      <c r="L124" s="126"/>
      <c r="M124" s="128" t="s">
        <v>17</v>
      </c>
      <c r="N124" s="127"/>
      <c r="O124" s="127"/>
      <c r="P124" s="127"/>
    </row>
    <row r="125" spans="1:16" ht="25.05" customHeight="1" x14ac:dyDescent="0.45">
      <c r="A125" s="119">
        <v>10</v>
      </c>
      <c r="B125" s="119">
        <v>7</v>
      </c>
      <c r="C125" s="119">
        <v>3</v>
      </c>
      <c r="D125" s="120"/>
      <c r="E125" s="120"/>
      <c r="F125" s="120"/>
      <c r="G125" s="120"/>
      <c r="H125" s="120"/>
      <c r="I125" s="126" t="s">
        <v>9738</v>
      </c>
      <c r="J125" s="126"/>
      <c r="K125" s="126"/>
      <c r="L125" s="126"/>
      <c r="M125" s="128" t="s">
        <v>17</v>
      </c>
      <c r="N125" s="127"/>
      <c r="O125" s="127"/>
      <c r="P125" s="127"/>
    </row>
    <row r="126" spans="1:16" ht="25.05" customHeight="1" x14ac:dyDescent="0.45">
      <c r="A126" s="119">
        <v>10</v>
      </c>
      <c r="B126" s="119">
        <v>7</v>
      </c>
      <c r="C126" s="119">
        <v>4</v>
      </c>
      <c r="D126" s="120"/>
      <c r="E126" s="120"/>
      <c r="F126" s="120"/>
      <c r="G126" s="120"/>
      <c r="H126" s="120"/>
      <c r="I126" s="126" t="s">
        <v>9739</v>
      </c>
      <c r="J126" s="126"/>
      <c r="K126" s="126"/>
      <c r="L126" s="126"/>
      <c r="M126" s="128" t="s">
        <v>17</v>
      </c>
      <c r="N126" s="127"/>
      <c r="O126" s="127"/>
      <c r="P126" s="127"/>
    </row>
    <row r="127" spans="1:16" ht="25.05" customHeight="1" x14ac:dyDescent="0.45">
      <c r="A127" s="119">
        <v>10</v>
      </c>
      <c r="B127" s="119">
        <v>7</v>
      </c>
      <c r="C127" s="119">
        <v>5</v>
      </c>
      <c r="D127" s="120"/>
      <c r="E127" s="120"/>
      <c r="F127" s="120"/>
      <c r="G127" s="120"/>
      <c r="H127" s="120"/>
      <c r="I127" s="126" t="s">
        <v>9740</v>
      </c>
      <c r="J127" s="126"/>
      <c r="K127" s="126"/>
      <c r="L127" s="126"/>
      <c r="M127" s="128" t="s">
        <v>17</v>
      </c>
      <c r="N127" s="127"/>
      <c r="O127" s="127"/>
      <c r="P127" s="127"/>
    </row>
    <row r="128" spans="1:16" ht="25.05" customHeight="1" x14ac:dyDescent="0.45">
      <c r="A128" s="119">
        <v>10</v>
      </c>
      <c r="B128" s="119">
        <v>7</v>
      </c>
      <c r="C128" s="119">
        <v>6</v>
      </c>
      <c r="D128" s="120"/>
      <c r="E128" s="120"/>
      <c r="F128" s="120"/>
      <c r="G128" s="120"/>
      <c r="H128" s="120"/>
      <c r="I128" s="126" t="s">
        <v>9663</v>
      </c>
      <c r="J128" s="126"/>
      <c r="K128" s="126"/>
      <c r="L128" s="126"/>
      <c r="M128" s="128" t="s">
        <v>17</v>
      </c>
      <c r="N128" s="127"/>
      <c r="O128" s="127"/>
      <c r="P128" s="127"/>
    </row>
    <row r="129" spans="1:16" ht="25.05" customHeight="1" x14ac:dyDescent="0.45">
      <c r="A129" s="119">
        <v>10</v>
      </c>
      <c r="B129" s="119">
        <v>7</v>
      </c>
      <c r="C129" s="119">
        <v>7</v>
      </c>
      <c r="D129" s="120"/>
      <c r="E129" s="120"/>
      <c r="F129" s="120"/>
      <c r="G129" s="120"/>
      <c r="H129" s="120"/>
      <c r="I129" s="126" t="s">
        <v>9741</v>
      </c>
      <c r="J129" s="126"/>
      <c r="K129" s="126"/>
      <c r="L129" s="126"/>
      <c r="M129" s="128" t="s">
        <v>17</v>
      </c>
      <c r="N129" s="127"/>
      <c r="O129" s="127"/>
      <c r="P129" s="127"/>
    </row>
    <row r="130" spans="1:16" ht="25.05" customHeight="1" x14ac:dyDescent="0.45">
      <c r="A130" s="119">
        <v>10</v>
      </c>
      <c r="B130" s="119">
        <v>7</v>
      </c>
      <c r="C130" s="119">
        <v>8</v>
      </c>
      <c r="D130" s="120"/>
      <c r="E130" s="120"/>
      <c r="F130" s="120"/>
      <c r="G130" s="120"/>
      <c r="H130" s="120"/>
      <c r="I130" s="126" t="s">
        <v>9742</v>
      </c>
      <c r="J130" s="126"/>
      <c r="K130" s="126"/>
      <c r="L130" s="126"/>
      <c r="M130" s="128" t="s">
        <v>17</v>
      </c>
      <c r="N130" s="127"/>
      <c r="O130" s="127"/>
      <c r="P130" s="127"/>
    </row>
    <row r="131" spans="1:16" ht="25.05" customHeight="1" x14ac:dyDescent="0.45">
      <c r="A131" s="119">
        <v>10</v>
      </c>
      <c r="B131" s="119">
        <v>7</v>
      </c>
      <c r="C131" s="119">
        <v>9</v>
      </c>
      <c r="D131" s="120"/>
      <c r="E131" s="120"/>
      <c r="F131" s="120"/>
      <c r="G131" s="120"/>
      <c r="H131" s="120"/>
      <c r="I131" s="126" t="s">
        <v>9743</v>
      </c>
      <c r="J131" s="126"/>
      <c r="K131" s="126"/>
      <c r="L131" s="126"/>
      <c r="M131" s="128" t="s">
        <v>17</v>
      </c>
      <c r="N131" s="127"/>
      <c r="O131" s="127"/>
      <c r="P131" s="127"/>
    </row>
    <row r="132" spans="1:16" ht="25.05" customHeight="1" x14ac:dyDescent="0.45">
      <c r="A132" s="119">
        <v>10</v>
      </c>
      <c r="B132" s="119">
        <v>7</v>
      </c>
      <c r="C132" s="119">
        <v>10</v>
      </c>
      <c r="D132" s="120"/>
      <c r="E132" s="120"/>
      <c r="F132" s="120"/>
      <c r="G132" s="120"/>
      <c r="H132" s="120"/>
      <c r="I132" s="126" t="s">
        <v>9744</v>
      </c>
      <c r="J132" s="126"/>
      <c r="K132" s="126"/>
      <c r="L132" s="126"/>
      <c r="M132" s="128" t="s">
        <v>17</v>
      </c>
      <c r="N132" s="127"/>
      <c r="O132" s="127"/>
      <c r="P132" s="127"/>
    </row>
    <row r="133" spans="1:16" ht="25.05" customHeight="1" x14ac:dyDescent="0.45">
      <c r="A133" s="119">
        <v>10</v>
      </c>
      <c r="B133" s="119">
        <v>7</v>
      </c>
      <c r="C133" s="119">
        <v>11</v>
      </c>
      <c r="D133" s="120"/>
      <c r="E133" s="120"/>
      <c r="F133" s="120"/>
      <c r="G133" s="120"/>
      <c r="H133" s="120"/>
      <c r="I133" s="126" t="s">
        <v>9745</v>
      </c>
      <c r="J133" s="126"/>
      <c r="K133" s="126"/>
      <c r="L133" s="126"/>
      <c r="M133" s="128" t="s">
        <v>17</v>
      </c>
      <c r="N133" s="127"/>
      <c r="O133" s="127"/>
      <c r="P133" s="127"/>
    </row>
    <row r="134" spans="1:16" ht="25.05" customHeight="1" x14ac:dyDescent="0.45">
      <c r="A134" s="146">
        <v>10</v>
      </c>
      <c r="B134" s="146">
        <v>7</v>
      </c>
      <c r="C134" s="119">
        <v>12</v>
      </c>
      <c r="D134" s="211"/>
      <c r="E134" s="211"/>
      <c r="F134" s="211"/>
      <c r="G134" s="211"/>
      <c r="H134" s="211"/>
      <c r="I134" s="126" t="s">
        <v>9746</v>
      </c>
      <c r="J134" s="126"/>
      <c r="K134" s="126"/>
      <c r="L134" s="126"/>
      <c r="M134" s="128" t="s">
        <v>17</v>
      </c>
      <c r="N134" s="127"/>
      <c r="O134" s="127"/>
      <c r="P134" s="127"/>
    </row>
    <row r="135" spans="1:16" ht="25.05" customHeight="1" x14ac:dyDescent="0.45">
      <c r="A135" s="119">
        <v>10</v>
      </c>
      <c r="B135" s="119">
        <v>7</v>
      </c>
      <c r="C135" s="119">
        <v>13</v>
      </c>
      <c r="D135" s="120"/>
      <c r="E135" s="120"/>
      <c r="F135" s="120"/>
      <c r="G135" s="120"/>
      <c r="H135" s="120"/>
      <c r="I135" s="126" t="s">
        <v>9747</v>
      </c>
      <c r="J135" s="126"/>
      <c r="K135" s="126"/>
      <c r="L135" s="126"/>
      <c r="M135" s="128" t="s">
        <v>17</v>
      </c>
      <c r="N135" s="127"/>
      <c r="O135" s="127"/>
      <c r="P135" s="127"/>
    </row>
    <row r="136" spans="1:16" ht="25.05" customHeight="1" x14ac:dyDescent="0.45">
      <c r="A136" s="119">
        <v>10</v>
      </c>
      <c r="B136" s="119">
        <v>7</v>
      </c>
      <c r="C136" s="119">
        <v>14</v>
      </c>
      <c r="D136" s="120"/>
      <c r="E136" s="120"/>
      <c r="F136" s="120"/>
      <c r="G136" s="120"/>
      <c r="H136" s="120"/>
      <c r="I136" s="126" t="s">
        <v>9748</v>
      </c>
      <c r="J136" s="126"/>
      <c r="K136" s="126"/>
      <c r="L136" s="126"/>
      <c r="M136" s="128" t="s">
        <v>17</v>
      </c>
      <c r="N136" s="127"/>
      <c r="O136" s="127"/>
      <c r="P136" s="127"/>
    </row>
    <row r="137" spans="1:16" ht="25.05" customHeight="1" x14ac:dyDescent="0.45">
      <c r="A137" s="119">
        <v>10</v>
      </c>
      <c r="B137" s="119">
        <v>7</v>
      </c>
      <c r="C137" s="119">
        <v>15</v>
      </c>
      <c r="D137" s="120"/>
      <c r="E137" s="120"/>
      <c r="F137" s="120"/>
      <c r="G137" s="120"/>
      <c r="H137" s="120"/>
      <c r="I137" s="126" t="s">
        <v>9681</v>
      </c>
      <c r="J137" s="126"/>
      <c r="K137" s="126"/>
      <c r="L137" s="126"/>
      <c r="M137" s="128" t="s">
        <v>17</v>
      </c>
      <c r="N137" s="127"/>
      <c r="O137" s="127"/>
      <c r="P137" s="127"/>
    </row>
    <row r="138" spans="1:16" ht="25.05" customHeight="1" x14ac:dyDescent="0.45">
      <c r="A138" s="146">
        <v>10</v>
      </c>
      <c r="B138" s="146">
        <v>7</v>
      </c>
      <c r="C138" s="119">
        <v>16</v>
      </c>
      <c r="D138" s="211"/>
      <c r="E138" s="211"/>
      <c r="F138" s="211"/>
      <c r="G138" s="211"/>
      <c r="H138" s="211"/>
      <c r="I138" s="126" t="s">
        <v>9749</v>
      </c>
      <c r="J138" s="126"/>
      <c r="K138" s="126"/>
      <c r="L138" s="126"/>
      <c r="M138" s="128" t="s">
        <v>17</v>
      </c>
      <c r="N138" s="127"/>
      <c r="O138" s="127"/>
      <c r="P138" s="127"/>
    </row>
    <row r="139" spans="1:16" ht="25.05" customHeight="1" x14ac:dyDescent="0.45">
      <c r="A139" s="119">
        <v>10</v>
      </c>
      <c r="B139" s="119">
        <v>7</v>
      </c>
      <c r="C139" s="119">
        <v>17</v>
      </c>
      <c r="D139" s="120"/>
      <c r="E139" s="120"/>
      <c r="F139" s="120"/>
      <c r="G139" s="120"/>
      <c r="H139" s="120"/>
      <c r="I139" s="126" t="s">
        <v>9750</v>
      </c>
      <c r="J139" s="126"/>
      <c r="K139" s="126"/>
      <c r="L139" s="126"/>
      <c r="M139" s="128" t="s">
        <v>17</v>
      </c>
      <c r="N139" s="127"/>
      <c r="O139" s="127"/>
      <c r="P139" s="127"/>
    </row>
    <row r="140" spans="1:16" ht="25.05" customHeight="1" x14ac:dyDescent="0.45">
      <c r="A140" s="119">
        <v>10</v>
      </c>
      <c r="B140" s="119">
        <v>7</v>
      </c>
      <c r="C140" s="119">
        <v>18</v>
      </c>
      <c r="D140" s="120"/>
      <c r="E140" s="120"/>
      <c r="F140" s="120"/>
      <c r="G140" s="120"/>
      <c r="H140" s="120"/>
      <c r="I140" s="126" t="s">
        <v>9751</v>
      </c>
      <c r="J140" s="126"/>
      <c r="K140" s="126"/>
      <c r="L140" s="126"/>
      <c r="M140" s="128" t="s">
        <v>17</v>
      </c>
      <c r="N140" s="127"/>
      <c r="O140" s="127"/>
      <c r="P140" s="127"/>
    </row>
    <row r="141" spans="1:16" ht="25.05" customHeight="1" x14ac:dyDescent="0.45">
      <c r="A141" s="119">
        <v>10</v>
      </c>
      <c r="B141" s="119">
        <v>7</v>
      </c>
      <c r="C141" s="119">
        <v>19</v>
      </c>
      <c r="D141" s="120"/>
      <c r="E141" s="120"/>
      <c r="F141" s="120"/>
      <c r="G141" s="120"/>
      <c r="H141" s="120"/>
      <c r="I141" s="126" t="s">
        <v>9687</v>
      </c>
      <c r="J141" s="126"/>
      <c r="K141" s="126"/>
      <c r="L141" s="126"/>
      <c r="M141" s="128" t="s">
        <v>17</v>
      </c>
      <c r="N141" s="127"/>
      <c r="O141" s="127"/>
      <c r="P141" s="127"/>
    </row>
    <row r="142" spans="1:16" ht="25.05" customHeight="1" x14ac:dyDescent="0.45">
      <c r="A142" s="119">
        <v>10</v>
      </c>
      <c r="B142" s="119">
        <v>7</v>
      </c>
      <c r="C142" s="119">
        <v>20</v>
      </c>
      <c r="D142" s="120"/>
      <c r="E142" s="120"/>
      <c r="F142" s="120"/>
      <c r="G142" s="120"/>
      <c r="H142" s="120"/>
      <c r="I142" s="126" t="s">
        <v>9688</v>
      </c>
      <c r="J142" s="126"/>
      <c r="K142" s="126"/>
      <c r="L142" s="126"/>
      <c r="M142" s="128" t="s">
        <v>17</v>
      </c>
      <c r="N142" s="127"/>
      <c r="O142" s="127"/>
      <c r="P142" s="127"/>
    </row>
    <row r="143" spans="1:16" ht="25.05" customHeight="1" x14ac:dyDescent="0.45">
      <c r="A143" s="119">
        <v>10</v>
      </c>
      <c r="B143" s="119">
        <v>7</v>
      </c>
      <c r="C143" s="119">
        <v>21</v>
      </c>
      <c r="D143" s="120"/>
      <c r="E143" s="120"/>
      <c r="F143" s="120"/>
      <c r="G143" s="120"/>
      <c r="H143" s="120"/>
      <c r="I143" s="126" t="s">
        <v>9689</v>
      </c>
      <c r="J143" s="126"/>
      <c r="K143" s="126"/>
      <c r="L143" s="126"/>
      <c r="M143" s="128" t="s">
        <v>17</v>
      </c>
      <c r="N143" s="127"/>
      <c r="O143" s="127"/>
      <c r="P143" s="127"/>
    </row>
    <row r="144" spans="1:16" ht="25.05" customHeight="1" x14ac:dyDescent="0.45">
      <c r="A144" s="119">
        <v>10</v>
      </c>
      <c r="B144" s="119">
        <v>7</v>
      </c>
      <c r="C144" s="119">
        <v>22</v>
      </c>
      <c r="D144" s="120"/>
      <c r="E144" s="120"/>
      <c r="F144" s="120"/>
      <c r="G144" s="120"/>
      <c r="H144" s="120"/>
      <c r="I144" s="126" t="s">
        <v>9690</v>
      </c>
      <c r="J144" s="126"/>
      <c r="K144" s="126"/>
      <c r="L144" s="126"/>
      <c r="M144" s="128" t="s">
        <v>17</v>
      </c>
      <c r="N144" s="127"/>
      <c r="O144" s="127"/>
      <c r="P144" s="127"/>
    </row>
    <row r="145" spans="1:16" ht="25.05" customHeight="1" x14ac:dyDescent="0.45">
      <c r="A145" s="119">
        <v>10</v>
      </c>
      <c r="B145" s="119">
        <v>7</v>
      </c>
      <c r="C145" s="119">
        <v>23</v>
      </c>
      <c r="D145" s="120"/>
      <c r="E145" s="120"/>
      <c r="F145" s="120"/>
      <c r="G145" s="120"/>
      <c r="H145" s="120"/>
      <c r="I145" s="126" t="s">
        <v>9691</v>
      </c>
      <c r="J145" s="126"/>
      <c r="K145" s="126"/>
      <c r="L145" s="126"/>
      <c r="M145" s="128" t="s">
        <v>17</v>
      </c>
      <c r="N145" s="127"/>
      <c r="O145" s="127"/>
      <c r="P145" s="127"/>
    </row>
    <row r="146" spans="1:16" ht="25.05" customHeight="1" x14ac:dyDescent="0.45">
      <c r="A146" s="119">
        <v>10</v>
      </c>
      <c r="B146" s="119">
        <v>7</v>
      </c>
      <c r="C146" s="119">
        <v>24</v>
      </c>
      <c r="D146" s="120"/>
      <c r="E146" s="120"/>
      <c r="F146" s="120"/>
      <c r="G146" s="120"/>
      <c r="H146" s="120"/>
      <c r="I146" s="126" t="s">
        <v>9689</v>
      </c>
      <c r="J146" s="126"/>
      <c r="K146" s="126"/>
      <c r="L146" s="126"/>
      <c r="M146" s="128" t="s">
        <v>17</v>
      </c>
      <c r="N146" s="127"/>
      <c r="O146" s="127"/>
      <c r="P146" s="127"/>
    </row>
    <row r="147" spans="1:16" ht="25.05" customHeight="1" x14ac:dyDescent="0.45">
      <c r="A147" s="119">
        <v>10</v>
      </c>
      <c r="B147" s="119">
        <v>7</v>
      </c>
      <c r="C147" s="119">
        <v>25</v>
      </c>
      <c r="D147" s="120"/>
      <c r="E147" s="120"/>
      <c r="F147" s="120"/>
      <c r="G147" s="120"/>
      <c r="H147" s="120"/>
      <c r="I147" s="126" t="s">
        <v>9752</v>
      </c>
      <c r="J147" s="126"/>
      <c r="K147" s="126"/>
      <c r="L147" s="126"/>
      <c r="M147" s="128" t="s">
        <v>17</v>
      </c>
      <c r="N147" s="127"/>
      <c r="O147" s="127"/>
      <c r="P147" s="127"/>
    </row>
    <row r="148" spans="1:16" ht="25.05" customHeight="1" x14ac:dyDescent="0.45">
      <c r="A148" s="119">
        <v>10</v>
      </c>
      <c r="B148" s="119">
        <v>7</v>
      </c>
      <c r="C148" s="119">
        <v>26</v>
      </c>
      <c r="D148" s="120"/>
      <c r="E148" s="120"/>
      <c r="F148" s="120"/>
      <c r="G148" s="120"/>
      <c r="H148" s="120"/>
      <c r="I148" s="126" t="s">
        <v>9697</v>
      </c>
      <c r="J148" s="126"/>
      <c r="K148" s="126"/>
      <c r="L148" s="126"/>
      <c r="M148" s="128" t="s">
        <v>17</v>
      </c>
      <c r="N148" s="127"/>
      <c r="O148" s="127"/>
      <c r="P148" s="127"/>
    </row>
    <row r="149" spans="1:16" ht="25.05" customHeight="1" x14ac:dyDescent="0.45">
      <c r="A149" s="119">
        <v>10</v>
      </c>
      <c r="B149" s="119">
        <v>7</v>
      </c>
      <c r="C149" s="119">
        <v>27</v>
      </c>
      <c r="D149" s="120"/>
      <c r="E149" s="120"/>
      <c r="F149" s="120"/>
      <c r="G149" s="120"/>
      <c r="H149" s="120"/>
      <c r="I149" s="126" t="s">
        <v>9698</v>
      </c>
      <c r="J149" s="126"/>
      <c r="K149" s="126"/>
      <c r="L149" s="126"/>
      <c r="M149" s="128" t="s">
        <v>17</v>
      </c>
      <c r="N149" s="127"/>
      <c r="O149" s="127"/>
      <c r="P149" s="127"/>
    </row>
    <row r="150" spans="1:16" ht="25.05" customHeight="1" x14ac:dyDescent="0.45">
      <c r="A150" s="119">
        <v>10</v>
      </c>
      <c r="B150" s="119">
        <v>7</v>
      </c>
      <c r="C150" s="119">
        <v>28</v>
      </c>
      <c r="D150" s="120"/>
      <c r="E150" s="120"/>
      <c r="F150" s="120"/>
      <c r="G150" s="120"/>
      <c r="H150" s="120"/>
      <c r="I150" s="126" t="s">
        <v>9699</v>
      </c>
      <c r="J150" s="126"/>
      <c r="K150" s="126"/>
      <c r="L150" s="126"/>
      <c r="M150" s="128" t="s">
        <v>17</v>
      </c>
      <c r="N150" s="127"/>
      <c r="O150" s="127"/>
      <c r="P150" s="127"/>
    </row>
    <row r="151" spans="1:16" ht="25.05" customHeight="1" x14ac:dyDescent="0.45">
      <c r="A151" s="119">
        <v>10</v>
      </c>
      <c r="B151" s="119">
        <v>7</v>
      </c>
      <c r="C151" s="119">
        <v>29</v>
      </c>
      <c r="D151" s="120"/>
      <c r="E151" s="120"/>
      <c r="F151" s="120"/>
      <c r="G151" s="120"/>
      <c r="H151" s="120"/>
      <c r="I151" s="126" t="s">
        <v>9700</v>
      </c>
      <c r="J151" s="126"/>
      <c r="K151" s="126"/>
      <c r="L151" s="126"/>
      <c r="M151" s="128" t="s">
        <v>17</v>
      </c>
      <c r="N151" s="127"/>
      <c r="O151" s="127"/>
      <c r="P151" s="127"/>
    </row>
    <row r="152" spans="1:16" ht="25.05" customHeight="1" x14ac:dyDescent="0.45">
      <c r="A152" s="119">
        <v>10</v>
      </c>
      <c r="B152" s="119">
        <v>7</v>
      </c>
      <c r="C152" s="119">
        <v>30</v>
      </c>
      <c r="D152" s="120"/>
      <c r="E152" s="120"/>
      <c r="F152" s="120"/>
      <c r="G152" s="120"/>
      <c r="H152" s="120"/>
      <c r="I152" s="126" t="s">
        <v>9701</v>
      </c>
      <c r="J152" s="126"/>
      <c r="K152" s="126"/>
      <c r="L152" s="126"/>
      <c r="M152" s="128" t="s">
        <v>17</v>
      </c>
      <c r="N152" s="127"/>
      <c r="O152" s="127"/>
      <c r="P152" s="127"/>
    </row>
    <row r="153" spans="1:16" ht="25.05" customHeight="1" x14ac:dyDescent="0.45">
      <c r="A153" s="119">
        <v>10</v>
      </c>
      <c r="B153" s="119">
        <v>7</v>
      </c>
      <c r="C153" s="119">
        <v>31</v>
      </c>
      <c r="D153" s="120"/>
      <c r="E153" s="120"/>
      <c r="F153" s="120"/>
      <c r="G153" s="120"/>
      <c r="H153" s="120"/>
      <c r="I153" s="126" t="s">
        <v>9702</v>
      </c>
      <c r="J153" s="126"/>
      <c r="K153" s="126"/>
      <c r="L153" s="126"/>
      <c r="M153" s="128" t="s">
        <v>17</v>
      </c>
      <c r="N153" s="127"/>
      <c r="O153" s="127"/>
      <c r="P153" s="127"/>
    </row>
    <row r="154" spans="1:16" ht="25.05" customHeight="1" x14ac:dyDescent="0.45">
      <c r="A154" s="119">
        <v>10</v>
      </c>
      <c r="B154" s="119">
        <v>7</v>
      </c>
      <c r="C154" s="119">
        <v>32</v>
      </c>
      <c r="D154" s="120"/>
      <c r="E154" s="120"/>
      <c r="F154" s="120"/>
      <c r="G154" s="120"/>
      <c r="H154" s="120"/>
      <c r="I154" s="126" t="s">
        <v>9753</v>
      </c>
      <c r="J154" s="126"/>
      <c r="K154" s="126"/>
      <c r="L154" s="126"/>
      <c r="M154" s="128" t="s">
        <v>17</v>
      </c>
      <c r="N154" s="127"/>
      <c r="O154" s="127"/>
      <c r="P154" s="127"/>
    </row>
    <row r="155" spans="1:16" ht="25.05" customHeight="1" x14ac:dyDescent="0.45">
      <c r="A155" s="119">
        <v>10</v>
      </c>
      <c r="B155" s="119">
        <v>7</v>
      </c>
      <c r="C155" s="119">
        <v>33</v>
      </c>
      <c r="D155" s="120"/>
      <c r="E155" s="120"/>
      <c r="F155" s="120"/>
      <c r="G155" s="120"/>
      <c r="H155" s="120"/>
      <c r="I155" s="126" t="s">
        <v>9754</v>
      </c>
      <c r="J155" s="126"/>
      <c r="K155" s="126"/>
      <c r="L155" s="126"/>
      <c r="M155" s="128" t="s">
        <v>17</v>
      </c>
      <c r="N155" s="127"/>
      <c r="O155" s="127"/>
      <c r="P155" s="127"/>
    </row>
    <row r="156" spans="1:16" ht="25.05" customHeight="1" x14ac:dyDescent="0.45">
      <c r="A156" s="119">
        <v>10</v>
      </c>
      <c r="B156" s="119">
        <v>8</v>
      </c>
      <c r="C156" s="119"/>
      <c r="D156" s="120"/>
      <c r="E156" s="120"/>
      <c r="F156" s="120"/>
      <c r="G156" s="120"/>
      <c r="H156" s="120"/>
      <c r="I156" s="126" t="s">
        <v>9755</v>
      </c>
      <c r="J156" s="126"/>
      <c r="K156" s="126"/>
      <c r="L156" s="126"/>
      <c r="M156" s="122" t="s">
        <v>17</v>
      </c>
      <c r="N156" s="127"/>
      <c r="O156" s="127"/>
      <c r="P156" s="127"/>
    </row>
    <row r="157" spans="1:16" ht="25.05" customHeight="1" x14ac:dyDescent="0.45">
      <c r="A157" s="119">
        <v>10</v>
      </c>
      <c r="B157" s="119">
        <v>8</v>
      </c>
      <c r="C157" s="119">
        <v>1</v>
      </c>
      <c r="D157" s="120"/>
      <c r="E157" s="120"/>
      <c r="F157" s="120"/>
      <c r="G157" s="120"/>
      <c r="H157" s="120"/>
      <c r="I157" s="126" t="s">
        <v>9756</v>
      </c>
      <c r="J157" s="126"/>
      <c r="K157" s="126"/>
      <c r="L157" s="126"/>
      <c r="M157" s="128" t="s">
        <v>17</v>
      </c>
      <c r="N157" s="127"/>
      <c r="O157" s="127"/>
      <c r="P157" s="127"/>
    </row>
    <row r="158" spans="1:16" ht="25.05" customHeight="1" x14ac:dyDescent="0.45">
      <c r="A158" s="119">
        <v>10</v>
      </c>
      <c r="B158" s="119">
        <v>8</v>
      </c>
      <c r="C158" s="119">
        <v>2</v>
      </c>
      <c r="D158" s="120"/>
      <c r="E158" s="120"/>
      <c r="F158" s="120"/>
      <c r="G158" s="120"/>
      <c r="H158" s="120"/>
      <c r="I158" s="126" t="s">
        <v>9757</v>
      </c>
      <c r="J158" s="126"/>
      <c r="K158" s="126"/>
      <c r="L158" s="126"/>
      <c r="M158" s="128" t="s">
        <v>17</v>
      </c>
      <c r="N158" s="127"/>
      <c r="O158" s="127"/>
      <c r="P158" s="127"/>
    </row>
    <row r="159" spans="1:16" ht="25.05" customHeight="1" x14ac:dyDescent="0.45">
      <c r="A159" s="119">
        <v>10</v>
      </c>
      <c r="B159" s="119">
        <v>8</v>
      </c>
      <c r="C159" s="119">
        <v>3</v>
      </c>
      <c r="D159" s="120"/>
      <c r="E159" s="120"/>
      <c r="F159" s="120"/>
      <c r="G159" s="120"/>
      <c r="H159" s="120"/>
      <c r="I159" s="126" t="s">
        <v>9758</v>
      </c>
      <c r="J159" s="126"/>
      <c r="K159" s="126"/>
      <c r="L159" s="126"/>
      <c r="M159" s="128" t="s">
        <v>17</v>
      </c>
      <c r="N159" s="127"/>
      <c r="O159" s="127"/>
      <c r="P159" s="127"/>
    </row>
    <row r="160" spans="1:16" ht="25.05" customHeight="1" x14ac:dyDescent="0.45">
      <c r="A160" s="119">
        <v>10</v>
      </c>
      <c r="B160" s="119">
        <v>8</v>
      </c>
      <c r="C160" s="119">
        <v>4</v>
      </c>
      <c r="D160" s="120"/>
      <c r="E160" s="120"/>
      <c r="F160" s="120"/>
      <c r="G160" s="120"/>
      <c r="H160" s="120"/>
      <c r="I160" s="126" t="s">
        <v>9759</v>
      </c>
      <c r="J160" s="126"/>
      <c r="K160" s="126"/>
      <c r="L160" s="126"/>
      <c r="M160" s="128" t="s">
        <v>17</v>
      </c>
      <c r="N160" s="127"/>
      <c r="O160" s="127"/>
      <c r="P160" s="127"/>
    </row>
    <row r="161" spans="1:16" ht="25.05" customHeight="1" x14ac:dyDescent="0.45">
      <c r="A161" s="119">
        <v>10</v>
      </c>
      <c r="B161" s="119">
        <v>8</v>
      </c>
      <c r="C161" s="119">
        <v>5</v>
      </c>
      <c r="D161" s="120"/>
      <c r="E161" s="120"/>
      <c r="F161" s="120"/>
      <c r="G161" s="120"/>
      <c r="H161" s="120"/>
      <c r="I161" s="126" t="s">
        <v>9760</v>
      </c>
      <c r="J161" s="126"/>
      <c r="K161" s="126"/>
      <c r="L161" s="126"/>
      <c r="M161" s="128" t="s">
        <v>17</v>
      </c>
      <c r="N161" s="127"/>
      <c r="O161" s="127"/>
      <c r="P161" s="127"/>
    </row>
    <row r="162" spans="1:16" ht="25.05" customHeight="1" x14ac:dyDescent="0.45">
      <c r="A162" s="119">
        <v>10</v>
      </c>
      <c r="B162" s="119">
        <v>8</v>
      </c>
      <c r="C162" s="119">
        <v>6</v>
      </c>
      <c r="D162" s="120"/>
      <c r="E162" s="120"/>
      <c r="F162" s="120"/>
      <c r="G162" s="120"/>
      <c r="H162" s="120"/>
      <c r="I162" s="126" t="s">
        <v>9761</v>
      </c>
      <c r="J162" s="126"/>
      <c r="K162" s="126"/>
      <c r="L162" s="126"/>
      <c r="M162" s="128" t="s">
        <v>17</v>
      </c>
      <c r="N162" s="127"/>
      <c r="O162" s="127"/>
      <c r="P162" s="127"/>
    </row>
    <row r="163" spans="1:16" ht="49.95" customHeight="1" x14ac:dyDescent="0.45">
      <c r="A163" s="119">
        <v>10</v>
      </c>
      <c r="B163" s="119">
        <v>8</v>
      </c>
      <c r="C163" s="119">
        <v>7</v>
      </c>
      <c r="D163" s="120"/>
      <c r="E163" s="120"/>
      <c r="F163" s="120"/>
      <c r="G163" s="120"/>
      <c r="H163" s="120"/>
      <c r="I163" s="126" t="s">
        <v>9762</v>
      </c>
      <c r="J163" s="126"/>
      <c r="K163" s="126"/>
      <c r="L163" s="126"/>
      <c r="M163" s="128" t="s">
        <v>17</v>
      </c>
      <c r="N163" s="127"/>
      <c r="O163" s="127"/>
      <c r="P163" s="127"/>
    </row>
    <row r="164" spans="1:16" ht="25.05" customHeight="1" x14ac:dyDescent="0.45">
      <c r="A164" s="119">
        <v>10</v>
      </c>
      <c r="B164" s="119">
        <v>9</v>
      </c>
      <c r="C164" s="119"/>
      <c r="D164" s="120"/>
      <c r="E164" s="120"/>
      <c r="F164" s="120"/>
      <c r="G164" s="120"/>
      <c r="H164" s="120"/>
      <c r="I164" s="126" t="s">
        <v>9763</v>
      </c>
      <c r="J164" s="126"/>
      <c r="K164" s="126"/>
      <c r="L164" s="126"/>
      <c r="M164" s="122" t="s">
        <v>17</v>
      </c>
      <c r="N164" s="127"/>
      <c r="O164" s="127"/>
      <c r="P164" s="127"/>
    </row>
    <row r="165" spans="1:16" ht="25.05" customHeight="1" x14ac:dyDescent="0.45">
      <c r="A165" s="119">
        <v>10</v>
      </c>
      <c r="B165" s="119">
        <v>9</v>
      </c>
      <c r="C165" s="119">
        <v>1</v>
      </c>
      <c r="D165" s="120"/>
      <c r="E165" s="120"/>
      <c r="F165" s="120"/>
      <c r="G165" s="120"/>
      <c r="H165" s="120"/>
      <c r="I165" s="126" t="s">
        <v>9764</v>
      </c>
      <c r="J165" s="126"/>
      <c r="K165" s="126"/>
      <c r="L165" s="126"/>
      <c r="M165" s="128" t="s">
        <v>17</v>
      </c>
      <c r="N165" s="127"/>
      <c r="O165" s="127"/>
      <c r="P165" s="127"/>
    </row>
    <row r="166" spans="1:16" ht="25.05" customHeight="1" x14ac:dyDescent="0.45">
      <c r="A166" s="146">
        <v>10</v>
      </c>
      <c r="B166" s="146">
        <v>9</v>
      </c>
      <c r="C166" s="146">
        <v>2</v>
      </c>
      <c r="D166" s="211"/>
      <c r="E166" s="211"/>
      <c r="F166" s="211"/>
      <c r="G166" s="211"/>
      <c r="H166" s="211"/>
      <c r="I166" s="121" t="s">
        <v>9765</v>
      </c>
      <c r="J166" s="121"/>
      <c r="K166" s="121"/>
      <c r="L166" s="121"/>
      <c r="M166" s="122" t="s">
        <v>17</v>
      </c>
      <c r="N166" s="123"/>
      <c r="O166" s="123"/>
      <c r="P166" s="123"/>
    </row>
    <row r="167" spans="1:16" ht="25.05" customHeight="1" x14ac:dyDescent="0.45">
      <c r="A167" s="146">
        <v>10</v>
      </c>
      <c r="B167" s="146">
        <v>9</v>
      </c>
      <c r="C167" s="146">
        <v>3</v>
      </c>
      <c r="D167" s="211"/>
      <c r="E167" s="211"/>
      <c r="F167" s="211"/>
      <c r="G167" s="211"/>
      <c r="H167" s="211"/>
      <c r="I167" s="121" t="s">
        <v>9766</v>
      </c>
      <c r="J167" s="121"/>
      <c r="K167" s="121"/>
      <c r="L167" s="121"/>
      <c r="M167" s="122" t="s">
        <v>17</v>
      </c>
      <c r="N167" s="123"/>
      <c r="O167" s="123"/>
      <c r="P167" s="123"/>
    </row>
    <row r="168" spans="1:16" ht="25.05" customHeight="1" x14ac:dyDescent="0.45">
      <c r="A168" s="146">
        <v>10</v>
      </c>
      <c r="B168" s="146">
        <v>9</v>
      </c>
      <c r="C168" s="146">
        <v>4</v>
      </c>
      <c r="D168" s="211"/>
      <c r="E168" s="211"/>
      <c r="F168" s="211"/>
      <c r="G168" s="211"/>
      <c r="H168" s="211"/>
      <c r="I168" s="121" t="s">
        <v>9767</v>
      </c>
      <c r="J168" s="121"/>
      <c r="K168" s="121"/>
      <c r="L168" s="121"/>
      <c r="M168" s="122" t="s">
        <v>17</v>
      </c>
      <c r="N168" s="123"/>
      <c r="O168" s="123"/>
      <c r="P168" s="123"/>
    </row>
    <row r="169" spans="1:16" ht="25.05" customHeight="1" x14ac:dyDescent="0.45">
      <c r="A169" s="146">
        <v>10</v>
      </c>
      <c r="B169" s="146">
        <v>9</v>
      </c>
      <c r="C169" s="146">
        <v>5</v>
      </c>
      <c r="D169" s="211"/>
      <c r="E169" s="211"/>
      <c r="F169" s="211"/>
      <c r="G169" s="211"/>
      <c r="H169" s="211"/>
      <c r="I169" s="121" t="s">
        <v>9768</v>
      </c>
      <c r="J169" s="121"/>
      <c r="K169" s="121"/>
      <c r="L169" s="121"/>
      <c r="M169" s="122" t="s">
        <v>17</v>
      </c>
      <c r="N169" s="123"/>
      <c r="O169" s="123"/>
      <c r="P169" s="123"/>
    </row>
    <row r="170" spans="1:16" ht="25.05" customHeight="1" x14ac:dyDescent="0.45">
      <c r="A170" s="146">
        <v>10</v>
      </c>
      <c r="B170" s="146">
        <v>9</v>
      </c>
      <c r="C170" s="146">
        <v>6</v>
      </c>
      <c r="D170" s="211"/>
      <c r="E170" s="211"/>
      <c r="F170" s="211"/>
      <c r="G170" s="211"/>
      <c r="H170" s="211"/>
      <c r="I170" s="121" t="s">
        <v>9769</v>
      </c>
      <c r="J170" s="121"/>
      <c r="K170" s="121"/>
      <c r="L170" s="121"/>
      <c r="M170" s="122" t="s">
        <v>17</v>
      </c>
      <c r="N170" s="123"/>
      <c r="O170" s="123"/>
      <c r="P170" s="123"/>
    </row>
    <row r="171" spans="1:16" ht="25.05" customHeight="1" x14ac:dyDescent="0.45">
      <c r="A171" s="146">
        <v>10</v>
      </c>
      <c r="B171" s="146">
        <v>9</v>
      </c>
      <c r="C171" s="146">
        <v>7</v>
      </c>
      <c r="D171" s="211"/>
      <c r="E171" s="211"/>
      <c r="F171" s="211"/>
      <c r="G171" s="211"/>
      <c r="H171" s="211"/>
      <c r="I171" s="121" t="s">
        <v>9770</v>
      </c>
      <c r="J171" s="121"/>
      <c r="K171" s="121"/>
      <c r="L171" s="121"/>
      <c r="M171" s="122" t="s">
        <v>17</v>
      </c>
      <c r="N171" s="123"/>
      <c r="O171" s="123"/>
      <c r="P171" s="123"/>
    </row>
    <row r="172" spans="1:16" ht="25.05" customHeight="1" x14ac:dyDescent="0.45">
      <c r="A172" s="146">
        <v>10</v>
      </c>
      <c r="B172" s="146">
        <v>9</v>
      </c>
      <c r="C172" s="146">
        <v>8</v>
      </c>
      <c r="D172" s="211"/>
      <c r="E172" s="211"/>
      <c r="F172" s="211"/>
      <c r="G172" s="211"/>
      <c r="H172" s="211"/>
      <c r="I172" s="121" t="s">
        <v>9771</v>
      </c>
      <c r="J172" s="121"/>
      <c r="K172" s="121"/>
      <c r="L172" s="121"/>
      <c r="M172" s="122" t="s">
        <v>17</v>
      </c>
      <c r="N172" s="123"/>
      <c r="O172" s="123"/>
      <c r="P172" s="123"/>
    </row>
    <row r="173" spans="1:16" ht="25.05" customHeight="1" x14ac:dyDescent="0.45">
      <c r="A173" s="146">
        <v>10</v>
      </c>
      <c r="B173" s="146">
        <v>9</v>
      </c>
      <c r="C173" s="146">
        <v>9</v>
      </c>
      <c r="D173" s="211"/>
      <c r="E173" s="211"/>
      <c r="F173" s="211"/>
      <c r="G173" s="211"/>
      <c r="H173" s="211"/>
      <c r="I173" s="121" t="s">
        <v>9772</v>
      </c>
      <c r="J173" s="121"/>
      <c r="K173" s="121"/>
      <c r="L173" s="121"/>
      <c r="M173" s="122" t="s">
        <v>17</v>
      </c>
      <c r="N173" s="123"/>
      <c r="O173" s="123"/>
      <c r="P173" s="123"/>
    </row>
    <row r="174" spans="1:16" ht="25.05" customHeight="1" x14ac:dyDescent="0.45">
      <c r="A174" s="146">
        <v>10</v>
      </c>
      <c r="B174" s="146">
        <v>9</v>
      </c>
      <c r="C174" s="146">
        <v>10</v>
      </c>
      <c r="D174" s="211"/>
      <c r="E174" s="211"/>
      <c r="F174" s="211"/>
      <c r="G174" s="211"/>
      <c r="H174" s="211"/>
      <c r="I174" s="121" t="s">
        <v>9773</v>
      </c>
      <c r="J174" s="121"/>
      <c r="K174" s="121"/>
      <c r="L174" s="121"/>
      <c r="M174" s="122" t="s">
        <v>17</v>
      </c>
      <c r="N174" s="123"/>
      <c r="O174" s="123"/>
      <c r="P174" s="123"/>
    </row>
    <row r="175" spans="1:16" ht="25.05" customHeight="1" x14ac:dyDescent="0.45">
      <c r="A175" s="119">
        <v>10</v>
      </c>
      <c r="B175" s="119">
        <v>9</v>
      </c>
      <c r="C175" s="119">
        <v>11</v>
      </c>
      <c r="D175" s="120"/>
      <c r="E175" s="120"/>
      <c r="F175" s="120"/>
      <c r="G175" s="120"/>
      <c r="H175" s="120"/>
      <c r="I175" s="121" t="s">
        <v>9774</v>
      </c>
      <c r="J175" s="121"/>
      <c r="K175" s="121"/>
      <c r="L175" s="121"/>
      <c r="M175" s="122" t="s">
        <v>17</v>
      </c>
      <c r="N175" s="123"/>
      <c r="O175" s="123"/>
      <c r="P175" s="123"/>
    </row>
    <row r="176" spans="1:16" ht="25.05" customHeight="1" x14ac:dyDescent="0.45">
      <c r="A176" s="119">
        <v>10</v>
      </c>
      <c r="B176" s="119">
        <v>9</v>
      </c>
      <c r="C176" s="119">
        <v>12</v>
      </c>
      <c r="D176" s="120"/>
      <c r="E176" s="120"/>
      <c r="F176" s="120"/>
      <c r="G176" s="120"/>
      <c r="H176" s="120"/>
      <c r="I176" s="121" t="s">
        <v>9775</v>
      </c>
      <c r="J176" s="121"/>
      <c r="K176" s="121"/>
      <c r="L176" s="121"/>
      <c r="M176" s="122" t="s">
        <v>17</v>
      </c>
      <c r="N176" s="123"/>
      <c r="O176" s="123"/>
      <c r="P176" s="123"/>
    </row>
    <row r="177" spans="1:16" ht="25.05" customHeight="1" x14ac:dyDescent="0.45">
      <c r="A177" s="119">
        <v>10</v>
      </c>
      <c r="B177" s="119">
        <v>9</v>
      </c>
      <c r="C177" s="119">
        <v>13</v>
      </c>
      <c r="D177" s="120"/>
      <c r="E177" s="120"/>
      <c r="F177" s="120"/>
      <c r="G177" s="120"/>
      <c r="H177" s="120"/>
      <c r="I177" s="121" t="s">
        <v>9776</v>
      </c>
      <c r="J177" s="121"/>
      <c r="K177" s="121"/>
      <c r="L177" s="121"/>
      <c r="M177" s="122" t="s">
        <v>17</v>
      </c>
      <c r="N177" s="123"/>
      <c r="O177" s="123"/>
      <c r="P177" s="123"/>
    </row>
    <row r="178" spans="1:16" ht="25.05" customHeight="1" x14ac:dyDescent="0.45">
      <c r="A178" s="119">
        <v>10</v>
      </c>
      <c r="B178" s="119">
        <v>9</v>
      </c>
      <c r="C178" s="119">
        <v>14</v>
      </c>
      <c r="D178" s="120"/>
      <c r="E178" s="120"/>
      <c r="F178" s="120"/>
      <c r="G178" s="120"/>
      <c r="H178" s="120"/>
      <c r="I178" s="121" t="s">
        <v>9777</v>
      </c>
      <c r="J178" s="121"/>
      <c r="K178" s="121"/>
      <c r="L178" s="121"/>
      <c r="M178" s="122" t="s">
        <v>17</v>
      </c>
      <c r="N178" s="123"/>
      <c r="O178" s="123"/>
      <c r="P178" s="123"/>
    </row>
    <row r="179" spans="1:16" ht="25.05" customHeight="1" x14ac:dyDescent="0.45">
      <c r="A179" s="119">
        <v>10</v>
      </c>
      <c r="B179" s="119">
        <v>9</v>
      </c>
      <c r="C179" s="119">
        <v>15</v>
      </c>
      <c r="D179" s="120"/>
      <c r="E179" s="120"/>
      <c r="F179" s="120"/>
      <c r="G179" s="120"/>
      <c r="H179" s="120"/>
      <c r="I179" s="121" t="s">
        <v>9778</v>
      </c>
      <c r="J179" s="121"/>
      <c r="K179" s="121"/>
      <c r="L179" s="121"/>
      <c r="M179" s="122" t="s">
        <v>17</v>
      </c>
      <c r="N179" s="123"/>
      <c r="O179" s="123"/>
      <c r="P179" s="123"/>
    </row>
    <row r="180" spans="1:16" ht="25.05" customHeight="1" x14ac:dyDescent="0.45">
      <c r="A180" s="119">
        <v>10</v>
      </c>
      <c r="B180" s="119">
        <v>9</v>
      </c>
      <c r="C180" s="119">
        <v>16</v>
      </c>
      <c r="D180" s="120"/>
      <c r="E180" s="120"/>
      <c r="F180" s="120"/>
      <c r="G180" s="120"/>
      <c r="H180" s="120"/>
      <c r="I180" s="121" t="s">
        <v>9779</v>
      </c>
      <c r="J180" s="121"/>
      <c r="K180" s="121"/>
      <c r="L180" s="121"/>
      <c r="M180" s="122" t="s">
        <v>17</v>
      </c>
      <c r="N180" s="123"/>
      <c r="O180" s="123"/>
      <c r="P180" s="123"/>
    </row>
    <row r="181" spans="1:16" ht="25.05" customHeight="1" x14ac:dyDescent="0.45">
      <c r="A181" s="119">
        <v>10</v>
      </c>
      <c r="B181" s="119">
        <v>9</v>
      </c>
      <c r="C181" s="119">
        <v>17</v>
      </c>
      <c r="D181" s="120"/>
      <c r="E181" s="120"/>
      <c r="F181" s="120"/>
      <c r="G181" s="120"/>
      <c r="H181" s="120"/>
      <c r="I181" s="121" t="s">
        <v>9780</v>
      </c>
      <c r="J181" s="121"/>
      <c r="K181" s="121"/>
      <c r="L181" s="121"/>
      <c r="M181" s="122" t="s">
        <v>17</v>
      </c>
      <c r="N181" s="123"/>
      <c r="O181" s="123"/>
      <c r="P181" s="123"/>
    </row>
    <row r="182" spans="1:16" ht="25.05" customHeight="1" x14ac:dyDescent="0.45">
      <c r="A182" s="119">
        <v>10</v>
      </c>
      <c r="B182" s="119">
        <v>9</v>
      </c>
      <c r="C182" s="119">
        <v>18</v>
      </c>
      <c r="D182" s="120"/>
      <c r="E182" s="120"/>
      <c r="F182" s="120"/>
      <c r="G182" s="120"/>
      <c r="H182" s="120"/>
      <c r="I182" s="121" t="s">
        <v>9781</v>
      </c>
      <c r="J182" s="121"/>
      <c r="K182" s="121"/>
      <c r="L182" s="121"/>
      <c r="M182" s="122" t="s">
        <v>17</v>
      </c>
      <c r="N182" s="123"/>
      <c r="O182" s="123"/>
      <c r="P182" s="123"/>
    </row>
    <row r="183" spans="1:16" ht="25.05" customHeight="1" x14ac:dyDescent="0.45">
      <c r="A183" s="119">
        <v>10</v>
      </c>
      <c r="B183" s="119">
        <v>9</v>
      </c>
      <c r="C183" s="119">
        <v>19</v>
      </c>
      <c r="D183" s="120"/>
      <c r="E183" s="120"/>
      <c r="F183" s="120"/>
      <c r="G183" s="120"/>
      <c r="H183" s="120"/>
      <c r="I183" s="121" t="s">
        <v>9782</v>
      </c>
      <c r="J183" s="121"/>
      <c r="K183" s="121"/>
      <c r="L183" s="121"/>
      <c r="M183" s="122" t="s">
        <v>17</v>
      </c>
      <c r="N183" s="123"/>
      <c r="O183" s="123"/>
      <c r="P183" s="123"/>
    </row>
    <row r="184" spans="1:16" ht="25.05" customHeight="1" x14ac:dyDescent="0.45">
      <c r="A184" s="119">
        <v>10</v>
      </c>
      <c r="B184" s="119">
        <v>9</v>
      </c>
      <c r="C184" s="119">
        <v>20</v>
      </c>
      <c r="D184" s="120"/>
      <c r="E184" s="120"/>
      <c r="F184" s="120"/>
      <c r="G184" s="120"/>
      <c r="H184" s="120"/>
      <c r="I184" s="121" t="s">
        <v>9783</v>
      </c>
      <c r="J184" s="121"/>
      <c r="K184" s="121"/>
      <c r="L184" s="121"/>
      <c r="M184" s="122" t="s">
        <v>17</v>
      </c>
      <c r="N184" s="123"/>
      <c r="O184" s="123"/>
      <c r="P184" s="123"/>
    </row>
    <row r="185" spans="1:16" ht="25.05" customHeight="1" x14ac:dyDescent="0.45">
      <c r="A185" s="119">
        <v>10</v>
      </c>
      <c r="B185" s="119">
        <v>9</v>
      </c>
      <c r="C185" s="119">
        <v>21</v>
      </c>
      <c r="D185" s="120"/>
      <c r="E185" s="120"/>
      <c r="F185" s="120"/>
      <c r="G185" s="120"/>
      <c r="H185" s="120"/>
      <c r="I185" s="121" t="s">
        <v>9784</v>
      </c>
      <c r="J185" s="121"/>
      <c r="K185" s="121"/>
      <c r="L185" s="121"/>
      <c r="M185" s="122" t="s">
        <v>17</v>
      </c>
      <c r="N185" s="123"/>
      <c r="O185" s="123"/>
      <c r="P185" s="123"/>
    </row>
    <row r="186" spans="1:16" ht="25.05" customHeight="1" x14ac:dyDescent="0.45">
      <c r="A186" s="119">
        <v>10</v>
      </c>
      <c r="B186" s="119">
        <v>9</v>
      </c>
      <c r="C186" s="119">
        <v>22</v>
      </c>
      <c r="D186" s="120"/>
      <c r="E186" s="120"/>
      <c r="F186" s="120"/>
      <c r="G186" s="120"/>
      <c r="H186" s="120"/>
      <c r="I186" s="121" t="s">
        <v>9785</v>
      </c>
      <c r="J186" s="121"/>
      <c r="K186" s="121"/>
      <c r="L186" s="121"/>
      <c r="M186" s="122" t="s">
        <v>17</v>
      </c>
      <c r="N186" s="123"/>
      <c r="O186" s="123"/>
      <c r="P186" s="123"/>
    </row>
    <row r="187" spans="1:16" ht="25.05" customHeight="1" x14ac:dyDescent="0.45">
      <c r="A187" s="119">
        <v>10</v>
      </c>
      <c r="B187" s="119">
        <v>10</v>
      </c>
      <c r="C187" s="119">
        <v>1</v>
      </c>
      <c r="D187" s="120"/>
      <c r="E187" s="120"/>
      <c r="F187" s="120"/>
      <c r="G187" s="120"/>
      <c r="H187" s="120"/>
      <c r="I187" s="121" t="s">
        <v>9786</v>
      </c>
      <c r="J187" s="121"/>
      <c r="K187" s="121"/>
      <c r="L187" s="121"/>
      <c r="M187" s="122" t="s">
        <v>17</v>
      </c>
      <c r="N187" s="123"/>
      <c r="O187" s="123"/>
      <c r="P187" s="123"/>
    </row>
    <row r="188" spans="1:16" ht="25.05" customHeight="1" x14ac:dyDescent="0.45">
      <c r="A188" s="119">
        <v>10</v>
      </c>
      <c r="B188" s="119">
        <v>10</v>
      </c>
      <c r="C188" s="119">
        <v>2</v>
      </c>
      <c r="D188" s="120"/>
      <c r="E188" s="120"/>
      <c r="F188" s="120"/>
      <c r="G188" s="120"/>
      <c r="H188" s="120"/>
      <c r="I188" s="121" t="s">
        <v>9787</v>
      </c>
      <c r="J188" s="121"/>
      <c r="K188" s="121"/>
      <c r="L188" s="121"/>
      <c r="M188" s="122" t="s">
        <v>17</v>
      </c>
      <c r="N188" s="123"/>
      <c r="O188" s="123"/>
      <c r="P188" s="123"/>
    </row>
    <row r="189" spans="1:16" ht="25.05" customHeight="1" x14ac:dyDescent="0.45">
      <c r="A189" s="119">
        <v>10</v>
      </c>
      <c r="B189" s="119">
        <v>10</v>
      </c>
      <c r="C189" s="119">
        <v>3</v>
      </c>
      <c r="D189" s="120"/>
      <c r="E189" s="120"/>
      <c r="F189" s="120"/>
      <c r="G189" s="120"/>
      <c r="H189" s="120"/>
      <c r="I189" s="121" t="s">
        <v>9788</v>
      </c>
      <c r="J189" s="121"/>
      <c r="K189" s="121"/>
      <c r="L189" s="121"/>
      <c r="M189" s="122" t="s">
        <v>17</v>
      </c>
      <c r="N189" s="123"/>
      <c r="O189" s="123"/>
      <c r="P189" s="123"/>
    </row>
    <row r="190" spans="1:16" ht="25.05" customHeight="1" x14ac:dyDescent="0.45">
      <c r="A190" s="119">
        <v>10</v>
      </c>
      <c r="B190" s="119">
        <v>10</v>
      </c>
      <c r="C190" s="119">
        <v>4</v>
      </c>
      <c r="D190" s="120"/>
      <c r="E190" s="120"/>
      <c r="F190" s="120"/>
      <c r="G190" s="120"/>
      <c r="H190" s="120"/>
      <c r="I190" s="121" t="s">
        <v>9789</v>
      </c>
      <c r="J190" s="121"/>
      <c r="K190" s="121"/>
      <c r="L190" s="121"/>
      <c r="M190" s="122" t="s">
        <v>17</v>
      </c>
      <c r="N190" s="123"/>
      <c r="O190" s="123"/>
      <c r="P190" s="123"/>
    </row>
    <row r="191" spans="1:16" ht="25.05" customHeight="1" x14ac:dyDescent="0.45">
      <c r="A191" s="119">
        <v>10</v>
      </c>
      <c r="B191" s="119">
        <v>10</v>
      </c>
      <c r="C191" s="119">
        <v>5</v>
      </c>
      <c r="D191" s="120"/>
      <c r="E191" s="120"/>
      <c r="F191" s="120"/>
      <c r="G191" s="120"/>
      <c r="H191" s="120"/>
      <c r="I191" s="126" t="s">
        <v>9790</v>
      </c>
      <c r="J191" s="126"/>
      <c r="K191" s="126"/>
      <c r="L191" s="126"/>
      <c r="M191" s="128" t="s">
        <v>17</v>
      </c>
      <c r="N191" s="127"/>
      <c r="O191" s="127"/>
      <c r="P191" s="127"/>
    </row>
    <row r="192" spans="1:16" ht="25.05" customHeight="1" x14ac:dyDescent="0.45">
      <c r="A192" s="119">
        <v>10</v>
      </c>
      <c r="B192" s="119">
        <v>10</v>
      </c>
      <c r="C192" s="119">
        <v>6</v>
      </c>
      <c r="D192" s="120"/>
      <c r="E192" s="120"/>
      <c r="F192" s="120"/>
      <c r="G192" s="120"/>
      <c r="H192" s="120"/>
      <c r="I192" s="126" t="s">
        <v>9791</v>
      </c>
      <c r="J192" s="126"/>
      <c r="K192" s="126"/>
      <c r="L192" s="126"/>
      <c r="M192" s="128" t="s">
        <v>17</v>
      </c>
      <c r="N192" s="127"/>
      <c r="O192" s="127"/>
      <c r="P192" s="127"/>
    </row>
    <row r="193" spans="1:16" ht="25.05" customHeight="1" x14ac:dyDescent="0.45">
      <c r="A193" s="119">
        <v>10</v>
      </c>
      <c r="B193" s="119">
        <v>10</v>
      </c>
      <c r="C193" s="119">
        <v>7</v>
      </c>
      <c r="D193" s="120"/>
      <c r="E193" s="120"/>
      <c r="F193" s="120"/>
      <c r="G193" s="120"/>
      <c r="H193" s="120"/>
      <c r="I193" s="126" t="s">
        <v>9792</v>
      </c>
      <c r="J193" s="126"/>
      <c r="K193" s="126"/>
      <c r="L193" s="126"/>
      <c r="M193" s="128" t="s">
        <v>17</v>
      </c>
      <c r="N193" s="127"/>
      <c r="O193" s="127"/>
      <c r="P193" s="127"/>
    </row>
    <row r="194" spans="1:16" ht="25.05" customHeight="1" x14ac:dyDescent="0.45">
      <c r="A194" s="119">
        <v>10</v>
      </c>
      <c r="B194" s="119">
        <v>10</v>
      </c>
      <c r="C194" s="119">
        <v>8</v>
      </c>
      <c r="D194" s="120"/>
      <c r="E194" s="120"/>
      <c r="F194" s="120"/>
      <c r="G194" s="120"/>
      <c r="H194" s="120"/>
      <c r="I194" s="126" t="s">
        <v>9793</v>
      </c>
      <c r="J194" s="126"/>
      <c r="K194" s="126"/>
      <c r="L194" s="126"/>
      <c r="M194" s="128" t="s">
        <v>17</v>
      </c>
      <c r="N194" s="127"/>
      <c r="O194" s="127"/>
      <c r="P194" s="127"/>
    </row>
    <row r="195" spans="1:16" ht="25.05" customHeight="1" x14ac:dyDescent="0.45">
      <c r="A195" s="119">
        <v>10</v>
      </c>
      <c r="B195" s="119">
        <v>10</v>
      </c>
      <c r="C195" s="119">
        <v>9</v>
      </c>
      <c r="D195" s="120"/>
      <c r="E195" s="120"/>
      <c r="F195" s="120"/>
      <c r="G195" s="120"/>
      <c r="H195" s="120"/>
      <c r="I195" s="126" t="s">
        <v>9794</v>
      </c>
      <c r="J195" s="126"/>
      <c r="K195" s="126"/>
      <c r="L195" s="126"/>
      <c r="M195" s="128" t="s">
        <v>17</v>
      </c>
      <c r="N195" s="127"/>
      <c r="O195" s="127"/>
      <c r="P195" s="127"/>
    </row>
    <row r="196" spans="1:16" ht="49.95" customHeight="1" x14ac:dyDescent="0.45">
      <c r="A196" s="119">
        <v>10</v>
      </c>
      <c r="B196" s="119">
        <v>10</v>
      </c>
      <c r="C196" s="119">
        <v>10</v>
      </c>
      <c r="D196" s="120"/>
      <c r="E196" s="120"/>
      <c r="F196" s="120"/>
      <c r="G196" s="120"/>
      <c r="H196" s="120"/>
      <c r="I196" s="126" t="s">
        <v>9795</v>
      </c>
      <c r="J196" s="126"/>
      <c r="K196" s="126"/>
      <c r="L196" s="126"/>
      <c r="M196" s="128" t="s">
        <v>17</v>
      </c>
      <c r="N196" s="127"/>
      <c r="O196" s="127"/>
      <c r="P196" s="127"/>
    </row>
    <row r="197" spans="1:16" ht="49.95" customHeight="1" x14ac:dyDescent="0.45">
      <c r="A197" s="119">
        <v>10</v>
      </c>
      <c r="B197" s="119">
        <v>10</v>
      </c>
      <c r="C197" s="119">
        <v>11</v>
      </c>
      <c r="D197" s="120"/>
      <c r="E197" s="120"/>
      <c r="F197" s="120"/>
      <c r="G197" s="120"/>
      <c r="H197" s="120"/>
      <c r="I197" s="126" t="s">
        <v>9796</v>
      </c>
      <c r="J197" s="126"/>
      <c r="K197" s="126"/>
      <c r="L197" s="126"/>
      <c r="M197" s="128" t="s">
        <v>17</v>
      </c>
      <c r="N197" s="127"/>
      <c r="O197" s="127"/>
      <c r="P197" s="127"/>
    </row>
    <row r="198" spans="1:16" ht="25.05" customHeight="1" x14ac:dyDescent="0.45">
      <c r="A198" s="119">
        <v>10</v>
      </c>
      <c r="B198" s="119">
        <v>10</v>
      </c>
      <c r="C198" s="119">
        <v>12</v>
      </c>
      <c r="D198" s="120"/>
      <c r="E198" s="120"/>
      <c r="F198" s="120"/>
      <c r="G198" s="120"/>
      <c r="H198" s="120"/>
      <c r="I198" s="126" t="s">
        <v>9797</v>
      </c>
      <c r="J198" s="126"/>
      <c r="K198" s="126"/>
      <c r="L198" s="126"/>
      <c r="M198" s="128" t="s">
        <v>17</v>
      </c>
      <c r="N198" s="127"/>
      <c r="O198" s="127"/>
      <c r="P198" s="127"/>
    </row>
    <row r="199" spans="1:16" ht="49.95" customHeight="1" x14ac:dyDescent="0.45">
      <c r="A199" s="119">
        <v>10</v>
      </c>
      <c r="B199" s="119">
        <v>10</v>
      </c>
      <c r="C199" s="119">
        <v>13</v>
      </c>
      <c r="D199" s="120"/>
      <c r="E199" s="120"/>
      <c r="F199" s="120"/>
      <c r="G199" s="120"/>
      <c r="H199" s="120"/>
      <c r="I199" s="126" t="s">
        <v>9798</v>
      </c>
      <c r="J199" s="126"/>
      <c r="K199" s="126"/>
      <c r="L199" s="126"/>
      <c r="M199" s="128" t="s">
        <v>17</v>
      </c>
      <c r="N199" s="127"/>
      <c r="O199" s="127"/>
      <c r="P199" s="127"/>
    </row>
    <row r="200" spans="1:16" ht="25.05" customHeight="1" x14ac:dyDescent="0.45">
      <c r="A200" s="119">
        <v>10</v>
      </c>
      <c r="B200" s="119">
        <v>11</v>
      </c>
      <c r="C200" s="119"/>
      <c r="D200" s="120"/>
      <c r="E200" s="120"/>
      <c r="F200" s="120"/>
      <c r="G200" s="120"/>
      <c r="H200" s="120"/>
      <c r="I200" s="121" t="s">
        <v>9799</v>
      </c>
      <c r="J200" s="121"/>
      <c r="K200" s="121"/>
      <c r="L200" s="121"/>
      <c r="M200" s="122" t="s">
        <v>17</v>
      </c>
      <c r="N200" s="123"/>
      <c r="O200" s="123"/>
      <c r="P200" s="123"/>
    </row>
    <row r="201" spans="1:16" ht="25.05" customHeight="1" x14ac:dyDescent="0.45">
      <c r="A201" s="119">
        <v>10</v>
      </c>
      <c r="B201" s="119">
        <v>11</v>
      </c>
      <c r="C201" s="119">
        <v>1</v>
      </c>
      <c r="D201" s="120"/>
      <c r="E201" s="120"/>
      <c r="F201" s="120"/>
      <c r="G201" s="120"/>
      <c r="H201" s="120"/>
      <c r="I201" s="126" t="s">
        <v>9800</v>
      </c>
      <c r="J201" s="126"/>
      <c r="K201" s="126"/>
      <c r="L201" s="126"/>
      <c r="M201" s="128" t="s">
        <v>17</v>
      </c>
      <c r="N201" s="127"/>
      <c r="O201" s="127"/>
      <c r="P201" s="127"/>
    </row>
    <row r="202" spans="1:16" ht="25.05" customHeight="1" x14ac:dyDescent="0.45">
      <c r="A202" s="119">
        <v>10</v>
      </c>
      <c r="B202" s="119">
        <v>11</v>
      </c>
      <c r="C202" s="119">
        <v>2</v>
      </c>
      <c r="D202" s="120"/>
      <c r="E202" s="120"/>
      <c r="F202" s="120"/>
      <c r="G202" s="120"/>
      <c r="H202" s="120"/>
      <c r="I202" s="126" t="s">
        <v>9801</v>
      </c>
      <c r="J202" s="126"/>
      <c r="K202" s="126"/>
      <c r="L202" s="126"/>
      <c r="M202" s="128" t="s">
        <v>17</v>
      </c>
      <c r="N202" s="127"/>
      <c r="O202" s="127"/>
      <c r="P202" s="127"/>
    </row>
    <row r="203" spans="1:16" ht="25.05" customHeight="1" x14ac:dyDescent="0.45">
      <c r="A203" s="119">
        <v>10</v>
      </c>
      <c r="B203" s="119">
        <v>11</v>
      </c>
      <c r="C203" s="119">
        <v>3</v>
      </c>
      <c r="D203" s="120"/>
      <c r="E203" s="120"/>
      <c r="F203" s="120"/>
      <c r="G203" s="120"/>
      <c r="H203" s="120"/>
      <c r="I203" s="126" t="s">
        <v>9802</v>
      </c>
      <c r="J203" s="126"/>
      <c r="K203" s="126"/>
      <c r="L203" s="126"/>
      <c r="M203" s="128" t="s">
        <v>17</v>
      </c>
      <c r="N203" s="127"/>
      <c r="O203" s="127"/>
      <c r="P203" s="127"/>
    </row>
    <row r="204" spans="1:16" ht="25.05" customHeight="1" x14ac:dyDescent="0.45">
      <c r="A204" s="119">
        <v>10</v>
      </c>
      <c r="B204" s="119">
        <v>11</v>
      </c>
      <c r="C204" s="119">
        <v>4</v>
      </c>
      <c r="D204" s="120"/>
      <c r="E204" s="120"/>
      <c r="F204" s="120"/>
      <c r="G204" s="120"/>
      <c r="H204" s="120"/>
      <c r="I204" s="126" t="s">
        <v>9803</v>
      </c>
      <c r="J204" s="126"/>
      <c r="K204" s="126"/>
      <c r="L204" s="126"/>
      <c r="M204" s="128" t="s">
        <v>17</v>
      </c>
      <c r="N204" s="127"/>
      <c r="O204" s="127"/>
      <c r="P204" s="127"/>
    </row>
    <row r="205" spans="1:16" ht="25.05" customHeight="1" x14ac:dyDescent="0.45">
      <c r="A205" s="119">
        <v>10</v>
      </c>
      <c r="B205" s="119">
        <v>11</v>
      </c>
      <c r="C205" s="119">
        <v>5</v>
      </c>
      <c r="D205" s="120"/>
      <c r="E205" s="120"/>
      <c r="F205" s="120"/>
      <c r="G205" s="120"/>
      <c r="H205" s="120"/>
      <c r="I205" s="126" t="s">
        <v>9804</v>
      </c>
      <c r="J205" s="126"/>
      <c r="K205" s="126"/>
      <c r="L205" s="126"/>
      <c r="M205" s="128" t="s">
        <v>17</v>
      </c>
      <c r="N205" s="127"/>
      <c r="O205" s="127"/>
      <c r="P205" s="127"/>
    </row>
    <row r="206" spans="1:16" ht="25.05" customHeight="1" x14ac:dyDescent="0.45">
      <c r="A206" s="119">
        <v>10</v>
      </c>
      <c r="B206" s="119">
        <v>11</v>
      </c>
      <c r="C206" s="119">
        <v>6</v>
      </c>
      <c r="D206" s="120"/>
      <c r="E206" s="120"/>
      <c r="F206" s="120"/>
      <c r="G206" s="120"/>
      <c r="H206" s="120"/>
      <c r="I206" s="126" t="s">
        <v>9805</v>
      </c>
      <c r="J206" s="126"/>
      <c r="K206" s="126"/>
      <c r="L206" s="126"/>
      <c r="M206" s="128" t="s">
        <v>17</v>
      </c>
      <c r="N206" s="127"/>
      <c r="O206" s="127"/>
      <c r="P206" s="127"/>
    </row>
    <row r="207" spans="1:16" ht="25.05" customHeight="1" x14ac:dyDescent="0.45">
      <c r="A207" s="119">
        <v>10</v>
      </c>
      <c r="B207" s="119">
        <v>12</v>
      </c>
      <c r="C207" s="119"/>
      <c r="D207" s="120"/>
      <c r="E207" s="120"/>
      <c r="F207" s="120"/>
      <c r="G207" s="120"/>
      <c r="H207" s="120"/>
      <c r="I207" s="126" t="s">
        <v>9806</v>
      </c>
      <c r="J207" s="126"/>
      <c r="K207" s="126"/>
      <c r="L207" s="126"/>
      <c r="M207" s="122" t="s">
        <v>17</v>
      </c>
      <c r="N207" s="127"/>
      <c r="O207" s="127"/>
      <c r="P207" s="127"/>
    </row>
    <row r="208" spans="1:16" ht="25.05" customHeight="1" x14ac:dyDescent="0.45">
      <c r="A208" s="119">
        <v>10</v>
      </c>
      <c r="B208" s="119">
        <v>12</v>
      </c>
      <c r="C208" s="119">
        <v>1</v>
      </c>
      <c r="D208" s="120"/>
      <c r="E208" s="120"/>
      <c r="F208" s="120"/>
      <c r="G208" s="120"/>
      <c r="H208" s="120"/>
      <c r="I208" s="126" t="s">
        <v>9807</v>
      </c>
      <c r="J208" s="126"/>
      <c r="K208" s="126"/>
      <c r="L208" s="126"/>
      <c r="M208" s="128" t="s">
        <v>17</v>
      </c>
      <c r="N208" s="127"/>
      <c r="O208" s="127"/>
      <c r="P208" s="127"/>
    </row>
    <row r="209" spans="1:16" ht="25.05" customHeight="1" x14ac:dyDescent="0.45">
      <c r="A209" s="119">
        <v>10</v>
      </c>
      <c r="B209" s="119">
        <v>13</v>
      </c>
      <c r="C209" s="119"/>
      <c r="D209" s="120"/>
      <c r="E209" s="120"/>
      <c r="F209" s="120"/>
      <c r="G209" s="120"/>
      <c r="H209" s="120"/>
      <c r="I209" s="126" t="s">
        <v>9808</v>
      </c>
      <c r="J209" s="126"/>
      <c r="K209" s="126"/>
      <c r="L209" s="126"/>
      <c r="M209" s="122" t="s">
        <v>17</v>
      </c>
      <c r="N209" s="127"/>
      <c r="O209" s="127"/>
      <c r="P209" s="127"/>
    </row>
    <row r="210" spans="1:16" ht="25.05" customHeight="1" x14ac:dyDescent="0.45">
      <c r="A210" s="119">
        <v>10</v>
      </c>
      <c r="B210" s="119">
        <v>13</v>
      </c>
      <c r="C210" s="119">
        <v>1</v>
      </c>
      <c r="D210" s="120"/>
      <c r="E210" s="120"/>
      <c r="F210" s="120"/>
      <c r="G210" s="120"/>
      <c r="H210" s="120"/>
      <c r="I210" s="126" t="s">
        <v>9809</v>
      </c>
      <c r="J210" s="126"/>
      <c r="K210" s="126"/>
      <c r="L210" s="126"/>
      <c r="M210" s="128" t="s">
        <v>17</v>
      </c>
      <c r="N210" s="127"/>
      <c r="O210" s="127"/>
      <c r="P210" s="127"/>
    </row>
    <row r="211" spans="1:16" ht="25.05" customHeight="1" x14ac:dyDescent="0.45">
      <c r="A211" s="119">
        <v>10</v>
      </c>
      <c r="B211" s="119">
        <v>14</v>
      </c>
      <c r="C211" s="119"/>
      <c r="D211" s="120"/>
      <c r="E211" s="120"/>
      <c r="F211" s="120"/>
      <c r="G211" s="120"/>
      <c r="H211" s="120"/>
      <c r="I211" s="126" t="s">
        <v>9810</v>
      </c>
      <c r="J211" s="126"/>
      <c r="K211" s="126"/>
      <c r="L211" s="126"/>
      <c r="M211" s="122" t="s">
        <v>17</v>
      </c>
      <c r="N211" s="127"/>
      <c r="O211" s="127"/>
      <c r="P211" s="127"/>
    </row>
    <row r="212" spans="1:16" ht="25.05" customHeight="1" x14ac:dyDescent="0.45">
      <c r="A212" s="119">
        <v>10</v>
      </c>
      <c r="B212" s="119">
        <v>14</v>
      </c>
      <c r="C212" s="119">
        <v>1</v>
      </c>
      <c r="D212" s="120"/>
      <c r="E212" s="120"/>
      <c r="F212" s="120"/>
      <c r="G212" s="120"/>
      <c r="H212" s="120"/>
      <c r="I212" s="126" t="s">
        <v>9811</v>
      </c>
      <c r="J212" s="126"/>
      <c r="K212" s="126"/>
      <c r="L212" s="126"/>
      <c r="M212" s="128" t="s">
        <v>17</v>
      </c>
      <c r="N212" s="127"/>
      <c r="O212" s="127"/>
      <c r="P212" s="127"/>
    </row>
    <row r="213" spans="1:16" ht="25.05" customHeight="1" x14ac:dyDescent="0.45">
      <c r="A213" s="119">
        <v>10</v>
      </c>
      <c r="B213" s="119">
        <v>14</v>
      </c>
      <c r="C213" s="119">
        <v>2</v>
      </c>
      <c r="D213" s="120"/>
      <c r="E213" s="120"/>
      <c r="F213" s="120"/>
      <c r="G213" s="120"/>
      <c r="H213" s="120"/>
      <c r="I213" s="126" t="s">
        <v>9812</v>
      </c>
      <c r="J213" s="126"/>
      <c r="K213" s="126"/>
      <c r="L213" s="126"/>
      <c r="M213" s="128" t="s">
        <v>17</v>
      </c>
      <c r="N213" s="127"/>
      <c r="O213" s="127"/>
      <c r="P213" s="127"/>
    </row>
    <row r="214" spans="1:16" ht="25.05" customHeight="1" x14ac:dyDescent="0.45">
      <c r="A214" s="119">
        <v>10</v>
      </c>
      <c r="B214" s="119">
        <v>14</v>
      </c>
      <c r="C214" s="119">
        <v>3</v>
      </c>
      <c r="D214" s="120"/>
      <c r="E214" s="120"/>
      <c r="F214" s="120"/>
      <c r="G214" s="120"/>
      <c r="H214" s="120"/>
      <c r="I214" s="126" t="s">
        <v>9813</v>
      </c>
      <c r="J214" s="126"/>
      <c r="K214" s="126"/>
      <c r="L214" s="126"/>
      <c r="M214" s="128" t="s">
        <v>17</v>
      </c>
      <c r="N214" s="127"/>
      <c r="O214" s="127"/>
      <c r="P214" s="127"/>
    </row>
    <row r="215" spans="1:16" ht="25.05" customHeight="1" x14ac:dyDescent="0.45">
      <c r="A215" s="119">
        <v>10</v>
      </c>
      <c r="B215" s="119">
        <v>14</v>
      </c>
      <c r="C215" s="119">
        <v>4</v>
      </c>
      <c r="D215" s="120"/>
      <c r="E215" s="120"/>
      <c r="F215" s="120"/>
      <c r="G215" s="120"/>
      <c r="H215" s="120"/>
      <c r="I215" s="126" t="s">
        <v>9814</v>
      </c>
      <c r="J215" s="126"/>
      <c r="K215" s="126"/>
      <c r="L215" s="126"/>
      <c r="M215" s="128" t="s">
        <v>17</v>
      </c>
      <c r="N215" s="127"/>
      <c r="O215" s="127"/>
      <c r="P215" s="127"/>
    </row>
    <row r="216" spans="1:16" ht="25.05" customHeight="1" x14ac:dyDescent="0.45">
      <c r="A216" s="119">
        <v>10</v>
      </c>
      <c r="B216" s="119">
        <v>14</v>
      </c>
      <c r="C216" s="119">
        <v>5</v>
      </c>
      <c r="D216" s="120"/>
      <c r="E216" s="120"/>
      <c r="F216" s="120"/>
      <c r="G216" s="120"/>
      <c r="H216" s="120"/>
      <c r="I216" s="126" t="s">
        <v>9815</v>
      </c>
      <c r="J216" s="126"/>
      <c r="K216" s="126"/>
      <c r="L216" s="126"/>
      <c r="M216" s="128" t="s">
        <v>17</v>
      </c>
      <c r="N216" s="127"/>
      <c r="O216" s="127"/>
      <c r="P216" s="127"/>
    </row>
    <row r="217" spans="1:16" ht="49.95" customHeight="1" x14ac:dyDescent="0.45">
      <c r="A217" s="119">
        <v>10</v>
      </c>
      <c r="B217" s="119">
        <v>14</v>
      </c>
      <c r="C217" s="119">
        <v>6</v>
      </c>
      <c r="D217" s="120"/>
      <c r="E217" s="120"/>
      <c r="F217" s="120"/>
      <c r="G217" s="120"/>
      <c r="H217" s="120"/>
      <c r="I217" s="126" t="s">
        <v>9816</v>
      </c>
      <c r="J217" s="126"/>
      <c r="K217" s="126"/>
      <c r="L217" s="126"/>
      <c r="M217" s="128" t="s">
        <v>17</v>
      </c>
      <c r="N217" s="127"/>
      <c r="O217" s="127"/>
      <c r="P217" s="127"/>
    </row>
    <row r="218" spans="1:16" ht="25.05" customHeight="1" x14ac:dyDescent="0.45">
      <c r="A218" s="119">
        <v>10</v>
      </c>
      <c r="B218" s="119">
        <v>14</v>
      </c>
      <c r="C218" s="119">
        <v>7</v>
      </c>
      <c r="D218" s="120"/>
      <c r="E218" s="120"/>
      <c r="F218" s="120"/>
      <c r="G218" s="120"/>
      <c r="H218" s="120"/>
      <c r="I218" s="126" t="s">
        <v>9817</v>
      </c>
      <c r="J218" s="126"/>
      <c r="K218" s="126"/>
      <c r="L218" s="126"/>
      <c r="M218" s="128" t="s">
        <v>17</v>
      </c>
      <c r="N218" s="127"/>
      <c r="O218" s="127"/>
      <c r="P218" s="127"/>
    </row>
    <row r="219" spans="1:16" ht="25.05" customHeight="1" x14ac:dyDescent="0.45">
      <c r="A219" s="119">
        <v>10</v>
      </c>
      <c r="B219" s="119">
        <v>14</v>
      </c>
      <c r="C219" s="119">
        <v>8</v>
      </c>
      <c r="D219" s="120"/>
      <c r="E219" s="120"/>
      <c r="F219" s="120"/>
      <c r="G219" s="120"/>
      <c r="H219" s="120"/>
      <c r="I219" s="126" t="s">
        <v>9818</v>
      </c>
      <c r="J219" s="126"/>
      <c r="K219" s="126"/>
      <c r="L219" s="126"/>
      <c r="M219" s="128" t="s">
        <v>17</v>
      </c>
      <c r="N219" s="127"/>
      <c r="O219" s="127"/>
      <c r="P219" s="127"/>
    </row>
    <row r="220" spans="1:16" ht="25.05" customHeight="1" x14ac:dyDescent="0.45">
      <c r="A220" s="119">
        <v>10</v>
      </c>
      <c r="B220" s="119">
        <v>14</v>
      </c>
      <c r="C220" s="119">
        <v>9</v>
      </c>
      <c r="D220" s="120"/>
      <c r="E220" s="120"/>
      <c r="F220" s="120"/>
      <c r="G220" s="120"/>
      <c r="H220" s="120"/>
      <c r="I220" s="126" t="s">
        <v>9819</v>
      </c>
      <c r="J220" s="126"/>
      <c r="K220" s="126"/>
      <c r="L220" s="126"/>
      <c r="M220" s="128" t="s">
        <v>17</v>
      </c>
      <c r="N220" s="127"/>
      <c r="O220" s="127"/>
      <c r="P220" s="127"/>
    </row>
    <row r="221" spans="1:16" ht="25.05" customHeight="1" x14ac:dyDescent="0.45">
      <c r="A221" s="119">
        <v>10</v>
      </c>
      <c r="B221" s="119">
        <v>14</v>
      </c>
      <c r="C221" s="119">
        <v>10</v>
      </c>
      <c r="D221" s="120"/>
      <c r="E221" s="120"/>
      <c r="F221" s="120"/>
      <c r="G221" s="120"/>
      <c r="H221" s="120"/>
      <c r="I221" s="126" t="s">
        <v>9820</v>
      </c>
      <c r="J221" s="126"/>
      <c r="K221" s="126"/>
      <c r="L221" s="126"/>
      <c r="M221" s="128" t="s">
        <v>17</v>
      </c>
      <c r="N221" s="127"/>
      <c r="O221" s="127"/>
      <c r="P221" s="127"/>
    </row>
    <row r="222" spans="1:16" ht="25.05" customHeight="1" x14ac:dyDescent="0.45">
      <c r="A222" s="119">
        <v>10</v>
      </c>
      <c r="B222" s="119">
        <v>14</v>
      </c>
      <c r="C222" s="119">
        <v>11</v>
      </c>
      <c r="D222" s="120"/>
      <c r="E222" s="120"/>
      <c r="F222" s="120"/>
      <c r="G222" s="120"/>
      <c r="H222" s="120"/>
      <c r="I222" s="126" t="s">
        <v>9821</v>
      </c>
      <c r="J222" s="126"/>
      <c r="K222" s="126"/>
      <c r="L222" s="126"/>
      <c r="M222" s="128" t="s">
        <v>17</v>
      </c>
      <c r="N222" s="127"/>
      <c r="O222" s="127"/>
      <c r="P222" s="127"/>
    </row>
    <row r="223" spans="1:16" ht="25.05" customHeight="1" x14ac:dyDescent="0.45">
      <c r="A223" s="119">
        <v>10</v>
      </c>
      <c r="B223" s="119">
        <v>14</v>
      </c>
      <c r="C223" s="119">
        <v>12</v>
      </c>
      <c r="D223" s="120"/>
      <c r="E223" s="120"/>
      <c r="F223" s="120"/>
      <c r="G223" s="120"/>
      <c r="H223" s="120"/>
      <c r="I223" s="126" t="s">
        <v>9822</v>
      </c>
      <c r="J223" s="126"/>
      <c r="K223" s="126"/>
      <c r="L223" s="126"/>
      <c r="M223" s="128" t="s">
        <v>17</v>
      </c>
      <c r="N223" s="127"/>
      <c r="O223" s="127"/>
      <c r="P223" s="127"/>
    </row>
    <row r="224" spans="1:16" ht="25.05" customHeight="1" x14ac:dyDescent="0.45">
      <c r="A224" s="119">
        <v>10</v>
      </c>
      <c r="B224" s="119">
        <v>14</v>
      </c>
      <c r="C224" s="119">
        <v>13</v>
      </c>
      <c r="D224" s="120"/>
      <c r="E224" s="120"/>
      <c r="F224" s="120"/>
      <c r="G224" s="120"/>
      <c r="H224" s="120"/>
      <c r="I224" s="126" t="s">
        <v>9823</v>
      </c>
      <c r="J224" s="126"/>
      <c r="K224" s="126"/>
      <c r="L224" s="126"/>
      <c r="M224" s="128" t="s">
        <v>17</v>
      </c>
      <c r="N224" s="127"/>
      <c r="O224" s="127"/>
      <c r="P224" s="127"/>
    </row>
    <row r="225" spans="1:16" ht="25.05" customHeight="1" x14ac:dyDescent="0.45">
      <c r="A225" s="119">
        <v>10</v>
      </c>
      <c r="B225" s="119">
        <v>14</v>
      </c>
      <c r="C225" s="119">
        <v>14</v>
      </c>
      <c r="D225" s="120"/>
      <c r="E225" s="120"/>
      <c r="F225" s="120"/>
      <c r="G225" s="120"/>
      <c r="H225" s="120"/>
      <c r="I225" s="126" t="s">
        <v>9824</v>
      </c>
      <c r="J225" s="126"/>
      <c r="K225" s="126"/>
      <c r="L225" s="126"/>
      <c r="M225" s="128" t="s">
        <v>17</v>
      </c>
      <c r="N225" s="127"/>
      <c r="O225" s="127"/>
      <c r="P225" s="127"/>
    </row>
    <row r="226" spans="1:16" ht="25.05" customHeight="1" x14ac:dyDescent="0.45">
      <c r="A226" s="119">
        <v>10</v>
      </c>
      <c r="B226" s="119">
        <v>14</v>
      </c>
      <c r="C226" s="119">
        <v>15</v>
      </c>
      <c r="D226" s="120"/>
      <c r="E226" s="120"/>
      <c r="F226" s="120"/>
      <c r="G226" s="120"/>
      <c r="H226" s="120"/>
      <c r="I226" s="126" t="s">
        <v>9825</v>
      </c>
      <c r="J226" s="126"/>
      <c r="K226" s="126"/>
      <c r="L226" s="126"/>
      <c r="M226" s="128" t="s">
        <v>17</v>
      </c>
      <c r="N226" s="127"/>
      <c r="O226" s="127"/>
      <c r="P226" s="127"/>
    </row>
    <row r="227" spans="1:16" ht="25.05" customHeight="1" x14ac:dyDescent="0.45">
      <c r="A227" s="119">
        <v>10</v>
      </c>
      <c r="B227" s="119">
        <v>14</v>
      </c>
      <c r="C227" s="119">
        <v>16</v>
      </c>
      <c r="D227" s="120"/>
      <c r="E227" s="120"/>
      <c r="F227" s="120"/>
      <c r="G227" s="120"/>
      <c r="H227" s="120"/>
      <c r="I227" s="126" t="s">
        <v>9826</v>
      </c>
      <c r="J227" s="126"/>
      <c r="K227" s="126"/>
      <c r="L227" s="126"/>
      <c r="M227" s="128" t="s">
        <v>17</v>
      </c>
      <c r="N227" s="127"/>
      <c r="O227" s="127"/>
      <c r="P227" s="127"/>
    </row>
    <row r="228" spans="1:16" ht="25.05" customHeight="1" x14ac:dyDescent="0.45">
      <c r="A228" s="119">
        <v>10</v>
      </c>
      <c r="B228" s="119">
        <v>14</v>
      </c>
      <c r="C228" s="119">
        <v>17</v>
      </c>
      <c r="D228" s="120"/>
      <c r="E228" s="120"/>
      <c r="F228" s="120"/>
      <c r="G228" s="120"/>
      <c r="H228" s="120"/>
      <c r="I228" s="126" t="s">
        <v>9827</v>
      </c>
      <c r="J228" s="126"/>
      <c r="K228" s="126"/>
      <c r="L228" s="126"/>
      <c r="M228" s="128" t="s">
        <v>17</v>
      </c>
      <c r="N228" s="127"/>
      <c r="O228" s="127"/>
      <c r="P228" s="127"/>
    </row>
    <row r="229" spans="1:16" ht="25.05" customHeight="1" x14ac:dyDescent="0.45">
      <c r="A229" s="119">
        <v>10</v>
      </c>
      <c r="B229" s="119">
        <v>14</v>
      </c>
      <c r="C229" s="119">
        <v>18</v>
      </c>
      <c r="D229" s="120"/>
      <c r="E229" s="120"/>
      <c r="F229" s="120"/>
      <c r="G229" s="120"/>
      <c r="H229" s="120"/>
      <c r="I229" s="126" t="s">
        <v>9828</v>
      </c>
      <c r="J229" s="126"/>
      <c r="K229" s="126"/>
      <c r="L229" s="126"/>
      <c r="M229" s="128" t="s">
        <v>17</v>
      </c>
      <c r="N229" s="127"/>
      <c r="O229" s="127"/>
      <c r="P229" s="127"/>
    </row>
    <row r="230" spans="1:16" ht="25.05" customHeight="1" x14ac:dyDescent="0.45">
      <c r="A230" s="119">
        <v>10</v>
      </c>
      <c r="B230" s="119">
        <v>14</v>
      </c>
      <c r="C230" s="119">
        <v>19</v>
      </c>
      <c r="D230" s="120"/>
      <c r="E230" s="120"/>
      <c r="F230" s="120"/>
      <c r="G230" s="120"/>
      <c r="H230" s="120"/>
      <c r="I230" s="126" t="s">
        <v>9829</v>
      </c>
      <c r="J230" s="126"/>
      <c r="K230" s="126"/>
      <c r="L230" s="126"/>
      <c r="M230" s="128" t="s">
        <v>17</v>
      </c>
      <c r="N230" s="127"/>
      <c r="O230" s="127"/>
      <c r="P230" s="127"/>
    </row>
    <row r="231" spans="1:16" ht="25.05" customHeight="1" x14ac:dyDescent="0.45">
      <c r="A231" s="119">
        <v>10</v>
      </c>
      <c r="B231" s="119">
        <v>14</v>
      </c>
      <c r="C231" s="119">
        <v>20</v>
      </c>
      <c r="D231" s="120"/>
      <c r="E231" s="120"/>
      <c r="F231" s="120"/>
      <c r="G231" s="120"/>
      <c r="H231" s="120"/>
      <c r="I231" s="126" t="s">
        <v>9830</v>
      </c>
      <c r="J231" s="126"/>
      <c r="K231" s="126"/>
      <c r="L231" s="126"/>
      <c r="M231" s="128" t="s">
        <v>17</v>
      </c>
      <c r="N231" s="127"/>
      <c r="O231" s="127"/>
      <c r="P231" s="127"/>
    </row>
    <row r="232" spans="1:16" ht="25.05" customHeight="1" x14ac:dyDescent="0.45">
      <c r="A232" s="119">
        <v>10</v>
      </c>
      <c r="B232" s="119">
        <v>14</v>
      </c>
      <c r="C232" s="119">
        <v>21</v>
      </c>
      <c r="D232" s="120"/>
      <c r="E232" s="120"/>
      <c r="F232" s="120"/>
      <c r="G232" s="120"/>
      <c r="H232" s="120"/>
      <c r="I232" s="126" t="s">
        <v>9831</v>
      </c>
      <c r="J232" s="126"/>
      <c r="K232" s="126"/>
      <c r="L232" s="126"/>
      <c r="M232" s="128" t="s">
        <v>17</v>
      </c>
      <c r="N232" s="127"/>
      <c r="O232" s="127"/>
      <c r="P232" s="127"/>
    </row>
    <row r="233" spans="1:16" ht="25.05" customHeight="1" x14ac:dyDescent="0.45">
      <c r="A233" s="119">
        <v>10</v>
      </c>
      <c r="B233" s="119">
        <v>14</v>
      </c>
      <c r="C233" s="119">
        <v>22</v>
      </c>
      <c r="D233" s="120"/>
      <c r="E233" s="120"/>
      <c r="F233" s="120"/>
      <c r="G233" s="120"/>
      <c r="H233" s="120"/>
      <c r="I233" s="126" t="s">
        <v>9832</v>
      </c>
      <c r="J233" s="126"/>
      <c r="K233" s="126"/>
      <c r="L233" s="126"/>
      <c r="M233" s="128" t="s">
        <v>17</v>
      </c>
      <c r="N233" s="127"/>
      <c r="O233" s="127"/>
      <c r="P233" s="127"/>
    </row>
    <row r="234" spans="1:16" ht="25.05" customHeight="1" x14ac:dyDescent="0.45">
      <c r="A234" s="119">
        <v>10</v>
      </c>
      <c r="B234" s="119">
        <v>14</v>
      </c>
      <c r="C234" s="119">
        <v>23</v>
      </c>
      <c r="D234" s="120"/>
      <c r="E234" s="120"/>
      <c r="F234" s="120"/>
      <c r="G234" s="120"/>
      <c r="H234" s="120"/>
      <c r="I234" s="126" t="s">
        <v>9833</v>
      </c>
      <c r="J234" s="126"/>
      <c r="K234" s="126"/>
      <c r="L234" s="126"/>
      <c r="M234" s="128" t="s">
        <v>17</v>
      </c>
      <c r="N234" s="127"/>
      <c r="O234" s="127"/>
      <c r="P234" s="127"/>
    </row>
    <row r="235" spans="1:16" ht="25.05" customHeight="1" x14ac:dyDescent="0.45">
      <c r="A235" s="119">
        <v>10</v>
      </c>
      <c r="B235" s="119">
        <v>14</v>
      </c>
      <c r="C235" s="119">
        <v>24</v>
      </c>
      <c r="D235" s="120"/>
      <c r="E235" s="120"/>
      <c r="F235" s="120"/>
      <c r="G235" s="120"/>
      <c r="H235" s="120"/>
      <c r="I235" s="126" t="s">
        <v>9834</v>
      </c>
      <c r="J235" s="126"/>
      <c r="K235" s="126"/>
      <c r="L235" s="126"/>
      <c r="M235" s="128" t="s">
        <v>17</v>
      </c>
      <c r="N235" s="127"/>
      <c r="O235" s="127"/>
      <c r="P235" s="127"/>
    </row>
    <row r="236" spans="1:16" ht="25.05" customHeight="1" x14ac:dyDescent="0.45">
      <c r="A236" s="119">
        <v>10</v>
      </c>
      <c r="B236" s="119">
        <v>14</v>
      </c>
      <c r="C236" s="119">
        <v>25</v>
      </c>
      <c r="D236" s="120"/>
      <c r="E236" s="120"/>
      <c r="F236" s="120"/>
      <c r="G236" s="120"/>
      <c r="H236" s="120"/>
      <c r="I236" s="126" t="s">
        <v>9835</v>
      </c>
      <c r="J236" s="126"/>
      <c r="K236" s="126"/>
      <c r="L236" s="126"/>
      <c r="M236" s="128" t="s">
        <v>17</v>
      </c>
      <c r="N236" s="127"/>
      <c r="O236" s="127"/>
      <c r="P236" s="127"/>
    </row>
    <row r="237" spans="1:16" ht="25.05" customHeight="1" x14ac:dyDescent="0.45">
      <c r="A237" s="119">
        <v>10</v>
      </c>
      <c r="B237" s="119">
        <v>14</v>
      </c>
      <c r="C237" s="119">
        <v>26</v>
      </c>
      <c r="D237" s="120"/>
      <c r="E237" s="120"/>
      <c r="F237" s="120"/>
      <c r="G237" s="120"/>
      <c r="H237" s="120"/>
      <c r="I237" s="126" t="s">
        <v>9836</v>
      </c>
      <c r="J237" s="126"/>
      <c r="K237" s="126"/>
      <c r="L237" s="126"/>
      <c r="M237" s="128" t="s">
        <v>17</v>
      </c>
      <c r="N237" s="127"/>
      <c r="O237" s="127"/>
      <c r="P237" s="127"/>
    </row>
    <row r="238" spans="1:16" ht="25.05" customHeight="1" x14ac:dyDescent="0.45">
      <c r="A238" s="119">
        <v>10</v>
      </c>
      <c r="B238" s="119">
        <v>14</v>
      </c>
      <c r="C238" s="119">
        <v>27</v>
      </c>
      <c r="D238" s="120"/>
      <c r="E238" s="120"/>
      <c r="F238" s="120"/>
      <c r="G238" s="120"/>
      <c r="H238" s="120"/>
      <c r="I238" s="126" t="s">
        <v>9837</v>
      </c>
      <c r="J238" s="126"/>
      <c r="K238" s="126"/>
      <c r="L238" s="126"/>
      <c r="M238" s="128" t="s">
        <v>17</v>
      </c>
      <c r="N238" s="127"/>
      <c r="O238" s="127"/>
      <c r="P238" s="127"/>
    </row>
    <row r="239" spans="1:16" ht="25.05" customHeight="1" x14ac:dyDescent="0.45">
      <c r="A239" s="119">
        <v>10</v>
      </c>
      <c r="B239" s="119">
        <v>14</v>
      </c>
      <c r="C239" s="119">
        <v>28</v>
      </c>
      <c r="D239" s="120"/>
      <c r="E239" s="120"/>
      <c r="F239" s="120"/>
      <c r="G239" s="120"/>
      <c r="H239" s="120"/>
      <c r="I239" s="126" t="s">
        <v>9838</v>
      </c>
      <c r="J239" s="126"/>
      <c r="K239" s="126"/>
      <c r="L239" s="126"/>
      <c r="M239" s="128" t="s">
        <v>17</v>
      </c>
      <c r="N239" s="127"/>
      <c r="O239" s="127"/>
      <c r="P239" s="127"/>
    </row>
    <row r="240" spans="1:16" ht="25.05" customHeight="1" x14ac:dyDescent="0.45">
      <c r="A240" s="119">
        <v>10</v>
      </c>
      <c r="B240" s="119">
        <v>14</v>
      </c>
      <c r="C240" s="119">
        <v>29</v>
      </c>
      <c r="D240" s="120"/>
      <c r="E240" s="120"/>
      <c r="F240" s="120"/>
      <c r="G240" s="120"/>
      <c r="H240" s="120"/>
      <c r="I240" s="126" t="s">
        <v>9839</v>
      </c>
      <c r="J240" s="126"/>
      <c r="K240" s="126"/>
      <c r="L240" s="126"/>
      <c r="M240" s="128" t="s">
        <v>17</v>
      </c>
      <c r="N240" s="127"/>
      <c r="O240" s="127"/>
      <c r="P240" s="127"/>
    </row>
    <row r="241" spans="1:16" ht="25.05" customHeight="1" x14ac:dyDescent="0.45">
      <c r="A241" s="119">
        <v>10</v>
      </c>
      <c r="B241" s="119">
        <v>14</v>
      </c>
      <c r="C241" s="119">
        <v>30</v>
      </c>
      <c r="D241" s="120"/>
      <c r="E241" s="120"/>
      <c r="F241" s="120"/>
      <c r="G241" s="120"/>
      <c r="H241" s="120"/>
      <c r="I241" s="126" t="s">
        <v>9840</v>
      </c>
      <c r="J241" s="126"/>
      <c r="K241" s="126"/>
      <c r="L241" s="126"/>
      <c r="M241" s="128" t="s">
        <v>17</v>
      </c>
      <c r="N241" s="127"/>
      <c r="O241" s="127"/>
      <c r="P241" s="127"/>
    </row>
    <row r="242" spans="1:16" ht="25.05" customHeight="1" x14ac:dyDescent="0.45">
      <c r="A242" s="119">
        <v>10</v>
      </c>
      <c r="B242" s="119">
        <v>14</v>
      </c>
      <c r="C242" s="119">
        <v>31</v>
      </c>
      <c r="D242" s="120"/>
      <c r="E242" s="120"/>
      <c r="F242" s="120"/>
      <c r="G242" s="120"/>
      <c r="H242" s="120"/>
      <c r="I242" s="126" t="s">
        <v>9841</v>
      </c>
      <c r="J242" s="126"/>
      <c r="K242" s="126"/>
      <c r="L242" s="126"/>
      <c r="M242" s="128" t="s">
        <v>17</v>
      </c>
      <c r="N242" s="127"/>
      <c r="O242" s="127"/>
      <c r="P242" s="127"/>
    </row>
    <row r="243" spans="1:16" ht="25.05" customHeight="1" x14ac:dyDescent="0.45">
      <c r="A243" s="119">
        <v>10</v>
      </c>
      <c r="B243" s="119">
        <v>14</v>
      </c>
      <c r="C243" s="119">
        <v>32</v>
      </c>
      <c r="D243" s="120"/>
      <c r="E243" s="120"/>
      <c r="F243" s="120"/>
      <c r="G243" s="120"/>
      <c r="H243" s="120"/>
      <c r="I243" s="126" t="s">
        <v>9842</v>
      </c>
      <c r="J243" s="126"/>
      <c r="K243" s="126"/>
      <c r="L243" s="126"/>
      <c r="M243" s="128" t="s">
        <v>17</v>
      </c>
      <c r="N243" s="127"/>
      <c r="O243" s="127"/>
      <c r="P243" s="127"/>
    </row>
    <row r="244" spans="1:16" ht="25.05" customHeight="1" x14ac:dyDescent="0.45">
      <c r="A244" s="119">
        <v>10</v>
      </c>
      <c r="B244" s="119">
        <v>14</v>
      </c>
      <c r="C244" s="119">
        <v>33</v>
      </c>
      <c r="D244" s="120"/>
      <c r="E244" s="120"/>
      <c r="F244" s="120"/>
      <c r="G244" s="120"/>
      <c r="H244" s="120"/>
      <c r="I244" s="126" t="s">
        <v>9843</v>
      </c>
      <c r="J244" s="126"/>
      <c r="K244" s="126"/>
      <c r="L244" s="126"/>
      <c r="M244" s="128" t="s">
        <v>17</v>
      </c>
      <c r="N244" s="127"/>
      <c r="O244" s="127"/>
      <c r="P244" s="127"/>
    </row>
    <row r="245" spans="1:16" ht="25.05" customHeight="1" x14ac:dyDescent="0.45">
      <c r="A245" s="119">
        <v>10</v>
      </c>
      <c r="B245" s="119">
        <v>14</v>
      </c>
      <c r="C245" s="119">
        <v>34</v>
      </c>
      <c r="D245" s="120"/>
      <c r="E245" s="120"/>
      <c r="F245" s="120"/>
      <c r="G245" s="120"/>
      <c r="H245" s="120"/>
      <c r="I245" s="126" t="s">
        <v>9844</v>
      </c>
      <c r="J245" s="126"/>
      <c r="K245" s="126"/>
      <c r="L245" s="126"/>
      <c r="M245" s="128" t="s">
        <v>17</v>
      </c>
      <c r="N245" s="127"/>
      <c r="O245" s="127"/>
      <c r="P245" s="127"/>
    </row>
    <row r="246" spans="1:16" ht="25.05" customHeight="1" x14ac:dyDescent="0.45">
      <c r="A246" s="119">
        <v>10</v>
      </c>
      <c r="B246" s="119">
        <v>14</v>
      </c>
      <c r="C246" s="119">
        <v>35</v>
      </c>
      <c r="D246" s="120"/>
      <c r="E246" s="120"/>
      <c r="F246" s="120"/>
      <c r="G246" s="120"/>
      <c r="H246" s="120"/>
      <c r="I246" s="126" t="s">
        <v>9845</v>
      </c>
      <c r="J246" s="126"/>
      <c r="K246" s="126"/>
      <c r="L246" s="126"/>
      <c r="M246" s="128" t="s">
        <v>17</v>
      </c>
      <c r="N246" s="127"/>
      <c r="O246" s="127"/>
      <c r="P246" s="127"/>
    </row>
    <row r="247" spans="1:16" ht="25.05" customHeight="1" x14ac:dyDescent="0.45">
      <c r="A247" s="119">
        <v>10</v>
      </c>
      <c r="B247" s="119">
        <v>14</v>
      </c>
      <c r="C247" s="119">
        <v>36</v>
      </c>
      <c r="D247" s="120"/>
      <c r="E247" s="120"/>
      <c r="F247" s="120"/>
      <c r="G247" s="120"/>
      <c r="H247" s="120"/>
      <c r="I247" s="126" t="s">
        <v>9846</v>
      </c>
      <c r="J247" s="126"/>
      <c r="K247" s="126"/>
      <c r="L247" s="126"/>
      <c r="M247" s="128" t="s">
        <v>17</v>
      </c>
      <c r="N247" s="127"/>
      <c r="O247" s="127"/>
      <c r="P247" s="127"/>
    </row>
    <row r="248" spans="1:16" ht="49.95" customHeight="1" x14ac:dyDescent="0.45">
      <c r="A248" s="119">
        <v>10</v>
      </c>
      <c r="B248" s="119">
        <v>14</v>
      </c>
      <c r="C248" s="119">
        <v>37</v>
      </c>
      <c r="D248" s="120"/>
      <c r="E248" s="120"/>
      <c r="F248" s="120"/>
      <c r="G248" s="120"/>
      <c r="H248" s="120"/>
      <c r="I248" s="126" t="s">
        <v>9847</v>
      </c>
      <c r="J248" s="126"/>
      <c r="K248" s="126"/>
      <c r="L248" s="126"/>
      <c r="M248" s="128" t="s">
        <v>17</v>
      </c>
      <c r="N248" s="127"/>
      <c r="O248" s="127"/>
      <c r="P248" s="127"/>
    </row>
    <row r="249" spans="1:16" ht="25.05" customHeight="1" x14ac:dyDescent="0.45">
      <c r="A249" s="119">
        <v>10</v>
      </c>
      <c r="B249" s="119">
        <v>14</v>
      </c>
      <c r="C249" s="119">
        <v>38</v>
      </c>
      <c r="D249" s="120"/>
      <c r="E249" s="120"/>
      <c r="F249" s="120"/>
      <c r="G249" s="120"/>
      <c r="H249" s="120"/>
      <c r="I249" s="126" t="s">
        <v>9848</v>
      </c>
      <c r="J249" s="126"/>
      <c r="K249" s="126"/>
      <c r="L249" s="126"/>
      <c r="M249" s="128" t="s">
        <v>17</v>
      </c>
      <c r="N249" s="127"/>
      <c r="O249" s="127"/>
      <c r="P249" s="127"/>
    </row>
    <row r="250" spans="1:16" ht="25.05" customHeight="1" x14ac:dyDescent="0.45">
      <c r="A250" s="119">
        <v>10</v>
      </c>
      <c r="B250" s="119">
        <v>14</v>
      </c>
      <c r="C250" s="119">
        <v>39</v>
      </c>
      <c r="D250" s="120"/>
      <c r="E250" s="120"/>
      <c r="F250" s="120"/>
      <c r="G250" s="120"/>
      <c r="H250" s="120"/>
      <c r="I250" s="126" t="s">
        <v>9849</v>
      </c>
      <c r="J250" s="126"/>
      <c r="K250" s="126"/>
      <c r="L250" s="126"/>
      <c r="M250" s="128" t="s">
        <v>17</v>
      </c>
      <c r="N250" s="127"/>
      <c r="O250" s="127"/>
      <c r="P250" s="127"/>
    </row>
    <row r="251" spans="1:16" ht="25.05" customHeight="1" x14ac:dyDescent="0.45">
      <c r="A251" s="119">
        <v>10</v>
      </c>
      <c r="B251" s="119">
        <v>14</v>
      </c>
      <c r="C251" s="119">
        <v>40</v>
      </c>
      <c r="D251" s="120"/>
      <c r="E251" s="120"/>
      <c r="F251" s="120"/>
      <c r="G251" s="120"/>
      <c r="H251" s="120"/>
      <c r="I251" s="126" t="s">
        <v>9848</v>
      </c>
      <c r="J251" s="126"/>
      <c r="K251" s="126"/>
      <c r="L251" s="126"/>
      <c r="M251" s="128" t="s">
        <v>17</v>
      </c>
      <c r="N251" s="127"/>
      <c r="O251" s="127"/>
      <c r="P251" s="127"/>
    </row>
    <row r="252" spans="1:16" ht="25.05" customHeight="1" x14ac:dyDescent="0.45">
      <c r="A252" s="119">
        <v>10</v>
      </c>
      <c r="B252" s="119">
        <v>14</v>
      </c>
      <c r="C252" s="119">
        <v>41</v>
      </c>
      <c r="D252" s="120"/>
      <c r="E252" s="120"/>
      <c r="F252" s="120"/>
      <c r="G252" s="120"/>
      <c r="H252" s="120"/>
      <c r="I252" s="126" t="s">
        <v>9850</v>
      </c>
      <c r="J252" s="126"/>
      <c r="K252" s="126"/>
      <c r="L252" s="126"/>
      <c r="M252" s="128" t="s">
        <v>17</v>
      </c>
      <c r="N252" s="127"/>
      <c r="O252" s="127"/>
      <c r="P252" s="127"/>
    </row>
    <row r="253" spans="1:16" ht="25.05" customHeight="1" x14ac:dyDescent="0.45">
      <c r="A253" s="119">
        <v>10</v>
      </c>
      <c r="B253" s="119">
        <v>14</v>
      </c>
      <c r="C253" s="119">
        <v>42</v>
      </c>
      <c r="D253" s="120"/>
      <c r="E253" s="120"/>
      <c r="F253" s="120"/>
      <c r="G253" s="120"/>
      <c r="H253" s="120"/>
      <c r="I253" s="126" t="s">
        <v>9851</v>
      </c>
      <c r="J253" s="126"/>
      <c r="K253" s="126"/>
      <c r="L253" s="126"/>
      <c r="M253" s="128" t="s">
        <v>17</v>
      </c>
      <c r="N253" s="127"/>
      <c r="O253" s="127"/>
      <c r="P253" s="127"/>
    </row>
    <row r="254" spans="1:16" ht="25.05" customHeight="1" x14ac:dyDescent="0.45">
      <c r="A254" s="119">
        <v>10</v>
      </c>
      <c r="B254" s="119">
        <v>14</v>
      </c>
      <c r="C254" s="119">
        <v>43</v>
      </c>
      <c r="D254" s="120"/>
      <c r="E254" s="120"/>
      <c r="F254" s="120"/>
      <c r="G254" s="120"/>
      <c r="H254" s="120"/>
      <c r="I254" s="126" t="s">
        <v>9852</v>
      </c>
      <c r="J254" s="126"/>
      <c r="K254" s="126"/>
      <c r="L254" s="126"/>
      <c r="M254" s="128" t="s">
        <v>17</v>
      </c>
      <c r="N254" s="127"/>
      <c r="O254" s="127"/>
      <c r="P254" s="127"/>
    </row>
    <row r="255" spans="1:16" ht="25.05" customHeight="1" x14ac:dyDescent="0.45">
      <c r="A255" s="119">
        <v>10</v>
      </c>
      <c r="B255" s="119">
        <v>14</v>
      </c>
      <c r="C255" s="119">
        <v>44</v>
      </c>
      <c r="D255" s="120"/>
      <c r="E255" s="120"/>
      <c r="F255" s="120"/>
      <c r="G255" s="120"/>
      <c r="H255" s="120"/>
      <c r="I255" s="126" t="s">
        <v>9853</v>
      </c>
      <c r="J255" s="126"/>
      <c r="K255" s="126"/>
      <c r="L255" s="126"/>
      <c r="M255" s="128" t="s">
        <v>17</v>
      </c>
      <c r="N255" s="127"/>
      <c r="O255" s="127"/>
      <c r="P255" s="127"/>
    </row>
    <row r="256" spans="1:16" ht="25.05" customHeight="1" x14ac:dyDescent="0.45">
      <c r="A256" s="119">
        <v>10</v>
      </c>
      <c r="B256" s="119">
        <v>14</v>
      </c>
      <c r="C256" s="119">
        <v>45</v>
      </c>
      <c r="D256" s="120"/>
      <c r="E256" s="120"/>
      <c r="F256" s="120"/>
      <c r="G256" s="120"/>
      <c r="H256" s="120"/>
      <c r="I256" s="126" t="s">
        <v>9854</v>
      </c>
      <c r="J256" s="126"/>
      <c r="K256" s="126"/>
      <c r="L256" s="126"/>
      <c r="M256" s="128" t="s">
        <v>17</v>
      </c>
      <c r="N256" s="127"/>
      <c r="O256" s="127"/>
      <c r="P256" s="127"/>
    </row>
    <row r="257" spans="1:16" ht="25.05" customHeight="1" x14ac:dyDescent="0.45">
      <c r="A257" s="119">
        <v>10</v>
      </c>
      <c r="B257" s="119">
        <v>14</v>
      </c>
      <c r="C257" s="119">
        <v>46</v>
      </c>
      <c r="D257" s="120"/>
      <c r="E257" s="120"/>
      <c r="F257" s="120"/>
      <c r="G257" s="120"/>
      <c r="H257" s="120"/>
      <c r="I257" s="126" t="s">
        <v>9855</v>
      </c>
      <c r="J257" s="126"/>
      <c r="K257" s="126"/>
      <c r="L257" s="126"/>
      <c r="M257" s="128" t="s">
        <v>17</v>
      </c>
      <c r="N257" s="127"/>
      <c r="O257" s="127"/>
      <c r="P257" s="127"/>
    </row>
    <row r="258" spans="1:16" ht="25.05" customHeight="1" x14ac:dyDescent="0.45">
      <c r="A258" s="119">
        <v>10</v>
      </c>
      <c r="B258" s="119">
        <v>14</v>
      </c>
      <c r="C258" s="119">
        <v>47</v>
      </c>
      <c r="D258" s="120"/>
      <c r="E258" s="120"/>
      <c r="F258" s="120"/>
      <c r="G258" s="120"/>
      <c r="H258" s="120"/>
      <c r="I258" s="126" t="s">
        <v>9856</v>
      </c>
      <c r="J258" s="126"/>
      <c r="K258" s="126"/>
      <c r="L258" s="126"/>
      <c r="M258" s="128" t="s">
        <v>17</v>
      </c>
      <c r="N258" s="127"/>
      <c r="O258" s="127"/>
      <c r="P258" s="127"/>
    </row>
    <row r="259" spans="1:16" ht="25.05" customHeight="1" x14ac:dyDescent="0.45">
      <c r="A259" s="119">
        <v>10</v>
      </c>
      <c r="B259" s="119">
        <v>14</v>
      </c>
      <c r="C259" s="119">
        <v>48</v>
      </c>
      <c r="D259" s="120"/>
      <c r="E259" s="120"/>
      <c r="F259" s="120"/>
      <c r="G259" s="120"/>
      <c r="H259" s="120"/>
      <c r="I259" s="126" t="s">
        <v>9857</v>
      </c>
      <c r="J259" s="126"/>
      <c r="K259" s="126"/>
      <c r="L259" s="126"/>
      <c r="M259" s="128" t="s">
        <v>17</v>
      </c>
      <c r="N259" s="127"/>
      <c r="O259" s="127"/>
      <c r="P259" s="127"/>
    </row>
    <row r="260" spans="1:16" ht="25.05" customHeight="1" x14ac:dyDescent="0.45">
      <c r="A260" s="119">
        <v>10</v>
      </c>
      <c r="B260" s="119">
        <v>15</v>
      </c>
      <c r="C260" s="119"/>
      <c r="D260" s="120"/>
      <c r="E260" s="120"/>
      <c r="F260" s="120"/>
      <c r="G260" s="120"/>
      <c r="H260" s="120"/>
      <c r="I260" s="126" t="s">
        <v>9858</v>
      </c>
      <c r="J260" s="126"/>
      <c r="K260" s="126"/>
      <c r="L260" s="126"/>
      <c r="M260" s="122" t="s">
        <v>17</v>
      </c>
      <c r="N260" s="127"/>
      <c r="O260" s="127"/>
      <c r="P260" s="127"/>
    </row>
    <row r="261" spans="1:16" ht="25.05" customHeight="1" x14ac:dyDescent="0.45">
      <c r="A261" s="119">
        <v>10</v>
      </c>
      <c r="B261" s="119">
        <v>15</v>
      </c>
      <c r="C261" s="119">
        <v>1</v>
      </c>
      <c r="D261" s="120"/>
      <c r="E261" s="120"/>
      <c r="F261" s="120"/>
      <c r="G261" s="120"/>
      <c r="H261" s="120"/>
      <c r="I261" s="126" t="s">
        <v>9859</v>
      </c>
      <c r="J261" s="126"/>
      <c r="K261" s="126"/>
      <c r="L261" s="126"/>
      <c r="M261" s="128" t="s">
        <v>17</v>
      </c>
      <c r="N261" s="127"/>
      <c r="O261" s="127"/>
      <c r="P261" s="127"/>
    </row>
    <row r="262" spans="1:16" ht="25.05" customHeight="1" x14ac:dyDescent="0.45">
      <c r="A262" s="119">
        <v>10</v>
      </c>
      <c r="B262" s="119">
        <v>15</v>
      </c>
      <c r="C262" s="119">
        <v>2</v>
      </c>
      <c r="D262" s="120"/>
      <c r="E262" s="120"/>
      <c r="F262" s="120"/>
      <c r="G262" s="120"/>
      <c r="H262" s="120"/>
      <c r="I262" s="126" t="s">
        <v>9860</v>
      </c>
      <c r="J262" s="126"/>
      <c r="K262" s="126"/>
      <c r="L262" s="126"/>
      <c r="M262" s="128" t="s">
        <v>17</v>
      </c>
      <c r="N262" s="127"/>
      <c r="O262" s="127"/>
      <c r="P262" s="127"/>
    </row>
    <row r="263" spans="1:16" ht="25.05" customHeight="1" x14ac:dyDescent="0.45">
      <c r="A263" s="119">
        <v>10</v>
      </c>
      <c r="B263" s="119">
        <v>15</v>
      </c>
      <c r="C263" s="119">
        <v>3</v>
      </c>
      <c r="D263" s="120"/>
      <c r="E263" s="120"/>
      <c r="F263" s="120"/>
      <c r="G263" s="120"/>
      <c r="H263" s="120"/>
      <c r="I263" s="126" t="s">
        <v>9861</v>
      </c>
      <c r="J263" s="126"/>
      <c r="K263" s="126"/>
      <c r="L263" s="126"/>
      <c r="M263" s="128" t="s">
        <v>17</v>
      </c>
      <c r="N263" s="127"/>
      <c r="O263" s="127"/>
      <c r="P263" s="127"/>
    </row>
    <row r="264" spans="1:16" ht="25.05" customHeight="1" x14ac:dyDescent="0.45">
      <c r="A264" s="119">
        <v>10</v>
      </c>
      <c r="B264" s="119">
        <v>15</v>
      </c>
      <c r="C264" s="119">
        <v>4</v>
      </c>
      <c r="D264" s="120"/>
      <c r="E264" s="120"/>
      <c r="F264" s="120"/>
      <c r="G264" s="120"/>
      <c r="H264" s="120"/>
      <c r="I264" s="126" t="s">
        <v>9862</v>
      </c>
      <c r="J264" s="126"/>
      <c r="K264" s="126"/>
      <c r="L264" s="126"/>
      <c r="M264" s="128" t="s">
        <v>17</v>
      </c>
      <c r="N264" s="127"/>
      <c r="O264" s="127"/>
      <c r="P264" s="127"/>
    </row>
    <row r="265" spans="1:16" ht="25.05" customHeight="1" x14ac:dyDescent="0.45">
      <c r="A265" s="119">
        <v>10</v>
      </c>
      <c r="B265" s="119">
        <v>15</v>
      </c>
      <c r="C265" s="119">
        <v>5</v>
      </c>
      <c r="D265" s="120"/>
      <c r="E265" s="120"/>
      <c r="F265" s="120"/>
      <c r="G265" s="120"/>
      <c r="H265" s="120"/>
      <c r="I265" s="126" t="s">
        <v>9863</v>
      </c>
      <c r="J265" s="126"/>
      <c r="K265" s="126"/>
      <c r="L265" s="126"/>
      <c r="M265" s="128" t="s">
        <v>17</v>
      </c>
      <c r="N265" s="127"/>
      <c r="O265" s="127"/>
      <c r="P265" s="127"/>
    </row>
    <row r="266" spans="1:16" ht="25.05" customHeight="1" x14ac:dyDescent="0.45">
      <c r="A266" s="119">
        <v>10</v>
      </c>
      <c r="B266" s="119">
        <v>15</v>
      </c>
      <c r="C266" s="119">
        <v>6</v>
      </c>
      <c r="D266" s="120"/>
      <c r="E266" s="120"/>
      <c r="F266" s="120"/>
      <c r="G266" s="120"/>
      <c r="H266" s="120"/>
      <c r="I266" s="126" t="s">
        <v>9864</v>
      </c>
      <c r="J266" s="126"/>
      <c r="K266" s="126"/>
      <c r="L266" s="126"/>
      <c r="M266" s="128" t="s">
        <v>17</v>
      </c>
      <c r="N266" s="127"/>
      <c r="O266" s="127"/>
      <c r="P266" s="127"/>
    </row>
    <row r="267" spans="1:16" ht="25.05" customHeight="1" x14ac:dyDescent="0.45">
      <c r="A267" s="119">
        <v>10</v>
      </c>
      <c r="B267" s="119">
        <v>15</v>
      </c>
      <c r="C267" s="119">
        <v>7</v>
      </c>
      <c r="D267" s="120"/>
      <c r="E267" s="120"/>
      <c r="F267" s="120"/>
      <c r="G267" s="120"/>
      <c r="H267" s="120"/>
      <c r="I267" s="126" t="s">
        <v>9865</v>
      </c>
      <c r="J267" s="126"/>
      <c r="K267" s="126"/>
      <c r="L267" s="126"/>
      <c r="M267" s="128" t="s">
        <v>17</v>
      </c>
      <c r="N267" s="127"/>
      <c r="O267" s="127"/>
      <c r="P267" s="127"/>
    </row>
    <row r="268" spans="1:16" ht="25.05" customHeight="1" x14ac:dyDescent="0.45">
      <c r="A268" s="119">
        <v>10</v>
      </c>
      <c r="B268" s="119">
        <v>15</v>
      </c>
      <c r="C268" s="119">
        <v>8</v>
      </c>
      <c r="D268" s="120"/>
      <c r="E268" s="120"/>
      <c r="F268" s="120"/>
      <c r="G268" s="120"/>
      <c r="H268" s="120"/>
      <c r="I268" s="126" t="s">
        <v>9866</v>
      </c>
      <c r="J268" s="126"/>
      <c r="K268" s="126"/>
      <c r="L268" s="126"/>
      <c r="M268" s="128" t="s">
        <v>17</v>
      </c>
      <c r="N268" s="127"/>
      <c r="O268" s="127"/>
      <c r="P268" s="127"/>
    </row>
    <row r="269" spans="1:16" ht="25.05" customHeight="1" x14ac:dyDescent="0.45">
      <c r="A269" s="119">
        <v>10</v>
      </c>
      <c r="B269" s="119">
        <v>15</v>
      </c>
      <c r="C269" s="119">
        <v>9</v>
      </c>
      <c r="D269" s="120"/>
      <c r="E269" s="120"/>
      <c r="F269" s="120"/>
      <c r="G269" s="120"/>
      <c r="H269" s="120"/>
      <c r="I269" s="126" t="s">
        <v>9867</v>
      </c>
      <c r="J269" s="126"/>
      <c r="K269" s="126"/>
      <c r="L269" s="126"/>
      <c r="M269" s="128" t="s">
        <v>17</v>
      </c>
      <c r="N269" s="127"/>
      <c r="O269" s="127"/>
      <c r="P269" s="127"/>
    </row>
    <row r="270" spans="1:16" ht="25.05" customHeight="1" x14ac:dyDescent="0.45">
      <c r="A270" s="119">
        <v>10</v>
      </c>
      <c r="B270" s="119">
        <v>15</v>
      </c>
      <c r="C270" s="119">
        <v>10</v>
      </c>
      <c r="D270" s="120"/>
      <c r="E270" s="120"/>
      <c r="F270" s="120"/>
      <c r="G270" s="120"/>
      <c r="H270" s="120"/>
      <c r="I270" s="126" t="s">
        <v>9868</v>
      </c>
      <c r="J270" s="126"/>
      <c r="K270" s="126"/>
      <c r="L270" s="126"/>
      <c r="M270" s="128" t="s">
        <v>17</v>
      </c>
      <c r="N270" s="127"/>
      <c r="O270" s="127"/>
      <c r="P270" s="127"/>
    </row>
    <row r="271" spans="1:16" ht="25.05" customHeight="1" x14ac:dyDescent="0.45">
      <c r="A271" s="119">
        <v>10</v>
      </c>
      <c r="B271" s="119">
        <v>15</v>
      </c>
      <c r="C271" s="119">
        <v>11</v>
      </c>
      <c r="D271" s="120"/>
      <c r="E271" s="120"/>
      <c r="F271" s="120"/>
      <c r="G271" s="120"/>
      <c r="H271" s="120"/>
      <c r="I271" s="126" t="s">
        <v>9869</v>
      </c>
      <c r="J271" s="126"/>
      <c r="K271" s="126"/>
      <c r="L271" s="126"/>
      <c r="M271" s="128" t="s">
        <v>17</v>
      </c>
      <c r="N271" s="127"/>
      <c r="O271" s="127"/>
      <c r="P271" s="127"/>
    </row>
    <row r="272" spans="1:16" ht="25.05" customHeight="1" x14ac:dyDescent="0.45">
      <c r="A272" s="119">
        <v>10</v>
      </c>
      <c r="B272" s="119">
        <v>15</v>
      </c>
      <c r="C272" s="119">
        <v>12</v>
      </c>
      <c r="D272" s="120"/>
      <c r="E272" s="120"/>
      <c r="F272" s="120"/>
      <c r="G272" s="120"/>
      <c r="H272" s="120"/>
      <c r="I272" s="126" t="s">
        <v>9870</v>
      </c>
      <c r="J272" s="126"/>
      <c r="K272" s="126"/>
      <c r="L272" s="126"/>
      <c r="M272" s="128" t="s">
        <v>17</v>
      </c>
      <c r="N272" s="127"/>
      <c r="O272" s="127"/>
      <c r="P272" s="127"/>
    </row>
    <row r="273" spans="1:16" ht="25.05" customHeight="1" x14ac:dyDescent="0.45">
      <c r="A273" s="119">
        <v>10</v>
      </c>
      <c r="B273" s="119">
        <v>15</v>
      </c>
      <c r="C273" s="119">
        <v>13</v>
      </c>
      <c r="D273" s="120"/>
      <c r="E273" s="120"/>
      <c r="F273" s="120"/>
      <c r="G273" s="120"/>
      <c r="H273" s="120"/>
      <c r="I273" s="126" t="s">
        <v>9871</v>
      </c>
      <c r="J273" s="126"/>
      <c r="K273" s="126"/>
      <c r="L273" s="126"/>
      <c r="M273" s="128" t="s">
        <v>17</v>
      </c>
      <c r="N273" s="127"/>
      <c r="O273" s="127"/>
      <c r="P273" s="127"/>
    </row>
    <row r="274" spans="1:16" ht="25.05" customHeight="1" x14ac:dyDescent="0.45">
      <c r="A274" s="119">
        <v>10</v>
      </c>
      <c r="B274" s="119">
        <v>15</v>
      </c>
      <c r="C274" s="119">
        <v>14</v>
      </c>
      <c r="D274" s="120"/>
      <c r="E274" s="120"/>
      <c r="F274" s="120"/>
      <c r="G274" s="120"/>
      <c r="H274" s="120"/>
      <c r="I274" s="126" t="s">
        <v>9872</v>
      </c>
      <c r="J274" s="126"/>
      <c r="K274" s="126"/>
      <c r="L274" s="126"/>
      <c r="M274" s="128" t="s">
        <v>17</v>
      </c>
      <c r="N274" s="127"/>
      <c r="O274" s="127"/>
      <c r="P274" s="127"/>
    </row>
    <row r="275" spans="1:16" ht="25.05" customHeight="1" x14ac:dyDescent="0.45">
      <c r="A275" s="119">
        <v>10</v>
      </c>
      <c r="B275" s="119">
        <v>15</v>
      </c>
      <c r="C275" s="119">
        <v>15</v>
      </c>
      <c r="D275" s="120"/>
      <c r="E275" s="120"/>
      <c r="F275" s="120"/>
      <c r="G275" s="120"/>
      <c r="H275" s="120"/>
      <c r="I275" s="126" t="s">
        <v>9873</v>
      </c>
      <c r="J275" s="126"/>
      <c r="K275" s="126"/>
      <c r="L275" s="126"/>
      <c r="M275" s="128" t="s">
        <v>17</v>
      </c>
      <c r="N275" s="127"/>
      <c r="O275" s="127"/>
      <c r="P275" s="127"/>
    </row>
    <row r="276" spans="1:16" ht="25.05" customHeight="1" x14ac:dyDescent="0.45">
      <c r="A276" s="119">
        <v>10</v>
      </c>
      <c r="B276" s="119">
        <v>15</v>
      </c>
      <c r="C276" s="119">
        <v>16</v>
      </c>
      <c r="D276" s="120"/>
      <c r="E276" s="120"/>
      <c r="F276" s="120"/>
      <c r="G276" s="120"/>
      <c r="H276" s="120"/>
      <c r="I276" s="126" t="s">
        <v>9874</v>
      </c>
      <c r="J276" s="126"/>
      <c r="K276" s="126"/>
      <c r="L276" s="126"/>
      <c r="M276" s="128" t="s">
        <v>17</v>
      </c>
      <c r="N276" s="127"/>
      <c r="O276" s="127"/>
      <c r="P276" s="127"/>
    </row>
    <row r="277" spans="1:16" ht="25.05" customHeight="1" x14ac:dyDescent="0.45">
      <c r="A277" s="119">
        <v>10</v>
      </c>
      <c r="B277" s="119">
        <v>15</v>
      </c>
      <c r="C277" s="119">
        <v>17</v>
      </c>
      <c r="D277" s="120"/>
      <c r="E277" s="120"/>
      <c r="F277" s="120"/>
      <c r="G277" s="120"/>
      <c r="H277" s="120"/>
      <c r="I277" s="126" t="s">
        <v>9875</v>
      </c>
      <c r="J277" s="126"/>
      <c r="K277" s="126"/>
      <c r="L277" s="126"/>
      <c r="M277" s="128" t="s">
        <v>17</v>
      </c>
      <c r="N277" s="127"/>
      <c r="O277" s="127"/>
      <c r="P277" s="127"/>
    </row>
    <row r="278" spans="1:16" ht="25.05" customHeight="1" x14ac:dyDescent="0.45">
      <c r="A278" s="119">
        <v>10</v>
      </c>
      <c r="B278" s="119">
        <v>15</v>
      </c>
      <c r="C278" s="119">
        <v>18</v>
      </c>
      <c r="D278" s="120"/>
      <c r="E278" s="120"/>
      <c r="F278" s="120"/>
      <c r="G278" s="120"/>
      <c r="H278" s="120"/>
      <c r="I278" s="126" t="s">
        <v>9876</v>
      </c>
      <c r="J278" s="126"/>
      <c r="K278" s="126"/>
      <c r="L278" s="126"/>
      <c r="M278" s="128" t="s">
        <v>17</v>
      </c>
      <c r="N278" s="127"/>
      <c r="O278" s="127"/>
      <c r="P278" s="127"/>
    </row>
    <row r="279" spans="1:16" ht="25.05" customHeight="1" x14ac:dyDescent="0.45">
      <c r="A279" s="119">
        <v>10</v>
      </c>
      <c r="B279" s="119">
        <v>15</v>
      </c>
      <c r="C279" s="119">
        <v>19</v>
      </c>
      <c r="D279" s="120"/>
      <c r="E279" s="120"/>
      <c r="F279" s="120"/>
      <c r="G279" s="120"/>
      <c r="H279" s="120"/>
      <c r="I279" s="126" t="s">
        <v>9877</v>
      </c>
      <c r="J279" s="126"/>
      <c r="K279" s="126"/>
      <c r="L279" s="126"/>
      <c r="M279" s="128" t="s">
        <v>17</v>
      </c>
      <c r="N279" s="127"/>
      <c r="O279" s="127"/>
      <c r="P279" s="127"/>
    </row>
  </sheetData>
  <autoFilter ref="A3:P279" xr:uid="{00000000-0009-0000-0000-000020000000}"/>
  <mergeCells count="15">
    <mergeCell ref="S2:S3"/>
    <mergeCell ref="M1:P1"/>
    <mergeCell ref="A2:H2"/>
    <mergeCell ref="Q1:T1"/>
    <mergeCell ref="K2:K3"/>
    <mergeCell ref="O2:O3"/>
    <mergeCell ref="M2:M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279" xr:uid="{00000000-0002-0000-20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1">
    <pageSetUpPr fitToPage="1"/>
  </sheetPr>
  <dimension ref="A1:T223"/>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6" width="42.59765625" style="113" customWidth="1"/>
    <col min="17" max="17" width="42.59765625" style="65" customWidth="1"/>
    <col min="18" max="20" width="42.59765625" style="1" customWidth="1"/>
    <col min="21" max="16384" width="42.59765625" style="1"/>
  </cols>
  <sheetData>
    <row r="1" spans="1:20" ht="17.399999999999999" customHeight="1" x14ac:dyDescent="0.45">
      <c r="M1" s="361" t="s">
        <v>7</v>
      </c>
      <c r="N1" s="341"/>
      <c r="O1" s="341"/>
      <c r="P1" s="342"/>
      <c r="Q1" s="370"/>
      <c r="R1" s="370"/>
      <c r="S1" s="370"/>
      <c r="T1" s="370"/>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68"/>
      <c r="F3" s="68"/>
      <c r="G3" s="68"/>
      <c r="H3" s="68"/>
      <c r="I3" s="344"/>
      <c r="J3" s="344"/>
      <c r="K3" s="344"/>
      <c r="L3" s="344"/>
      <c r="M3" s="350"/>
      <c r="N3" s="350"/>
      <c r="O3" s="350"/>
      <c r="P3" s="350"/>
      <c r="Q3" s="352"/>
      <c r="R3" s="339"/>
      <c r="S3" s="339"/>
      <c r="T3" s="339"/>
    </row>
    <row r="4" spans="1:20" ht="25.05" customHeight="1" x14ac:dyDescent="0.45">
      <c r="A4" s="115">
        <v>11</v>
      </c>
      <c r="B4" s="115"/>
      <c r="C4" s="115"/>
      <c r="D4" s="115"/>
      <c r="E4" s="116"/>
      <c r="F4" s="116"/>
      <c r="G4" s="116"/>
      <c r="H4" s="116"/>
      <c r="I4" s="117" t="s">
        <v>9878</v>
      </c>
      <c r="J4" s="117"/>
      <c r="K4" s="117"/>
      <c r="L4" s="117"/>
      <c r="M4" s="118" t="s">
        <v>17</v>
      </c>
      <c r="N4" s="117"/>
      <c r="O4" s="117"/>
      <c r="P4" s="117"/>
    </row>
    <row r="5" spans="1:20" ht="25.05" customHeight="1" x14ac:dyDescent="0.45">
      <c r="A5" s="119">
        <v>11</v>
      </c>
      <c r="B5" s="119"/>
      <c r="C5" s="119"/>
      <c r="D5" s="119"/>
      <c r="E5" s="120"/>
      <c r="F5" s="120"/>
      <c r="G5" s="120"/>
      <c r="H5" s="120"/>
      <c r="I5" s="121" t="s">
        <v>9879</v>
      </c>
      <c r="J5" s="121"/>
      <c r="K5" s="121"/>
      <c r="L5" s="121"/>
      <c r="M5" s="122" t="s">
        <v>17</v>
      </c>
      <c r="N5" s="123"/>
      <c r="O5" s="123"/>
      <c r="P5" s="123"/>
    </row>
    <row r="6" spans="1:20" ht="25.05" customHeight="1" x14ac:dyDescent="0.45">
      <c r="A6" s="119">
        <v>11</v>
      </c>
      <c r="B6" s="119" t="s">
        <v>7802</v>
      </c>
      <c r="C6" s="119"/>
      <c r="D6" s="119"/>
      <c r="E6" s="120"/>
      <c r="F6" s="120"/>
      <c r="G6" s="120"/>
      <c r="H6" s="120"/>
      <c r="I6" s="121" t="s">
        <v>9880</v>
      </c>
      <c r="J6" s="121"/>
      <c r="K6" s="121"/>
      <c r="L6" s="121"/>
      <c r="M6" s="122" t="s">
        <v>17</v>
      </c>
      <c r="N6" s="123"/>
      <c r="O6" s="123"/>
      <c r="P6" s="123"/>
    </row>
    <row r="7" spans="1:20" ht="25.05" customHeight="1" x14ac:dyDescent="0.45">
      <c r="A7" s="119">
        <v>11</v>
      </c>
      <c r="B7" s="119" t="s">
        <v>7802</v>
      </c>
      <c r="C7" s="119" t="s">
        <v>7802</v>
      </c>
      <c r="D7" s="119"/>
      <c r="E7" s="120"/>
      <c r="F7" s="120"/>
      <c r="G7" s="120"/>
      <c r="H7" s="120"/>
      <c r="I7" s="121" t="s">
        <v>9881</v>
      </c>
      <c r="J7" s="121"/>
      <c r="K7" s="121"/>
      <c r="L7" s="121"/>
      <c r="M7" s="122" t="s">
        <v>17</v>
      </c>
      <c r="N7" s="123"/>
      <c r="O7" s="123"/>
      <c r="P7" s="123"/>
    </row>
    <row r="8" spans="1:20" ht="25.05" customHeight="1" x14ac:dyDescent="0.45">
      <c r="A8" s="119">
        <v>11</v>
      </c>
      <c r="B8" s="119" t="s">
        <v>7802</v>
      </c>
      <c r="C8" s="119" t="s">
        <v>7802</v>
      </c>
      <c r="D8" s="119" t="s">
        <v>7802</v>
      </c>
      <c r="E8" s="120"/>
      <c r="F8" s="120"/>
      <c r="G8" s="120"/>
      <c r="H8" s="120"/>
      <c r="I8" s="121" t="s">
        <v>9882</v>
      </c>
      <c r="J8" s="121"/>
      <c r="K8" s="121"/>
      <c r="L8" s="121"/>
      <c r="M8" s="122" t="s">
        <v>17</v>
      </c>
      <c r="N8" s="123"/>
      <c r="O8" s="123"/>
      <c r="P8" s="123"/>
    </row>
    <row r="9" spans="1:20" ht="25.05" customHeight="1" x14ac:dyDescent="0.45">
      <c r="A9" s="119">
        <v>11</v>
      </c>
      <c r="B9" s="119" t="s">
        <v>7802</v>
      </c>
      <c r="C9" s="119" t="s">
        <v>7805</v>
      </c>
      <c r="D9" s="119"/>
      <c r="E9" s="120"/>
      <c r="F9" s="120"/>
      <c r="G9" s="120"/>
      <c r="H9" s="120"/>
      <c r="I9" s="121" t="s">
        <v>219</v>
      </c>
      <c r="J9" s="121"/>
      <c r="K9" s="121"/>
      <c r="L9" s="121"/>
      <c r="M9" s="122" t="s">
        <v>17</v>
      </c>
      <c r="N9" s="123"/>
      <c r="O9" s="123"/>
      <c r="P9" s="123"/>
    </row>
    <row r="10" spans="1:20" ht="49.95" customHeight="1" x14ac:dyDescent="0.45">
      <c r="A10" s="119">
        <v>11</v>
      </c>
      <c r="B10" s="119" t="s">
        <v>7802</v>
      </c>
      <c r="C10" s="119" t="s">
        <v>7805</v>
      </c>
      <c r="D10" s="119" t="s">
        <v>7802</v>
      </c>
      <c r="E10" s="120"/>
      <c r="F10" s="120"/>
      <c r="G10" s="120"/>
      <c r="H10" s="120"/>
      <c r="I10" s="121" t="s">
        <v>9883</v>
      </c>
      <c r="J10" s="121"/>
      <c r="K10" s="121"/>
      <c r="L10" s="121"/>
      <c r="M10" s="122" t="s">
        <v>17</v>
      </c>
      <c r="N10" s="123"/>
      <c r="O10" s="123"/>
      <c r="P10" s="123"/>
    </row>
    <row r="11" spans="1:20" ht="25.05" customHeight="1" x14ac:dyDescent="0.45">
      <c r="A11" s="119">
        <v>11</v>
      </c>
      <c r="B11" s="119" t="s">
        <v>7802</v>
      </c>
      <c r="C11" s="119" t="s">
        <v>7805</v>
      </c>
      <c r="D11" s="119" t="s">
        <v>7805</v>
      </c>
      <c r="E11" s="120"/>
      <c r="F11" s="120"/>
      <c r="G11" s="120"/>
      <c r="H11" s="120"/>
      <c r="I11" s="121" t="s">
        <v>9884</v>
      </c>
      <c r="J11" s="121"/>
      <c r="K11" s="121"/>
      <c r="L11" s="121"/>
      <c r="M11" s="122" t="s">
        <v>17</v>
      </c>
      <c r="N11" s="123"/>
      <c r="O11" s="123"/>
      <c r="P11" s="123"/>
    </row>
    <row r="12" spans="1:20" ht="25.05" customHeight="1" x14ac:dyDescent="0.45">
      <c r="A12" s="119">
        <v>11</v>
      </c>
      <c r="B12" s="119" t="s">
        <v>7802</v>
      </c>
      <c r="C12" s="119" t="s">
        <v>7805</v>
      </c>
      <c r="D12" s="119" t="s">
        <v>7807</v>
      </c>
      <c r="E12" s="120"/>
      <c r="F12" s="120"/>
      <c r="G12" s="120"/>
      <c r="H12" s="120"/>
      <c r="I12" s="121" t="s">
        <v>9885</v>
      </c>
      <c r="J12" s="121"/>
      <c r="K12" s="121"/>
      <c r="L12" s="121"/>
      <c r="M12" s="122" t="s">
        <v>17</v>
      </c>
      <c r="N12" s="123"/>
      <c r="O12" s="123"/>
      <c r="P12" s="123"/>
    </row>
    <row r="13" spans="1:20" ht="25.05" customHeight="1" x14ac:dyDescent="0.45">
      <c r="A13" s="119">
        <v>11</v>
      </c>
      <c r="B13" s="119" t="s">
        <v>7802</v>
      </c>
      <c r="C13" s="119" t="s">
        <v>7805</v>
      </c>
      <c r="D13" s="119" t="s">
        <v>7809</v>
      </c>
      <c r="E13" s="120"/>
      <c r="F13" s="120"/>
      <c r="G13" s="120"/>
      <c r="H13" s="120"/>
      <c r="I13" s="121" t="s">
        <v>9886</v>
      </c>
      <c r="J13" s="121"/>
      <c r="K13" s="121"/>
      <c r="L13" s="121"/>
      <c r="M13" s="122" t="s">
        <v>17</v>
      </c>
      <c r="N13" s="123"/>
      <c r="O13" s="123"/>
      <c r="P13" s="123"/>
    </row>
    <row r="14" spans="1:20" ht="25.05" customHeight="1" x14ac:dyDescent="0.45">
      <c r="A14" s="119">
        <v>11</v>
      </c>
      <c r="B14" s="119" t="s">
        <v>7802</v>
      </c>
      <c r="C14" s="119" t="s">
        <v>7805</v>
      </c>
      <c r="D14" s="119" t="s">
        <v>7811</v>
      </c>
      <c r="E14" s="120"/>
      <c r="F14" s="120"/>
      <c r="G14" s="120"/>
      <c r="H14" s="120"/>
      <c r="I14" s="121" t="s">
        <v>9887</v>
      </c>
      <c r="J14" s="121"/>
      <c r="K14" s="121"/>
      <c r="L14" s="121"/>
      <c r="M14" s="122" t="s">
        <v>17</v>
      </c>
      <c r="N14" s="123"/>
      <c r="O14" s="123"/>
      <c r="P14" s="123"/>
    </row>
    <row r="15" spans="1:20" ht="25.05" customHeight="1" x14ac:dyDescent="0.45">
      <c r="A15" s="119">
        <v>11</v>
      </c>
      <c r="B15" s="119" t="s">
        <v>7802</v>
      </c>
      <c r="C15" s="119" t="s">
        <v>7805</v>
      </c>
      <c r="D15" s="119" t="s">
        <v>7813</v>
      </c>
      <c r="E15" s="120"/>
      <c r="F15" s="120"/>
      <c r="G15" s="120"/>
      <c r="H15" s="120"/>
      <c r="I15" s="121" t="s">
        <v>9888</v>
      </c>
      <c r="J15" s="121"/>
      <c r="K15" s="121"/>
      <c r="L15" s="121"/>
      <c r="M15" s="122" t="s">
        <v>17</v>
      </c>
      <c r="N15" s="123"/>
      <c r="O15" s="123"/>
      <c r="P15" s="123"/>
    </row>
    <row r="16" spans="1:20" ht="25.05" customHeight="1" x14ac:dyDescent="0.45">
      <c r="A16" s="119">
        <v>11</v>
      </c>
      <c r="B16" s="119" t="s">
        <v>7802</v>
      </c>
      <c r="C16" s="119" t="s">
        <v>7805</v>
      </c>
      <c r="D16" s="119" t="s">
        <v>7815</v>
      </c>
      <c r="E16" s="120"/>
      <c r="F16" s="120"/>
      <c r="G16" s="120"/>
      <c r="H16" s="120"/>
      <c r="I16" s="121" t="s">
        <v>9889</v>
      </c>
      <c r="J16" s="121"/>
      <c r="K16" s="121"/>
      <c r="L16" s="121"/>
      <c r="M16" s="122" t="s">
        <v>17</v>
      </c>
      <c r="N16" s="123"/>
      <c r="O16" s="123"/>
      <c r="P16" s="123"/>
    </row>
    <row r="17" spans="1:16" ht="25.05" customHeight="1" x14ac:dyDescent="0.45">
      <c r="A17" s="119">
        <v>11</v>
      </c>
      <c r="B17" s="119">
        <v>1</v>
      </c>
      <c r="C17" s="119" t="s">
        <v>7805</v>
      </c>
      <c r="D17" s="119" t="s">
        <v>7817</v>
      </c>
      <c r="E17" s="120"/>
      <c r="F17" s="120"/>
      <c r="G17" s="120"/>
      <c r="H17" s="120"/>
      <c r="I17" s="121" t="s">
        <v>9890</v>
      </c>
      <c r="J17" s="121"/>
      <c r="K17" s="121"/>
      <c r="L17" s="121"/>
      <c r="M17" s="122" t="s">
        <v>17</v>
      </c>
      <c r="N17" s="123"/>
      <c r="O17" s="123"/>
      <c r="P17" s="123"/>
    </row>
    <row r="18" spans="1:16" ht="49.95" customHeight="1" x14ac:dyDescent="0.45">
      <c r="A18" s="119">
        <v>11</v>
      </c>
      <c r="B18" s="119">
        <v>1</v>
      </c>
      <c r="C18" s="119" t="s">
        <v>7805</v>
      </c>
      <c r="D18" s="119" t="s">
        <v>5994</v>
      </c>
      <c r="E18" s="120"/>
      <c r="F18" s="120"/>
      <c r="G18" s="120"/>
      <c r="H18" s="120"/>
      <c r="I18" s="121" t="s">
        <v>9891</v>
      </c>
      <c r="J18" s="121"/>
      <c r="K18" s="121"/>
      <c r="L18" s="121"/>
      <c r="M18" s="122" t="s">
        <v>17</v>
      </c>
      <c r="N18" s="123"/>
      <c r="O18" s="123"/>
      <c r="P18" s="123"/>
    </row>
    <row r="19" spans="1:16" ht="25.05" customHeight="1" x14ac:dyDescent="0.45">
      <c r="A19" s="119">
        <v>11</v>
      </c>
      <c r="B19" s="119" t="s">
        <v>7802</v>
      </c>
      <c r="C19" s="119" t="s">
        <v>7805</v>
      </c>
      <c r="D19" s="119" t="s">
        <v>7820</v>
      </c>
      <c r="E19" s="120"/>
      <c r="F19" s="120"/>
      <c r="G19" s="120"/>
      <c r="H19" s="120"/>
      <c r="I19" s="121" t="s">
        <v>9892</v>
      </c>
      <c r="J19" s="121"/>
      <c r="K19" s="121"/>
      <c r="L19" s="121"/>
      <c r="M19" s="122" t="s">
        <v>17</v>
      </c>
      <c r="N19" s="123"/>
      <c r="O19" s="123"/>
      <c r="P19" s="123"/>
    </row>
    <row r="20" spans="1:16" ht="25.05" customHeight="1" x14ac:dyDescent="0.45">
      <c r="A20" s="119">
        <v>11</v>
      </c>
      <c r="B20" s="119" t="s">
        <v>7802</v>
      </c>
      <c r="C20" s="119" t="s">
        <v>7805</v>
      </c>
      <c r="D20" s="119" t="s">
        <v>7822</v>
      </c>
      <c r="E20" s="120"/>
      <c r="F20" s="120"/>
      <c r="G20" s="120"/>
      <c r="H20" s="120"/>
      <c r="I20" s="121" t="s">
        <v>9893</v>
      </c>
      <c r="J20" s="121"/>
      <c r="K20" s="121"/>
      <c r="L20" s="121"/>
      <c r="M20" s="122" t="s">
        <v>17</v>
      </c>
      <c r="N20" s="123"/>
      <c r="O20" s="123"/>
      <c r="P20" s="123"/>
    </row>
    <row r="21" spans="1:16" ht="25.05" customHeight="1" x14ac:dyDescent="0.45">
      <c r="A21" s="119">
        <v>11</v>
      </c>
      <c r="B21" s="119" t="s">
        <v>7802</v>
      </c>
      <c r="C21" s="119" t="s">
        <v>7805</v>
      </c>
      <c r="D21" s="119" t="s">
        <v>7824</v>
      </c>
      <c r="E21" s="120"/>
      <c r="F21" s="120"/>
      <c r="G21" s="120"/>
      <c r="H21" s="120"/>
      <c r="I21" s="121" t="s">
        <v>9894</v>
      </c>
      <c r="J21" s="121"/>
      <c r="K21" s="121"/>
      <c r="L21" s="121"/>
      <c r="M21" s="122" t="s">
        <v>17</v>
      </c>
      <c r="N21" s="123"/>
      <c r="O21" s="123"/>
      <c r="P21" s="123"/>
    </row>
    <row r="22" spans="1:16" ht="25.05" customHeight="1" x14ac:dyDescent="0.45">
      <c r="A22" s="119">
        <v>11</v>
      </c>
      <c r="B22" s="119" t="s">
        <v>7802</v>
      </c>
      <c r="C22" s="119" t="s">
        <v>7805</v>
      </c>
      <c r="D22" s="119" t="s">
        <v>7826</v>
      </c>
      <c r="E22" s="120"/>
      <c r="F22" s="120"/>
      <c r="G22" s="120"/>
      <c r="H22" s="120"/>
      <c r="I22" s="121" t="s">
        <v>9895</v>
      </c>
      <c r="J22" s="121"/>
      <c r="K22" s="121"/>
      <c r="L22" s="121"/>
      <c r="M22" s="122" t="s">
        <v>17</v>
      </c>
      <c r="N22" s="123"/>
      <c r="O22" s="123"/>
      <c r="P22" s="123"/>
    </row>
    <row r="23" spans="1:16" ht="25.05" customHeight="1" x14ac:dyDescent="0.45">
      <c r="A23" s="119">
        <v>11</v>
      </c>
      <c r="B23" s="119" t="s">
        <v>7802</v>
      </c>
      <c r="C23" s="119" t="s">
        <v>7805</v>
      </c>
      <c r="D23" s="119" t="s">
        <v>7828</v>
      </c>
      <c r="E23" s="120"/>
      <c r="F23" s="120"/>
      <c r="G23" s="120"/>
      <c r="H23" s="120"/>
      <c r="I23" s="121" t="s">
        <v>8191</v>
      </c>
      <c r="J23" s="121"/>
      <c r="K23" s="121"/>
      <c r="L23" s="121"/>
      <c r="M23" s="122" t="s">
        <v>17</v>
      </c>
      <c r="N23" s="123"/>
      <c r="O23" s="123"/>
      <c r="P23" s="123"/>
    </row>
    <row r="24" spans="1:16" ht="25.05" customHeight="1" x14ac:dyDescent="0.45">
      <c r="A24" s="119">
        <v>11</v>
      </c>
      <c r="B24" s="119" t="s">
        <v>7802</v>
      </c>
      <c r="C24" s="119" t="s">
        <v>7805</v>
      </c>
      <c r="D24" s="119" t="s">
        <v>7830</v>
      </c>
      <c r="E24" s="120"/>
      <c r="F24" s="120"/>
      <c r="G24" s="120"/>
      <c r="H24" s="120"/>
      <c r="I24" s="121" t="s">
        <v>9896</v>
      </c>
      <c r="J24" s="121"/>
      <c r="K24" s="121"/>
      <c r="L24" s="121"/>
      <c r="M24" s="122" t="s">
        <v>17</v>
      </c>
      <c r="N24" s="123"/>
      <c r="O24" s="123"/>
      <c r="P24" s="123"/>
    </row>
    <row r="25" spans="1:16" ht="25.05" customHeight="1" x14ac:dyDescent="0.45">
      <c r="A25" s="119">
        <v>11</v>
      </c>
      <c r="B25" s="119" t="s">
        <v>7802</v>
      </c>
      <c r="C25" s="119" t="s">
        <v>7805</v>
      </c>
      <c r="D25" s="119" t="s">
        <v>7832</v>
      </c>
      <c r="E25" s="120"/>
      <c r="F25" s="120"/>
      <c r="G25" s="120"/>
      <c r="H25" s="120"/>
      <c r="I25" s="121" t="s">
        <v>9897</v>
      </c>
      <c r="J25" s="121"/>
      <c r="K25" s="121"/>
      <c r="L25" s="121"/>
      <c r="M25" s="122" t="s">
        <v>17</v>
      </c>
      <c r="N25" s="123"/>
      <c r="O25" s="123"/>
      <c r="P25" s="123"/>
    </row>
    <row r="26" spans="1:16" ht="25.05" customHeight="1" x14ac:dyDescent="0.45">
      <c r="A26" s="119">
        <v>11</v>
      </c>
      <c r="B26" s="119">
        <v>1</v>
      </c>
      <c r="C26" s="119" t="s">
        <v>7805</v>
      </c>
      <c r="D26" s="119" t="s">
        <v>7834</v>
      </c>
      <c r="E26" s="120"/>
      <c r="F26" s="120"/>
      <c r="G26" s="120"/>
      <c r="H26" s="120"/>
      <c r="I26" s="121" t="s">
        <v>9898</v>
      </c>
      <c r="J26" s="121"/>
      <c r="K26" s="121"/>
      <c r="L26" s="121"/>
      <c r="M26" s="122" t="s">
        <v>17</v>
      </c>
      <c r="N26" s="123"/>
      <c r="O26" s="123"/>
      <c r="P26" s="123"/>
    </row>
    <row r="27" spans="1:16" ht="25.05" customHeight="1" x14ac:dyDescent="0.45">
      <c r="A27" s="119">
        <v>11</v>
      </c>
      <c r="B27" s="119">
        <v>1</v>
      </c>
      <c r="C27" s="119" t="s">
        <v>7805</v>
      </c>
      <c r="D27" s="119" t="s">
        <v>7836</v>
      </c>
      <c r="E27" s="120"/>
      <c r="F27" s="120"/>
      <c r="G27" s="120"/>
      <c r="H27" s="120"/>
      <c r="I27" s="121" t="s">
        <v>9899</v>
      </c>
      <c r="J27" s="121"/>
      <c r="K27" s="121"/>
      <c r="L27" s="121"/>
      <c r="M27" s="122" t="s">
        <v>17</v>
      </c>
      <c r="N27" s="123"/>
      <c r="O27" s="123"/>
      <c r="P27" s="123"/>
    </row>
    <row r="28" spans="1:16" ht="25.05" customHeight="1" x14ac:dyDescent="0.45">
      <c r="A28" s="119">
        <v>11</v>
      </c>
      <c r="B28" s="119" t="s">
        <v>7802</v>
      </c>
      <c r="C28" s="119" t="s">
        <v>7807</v>
      </c>
      <c r="D28" s="119"/>
      <c r="E28" s="120"/>
      <c r="F28" s="120"/>
      <c r="G28" s="120"/>
      <c r="H28" s="120"/>
      <c r="I28" s="121" t="s">
        <v>9900</v>
      </c>
      <c r="J28" s="121"/>
      <c r="K28" s="121"/>
      <c r="L28" s="121"/>
      <c r="M28" s="122" t="s">
        <v>17</v>
      </c>
      <c r="N28" s="123"/>
      <c r="O28" s="123"/>
      <c r="P28" s="123"/>
    </row>
    <row r="29" spans="1:16" ht="25.05" customHeight="1" x14ac:dyDescent="0.45">
      <c r="A29" s="119">
        <v>11</v>
      </c>
      <c r="B29" s="119">
        <v>1</v>
      </c>
      <c r="C29" s="119" t="s">
        <v>7807</v>
      </c>
      <c r="D29" s="119" t="s">
        <v>7802</v>
      </c>
      <c r="E29" s="120"/>
      <c r="F29" s="120"/>
      <c r="G29" s="120"/>
      <c r="H29" s="120"/>
      <c r="I29" s="121" t="s">
        <v>9901</v>
      </c>
      <c r="J29" s="121"/>
      <c r="K29" s="121"/>
      <c r="L29" s="121"/>
      <c r="M29" s="122" t="s">
        <v>17</v>
      </c>
      <c r="N29" s="123"/>
      <c r="O29" s="123"/>
      <c r="P29" s="123"/>
    </row>
    <row r="30" spans="1:16" ht="25.05" customHeight="1" x14ac:dyDescent="0.45">
      <c r="A30" s="119">
        <v>11</v>
      </c>
      <c r="B30" s="119">
        <v>1</v>
      </c>
      <c r="C30" s="119">
        <v>3</v>
      </c>
      <c r="D30" s="119">
        <v>2</v>
      </c>
      <c r="E30" s="120"/>
      <c r="F30" s="120"/>
      <c r="G30" s="120"/>
      <c r="H30" s="120"/>
      <c r="I30" s="121" t="s">
        <v>9902</v>
      </c>
      <c r="J30" s="121"/>
      <c r="K30" s="121"/>
      <c r="L30" s="121"/>
      <c r="M30" s="122" t="s">
        <v>17</v>
      </c>
      <c r="N30" s="123"/>
      <c r="O30" s="123"/>
      <c r="P30" s="123"/>
    </row>
    <row r="31" spans="1:16" ht="274.95" customHeight="1" x14ac:dyDescent="0.45">
      <c r="A31" s="119">
        <v>11</v>
      </c>
      <c r="B31" s="119">
        <v>1</v>
      </c>
      <c r="C31" s="119" t="s">
        <v>7807</v>
      </c>
      <c r="D31" s="119">
        <v>3</v>
      </c>
      <c r="E31" s="120"/>
      <c r="F31" s="120"/>
      <c r="G31" s="120"/>
      <c r="H31" s="120"/>
      <c r="I31" s="121" t="s">
        <v>9903</v>
      </c>
      <c r="J31" s="121"/>
      <c r="K31" s="121"/>
      <c r="L31" s="121"/>
      <c r="M31" s="122" t="s">
        <v>17</v>
      </c>
      <c r="N31" s="123"/>
      <c r="O31" s="123"/>
      <c r="P31" s="123"/>
    </row>
    <row r="32" spans="1:16" ht="300" customHeight="1" x14ac:dyDescent="0.45">
      <c r="A32" s="119">
        <v>11</v>
      </c>
      <c r="B32" s="119">
        <v>1</v>
      </c>
      <c r="C32" s="119" t="s">
        <v>7807</v>
      </c>
      <c r="D32" s="119">
        <v>4</v>
      </c>
      <c r="E32" s="120"/>
      <c r="F32" s="120"/>
      <c r="G32" s="120"/>
      <c r="H32" s="120"/>
      <c r="I32" s="121" t="s">
        <v>9904</v>
      </c>
      <c r="J32" s="121"/>
      <c r="K32" s="121"/>
      <c r="L32" s="121"/>
      <c r="M32" s="122" t="s">
        <v>17</v>
      </c>
      <c r="N32" s="123"/>
      <c r="O32" s="123"/>
      <c r="P32" s="123"/>
    </row>
    <row r="33" spans="1:16" ht="25.05" customHeight="1" x14ac:dyDescent="0.45">
      <c r="A33" s="119">
        <v>11</v>
      </c>
      <c r="B33" s="119">
        <v>1</v>
      </c>
      <c r="C33" s="119" t="s">
        <v>7807</v>
      </c>
      <c r="D33" s="119">
        <v>5</v>
      </c>
      <c r="E33" s="120"/>
      <c r="F33" s="120"/>
      <c r="G33" s="120"/>
      <c r="H33" s="120"/>
      <c r="I33" s="121" t="s">
        <v>9905</v>
      </c>
      <c r="J33" s="121"/>
      <c r="K33" s="121"/>
      <c r="L33" s="121"/>
      <c r="M33" s="122" t="s">
        <v>17</v>
      </c>
      <c r="N33" s="123"/>
      <c r="O33" s="123"/>
      <c r="P33" s="123"/>
    </row>
    <row r="34" spans="1:16" ht="25.05" customHeight="1" x14ac:dyDescent="0.45">
      <c r="A34" s="119">
        <v>11</v>
      </c>
      <c r="B34" s="119">
        <v>1</v>
      </c>
      <c r="C34" s="119" t="s">
        <v>7807</v>
      </c>
      <c r="D34" s="119">
        <v>6</v>
      </c>
      <c r="E34" s="120"/>
      <c r="F34" s="120"/>
      <c r="G34" s="120"/>
      <c r="H34" s="120"/>
      <c r="I34" s="121" t="s">
        <v>9906</v>
      </c>
      <c r="J34" s="121"/>
      <c r="K34" s="121"/>
      <c r="L34" s="121"/>
      <c r="M34" s="122" t="s">
        <v>17</v>
      </c>
      <c r="N34" s="123"/>
      <c r="O34" s="123"/>
      <c r="P34" s="123"/>
    </row>
    <row r="35" spans="1:16" ht="49.95" customHeight="1" x14ac:dyDescent="0.45">
      <c r="A35" s="119">
        <v>11</v>
      </c>
      <c r="B35" s="119">
        <v>1</v>
      </c>
      <c r="C35" s="119" t="s">
        <v>7807</v>
      </c>
      <c r="D35" s="119">
        <v>7</v>
      </c>
      <c r="E35" s="120"/>
      <c r="F35" s="120"/>
      <c r="G35" s="120"/>
      <c r="H35" s="120"/>
      <c r="I35" s="121" t="s">
        <v>9907</v>
      </c>
      <c r="J35" s="121"/>
      <c r="K35" s="121"/>
      <c r="L35" s="121"/>
      <c r="M35" s="122" t="s">
        <v>17</v>
      </c>
      <c r="N35" s="123"/>
      <c r="O35" s="123"/>
      <c r="P35" s="123"/>
    </row>
    <row r="36" spans="1:16" ht="25.05" customHeight="1" x14ac:dyDescent="0.45">
      <c r="A36" s="119">
        <v>11</v>
      </c>
      <c r="B36" s="119" t="s">
        <v>7802</v>
      </c>
      <c r="C36" s="119" t="s">
        <v>7809</v>
      </c>
      <c r="D36" s="119"/>
      <c r="E36" s="120"/>
      <c r="F36" s="120"/>
      <c r="G36" s="120"/>
      <c r="H36" s="120"/>
      <c r="I36" s="121" t="s">
        <v>9908</v>
      </c>
      <c r="J36" s="121"/>
      <c r="K36" s="121"/>
      <c r="L36" s="121"/>
      <c r="M36" s="122" t="s">
        <v>17</v>
      </c>
      <c r="N36" s="123"/>
      <c r="O36" s="123"/>
      <c r="P36" s="123"/>
    </row>
    <row r="37" spans="1:16" ht="49.95" customHeight="1" x14ac:dyDescent="0.45">
      <c r="A37" s="119">
        <v>11</v>
      </c>
      <c r="B37" s="119">
        <v>1</v>
      </c>
      <c r="C37" s="119" t="s">
        <v>7809</v>
      </c>
      <c r="D37" s="119" t="s">
        <v>7802</v>
      </c>
      <c r="E37" s="120"/>
      <c r="F37" s="120"/>
      <c r="G37" s="120"/>
      <c r="H37" s="120"/>
      <c r="I37" s="121" t="s">
        <v>9909</v>
      </c>
      <c r="J37" s="121"/>
      <c r="K37" s="121"/>
      <c r="L37" s="121"/>
      <c r="M37" s="122" t="s">
        <v>17</v>
      </c>
      <c r="N37" s="123"/>
      <c r="O37" s="123"/>
      <c r="P37" s="123"/>
    </row>
    <row r="38" spans="1:16" ht="25.05" customHeight="1" x14ac:dyDescent="0.45">
      <c r="A38" s="119">
        <v>11</v>
      </c>
      <c r="B38" s="119" t="s">
        <v>7802</v>
      </c>
      <c r="C38" s="119" t="s">
        <v>7811</v>
      </c>
      <c r="D38" s="119"/>
      <c r="E38" s="120"/>
      <c r="F38" s="120"/>
      <c r="G38" s="120"/>
      <c r="H38" s="120"/>
      <c r="I38" s="121" t="s">
        <v>9910</v>
      </c>
      <c r="J38" s="121"/>
      <c r="K38" s="121"/>
      <c r="L38" s="121"/>
      <c r="M38" s="122" t="s">
        <v>17</v>
      </c>
      <c r="N38" s="123"/>
      <c r="O38" s="123"/>
      <c r="P38" s="123"/>
    </row>
    <row r="39" spans="1:16" ht="49.95" customHeight="1" x14ac:dyDescent="0.45">
      <c r="A39" s="119">
        <v>11</v>
      </c>
      <c r="B39" s="119">
        <v>1</v>
      </c>
      <c r="C39" s="119" t="s">
        <v>7811</v>
      </c>
      <c r="D39" s="119" t="s">
        <v>7802</v>
      </c>
      <c r="E39" s="120"/>
      <c r="F39" s="120"/>
      <c r="G39" s="120"/>
      <c r="H39" s="120"/>
      <c r="I39" s="121" t="s">
        <v>9911</v>
      </c>
      <c r="J39" s="121"/>
      <c r="K39" s="121"/>
      <c r="L39" s="121"/>
      <c r="M39" s="122" t="s">
        <v>17</v>
      </c>
      <c r="N39" s="123"/>
      <c r="O39" s="123"/>
      <c r="P39" s="123"/>
    </row>
    <row r="40" spans="1:16" ht="25.05" customHeight="1" x14ac:dyDescent="0.45">
      <c r="A40" s="119">
        <v>11</v>
      </c>
      <c r="B40" s="119">
        <v>1</v>
      </c>
      <c r="C40" s="119" t="s">
        <v>7811</v>
      </c>
      <c r="D40" s="119" t="s">
        <v>7805</v>
      </c>
      <c r="E40" s="120"/>
      <c r="F40" s="120"/>
      <c r="G40" s="120"/>
      <c r="H40" s="120"/>
      <c r="I40" s="121" t="s">
        <v>9912</v>
      </c>
      <c r="J40" s="121"/>
      <c r="K40" s="121"/>
      <c r="L40" s="121"/>
      <c r="M40" s="122" t="s">
        <v>17</v>
      </c>
      <c r="N40" s="123"/>
      <c r="O40" s="123"/>
      <c r="P40" s="123"/>
    </row>
    <row r="41" spans="1:16" ht="25.05" customHeight="1" x14ac:dyDescent="0.45">
      <c r="A41" s="119">
        <v>11</v>
      </c>
      <c r="B41" s="119">
        <v>1</v>
      </c>
      <c r="C41" s="119" t="s">
        <v>7811</v>
      </c>
      <c r="D41" s="119" t="s">
        <v>7807</v>
      </c>
      <c r="E41" s="120"/>
      <c r="F41" s="120"/>
      <c r="G41" s="120"/>
      <c r="H41" s="120"/>
      <c r="I41" s="121" t="s">
        <v>9913</v>
      </c>
      <c r="J41" s="121"/>
      <c r="K41" s="121"/>
      <c r="L41" s="121"/>
      <c r="M41" s="122" t="s">
        <v>17</v>
      </c>
      <c r="N41" s="123"/>
      <c r="O41" s="123"/>
      <c r="P41" s="123"/>
    </row>
    <row r="42" spans="1:16" ht="75" customHeight="1" x14ac:dyDescent="0.45">
      <c r="A42" s="119">
        <v>11</v>
      </c>
      <c r="B42" s="119">
        <v>1</v>
      </c>
      <c r="C42" s="119">
        <v>5</v>
      </c>
      <c r="D42" s="119">
        <v>4</v>
      </c>
      <c r="E42" s="120"/>
      <c r="F42" s="120"/>
      <c r="G42" s="120"/>
      <c r="H42" s="120"/>
      <c r="I42" s="121" t="s">
        <v>9914</v>
      </c>
      <c r="J42" s="121"/>
      <c r="K42" s="121"/>
      <c r="L42" s="121"/>
      <c r="M42" s="122" t="s">
        <v>17</v>
      </c>
      <c r="N42" s="123"/>
      <c r="O42" s="123"/>
      <c r="P42" s="123"/>
    </row>
    <row r="43" spans="1:16" ht="25.05" customHeight="1" x14ac:dyDescent="0.45">
      <c r="A43" s="119">
        <v>11</v>
      </c>
      <c r="B43" s="119">
        <v>1</v>
      </c>
      <c r="C43" s="119" t="s">
        <v>7811</v>
      </c>
      <c r="D43" s="119">
        <v>5</v>
      </c>
      <c r="E43" s="120"/>
      <c r="F43" s="120"/>
      <c r="G43" s="120"/>
      <c r="H43" s="120"/>
      <c r="I43" s="121" t="s">
        <v>9915</v>
      </c>
      <c r="J43" s="121"/>
      <c r="K43" s="121"/>
      <c r="L43" s="121"/>
      <c r="M43" s="122" t="s">
        <v>17</v>
      </c>
      <c r="N43" s="123"/>
      <c r="O43" s="123"/>
      <c r="P43" s="123"/>
    </row>
    <row r="44" spans="1:16" ht="25.05" customHeight="1" x14ac:dyDescent="0.45">
      <c r="A44" s="119">
        <v>11</v>
      </c>
      <c r="B44" s="119" t="s">
        <v>7802</v>
      </c>
      <c r="C44" s="119" t="s">
        <v>7813</v>
      </c>
      <c r="D44" s="119"/>
      <c r="E44" s="120"/>
      <c r="F44" s="120"/>
      <c r="G44" s="120"/>
      <c r="H44" s="120"/>
      <c r="I44" s="121" t="s">
        <v>9916</v>
      </c>
      <c r="J44" s="121"/>
      <c r="K44" s="121"/>
      <c r="L44" s="121"/>
      <c r="M44" s="122" t="s">
        <v>17</v>
      </c>
      <c r="N44" s="123"/>
      <c r="O44" s="123"/>
      <c r="P44" s="123"/>
    </row>
    <row r="45" spans="1:16" ht="25.05" customHeight="1" x14ac:dyDescent="0.45">
      <c r="A45" s="119">
        <v>11</v>
      </c>
      <c r="B45" s="119">
        <v>1</v>
      </c>
      <c r="C45" s="119" t="s">
        <v>7813</v>
      </c>
      <c r="D45" s="119" t="s">
        <v>7802</v>
      </c>
      <c r="E45" s="120"/>
      <c r="F45" s="120"/>
      <c r="G45" s="120"/>
      <c r="H45" s="120"/>
      <c r="I45" s="121" t="s">
        <v>9917</v>
      </c>
      <c r="J45" s="121"/>
      <c r="K45" s="121"/>
      <c r="L45" s="121"/>
      <c r="M45" s="122" t="s">
        <v>17</v>
      </c>
      <c r="N45" s="123"/>
      <c r="O45" s="123"/>
      <c r="P45" s="123"/>
    </row>
    <row r="46" spans="1:16" ht="25.05" customHeight="1" x14ac:dyDescent="0.45">
      <c r="A46" s="119">
        <v>11</v>
      </c>
      <c r="B46" s="119">
        <v>1</v>
      </c>
      <c r="C46" s="119" t="s">
        <v>7813</v>
      </c>
      <c r="D46" s="119" t="s">
        <v>7805</v>
      </c>
      <c r="E46" s="120"/>
      <c r="F46" s="120"/>
      <c r="G46" s="120"/>
      <c r="H46" s="120"/>
      <c r="I46" s="121" t="s">
        <v>9918</v>
      </c>
      <c r="J46" s="121"/>
      <c r="K46" s="121"/>
      <c r="L46" s="121"/>
      <c r="M46" s="122" t="s">
        <v>17</v>
      </c>
      <c r="N46" s="123"/>
      <c r="O46" s="123"/>
      <c r="P46" s="123"/>
    </row>
    <row r="47" spans="1:16" ht="49.95" customHeight="1" x14ac:dyDescent="0.45">
      <c r="A47" s="119">
        <v>11</v>
      </c>
      <c r="B47" s="119">
        <v>1</v>
      </c>
      <c r="C47" s="119">
        <v>6</v>
      </c>
      <c r="D47" s="119">
        <v>3</v>
      </c>
      <c r="E47" s="120"/>
      <c r="F47" s="120"/>
      <c r="G47" s="120"/>
      <c r="H47" s="120"/>
      <c r="I47" s="121" t="s">
        <v>9919</v>
      </c>
      <c r="J47" s="121"/>
      <c r="K47" s="121"/>
      <c r="L47" s="121"/>
      <c r="M47" s="122" t="s">
        <v>17</v>
      </c>
      <c r="N47" s="123"/>
      <c r="O47" s="123"/>
      <c r="P47" s="123"/>
    </row>
    <row r="48" spans="1:16" ht="25.05" customHeight="1" x14ac:dyDescent="0.45">
      <c r="A48" s="119">
        <v>11</v>
      </c>
      <c r="B48" s="119">
        <v>1</v>
      </c>
      <c r="C48" s="119">
        <v>6</v>
      </c>
      <c r="D48" s="119">
        <v>4</v>
      </c>
      <c r="E48" s="120"/>
      <c r="F48" s="120"/>
      <c r="G48" s="120"/>
      <c r="H48" s="120"/>
      <c r="I48" s="121" t="s">
        <v>9920</v>
      </c>
      <c r="J48" s="121"/>
      <c r="K48" s="121"/>
      <c r="L48" s="121"/>
      <c r="M48" s="122" t="s">
        <v>17</v>
      </c>
      <c r="N48" s="123"/>
      <c r="O48" s="123"/>
      <c r="P48" s="123"/>
    </row>
    <row r="49" spans="1:16" ht="25.05" customHeight="1" x14ac:dyDescent="0.45">
      <c r="A49" s="119">
        <v>11</v>
      </c>
      <c r="B49" s="119">
        <v>1</v>
      </c>
      <c r="C49" s="119">
        <v>6</v>
      </c>
      <c r="D49" s="119">
        <v>5</v>
      </c>
      <c r="E49" s="120"/>
      <c r="F49" s="120"/>
      <c r="G49" s="120"/>
      <c r="H49" s="120"/>
      <c r="I49" s="121" t="s">
        <v>9921</v>
      </c>
      <c r="J49" s="121"/>
      <c r="K49" s="121"/>
      <c r="L49" s="121"/>
      <c r="M49" s="122" t="s">
        <v>17</v>
      </c>
      <c r="N49" s="123"/>
      <c r="O49" s="123"/>
      <c r="P49" s="123"/>
    </row>
    <row r="50" spans="1:16" ht="25.05" customHeight="1" x14ac:dyDescent="0.45">
      <c r="A50" s="119">
        <v>11</v>
      </c>
      <c r="B50" s="119">
        <v>1</v>
      </c>
      <c r="C50" s="119">
        <v>6</v>
      </c>
      <c r="D50" s="119">
        <v>6</v>
      </c>
      <c r="E50" s="120"/>
      <c r="F50" s="120"/>
      <c r="G50" s="120"/>
      <c r="H50" s="120"/>
      <c r="I50" s="121" t="s">
        <v>9922</v>
      </c>
      <c r="J50" s="121"/>
      <c r="K50" s="121"/>
      <c r="L50" s="121"/>
      <c r="M50" s="122" t="s">
        <v>17</v>
      </c>
      <c r="N50" s="123"/>
      <c r="O50" s="123"/>
      <c r="P50" s="123"/>
    </row>
    <row r="51" spans="1:16" ht="25.05" customHeight="1" x14ac:dyDescent="0.45">
      <c r="A51" s="119">
        <v>11</v>
      </c>
      <c r="B51" s="119">
        <v>1</v>
      </c>
      <c r="C51" s="119">
        <v>6</v>
      </c>
      <c r="D51" s="119">
        <v>7</v>
      </c>
      <c r="E51" s="120"/>
      <c r="F51" s="120"/>
      <c r="G51" s="120"/>
      <c r="H51" s="120"/>
      <c r="I51" s="121" t="s">
        <v>9923</v>
      </c>
      <c r="J51" s="121"/>
      <c r="K51" s="121"/>
      <c r="L51" s="121"/>
      <c r="M51" s="122" t="s">
        <v>17</v>
      </c>
      <c r="N51" s="123"/>
      <c r="O51" s="123"/>
      <c r="P51" s="123"/>
    </row>
    <row r="52" spans="1:16" ht="25.05" customHeight="1" x14ac:dyDescent="0.45">
      <c r="A52" s="119">
        <v>11</v>
      </c>
      <c r="B52" s="119">
        <v>1</v>
      </c>
      <c r="C52" s="119">
        <v>6</v>
      </c>
      <c r="D52" s="119">
        <v>8</v>
      </c>
      <c r="E52" s="120"/>
      <c r="F52" s="120"/>
      <c r="G52" s="120"/>
      <c r="H52" s="120"/>
      <c r="I52" s="121" t="s">
        <v>9924</v>
      </c>
      <c r="J52" s="121"/>
      <c r="K52" s="121"/>
      <c r="L52" s="121"/>
      <c r="M52" s="122" t="s">
        <v>17</v>
      </c>
      <c r="N52" s="123"/>
      <c r="O52" s="123"/>
      <c r="P52" s="123"/>
    </row>
    <row r="53" spans="1:16" ht="25.05" customHeight="1" x14ac:dyDescent="0.45">
      <c r="A53" s="119">
        <v>11</v>
      </c>
      <c r="B53" s="119">
        <v>1</v>
      </c>
      <c r="C53" s="119">
        <v>6</v>
      </c>
      <c r="D53" s="119">
        <v>9</v>
      </c>
      <c r="E53" s="120"/>
      <c r="F53" s="120"/>
      <c r="G53" s="120"/>
      <c r="H53" s="120"/>
      <c r="I53" s="121" t="s">
        <v>9925</v>
      </c>
      <c r="J53" s="121"/>
      <c r="K53" s="121"/>
      <c r="L53" s="121"/>
      <c r="M53" s="122" t="s">
        <v>17</v>
      </c>
      <c r="N53" s="123"/>
      <c r="O53" s="123"/>
      <c r="P53" s="123"/>
    </row>
    <row r="54" spans="1:16" ht="25.05" customHeight="1" x14ac:dyDescent="0.45">
      <c r="A54" s="119">
        <v>11</v>
      </c>
      <c r="B54" s="119">
        <v>1</v>
      </c>
      <c r="C54" s="119">
        <v>6</v>
      </c>
      <c r="D54" s="119">
        <v>10</v>
      </c>
      <c r="E54" s="120"/>
      <c r="F54" s="120"/>
      <c r="G54" s="120"/>
      <c r="H54" s="120"/>
      <c r="I54" s="121" t="s">
        <v>9926</v>
      </c>
      <c r="J54" s="121"/>
      <c r="K54" s="121"/>
      <c r="L54" s="121"/>
      <c r="M54" s="122" t="s">
        <v>17</v>
      </c>
      <c r="N54" s="123"/>
      <c r="O54" s="123"/>
      <c r="P54" s="123"/>
    </row>
    <row r="55" spans="1:16" ht="25.05" customHeight="1" x14ac:dyDescent="0.45">
      <c r="A55" s="119">
        <v>11</v>
      </c>
      <c r="B55" s="119">
        <v>1</v>
      </c>
      <c r="C55" s="119">
        <v>6</v>
      </c>
      <c r="D55" s="119">
        <v>11</v>
      </c>
      <c r="E55" s="120"/>
      <c r="F55" s="120"/>
      <c r="G55" s="120"/>
      <c r="H55" s="120"/>
      <c r="I55" s="121" t="s">
        <v>9927</v>
      </c>
      <c r="J55" s="121"/>
      <c r="K55" s="121"/>
      <c r="L55" s="121"/>
      <c r="M55" s="122" t="s">
        <v>17</v>
      </c>
      <c r="N55" s="123"/>
      <c r="O55" s="123"/>
      <c r="P55" s="123"/>
    </row>
    <row r="56" spans="1:16" ht="25.05" customHeight="1" x14ac:dyDescent="0.45">
      <c r="A56" s="119">
        <v>11</v>
      </c>
      <c r="B56" s="119">
        <v>1</v>
      </c>
      <c r="C56" s="119">
        <v>6</v>
      </c>
      <c r="D56" s="119">
        <v>12</v>
      </c>
      <c r="E56" s="120"/>
      <c r="F56" s="120"/>
      <c r="G56" s="120"/>
      <c r="H56" s="120"/>
      <c r="I56" s="121" t="s">
        <v>9928</v>
      </c>
      <c r="J56" s="121"/>
      <c r="K56" s="121"/>
      <c r="L56" s="121"/>
      <c r="M56" s="122" t="s">
        <v>17</v>
      </c>
      <c r="N56" s="123"/>
      <c r="O56" s="123"/>
      <c r="P56" s="123"/>
    </row>
    <row r="57" spans="1:16" ht="25.05" customHeight="1" x14ac:dyDescent="0.45">
      <c r="A57" s="119">
        <v>11</v>
      </c>
      <c r="B57" s="119">
        <v>1</v>
      </c>
      <c r="C57" s="119">
        <v>6</v>
      </c>
      <c r="D57" s="119">
        <v>13</v>
      </c>
      <c r="E57" s="120"/>
      <c r="F57" s="120"/>
      <c r="G57" s="120"/>
      <c r="H57" s="120"/>
      <c r="I57" s="121" t="s">
        <v>9929</v>
      </c>
      <c r="J57" s="121"/>
      <c r="K57" s="121"/>
      <c r="L57" s="121"/>
      <c r="M57" s="122" t="s">
        <v>17</v>
      </c>
      <c r="N57" s="123"/>
      <c r="O57" s="123"/>
      <c r="P57" s="123"/>
    </row>
    <row r="58" spans="1:16" ht="25.05" customHeight="1" x14ac:dyDescent="0.45">
      <c r="A58" s="119">
        <v>11</v>
      </c>
      <c r="B58" s="119" t="s">
        <v>7802</v>
      </c>
      <c r="C58" s="119" t="s">
        <v>7815</v>
      </c>
      <c r="D58" s="119"/>
      <c r="E58" s="120"/>
      <c r="F58" s="120"/>
      <c r="G58" s="120"/>
      <c r="H58" s="120"/>
      <c r="I58" s="121" t="s">
        <v>9930</v>
      </c>
      <c r="J58" s="121"/>
      <c r="K58" s="121"/>
      <c r="L58" s="121"/>
      <c r="M58" s="122" t="s">
        <v>17</v>
      </c>
      <c r="N58" s="123"/>
      <c r="O58" s="123"/>
      <c r="P58" s="123"/>
    </row>
    <row r="59" spans="1:16" ht="25.05" customHeight="1" x14ac:dyDescent="0.45">
      <c r="A59" s="119">
        <v>11</v>
      </c>
      <c r="B59" s="119">
        <v>1</v>
      </c>
      <c r="C59" s="119" t="s">
        <v>7815</v>
      </c>
      <c r="D59" s="119" t="s">
        <v>7802</v>
      </c>
      <c r="E59" s="120"/>
      <c r="F59" s="120"/>
      <c r="G59" s="120"/>
      <c r="H59" s="120"/>
      <c r="I59" s="121" t="s">
        <v>9931</v>
      </c>
      <c r="J59" s="121"/>
      <c r="K59" s="121"/>
      <c r="L59" s="121"/>
      <c r="M59" s="122" t="s">
        <v>17</v>
      </c>
      <c r="N59" s="123"/>
      <c r="O59" s="123"/>
      <c r="P59" s="123"/>
    </row>
    <row r="60" spans="1:16" ht="25.05" customHeight="1" x14ac:dyDescent="0.45">
      <c r="A60" s="119">
        <v>11</v>
      </c>
      <c r="B60" s="119">
        <v>1</v>
      </c>
      <c r="C60" s="119" t="s">
        <v>7815</v>
      </c>
      <c r="D60" s="119">
        <v>2</v>
      </c>
      <c r="E60" s="120"/>
      <c r="F60" s="120"/>
      <c r="G60" s="120"/>
      <c r="H60" s="120"/>
      <c r="I60" s="121" t="s">
        <v>9932</v>
      </c>
      <c r="J60" s="121"/>
      <c r="K60" s="121"/>
      <c r="L60" s="121"/>
      <c r="M60" s="122" t="s">
        <v>17</v>
      </c>
      <c r="N60" s="123"/>
      <c r="O60" s="123"/>
      <c r="P60" s="123"/>
    </row>
    <row r="61" spans="1:16" ht="25.05" customHeight="1" x14ac:dyDescent="0.45">
      <c r="A61" s="119">
        <v>11</v>
      </c>
      <c r="B61" s="119">
        <v>1</v>
      </c>
      <c r="C61" s="119" t="s">
        <v>7815</v>
      </c>
      <c r="D61" s="119">
        <v>3</v>
      </c>
      <c r="E61" s="120"/>
      <c r="F61" s="120"/>
      <c r="G61" s="120"/>
      <c r="H61" s="120"/>
      <c r="I61" s="121" t="s">
        <v>9933</v>
      </c>
      <c r="J61" s="121"/>
      <c r="K61" s="121"/>
      <c r="L61" s="121"/>
      <c r="M61" s="122" t="s">
        <v>17</v>
      </c>
      <c r="N61" s="123"/>
      <c r="O61" s="123"/>
      <c r="P61" s="123"/>
    </row>
    <row r="62" spans="1:16" ht="25.05" customHeight="1" x14ac:dyDescent="0.45">
      <c r="A62" s="119">
        <v>11</v>
      </c>
      <c r="B62" s="119">
        <v>1</v>
      </c>
      <c r="C62" s="119" t="s">
        <v>7815</v>
      </c>
      <c r="D62" s="119">
        <v>4</v>
      </c>
      <c r="E62" s="120"/>
      <c r="F62" s="120"/>
      <c r="G62" s="120"/>
      <c r="H62" s="120"/>
      <c r="I62" s="121" t="s">
        <v>9934</v>
      </c>
      <c r="J62" s="121"/>
      <c r="K62" s="121"/>
      <c r="L62" s="121"/>
      <c r="M62" s="122" t="s">
        <v>17</v>
      </c>
      <c r="N62" s="123"/>
      <c r="O62" s="123"/>
      <c r="P62" s="123"/>
    </row>
    <row r="63" spans="1:16" ht="25.05" customHeight="1" x14ac:dyDescent="0.45">
      <c r="A63" s="119">
        <v>11</v>
      </c>
      <c r="B63" s="119">
        <v>1</v>
      </c>
      <c r="C63" s="119">
        <v>7</v>
      </c>
      <c r="D63" s="119">
        <v>5</v>
      </c>
      <c r="E63" s="120"/>
      <c r="F63" s="120"/>
      <c r="G63" s="120"/>
      <c r="H63" s="120"/>
      <c r="I63" s="121" t="s">
        <v>9935</v>
      </c>
      <c r="J63" s="121"/>
      <c r="K63" s="121"/>
      <c r="L63" s="121"/>
      <c r="M63" s="122" t="s">
        <v>17</v>
      </c>
      <c r="N63" s="123"/>
      <c r="O63" s="123"/>
      <c r="P63" s="123"/>
    </row>
    <row r="64" spans="1:16" ht="49.95" customHeight="1" x14ac:dyDescent="0.45">
      <c r="A64" s="119">
        <v>11</v>
      </c>
      <c r="B64" s="119">
        <v>1</v>
      </c>
      <c r="C64" s="119">
        <v>7</v>
      </c>
      <c r="D64" s="119">
        <v>6</v>
      </c>
      <c r="E64" s="120"/>
      <c r="F64" s="120"/>
      <c r="G64" s="120"/>
      <c r="H64" s="120"/>
      <c r="I64" s="121" t="s">
        <v>9936</v>
      </c>
      <c r="J64" s="121"/>
      <c r="K64" s="121"/>
      <c r="L64" s="121"/>
      <c r="M64" s="122" t="s">
        <v>17</v>
      </c>
      <c r="N64" s="123"/>
      <c r="O64" s="123"/>
      <c r="P64" s="123"/>
    </row>
    <row r="65" spans="1:16" ht="25.05" customHeight="1" x14ac:dyDescent="0.45">
      <c r="A65" s="119">
        <v>11</v>
      </c>
      <c r="B65" s="119">
        <v>1</v>
      </c>
      <c r="C65" s="119">
        <v>7</v>
      </c>
      <c r="D65" s="119">
        <v>7</v>
      </c>
      <c r="E65" s="120"/>
      <c r="F65" s="120"/>
      <c r="G65" s="120"/>
      <c r="H65" s="120"/>
      <c r="I65" s="121" t="s">
        <v>9937</v>
      </c>
      <c r="J65" s="121"/>
      <c r="K65" s="121"/>
      <c r="L65" s="121"/>
      <c r="M65" s="122" t="s">
        <v>17</v>
      </c>
      <c r="N65" s="123"/>
      <c r="O65" s="123"/>
      <c r="P65" s="123"/>
    </row>
    <row r="66" spans="1:16" ht="25.05" customHeight="1" x14ac:dyDescent="0.45">
      <c r="A66" s="119">
        <v>11</v>
      </c>
      <c r="B66" s="119" t="s">
        <v>7802</v>
      </c>
      <c r="C66" s="119" t="s">
        <v>7817</v>
      </c>
      <c r="D66" s="119"/>
      <c r="E66" s="120"/>
      <c r="F66" s="120"/>
      <c r="G66" s="120"/>
      <c r="H66" s="120"/>
      <c r="I66" s="121" t="s">
        <v>9938</v>
      </c>
      <c r="J66" s="121"/>
      <c r="K66" s="121"/>
      <c r="L66" s="121"/>
      <c r="M66" s="122" t="s">
        <v>17</v>
      </c>
      <c r="N66" s="123"/>
      <c r="O66" s="123"/>
      <c r="P66" s="123"/>
    </row>
    <row r="67" spans="1:16" ht="25.05" customHeight="1" x14ac:dyDescent="0.45">
      <c r="A67" s="119">
        <v>11</v>
      </c>
      <c r="B67" s="119">
        <v>1</v>
      </c>
      <c r="C67" s="119">
        <v>8</v>
      </c>
      <c r="D67" s="119">
        <v>1</v>
      </c>
      <c r="E67" s="120"/>
      <c r="F67" s="120"/>
      <c r="G67" s="120"/>
      <c r="H67" s="120"/>
      <c r="I67" s="121" t="s">
        <v>9939</v>
      </c>
      <c r="J67" s="121"/>
      <c r="K67" s="121"/>
      <c r="L67" s="121"/>
      <c r="M67" s="122" t="s">
        <v>17</v>
      </c>
      <c r="N67" s="123"/>
      <c r="O67" s="123"/>
      <c r="P67" s="123"/>
    </row>
    <row r="68" spans="1:16" ht="25.05" customHeight="1" x14ac:dyDescent="0.45">
      <c r="A68" s="119">
        <v>11</v>
      </c>
      <c r="B68" s="119">
        <v>1</v>
      </c>
      <c r="C68" s="119">
        <v>8</v>
      </c>
      <c r="D68" s="119">
        <v>2</v>
      </c>
      <c r="E68" s="120"/>
      <c r="F68" s="120"/>
      <c r="G68" s="120"/>
      <c r="H68" s="120"/>
      <c r="I68" s="121" t="s">
        <v>9940</v>
      </c>
      <c r="J68" s="121"/>
      <c r="K68" s="121"/>
      <c r="L68" s="121"/>
      <c r="M68" s="122" t="s">
        <v>17</v>
      </c>
      <c r="N68" s="123"/>
      <c r="O68" s="123"/>
      <c r="P68" s="123"/>
    </row>
    <row r="69" spans="1:16" ht="25.05" customHeight="1" x14ac:dyDescent="0.45">
      <c r="A69" s="119">
        <v>11</v>
      </c>
      <c r="B69" s="119" t="s">
        <v>7802</v>
      </c>
      <c r="C69" s="119" t="s">
        <v>5994</v>
      </c>
      <c r="D69" s="119"/>
      <c r="E69" s="120"/>
      <c r="F69" s="120"/>
      <c r="G69" s="120"/>
      <c r="H69" s="120"/>
      <c r="I69" s="121" t="s">
        <v>9941</v>
      </c>
      <c r="J69" s="121"/>
      <c r="K69" s="121"/>
      <c r="L69" s="121"/>
      <c r="M69" s="122" t="s">
        <v>17</v>
      </c>
      <c r="N69" s="123"/>
      <c r="O69" s="123"/>
      <c r="P69" s="123"/>
    </row>
    <row r="70" spans="1:16" ht="25.05" customHeight="1" x14ac:dyDescent="0.45">
      <c r="A70" s="119">
        <v>11</v>
      </c>
      <c r="B70" s="119">
        <v>1</v>
      </c>
      <c r="C70" s="119">
        <v>9</v>
      </c>
      <c r="D70" s="119">
        <v>1</v>
      </c>
      <c r="E70" s="120"/>
      <c r="F70" s="120"/>
      <c r="G70" s="120"/>
      <c r="H70" s="120"/>
      <c r="I70" s="121" t="s">
        <v>9942</v>
      </c>
      <c r="J70" s="121"/>
      <c r="K70" s="121"/>
      <c r="L70" s="121"/>
      <c r="M70" s="122" t="s">
        <v>17</v>
      </c>
      <c r="N70" s="123"/>
      <c r="O70" s="123"/>
      <c r="P70" s="123"/>
    </row>
    <row r="71" spans="1:16" ht="25.05" customHeight="1" x14ac:dyDescent="0.45">
      <c r="A71" s="119">
        <v>11</v>
      </c>
      <c r="B71" s="119">
        <v>1</v>
      </c>
      <c r="C71" s="119">
        <v>9</v>
      </c>
      <c r="D71" s="119">
        <v>2</v>
      </c>
      <c r="E71" s="120"/>
      <c r="F71" s="120"/>
      <c r="G71" s="120"/>
      <c r="H71" s="120"/>
      <c r="I71" s="121" t="s">
        <v>9943</v>
      </c>
      <c r="J71" s="121"/>
      <c r="K71" s="121"/>
      <c r="L71" s="121"/>
      <c r="M71" s="122" t="s">
        <v>17</v>
      </c>
      <c r="N71" s="123"/>
      <c r="O71" s="123"/>
      <c r="P71" s="123"/>
    </row>
    <row r="72" spans="1:16" ht="49.95" customHeight="1" x14ac:dyDescent="0.45">
      <c r="A72" s="119">
        <v>11</v>
      </c>
      <c r="B72" s="119">
        <v>1</v>
      </c>
      <c r="C72" s="119">
        <v>9</v>
      </c>
      <c r="D72" s="119">
        <v>3</v>
      </c>
      <c r="E72" s="120"/>
      <c r="F72" s="120"/>
      <c r="G72" s="120"/>
      <c r="H72" s="120"/>
      <c r="I72" s="121" t="s">
        <v>9944</v>
      </c>
      <c r="J72" s="121"/>
      <c r="K72" s="121"/>
      <c r="L72" s="121"/>
      <c r="M72" s="122" t="s">
        <v>17</v>
      </c>
      <c r="N72" s="123"/>
      <c r="O72" s="123"/>
      <c r="P72" s="123"/>
    </row>
    <row r="73" spans="1:16" ht="25.05" customHeight="1" x14ac:dyDescent="0.45">
      <c r="A73" s="119">
        <v>11</v>
      </c>
      <c r="B73" s="119">
        <v>1</v>
      </c>
      <c r="C73" s="119">
        <v>9</v>
      </c>
      <c r="D73" s="119">
        <v>4</v>
      </c>
      <c r="E73" s="120"/>
      <c r="F73" s="120"/>
      <c r="G73" s="120"/>
      <c r="H73" s="120"/>
      <c r="I73" s="121" t="s">
        <v>9945</v>
      </c>
      <c r="J73" s="121"/>
      <c r="K73" s="121"/>
      <c r="L73" s="121"/>
      <c r="M73" s="122" t="s">
        <v>17</v>
      </c>
      <c r="N73" s="123"/>
      <c r="O73" s="123"/>
      <c r="P73" s="123"/>
    </row>
    <row r="74" spans="1:16" ht="25.05" customHeight="1" x14ac:dyDescent="0.45">
      <c r="A74" s="119">
        <v>11</v>
      </c>
      <c r="B74" s="119">
        <v>1</v>
      </c>
      <c r="C74" s="119">
        <v>9</v>
      </c>
      <c r="D74" s="119">
        <v>5</v>
      </c>
      <c r="E74" s="120"/>
      <c r="F74" s="120"/>
      <c r="G74" s="120"/>
      <c r="H74" s="120"/>
      <c r="I74" s="121" t="s">
        <v>9946</v>
      </c>
      <c r="J74" s="121"/>
      <c r="K74" s="121"/>
      <c r="L74" s="121"/>
      <c r="M74" s="122" t="s">
        <v>17</v>
      </c>
      <c r="N74" s="123"/>
      <c r="O74" s="123"/>
      <c r="P74" s="123"/>
    </row>
    <row r="75" spans="1:16" ht="25.05" customHeight="1" x14ac:dyDescent="0.45">
      <c r="A75" s="119">
        <v>11</v>
      </c>
      <c r="B75" s="119">
        <v>1</v>
      </c>
      <c r="C75" s="119">
        <v>9</v>
      </c>
      <c r="D75" s="119">
        <v>6</v>
      </c>
      <c r="E75" s="120"/>
      <c r="F75" s="120"/>
      <c r="G75" s="120"/>
      <c r="H75" s="120"/>
      <c r="I75" s="121" t="s">
        <v>9947</v>
      </c>
      <c r="J75" s="121"/>
      <c r="K75" s="121"/>
      <c r="L75" s="121"/>
      <c r="M75" s="122" t="s">
        <v>17</v>
      </c>
      <c r="N75" s="123"/>
      <c r="O75" s="123"/>
      <c r="P75" s="123"/>
    </row>
    <row r="76" spans="1:16" ht="25.05" customHeight="1" x14ac:dyDescent="0.45">
      <c r="A76" s="119">
        <v>11</v>
      </c>
      <c r="B76" s="119" t="s">
        <v>7802</v>
      </c>
      <c r="C76" s="119" t="s">
        <v>7820</v>
      </c>
      <c r="D76" s="119"/>
      <c r="E76" s="120"/>
      <c r="F76" s="120"/>
      <c r="G76" s="120"/>
      <c r="H76" s="120"/>
      <c r="I76" s="121" t="s">
        <v>9948</v>
      </c>
      <c r="J76" s="121"/>
      <c r="K76" s="121"/>
      <c r="L76" s="121"/>
      <c r="M76" s="122" t="s">
        <v>17</v>
      </c>
      <c r="N76" s="123"/>
      <c r="O76" s="123"/>
      <c r="P76" s="123"/>
    </row>
    <row r="77" spans="1:16" ht="25.05" customHeight="1" x14ac:dyDescent="0.45">
      <c r="A77" s="119">
        <v>11</v>
      </c>
      <c r="B77" s="119">
        <v>1</v>
      </c>
      <c r="C77" s="119">
        <v>10</v>
      </c>
      <c r="D77" s="119">
        <v>1</v>
      </c>
      <c r="E77" s="120"/>
      <c r="F77" s="120"/>
      <c r="G77" s="120"/>
      <c r="H77" s="120"/>
      <c r="I77" s="121" t="s">
        <v>9942</v>
      </c>
      <c r="J77" s="121"/>
      <c r="K77" s="121"/>
      <c r="L77" s="121"/>
      <c r="M77" s="122" t="s">
        <v>17</v>
      </c>
      <c r="N77" s="123"/>
      <c r="O77" s="123"/>
      <c r="P77" s="123"/>
    </row>
    <row r="78" spans="1:16" ht="25.05" customHeight="1" x14ac:dyDescent="0.45">
      <c r="A78" s="119">
        <v>11</v>
      </c>
      <c r="B78" s="119">
        <v>1</v>
      </c>
      <c r="C78" s="119">
        <v>10</v>
      </c>
      <c r="D78" s="119">
        <v>2</v>
      </c>
      <c r="E78" s="120"/>
      <c r="F78" s="120"/>
      <c r="G78" s="120"/>
      <c r="H78" s="120"/>
      <c r="I78" s="121" t="s">
        <v>9943</v>
      </c>
      <c r="J78" s="121"/>
      <c r="K78" s="121"/>
      <c r="L78" s="121"/>
      <c r="M78" s="122" t="s">
        <v>17</v>
      </c>
      <c r="N78" s="123"/>
      <c r="O78" s="123"/>
      <c r="P78" s="123"/>
    </row>
    <row r="79" spans="1:16" ht="49.95" customHeight="1" x14ac:dyDescent="0.45">
      <c r="A79" s="119">
        <v>11</v>
      </c>
      <c r="B79" s="119">
        <v>1</v>
      </c>
      <c r="C79" s="119">
        <v>10</v>
      </c>
      <c r="D79" s="119">
        <v>3</v>
      </c>
      <c r="E79" s="120"/>
      <c r="F79" s="120"/>
      <c r="G79" s="120"/>
      <c r="H79" s="120"/>
      <c r="I79" s="121" t="s">
        <v>9949</v>
      </c>
      <c r="J79" s="121"/>
      <c r="K79" s="121"/>
      <c r="L79" s="121"/>
      <c r="M79" s="122" t="s">
        <v>17</v>
      </c>
      <c r="N79" s="123"/>
      <c r="O79" s="123"/>
      <c r="P79" s="123"/>
    </row>
    <row r="80" spans="1:16" ht="25.05" customHeight="1" x14ac:dyDescent="0.45">
      <c r="A80" s="119">
        <v>11</v>
      </c>
      <c r="B80" s="119">
        <v>1</v>
      </c>
      <c r="C80" s="119">
        <v>10</v>
      </c>
      <c r="D80" s="119">
        <v>4</v>
      </c>
      <c r="E80" s="120"/>
      <c r="F80" s="120"/>
      <c r="G80" s="120"/>
      <c r="H80" s="120"/>
      <c r="I80" s="121" t="s">
        <v>9950</v>
      </c>
      <c r="J80" s="121"/>
      <c r="K80" s="121"/>
      <c r="L80" s="121"/>
      <c r="M80" s="122" t="s">
        <v>17</v>
      </c>
      <c r="N80" s="123"/>
      <c r="O80" s="123"/>
      <c r="P80" s="123"/>
    </row>
    <row r="81" spans="1:16" ht="25.05" customHeight="1" x14ac:dyDescent="0.45">
      <c r="A81" s="119">
        <v>11</v>
      </c>
      <c r="B81" s="119" t="s">
        <v>7802</v>
      </c>
      <c r="C81" s="119" t="s">
        <v>7822</v>
      </c>
      <c r="D81" s="119"/>
      <c r="E81" s="120"/>
      <c r="F81" s="120"/>
      <c r="G81" s="120"/>
      <c r="H81" s="120"/>
      <c r="I81" s="121" t="s">
        <v>9951</v>
      </c>
      <c r="J81" s="121"/>
      <c r="K81" s="121"/>
      <c r="L81" s="121"/>
      <c r="M81" s="122" t="s">
        <v>17</v>
      </c>
      <c r="N81" s="123"/>
      <c r="O81" s="123"/>
      <c r="P81" s="123"/>
    </row>
    <row r="82" spans="1:16" ht="25.05" customHeight="1" x14ac:dyDescent="0.45">
      <c r="A82" s="119">
        <v>11</v>
      </c>
      <c r="B82" s="119">
        <v>1</v>
      </c>
      <c r="C82" s="119">
        <v>11</v>
      </c>
      <c r="D82" s="119">
        <v>1</v>
      </c>
      <c r="E82" s="120"/>
      <c r="F82" s="120"/>
      <c r="G82" s="120"/>
      <c r="H82" s="120"/>
      <c r="I82" s="121" t="s">
        <v>9952</v>
      </c>
      <c r="J82" s="121"/>
      <c r="K82" s="121"/>
      <c r="L82" s="121"/>
      <c r="M82" s="122" t="s">
        <v>17</v>
      </c>
      <c r="N82" s="123"/>
      <c r="O82" s="123"/>
      <c r="P82" s="123"/>
    </row>
    <row r="83" spans="1:16" ht="25.05" customHeight="1" x14ac:dyDescent="0.45">
      <c r="A83" s="119">
        <v>11</v>
      </c>
      <c r="B83" s="119">
        <v>1</v>
      </c>
      <c r="C83" s="119">
        <v>11</v>
      </c>
      <c r="D83" s="119">
        <v>2</v>
      </c>
      <c r="E83" s="120"/>
      <c r="F83" s="120"/>
      <c r="G83" s="120"/>
      <c r="H83" s="120"/>
      <c r="I83" s="121" t="s">
        <v>9953</v>
      </c>
      <c r="J83" s="121"/>
      <c r="K83" s="121"/>
      <c r="L83" s="121"/>
      <c r="M83" s="122" t="s">
        <v>17</v>
      </c>
      <c r="N83" s="123"/>
      <c r="O83" s="123"/>
      <c r="P83" s="123"/>
    </row>
    <row r="84" spans="1:16" ht="25.05" customHeight="1" x14ac:dyDescent="0.45">
      <c r="A84" s="119">
        <v>11</v>
      </c>
      <c r="B84" s="119" t="s">
        <v>7802</v>
      </c>
      <c r="C84" s="119" t="s">
        <v>7824</v>
      </c>
      <c r="D84" s="119"/>
      <c r="E84" s="120"/>
      <c r="F84" s="120"/>
      <c r="G84" s="120"/>
      <c r="H84" s="120"/>
      <c r="I84" s="121" t="s">
        <v>9954</v>
      </c>
      <c r="J84" s="121"/>
      <c r="K84" s="121"/>
      <c r="L84" s="121"/>
      <c r="M84" s="122" t="s">
        <v>17</v>
      </c>
      <c r="N84" s="123"/>
      <c r="O84" s="123"/>
      <c r="P84" s="123"/>
    </row>
    <row r="85" spans="1:16" ht="25.05" customHeight="1" x14ac:dyDescent="0.45">
      <c r="A85" s="119">
        <v>11</v>
      </c>
      <c r="B85" s="119">
        <v>1</v>
      </c>
      <c r="C85" s="119">
        <v>12</v>
      </c>
      <c r="D85" s="119">
        <v>1</v>
      </c>
      <c r="E85" s="120"/>
      <c r="F85" s="120"/>
      <c r="G85" s="120"/>
      <c r="H85" s="120"/>
      <c r="I85" s="126" t="s">
        <v>9955</v>
      </c>
      <c r="J85" s="126"/>
      <c r="K85" s="126"/>
      <c r="L85" s="126"/>
      <c r="M85" s="128" t="s">
        <v>17</v>
      </c>
      <c r="N85" s="127"/>
      <c r="O85" s="127"/>
      <c r="P85" s="127"/>
    </row>
    <row r="86" spans="1:16" ht="25.05" customHeight="1" x14ac:dyDescent="0.45">
      <c r="A86" s="119">
        <v>11</v>
      </c>
      <c r="B86" s="119">
        <v>1</v>
      </c>
      <c r="C86" s="119">
        <v>12</v>
      </c>
      <c r="D86" s="119">
        <v>2</v>
      </c>
      <c r="E86" s="120"/>
      <c r="F86" s="120"/>
      <c r="G86" s="120"/>
      <c r="H86" s="120"/>
      <c r="I86" s="126" t="s">
        <v>9956</v>
      </c>
      <c r="J86" s="126"/>
      <c r="K86" s="126"/>
      <c r="L86" s="126"/>
      <c r="M86" s="128" t="s">
        <v>17</v>
      </c>
      <c r="N86" s="127"/>
      <c r="O86" s="127"/>
      <c r="P86" s="127"/>
    </row>
    <row r="87" spans="1:16" ht="25.05" customHeight="1" x14ac:dyDescent="0.45">
      <c r="A87" s="119">
        <v>11</v>
      </c>
      <c r="B87" s="119">
        <v>1</v>
      </c>
      <c r="C87" s="119">
        <v>12</v>
      </c>
      <c r="D87" s="119">
        <v>3</v>
      </c>
      <c r="E87" s="120"/>
      <c r="F87" s="120"/>
      <c r="G87" s="120"/>
      <c r="H87" s="120"/>
      <c r="I87" s="126" t="s">
        <v>9957</v>
      </c>
      <c r="J87" s="126"/>
      <c r="K87" s="126"/>
      <c r="L87" s="126"/>
      <c r="M87" s="128" t="s">
        <v>17</v>
      </c>
      <c r="N87" s="127"/>
      <c r="O87" s="127"/>
      <c r="P87" s="127"/>
    </row>
    <row r="88" spans="1:16" ht="25.05" customHeight="1" x14ac:dyDescent="0.45">
      <c r="A88" s="119">
        <v>11</v>
      </c>
      <c r="B88" s="119" t="s">
        <v>7802</v>
      </c>
      <c r="C88" s="119" t="s">
        <v>7826</v>
      </c>
      <c r="D88" s="119"/>
      <c r="E88" s="120"/>
      <c r="F88" s="120"/>
      <c r="G88" s="120"/>
      <c r="H88" s="120"/>
      <c r="I88" s="126" t="s">
        <v>9958</v>
      </c>
      <c r="J88" s="126"/>
      <c r="K88" s="126"/>
      <c r="L88" s="126"/>
      <c r="M88" s="122" t="s">
        <v>17</v>
      </c>
      <c r="N88" s="127"/>
      <c r="O88" s="127"/>
      <c r="P88" s="127"/>
    </row>
    <row r="89" spans="1:16" ht="25.05" customHeight="1" x14ac:dyDescent="0.45">
      <c r="A89" s="119">
        <v>11</v>
      </c>
      <c r="B89" s="119">
        <v>1</v>
      </c>
      <c r="C89" s="119" t="s">
        <v>7826</v>
      </c>
      <c r="D89" s="119">
        <v>1</v>
      </c>
      <c r="E89" s="120"/>
      <c r="F89" s="120"/>
      <c r="G89" s="120"/>
      <c r="H89" s="120"/>
      <c r="I89" s="126" t="s">
        <v>9959</v>
      </c>
      <c r="J89" s="126"/>
      <c r="K89" s="126"/>
      <c r="L89" s="126"/>
      <c r="M89" s="128" t="s">
        <v>17</v>
      </c>
      <c r="N89" s="127"/>
      <c r="O89" s="127"/>
      <c r="P89" s="127"/>
    </row>
    <row r="90" spans="1:16" ht="25.05" customHeight="1" x14ac:dyDescent="0.45">
      <c r="A90" s="119">
        <v>11</v>
      </c>
      <c r="B90" s="119" t="s">
        <v>7802</v>
      </c>
      <c r="C90" s="119">
        <v>14</v>
      </c>
      <c r="D90" s="119"/>
      <c r="E90" s="120"/>
      <c r="F90" s="120"/>
      <c r="G90" s="120"/>
      <c r="H90" s="120"/>
      <c r="I90" s="126" t="s">
        <v>9960</v>
      </c>
      <c r="J90" s="126"/>
      <c r="K90" s="126"/>
      <c r="L90" s="126"/>
      <c r="M90" s="122" t="s">
        <v>17</v>
      </c>
      <c r="N90" s="127"/>
      <c r="O90" s="127"/>
      <c r="P90" s="127"/>
    </row>
    <row r="91" spans="1:16" ht="49.95" customHeight="1" x14ac:dyDescent="0.45">
      <c r="A91" s="119">
        <v>11</v>
      </c>
      <c r="B91" s="119">
        <v>1</v>
      </c>
      <c r="C91" s="119">
        <v>14</v>
      </c>
      <c r="D91" s="119">
        <v>1</v>
      </c>
      <c r="E91" s="120"/>
      <c r="F91" s="120"/>
      <c r="G91" s="120"/>
      <c r="H91" s="120"/>
      <c r="I91" s="126" t="s">
        <v>9961</v>
      </c>
      <c r="J91" s="126"/>
      <c r="K91" s="126"/>
      <c r="L91" s="126"/>
      <c r="M91" s="128" t="s">
        <v>17</v>
      </c>
      <c r="N91" s="127"/>
      <c r="O91" s="127"/>
      <c r="P91" s="127"/>
    </row>
    <row r="92" spans="1:16" ht="25.05" customHeight="1" x14ac:dyDescent="0.45">
      <c r="A92" s="119">
        <v>11</v>
      </c>
      <c r="B92" s="119" t="s">
        <v>7802</v>
      </c>
      <c r="C92" s="119">
        <v>15</v>
      </c>
      <c r="D92" s="119"/>
      <c r="E92" s="120"/>
      <c r="F92" s="120"/>
      <c r="G92" s="120"/>
      <c r="H92" s="120"/>
      <c r="I92" s="126" t="s">
        <v>9962</v>
      </c>
      <c r="J92" s="126"/>
      <c r="K92" s="126"/>
      <c r="L92" s="126"/>
      <c r="M92" s="122" t="s">
        <v>17</v>
      </c>
      <c r="N92" s="127"/>
      <c r="O92" s="127"/>
      <c r="P92" s="127"/>
    </row>
    <row r="93" spans="1:16" ht="25.05" customHeight="1" x14ac:dyDescent="0.45">
      <c r="A93" s="119">
        <v>11</v>
      </c>
      <c r="B93" s="119">
        <v>1</v>
      </c>
      <c r="C93" s="119">
        <v>15</v>
      </c>
      <c r="D93" s="119">
        <v>1</v>
      </c>
      <c r="E93" s="120"/>
      <c r="F93" s="120"/>
      <c r="G93" s="120"/>
      <c r="H93" s="120"/>
      <c r="I93" s="126" t="s">
        <v>9963</v>
      </c>
      <c r="J93" s="126"/>
      <c r="K93" s="126"/>
      <c r="L93" s="126"/>
      <c r="M93" s="128" t="s">
        <v>17</v>
      </c>
      <c r="N93" s="127"/>
      <c r="O93" s="127"/>
      <c r="P93" s="127"/>
    </row>
    <row r="94" spans="1:16" ht="25.05" customHeight="1" x14ac:dyDescent="0.45">
      <c r="A94" s="119">
        <v>11</v>
      </c>
      <c r="B94" s="119">
        <v>1</v>
      </c>
      <c r="C94" s="119">
        <v>15</v>
      </c>
      <c r="D94" s="119">
        <v>2</v>
      </c>
      <c r="E94" s="120"/>
      <c r="F94" s="120"/>
      <c r="G94" s="120"/>
      <c r="H94" s="120"/>
      <c r="I94" s="126" t="s">
        <v>9964</v>
      </c>
      <c r="J94" s="126"/>
      <c r="K94" s="126"/>
      <c r="L94" s="126"/>
      <c r="M94" s="128" t="s">
        <v>17</v>
      </c>
      <c r="N94" s="127"/>
      <c r="O94" s="127"/>
      <c r="P94" s="127"/>
    </row>
    <row r="95" spans="1:16" ht="25.05" customHeight="1" x14ac:dyDescent="0.45">
      <c r="A95" s="119">
        <v>11</v>
      </c>
      <c r="B95" s="119">
        <v>1</v>
      </c>
      <c r="C95" s="119">
        <v>15</v>
      </c>
      <c r="D95" s="119">
        <v>3</v>
      </c>
      <c r="E95" s="120"/>
      <c r="F95" s="120"/>
      <c r="G95" s="120"/>
      <c r="H95" s="120"/>
      <c r="I95" s="126" t="s">
        <v>9965</v>
      </c>
      <c r="J95" s="126"/>
      <c r="K95" s="126"/>
      <c r="L95" s="126"/>
      <c r="M95" s="128" t="s">
        <v>17</v>
      </c>
      <c r="N95" s="127"/>
      <c r="O95" s="127"/>
      <c r="P95" s="127"/>
    </row>
    <row r="96" spans="1:16" ht="25.05" customHeight="1" x14ac:dyDescent="0.45">
      <c r="A96" s="119">
        <v>11</v>
      </c>
      <c r="B96" s="119">
        <v>1</v>
      </c>
      <c r="C96" s="119">
        <v>15</v>
      </c>
      <c r="D96" s="119">
        <v>4</v>
      </c>
      <c r="E96" s="120"/>
      <c r="F96" s="120"/>
      <c r="G96" s="120"/>
      <c r="H96" s="120"/>
      <c r="I96" s="126" t="s">
        <v>9966</v>
      </c>
      <c r="J96" s="126"/>
      <c r="K96" s="126"/>
      <c r="L96" s="126"/>
      <c r="M96" s="128" t="s">
        <v>17</v>
      </c>
      <c r="N96" s="127"/>
      <c r="O96" s="127"/>
      <c r="P96" s="127"/>
    </row>
    <row r="97" spans="1:16" ht="25.05" customHeight="1" x14ac:dyDescent="0.45">
      <c r="A97" s="119">
        <v>11</v>
      </c>
      <c r="B97" s="119">
        <v>1</v>
      </c>
      <c r="C97" s="119">
        <v>15</v>
      </c>
      <c r="D97" s="119">
        <v>5</v>
      </c>
      <c r="E97" s="120"/>
      <c r="F97" s="120"/>
      <c r="G97" s="120"/>
      <c r="H97" s="120"/>
      <c r="I97" s="126" t="s">
        <v>9967</v>
      </c>
      <c r="J97" s="126"/>
      <c r="K97" s="126"/>
      <c r="L97" s="126"/>
      <c r="M97" s="128" t="s">
        <v>17</v>
      </c>
      <c r="N97" s="127"/>
      <c r="O97" s="127"/>
      <c r="P97" s="127"/>
    </row>
    <row r="98" spans="1:16" ht="25.05" customHeight="1" x14ac:dyDescent="0.45">
      <c r="A98" s="119">
        <v>11</v>
      </c>
      <c r="B98" s="119">
        <v>1</v>
      </c>
      <c r="C98" s="119">
        <v>15</v>
      </c>
      <c r="D98" s="119">
        <v>6</v>
      </c>
      <c r="E98" s="120"/>
      <c r="F98" s="120"/>
      <c r="G98" s="120"/>
      <c r="H98" s="120"/>
      <c r="I98" s="126" t="s">
        <v>9968</v>
      </c>
      <c r="J98" s="126"/>
      <c r="K98" s="126"/>
      <c r="L98" s="126"/>
      <c r="M98" s="128" t="s">
        <v>17</v>
      </c>
      <c r="N98" s="127"/>
      <c r="O98" s="127"/>
      <c r="P98" s="127"/>
    </row>
    <row r="99" spans="1:16" ht="25.05" customHeight="1" x14ac:dyDescent="0.45">
      <c r="A99" s="119">
        <v>11</v>
      </c>
      <c r="B99" s="119">
        <v>1</v>
      </c>
      <c r="C99" s="119">
        <v>15</v>
      </c>
      <c r="D99" s="119">
        <v>7</v>
      </c>
      <c r="E99" s="120"/>
      <c r="F99" s="120"/>
      <c r="G99" s="120"/>
      <c r="H99" s="120"/>
      <c r="I99" s="126" t="s">
        <v>9969</v>
      </c>
      <c r="J99" s="126"/>
      <c r="K99" s="126"/>
      <c r="L99" s="126"/>
      <c r="M99" s="128" t="s">
        <v>17</v>
      </c>
      <c r="N99" s="127"/>
      <c r="O99" s="127"/>
      <c r="P99" s="127"/>
    </row>
    <row r="100" spans="1:16" ht="25.05" customHeight="1" x14ac:dyDescent="0.45">
      <c r="A100" s="119">
        <v>11</v>
      </c>
      <c r="B100" s="119">
        <v>1</v>
      </c>
      <c r="C100" s="119">
        <v>15</v>
      </c>
      <c r="D100" s="119">
        <v>8</v>
      </c>
      <c r="E100" s="120"/>
      <c r="F100" s="120"/>
      <c r="G100" s="120"/>
      <c r="H100" s="120"/>
      <c r="I100" s="126" t="s">
        <v>9970</v>
      </c>
      <c r="J100" s="126"/>
      <c r="K100" s="126"/>
      <c r="L100" s="126"/>
      <c r="M100" s="128" t="s">
        <v>17</v>
      </c>
      <c r="N100" s="127"/>
      <c r="O100" s="127"/>
      <c r="P100" s="127"/>
    </row>
    <row r="101" spans="1:16" ht="25.05" customHeight="1" x14ac:dyDescent="0.45">
      <c r="A101" s="119">
        <v>11</v>
      </c>
      <c r="B101" s="119">
        <v>1</v>
      </c>
      <c r="C101" s="119">
        <v>15</v>
      </c>
      <c r="D101" s="119">
        <v>9</v>
      </c>
      <c r="E101" s="120"/>
      <c r="F101" s="120"/>
      <c r="G101" s="120"/>
      <c r="H101" s="120"/>
      <c r="I101" s="126" t="s">
        <v>9971</v>
      </c>
      <c r="J101" s="126"/>
      <c r="K101" s="126"/>
      <c r="L101" s="126"/>
      <c r="M101" s="128" t="s">
        <v>17</v>
      </c>
      <c r="N101" s="127"/>
      <c r="O101" s="127"/>
      <c r="P101" s="127"/>
    </row>
    <row r="102" spans="1:16" ht="25.05" customHeight="1" x14ac:dyDescent="0.45">
      <c r="A102" s="119">
        <v>11</v>
      </c>
      <c r="B102" s="119" t="s">
        <v>7802</v>
      </c>
      <c r="C102" s="119">
        <v>16</v>
      </c>
      <c r="D102" s="119"/>
      <c r="E102" s="120"/>
      <c r="F102" s="120"/>
      <c r="G102" s="120"/>
      <c r="H102" s="120"/>
      <c r="I102" s="126" t="s">
        <v>9972</v>
      </c>
      <c r="J102" s="126"/>
      <c r="K102" s="126"/>
      <c r="L102" s="126"/>
      <c r="M102" s="122" t="s">
        <v>17</v>
      </c>
      <c r="N102" s="127"/>
      <c r="O102" s="127"/>
      <c r="P102" s="127"/>
    </row>
    <row r="103" spans="1:16" ht="25.05" customHeight="1" x14ac:dyDescent="0.45">
      <c r="A103" s="119">
        <v>11</v>
      </c>
      <c r="B103" s="119">
        <v>1</v>
      </c>
      <c r="C103" s="119">
        <v>17</v>
      </c>
      <c r="D103" s="119">
        <v>1</v>
      </c>
      <c r="E103" s="120"/>
      <c r="F103" s="120"/>
      <c r="G103" s="120"/>
      <c r="H103" s="120"/>
      <c r="I103" s="126" t="s">
        <v>9973</v>
      </c>
      <c r="J103" s="126"/>
      <c r="K103" s="126"/>
      <c r="L103" s="126"/>
      <c r="M103" s="128" t="s">
        <v>17</v>
      </c>
      <c r="N103" s="127"/>
      <c r="O103" s="127"/>
      <c r="P103" s="127"/>
    </row>
    <row r="104" spans="1:16" ht="25.05" customHeight="1" x14ac:dyDescent="0.45">
      <c r="A104" s="119">
        <v>11</v>
      </c>
      <c r="B104" s="119">
        <v>1</v>
      </c>
      <c r="C104" s="119">
        <v>17</v>
      </c>
      <c r="D104" s="119">
        <v>2</v>
      </c>
      <c r="E104" s="120"/>
      <c r="F104" s="120"/>
      <c r="G104" s="120"/>
      <c r="H104" s="120"/>
      <c r="I104" s="126" t="s">
        <v>9974</v>
      </c>
      <c r="J104" s="126"/>
      <c r="K104" s="126"/>
      <c r="L104" s="126"/>
      <c r="M104" s="128" t="s">
        <v>17</v>
      </c>
      <c r="N104" s="127"/>
      <c r="O104" s="127"/>
      <c r="P104" s="127"/>
    </row>
    <row r="105" spans="1:16" ht="25.05" customHeight="1" x14ac:dyDescent="0.45">
      <c r="A105" s="119">
        <v>11</v>
      </c>
      <c r="B105" s="119">
        <v>1</v>
      </c>
      <c r="C105" s="119">
        <v>17</v>
      </c>
      <c r="D105" s="119">
        <v>3</v>
      </c>
      <c r="E105" s="120"/>
      <c r="F105" s="120"/>
      <c r="G105" s="120"/>
      <c r="H105" s="120"/>
      <c r="I105" s="126" t="s">
        <v>9975</v>
      </c>
      <c r="J105" s="126"/>
      <c r="K105" s="126"/>
      <c r="L105" s="126"/>
      <c r="M105" s="128" t="s">
        <v>17</v>
      </c>
      <c r="N105" s="127"/>
      <c r="O105" s="127"/>
      <c r="P105" s="127"/>
    </row>
    <row r="106" spans="1:16" ht="25.05" customHeight="1" x14ac:dyDescent="0.45">
      <c r="A106" s="119">
        <v>11</v>
      </c>
      <c r="B106" s="119">
        <v>1</v>
      </c>
      <c r="C106" s="119">
        <v>17</v>
      </c>
      <c r="D106" s="119">
        <v>4</v>
      </c>
      <c r="E106" s="120"/>
      <c r="F106" s="120"/>
      <c r="G106" s="120"/>
      <c r="H106" s="120"/>
      <c r="I106" s="126" t="s">
        <v>9976</v>
      </c>
      <c r="J106" s="126"/>
      <c r="K106" s="126"/>
      <c r="L106" s="126"/>
      <c r="M106" s="128" t="s">
        <v>17</v>
      </c>
      <c r="N106" s="127"/>
      <c r="O106" s="127"/>
      <c r="P106" s="127"/>
    </row>
    <row r="107" spans="1:16" ht="25.05" customHeight="1" x14ac:dyDescent="0.45">
      <c r="A107" s="119">
        <v>11</v>
      </c>
      <c r="B107" s="119">
        <v>1</v>
      </c>
      <c r="C107" s="119">
        <v>17</v>
      </c>
      <c r="D107" s="119">
        <v>5</v>
      </c>
      <c r="E107" s="120"/>
      <c r="F107" s="120"/>
      <c r="G107" s="120"/>
      <c r="H107" s="120"/>
      <c r="I107" s="126" t="s">
        <v>9977</v>
      </c>
      <c r="J107" s="126"/>
      <c r="K107" s="126"/>
      <c r="L107" s="126"/>
      <c r="M107" s="128" t="s">
        <v>17</v>
      </c>
      <c r="N107" s="127"/>
      <c r="O107" s="127"/>
      <c r="P107" s="127"/>
    </row>
    <row r="108" spans="1:16" ht="25.05" customHeight="1" x14ac:dyDescent="0.45">
      <c r="A108" s="119">
        <v>11</v>
      </c>
      <c r="B108" s="119">
        <v>1</v>
      </c>
      <c r="C108" s="119">
        <v>17</v>
      </c>
      <c r="D108" s="119">
        <v>6</v>
      </c>
      <c r="E108" s="120"/>
      <c r="F108" s="120"/>
      <c r="G108" s="120"/>
      <c r="H108" s="120"/>
      <c r="I108" s="126" t="s">
        <v>9978</v>
      </c>
      <c r="J108" s="126"/>
      <c r="K108" s="126"/>
      <c r="L108" s="126"/>
      <c r="M108" s="128" t="s">
        <v>17</v>
      </c>
      <c r="N108" s="127"/>
      <c r="O108" s="127"/>
      <c r="P108" s="127"/>
    </row>
    <row r="109" spans="1:16" ht="25.05" customHeight="1" x14ac:dyDescent="0.45">
      <c r="A109" s="119">
        <v>11</v>
      </c>
      <c r="B109" s="119">
        <v>1</v>
      </c>
      <c r="C109" s="119">
        <v>17</v>
      </c>
      <c r="D109" s="119">
        <v>7</v>
      </c>
      <c r="E109" s="120"/>
      <c r="F109" s="120"/>
      <c r="G109" s="120"/>
      <c r="H109" s="120"/>
      <c r="I109" s="126" t="s">
        <v>9979</v>
      </c>
      <c r="J109" s="126"/>
      <c r="K109" s="126"/>
      <c r="L109" s="126"/>
      <c r="M109" s="128" t="s">
        <v>17</v>
      </c>
      <c r="N109" s="127"/>
      <c r="O109" s="127"/>
      <c r="P109" s="127"/>
    </row>
    <row r="110" spans="1:16" ht="25.05" customHeight="1" x14ac:dyDescent="0.45">
      <c r="A110" s="119">
        <v>11</v>
      </c>
      <c r="B110" s="119">
        <v>1</v>
      </c>
      <c r="C110" s="119">
        <v>17</v>
      </c>
      <c r="D110" s="119">
        <v>8</v>
      </c>
      <c r="E110" s="120"/>
      <c r="F110" s="120"/>
      <c r="G110" s="120"/>
      <c r="H110" s="120"/>
      <c r="I110" s="126" t="s">
        <v>9980</v>
      </c>
      <c r="J110" s="126"/>
      <c r="K110" s="126"/>
      <c r="L110" s="126"/>
      <c r="M110" s="128" t="s">
        <v>17</v>
      </c>
      <c r="N110" s="127"/>
      <c r="O110" s="127"/>
      <c r="P110" s="127"/>
    </row>
    <row r="111" spans="1:16" ht="25.05" customHeight="1" x14ac:dyDescent="0.45">
      <c r="A111" s="119">
        <v>11</v>
      </c>
      <c r="B111" s="119">
        <v>1</v>
      </c>
      <c r="C111" s="119">
        <v>17</v>
      </c>
      <c r="D111" s="119">
        <v>9</v>
      </c>
      <c r="E111" s="120"/>
      <c r="F111" s="120"/>
      <c r="G111" s="120"/>
      <c r="H111" s="120"/>
      <c r="I111" s="126" t="s">
        <v>9981</v>
      </c>
      <c r="J111" s="126"/>
      <c r="K111" s="126"/>
      <c r="L111" s="126"/>
      <c r="M111" s="128" t="s">
        <v>17</v>
      </c>
      <c r="N111" s="127"/>
      <c r="O111" s="127"/>
      <c r="P111" s="127"/>
    </row>
    <row r="112" spans="1:16" ht="25.05" customHeight="1" x14ac:dyDescent="0.45">
      <c r="A112" s="119">
        <v>11</v>
      </c>
      <c r="B112" s="119">
        <v>1</v>
      </c>
      <c r="C112" s="119">
        <v>17</v>
      </c>
      <c r="D112" s="119">
        <v>10</v>
      </c>
      <c r="E112" s="120"/>
      <c r="F112" s="120"/>
      <c r="G112" s="120"/>
      <c r="H112" s="120"/>
      <c r="I112" s="126" t="s">
        <v>9982</v>
      </c>
      <c r="J112" s="126"/>
      <c r="K112" s="126"/>
      <c r="L112" s="126"/>
      <c r="M112" s="128" t="s">
        <v>17</v>
      </c>
      <c r="N112" s="127"/>
      <c r="O112" s="127"/>
      <c r="P112" s="127"/>
    </row>
    <row r="113" spans="1:16" ht="25.05" customHeight="1" x14ac:dyDescent="0.45">
      <c r="A113" s="119">
        <v>11</v>
      </c>
      <c r="B113" s="119">
        <v>1</v>
      </c>
      <c r="C113" s="119">
        <v>17</v>
      </c>
      <c r="D113" s="119">
        <v>11</v>
      </c>
      <c r="E113" s="120"/>
      <c r="F113" s="120"/>
      <c r="G113" s="120"/>
      <c r="H113" s="120"/>
      <c r="I113" s="126" t="s">
        <v>9983</v>
      </c>
      <c r="J113" s="126"/>
      <c r="K113" s="126"/>
      <c r="L113" s="126"/>
      <c r="M113" s="128" t="s">
        <v>17</v>
      </c>
      <c r="N113" s="127"/>
      <c r="O113" s="127"/>
      <c r="P113" s="127"/>
    </row>
    <row r="114" spans="1:16" ht="25.05" customHeight="1" x14ac:dyDescent="0.45">
      <c r="A114" s="119">
        <v>11</v>
      </c>
      <c r="B114" s="119">
        <v>1</v>
      </c>
      <c r="C114" s="119">
        <v>17</v>
      </c>
      <c r="D114" s="119">
        <v>12</v>
      </c>
      <c r="E114" s="120"/>
      <c r="F114" s="120"/>
      <c r="G114" s="120"/>
      <c r="H114" s="120"/>
      <c r="I114" s="126" t="s">
        <v>9984</v>
      </c>
      <c r="J114" s="126"/>
      <c r="K114" s="126"/>
      <c r="L114" s="126"/>
      <c r="M114" s="128" t="s">
        <v>17</v>
      </c>
      <c r="N114" s="127"/>
      <c r="O114" s="127"/>
      <c r="P114" s="127"/>
    </row>
    <row r="115" spans="1:16" ht="25.05" customHeight="1" x14ac:dyDescent="0.45">
      <c r="A115" s="119">
        <v>11</v>
      </c>
      <c r="B115" s="119">
        <v>1</v>
      </c>
      <c r="C115" s="119">
        <v>17</v>
      </c>
      <c r="D115" s="119">
        <v>13</v>
      </c>
      <c r="E115" s="120"/>
      <c r="F115" s="120"/>
      <c r="G115" s="120"/>
      <c r="H115" s="120"/>
      <c r="I115" s="126" t="s">
        <v>9985</v>
      </c>
      <c r="J115" s="126"/>
      <c r="K115" s="126"/>
      <c r="L115" s="126"/>
      <c r="M115" s="128" t="s">
        <v>17</v>
      </c>
      <c r="N115" s="127"/>
      <c r="O115" s="127"/>
      <c r="P115" s="127"/>
    </row>
    <row r="116" spans="1:16" ht="25.05" customHeight="1" x14ac:dyDescent="0.45">
      <c r="A116" s="119">
        <v>11</v>
      </c>
      <c r="B116" s="119">
        <v>1</v>
      </c>
      <c r="C116" s="119">
        <v>17</v>
      </c>
      <c r="D116" s="119">
        <v>14</v>
      </c>
      <c r="E116" s="120"/>
      <c r="F116" s="120"/>
      <c r="G116" s="120"/>
      <c r="H116" s="120"/>
      <c r="I116" s="126" t="s">
        <v>9986</v>
      </c>
      <c r="J116" s="126"/>
      <c r="K116" s="126"/>
      <c r="L116" s="126"/>
      <c r="M116" s="128" t="s">
        <v>17</v>
      </c>
      <c r="N116" s="127"/>
      <c r="O116" s="127"/>
      <c r="P116" s="127"/>
    </row>
    <row r="117" spans="1:16" ht="25.05" customHeight="1" x14ac:dyDescent="0.45">
      <c r="A117" s="119">
        <v>11</v>
      </c>
      <c r="B117" s="119">
        <v>1</v>
      </c>
      <c r="C117" s="119">
        <v>17</v>
      </c>
      <c r="D117" s="119">
        <v>15</v>
      </c>
      <c r="E117" s="120"/>
      <c r="F117" s="120"/>
      <c r="G117" s="120"/>
      <c r="H117" s="120"/>
      <c r="I117" s="126" t="s">
        <v>9987</v>
      </c>
      <c r="J117" s="126"/>
      <c r="K117" s="126"/>
      <c r="L117" s="126"/>
      <c r="M117" s="128" t="s">
        <v>17</v>
      </c>
      <c r="N117" s="127"/>
      <c r="O117" s="127"/>
      <c r="P117" s="127"/>
    </row>
    <row r="118" spans="1:16" ht="25.05" customHeight="1" x14ac:dyDescent="0.45">
      <c r="A118" s="119">
        <v>11</v>
      </c>
      <c r="B118" s="119">
        <v>1</v>
      </c>
      <c r="C118" s="119">
        <v>17</v>
      </c>
      <c r="D118" s="119">
        <v>16</v>
      </c>
      <c r="E118" s="120"/>
      <c r="F118" s="120"/>
      <c r="G118" s="120"/>
      <c r="H118" s="120"/>
      <c r="I118" s="126" t="s">
        <v>9988</v>
      </c>
      <c r="J118" s="126"/>
      <c r="K118" s="126"/>
      <c r="L118" s="126"/>
      <c r="M118" s="128" t="s">
        <v>17</v>
      </c>
      <c r="N118" s="127"/>
      <c r="O118" s="127"/>
      <c r="P118" s="127"/>
    </row>
    <row r="119" spans="1:16" ht="25.05" customHeight="1" x14ac:dyDescent="0.45">
      <c r="A119" s="119">
        <v>11</v>
      </c>
      <c r="B119" s="119">
        <v>1</v>
      </c>
      <c r="C119" s="119">
        <v>17</v>
      </c>
      <c r="D119" s="119">
        <v>17</v>
      </c>
      <c r="E119" s="120"/>
      <c r="F119" s="120"/>
      <c r="G119" s="120"/>
      <c r="H119" s="120"/>
      <c r="I119" s="126" t="s">
        <v>9989</v>
      </c>
      <c r="J119" s="126"/>
      <c r="K119" s="126"/>
      <c r="L119" s="126"/>
      <c r="M119" s="128" t="s">
        <v>17</v>
      </c>
      <c r="N119" s="127"/>
      <c r="O119" s="127"/>
      <c r="P119" s="127"/>
    </row>
    <row r="120" spans="1:16" ht="25.05" customHeight="1" x14ac:dyDescent="0.45">
      <c r="A120" s="119">
        <v>11</v>
      </c>
      <c r="B120" s="119">
        <v>1</v>
      </c>
      <c r="C120" s="119">
        <v>17</v>
      </c>
      <c r="D120" s="119">
        <v>18</v>
      </c>
      <c r="E120" s="120"/>
      <c r="F120" s="120"/>
      <c r="G120" s="120"/>
      <c r="H120" s="120"/>
      <c r="I120" s="126" t="s">
        <v>9990</v>
      </c>
      <c r="J120" s="126"/>
      <c r="K120" s="126"/>
      <c r="L120" s="126"/>
      <c r="M120" s="128" t="s">
        <v>17</v>
      </c>
      <c r="N120" s="127"/>
      <c r="O120" s="127"/>
      <c r="P120" s="127"/>
    </row>
    <row r="121" spans="1:16" ht="25.05" customHeight="1" x14ac:dyDescent="0.45">
      <c r="A121" s="119">
        <v>11</v>
      </c>
      <c r="B121" s="119">
        <v>1</v>
      </c>
      <c r="C121" s="119">
        <v>17</v>
      </c>
      <c r="D121" s="119">
        <v>19</v>
      </c>
      <c r="E121" s="120"/>
      <c r="F121" s="120"/>
      <c r="G121" s="120"/>
      <c r="H121" s="120"/>
      <c r="I121" s="126" t="s">
        <v>9991</v>
      </c>
      <c r="J121" s="126"/>
      <c r="K121" s="126"/>
      <c r="L121" s="126"/>
      <c r="M121" s="128" t="s">
        <v>17</v>
      </c>
      <c r="N121" s="127"/>
      <c r="O121" s="127"/>
      <c r="P121" s="127"/>
    </row>
    <row r="122" spans="1:16" ht="25.05" customHeight="1" x14ac:dyDescent="0.45">
      <c r="A122" s="119">
        <v>11</v>
      </c>
      <c r="B122" s="119">
        <v>1</v>
      </c>
      <c r="C122" s="119">
        <v>17</v>
      </c>
      <c r="D122" s="119">
        <v>20</v>
      </c>
      <c r="E122" s="120"/>
      <c r="F122" s="120"/>
      <c r="G122" s="120"/>
      <c r="H122" s="120"/>
      <c r="I122" s="126" t="s">
        <v>9992</v>
      </c>
      <c r="J122" s="126"/>
      <c r="K122" s="126"/>
      <c r="L122" s="126"/>
      <c r="M122" s="128" t="s">
        <v>17</v>
      </c>
      <c r="N122" s="127"/>
      <c r="O122" s="127"/>
      <c r="P122" s="127"/>
    </row>
    <row r="123" spans="1:16" ht="25.05" customHeight="1" x14ac:dyDescent="0.45">
      <c r="A123" s="119">
        <v>11</v>
      </c>
      <c r="B123" s="119">
        <v>1</v>
      </c>
      <c r="C123" s="119">
        <v>17</v>
      </c>
      <c r="D123" s="119">
        <v>21</v>
      </c>
      <c r="E123" s="120"/>
      <c r="F123" s="120"/>
      <c r="G123" s="120"/>
      <c r="H123" s="120"/>
      <c r="I123" s="126" t="s">
        <v>9993</v>
      </c>
      <c r="J123" s="126"/>
      <c r="K123" s="126"/>
      <c r="L123" s="126"/>
      <c r="M123" s="128" t="s">
        <v>17</v>
      </c>
      <c r="N123" s="127"/>
      <c r="O123" s="127"/>
      <c r="P123" s="127"/>
    </row>
    <row r="124" spans="1:16" ht="25.05" customHeight="1" x14ac:dyDescent="0.45">
      <c r="A124" s="119">
        <v>11</v>
      </c>
      <c r="B124" s="119">
        <v>1</v>
      </c>
      <c r="C124" s="119">
        <v>17</v>
      </c>
      <c r="D124" s="119">
        <v>22</v>
      </c>
      <c r="E124" s="120"/>
      <c r="F124" s="120"/>
      <c r="G124" s="120"/>
      <c r="H124" s="120"/>
      <c r="I124" s="126" t="s">
        <v>9994</v>
      </c>
      <c r="J124" s="126"/>
      <c r="K124" s="126"/>
      <c r="L124" s="126"/>
      <c r="M124" s="128" t="s">
        <v>17</v>
      </c>
      <c r="N124" s="127"/>
      <c r="O124" s="127"/>
      <c r="P124" s="127"/>
    </row>
    <row r="125" spans="1:16" ht="25.05" customHeight="1" x14ac:dyDescent="0.45">
      <c r="A125" s="119">
        <v>11</v>
      </c>
      <c r="B125" s="119">
        <v>1</v>
      </c>
      <c r="C125" s="119">
        <v>17</v>
      </c>
      <c r="D125" s="119">
        <v>23</v>
      </c>
      <c r="E125" s="120"/>
      <c r="F125" s="120"/>
      <c r="G125" s="120"/>
      <c r="H125" s="120"/>
      <c r="I125" s="126" t="s">
        <v>9995</v>
      </c>
      <c r="J125" s="126"/>
      <c r="K125" s="126"/>
      <c r="L125" s="126"/>
      <c r="M125" s="128" t="s">
        <v>17</v>
      </c>
      <c r="N125" s="127"/>
      <c r="O125" s="127"/>
      <c r="P125" s="127"/>
    </row>
    <row r="126" spans="1:16" ht="25.05" customHeight="1" x14ac:dyDescent="0.45">
      <c r="A126" s="119">
        <v>11</v>
      </c>
      <c r="B126" s="119">
        <v>1</v>
      </c>
      <c r="C126" s="119">
        <v>17</v>
      </c>
      <c r="D126" s="119">
        <v>24</v>
      </c>
      <c r="E126" s="120"/>
      <c r="F126" s="120"/>
      <c r="G126" s="120"/>
      <c r="H126" s="120"/>
      <c r="I126" s="126" t="s">
        <v>9996</v>
      </c>
      <c r="J126" s="126"/>
      <c r="K126" s="126"/>
      <c r="L126" s="126"/>
      <c r="M126" s="128" t="s">
        <v>17</v>
      </c>
      <c r="N126" s="127"/>
      <c r="O126" s="127"/>
      <c r="P126" s="127"/>
    </row>
    <row r="127" spans="1:16" ht="25.05" customHeight="1" x14ac:dyDescent="0.45">
      <c r="A127" s="119">
        <v>11</v>
      </c>
      <c r="B127" s="119">
        <v>1</v>
      </c>
      <c r="C127" s="119">
        <v>17</v>
      </c>
      <c r="D127" s="119">
        <v>25</v>
      </c>
      <c r="E127" s="120"/>
      <c r="F127" s="120"/>
      <c r="G127" s="120"/>
      <c r="H127" s="120"/>
      <c r="I127" s="126" t="s">
        <v>9997</v>
      </c>
      <c r="J127" s="126"/>
      <c r="K127" s="126"/>
      <c r="L127" s="126"/>
      <c r="M127" s="128" t="s">
        <v>17</v>
      </c>
      <c r="N127" s="127"/>
      <c r="O127" s="127"/>
      <c r="P127" s="127"/>
    </row>
    <row r="128" spans="1:16" ht="25.05" customHeight="1" x14ac:dyDescent="0.45">
      <c r="A128" s="119">
        <v>11</v>
      </c>
      <c r="B128" s="119">
        <v>1</v>
      </c>
      <c r="C128" s="119">
        <v>17</v>
      </c>
      <c r="D128" s="119">
        <v>26</v>
      </c>
      <c r="E128" s="120"/>
      <c r="F128" s="120"/>
      <c r="G128" s="120"/>
      <c r="H128" s="120"/>
      <c r="I128" s="126" t="s">
        <v>9998</v>
      </c>
      <c r="J128" s="126"/>
      <c r="K128" s="126"/>
      <c r="L128" s="126"/>
      <c r="M128" s="128" t="s">
        <v>17</v>
      </c>
      <c r="N128" s="127"/>
      <c r="O128" s="127"/>
      <c r="P128" s="127"/>
    </row>
    <row r="129" spans="1:16" ht="25.05" customHeight="1" x14ac:dyDescent="0.45">
      <c r="A129" s="119">
        <v>11</v>
      </c>
      <c r="B129" s="119">
        <v>1</v>
      </c>
      <c r="C129" s="119">
        <v>17</v>
      </c>
      <c r="D129" s="119">
        <v>27</v>
      </c>
      <c r="E129" s="120"/>
      <c r="F129" s="120"/>
      <c r="G129" s="120"/>
      <c r="H129" s="120"/>
      <c r="I129" s="126" t="s">
        <v>9999</v>
      </c>
      <c r="J129" s="126"/>
      <c r="K129" s="126"/>
      <c r="L129" s="126"/>
      <c r="M129" s="128" t="s">
        <v>17</v>
      </c>
      <c r="N129" s="127"/>
      <c r="O129" s="127"/>
      <c r="P129" s="127"/>
    </row>
    <row r="130" spans="1:16" ht="25.05" customHeight="1" x14ac:dyDescent="0.45">
      <c r="A130" s="119">
        <v>11</v>
      </c>
      <c r="B130" s="119">
        <v>1</v>
      </c>
      <c r="C130" s="119">
        <v>17</v>
      </c>
      <c r="D130" s="119">
        <v>28</v>
      </c>
      <c r="E130" s="120"/>
      <c r="F130" s="120"/>
      <c r="G130" s="120"/>
      <c r="H130" s="120"/>
      <c r="I130" s="126" t="s">
        <v>10000</v>
      </c>
      <c r="J130" s="126"/>
      <c r="K130" s="126"/>
      <c r="L130" s="126"/>
      <c r="M130" s="128" t="s">
        <v>17</v>
      </c>
      <c r="N130" s="127"/>
      <c r="O130" s="127"/>
      <c r="P130" s="127"/>
    </row>
    <row r="131" spans="1:16" ht="25.05" customHeight="1" x14ac:dyDescent="0.45">
      <c r="A131" s="119">
        <v>11</v>
      </c>
      <c r="B131" s="119">
        <v>1</v>
      </c>
      <c r="C131" s="119">
        <v>17</v>
      </c>
      <c r="D131" s="119">
        <v>29</v>
      </c>
      <c r="E131" s="120"/>
      <c r="F131" s="120"/>
      <c r="G131" s="120"/>
      <c r="H131" s="120"/>
      <c r="I131" s="126" t="s">
        <v>10001</v>
      </c>
      <c r="J131" s="126"/>
      <c r="K131" s="126"/>
      <c r="L131" s="126"/>
      <c r="M131" s="128" t="s">
        <v>17</v>
      </c>
      <c r="N131" s="127"/>
      <c r="O131" s="127"/>
      <c r="P131" s="127"/>
    </row>
    <row r="132" spans="1:16" ht="25.05" customHeight="1" x14ac:dyDescent="0.45">
      <c r="A132" s="119">
        <v>11</v>
      </c>
      <c r="B132" s="119">
        <v>1</v>
      </c>
      <c r="C132" s="119">
        <v>17</v>
      </c>
      <c r="D132" s="119">
        <v>30</v>
      </c>
      <c r="E132" s="120"/>
      <c r="F132" s="120"/>
      <c r="G132" s="120"/>
      <c r="H132" s="120"/>
      <c r="I132" s="126" t="s">
        <v>10002</v>
      </c>
      <c r="J132" s="126"/>
      <c r="K132" s="126"/>
      <c r="L132" s="126"/>
      <c r="M132" s="128" t="s">
        <v>17</v>
      </c>
      <c r="N132" s="127"/>
      <c r="O132" s="127"/>
      <c r="P132" s="127"/>
    </row>
    <row r="133" spans="1:16" ht="25.05" customHeight="1" x14ac:dyDescent="0.45">
      <c r="A133" s="119">
        <v>11</v>
      </c>
      <c r="B133" s="119">
        <v>1</v>
      </c>
      <c r="C133" s="119">
        <v>17</v>
      </c>
      <c r="D133" s="119">
        <v>31</v>
      </c>
      <c r="E133" s="120"/>
      <c r="F133" s="120"/>
      <c r="G133" s="120"/>
      <c r="H133" s="120"/>
      <c r="I133" s="126" t="s">
        <v>9982</v>
      </c>
      <c r="J133" s="126"/>
      <c r="K133" s="126"/>
      <c r="L133" s="126"/>
      <c r="M133" s="128" t="s">
        <v>17</v>
      </c>
      <c r="N133" s="127"/>
      <c r="O133" s="127"/>
      <c r="P133" s="127"/>
    </row>
    <row r="134" spans="1:16" ht="25.05" customHeight="1" x14ac:dyDescent="0.45">
      <c r="A134" s="119">
        <v>11</v>
      </c>
      <c r="B134" s="119">
        <v>1</v>
      </c>
      <c r="C134" s="119">
        <v>17</v>
      </c>
      <c r="D134" s="119">
        <v>32</v>
      </c>
      <c r="E134" s="120"/>
      <c r="F134" s="120"/>
      <c r="G134" s="120"/>
      <c r="H134" s="120"/>
      <c r="I134" s="126" t="s">
        <v>9983</v>
      </c>
      <c r="J134" s="126"/>
      <c r="K134" s="126"/>
      <c r="L134" s="126"/>
      <c r="M134" s="128" t="s">
        <v>17</v>
      </c>
      <c r="N134" s="127"/>
      <c r="O134" s="127"/>
      <c r="P134" s="127"/>
    </row>
    <row r="135" spans="1:16" ht="25.05" customHeight="1" x14ac:dyDescent="0.45">
      <c r="A135" s="119">
        <v>11</v>
      </c>
      <c r="B135" s="119">
        <v>1</v>
      </c>
      <c r="C135" s="119">
        <v>17</v>
      </c>
      <c r="D135" s="119">
        <v>33</v>
      </c>
      <c r="E135" s="120"/>
      <c r="F135" s="120"/>
      <c r="G135" s="120"/>
      <c r="H135" s="120"/>
      <c r="I135" s="126" t="s">
        <v>10003</v>
      </c>
      <c r="J135" s="126"/>
      <c r="K135" s="126"/>
      <c r="L135" s="126"/>
      <c r="M135" s="128" t="s">
        <v>17</v>
      </c>
      <c r="N135" s="127"/>
      <c r="O135" s="127"/>
      <c r="P135" s="127"/>
    </row>
    <row r="136" spans="1:16" ht="25.05" customHeight="1" x14ac:dyDescent="0.45">
      <c r="A136" s="119">
        <v>11</v>
      </c>
      <c r="B136" s="119">
        <v>1</v>
      </c>
      <c r="C136" s="119">
        <v>17</v>
      </c>
      <c r="D136" s="119">
        <v>34</v>
      </c>
      <c r="E136" s="120"/>
      <c r="F136" s="120"/>
      <c r="G136" s="120"/>
      <c r="H136" s="120"/>
      <c r="I136" s="126" t="s">
        <v>10004</v>
      </c>
      <c r="J136" s="126"/>
      <c r="K136" s="126"/>
      <c r="L136" s="126"/>
      <c r="M136" s="128" t="s">
        <v>17</v>
      </c>
      <c r="N136" s="127"/>
      <c r="O136" s="127"/>
      <c r="P136" s="127"/>
    </row>
    <row r="137" spans="1:16" ht="25.05" customHeight="1" x14ac:dyDescent="0.45">
      <c r="A137" s="119">
        <v>11</v>
      </c>
      <c r="B137" s="119">
        <v>1</v>
      </c>
      <c r="C137" s="119">
        <v>17</v>
      </c>
      <c r="D137" s="119">
        <v>35</v>
      </c>
      <c r="E137" s="120"/>
      <c r="F137" s="120"/>
      <c r="G137" s="120"/>
      <c r="H137" s="120"/>
      <c r="I137" s="126" t="s">
        <v>10005</v>
      </c>
      <c r="J137" s="126"/>
      <c r="K137" s="126"/>
      <c r="L137" s="126"/>
      <c r="M137" s="128" t="s">
        <v>17</v>
      </c>
      <c r="N137" s="127"/>
      <c r="O137" s="127"/>
      <c r="P137" s="127"/>
    </row>
    <row r="138" spans="1:16" ht="25.05" customHeight="1" x14ac:dyDescent="0.45">
      <c r="A138" s="119">
        <v>11</v>
      </c>
      <c r="B138" s="119">
        <v>1</v>
      </c>
      <c r="C138" s="119">
        <v>17</v>
      </c>
      <c r="D138" s="119">
        <v>36</v>
      </c>
      <c r="E138" s="120"/>
      <c r="F138" s="120"/>
      <c r="G138" s="120"/>
      <c r="H138" s="120"/>
      <c r="I138" s="126" t="s">
        <v>10006</v>
      </c>
      <c r="J138" s="126"/>
      <c r="K138" s="126"/>
      <c r="L138" s="126"/>
      <c r="M138" s="128" t="s">
        <v>17</v>
      </c>
      <c r="N138" s="127"/>
      <c r="O138" s="127"/>
      <c r="P138" s="127"/>
    </row>
    <row r="139" spans="1:16" ht="25.05" customHeight="1" x14ac:dyDescent="0.45">
      <c r="A139" s="119">
        <v>11</v>
      </c>
      <c r="B139" s="119">
        <v>1</v>
      </c>
      <c r="C139" s="119">
        <v>17</v>
      </c>
      <c r="D139" s="119">
        <v>37</v>
      </c>
      <c r="E139" s="120"/>
      <c r="F139" s="120"/>
      <c r="G139" s="120"/>
      <c r="H139" s="120"/>
      <c r="I139" s="126" t="s">
        <v>9988</v>
      </c>
      <c r="J139" s="126"/>
      <c r="K139" s="126"/>
      <c r="L139" s="126"/>
      <c r="M139" s="128" t="s">
        <v>17</v>
      </c>
      <c r="N139" s="127"/>
      <c r="O139" s="127"/>
      <c r="P139" s="127"/>
    </row>
    <row r="140" spans="1:16" ht="25.05" customHeight="1" x14ac:dyDescent="0.45">
      <c r="A140" s="119">
        <v>11</v>
      </c>
      <c r="B140" s="119">
        <v>1</v>
      </c>
      <c r="C140" s="119">
        <v>17</v>
      </c>
      <c r="D140" s="119">
        <v>38</v>
      </c>
      <c r="E140" s="120"/>
      <c r="F140" s="120"/>
      <c r="G140" s="120"/>
      <c r="H140" s="120"/>
      <c r="I140" s="126" t="s">
        <v>9989</v>
      </c>
      <c r="J140" s="126"/>
      <c r="K140" s="126"/>
      <c r="L140" s="126"/>
      <c r="M140" s="128" t="s">
        <v>17</v>
      </c>
      <c r="N140" s="127"/>
      <c r="O140" s="127"/>
      <c r="P140" s="127"/>
    </row>
    <row r="141" spans="1:16" ht="25.05" customHeight="1" x14ac:dyDescent="0.45">
      <c r="A141" s="119">
        <v>11</v>
      </c>
      <c r="B141" s="119">
        <v>1</v>
      </c>
      <c r="C141" s="119">
        <v>17</v>
      </c>
      <c r="D141" s="119">
        <v>39</v>
      </c>
      <c r="E141" s="120"/>
      <c r="F141" s="120"/>
      <c r="G141" s="120"/>
      <c r="H141" s="120"/>
      <c r="I141" s="126" t="s">
        <v>10007</v>
      </c>
      <c r="J141" s="126"/>
      <c r="K141" s="126"/>
      <c r="L141" s="126"/>
      <c r="M141" s="128" t="s">
        <v>17</v>
      </c>
      <c r="N141" s="127"/>
      <c r="O141" s="127"/>
      <c r="P141" s="127"/>
    </row>
    <row r="142" spans="1:16" ht="25.05" customHeight="1" x14ac:dyDescent="0.45">
      <c r="A142" s="119">
        <v>11</v>
      </c>
      <c r="B142" s="119">
        <v>1</v>
      </c>
      <c r="C142" s="119">
        <v>17</v>
      </c>
      <c r="D142" s="119">
        <v>40</v>
      </c>
      <c r="E142" s="120"/>
      <c r="F142" s="120"/>
      <c r="G142" s="120"/>
      <c r="H142" s="120"/>
      <c r="I142" s="126" t="s">
        <v>10008</v>
      </c>
      <c r="J142" s="126"/>
      <c r="K142" s="126"/>
      <c r="L142" s="126"/>
      <c r="M142" s="128" t="s">
        <v>17</v>
      </c>
      <c r="N142" s="127"/>
      <c r="O142" s="127"/>
      <c r="P142" s="127"/>
    </row>
    <row r="143" spans="1:16" ht="25.05" customHeight="1" x14ac:dyDescent="0.45">
      <c r="A143" s="119">
        <v>11</v>
      </c>
      <c r="B143" s="119">
        <v>1</v>
      </c>
      <c r="C143" s="119">
        <v>17</v>
      </c>
      <c r="D143" s="119">
        <v>41</v>
      </c>
      <c r="E143" s="120"/>
      <c r="F143" s="120"/>
      <c r="G143" s="120"/>
      <c r="H143" s="120"/>
      <c r="I143" s="126" t="s">
        <v>10009</v>
      </c>
      <c r="J143" s="126"/>
      <c r="K143" s="126"/>
      <c r="L143" s="126"/>
      <c r="M143" s="128" t="s">
        <v>17</v>
      </c>
      <c r="N143" s="127"/>
      <c r="O143" s="127"/>
      <c r="P143" s="127"/>
    </row>
    <row r="144" spans="1:16" ht="25.05" customHeight="1" x14ac:dyDescent="0.45">
      <c r="A144" s="119">
        <v>11</v>
      </c>
      <c r="B144" s="119">
        <v>1</v>
      </c>
      <c r="C144" s="119">
        <v>17</v>
      </c>
      <c r="D144" s="119">
        <v>42</v>
      </c>
      <c r="E144" s="120"/>
      <c r="F144" s="120"/>
      <c r="G144" s="120"/>
      <c r="H144" s="120"/>
      <c r="I144" s="126" t="s">
        <v>10010</v>
      </c>
      <c r="J144" s="126"/>
      <c r="K144" s="126"/>
      <c r="L144" s="126"/>
      <c r="M144" s="128" t="s">
        <v>17</v>
      </c>
      <c r="N144" s="127"/>
      <c r="O144" s="127"/>
      <c r="P144" s="127"/>
    </row>
    <row r="145" spans="1:16" ht="25.05" customHeight="1" x14ac:dyDescent="0.45">
      <c r="A145" s="119">
        <v>11</v>
      </c>
      <c r="B145" s="119">
        <v>1</v>
      </c>
      <c r="C145" s="119">
        <v>17</v>
      </c>
      <c r="D145" s="119">
        <v>43</v>
      </c>
      <c r="E145" s="120"/>
      <c r="F145" s="120"/>
      <c r="G145" s="120"/>
      <c r="H145" s="120"/>
      <c r="I145" s="126" t="s">
        <v>10011</v>
      </c>
      <c r="J145" s="126"/>
      <c r="K145" s="126"/>
      <c r="L145" s="126"/>
      <c r="M145" s="128" t="s">
        <v>17</v>
      </c>
      <c r="N145" s="127"/>
      <c r="O145" s="127"/>
      <c r="P145" s="127"/>
    </row>
    <row r="146" spans="1:16" ht="25.05" customHeight="1" x14ac:dyDescent="0.45">
      <c r="A146" s="119">
        <v>11</v>
      </c>
      <c r="B146" s="119">
        <v>1</v>
      </c>
      <c r="C146" s="119">
        <v>17</v>
      </c>
      <c r="D146" s="119">
        <v>44</v>
      </c>
      <c r="E146" s="120"/>
      <c r="F146" s="120"/>
      <c r="G146" s="120"/>
      <c r="H146" s="120"/>
      <c r="I146" s="126" t="s">
        <v>10012</v>
      </c>
      <c r="J146" s="126"/>
      <c r="K146" s="126"/>
      <c r="L146" s="126"/>
      <c r="M146" s="128" t="s">
        <v>17</v>
      </c>
      <c r="N146" s="127"/>
      <c r="O146" s="127"/>
      <c r="P146" s="127"/>
    </row>
    <row r="147" spans="1:16" ht="25.05" customHeight="1" x14ac:dyDescent="0.45">
      <c r="A147" s="119">
        <v>11</v>
      </c>
      <c r="B147" s="119">
        <v>1</v>
      </c>
      <c r="C147" s="119">
        <v>17</v>
      </c>
      <c r="D147" s="119">
        <v>45</v>
      </c>
      <c r="E147" s="120"/>
      <c r="F147" s="120"/>
      <c r="G147" s="120"/>
      <c r="H147" s="120"/>
      <c r="I147" s="126" t="s">
        <v>10013</v>
      </c>
      <c r="J147" s="126"/>
      <c r="K147" s="126"/>
      <c r="L147" s="126"/>
      <c r="M147" s="128" t="s">
        <v>17</v>
      </c>
      <c r="N147" s="127"/>
      <c r="O147" s="127"/>
      <c r="P147" s="127"/>
    </row>
    <row r="148" spans="1:16" ht="25.05" customHeight="1" x14ac:dyDescent="0.45">
      <c r="A148" s="119">
        <v>11</v>
      </c>
      <c r="B148" s="119">
        <v>1</v>
      </c>
      <c r="C148" s="119">
        <v>17</v>
      </c>
      <c r="D148" s="119">
        <v>46</v>
      </c>
      <c r="E148" s="120"/>
      <c r="F148" s="120"/>
      <c r="G148" s="120"/>
      <c r="H148" s="120"/>
      <c r="I148" s="126" t="s">
        <v>10014</v>
      </c>
      <c r="J148" s="126"/>
      <c r="K148" s="126"/>
      <c r="L148" s="126"/>
      <c r="M148" s="128" t="s">
        <v>17</v>
      </c>
      <c r="N148" s="127"/>
      <c r="O148" s="127"/>
      <c r="P148" s="127"/>
    </row>
    <row r="149" spans="1:16" ht="25.05" customHeight="1" x14ac:dyDescent="0.45">
      <c r="A149" s="119">
        <v>11</v>
      </c>
      <c r="B149" s="119">
        <v>1</v>
      </c>
      <c r="C149" s="119">
        <v>17</v>
      </c>
      <c r="D149" s="119">
        <v>47</v>
      </c>
      <c r="E149" s="120"/>
      <c r="F149" s="120"/>
      <c r="G149" s="120"/>
      <c r="H149" s="120"/>
      <c r="I149" s="126" t="s">
        <v>10015</v>
      </c>
      <c r="J149" s="126"/>
      <c r="K149" s="126"/>
      <c r="L149" s="126"/>
      <c r="M149" s="128" t="s">
        <v>17</v>
      </c>
      <c r="N149" s="127"/>
      <c r="O149" s="127"/>
      <c r="P149" s="127"/>
    </row>
    <row r="150" spans="1:16" ht="25.05" customHeight="1" x14ac:dyDescent="0.45">
      <c r="A150" s="119">
        <v>11</v>
      </c>
      <c r="B150" s="119">
        <v>1</v>
      </c>
      <c r="C150" s="119">
        <v>17</v>
      </c>
      <c r="D150" s="119">
        <v>48</v>
      </c>
      <c r="E150" s="120"/>
      <c r="F150" s="120"/>
      <c r="G150" s="120"/>
      <c r="H150" s="120"/>
      <c r="I150" s="126" t="s">
        <v>10016</v>
      </c>
      <c r="J150" s="126"/>
      <c r="K150" s="126"/>
      <c r="L150" s="126"/>
      <c r="M150" s="128" t="s">
        <v>17</v>
      </c>
      <c r="N150" s="127"/>
      <c r="O150" s="127"/>
      <c r="P150" s="127"/>
    </row>
    <row r="151" spans="1:16" ht="25.05" customHeight="1" x14ac:dyDescent="0.45">
      <c r="A151" s="119">
        <v>11</v>
      </c>
      <c r="B151" s="119">
        <v>1</v>
      </c>
      <c r="C151" s="119">
        <v>17</v>
      </c>
      <c r="D151" s="119">
        <v>49</v>
      </c>
      <c r="E151" s="120"/>
      <c r="F151" s="120"/>
      <c r="G151" s="120"/>
      <c r="H151" s="120"/>
      <c r="I151" s="126" t="s">
        <v>10017</v>
      </c>
      <c r="J151" s="126"/>
      <c r="K151" s="126"/>
      <c r="L151" s="126"/>
      <c r="M151" s="128" t="s">
        <v>17</v>
      </c>
      <c r="N151" s="127"/>
      <c r="O151" s="127"/>
      <c r="P151" s="127"/>
    </row>
    <row r="152" spans="1:16" ht="25.05" customHeight="1" x14ac:dyDescent="0.45">
      <c r="A152" s="119">
        <v>11</v>
      </c>
      <c r="B152" s="119">
        <v>1</v>
      </c>
      <c r="C152" s="119">
        <v>17</v>
      </c>
      <c r="D152" s="119">
        <v>50</v>
      </c>
      <c r="E152" s="120"/>
      <c r="F152" s="120"/>
      <c r="G152" s="120"/>
      <c r="H152" s="120"/>
      <c r="I152" s="126" t="s">
        <v>10018</v>
      </c>
      <c r="J152" s="126"/>
      <c r="K152" s="126"/>
      <c r="L152" s="126"/>
      <c r="M152" s="128" t="s">
        <v>17</v>
      </c>
      <c r="N152" s="127"/>
      <c r="O152" s="127"/>
      <c r="P152" s="127"/>
    </row>
    <row r="153" spans="1:16" ht="25.05" customHeight="1" x14ac:dyDescent="0.45">
      <c r="A153" s="119">
        <v>11</v>
      </c>
      <c r="B153" s="119">
        <v>1</v>
      </c>
      <c r="C153" s="119">
        <v>17</v>
      </c>
      <c r="D153" s="119">
        <v>51</v>
      </c>
      <c r="E153" s="120"/>
      <c r="F153" s="120"/>
      <c r="G153" s="120"/>
      <c r="H153" s="120"/>
      <c r="I153" s="126" t="s">
        <v>10019</v>
      </c>
      <c r="J153" s="126"/>
      <c r="K153" s="126"/>
      <c r="L153" s="126"/>
      <c r="M153" s="128" t="s">
        <v>17</v>
      </c>
      <c r="N153" s="127"/>
      <c r="O153" s="127"/>
      <c r="P153" s="127"/>
    </row>
    <row r="154" spans="1:16" ht="25.05" customHeight="1" x14ac:dyDescent="0.45">
      <c r="A154" s="119">
        <v>11</v>
      </c>
      <c r="B154" s="119">
        <v>1</v>
      </c>
      <c r="C154" s="119">
        <v>17</v>
      </c>
      <c r="D154" s="119">
        <v>52</v>
      </c>
      <c r="E154" s="120"/>
      <c r="F154" s="120"/>
      <c r="G154" s="120"/>
      <c r="H154" s="120"/>
      <c r="I154" s="126" t="s">
        <v>10020</v>
      </c>
      <c r="J154" s="126"/>
      <c r="K154" s="126"/>
      <c r="L154" s="126"/>
      <c r="M154" s="128" t="s">
        <v>17</v>
      </c>
      <c r="N154" s="127"/>
      <c r="O154" s="127"/>
      <c r="P154" s="127"/>
    </row>
    <row r="155" spans="1:16" ht="25.05" customHeight="1" x14ac:dyDescent="0.45">
      <c r="A155" s="119">
        <v>11</v>
      </c>
      <c r="B155" s="119">
        <v>1</v>
      </c>
      <c r="C155" s="119">
        <v>17</v>
      </c>
      <c r="D155" s="119">
        <v>53</v>
      </c>
      <c r="E155" s="120"/>
      <c r="F155" s="120"/>
      <c r="G155" s="120"/>
      <c r="H155" s="120"/>
      <c r="I155" s="126" t="s">
        <v>10021</v>
      </c>
      <c r="J155" s="126"/>
      <c r="K155" s="126"/>
      <c r="L155" s="126"/>
      <c r="M155" s="128" t="s">
        <v>17</v>
      </c>
      <c r="N155" s="127"/>
      <c r="O155" s="127"/>
      <c r="P155" s="127"/>
    </row>
    <row r="156" spans="1:16" ht="25.05" customHeight="1" x14ac:dyDescent="0.45">
      <c r="A156" s="119">
        <v>11</v>
      </c>
      <c r="B156" s="119">
        <v>1</v>
      </c>
      <c r="C156" s="119">
        <v>17</v>
      </c>
      <c r="D156" s="119">
        <v>54</v>
      </c>
      <c r="E156" s="120"/>
      <c r="F156" s="120"/>
      <c r="G156" s="120"/>
      <c r="H156" s="120"/>
      <c r="I156" s="126" t="s">
        <v>10022</v>
      </c>
      <c r="J156" s="126"/>
      <c r="K156" s="126"/>
      <c r="L156" s="126"/>
      <c r="M156" s="128" t="s">
        <v>17</v>
      </c>
      <c r="N156" s="127"/>
      <c r="O156" s="127"/>
      <c r="P156" s="127"/>
    </row>
    <row r="157" spans="1:16" ht="25.05" customHeight="1" x14ac:dyDescent="0.45">
      <c r="A157" s="119">
        <v>11</v>
      </c>
      <c r="B157" s="119">
        <v>1</v>
      </c>
      <c r="C157" s="119">
        <v>17</v>
      </c>
      <c r="D157" s="119">
        <v>55</v>
      </c>
      <c r="E157" s="120"/>
      <c r="F157" s="120"/>
      <c r="G157" s="120"/>
      <c r="H157" s="120"/>
      <c r="I157" s="126" t="s">
        <v>10023</v>
      </c>
      <c r="J157" s="126"/>
      <c r="K157" s="126"/>
      <c r="L157" s="126"/>
      <c r="M157" s="128" t="s">
        <v>17</v>
      </c>
      <c r="N157" s="127"/>
      <c r="O157" s="127"/>
      <c r="P157" s="127"/>
    </row>
    <row r="158" spans="1:16" ht="25.05" customHeight="1" x14ac:dyDescent="0.45">
      <c r="A158" s="119">
        <v>11</v>
      </c>
      <c r="B158" s="119">
        <v>1</v>
      </c>
      <c r="C158" s="119">
        <v>17</v>
      </c>
      <c r="D158" s="119">
        <v>56</v>
      </c>
      <c r="E158" s="120"/>
      <c r="F158" s="120"/>
      <c r="G158" s="120"/>
      <c r="H158" s="120"/>
      <c r="I158" s="126" t="s">
        <v>10024</v>
      </c>
      <c r="J158" s="126"/>
      <c r="K158" s="126"/>
      <c r="L158" s="126"/>
      <c r="M158" s="128" t="s">
        <v>17</v>
      </c>
      <c r="N158" s="127"/>
      <c r="O158" s="127"/>
      <c r="P158" s="127"/>
    </row>
    <row r="159" spans="1:16" ht="25.05" customHeight="1" x14ac:dyDescent="0.45">
      <c r="A159" s="119">
        <v>11</v>
      </c>
      <c r="B159" s="119">
        <v>1</v>
      </c>
      <c r="C159" s="119">
        <v>17</v>
      </c>
      <c r="D159" s="119">
        <v>57</v>
      </c>
      <c r="E159" s="120"/>
      <c r="F159" s="120"/>
      <c r="G159" s="120"/>
      <c r="H159" s="120"/>
      <c r="I159" s="126" t="s">
        <v>10025</v>
      </c>
      <c r="J159" s="126"/>
      <c r="K159" s="126"/>
      <c r="L159" s="126"/>
      <c r="M159" s="128" t="s">
        <v>17</v>
      </c>
      <c r="N159" s="127"/>
      <c r="O159" s="127"/>
      <c r="P159" s="127"/>
    </row>
    <row r="160" spans="1:16" ht="25.05" customHeight="1" x14ac:dyDescent="0.45">
      <c r="A160" s="119">
        <v>11</v>
      </c>
      <c r="B160" s="119">
        <v>1</v>
      </c>
      <c r="C160" s="119">
        <v>17</v>
      </c>
      <c r="D160" s="119">
        <v>58</v>
      </c>
      <c r="E160" s="120"/>
      <c r="F160" s="120"/>
      <c r="G160" s="120"/>
      <c r="H160" s="120"/>
      <c r="I160" s="126" t="s">
        <v>10026</v>
      </c>
      <c r="J160" s="126"/>
      <c r="K160" s="126"/>
      <c r="L160" s="126"/>
      <c r="M160" s="128" t="s">
        <v>17</v>
      </c>
      <c r="N160" s="127"/>
      <c r="O160" s="127"/>
      <c r="P160" s="127"/>
    </row>
    <row r="161" spans="1:16" ht="25.05" customHeight="1" x14ac:dyDescent="0.45">
      <c r="A161" s="119">
        <v>11</v>
      </c>
      <c r="B161" s="119">
        <v>1</v>
      </c>
      <c r="C161" s="119">
        <v>17</v>
      </c>
      <c r="D161" s="119">
        <v>59</v>
      </c>
      <c r="E161" s="120"/>
      <c r="F161" s="120"/>
      <c r="G161" s="120"/>
      <c r="H161" s="120"/>
      <c r="I161" s="126" t="s">
        <v>10027</v>
      </c>
      <c r="J161" s="126"/>
      <c r="K161" s="126"/>
      <c r="L161" s="126"/>
      <c r="M161" s="128" t="s">
        <v>17</v>
      </c>
      <c r="N161" s="127"/>
      <c r="O161" s="127"/>
      <c r="P161" s="127"/>
    </row>
    <row r="162" spans="1:16" ht="25.05" customHeight="1" x14ac:dyDescent="0.45">
      <c r="A162" s="119">
        <v>11</v>
      </c>
      <c r="B162" s="119">
        <v>1</v>
      </c>
      <c r="C162" s="119">
        <v>17</v>
      </c>
      <c r="D162" s="119">
        <v>60</v>
      </c>
      <c r="E162" s="120"/>
      <c r="F162" s="120"/>
      <c r="G162" s="120"/>
      <c r="H162" s="120"/>
      <c r="I162" s="126" t="s">
        <v>10028</v>
      </c>
      <c r="J162" s="126"/>
      <c r="K162" s="126"/>
      <c r="L162" s="126"/>
      <c r="M162" s="128" t="s">
        <v>17</v>
      </c>
      <c r="N162" s="127"/>
      <c r="O162" s="127"/>
      <c r="P162" s="127"/>
    </row>
    <row r="163" spans="1:16" ht="25.05" customHeight="1" x14ac:dyDescent="0.45">
      <c r="A163" s="119">
        <v>11</v>
      </c>
      <c r="B163" s="119">
        <v>1</v>
      </c>
      <c r="C163" s="119">
        <v>17</v>
      </c>
      <c r="D163" s="119">
        <v>61</v>
      </c>
      <c r="E163" s="120"/>
      <c r="F163" s="120"/>
      <c r="G163" s="120"/>
      <c r="H163" s="120"/>
      <c r="I163" s="126" t="s">
        <v>10029</v>
      </c>
      <c r="J163" s="126"/>
      <c r="K163" s="126"/>
      <c r="L163" s="126"/>
      <c r="M163" s="128" t="s">
        <v>17</v>
      </c>
      <c r="N163" s="127"/>
      <c r="O163" s="127"/>
      <c r="P163" s="127"/>
    </row>
    <row r="164" spans="1:16" ht="25.05" customHeight="1" x14ac:dyDescent="0.45">
      <c r="A164" s="119">
        <v>11</v>
      </c>
      <c r="B164" s="119" t="s">
        <v>7802</v>
      </c>
      <c r="C164" s="119">
        <v>17</v>
      </c>
      <c r="D164" s="119"/>
      <c r="E164" s="120"/>
      <c r="F164" s="120"/>
      <c r="G164" s="120"/>
      <c r="H164" s="120"/>
      <c r="I164" s="126" t="s">
        <v>10030</v>
      </c>
      <c r="J164" s="126"/>
      <c r="K164" s="126"/>
      <c r="L164" s="126"/>
      <c r="M164" s="122" t="s">
        <v>17</v>
      </c>
      <c r="N164" s="127"/>
      <c r="O164" s="127"/>
      <c r="P164" s="127"/>
    </row>
    <row r="165" spans="1:16" ht="25.05" customHeight="1" x14ac:dyDescent="0.45">
      <c r="A165" s="119">
        <v>11</v>
      </c>
      <c r="B165" s="119">
        <v>1</v>
      </c>
      <c r="C165" s="119">
        <v>18</v>
      </c>
      <c r="D165" s="119">
        <v>1</v>
      </c>
      <c r="E165" s="120"/>
      <c r="F165" s="120"/>
      <c r="G165" s="120"/>
      <c r="H165" s="120"/>
      <c r="I165" s="126" t="s">
        <v>10031</v>
      </c>
      <c r="J165" s="126"/>
      <c r="K165" s="126"/>
      <c r="L165" s="126"/>
      <c r="M165" s="128" t="s">
        <v>17</v>
      </c>
      <c r="N165" s="127"/>
      <c r="O165" s="127"/>
      <c r="P165" s="127"/>
    </row>
    <row r="166" spans="1:16" ht="25.05" customHeight="1" x14ac:dyDescent="0.45">
      <c r="A166" s="119">
        <v>11</v>
      </c>
      <c r="B166" s="119">
        <v>1</v>
      </c>
      <c r="C166" s="119">
        <v>18</v>
      </c>
      <c r="D166" s="119">
        <v>2</v>
      </c>
      <c r="E166" s="120"/>
      <c r="F166" s="120"/>
      <c r="G166" s="120"/>
      <c r="H166" s="120"/>
      <c r="I166" s="126" t="s">
        <v>10032</v>
      </c>
      <c r="J166" s="126"/>
      <c r="K166" s="126"/>
      <c r="L166" s="126"/>
      <c r="M166" s="128" t="s">
        <v>17</v>
      </c>
      <c r="N166" s="127"/>
      <c r="O166" s="127"/>
      <c r="P166" s="127"/>
    </row>
    <row r="167" spans="1:16" ht="25.05" customHeight="1" x14ac:dyDescent="0.45">
      <c r="A167" s="119">
        <v>11</v>
      </c>
      <c r="B167" s="119">
        <v>1</v>
      </c>
      <c r="C167" s="119">
        <v>18</v>
      </c>
      <c r="D167" s="119">
        <v>3</v>
      </c>
      <c r="E167" s="120"/>
      <c r="F167" s="120"/>
      <c r="G167" s="120"/>
      <c r="H167" s="120"/>
      <c r="I167" s="126" t="s">
        <v>10033</v>
      </c>
      <c r="J167" s="126"/>
      <c r="K167" s="126"/>
      <c r="L167" s="126"/>
      <c r="M167" s="128" t="s">
        <v>17</v>
      </c>
      <c r="N167" s="127"/>
      <c r="O167" s="127"/>
      <c r="P167" s="127"/>
    </row>
    <row r="168" spans="1:16" ht="25.05" customHeight="1" x14ac:dyDescent="0.45">
      <c r="A168" s="119">
        <v>11</v>
      </c>
      <c r="B168" s="119">
        <v>1</v>
      </c>
      <c r="C168" s="119">
        <v>18</v>
      </c>
      <c r="D168" s="119">
        <v>4</v>
      </c>
      <c r="E168" s="120"/>
      <c r="F168" s="120"/>
      <c r="G168" s="120"/>
      <c r="H168" s="120"/>
      <c r="I168" s="126" t="s">
        <v>10034</v>
      </c>
      <c r="J168" s="126"/>
      <c r="K168" s="126"/>
      <c r="L168" s="126"/>
      <c r="M168" s="128" t="s">
        <v>17</v>
      </c>
      <c r="N168" s="127"/>
      <c r="O168" s="127"/>
      <c r="P168" s="127"/>
    </row>
    <row r="169" spans="1:16" ht="25.05" customHeight="1" x14ac:dyDescent="0.45">
      <c r="A169" s="119">
        <v>11</v>
      </c>
      <c r="B169" s="119" t="s">
        <v>7802</v>
      </c>
      <c r="C169" s="119">
        <v>18</v>
      </c>
      <c r="D169" s="119"/>
      <c r="E169" s="120"/>
      <c r="F169" s="120"/>
      <c r="G169" s="120"/>
      <c r="H169" s="120"/>
      <c r="I169" s="126" t="s">
        <v>10035</v>
      </c>
      <c r="J169" s="126"/>
      <c r="K169" s="126"/>
      <c r="L169" s="126"/>
      <c r="M169" s="122" t="s">
        <v>17</v>
      </c>
      <c r="N169" s="127"/>
      <c r="O169" s="127"/>
      <c r="P169" s="127"/>
    </row>
    <row r="170" spans="1:16" ht="25.05" customHeight="1" x14ac:dyDescent="0.45">
      <c r="A170" s="119">
        <v>11</v>
      </c>
      <c r="B170" s="119" t="s">
        <v>7802</v>
      </c>
      <c r="C170" s="119" t="s">
        <v>7838</v>
      </c>
      <c r="D170" s="119">
        <v>1</v>
      </c>
      <c r="E170" s="120"/>
      <c r="F170" s="120"/>
      <c r="G170" s="120"/>
      <c r="H170" s="120"/>
      <c r="I170" s="121" t="s">
        <v>10036</v>
      </c>
      <c r="J170" s="121"/>
      <c r="K170" s="121"/>
      <c r="L170" s="121"/>
      <c r="M170" s="122" t="s">
        <v>17</v>
      </c>
      <c r="N170" s="123"/>
      <c r="O170" s="123"/>
      <c r="P170" s="123"/>
    </row>
    <row r="171" spans="1:16" ht="25.05" customHeight="1" x14ac:dyDescent="0.45">
      <c r="A171" s="119">
        <v>11</v>
      </c>
      <c r="B171" s="119" t="s">
        <v>7802</v>
      </c>
      <c r="C171" s="119" t="s">
        <v>7838</v>
      </c>
      <c r="D171" s="119">
        <v>2</v>
      </c>
      <c r="E171" s="120"/>
      <c r="F171" s="120"/>
      <c r="G171" s="120"/>
      <c r="H171" s="120"/>
      <c r="I171" s="121" t="s">
        <v>10037</v>
      </c>
      <c r="J171" s="121"/>
      <c r="K171" s="121"/>
      <c r="L171" s="121"/>
      <c r="M171" s="122" t="s">
        <v>17</v>
      </c>
      <c r="N171" s="123"/>
      <c r="O171" s="123"/>
      <c r="P171" s="123"/>
    </row>
    <row r="172" spans="1:16" ht="25.05" customHeight="1" x14ac:dyDescent="0.45">
      <c r="A172" s="119">
        <v>11</v>
      </c>
      <c r="B172" s="119" t="s">
        <v>7802</v>
      </c>
      <c r="C172" s="119" t="s">
        <v>7838</v>
      </c>
      <c r="D172" s="119">
        <v>3</v>
      </c>
      <c r="E172" s="120"/>
      <c r="F172" s="120"/>
      <c r="G172" s="120"/>
      <c r="H172" s="120"/>
      <c r="I172" s="121" t="s">
        <v>10038</v>
      </c>
      <c r="J172" s="121"/>
      <c r="K172" s="121"/>
      <c r="L172" s="121"/>
      <c r="M172" s="122" t="s">
        <v>17</v>
      </c>
      <c r="N172" s="123"/>
      <c r="O172" s="123"/>
      <c r="P172" s="123"/>
    </row>
    <row r="173" spans="1:16" ht="25.05" customHeight="1" x14ac:dyDescent="0.45">
      <c r="A173" s="119">
        <v>11</v>
      </c>
      <c r="B173" s="119" t="s">
        <v>7802</v>
      </c>
      <c r="C173" s="119" t="s">
        <v>7838</v>
      </c>
      <c r="D173" s="119">
        <v>4</v>
      </c>
      <c r="E173" s="120"/>
      <c r="F173" s="120"/>
      <c r="G173" s="120"/>
      <c r="H173" s="120"/>
      <c r="I173" s="121" t="s">
        <v>10039</v>
      </c>
      <c r="J173" s="121"/>
      <c r="K173" s="121"/>
      <c r="L173" s="121"/>
      <c r="M173" s="122" t="s">
        <v>17</v>
      </c>
      <c r="N173" s="123"/>
      <c r="O173" s="123"/>
      <c r="P173" s="123"/>
    </row>
    <row r="174" spans="1:16" ht="25.05" customHeight="1" x14ac:dyDescent="0.45">
      <c r="A174" s="119">
        <v>11</v>
      </c>
      <c r="B174" s="119" t="s">
        <v>7802</v>
      </c>
      <c r="C174" s="119" t="s">
        <v>7838</v>
      </c>
      <c r="D174" s="119">
        <v>5</v>
      </c>
      <c r="E174" s="120"/>
      <c r="F174" s="120"/>
      <c r="G174" s="120"/>
      <c r="H174" s="120"/>
      <c r="I174" s="121" t="s">
        <v>10040</v>
      </c>
      <c r="J174" s="121"/>
      <c r="K174" s="121"/>
      <c r="L174" s="121"/>
      <c r="M174" s="122" t="s">
        <v>17</v>
      </c>
      <c r="N174" s="123"/>
      <c r="O174" s="123"/>
      <c r="P174" s="123"/>
    </row>
    <row r="175" spans="1:16" ht="25.05" customHeight="1" x14ac:dyDescent="0.45">
      <c r="A175" s="119">
        <v>11</v>
      </c>
      <c r="B175" s="119" t="s">
        <v>7802</v>
      </c>
      <c r="C175" s="119">
        <v>19</v>
      </c>
      <c r="D175" s="119"/>
      <c r="E175" s="120"/>
      <c r="F175" s="120"/>
      <c r="G175" s="120"/>
      <c r="H175" s="120"/>
      <c r="I175" s="121" t="s">
        <v>615</v>
      </c>
      <c r="J175" s="121"/>
      <c r="K175" s="121"/>
      <c r="L175" s="121"/>
      <c r="M175" s="122" t="s">
        <v>17</v>
      </c>
      <c r="N175" s="123"/>
      <c r="O175" s="123"/>
      <c r="P175" s="123"/>
    </row>
    <row r="176" spans="1:16" ht="25.05" customHeight="1" x14ac:dyDescent="0.45">
      <c r="A176" s="119">
        <v>11</v>
      </c>
      <c r="B176" s="119" t="s">
        <v>7802</v>
      </c>
      <c r="C176" s="119" t="s">
        <v>7840</v>
      </c>
      <c r="D176" s="119">
        <v>1</v>
      </c>
      <c r="E176" s="120"/>
      <c r="F176" s="120"/>
      <c r="G176" s="120"/>
      <c r="H176" s="120"/>
      <c r="I176" s="121" t="s">
        <v>10041</v>
      </c>
      <c r="J176" s="121"/>
      <c r="K176" s="121"/>
      <c r="L176" s="121"/>
      <c r="M176" s="122" t="s">
        <v>17</v>
      </c>
      <c r="N176" s="123"/>
      <c r="O176" s="123"/>
      <c r="P176" s="123"/>
    </row>
    <row r="177" spans="1:16" ht="25.05" customHeight="1" x14ac:dyDescent="0.45">
      <c r="A177" s="119">
        <v>11</v>
      </c>
      <c r="B177" s="119" t="s">
        <v>7805</v>
      </c>
      <c r="C177" s="119"/>
      <c r="D177" s="119"/>
      <c r="E177" s="120"/>
      <c r="F177" s="120"/>
      <c r="G177" s="120"/>
      <c r="H177" s="120"/>
      <c r="I177" s="121" t="s">
        <v>10042</v>
      </c>
      <c r="J177" s="121"/>
      <c r="K177" s="121"/>
      <c r="L177" s="121"/>
      <c r="M177" s="122" t="s">
        <v>17</v>
      </c>
      <c r="N177" s="123"/>
      <c r="O177" s="123"/>
      <c r="P177" s="123"/>
    </row>
    <row r="178" spans="1:16" ht="25.05" customHeight="1" x14ac:dyDescent="0.45">
      <c r="A178" s="119">
        <v>11</v>
      </c>
      <c r="B178" s="119" t="s">
        <v>7805</v>
      </c>
      <c r="C178" s="119" t="s">
        <v>7802</v>
      </c>
      <c r="D178" s="119"/>
      <c r="E178" s="120"/>
      <c r="F178" s="120"/>
      <c r="G178" s="120"/>
      <c r="H178" s="120"/>
      <c r="I178" s="121" t="s">
        <v>9881</v>
      </c>
      <c r="J178" s="121"/>
      <c r="K178" s="121"/>
      <c r="L178" s="121"/>
      <c r="M178" s="122" t="s">
        <v>17</v>
      </c>
      <c r="N178" s="123"/>
      <c r="O178" s="123"/>
      <c r="P178" s="123"/>
    </row>
    <row r="179" spans="1:16" ht="25.05" customHeight="1" x14ac:dyDescent="0.45">
      <c r="A179" s="119">
        <v>11</v>
      </c>
      <c r="B179" s="119">
        <v>2</v>
      </c>
      <c r="C179" s="119">
        <v>1</v>
      </c>
      <c r="D179" s="119">
        <v>1</v>
      </c>
      <c r="E179" s="120"/>
      <c r="F179" s="120"/>
      <c r="G179" s="120"/>
      <c r="H179" s="120"/>
      <c r="I179" s="121" t="s">
        <v>9882</v>
      </c>
      <c r="J179" s="121"/>
      <c r="K179" s="121"/>
      <c r="L179" s="121"/>
      <c r="M179" s="122" t="s">
        <v>17</v>
      </c>
      <c r="N179" s="123"/>
      <c r="O179" s="123"/>
      <c r="P179" s="123"/>
    </row>
    <row r="180" spans="1:16" ht="25.05" customHeight="1" x14ac:dyDescent="0.45">
      <c r="A180" s="119">
        <v>11</v>
      </c>
      <c r="B180" s="119" t="s">
        <v>7805</v>
      </c>
      <c r="C180" s="119" t="s">
        <v>7805</v>
      </c>
      <c r="D180" s="119"/>
      <c r="E180" s="120"/>
      <c r="F180" s="120"/>
      <c r="G180" s="120"/>
      <c r="H180" s="120"/>
      <c r="I180" s="121" t="s">
        <v>219</v>
      </c>
      <c r="J180" s="121"/>
      <c r="K180" s="121"/>
      <c r="L180" s="121"/>
      <c r="M180" s="122" t="s">
        <v>17</v>
      </c>
      <c r="N180" s="123"/>
      <c r="O180" s="123"/>
      <c r="P180" s="123"/>
    </row>
    <row r="181" spans="1:16" ht="25.05" customHeight="1" x14ac:dyDescent="0.45">
      <c r="A181" s="119">
        <v>11</v>
      </c>
      <c r="B181" s="119">
        <v>2</v>
      </c>
      <c r="C181" s="119" t="s">
        <v>7805</v>
      </c>
      <c r="D181" s="119">
        <v>1</v>
      </c>
      <c r="E181" s="120"/>
      <c r="F181" s="120"/>
      <c r="G181" s="120"/>
      <c r="H181" s="120"/>
      <c r="I181" s="121" t="s">
        <v>10043</v>
      </c>
      <c r="J181" s="121"/>
      <c r="K181" s="121"/>
      <c r="L181" s="121"/>
      <c r="M181" s="122" t="s">
        <v>17</v>
      </c>
      <c r="N181" s="123"/>
      <c r="O181" s="123"/>
      <c r="P181" s="123"/>
    </row>
    <row r="182" spans="1:16" ht="25.05" customHeight="1" x14ac:dyDescent="0.45">
      <c r="A182" s="119">
        <v>11</v>
      </c>
      <c r="B182" s="119">
        <v>2</v>
      </c>
      <c r="C182" s="119" t="s">
        <v>7805</v>
      </c>
      <c r="D182" s="119">
        <v>2</v>
      </c>
      <c r="E182" s="120"/>
      <c r="F182" s="120"/>
      <c r="G182" s="120"/>
      <c r="H182" s="120"/>
      <c r="I182" s="121" t="s">
        <v>10044</v>
      </c>
      <c r="J182" s="121"/>
      <c r="K182" s="121"/>
      <c r="L182" s="121"/>
      <c r="M182" s="122" t="s">
        <v>17</v>
      </c>
      <c r="N182" s="123"/>
      <c r="O182" s="123"/>
      <c r="P182" s="123"/>
    </row>
    <row r="183" spans="1:16" ht="25.05" customHeight="1" x14ac:dyDescent="0.45">
      <c r="A183" s="119">
        <v>11</v>
      </c>
      <c r="B183" s="119">
        <v>2</v>
      </c>
      <c r="C183" s="119" t="s">
        <v>7805</v>
      </c>
      <c r="D183" s="119">
        <v>3</v>
      </c>
      <c r="E183" s="120"/>
      <c r="F183" s="120"/>
      <c r="G183" s="120"/>
      <c r="H183" s="120"/>
      <c r="I183" s="121" t="s">
        <v>10045</v>
      </c>
      <c r="J183" s="121"/>
      <c r="K183" s="121"/>
      <c r="L183" s="121"/>
      <c r="M183" s="122" t="s">
        <v>17</v>
      </c>
      <c r="N183" s="123"/>
      <c r="O183" s="123"/>
      <c r="P183" s="123"/>
    </row>
    <row r="184" spans="1:16" ht="25.05" customHeight="1" x14ac:dyDescent="0.45">
      <c r="A184" s="119">
        <v>11</v>
      </c>
      <c r="B184" s="119">
        <v>2</v>
      </c>
      <c r="C184" s="119">
        <v>2</v>
      </c>
      <c r="D184" s="119">
        <v>4</v>
      </c>
      <c r="E184" s="120"/>
      <c r="F184" s="120"/>
      <c r="G184" s="120"/>
      <c r="H184" s="120"/>
      <c r="I184" s="121" t="s">
        <v>9887</v>
      </c>
      <c r="J184" s="121"/>
      <c r="K184" s="121"/>
      <c r="L184" s="121"/>
      <c r="M184" s="122" t="s">
        <v>17</v>
      </c>
      <c r="N184" s="123"/>
      <c r="O184" s="123"/>
      <c r="P184" s="123"/>
    </row>
    <row r="185" spans="1:16" ht="25.05" customHeight="1" x14ac:dyDescent="0.45">
      <c r="A185" s="119">
        <v>11</v>
      </c>
      <c r="B185" s="119">
        <v>2</v>
      </c>
      <c r="C185" s="119" t="s">
        <v>7805</v>
      </c>
      <c r="D185" s="119">
        <v>5</v>
      </c>
      <c r="E185" s="120"/>
      <c r="F185" s="120"/>
      <c r="G185" s="120"/>
      <c r="H185" s="120"/>
      <c r="I185" s="121" t="s">
        <v>10046</v>
      </c>
      <c r="J185" s="121"/>
      <c r="K185" s="121"/>
      <c r="L185" s="121"/>
      <c r="M185" s="122" t="s">
        <v>17</v>
      </c>
      <c r="N185" s="123"/>
      <c r="O185" s="123"/>
      <c r="P185" s="123"/>
    </row>
    <row r="186" spans="1:16" ht="25.05" customHeight="1" x14ac:dyDescent="0.45">
      <c r="A186" s="119">
        <v>11</v>
      </c>
      <c r="B186" s="119" t="s">
        <v>7805</v>
      </c>
      <c r="C186" s="119" t="s">
        <v>7807</v>
      </c>
      <c r="D186" s="119"/>
      <c r="E186" s="120"/>
      <c r="F186" s="120"/>
      <c r="G186" s="120"/>
      <c r="H186" s="120"/>
      <c r="I186" s="121" t="s">
        <v>10047</v>
      </c>
      <c r="J186" s="121"/>
      <c r="K186" s="121"/>
      <c r="L186" s="121"/>
      <c r="M186" s="122" t="s">
        <v>17</v>
      </c>
      <c r="N186" s="123"/>
      <c r="O186" s="123"/>
      <c r="P186" s="123"/>
    </row>
    <row r="187" spans="1:16" ht="25.05" customHeight="1" x14ac:dyDescent="0.45">
      <c r="A187" s="119">
        <v>11</v>
      </c>
      <c r="B187" s="119">
        <v>2</v>
      </c>
      <c r="C187" s="119">
        <v>3</v>
      </c>
      <c r="D187" s="119">
        <v>1</v>
      </c>
      <c r="E187" s="120"/>
      <c r="F187" s="120"/>
      <c r="G187" s="120"/>
      <c r="H187" s="120"/>
      <c r="I187" s="121" t="s">
        <v>10048</v>
      </c>
      <c r="J187" s="121"/>
      <c r="K187" s="121"/>
      <c r="L187" s="121"/>
      <c r="M187" s="122" t="s">
        <v>17</v>
      </c>
      <c r="N187" s="123"/>
      <c r="O187" s="123"/>
      <c r="P187" s="123"/>
    </row>
    <row r="188" spans="1:16" ht="25.05" customHeight="1" x14ac:dyDescent="0.45">
      <c r="A188" s="119">
        <v>11</v>
      </c>
      <c r="B188" s="119">
        <v>2</v>
      </c>
      <c r="C188" s="119">
        <v>3</v>
      </c>
      <c r="D188" s="119">
        <v>2</v>
      </c>
      <c r="E188" s="120"/>
      <c r="F188" s="120"/>
      <c r="G188" s="120"/>
      <c r="H188" s="120"/>
      <c r="I188" s="121" t="s">
        <v>10049</v>
      </c>
      <c r="J188" s="121"/>
      <c r="K188" s="121"/>
      <c r="L188" s="121"/>
      <c r="M188" s="122" t="s">
        <v>17</v>
      </c>
      <c r="N188" s="123"/>
      <c r="O188" s="123"/>
      <c r="P188" s="123"/>
    </row>
    <row r="189" spans="1:16" ht="25.05" customHeight="1" x14ac:dyDescent="0.45">
      <c r="A189" s="119">
        <v>11</v>
      </c>
      <c r="B189" s="119" t="s">
        <v>7805</v>
      </c>
      <c r="C189" s="119" t="s">
        <v>7809</v>
      </c>
      <c r="D189" s="119"/>
      <c r="E189" s="120"/>
      <c r="F189" s="120"/>
      <c r="G189" s="120"/>
      <c r="H189" s="120"/>
      <c r="I189" s="121" t="s">
        <v>10050</v>
      </c>
      <c r="J189" s="121"/>
      <c r="K189" s="121"/>
      <c r="L189" s="121"/>
      <c r="M189" s="122" t="s">
        <v>17</v>
      </c>
      <c r="N189" s="123"/>
      <c r="O189" s="123"/>
      <c r="P189" s="123"/>
    </row>
    <row r="190" spans="1:16" ht="25.05" customHeight="1" x14ac:dyDescent="0.45">
      <c r="A190" s="119">
        <v>11</v>
      </c>
      <c r="B190" s="119">
        <v>2</v>
      </c>
      <c r="C190" s="119">
        <v>4</v>
      </c>
      <c r="D190" s="119">
        <v>1</v>
      </c>
      <c r="E190" s="120"/>
      <c r="F190" s="120"/>
      <c r="G190" s="120"/>
      <c r="H190" s="120"/>
      <c r="I190" s="121" t="s">
        <v>10051</v>
      </c>
      <c r="J190" s="121"/>
      <c r="K190" s="121"/>
      <c r="L190" s="121"/>
      <c r="M190" s="122" t="s">
        <v>17</v>
      </c>
      <c r="N190" s="123"/>
      <c r="O190" s="123"/>
      <c r="P190" s="123"/>
    </row>
    <row r="191" spans="1:16" ht="25.05" customHeight="1" x14ac:dyDescent="0.45">
      <c r="A191" s="119">
        <v>11</v>
      </c>
      <c r="B191" s="119">
        <v>2</v>
      </c>
      <c r="C191" s="119">
        <v>4</v>
      </c>
      <c r="D191" s="119">
        <v>2</v>
      </c>
      <c r="E191" s="120"/>
      <c r="F191" s="120"/>
      <c r="G191" s="120"/>
      <c r="H191" s="120"/>
      <c r="I191" s="121" t="s">
        <v>10052</v>
      </c>
      <c r="J191" s="121"/>
      <c r="K191" s="121"/>
      <c r="L191" s="121"/>
      <c r="M191" s="122" t="s">
        <v>17</v>
      </c>
      <c r="N191" s="123"/>
      <c r="O191" s="123"/>
      <c r="P191" s="123"/>
    </row>
    <row r="192" spans="1:16" ht="25.05" customHeight="1" x14ac:dyDescent="0.45">
      <c r="A192" s="119">
        <v>11</v>
      </c>
      <c r="B192" s="119">
        <v>2</v>
      </c>
      <c r="C192" s="119">
        <v>4</v>
      </c>
      <c r="D192" s="119">
        <v>3</v>
      </c>
      <c r="E192" s="120"/>
      <c r="F192" s="120"/>
      <c r="G192" s="120"/>
      <c r="H192" s="120"/>
      <c r="I192" s="121" t="s">
        <v>10053</v>
      </c>
      <c r="J192" s="121"/>
      <c r="K192" s="121"/>
      <c r="L192" s="121"/>
      <c r="M192" s="122" t="s">
        <v>17</v>
      </c>
      <c r="N192" s="123"/>
      <c r="O192" s="123"/>
      <c r="P192" s="123"/>
    </row>
    <row r="193" spans="1:16" ht="25.05" customHeight="1" x14ac:dyDescent="0.45">
      <c r="A193" s="119">
        <v>11</v>
      </c>
      <c r="B193" s="119" t="s">
        <v>7805</v>
      </c>
      <c r="C193" s="119" t="s">
        <v>7811</v>
      </c>
      <c r="D193" s="119"/>
      <c r="E193" s="120"/>
      <c r="F193" s="120"/>
      <c r="G193" s="120"/>
      <c r="H193" s="120"/>
      <c r="I193" s="121" t="s">
        <v>10054</v>
      </c>
      <c r="J193" s="121"/>
      <c r="K193" s="121"/>
      <c r="L193" s="121"/>
      <c r="M193" s="122" t="s">
        <v>17</v>
      </c>
      <c r="N193" s="123"/>
      <c r="O193" s="123"/>
      <c r="P193" s="123"/>
    </row>
    <row r="194" spans="1:16" ht="25.05" customHeight="1" x14ac:dyDescent="0.45">
      <c r="A194" s="119">
        <v>11</v>
      </c>
      <c r="B194" s="119">
        <v>2</v>
      </c>
      <c r="C194" s="119">
        <v>5</v>
      </c>
      <c r="D194" s="119">
        <v>1</v>
      </c>
      <c r="E194" s="120"/>
      <c r="F194" s="120"/>
      <c r="G194" s="120"/>
      <c r="H194" s="120"/>
      <c r="I194" s="121" t="s">
        <v>10055</v>
      </c>
      <c r="J194" s="121"/>
      <c r="K194" s="121"/>
      <c r="L194" s="121"/>
      <c r="M194" s="122" t="s">
        <v>17</v>
      </c>
      <c r="N194" s="123"/>
      <c r="O194" s="123"/>
      <c r="P194" s="123"/>
    </row>
    <row r="195" spans="1:16" ht="25.05" customHeight="1" x14ac:dyDescent="0.45">
      <c r="A195" s="119">
        <v>11</v>
      </c>
      <c r="B195" s="119">
        <v>2</v>
      </c>
      <c r="C195" s="119">
        <v>5</v>
      </c>
      <c r="D195" s="119">
        <v>2</v>
      </c>
      <c r="E195" s="120"/>
      <c r="F195" s="120"/>
      <c r="G195" s="120"/>
      <c r="H195" s="120"/>
      <c r="I195" s="121" t="s">
        <v>10056</v>
      </c>
      <c r="J195" s="121"/>
      <c r="K195" s="121"/>
      <c r="L195" s="121"/>
      <c r="M195" s="122" t="s">
        <v>17</v>
      </c>
      <c r="N195" s="123"/>
      <c r="O195" s="123"/>
      <c r="P195" s="123"/>
    </row>
    <row r="196" spans="1:16" ht="25.05" customHeight="1" x14ac:dyDescent="0.45">
      <c r="A196" s="119">
        <v>11</v>
      </c>
      <c r="B196" s="119">
        <v>2</v>
      </c>
      <c r="C196" s="119">
        <v>5</v>
      </c>
      <c r="D196" s="119">
        <v>3</v>
      </c>
      <c r="E196" s="120"/>
      <c r="F196" s="120"/>
      <c r="G196" s="120"/>
      <c r="H196" s="120"/>
      <c r="I196" s="126" t="s">
        <v>10057</v>
      </c>
      <c r="J196" s="126"/>
      <c r="K196" s="126"/>
      <c r="L196" s="126"/>
      <c r="M196" s="128" t="s">
        <v>17</v>
      </c>
      <c r="N196" s="127"/>
      <c r="O196" s="127"/>
      <c r="P196" s="127"/>
    </row>
    <row r="197" spans="1:16" ht="25.05" customHeight="1" x14ac:dyDescent="0.45">
      <c r="A197" s="119">
        <v>11</v>
      </c>
      <c r="B197" s="119">
        <v>2</v>
      </c>
      <c r="C197" s="119">
        <v>5</v>
      </c>
      <c r="D197" s="119">
        <v>4</v>
      </c>
      <c r="E197" s="120"/>
      <c r="F197" s="120"/>
      <c r="G197" s="120"/>
      <c r="H197" s="120"/>
      <c r="I197" s="126" t="s">
        <v>10058</v>
      </c>
      <c r="J197" s="126"/>
      <c r="K197" s="126"/>
      <c r="L197" s="126"/>
      <c r="M197" s="128" t="s">
        <v>17</v>
      </c>
      <c r="N197" s="127"/>
      <c r="O197" s="127"/>
      <c r="P197" s="127"/>
    </row>
    <row r="198" spans="1:16" ht="25.05" customHeight="1" x14ac:dyDescent="0.45">
      <c r="A198" s="119">
        <v>11</v>
      </c>
      <c r="B198" s="119">
        <v>2</v>
      </c>
      <c r="C198" s="119">
        <v>5</v>
      </c>
      <c r="D198" s="119">
        <v>5</v>
      </c>
      <c r="E198" s="120"/>
      <c r="F198" s="120"/>
      <c r="G198" s="120"/>
      <c r="H198" s="120"/>
      <c r="I198" s="126" t="s">
        <v>10059</v>
      </c>
      <c r="J198" s="126"/>
      <c r="K198" s="126"/>
      <c r="L198" s="126"/>
      <c r="M198" s="128" t="s">
        <v>17</v>
      </c>
      <c r="N198" s="127"/>
      <c r="O198" s="127"/>
      <c r="P198" s="127"/>
    </row>
    <row r="199" spans="1:16" ht="25.05" customHeight="1" x14ac:dyDescent="0.45">
      <c r="A199" s="119">
        <v>11</v>
      </c>
      <c r="B199" s="119">
        <v>2</v>
      </c>
      <c r="C199" s="119">
        <v>5</v>
      </c>
      <c r="D199" s="119">
        <v>6</v>
      </c>
      <c r="E199" s="120"/>
      <c r="F199" s="120"/>
      <c r="G199" s="120"/>
      <c r="H199" s="120"/>
      <c r="I199" s="126" t="s">
        <v>10060</v>
      </c>
      <c r="J199" s="126"/>
      <c r="K199" s="126"/>
      <c r="L199" s="126"/>
      <c r="M199" s="128" t="s">
        <v>17</v>
      </c>
      <c r="N199" s="127"/>
      <c r="O199" s="127"/>
      <c r="P199" s="127"/>
    </row>
    <row r="200" spans="1:16" ht="25.05" customHeight="1" x14ac:dyDescent="0.45">
      <c r="A200" s="119">
        <v>11</v>
      </c>
      <c r="B200" s="119">
        <v>2</v>
      </c>
      <c r="C200" s="119">
        <v>5</v>
      </c>
      <c r="D200" s="119">
        <v>7</v>
      </c>
      <c r="E200" s="120"/>
      <c r="F200" s="120"/>
      <c r="G200" s="120"/>
      <c r="H200" s="120"/>
      <c r="I200" s="126" t="s">
        <v>10061</v>
      </c>
      <c r="J200" s="126"/>
      <c r="K200" s="126"/>
      <c r="L200" s="126"/>
      <c r="M200" s="128" t="s">
        <v>17</v>
      </c>
      <c r="N200" s="127"/>
      <c r="O200" s="127"/>
      <c r="P200" s="127"/>
    </row>
    <row r="201" spans="1:16" ht="25.05" customHeight="1" x14ac:dyDescent="0.45">
      <c r="A201" s="119">
        <v>11</v>
      </c>
      <c r="B201" s="119">
        <v>2</v>
      </c>
      <c r="C201" s="119">
        <v>5</v>
      </c>
      <c r="D201" s="119">
        <v>8</v>
      </c>
      <c r="E201" s="120"/>
      <c r="F201" s="120"/>
      <c r="G201" s="120"/>
      <c r="H201" s="120"/>
      <c r="I201" s="126" t="s">
        <v>10062</v>
      </c>
      <c r="J201" s="126"/>
      <c r="K201" s="126"/>
      <c r="L201" s="126"/>
      <c r="M201" s="128" t="s">
        <v>17</v>
      </c>
      <c r="N201" s="127"/>
      <c r="O201" s="127"/>
      <c r="P201" s="127"/>
    </row>
    <row r="202" spans="1:16" ht="25.05" customHeight="1" x14ac:dyDescent="0.45">
      <c r="A202" s="119">
        <v>11</v>
      </c>
      <c r="B202" s="119" t="s">
        <v>7805</v>
      </c>
      <c r="C202" s="119" t="s">
        <v>7813</v>
      </c>
      <c r="D202" s="119"/>
      <c r="E202" s="120"/>
      <c r="F202" s="120"/>
      <c r="G202" s="120"/>
      <c r="H202" s="120"/>
      <c r="I202" s="126" t="s">
        <v>10063</v>
      </c>
      <c r="J202" s="126"/>
      <c r="K202" s="126"/>
      <c r="L202" s="126"/>
      <c r="M202" s="122" t="s">
        <v>17</v>
      </c>
      <c r="N202" s="127"/>
      <c r="O202" s="127"/>
      <c r="P202" s="127"/>
    </row>
    <row r="203" spans="1:16" ht="25.05" customHeight="1" x14ac:dyDescent="0.45">
      <c r="A203" s="119">
        <v>11</v>
      </c>
      <c r="B203" s="119">
        <v>2</v>
      </c>
      <c r="C203" s="119">
        <v>6</v>
      </c>
      <c r="D203" s="119">
        <v>1</v>
      </c>
      <c r="E203" s="120"/>
      <c r="F203" s="120"/>
      <c r="G203" s="120"/>
      <c r="H203" s="120"/>
      <c r="I203" s="126" t="s">
        <v>10064</v>
      </c>
      <c r="J203" s="126"/>
      <c r="K203" s="126"/>
      <c r="L203" s="126"/>
      <c r="M203" s="128" t="s">
        <v>17</v>
      </c>
      <c r="N203" s="127"/>
      <c r="O203" s="127"/>
      <c r="P203" s="127"/>
    </row>
    <row r="204" spans="1:16" ht="25.05" customHeight="1" x14ac:dyDescent="0.45">
      <c r="A204" s="119">
        <v>11</v>
      </c>
      <c r="B204" s="119" t="s">
        <v>7805</v>
      </c>
      <c r="C204" s="119" t="s">
        <v>7815</v>
      </c>
      <c r="D204" s="119"/>
      <c r="E204" s="120"/>
      <c r="F204" s="120"/>
      <c r="G204" s="120"/>
      <c r="H204" s="120"/>
      <c r="I204" s="126" t="s">
        <v>10065</v>
      </c>
      <c r="J204" s="126"/>
      <c r="K204" s="126"/>
      <c r="L204" s="126"/>
      <c r="M204" s="122" t="s">
        <v>17</v>
      </c>
      <c r="N204" s="127"/>
      <c r="O204" s="127"/>
      <c r="P204" s="127"/>
    </row>
    <row r="205" spans="1:16" ht="25.05" customHeight="1" x14ac:dyDescent="0.45">
      <c r="A205" s="119">
        <v>11</v>
      </c>
      <c r="B205" s="119">
        <v>2</v>
      </c>
      <c r="C205" s="119">
        <v>7</v>
      </c>
      <c r="D205" s="119">
        <v>1</v>
      </c>
      <c r="E205" s="120"/>
      <c r="F205" s="120"/>
      <c r="G205" s="120"/>
      <c r="H205" s="120"/>
      <c r="I205" s="121" t="s">
        <v>10066</v>
      </c>
      <c r="J205" s="121"/>
      <c r="K205" s="121"/>
      <c r="L205" s="121"/>
      <c r="M205" s="122" t="s">
        <v>17</v>
      </c>
      <c r="N205" s="123"/>
      <c r="O205" s="123"/>
      <c r="P205" s="123"/>
    </row>
    <row r="206" spans="1:16" ht="25.05" customHeight="1" x14ac:dyDescent="0.45">
      <c r="A206" s="119">
        <v>11</v>
      </c>
      <c r="B206" s="119">
        <v>2</v>
      </c>
      <c r="C206" s="119">
        <v>7</v>
      </c>
      <c r="D206" s="119">
        <v>2</v>
      </c>
      <c r="E206" s="120"/>
      <c r="F206" s="120"/>
      <c r="G206" s="120"/>
      <c r="H206" s="120"/>
      <c r="I206" s="126" t="s">
        <v>10067</v>
      </c>
      <c r="J206" s="126"/>
      <c r="K206" s="126"/>
      <c r="L206" s="126"/>
      <c r="M206" s="128" t="s">
        <v>17</v>
      </c>
      <c r="N206" s="127"/>
      <c r="O206" s="127"/>
      <c r="P206" s="127"/>
    </row>
    <row r="207" spans="1:16" ht="25.05" customHeight="1" x14ac:dyDescent="0.45">
      <c r="A207" s="119">
        <v>11</v>
      </c>
      <c r="B207" s="119">
        <v>2</v>
      </c>
      <c r="C207" s="119">
        <v>7</v>
      </c>
      <c r="D207" s="119">
        <v>3</v>
      </c>
      <c r="E207" s="120"/>
      <c r="F207" s="120"/>
      <c r="G207" s="120"/>
      <c r="H207" s="120"/>
      <c r="I207" s="126" t="s">
        <v>10068</v>
      </c>
      <c r="J207" s="126"/>
      <c r="K207" s="126"/>
      <c r="L207" s="126"/>
      <c r="M207" s="128" t="s">
        <v>17</v>
      </c>
      <c r="N207" s="127"/>
      <c r="O207" s="127"/>
      <c r="P207" s="127"/>
    </row>
    <row r="208" spans="1:16" ht="25.05" customHeight="1" x14ac:dyDescent="0.45">
      <c r="A208" s="119">
        <v>11</v>
      </c>
      <c r="B208" s="119">
        <v>2</v>
      </c>
      <c r="C208" s="119">
        <v>7</v>
      </c>
      <c r="D208" s="119">
        <v>4</v>
      </c>
      <c r="E208" s="120"/>
      <c r="F208" s="120"/>
      <c r="G208" s="120"/>
      <c r="H208" s="120"/>
      <c r="I208" s="126" t="s">
        <v>10069</v>
      </c>
      <c r="J208" s="126"/>
      <c r="K208" s="126"/>
      <c r="L208" s="126"/>
      <c r="M208" s="128" t="s">
        <v>17</v>
      </c>
      <c r="N208" s="127"/>
      <c r="O208" s="127"/>
      <c r="P208" s="127"/>
    </row>
    <row r="209" spans="1:16" ht="25.05" customHeight="1" x14ac:dyDescent="0.45">
      <c r="A209" s="119">
        <v>11</v>
      </c>
      <c r="B209" s="119" t="s">
        <v>7805</v>
      </c>
      <c r="C209" s="119" t="s">
        <v>7817</v>
      </c>
      <c r="D209" s="119"/>
      <c r="E209" s="120"/>
      <c r="F209" s="120"/>
      <c r="G209" s="120"/>
      <c r="H209" s="120"/>
      <c r="I209" s="126" t="s">
        <v>9972</v>
      </c>
      <c r="J209" s="126"/>
      <c r="K209" s="126"/>
      <c r="L209" s="126"/>
      <c r="M209" s="122" t="s">
        <v>17</v>
      </c>
      <c r="N209" s="127"/>
      <c r="O209" s="127"/>
      <c r="P209" s="127"/>
    </row>
    <row r="210" spans="1:16" ht="25.05" customHeight="1" x14ac:dyDescent="0.45">
      <c r="A210" s="119">
        <v>11</v>
      </c>
      <c r="B210" s="119">
        <v>2</v>
      </c>
      <c r="C210" s="119">
        <v>8</v>
      </c>
      <c r="D210" s="119">
        <v>1</v>
      </c>
      <c r="E210" s="120"/>
      <c r="F210" s="120"/>
      <c r="G210" s="120"/>
      <c r="H210" s="120"/>
      <c r="I210" s="126" t="s">
        <v>10070</v>
      </c>
      <c r="J210" s="126"/>
      <c r="K210" s="126"/>
      <c r="L210" s="126"/>
      <c r="M210" s="128" t="s">
        <v>17</v>
      </c>
      <c r="N210" s="127"/>
      <c r="O210" s="127"/>
      <c r="P210" s="127"/>
    </row>
    <row r="211" spans="1:16" ht="25.05" customHeight="1" x14ac:dyDescent="0.45">
      <c r="A211" s="119">
        <v>11</v>
      </c>
      <c r="B211" s="119">
        <v>2</v>
      </c>
      <c r="C211" s="119">
        <v>8</v>
      </c>
      <c r="D211" s="119">
        <v>2</v>
      </c>
      <c r="E211" s="120"/>
      <c r="F211" s="120"/>
      <c r="G211" s="120"/>
      <c r="H211" s="120"/>
      <c r="I211" s="126" t="s">
        <v>10071</v>
      </c>
      <c r="J211" s="126"/>
      <c r="K211" s="126"/>
      <c r="L211" s="126"/>
      <c r="M211" s="128" t="s">
        <v>17</v>
      </c>
      <c r="N211" s="127"/>
      <c r="O211" s="127"/>
      <c r="P211" s="127"/>
    </row>
    <row r="212" spans="1:16" ht="49.95" customHeight="1" x14ac:dyDescent="0.45">
      <c r="A212" s="119">
        <v>11</v>
      </c>
      <c r="B212" s="119">
        <v>2</v>
      </c>
      <c r="C212" s="119">
        <v>8</v>
      </c>
      <c r="D212" s="119">
        <v>3</v>
      </c>
      <c r="E212" s="120"/>
      <c r="F212" s="120"/>
      <c r="G212" s="120"/>
      <c r="H212" s="120"/>
      <c r="I212" s="126" t="s">
        <v>10072</v>
      </c>
      <c r="J212" s="126"/>
      <c r="K212" s="126"/>
      <c r="L212" s="126"/>
      <c r="M212" s="128" t="s">
        <v>17</v>
      </c>
      <c r="N212" s="127"/>
      <c r="O212" s="127"/>
      <c r="P212" s="127"/>
    </row>
    <row r="213" spans="1:16" ht="25.05" customHeight="1" x14ac:dyDescent="0.45">
      <c r="A213" s="119">
        <v>11</v>
      </c>
      <c r="B213" s="119">
        <v>2</v>
      </c>
      <c r="C213" s="119">
        <v>8</v>
      </c>
      <c r="D213" s="119">
        <v>4</v>
      </c>
      <c r="E213" s="120"/>
      <c r="F213" s="120"/>
      <c r="G213" s="120"/>
      <c r="H213" s="120"/>
      <c r="I213" s="126" t="s">
        <v>10073</v>
      </c>
      <c r="J213" s="126"/>
      <c r="K213" s="126"/>
      <c r="L213" s="126"/>
      <c r="M213" s="128" t="s">
        <v>17</v>
      </c>
      <c r="N213" s="127"/>
      <c r="O213" s="127"/>
      <c r="P213" s="127"/>
    </row>
    <row r="214" spans="1:16" ht="25.05" customHeight="1" x14ac:dyDescent="0.45">
      <c r="A214" s="119">
        <v>11</v>
      </c>
      <c r="B214" s="119">
        <v>2</v>
      </c>
      <c r="C214" s="119">
        <v>8</v>
      </c>
      <c r="D214" s="119">
        <v>5</v>
      </c>
      <c r="E214" s="120"/>
      <c r="F214" s="120"/>
      <c r="G214" s="120"/>
      <c r="H214" s="120"/>
      <c r="I214" s="126" t="s">
        <v>10074</v>
      </c>
      <c r="J214" s="126"/>
      <c r="K214" s="126"/>
      <c r="L214" s="126"/>
      <c r="M214" s="128" t="s">
        <v>17</v>
      </c>
      <c r="N214" s="127"/>
      <c r="O214" s="127"/>
      <c r="P214" s="127"/>
    </row>
    <row r="215" spans="1:16" ht="49.95" customHeight="1" x14ac:dyDescent="0.45">
      <c r="A215" s="119">
        <v>11</v>
      </c>
      <c r="B215" s="119">
        <v>2</v>
      </c>
      <c r="C215" s="119">
        <v>8</v>
      </c>
      <c r="D215" s="119">
        <v>6</v>
      </c>
      <c r="E215" s="120"/>
      <c r="F215" s="120"/>
      <c r="G215" s="120"/>
      <c r="H215" s="120"/>
      <c r="I215" s="126" t="s">
        <v>10075</v>
      </c>
      <c r="J215" s="126"/>
      <c r="K215" s="126"/>
      <c r="L215" s="126"/>
      <c r="M215" s="128" t="s">
        <v>17</v>
      </c>
      <c r="N215" s="127"/>
      <c r="O215" s="127"/>
      <c r="P215" s="127"/>
    </row>
    <row r="216" spans="1:16" ht="25.05" customHeight="1" x14ac:dyDescent="0.45">
      <c r="A216" s="119">
        <v>11</v>
      </c>
      <c r="B216" s="119" t="s">
        <v>7805</v>
      </c>
      <c r="C216" s="119" t="s">
        <v>5994</v>
      </c>
      <c r="D216" s="119"/>
      <c r="E216" s="120"/>
      <c r="F216" s="120"/>
      <c r="G216" s="120"/>
      <c r="H216" s="120"/>
      <c r="I216" s="126" t="s">
        <v>9962</v>
      </c>
      <c r="J216" s="126"/>
      <c r="K216" s="126"/>
      <c r="L216" s="126"/>
      <c r="M216" s="122" t="s">
        <v>17</v>
      </c>
      <c r="N216" s="127"/>
      <c r="O216" s="127"/>
      <c r="P216" s="127"/>
    </row>
    <row r="217" spans="1:16" ht="25.05" customHeight="1" x14ac:dyDescent="0.45">
      <c r="A217" s="119">
        <v>11</v>
      </c>
      <c r="B217" s="119">
        <v>2</v>
      </c>
      <c r="C217" s="119">
        <v>9</v>
      </c>
      <c r="D217" s="119">
        <v>1</v>
      </c>
      <c r="E217" s="120"/>
      <c r="F217" s="120"/>
      <c r="G217" s="120"/>
      <c r="H217" s="120"/>
      <c r="I217" s="126" t="s">
        <v>10076</v>
      </c>
      <c r="J217" s="126"/>
      <c r="K217" s="126"/>
      <c r="L217" s="126"/>
      <c r="M217" s="128" t="s">
        <v>17</v>
      </c>
      <c r="N217" s="127"/>
      <c r="O217" s="127"/>
      <c r="P217" s="127"/>
    </row>
    <row r="218" spans="1:16" ht="25.05" customHeight="1" x14ac:dyDescent="0.45">
      <c r="A218" s="119">
        <v>11</v>
      </c>
      <c r="B218" s="119">
        <v>2</v>
      </c>
      <c r="C218" s="119">
        <v>9</v>
      </c>
      <c r="D218" s="119">
        <v>2</v>
      </c>
      <c r="E218" s="120"/>
      <c r="F218" s="120"/>
      <c r="G218" s="120"/>
      <c r="H218" s="120"/>
      <c r="I218" s="126" t="s">
        <v>9964</v>
      </c>
      <c r="J218" s="126"/>
      <c r="K218" s="126"/>
      <c r="L218" s="126"/>
      <c r="M218" s="128" t="s">
        <v>17</v>
      </c>
      <c r="N218" s="127"/>
      <c r="O218" s="127"/>
      <c r="P218" s="127"/>
    </row>
    <row r="219" spans="1:16" ht="25.05" customHeight="1" x14ac:dyDescent="0.45">
      <c r="A219" s="119">
        <v>11</v>
      </c>
      <c r="B219" s="119">
        <v>2</v>
      </c>
      <c r="C219" s="119">
        <v>9</v>
      </c>
      <c r="D219" s="119">
        <v>3</v>
      </c>
      <c r="E219" s="120"/>
      <c r="F219" s="120"/>
      <c r="G219" s="120"/>
      <c r="H219" s="120"/>
      <c r="I219" s="126" t="s">
        <v>9965</v>
      </c>
      <c r="J219" s="126"/>
      <c r="K219" s="126"/>
      <c r="L219" s="126"/>
      <c r="M219" s="128" t="s">
        <v>17</v>
      </c>
      <c r="N219" s="127"/>
      <c r="O219" s="127"/>
      <c r="P219" s="127"/>
    </row>
    <row r="220" spans="1:16" ht="25.05" customHeight="1" x14ac:dyDescent="0.45">
      <c r="A220" s="119">
        <v>11</v>
      </c>
      <c r="B220" s="119">
        <v>2</v>
      </c>
      <c r="C220" s="119">
        <v>9</v>
      </c>
      <c r="D220" s="119">
        <v>4</v>
      </c>
      <c r="E220" s="120"/>
      <c r="F220" s="120"/>
      <c r="G220" s="120"/>
      <c r="H220" s="120"/>
      <c r="I220" s="126" t="s">
        <v>9966</v>
      </c>
      <c r="J220" s="126"/>
      <c r="K220" s="126"/>
      <c r="L220" s="126"/>
      <c r="M220" s="128" t="s">
        <v>17</v>
      </c>
      <c r="N220" s="127"/>
      <c r="O220" s="127"/>
      <c r="P220" s="127"/>
    </row>
    <row r="221" spans="1:16" ht="25.05" customHeight="1" x14ac:dyDescent="0.45">
      <c r="A221" s="119">
        <v>11</v>
      </c>
      <c r="B221" s="119">
        <v>2</v>
      </c>
      <c r="C221" s="119">
        <v>9</v>
      </c>
      <c r="D221" s="119">
        <v>5</v>
      </c>
      <c r="E221" s="120"/>
      <c r="F221" s="120"/>
      <c r="G221" s="120"/>
      <c r="H221" s="120"/>
      <c r="I221" s="126" t="s">
        <v>9968</v>
      </c>
      <c r="J221" s="126"/>
      <c r="K221" s="126"/>
      <c r="L221" s="126"/>
      <c r="M221" s="128" t="s">
        <v>17</v>
      </c>
      <c r="N221" s="127"/>
      <c r="O221" s="127"/>
      <c r="P221" s="127"/>
    </row>
    <row r="222" spans="1:16" ht="25.05" customHeight="1" x14ac:dyDescent="0.45">
      <c r="A222" s="119">
        <v>11</v>
      </c>
      <c r="B222" s="119">
        <v>2</v>
      </c>
      <c r="C222" s="119">
        <v>9</v>
      </c>
      <c r="D222" s="119">
        <v>6</v>
      </c>
      <c r="E222" s="120"/>
      <c r="F222" s="120"/>
      <c r="G222" s="120"/>
      <c r="H222" s="120"/>
      <c r="I222" s="126" t="s">
        <v>9969</v>
      </c>
      <c r="J222" s="126"/>
      <c r="K222" s="126"/>
      <c r="L222" s="126"/>
      <c r="M222" s="128" t="s">
        <v>17</v>
      </c>
      <c r="N222" s="127"/>
      <c r="O222" s="127"/>
      <c r="P222" s="127"/>
    </row>
    <row r="223" spans="1:16" ht="25.05" customHeight="1" x14ac:dyDescent="0.45">
      <c r="A223" s="119">
        <v>11</v>
      </c>
      <c r="B223" s="119">
        <v>2</v>
      </c>
      <c r="C223" s="119">
        <v>9</v>
      </c>
      <c r="D223" s="119">
        <v>7</v>
      </c>
      <c r="E223" s="120"/>
      <c r="F223" s="120"/>
      <c r="G223" s="120"/>
      <c r="H223" s="120"/>
      <c r="I223" s="126" t="s">
        <v>10077</v>
      </c>
      <c r="J223" s="126"/>
      <c r="K223" s="126"/>
      <c r="L223" s="126"/>
      <c r="M223" s="128" t="s">
        <v>17</v>
      </c>
      <c r="N223" s="127"/>
      <c r="O223" s="127"/>
      <c r="P223" s="127"/>
    </row>
  </sheetData>
  <autoFilter ref="A3:P223" xr:uid="{00000000-0009-0000-0000-000021000000}"/>
  <mergeCells count="15">
    <mergeCell ref="S2:S3"/>
    <mergeCell ref="M1:P1"/>
    <mergeCell ref="A2:H2"/>
    <mergeCell ref="Q1:T1"/>
    <mergeCell ref="K2:K3"/>
    <mergeCell ref="O2:O3"/>
    <mergeCell ref="M2:M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223" xr:uid="{00000000-0002-0000-2100-000000000000}">
      <formula1>"A,B,C,D,ー"</formula1>
    </dataValidation>
  </dataValidations>
  <pageMargins left="0.23622047244094491" right="0.23622047244094491" top="0.55118110236220474" bottom="0.55118110236220474" header="0.31496062992125978" footer="0.31496062992125978"/>
  <pageSetup paperSize="9" scale="11" orientation="portrait" r:id="rId1"/>
  <headerFooter>
    <oddHeader>&amp;L&amp;"Arial"&amp;1 &amp;KFF8F1F Internal#_x000D_</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2">
    <pageSetUpPr fitToPage="1"/>
  </sheetPr>
  <dimension ref="A1:Q85"/>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6" width="42.59765625" style="113" customWidth="1"/>
    <col min="17" max="17" width="42.59765625" style="65" customWidth="1"/>
    <col min="18" max="18" width="42.59765625" style="1" customWidth="1"/>
    <col min="19" max="16384" width="42.59765625" style="1"/>
  </cols>
  <sheetData>
    <row r="1" spans="1:17" ht="18" customHeight="1" x14ac:dyDescent="0.45">
      <c r="M1" s="361" t="s">
        <v>7</v>
      </c>
      <c r="N1" s="341"/>
      <c r="O1" s="341"/>
      <c r="P1" s="342"/>
    </row>
    <row r="2" spans="1:17"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66"/>
    </row>
    <row r="3" spans="1:17" s="3" customFormat="1" ht="17.399999999999999" x14ac:dyDescent="0.45">
      <c r="A3" s="114"/>
      <c r="B3" s="78"/>
      <c r="C3" s="78"/>
      <c r="D3" s="78"/>
      <c r="E3" s="68"/>
      <c r="F3" s="68"/>
      <c r="G3" s="68"/>
      <c r="H3" s="68"/>
      <c r="I3" s="344"/>
      <c r="J3" s="344"/>
      <c r="K3" s="344"/>
      <c r="L3" s="344"/>
      <c r="M3" s="350"/>
      <c r="N3" s="350"/>
      <c r="O3" s="350"/>
      <c r="P3" s="350"/>
      <c r="Q3" s="66"/>
    </row>
    <row r="4" spans="1:17" ht="25.05" customHeight="1" x14ac:dyDescent="0.45">
      <c r="A4" s="115">
        <v>12</v>
      </c>
      <c r="B4" s="115"/>
      <c r="C4" s="115"/>
      <c r="D4" s="115"/>
      <c r="E4" s="260"/>
      <c r="F4" s="260"/>
      <c r="G4" s="260"/>
      <c r="H4" s="260"/>
      <c r="I4" s="117" t="s">
        <v>10078</v>
      </c>
      <c r="J4" s="117"/>
      <c r="K4" s="117"/>
      <c r="L4" s="117"/>
      <c r="M4" s="118" t="s">
        <v>17</v>
      </c>
      <c r="N4" s="117"/>
      <c r="O4" s="117"/>
      <c r="P4" s="117"/>
    </row>
    <row r="5" spans="1:17" ht="25.05" customHeight="1" x14ac:dyDescent="0.45">
      <c r="A5" s="119">
        <v>12</v>
      </c>
      <c r="B5" s="119"/>
      <c r="C5" s="119"/>
      <c r="D5" s="119"/>
      <c r="E5" s="261"/>
      <c r="F5" s="261"/>
      <c r="G5" s="261"/>
      <c r="H5" s="261"/>
      <c r="I5" s="121" t="s">
        <v>10079</v>
      </c>
      <c r="J5" s="121"/>
      <c r="K5" s="121"/>
      <c r="L5" s="121"/>
      <c r="M5" s="122" t="s">
        <v>17</v>
      </c>
      <c r="N5" s="123"/>
      <c r="O5" s="123"/>
      <c r="P5" s="123"/>
    </row>
    <row r="6" spans="1:17" ht="25.05" customHeight="1" x14ac:dyDescent="0.45">
      <c r="A6" s="119">
        <v>12</v>
      </c>
      <c r="B6" s="119" t="s">
        <v>7802</v>
      </c>
      <c r="C6" s="119"/>
      <c r="D6" s="119"/>
      <c r="E6" s="261"/>
      <c r="F6" s="261"/>
      <c r="G6" s="261"/>
      <c r="H6" s="261"/>
      <c r="I6" s="121" t="s">
        <v>10080</v>
      </c>
      <c r="J6" s="121"/>
      <c r="K6" s="121"/>
      <c r="L6" s="121"/>
      <c r="M6" s="122" t="s">
        <v>17</v>
      </c>
      <c r="N6" s="123"/>
      <c r="O6" s="123"/>
      <c r="P6" s="123"/>
    </row>
    <row r="7" spans="1:17" ht="25.05" customHeight="1" x14ac:dyDescent="0.45">
      <c r="A7" s="119">
        <v>12</v>
      </c>
      <c r="B7" s="119" t="s">
        <v>7802</v>
      </c>
      <c r="C7" s="119" t="s">
        <v>7802</v>
      </c>
      <c r="D7" s="119"/>
      <c r="E7" s="261"/>
      <c r="F7" s="261"/>
      <c r="G7" s="261"/>
      <c r="H7" s="261"/>
      <c r="I7" s="121" t="s">
        <v>9881</v>
      </c>
      <c r="J7" s="121"/>
      <c r="K7" s="121"/>
      <c r="L7" s="121"/>
      <c r="M7" s="122" t="s">
        <v>17</v>
      </c>
      <c r="N7" s="123"/>
      <c r="O7" s="123"/>
      <c r="P7" s="123"/>
    </row>
    <row r="8" spans="1:17" ht="25.05" customHeight="1" x14ac:dyDescent="0.45">
      <c r="A8" s="119">
        <v>12</v>
      </c>
      <c r="B8" s="119" t="s">
        <v>7802</v>
      </c>
      <c r="C8" s="119" t="s">
        <v>7802</v>
      </c>
      <c r="D8" s="119" t="s">
        <v>7802</v>
      </c>
      <c r="E8" s="261"/>
      <c r="F8" s="261"/>
      <c r="G8" s="261"/>
      <c r="H8" s="261"/>
      <c r="I8" s="121" t="s">
        <v>9882</v>
      </c>
      <c r="J8" s="121"/>
      <c r="K8" s="121"/>
      <c r="L8" s="121"/>
      <c r="M8" s="122" t="s">
        <v>17</v>
      </c>
      <c r="N8" s="123"/>
      <c r="O8" s="123"/>
      <c r="P8" s="123"/>
    </row>
    <row r="9" spans="1:17" ht="25.05" customHeight="1" x14ac:dyDescent="0.45">
      <c r="A9" s="119">
        <v>12</v>
      </c>
      <c r="B9" s="119" t="s">
        <v>7802</v>
      </c>
      <c r="C9" s="119" t="s">
        <v>7805</v>
      </c>
      <c r="D9" s="119"/>
      <c r="E9" s="261"/>
      <c r="F9" s="261"/>
      <c r="G9" s="261"/>
      <c r="H9" s="261"/>
      <c r="I9" s="121" t="s">
        <v>219</v>
      </c>
      <c r="J9" s="121"/>
      <c r="K9" s="121"/>
      <c r="L9" s="121"/>
      <c r="M9" s="122" t="s">
        <v>17</v>
      </c>
      <c r="N9" s="123"/>
      <c r="O9" s="123"/>
      <c r="P9" s="123"/>
    </row>
    <row r="10" spans="1:17" ht="25.05" customHeight="1" x14ac:dyDescent="0.45">
      <c r="A10" s="119">
        <v>12</v>
      </c>
      <c r="B10" s="119">
        <v>1</v>
      </c>
      <c r="C10" s="119" t="s">
        <v>7805</v>
      </c>
      <c r="D10" s="119" t="s">
        <v>7802</v>
      </c>
      <c r="E10" s="261"/>
      <c r="F10" s="261"/>
      <c r="G10" s="261"/>
      <c r="H10" s="261"/>
      <c r="I10" s="121" t="s">
        <v>10081</v>
      </c>
      <c r="J10" s="121"/>
      <c r="K10" s="121"/>
      <c r="L10" s="121"/>
      <c r="M10" s="122" t="s">
        <v>17</v>
      </c>
      <c r="N10" s="123"/>
      <c r="O10" s="123"/>
      <c r="P10" s="123"/>
    </row>
    <row r="11" spans="1:17" ht="25.05" customHeight="1" x14ac:dyDescent="0.45">
      <c r="A11" s="119">
        <v>12</v>
      </c>
      <c r="B11" s="119">
        <v>1</v>
      </c>
      <c r="C11" s="119" t="s">
        <v>7805</v>
      </c>
      <c r="D11" s="119" t="s">
        <v>7805</v>
      </c>
      <c r="E11" s="261"/>
      <c r="F11" s="261"/>
      <c r="G11" s="261"/>
      <c r="H11" s="261"/>
      <c r="I11" s="121" t="s">
        <v>10082</v>
      </c>
      <c r="J11" s="121"/>
      <c r="K11" s="121"/>
      <c r="L11" s="121"/>
      <c r="M11" s="122" t="s">
        <v>17</v>
      </c>
      <c r="N11" s="123"/>
      <c r="O11" s="123"/>
      <c r="P11" s="123"/>
    </row>
    <row r="12" spans="1:17" ht="25.05" customHeight="1" x14ac:dyDescent="0.45">
      <c r="A12" s="119">
        <v>12</v>
      </c>
      <c r="B12" s="119">
        <v>1</v>
      </c>
      <c r="C12" s="119" t="s">
        <v>7805</v>
      </c>
      <c r="D12" s="119" t="s">
        <v>7807</v>
      </c>
      <c r="E12" s="261"/>
      <c r="F12" s="261"/>
      <c r="G12" s="261"/>
      <c r="H12" s="261"/>
      <c r="I12" s="121" t="s">
        <v>10083</v>
      </c>
      <c r="J12" s="121"/>
      <c r="K12" s="121"/>
      <c r="L12" s="121"/>
      <c r="M12" s="122" t="s">
        <v>17</v>
      </c>
      <c r="N12" s="123"/>
      <c r="O12" s="123"/>
      <c r="P12" s="123"/>
    </row>
    <row r="13" spans="1:17" ht="25.05" customHeight="1" x14ac:dyDescent="0.45">
      <c r="A13" s="119">
        <v>12</v>
      </c>
      <c r="B13" s="119">
        <v>1</v>
      </c>
      <c r="C13" s="119" t="s">
        <v>7805</v>
      </c>
      <c r="D13" s="119" t="s">
        <v>7809</v>
      </c>
      <c r="E13" s="261"/>
      <c r="F13" s="261"/>
      <c r="G13" s="261"/>
      <c r="H13" s="261"/>
      <c r="I13" s="121" t="s">
        <v>10084</v>
      </c>
      <c r="J13" s="121"/>
      <c r="K13" s="121"/>
      <c r="L13" s="121"/>
      <c r="M13" s="122" t="s">
        <v>17</v>
      </c>
      <c r="N13" s="123"/>
      <c r="O13" s="123"/>
      <c r="P13" s="123"/>
    </row>
    <row r="14" spans="1:17" ht="25.05" customHeight="1" x14ac:dyDescent="0.45">
      <c r="A14" s="119">
        <v>12</v>
      </c>
      <c r="B14" s="119">
        <v>1</v>
      </c>
      <c r="C14" s="119">
        <v>2</v>
      </c>
      <c r="D14" s="119">
        <v>5</v>
      </c>
      <c r="E14" s="261"/>
      <c r="F14" s="261"/>
      <c r="G14" s="261"/>
      <c r="H14" s="261"/>
      <c r="I14" s="121" t="s">
        <v>10085</v>
      </c>
      <c r="J14" s="121"/>
      <c r="K14" s="121"/>
      <c r="L14" s="121"/>
      <c r="M14" s="122" t="s">
        <v>17</v>
      </c>
      <c r="N14" s="123"/>
      <c r="O14" s="123"/>
      <c r="P14" s="123"/>
    </row>
    <row r="15" spans="1:17" ht="25.05" customHeight="1" x14ac:dyDescent="0.45">
      <c r="A15" s="119">
        <v>12</v>
      </c>
      <c r="B15" s="119">
        <v>1</v>
      </c>
      <c r="C15" s="119" t="s">
        <v>7805</v>
      </c>
      <c r="D15" s="119">
        <v>6</v>
      </c>
      <c r="E15" s="261"/>
      <c r="F15" s="261"/>
      <c r="G15" s="261"/>
      <c r="H15" s="261"/>
      <c r="I15" s="121" t="s">
        <v>10086</v>
      </c>
      <c r="J15" s="121"/>
      <c r="K15" s="121"/>
      <c r="L15" s="121"/>
      <c r="M15" s="122" t="s">
        <v>17</v>
      </c>
      <c r="N15" s="123"/>
      <c r="O15" s="123"/>
      <c r="P15" s="123"/>
    </row>
    <row r="16" spans="1:17" ht="25.05" customHeight="1" x14ac:dyDescent="0.45">
      <c r="A16" s="119">
        <v>12</v>
      </c>
      <c r="B16" s="119" t="s">
        <v>7802</v>
      </c>
      <c r="C16" s="119" t="s">
        <v>7807</v>
      </c>
      <c r="D16" s="119"/>
      <c r="E16" s="261"/>
      <c r="F16" s="261"/>
      <c r="G16" s="261"/>
      <c r="H16" s="261"/>
      <c r="I16" s="121" t="s">
        <v>10087</v>
      </c>
      <c r="J16" s="121"/>
      <c r="K16" s="121"/>
      <c r="L16" s="121"/>
      <c r="M16" s="122" t="s">
        <v>17</v>
      </c>
      <c r="N16" s="123"/>
      <c r="O16" s="123"/>
      <c r="P16" s="123"/>
    </row>
    <row r="17" spans="1:16" ht="25.05" customHeight="1" x14ac:dyDescent="0.45">
      <c r="A17" s="119">
        <v>12</v>
      </c>
      <c r="B17" s="119">
        <v>1</v>
      </c>
      <c r="C17" s="119" t="s">
        <v>7807</v>
      </c>
      <c r="D17" s="119" t="s">
        <v>7802</v>
      </c>
      <c r="E17" s="261"/>
      <c r="F17" s="261"/>
      <c r="G17" s="261"/>
      <c r="H17" s="261"/>
      <c r="I17" s="121" t="s">
        <v>10088</v>
      </c>
      <c r="J17" s="121"/>
      <c r="K17" s="121"/>
      <c r="L17" s="121"/>
      <c r="M17" s="122" t="s">
        <v>17</v>
      </c>
      <c r="N17" s="123"/>
      <c r="O17" s="123"/>
      <c r="P17" s="123"/>
    </row>
    <row r="18" spans="1:16" ht="25.05" customHeight="1" x14ac:dyDescent="0.45">
      <c r="A18" s="119">
        <v>12</v>
      </c>
      <c r="B18" s="119">
        <v>1</v>
      </c>
      <c r="C18" s="119" t="s">
        <v>7807</v>
      </c>
      <c r="D18" s="119" t="s">
        <v>7805</v>
      </c>
      <c r="E18" s="261"/>
      <c r="F18" s="261"/>
      <c r="G18" s="261"/>
      <c r="H18" s="261"/>
      <c r="I18" s="121" t="s">
        <v>10089</v>
      </c>
      <c r="J18" s="121"/>
      <c r="K18" s="121"/>
      <c r="L18" s="121"/>
      <c r="M18" s="122" t="s">
        <v>17</v>
      </c>
      <c r="N18" s="123"/>
      <c r="O18" s="123"/>
      <c r="P18" s="123"/>
    </row>
    <row r="19" spans="1:16" ht="25.05" customHeight="1" x14ac:dyDescent="0.45">
      <c r="A19" s="119">
        <v>12</v>
      </c>
      <c r="B19" s="119">
        <v>1</v>
      </c>
      <c r="C19" s="119" t="s">
        <v>7807</v>
      </c>
      <c r="D19" s="119" t="s">
        <v>7807</v>
      </c>
      <c r="E19" s="261"/>
      <c r="F19" s="261"/>
      <c r="G19" s="261"/>
      <c r="H19" s="261"/>
      <c r="I19" s="121" t="s">
        <v>10090</v>
      </c>
      <c r="J19" s="121"/>
      <c r="K19" s="121"/>
      <c r="L19" s="121"/>
      <c r="M19" s="122" t="s">
        <v>17</v>
      </c>
      <c r="N19" s="123"/>
      <c r="O19" s="123"/>
      <c r="P19" s="123"/>
    </row>
    <row r="20" spans="1:16" ht="25.05" customHeight="1" x14ac:dyDescent="0.45">
      <c r="A20" s="119">
        <v>12</v>
      </c>
      <c r="B20" s="119">
        <v>1</v>
      </c>
      <c r="C20" s="119" t="s">
        <v>7807</v>
      </c>
      <c r="D20" s="119" t="s">
        <v>7809</v>
      </c>
      <c r="E20" s="261"/>
      <c r="F20" s="261"/>
      <c r="G20" s="261"/>
      <c r="H20" s="261"/>
      <c r="I20" s="121" t="s">
        <v>10091</v>
      </c>
      <c r="J20" s="121"/>
      <c r="K20" s="121"/>
      <c r="L20" s="121"/>
      <c r="M20" s="122" t="s">
        <v>17</v>
      </c>
      <c r="N20" s="123"/>
      <c r="O20" s="123"/>
      <c r="P20" s="123"/>
    </row>
    <row r="21" spans="1:16" ht="25.05" customHeight="1" x14ac:dyDescent="0.45">
      <c r="A21" s="119">
        <v>12</v>
      </c>
      <c r="B21" s="119">
        <v>1</v>
      </c>
      <c r="C21" s="119" t="s">
        <v>7807</v>
      </c>
      <c r="D21" s="119" t="s">
        <v>7811</v>
      </c>
      <c r="E21" s="261"/>
      <c r="F21" s="261"/>
      <c r="G21" s="261"/>
      <c r="H21" s="261"/>
      <c r="I21" s="121" t="s">
        <v>10092</v>
      </c>
      <c r="J21" s="121"/>
      <c r="K21" s="121"/>
      <c r="L21" s="121"/>
      <c r="M21" s="122" t="s">
        <v>17</v>
      </c>
      <c r="N21" s="123"/>
      <c r="O21" s="123"/>
      <c r="P21" s="123"/>
    </row>
    <row r="22" spans="1:16" ht="25.05" customHeight="1" x14ac:dyDescent="0.45">
      <c r="A22" s="119">
        <v>12</v>
      </c>
      <c r="B22" s="119">
        <v>1</v>
      </c>
      <c r="C22" s="119" t="s">
        <v>7807</v>
      </c>
      <c r="D22" s="119" t="s">
        <v>7813</v>
      </c>
      <c r="E22" s="261"/>
      <c r="F22" s="261"/>
      <c r="G22" s="261"/>
      <c r="H22" s="261"/>
      <c r="I22" s="121" t="s">
        <v>10093</v>
      </c>
      <c r="J22" s="121"/>
      <c r="K22" s="121"/>
      <c r="L22" s="121"/>
      <c r="M22" s="122" t="s">
        <v>17</v>
      </c>
      <c r="N22" s="123"/>
      <c r="O22" s="123"/>
      <c r="P22" s="123"/>
    </row>
    <row r="23" spans="1:16" ht="25.05" customHeight="1" x14ac:dyDescent="0.45">
      <c r="A23" s="119">
        <v>12</v>
      </c>
      <c r="B23" s="119">
        <v>1</v>
      </c>
      <c r="C23" s="119" t="s">
        <v>7807</v>
      </c>
      <c r="D23" s="119" t="s">
        <v>7815</v>
      </c>
      <c r="E23" s="261"/>
      <c r="F23" s="261"/>
      <c r="G23" s="261"/>
      <c r="H23" s="261"/>
      <c r="I23" s="121" t="s">
        <v>10094</v>
      </c>
      <c r="J23" s="121"/>
      <c r="K23" s="121"/>
      <c r="L23" s="121"/>
      <c r="M23" s="122" t="s">
        <v>17</v>
      </c>
      <c r="N23" s="123"/>
      <c r="O23" s="123"/>
      <c r="P23" s="123"/>
    </row>
    <row r="24" spans="1:16" ht="25.05" customHeight="1" x14ac:dyDescent="0.45">
      <c r="A24" s="119">
        <v>12</v>
      </c>
      <c r="B24" s="119">
        <v>1</v>
      </c>
      <c r="C24" s="119" t="s">
        <v>7807</v>
      </c>
      <c r="D24" s="119" t="s">
        <v>7817</v>
      </c>
      <c r="E24" s="261"/>
      <c r="F24" s="261"/>
      <c r="G24" s="261"/>
      <c r="H24" s="261"/>
      <c r="I24" s="121" t="s">
        <v>10095</v>
      </c>
      <c r="J24" s="121"/>
      <c r="K24" s="121"/>
      <c r="L24" s="121"/>
      <c r="M24" s="122" t="s">
        <v>17</v>
      </c>
      <c r="N24" s="123"/>
      <c r="O24" s="123"/>
      <c r="P24" s="123"/>
    </row>
    <row r="25" spans="1:16" ht="25.05" customHeight="1" x14ac:dyDescent="0.45">
      <c r="A25" s="119">
        <v>12</v>
      </c>
      <c r="B25" s="119" t="s">
        <v>7802</v>
      </c>
      <c r="C25" s="119" t="s">
        <v>7809</v>
      </c>
      <c r="D25" s="119"/>
      <c r="E25" s="261"/>
      <c r="F25" s="261"/>
      <c r="G25" s="261"/>
      <c r="H25" s="261"/>
      <c r="I25" s="121" t="s">
        <v>9900</v>
      </c>
      <c r="J25" s="121"/>
      <c r="K25" s="121"/>
      <c r="L25" s="121"/>
      <c r="M25" s="122" t="s">
        <v>17</v>
      </c>
      <c r="N25" s="123"/>
      <c r="O25" s="123"/>
      <c r="P25" s="123"/>
    </row>
    <row r="26" spans="1:16" ht="25.05" customHeight="1" x14ac:dyDescent="0.45">
      <c r="A26" s="119">
        <v>12</v>
      </c>
      <c r="B26" s="119">
        <v>1</v>
      </c>
      <c r="C26" s="119" t="s">
        <v>7809</v>
      </c>
      <c r="D26" s="119" t="s">
        <v>7802</v>
      </c>
      <c r="E26" s="261"/>
      <c r="F26" s="261"/>
      <c r="G26" s="261"/>
      <c r="H26" s="261"/>
      <c r="I26" s="121" t="s">
        <v>10096</v>
      </c>
      <c r="J26" s="121"/>
      <c r="K26" s="121"/>
      <c r="L26" s="121"/>
      <c r="M26" s="122" t="s">
        <v>17</v>
      </c>
      <c r="N26" s="123"/>
      <c r="O26" s="123"/>
      <c r="P26" s="123"/>
    </row>
    <row r="27" spans="1:16" ht="25.05" customHeight="1" x14ac:dyDescent="0.45">
      <c r="A27" s="119">
        <v>12</v>
      </c>
      <c r="B27" s="119">
        <v>1</v>
      </c>
      <c r="C27" s="119">
        <v>4</v>
      </c>
      <c r="D27" s="119">
        <v>2</v>
      </c>
      <c r="E27" s="261"/>
      <c r="F27" s="261"/>
      <c r="G27" s="261"/>
      <c r="H27" s="261"/>
      <c r="I27" s="121" t="s">
        <v>10097</v>
      </c>
      <c r="J27" s="121"/>
      <c r="K27" s="121"/>
      <c r="L27" s="121"/>
      <c r="M27" s="122" t="s">
        <v>17</v>
      </c>
      <c r="N27" s="123"/>
      <c r="O27" s="123"/>
      <c r="P27" s="123"/>
    </row>
    <row r="28" spans="1:16" ht="25.05" customHeight="1" x14ac:dyDescent="0.45">
      <c r="A28" s="119">
        <v>12</v>
      </c>
      <c r="B28" s="119">
        <v>1</v>
      </c>
      <c r="C28" s="119">
        <v>4</v>
      </c>
      <c r="D28" s="119">
        <v>3</v>
      </c>
      <c r="E28" s="261"/>
      <c r="F28" s="261"/>
      <c r="G28" s="261"/>
      <c r="H28" s="261"/>
      <c r="I28" s="121" t="s">
        <v>10098</v>
      </c>
      <c r="J28" s="121"/>
      <c r="K28" s="121"/>
      <c r="L28" s="121"/>
      <c r="M28" s="122" t="s">
        <v>17</v>
      </c>
      <c r="N28" s="123"/>
      <c r="O28" s="123"/>
      <c r="P28" s="123"/>
    </row>
    <row r="29" spans="1:16" ht="25.05" customHeight="1" x14ac:dyDescent="0.45">
      <c r="A29" s="119">
        <v>12</v>
      </c>
      <c r="B29" s="119">
        <v>1</v>
      </c>
      <c r="C29" s="119">
        <v>4</v>
      </c>
      <c r="D29" s="119">
        <v>4</v>
      </c>
      <c r="E29" s="261"/>
      <c r="F29" s="261"/>
      <c r="G29" s="261"/>
      <c r="H29" s="261"/>
      <c r="I29" s="121" t="s">
        <v>10099</v>
      </c>
      <c r="J29" s="121"/>
      <c r="K29" s="121"/>
      <c r="L29" s="121"/>
      <c r="M29" s="122" t="s">
        <v>17</v>
      </c>
      <c r="N29" s="123"/>
      <c r="O29" s="123"/>
      <c r="P29" s="123"/>
    </row>
    <row r="30" spans="1:16" ht="25.05" customHeight="1" x14ac:dyDescent="0.45">
      <c r="A30" s="119">
        <v>12</v>
      </c>
      <c r="B30" s="119">
        <v>1</v>
      </c>
      <c r="C30" s="119">
        <v>4</v>
      </c>
      <c r="D30" s="119">
        <v>5</v>
      </c>
      <c r="E30" s="261"/>
      <c r="F30" s="261"/>
      <c r="G30" s="261"/>
      <c r="H30" s="261"/>
      <c r="I30" s="121" t="s">
        <v>10100</v>
      </c>
      <c r="J30" s="121"/>
      <c r="K30" s="121"/>
      <c r="L30" s="121"/>
      <c r="M30" s="122" t="s">
        <v>17</v>
      </c>
      <c r="N30" s="123"/>
      <c r="O30" s="123"/>
      <c r="P30" s="123"/>
    </row>
    <row r="31" spans="1:16" ht="25.05" customHeight="1" x14ac:dyDescent="0.45">
      <c r="A31" s="119">
        <v>12</v>
      </c>
      <c r="B31" s="119">
        <v>1</v>
      </c>
      <c r="C31" s="119">
        <v>4</v>
      </c>
      <c r="D31" s="119">
        <v>6</v>
      </c>
      <c r="E31" s="261"/>
      <c r="F31" s="261"/>
      <c r="G31" s="261"/>
      <c r="H31" s="261"/>
      <c r="I31" s="121" t="s">
        <v>10101</v>
      </c>
      <c r="J31" s="121"/>
      <c r="K31" s="121"/>
      <c r="L31" s="121"/>
      <c r="M31" s="122" t="s">
        <v>17</v>
      </c>
      <c r="N31" s="123"/>
      <c r="O31" s="123"/>
      <c r="P31" s="123"/>
    </row>
    <row r="32" spans="1:16" ht="25.05" customHeight="1" x14ac:dyDescent="0.45">
      <c r="A32" s="119">
        <v>12</v>
      </c>
      <c r="B32" s="119" t="s">
        <v>7802</v>
      </c>
      <c r="C32" s="119" t="s">
        <v>7811</v>
      </c>
      <c r="D32" s="119"/>
      <c r="E32" s="261"/>
      <c r="F32" s="261"/>
      <c r="G32" s="261"/>
      <c r="H32" s="261"/>
      <c r="I32" s="121" t="s">
        <v>10102</v>
      </c>
      <c r="J32" s="121"/>
      <c r="K32" s="121"/>
      <c r="L32" s="121"/>
      <c r="M32" s="122" t="s">
        <v>17</v>
      </c>
      <c r="N32" s="123"/>
      <c r="O32" s="123"/>
      <c r="P32" s="123"/>
    </row>
    <row r="33" spans="1:16" ht="25.05" customHeight="1" x14ac:dyDescent="0.45">
      <c r="A33" s="119">
        <v>12</v>
      </c>
      <c r="B33" s="119">
        <v>1</v>
      </c>
      <c r="C33" s="119">
        <v>5</v>
      </c>
      <c r="D33" s="119">
        <v>1</v>
      </c>
      <c r="E33" s="261"/>
      <c r="F33" s="261"/>
      <c r="G33" s="261"/>
      <c r="H33" s="261"/>
      <c r="I33" s="121" t="s">
        <v>10103</v>
      </c>
      <c r="J33" s="121"/>
      <c r="K33" s="121"/>
      <c r="L33" s="121"/>
      <c r="M33" s="122" t="s">
        <v>17</v>
      </c>
      <c r="N33" s="123"/>
      <c r="O33" s="123"/>
      <c r="P33" s="123"/>
    </row>
    <row r="34" spans="1:16" ht="25.05" customHeight="1" x14ac:dyDescent="0.45">
      <c r="A34" s="119">
        <v>12</v>
      </c>
      <c r="B34" s="119">
        <v>1</v>
      </c>
      <c r="C34" s="119">
        <v>5</v>
      </c>
      <c r="D34" s="119">
        <v>2</v>
      </c>
      <c r="E34" s="261"/>
      <c r="F34" s="261"/>
      <c r="G34" s="261"/>
      <c r="H34" s="261"/>
      <c r="I34" s="121" t="s">
        <v>10104</v>
      </c>
      <c r="J34" s="121"/>
      <c r="K34" s="121"/>
      <c r="L34" s="121"/>
      <c r="M34" s="122" t="s">
        <v>17</v>
      </c>
      <c r="N34" s="123"/>
      <c r="O34" s="123"/>
      <c r="P34" s="123"/>
    </row>
    <row r="35" spans="1:16" ht="25.05" customHeight="1" x14ac:dyDescent="0.45">
      <c r="A35" s="119">
        <v>12</v>
      </c>
      <c r="B35" s="119">
        <v>1</v>
      </c>
      <c r="C35" s="119">
        <v>5</v>
      </c>
      <c r="D35" s="119">
        <v>3</v>
      </c>
      <c r="E35" s="261"/>
      <c r="F35" s="261"/>
      <c r="G35" s="261"/>
      <c r="H35" s="261"/>
      <c r="I35" s="121" t="s">
        <v>10105</v>
      </c>
      <c r="J35" s="121"/>
      <c r="K35" s="121"/>
      <c r="L35" s="121"/>
      <c r="M35" s="122" t="s">
        <v>17</v>
      </c>
      <c r="N35" s="123"/>
      <c r="O35" s="123"/>
      <c r="P35" s="123"/>
    </row>
    <row r="36" spans="1:16" ht="25.05" customHeight="1" x14ac:dyDescent="0.45">
      <c r="A36" s="119">
        <v>12</v>
      </c>
      <c r="B36" s="119">
        <v>1</v>
      </c>
      <c r="C36" s="119">
        <v>5</v>
      </c>
      <c r="D36" s="119">
        <v>4</v>
      </c>
      <c r="E36" s="261"/>
      <c r="F36" s="261"/>
      <c r="G36" s="261"/>
      <c r="H36" s="261"/>
      <c r="I36" s="121" t="s">
        <v>10106</v>
      </c>
      <c r="J36" s="121"/>
      <c r="K36" s="121"/>
      <c r="L36" s="121"/>
      <c r="M36" s="122" t="s">
        <v>17</v>
      </c>
      <c r="N36" s="123"/>
      <c r="O36" s="123"/>
      <c r="P36" s="123"/>
    </row>
    <row r="37" spans="1:16" ht="25.05" customHeight="1" x14ac:dyDescent="0.45">
      <c r="A37" s="119">
        <v>12</v>
      </c>
      <c r="B37" s="119" t="s">
        <v>7802</v>
      </c>
      <c r="C37" s="119" t="s">
        <v>7813</v>
      </c>
      <c r="D37" s="119"/>
      <c r="E37" s="261"/>
      <c r="F37" s="261"/>
      <c r="G37" s="261"/>
      <c r="H37" s="261"/>
      <c r="I37" s="121" t="s">
        <v>10107</v>
      </c>
      <c r="J37" s="121"/>
      <c r="K37" s="121"/>
      <c r="L37" s="121"/>
      <c r="M37" s="122" t="s">
        <v>17</v>
      </c>
      <c r="N37" s="123"/>
      <c r="O37" s="123"/>
      <c r="P37" s="123"/>
    </row>
    <row r="38" spans="1:16" ht="25.05" customHeight="1" x14ac:dyDescent="0.45">
      <c r="A38" s="119">
        <v>12</v>
      </c>
      <c r="B38" s="119">
        <v>1</v>
      </c>
      <c r="C38" s="119">
        <v>6</v>
      </c>
      <c r="D38" s="119">
        <v>1</v>
      </c>
      <c r="E38" s="261"/>
      <c r="F38" s="261"/>
      <c r="G38" s="261"/>
      <c r="H38" s="261"/>
      <c r="I38" s="121" t="s">
        <v>10108</v>
      </c>
      <c r="J38" s="121"/>
      <c r="K38" s="121"/>
      <c r="L38" s="121"/>
      <c r="M38" s="122" t="s">
        <v>17</v>
      </c>
      <c r="N38" s="123"/>
      <c r="O38" s="123"/>
      <c r="P38" s="123"/>
    </row>
    <row r="39" spans="1:16" ht="25.05" customHeight="1" x14ac:dyDescent="0.45">
      <c r="A39" s="119">
        <v>12</v>
      </c>
      <c r="B39" s="119">
        <v>1</v>
      </c>
      <c r="C39" s="119">
        <v>6</v>
      </c>
      <c r="D39" s="119">
        <v>2</v>
      </c>
      <c r="E39" s="261"/>
      <c r="F39" s="261"/>
      <c r="G39" s="261"/>
      <c r="H39" s="261"/>
      <c r="I39" s="121" t="s">
        <v>10109</v>
      </c>
      <c r="J39" s="121"/>
      <c r="K39" s="121"/>
      <c r="L39" s="121"/>
      <c r="M39" s="122" t="s">
        <v>17</v>
      </c>
      <c r="N39" s="123"/>
      <c r="O39" s="123"/>
      <c r="P39" s="123"/>
    </row>
    <row r="40" spans="1:16" ht="25.05" customHeight="1" x14ac:dyDescent="0.45">
      <c r="A40" s="119">
        <v>12</v>
      </c>
      <c r="B40" s="119">
        <v>1</v>
      </c>
      <c r="C40" s="119">
        <v>6</v>
      </c>
      <c r="D40" s="119">
        <v>3</v>
      </c>
      <c r="E40" s="261"/>
      <c r="F40" s="261"/>
      <c r="G40" s="261"/>
      <c r="H40" s="261"/>
      <c r="I40" s="121" t="s">
        <v>10110</v>
      </c>
      <c r="J40" s="121"/>
      <c r="K40" s="121"/>
      <c r="L40" s="121"/>
      <c r="M40" s="122" t="s">
        <v>17</v>
      </c>
      <c r="N40" s="123"/>
      <c r="O40" s="123"/>
      <c r="P40" s="123"/>
    </row>
    <row r="41" spans="1:16" ht="25.05" customHeight="1" x14ac:dyDescent="0.45">
      <c r="A41" s="119">
        <v>12</v>
      </c>
      <c r="B41" s="119">
        <v>1</v>
      </c>
      <c r="C41" s="119">
        <v>6</v>
      </c>
      <c r="D41" s="119">
        <v>4</v>
      </c>
      <c r="E41" s="261"/>
      <c r="F41" s="261"/>
      <c r="G41" s="261"/>
      <c r="H41" s="261"/>
      <c r="I41" s="121" t="s">
        <v>10111</v>
      </c>
      <c r="J41" s="121"/>
      <c r="K41" s="121"/>
      <c r="L41" s="121"/>
      <c r="M41" s="122" t="s">
        <v>17</v>
      </c>
      <c r="N41" s="123"/>
      <c r="O41" s="123"/>
      <c r="P41" s="123"/>
    </row>
    <row r="42" spans="1:16" ht="25.05" customHeight="1" x14ac:dyDescent="0.45">
      <c r="A42" s="119">
        <v>12</v>
      </c>
      <c r="B42" s="119">
        <v>1</v>
      </c>
      <c r="C42" s="119">
        <v>6</v>
      </c>
      <c r="D42" s="119">
        <v>5</v>
      </c>
      <c r="E42" s="261"/>
      <c r="F42" s="261"/>
      <c r="G42" s="261"/>
      <c r="H42" s="261"/>
      <c r="I42" s="121" t="s">
        <v>10112</v>
      </c>
      <c r="J42" s="121"/>
      <c r="K42" s="121"/>
      <c r="L42" s="121"/>
      <c r="M42" s="122" t="s">
        <v>17</v>
      </c>
      <c r="N42" s="123"/>
      <c r="O42" s="123"/>
      <c r="P42" s="123"/>
    </row>
    <row r="43" spans="1:16" ht="25.05" customHeight="1" x14ac:dyDescent="0.45">
      <c r="A43" s="119">
        <v>12</v>
      </c>
      <c r="B43" s="119">
        <v>1</v>
      </c>
      <c r="C43" s="119">
        <v>6</v>
      </c>
      <c r="D43" s="119">
        <v>6</v>
      </c>
      <c r="E43" s="261"/>
      <c r="F43" s="261"/>
      <c r="G43" s="261"/>
      <c r="H43" s="261"/>
      <c r="I43" s="121" t="s">
        <v>10113</v>
      </c>
      <c r="J43" s="121"/>
      <c r="K43" s="121"/>
      <c r="L43" s="121"/>
      <c r="M43" s="122" t="s">
        <v>17</v>
      </c>
      <c r="N43" s="123"/>
      <c r="O43" s="123"/>
      <c r="P43" s="123"/>
    </row>
    <row r="44" spans="1:16" ht="25.05" customHeight="1" x14ac:dyDescent="0.45">
      <c r="A44" s="119">
        <v>12</v>
      </c>
      <c r="B44" s="119">
        <v>1</v>
      </c>
      <c r="C44" s="119">
        <v>6</v>
      </c>
      <c r="D44" s="119">
        <v>7</v>
      </c>
      <c r="E44" s="261"/>
      <c r="F44" s="261"/>
      <c r="G44" s="261"/>
      <c r="H44" s="261"/>
      <c r="I44" s="121" t="s">
        <v>10114</v>
      </c>
      <c r="J44" s="121"/>
      <c r="K44" s="121"/>
      <c r="L44" s="121"/>
      <c r="M44" s="122" t="s">
        <v>17</v>
      </c>
      <c r="N44" s="123"/>
      <c r="O44" s="123"/>
      <c r="P44" s="123"/>
    </row>
    <row r="45" spans="1:16" ht="25.05" customHeight="1" x14ac:dyDescent="0.45">
      <c r="A45" s="119">
        <v>12</v>
      </c>
      <c r="B45" s="119">
        <v>1</v>
      </c>
      <c r="C45" s="119">
        <v>6</v>
      </c>
      <c r="D45" s="119">
        <v>8</v>
      </c>
      <c r="E45" s="261"/>
      <c r="F45" s="261"/>
      <c r="G45" s="261"/>
      <c r="H45" s="261"/>
      <c r="I45" s="121" t="s">
        <v>10115</v>
      </c>
      <c r="J45" s="121"/>
      <c r="K45" s="121"/>
      <c r="L45" s="121"/>
      <c r="M45" s="122" t="s">
        <v>17</v>
      </c>
      <c r="N45" s="123"/>
      <c r="O45" s="123"/>
      <c r="P45" s="123"/>
    </row>
    <row r="46" spans="1:16" ht="25.05" customHeight="1" x14ac:dyDescent="0.45">
      <c r="A46" s="119">
        <v>12</v>
      </c>
      <c r="B46" s="119">
        <v>1</v>
      </c>
      <c r="C46" s="119">
        <v>6</v>
      </c>
      <c r="D46" s="119">
        <v>9</v>
      </c>
      <c r="E46" s="261"/>
      <c r="F46" s="261"/>
      <c r="G46" s="261"/>
      <c r="H46" s="261"/>
      <c r="I46" s="121" t="s">
        <v>10116</v>
      </c>
      <c r="J46" s="121"/>
      <c r="K46" s="121"/>
      <c r="L46" s="121"/>
      <c r="M46" s="122" t="s">
        <v>17</v>
      </c>
      <c r="N46" s="123"/>
      <c r="O46" s="123"/>
      <c r="P46" s="123"/>
    </row>
    <row r="47" spans="1:16" ht="25.05" customHeight="1" x14ac:dyDescent="0.45">
      <c r="A47" s="119">
        <v>12</v>
      </c>
      <c r="B47" s="119" t="s">
        <v>7802</v>
      </c>
      <c r="C47" s="119" t="s">
        <v>7815</v>
      </c>
      <c r="D47" s="119"/>
      <c r="E47" s="261"/>
      <c r="F47" s="261"/>
      <c r="G47" s="261"/>
      <c r="H47" s="261"/>
      <c r="I47" s="121" t="s">
        <v>10117</v>
      </c>
      <c r="J47" s="121"/>
      <c r="K47" s="121"/>
      <c r="L47" s="121"/>
      <c r="M47" s="122" t="s">
        <v>17</v>
      </c>
      <c r="N47" s="123"/>
      <c r="O47" s="123"/>
      <c r="P47" s="123"/>
    </row>
    <row r="48" spans="1:16" ht="25.05" customHeight="1" x14ac:dyDescent="0.45">
      <c r="A48" s="119">
        <v>12</v>
      </c>
      <c r="B48" s="119">
        <v>1</v>
      </c>
      <c r="C48" s="119">
        <v>7</v>
      </c>
      <c r="D48" s="119">
        <v>1</v>
      </c>
      <c r="E48" s="261"/>
      <c r="F48" s="261"/>
      <c r="G48" s="261"/>
      <c r="H48" s="261"/>
      <c r="I48" s="121" t="s">
        <v>10118</v>
      </c>
      <c r="J48" s="121"/>
      <c r="K48" s="121"/>
      <c r="L48" s="121"/>
      <c r="M48" s="122" t="s">
        <v>17</v>
      </c>
      <c r="N48" s="123"/>
      <c r="O48" s="123"/>
      <c r="P48" s="123"/>
    </row>
    <row r="49" spans="1:16" ht="25.05" customHeight="1" x14ac:dyDescent="0.45">
      <c r="A49" s="119">
        <v>12</v>
      </c>
      <c r="B49" s="119">
        <v>1</v>
      </c>
      <c r="C49" s="119">
        <v>7</v>
      </c>
      <c r="D49" s="119">
        <v>2</v>
      </c>
      <c r="E49" s="261"/>
      <c r="F49" s="261"/>
      <c r="G49" s="261"/>
      <c r="H49" s="261"/>
      <c r="I49" s="121" t="s">
        <v>10119</v>
      </c>
      <c r="J49" s="121"/>
      <c r="K49" s="121"/>
      <c r="L49" s="121"/>
      <c r="M49" s="122" t="s">
        <v>17</v>
      </c>
      <c r="N49" s="123"/>
      <c r="O49" s="123"/>
      <c r="P49" s="123"/>
    </row>
    <row r="50" spans="1:16" ht="25.05" customHeight="1" x14ac:dyDescent="0.45">
      <c r="A50" s="119">
        <v>12</v>
      </c>
      <c r="B50" s="119" t="s">
        <v>7802</v>
      </c>
      <c r="C50" s="119" t="s">
        <v>7817</v>
      </c>
      <c r="D50" s="119"/>
      <c r="E50" s="261"/>
      <c r="F50" s="261"/>
      <c r="G50" s="261"/>
      <c r="H50" s="261"/>
      <c r="I50" s="121" t="s">
        <v>10120</v>
      </c>
      <c r="J50" s="121"/>
      <c r="K50" s="121"/>
      <c r="L50" s="121"/>
      <c r="M50" s="122" t="s">
        <v>17</v>
      </c>
      <c r="N50" s="123"/>
      <c r="O50" s="123"/>
      <c r="P50" s="123"/>
    </row>
    <row r="51" spans="1:16" ht="25.05" customHeight="1" x14ac:dyDescent="0.45">
      <c r="A51" s="119">
        <v>12</v>
      </c>
      <c r="B51" s="119">
        <v>1</v>
      </c>
      <c r="C51" s="119">
        <v>8</v>
      </c>
      <c r="D51" s="119">
        <v>1</v>
      </c>
      <c r="E51" s="261"/>
      <c r="F51" s="261"/>
      <c r="G51" s="261"/>
      <c r="H51" s="261"/>
      <c r="I51" s="121" t="s">
        <v>10121</v>
      </c>
      <c r="J51" s="121"/>
      <c r="K51" s="121"/>
      <c r="L51" s="121"/>
      <c r="M51" s="122" t="s">
        <v>17</v>
      </c>
      <c r="N51" s="123"/>
      <c r="O51" s="123"/>
      <c r="P51" s="123"/>
    </row>
    <row r="52" spans="1:16" ht="25.05" customHeight="1" x14ac:dyDescent="0.45">
      <c r="A52" s="119">
        <v>12</v>
      </c>
      <c r="B52" s="119">
        <v>1</v>
      </c>
      <c r="C52" s="119">
        <v>8</v>
      </c>
      <c r="D52" s="119">
        <v>2</v>
      </c>
      <c r="E52" s="262"/>
      <c r="F52" s="262"/>
      <c r="G52" s="262"/>
      <c r="H52" s="262"/>
      <c r="I52" s="121" t="s">
        <v>10122</v>
      </c>
      <c r="J52" s="121"/>
      <c r="K52" s="121"/>
      <c r="L52" s="121"/>
      <c r="M52" s="122" t="s">
        <v>17</v>
      </c>
      <c r="N52" s="123"/>
      <c r="O52" s="123"/>
      <c r="P52" s="123"/>
    </row>
    <row r="53" spans="1:16" ht="25.05" customHeight="1" x14ac:dyDescent="0.45">
      <c r="A53" s="119">
        <v>12</v>
      </c>
      <c r="B53" s="119">
        <v>1</v>
      </c>
      <c r="C53" s="119">
        <v>8</v>
      </c>
      <c r="D53" s="119">
        <v>3</v>
      </c>
      <c r="E53" s="261"/>
      <c r="F53" s="261"/>
      <c r="G53" s="261"/>
      <c r="H53" s="261"/>
      <c r="I53" s="121" t="s">
        <v>10123</v>
      </c>
      <c r="J53" s="121"/>
      <c r="K53" s="121"/>
      <c r="L53" s="121"/>
      <c r="M53" s="122" t="s">
        <v>17</v>
      </c>
      <c r="N53" s="123"/>
      <c r="O53" s="123"/>
      <c r="P53" s="123"/>
    </row>
    <row r="54" spans="1:16" ht="25.05" customHeight="1" x14ac:dyDescent="0.45">
      <c r="A54" s="119">
        <v>12</v>
      </c>
      <c r="B54" s="119">
        <v>1</v>
      </c>
      <c r="C54" s="119">
        <v>8</v>
      </c>
      <c r="D54" s="119">
        <v>4</v>
      </c>
      <c r="E54" s="261"/>
      <c r="F54" s="261"/>
      <c r="G54" s="261"/>
      <c r="H54" s="261"/>
      <c r="I54" s="121" t="s">
        <v>10124</v>
      </c>
      <c r="J54" s="121"/>
      <c r="K54" s="121"/>
      <c r="L54" s="121"/>
      <c r="M54" s="122" t="s">
        <v>17</v>
      </c>
      <c r="N54" s="123"/>
      <c r="O54" s="123"/>
      <c r="P54" s="123"/>
    </row>
    <row r="55" spans="1:16" ht="25.05" customHeight="1" x14ac:dyDescent="0.45">
      <c r="A55" s="119">
        <v>12</v>
      </c>
      <c r="B55" s="119">
        <v>1</v>
      </c>
      <c r="C55" s="119">
        <v>8</v>
      </c>
      <c r="D55" s="119">
        <v>5</v>
      </c>
      <c r="E55" s="262"/>
      <c r="F55" s="262"/>
      <c r="G55" s="262"/>
      <c r="H55" s="262"/>
      <c r="I55" s="121" t="s">
        <v>10125</v>
      </c>
      <c r="J55" s="121"/>
      <c r="K55" s="121"/>
      <c r="L55" s="121"/>
      <c r="M55" s="122" t="s">
        <v>17</v>
      </c>
      <c r="N55" s="123"/>
      <c r="O55" s="123"/>
      <c r="P55" s="123"/>
    </row>
    <row r="56" spans="1:16" ht="25.05" customHeight="1" x14ac:dyDescent="0.45">
      <c r="A56" s="119">
        <v>12</v>
      </c>
      <c r="B56" s="119">
        <v>1</v>
      </c>
      <c r="C56" s="119">
        <v>8</v>
      </c>
      <c r="D56" s="119">
        <v>6</v>
      </c>
      <c r="E56" s="261"/>
      <c r="F56" s="261"/>
      <c r="G56" s="261"/>
      <c r="H56" s="261"/>
      <c r="I56" s="121" t="s">
        <v>10126</v>
      </c>
      <c r="J56" s="121"/>
      <c r="K56" s="121"/>
      <c r="L56" s="121"/>
      <c r="M56" s="122" t="s">
        <v>17</v>
      </c>
      <c r="N56" s="123"/>
      <c r="O56" s="123"/>
      <c r="P56" s="123"/>
    </row>
    <row r="57" spans="1:16" ht="25.05" customHeight="1" x14ac:dyDescent="0.45">
      <c r="A57" s="119">
        <v>12</v>
      </c>
      <c r="B57" s="119">
        <v>1</v>
      </c>
      <c r="C57" s="119">
        <v>8</v>
      </c>
      <c r="D57" s="119">
        <v>7</v>
      </c>
      <c r="E57" s="261"/>
      <c r="F57" s="261"/>
      <c r="G57" s="261"/>
      <c r="H57" s="261"/>
      <c r="I57" s="121" t="s">
        <v>10127</v>
      </c>
      <c r="J57" s="121"/>
      <c r="K57" s="121"/>
      <c r="L57" s="121"/>
      <c r="M57" s="122" t="s">
        <v>17</v>
      </c>
      <c r="N57" s="123"/>
      <c r="O57" s="123"/>
      <c r="P57" s="123"/>
    </row>
    <row r="58" spans="1:16" ht="25.05" customHeight="1" x14ac:dyDescent="0.45">
      <c r="A58" s="119">
        <v>12</v>
      </c>
      <c r="B58" s="119">
        <v>1</v>
      </c>
      <c r="C58" s="119">
        <v>8</v>
      </c>
      <c r="D58" s="119">
        <v>8</v>
      </c>
      <c r="E58" s="262"/>
      <c r="F58" s="262"/>
      <c r="G58" s="262"/>
      <c r="H58" s="262"/>
      <c r="I58" s="121" t="s">
        <v>10128</v>
      </c>
      <c r="J58" s="121"/>
      <c r="K58" s="121"/>
      <c r="L58" s="121"/>
      <c r="M58" s="122" t="s">
        <v>17</v>
      </c>
      <c r="N58" s="123"/>
      <c r="O58" s="123"/>
      <c r="P58" s="123"/>
    </row>
    <row r="59" spans="1:16" ht="25.05" customHeight="1" x14ac:dyDescent="0.45">
      <c r="A59" s="119">
        <v>12</v>
      </c>
      <c r="B59" s="119" t="s">
        <v>7802</v>
      </c>
      <c r="C59" s="119" t="s">
        <v>5994</v>
      </c>
      <c r="D59" s="119"/>
      <c r="E59" s="261"/>
      <c r="F59" s="261"/>
      <c r="G59" s="261"/>
      <c r="H59" s="261"/>
      <c r="I59" s="121" t="s">
        <v>10129</v>
      </c>
      <c r="J59" s="121"/>
      <c r="K59" s="121"/>
      <c r="L59" s="121"/>
      <c r="M59" s="122" t="s">
        <v>17</v>
      </c>
      <c r="N59" s="123"/>
      <c r="O59" s="123"/>
      <c r="P59" s="123"/>
    </row>
    <row r="60" spans="1:16" ht="25.05" customHeight="1" x14ac:dyDescent="0.45">
      <c r="A60" s="119">
        <v>12</v>
      </c>
      <c r="B60" s="119">
        <v>1</v>
      </c>
      <c r="C60" s="119">
        <v>9</v>
      </c>
      <c r="D60" s="119">
        <v>1</v>
      </c>
      <c r="E60" s="261"/>
      <c r="F60" s="261"/>
      <c r="G60" s="261"/>
      <c r="H60" s="261"/>
      <c r="I60" s="121" t="s">
        <v>10130</v>
      </c>
      <c r="J60" s="121"/>
      <c r="K60" s="121"/>
      <c r="L60" s="121"/>
      <c r="M60" s="122" t="s">
        <v>17</v>
      </c>
      <c r="N60" s="123"/>
      <c r="O60" s="123"/>
      <c r="P60" s="123"/>
    </row>
    <row r="61" spans="1:16" ht="25.05" customHeight="1" x14ac:dyDescent="0.45">
      <c r="A61" s="119">
        <v>12</v>
      </c>
      <c r="B61" s="119">
        <v>1</v>
      </c>
      <c r="C61" s="119">
        <v>9</v>
      </c>
      <c r="D61" s="119">
        <v>2</v>
      </c>
      <c r="E61" s="261"/>
      <c r="F61" s="261"/>
      <c r="G61" s="261"/>
      <c r="H61" s="261"/>
      <c r="I61" s="121" t="s">
        <v>10131</v>
      </c>
      <c r="J61" s="121"/>
      <c r="K61" s="121"/>
      <c r="L61" s="121"/>
      <c r="M61" s="122" t="s">
        <v>17</v>
      </c>
      <c r="N61" s="123"/>
      <c r="O61" s="123"/>
      <c r="P61" s="123"/>
    </row>
    <row r="62" spans="1:16" ht="25.05" customHeight="1" x14ac:dyDescent="0.45">
      <c r="A62" s="119">
        <v>12</v>
      </c>
      <c r="B62" s="119">
        <v>1</v>
      </c>
      <c r="C62" s="119">
        <v>9</v>
      </c>
      <c r="D62" s="119">
        <v>3</v>
      </c>
      <c r="E62" s="261"/>
      <c r="F62" s="261"/>
      <c r="G62" s="261"/>
      <c r="H62" s="261"/>
      <c r="I62" s="121" t="s">
        <v>10132</v>
      </c>
      <c r="J62" s="121"/>
      <c r="K62" s="121"/>
      <c r="L62" s="121"/>
      <c r="M62" s="122" t="s">
        <v>17</v>
      </c>
      <c r="N62" s="123"/>
      <c r="O62" s="123"/>
      <c r="P62" s="123"/>
    </row>
    <row r="63" spans="1:16" ht="25.05" customHeight="1" x14ac:dyDescent="0.45">
      <c r="A63" s="119">
        <v>12</v>
      </c>
      <c r="B63" s="119">
        <v>1</v>
      </c>
      <c r="C63" s="119">
        <v>9</v>
      </c>
      <c r="D63" s="119">
        <v>4</v>
      </c>
      <c r="E63" s="261"/>
      <c r="F63" s="261"/>
      <c r="G63" s="261"/>
      <c r="H63" s="261"/>
      <c r="I63" s="121" t="s">
        <v>10133</v>
      </c>
      <c r="J63" s="121"/>
      <c r="K63" s="121"/>
      <c r="L63" s="121"/>
      <c r="M63" s="122" t="s">
        <v>17</v>
      </c>
      <c r="N63" s="123"/>
      <c r="O63" s="123"/>
      <c r="P63" s="123"/>
    </row>
    <row r="64" spans="1:16" ht="25.05" customHeight="1" x14ac:dyDescent="0.45">
      <c r="A64" s="119">
        <v>12</v>
      </c>
      <c r="B64" s="119">
        <v>1</v>
      </c>
      <c r="C64" s="119">
        <v>9</v>
      </c>
      <c r="D64" s="119">
        <v>5</v>
      </c>
      <c r="E64" s="261"/>
      <c r="F64" s="261"/>
      <c r="G64" s="261"/>
      <c r="H64" s="261"/>
      <c r="I64" s="121" t="s">
        <v>10134</v>
      </c>
      <c r="J64" s="121"/>
      <c r="K64" s="121"/>
      <c r="L64" s="121"/>
      <c r="M64" s="122" t="s">
        <v>17</v>
      </c>
      <c r="N64" s="123"/>
      <c r="O64" s="123"/>
      <c r="P64" s="123"/>
    </row>
    <row r="65" spans="1:16" ht="25.05" customHeight="1" x14ac:dyDescent="0.45">
      <c r="A65" s="119">
        <v>12</v>
      </c>
      <c r="B65" s="119">
        <v>1</v>
      </c>
      <c r="C65" s="119">
        <v>9</v>
      </c>
      <c r="D65" s="119">
        <v>6</v>
      </c>
      <c r="E65" s="261"/>
      <c r="F65" s="261"/>
      <c r="G65" s="261"/>
      <c r="H65" s="261"/>
      <c r="I65" s="121" t="s">
        <v>10135</v>
      </c>
      <c r="J65" s="121"/>
      <c r="K65" s="121"/>
      <c r="L65" s="121"/>
      <c r="M65" s="122" t="s">
        <v>17</v>
      </c>
      <c r="N65" s="123"/>
      <c r="O65" s="123"/>
      <c r="P65" s="123"/>
    </row>
    <row r="66" spans="1:16" ht="25.05" customHeight="1" x14ac:dyDescent="0.45">
      <c r="A66" s="119">
        <v>12</v>
      </c>
      <c r="B66" s="119">
        <v>1</v>
      </c>
      <c r="C66" s="119">
        <v>9</v>
      </c>
      <c r="D66" s="119">
        <v>7</v>
      </c>
      <c r="E66" s="261"/>
      <c r="F66" s="261"/>
      <c r="G66" s="261"/>
      <c r="H66" s="261"/>
      <c r="I66" s="121" t="s">
        <v>10136</v>
      </c>
      <c r="J66" s="121"/>
      <c r="K66" s="121"/>
      <c r="L66" s="121"/>
      <c r="M66" s="122" t="s">
        <v>17</v>
      </c>
      <c r="N66" s="123"/>
      <c r="O66" s="123"/>
      <c r="P66" s="123"/>
    </row>
    <row r="67" spans="1:16" ht="25.05" customHeight="1" x14ac:dyDescent="0.45">
      <c r="A67" s="119">
        <v>12</v>
      </c>
      <c r="B67" s="119" t="s">
        <v>7802</v>
      </c>
      <c r="C67" s="119" t="s">
        <v>7820</v>
      </c>
      <c r="D67" s="119"/>
      <c r="E67" s="261"/>
      <c r="F67" s="261"/>
      <c r="G67" s="261"/>
      <c r="H67" s="261"/>
      <c r="I67" s="121" t="s">
        <v>10137</v>
      </c>
      <c r="J67" s="121"/>
      <c r="K67" s="121"/>
      <c r="L67" s="121"/>
      <c r="M67" s="122" t="s">
        <v>17</v>
      </c>
      <c r="N67" s="123"/>
      <c r="O67" s="123"/>
      <c r="P67" s="123"/>
    </row>
    <row r="68" spans="1:16" ht="25.05" customHeight="1" x14ac:dyDescent="0.45">
      <c r="A68" s="119">
        <v>12</v>
      </c>
      <c r="B68" s="119">
        <v>1</v>
      </c>
      <c r="C68" s="119">
        <v>10</v>
      </c>
      <c r="D68" s="119">
        <v>1</v>
      </c>
      <c r="E68" s="261"/>
      <c r="F68" s="261"/>
      <c r="G68" s="261"/>
      <c r="H68" s="261"/>
      <c r="I68" s="121" t="s">
        <v>10138</v>
      </c>
      <c r="J68" s="121"/>
      <c r="K68" s="121"/>
      <c r="L68" s="121"/>
      <c r="M68" s="122" t="s">
        <v>17</v>
      </c>
      <c r="N68" s="123"/>
      <c r="O68" s="123"/>
      <c r="P68" s="123"/>
    </row>
    <row r="69" spans="1:16" ht="25.05" customHeight="1" x14ac:dyDescent="0.45">
      <c r="A69" s="119">
        <v>12</v>
      </c>
      <c r="B69" s="119">
        <v>1</v>
      </c>
      <c r="C69" s="119">
        <v>10</v>
      </c>
      <c r="D69" s="119">
        <v>2</v>
      </c>
      <c r="E69" s="261"/>
      <c r="F69" s="261"/>
      <c r="G69" s="261"/>
      <c r="H69" s="261"/>
      <c r="I69" s="121" t="s">
        <v>10139</v>
      </c>
      <c r="J69" s="121"/>
      <c r="K69" s="121"/>
      <c r="L69" s="121"/>
      <c r="M69" s="122" t="s">
        <v>17</v>
      </c>
      <c r="N69" s="123"/>
      <c r="O69" s="123"/>
      <c r="P69" s="123"/>
    </row>
    <row r="70" spans="1:16" ht="25.05" customHeight="1" x14ac:dyDescent="0.45">
      <c r="A70" s="119">
        <v>12</v>
      </c>
      <c r="B70" s="119">
        <v>1</v>
      </c>
      <c r="C70" s="119">
        <v>10</v>
      </c>
      <c r="D70" s="119">
        <v>3</v>
      </c>
      <c r="E70" s="261"/>
      <c r="F70" s="261"/>
      <c r="G70" s="261"/>
      <c r="H70" s="261"/>
      <c r="I70" s="121" t="s">
        <v>10140</v>
      </c>
      <c r="J70" s="121"/>
      <c r="K70" s="121"/>
      <c r="L70" s="121"/>
      <c r="M70" s="122" t="s">
        <v>17</v>
      </c>
      <c r="N70" s="123"/>
      <c r="O70" s="123"/>
      <c r="P70" s="123"/>
    </row>
    <row r="71" spans="1:16" ht="25.05" customHeight="1" x14ac:dyDescent="0.45">
      <c r="A71" s="119">
        <v>12</v>
      </c>
      <c r="B71" s="119" t="s">
        <v>7802</v>
      </c>
      <c r="C71" s="119" t="s">
        <v>7822</v>
      </c>
      <c r="D71" s="119"/>
      <c r="E71" s="261"/>
      <c r="F71" s="261"/>
      <c r="G71" s="261"/>
      <c r="H71" s="261"/>
      <c r="I71" s="121" t="s">
        <v>10141</v>
      </c>
      <c r="J71" s="121"/>
      <c r="K71" s="121"/>
      <c r="L71" s="121"/>
      <c r="M71" s="122" t="s">
        <v>17</v>
      </c>
      <c r="N71" s="123"/>
      <c r="O71" s="123"/>
      <c r="P71" s="123"/>
    </row>
    <row r="72" spans="1:16" ht="25.05" customHeight="1" x14ac:dyDescent="0.45">
      <c r="A72" s="119">
        <v>12</v>
      </c>
      <c r="B72" s="119">
        <v>1</v>
      </c>
      <c r="C72" s="119">
        <v>11</v>
      </c>
      <c r="D72" s="119">
        <v>1</v>
      </c>
      <c r="E72" s="261"/>
      <c r="F72" s="261"/>
      <c r="G72" s="261"/>
      <c r="H72" s="261"/>
      <c r="I72" s="121" t="s">
        <v>10142</v>
      </c>
      <c r="J72" s="121"/>
      <c r="K72" s="121"/>
      <c r="L72" s="121"/>
      <c r="M72" s="122" t="s">
        <v>17</v>
      </c>
      <c r="N72" s="123"/>
      <c r="O72" s="123"/>
      <c r="P72" s="123"/>
    </row>
    <row r="73" spans="1:16" ht="25.05" customHeight="1" x14ac:dyDescent="0.45">
      <c r="A73" s="119">
        <v>12</v>
      </c>
      <c r="B73" s="119">
        <v>1</v>
      </c>
      <c r="C73" s="119">
        <v>11</v>
      </c>
      <c r="D73" s="119">
        <v>2</v>
      </c>
      <c r="E73" s="261"/>
      <c r="F73" s="261"/>
      <c r="G73" s="261"/>
      <c r="H73" s="261"/>
      <c r="I73" s="121" t="s">
        <v>10143</v>
      </c>
      <c r="J73" s="121"/>
      <c r="K73" s="121"/>
      <c r="L73" s="121"/>
      <c r="M73" s="122" t="s">
        <v>17</v>
      </c>
      <c r="N73" s="123"/>
      <c r="O73" s="123"/>
      <c r="P73" s="123"/>
    </row>
    <row r="74" spans="1:16" ht="25.05" customHeight="1" x14ac:dyDescent="0.45">
      <c r="A74" s="119">
        <v>12</v>
      </c>
      <c r="B74" s="119">
        <v>1</v>
      </c>
      <c r="C74" s="119">
        <v>11</v>
      </c>
      <c r="D74" s="119">
        <v>3</v>
      </c>
      <c r="E74" s="261"/>
      <c r="F74" s="261"/>
      <c r="G74" s="261"/>
      <c r="H74" s="261"/>
      <c r="I74" s="121" t="s">
        <v>10144</v>
      </c>
      <c r="J74" s="121"/>
      <c r="K74" s="121"/>
      <c r="L74" s="121"/>
      <c r="M74" s="122" t="s">
        <v>17</v>
      </c>
      <c r="N74" s="123"/>
      <c r="O74" s="123"/>
      <c r="P74" s="123"/>
    </row>
    <row r="75" spans="1:16" ht="25.05" customHeight="1" x14ac:dyDescent="0.45">
      <c r="A75" s="119">
        <v>12</v>
      </c>
      <c r="B75" s="119">
        <v>1</v>
      </c>
      <c r="C75" s="119">
        <v>11</v>
      </c>
      <c r="D75" s="119">
        <v>4</v>
      </c>
      <c r="E75" s="261"/>
      <c r="F75" s="261"/>
      <c r="G75" s="261"/>
      <c r="H75" s="261"/>
      <c r="I75" s="121" t="s">
        <v>10145</v>
      </c>
      <c r="J75" s="121"/>
      <c r="K75" s="121"/>
      <c r="L75" s="121"/>
      <c r="M75" s="122" t="s">
        <v>17</v>
      </c>
      <c r="N75" s="123"/>
      <c r="O75" s="123"/>
      <c r="P75" s="123"/>
    </row>
    <row r="76" spans="1:16" ht="25.05" customHeight="1" x14ac:dyDescent="0.45">
      <c r="A76" s="119">
        <v>12</v>
      </c>
      <c r="B76" s="119">
        <v>1</v>
      </c>
      <c r="C76" s="119">
        <v>11</v>
      </c>
      <c r="D76" s="119">
        <v>5</v>
      </c>
      <c r="E76" s="261"/>
      <c r="F76" s="261"/>
      <c r="G76" s="261"/>
      <c r="H76" s="261"/>
      <c r="I76" s="121" t="s">
        <v>10146</v>
      </c>
      <c r="J76" s="121"/>
      <c r="K76" s="121"/>
      <c r="L76" s="121"/>
      <c r="M76" s="122" t="s">
        <v>17</v>
      </c>
      <c r="N76" s="123"/>
      <c r="O76" s="123"/>
      <c r="P76" s="123"/>
    </row>
    <row r="77" spans="1:16" ht="25.05" customHeight="1" x14ac:dyDescent="0.45">
      <c r="A77" s="119">
        <v>12</v>
      </c>
      <c r="B77" s="119">
        <v>1</v>
      </c>
      <c r="C77" s="119">
        <v>11</v>
      </c>
      <c r="D77" s="119">
        <v>6</v>
      </c>
      <c r="E77" s="262"/>
      <c r="F77" s="262"/>
      <c r="G77" s="262"/>
      <c r="H77" s="262"/>
      <c r="I77" s="121" t="s">
        <v>10147</v>
      </c>
      <c r="J77" s="121"/>
      <c r="K77" s="121"/>
      <c r="L77" s="121"/>
      <c r="M77" s="122" t="s">
        <v>17</v>
      </c>
      <c r="N77" s="123"/>
      <c r="O77" s="123"/>
      <c r="P77" s="123"/>
    </row>
    <row r="78" spans="1:16" ht="25.05" customHeight="1" x14ac:dyDescent="0.45">
      <c r="A78" s="119">
        <v>12</v>
      </c>
      <c r="B78" s="119">
        <v>1</v>
      </c>
      <c r="C78" s="119">
        <v>11</v>
      </c>
      <c r="D78" s="119">
        <v>7</v>
      </c>
      <c r="E78" s="262"/>
      <c r="F78" s="262"/>
      <c r="G78" s="262"/>
      <c r="H78" s="262"/>
      <c r="I78" s="121" t="s">
        <v>10148</v>
      </c>
      <c r="J78" s="121"/>
      <c r="K78" s="121"/>
      <c r="L78" s="121"/>
      <c r="M78" s="122" t="s">
        <v>17</v>
      </c>
      <c r="N78" s="123"/>
      <c r="O78" s="123"/>
      <c r="P78" s="123"/>
    </row>
    <row r="79" spans="1:16" ht="25.05" customHeight="1" x14ac:dyDescent="0.45">
      <c r="A79" s="119">
        <v>12</v>
      </c>
      <c r="B79" s="119">
        <v>1</v>
      </c>
      <c r="C79" s="119">
        <v>11</v>
      </c>
      <c r="D79" s="119">
        <v>8</v>
      </c>
      <c r="E79" s="261"/>
      <c r="F79" s="261"/>
      <c r="G79" s="261"/>
      <c r="H79" s="261"/>
      <c r="I79" s="121" t="s">
        <v>10149</v>
      </c>
      <c r="J79" s="121"/>
      <c r="K79" s="121"/>
      <c r="L79" s="121"/>
      <c r="M79" s="122" t="s">
        <v>17</v>
      </c>
      <c r="N79" s="123"/>
      <c r="O79" s="123"/>
      <c r="P79" s="123"/>
    </row>
    <row r="80" spans="1:16" ht="25.05" customHeight="1" x14ac:dyDescent="0.45">
      <c r="A80" s="119">
        <v>12</v>
      </c>
      <c r="B80" s="119">
        <v>1</v>
      </c>
      <c r="C80" s="119">
        <v>11</v>
      </c>
      <c r="D80" s="119">
        <v>9</v>
      </c>
      <c r="E80" s="261"/>
      <c r="F80" s="261"/>
      <c r="G80" s="261"/>
      <c r="H80" s="261"/>
      <c r="I80" s="121" t="s">
        <v>10150</v>
      </c>
      <c r="J80" s="121"/>
      <c r="K80" s="121"/>
      <c r="L80" s="121"/>
      <c r="M80" s="122" t="s">
        <v>17</v>
      </c>
      <c r="N80" s="123"/>
      <c r="O80" s="123"/>
      <c r="P80" s="123"/>
    </row>
    <row r="81" spans="1:16" ht="25.05" customHeight="1" x14ac:dyDescent="0.45">
      <c r="A81" s="119">
        <v>12</v>
      </c>
      <c r="B81" s="119">
        <v>1</v>
      </c>
      <c r="C81" s="119">
        <v>11</v>
      </c>
      <c r="D81" s="119">
        <v>10</v>
      </c>
      <c r="E81" s="261"/>
      <c r="F81" s="261"/>
      <c r="G81" s="261"/>
      <c r="H81" s="261"/>
      <c r="I81" s="121" t="s">
        <v>10151</v>
      </c>
      <c r="J81" s="121"/>
      <c r="K81" s="121"/>
      <c r="L81" s="121"/>
      <c r="M81" s="122" t="s">
        <v>17</v>
      </c>
      <c r="N81" s="123"/>
      <c r="O81" s="123"/>
      <c r="P81" s="123"/>
    </row>
    <row r="82" spans="1:16" ht="25.05" customHeight="1" x14ac:dyDescent="0.45">
      <c r="A82" s="119">
        <v>12</v>
      </c>
      <c r="B82" s="119" t="s">
        <v>7802</v>
      </c>
      <c r="C82" s="119" t="s">
        <v>7824</v>
      </c>
      <c r="D82" s="119"/>
      <c r="E82" s="261"/>
      <c r="F82" s="261"/>
      <c r="G82" s="261"/>
      <c r="H82" s="261"/>
      <c r="I82" s="121" t="s">
        <v>9972</v>
      </c>
      <c r="J82" s="121"/>
      <c r="K82" s="121"/>
      <c r="L82" s="121"/>
      <c r="M82" s="122" t="s">
        <v>17</v>
      </c>
      <c r="N82" s="123"/>
      <c r="O82" s="123"/>
      <c r="P82" s="123"/>
    </row>
    <row r="83" spans="1:16" ht="25.05" customHeight="1" x14ac:dyDescent="0.45">
      <c r="A83" s="119">
        <v>12</v>
      </c>
      <c r="B83" s="119">
        <v>2</v>
      </c>
      <c r="C83" s="119">
        <v>12</v>
      </c>
      <c r="D83" s="119">
        <v>1</v>
      </c>
      <c r="E83" s="261"/>
      <c r="F83" s="261"/>
      <c r="G83" s="261"/>
      <c r="H83" s="261"/>
      <c r="I83" s="121" t="s">
        <v>10152</v>
      </c>
      <c r="J83" s="121"/>
      <c r="K83" s="121"/>
      <c r="L83" s="121"/>
      <c r="M83" s="122" t="s">
        <v>17</v>
      </c>
      <c r="N83" s="123"/>
      <c r="O83" s="123"/>
      <c r="P83" s="123"/>
    </row>
    <row r="84" spans="1:16" ht="25.05" customHeight="1" x14ac:dyDescent="0.45">
      <c r="A84" s="119">
        <v>12</v>
      </c>
      <c r="B84" s="119">
        <v>2</v>
      </c>
      <c r="C84" s="119">
        <v>12</v>
      </c>
      <c r="D84" s="119">
        <v>2</v>
      </c>
      <c r="E84" s="261"/>
      <c r="F84" s="261"/>
      <c r="G84" s="261"/>
      <c r="H84" s="261"/>
      <c r="I84" s="121" t="s">
        <v>10153</v>
      </c>
      <c r="J84" s="121"/>
      <c r="K84" s="121"/>
      <c r="L84" s="121"/>
      <c r="M84" s="122" t="s">
        <v>17</v>
      </c>
      <c r="N84" s="123"/>
      <c r="O84" s="123"/>
      <c r="P84" s="123"/>
    </row>
    <row r="85" spans="1:16" ht="25.05" customHeight="1" x14ac:dyDescent="0.45">
      <c r="A85" s="119">
        <v>12</v>
      </c>
      <c r="B85" s="119">
        <v>2</v>
      </c>
      <c r="C85" s="119">
        <v>12</v>
      </c>
      <c r="D85" s="119">
        <v>3</v>
      </c>
      <c r="E85" s="261"/>
      <c r="F85" s="261"/>
      <c r="G85" s="261"/>
      <c r="H85" s="261"/>
      <c r="I85" s="121" t="s">
        <v>10154</v>
      </c>
      <c r="J85" s="121"/>
      <c r="K85" s="121"/>
      <c r="L85" s="121"/>
      <c r="M85" s="122" t="s">
        <v>17</v>
      </c>
      <c r="N85" s="123"/>
      <c r="O85" s="123"/>
      <c r="P85" s="123"/>
    </row>
  </sheetData>
  <autoFilter ref="A3:P85" xr:uid="{00000000-0009-0000-0000-000022000000}"/>
  <mergeCells count="10">
    <mergeCell ref="M1:P1"/>
    <mergeCell ref="J2:J3"/>
    <mergeCell ref="A2:H2"/>
    <mergeCell ref="O2:O3"/>
    <mergeCell ref="M2:M3"/>
    <mergeCell ref="N2:N3"/>
    <mergeCell ref="P2:P3"/>
    <mergeCell ref="K2:K3"/>
    <mergeCell ref="I2:I3"/>
    <mergeCell ref="L2:L3"/>
  </mergeCells>
  <phoneticPr fontId="2"/>
  <dataValidations count="1">
    <dataValidation type="list" allowBlank="1" errorTitle="入力エラー" error="A/B/C/D/ー から選択してください" prompt="対応可否を選択" sqref="M4:M85" xr:uid="{00000000-0002-0000-2200-000000000000}">
      <formula1>"A,B,C,D,ー"</formula1>
    </dataValidation>
  </dataValidations>
  <pageMargins left="0.23622047244094491" right="0.23622047244094491" top="0.55118110236220474" bottom="0.55118110236220474" header="0.31496062992125978" footer="0.31496062992125978"/>
  <pageSetup paperSize="9" scale="25" orientation="portrait" r:id="rId1"/>
  <headerFooter>
    <oddHeader>&amp;L&amp;"Arial"&amp;1 &amp;KFF8F1F Internal#_x000D_</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3">
    <pageSetUpPr fitToPage="1"/>
  </sheetPr>
  <dimension ref="A1:T322"/>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6" width="42.59765625" style="113" customWidth="1"/>
    <col min="17" max="17" width="42.59765625" style="65" customWidth="1"/>
    <col min="18" max="22" width="42.59765625" style="1" customWidth="1"/>
    <col min="23" max="16384" width="42.59765625" style="1"/>
  </cols>
  <sheetData>
    <row r="1" spans="1:20" ht="18.899999999999999" customHeight="1" x14ac:dyDescent="0.45">
      <c r="M1" s="361" t="s">
        <v>7</v>
      </c>
      <c r="N1" s="341"/>
      <c r="O1" s="341"/>
      <c r="P1" s="342"/>
      <c r="Q1" s="370"/>
      <c r="R1" s="370"/>
      <c r="S1" s="370"/>
      <c r="T1" s="370"/>
    </row>
    <row r="2" spans="1:20" s="3" customFormat="1" ht="18" customHeight="1" x14ac:dyDescent="0.45">
      <c r="A2" s="371" t="s">
        <v>8</v>
      </c>
      <c r="B2" s="372"/>
      <c r="C2" s="372"/>
      <c r="D2" s="372"/>
      <c r="E2" s="372"/>
      <c r="F2" s="372"/>
      <c r="G2" s="372"/>
      <c r="H2" s="373"/>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257"/>
      <c r="B3" s="257"/>
      <c r="C3" s="257"/>
      <c r="D3" s="257"/>
      <c r="E3" s="256"/>
      <c r="F3" s="256"/>
      <c r="G3" s="256"/>
      <c r="H3" s="256"/>
      <c r="I3" s="344"/>
      <c r="J3" s="344"/>
      <c r="K3" s="344"/>
      <c r="L3" s="344"/>
      <c r="M3" s="350"/>
      <c r="N3" s="350"/>
      <c r="O3" s="350"/>
      <c r="P3" s="350"/>
      <c r="Q3" s="352"/>
      <c r="R3" s="339"/>
      <c r="S3" s="339"/>
      <c r="T3" s="339"/>
    </row>
    <row r="4" spans="1:20" s="5" customFormat="1" ht="25.05" customHeight="1" x14ac:dyDescent="0.45">
      <c r="A4" s="258">
        <v>13</v>
      </c>
      <c r="B4" s="258"/>
      <c r="C4" s="258"/>
      <c r="D4" s="258"/>
      <c r="E4" s="259"/>
      <c r="F4" s="259"/>
      <c r="G4" s="259"/>
      <c r="H4" s="259"/>
      <c r="I4" s="117" t="s">
        <v>10155</v>
      </c>
      <c r="J4" s="117"/>
      <c r="K4" s="117"/>
      <c r="L4" s="117"/>
      <c r="M4" s="118" t="s">
        <v>17</v>
      </c>
      <c r="N4" s="117"/>
      <c r="O4" s="117"/>
      <c r="P4" s="117"/>
      <c r="Q4" s="255"/>
    </row>
    <row r="5" spans="1:20" s="5" customFormat="1" ht="25.05" customHeight="1" x14ac:dyDescent="0.45">
      <c r="A5" s="144">
        <v>13</v>
      </c>
      <c r="B5" s="144">
        <v>1</v>
      </c>
      <c r="C5" s="144"/>
      <c r="D5" s="144"/>
      <c r="E5" s="145"/>
      <c r="F5" s="145"/>
      <c r="G5" s="145"/>
      <c r="H5" s="145"/>
      <c r="I5" s="121" t="s">
        <v>10156</v>
      </c>
      <c r="J5" s="121"/>
      <c r="K5" s="121"/>
      <c r="L5" s="121"/>
      <c r="M5" s="122" t="s">
        <v>17</v>
      </c>
      <c r="N5" s="123"/>
      <c r="O5" s="123"/>
      <c r="P5" s="123"/>
      <c r="Q5" s="255"/>
    </row>
    <row r="6" spans="1:20" s="5" customFormat="1" ht="25.05" customHeight="1" x14ac:dyDescent="0.45">
      <c r="A6" s="144">
        <v>13</v>
      </c>
      <c r="B6" s="144">
        <v>1</v>
      </c>
      <c r="C6" s="144">
        <v>1</v>
      </c>
      <c r="D6" s="144"/>
      <c r="E6" s="145"/>
      <c r="F6" s="145"/>
      <c r="G6" s="145"/>
      <c r="H6" s="145"/>
      <c r="I6" s="121" t="s">
        <v>9227</v>
      </c>
      <c r="J6" s="121"/>
      <c r="K6" s="121"/>
      <c r="L6" s="121"/>
      <c r="M6" s="122" t="s">
        <v>17</v>
      </c>
      <c r="N6" s="123"/>
      <c r="O6" s="123"/>
      <c r="P6" s="123"/>
      <c r="Q6" s="255"/>
    </row>
    <row r="7" spans="1:20" s="5" customFormat="1" ht="75" customHeight="1" x14ac:dyDescent="0.45">
      <c r="A7" s="144">
        <v>13</v>
      </c>
      <c r="B7" s="144">
        <v>1</v>
      </c>
      <c r="C7" s="144">
        <v>1</v>
      </c>
      <c r="D7" s="144">
        <v>1</v>
      </c>
      <c r="E7" s="145"/>
      <c r="F7" s="145"/>
      <c r="G7" s="145"/>
      <c r="H7" s="145"/>
      <c r="I7" s="121" t="s">
        <v>10157</v>
      </c>
      <c r="J7" s="121"/>
      <c r="K7" s="121"/>
      <c r="L7" s="121"/>
      <c r="M7" s="122" t="s">
        <v>17</v>
      </c>
      <c r="N7" s="123"/>
      <c r="O7" s="123"/>
      <c r="P7" s="123"/>
      <c r="Q7" s="255"/>
    </row>
    <row r="8" spans="1:20" s="5" customFormat="1" ht="49.95" customHeight="1" x14ac:dyDescent="0.45">
      <c r="A8" s="144">
        <v>13</v>
      </c>
      <c r="B8" s="144">
        <v>1</v>
      </c>
      <c r="C8" s="144">
        <v>1</v>
      </c>
      <c r="D8" s="144">
        <v>2</v>
      </c>
      <c r="E8" s="145"/>
      <c r="F8" s="145"/>
      <c r="G8" s="145"/>
      <c r="H8" s="145"/>
      <c r="I8" s="121" t="s">
        <v>10158</v>
      </c>
      <c r="J8" s="121"/>
      <c r="K8" s="121"/>
      <c r="L8" s="121"/>
      <c r="M8" s="122" t="s">
        <v>17</v>
      </c>
      <c r="N8" s="123"/>
      <c r="O8" s="123"/>
      <c r="P8" s="123"/>
      <c r="Q8" s="255"/>
    </row>
    <row r="9" spans="1:20" s="5" customFormat="1" ht="49.95" customHeight="1" x14ac:dyDescent="0.45">
      <c r="A9" s="144">
        <v>13</v>
      </c>
      <c r="B9" s="144">
        <v>1</v>
      </c>
      <c r="C9" s="144">
        <v>1</v>
      </c>
      <c r="D9" s="144">
        <v>3</v>
      </c>
      <c r="E9" s="145"/>
      <c r="F9" s="145"/>
      <c r="G9" s="145"/>
      <c r="H9" s="145"/>
      <c r="I9" s="121" t="s">
        <v>10159</v>
      </c>
      <c r="J9" s="121"/>
      <c r="K9" s="121"/>
      <c r="L9" s="121"/>
      <c r="M9" s="122" t="s">
        <v>17</v>
      </c>
      <c r="N9" s="123"/>
      <c r="O9" s="123"/>
      <c r="P9" s="123"/>
      <c r="Q9" s="255"/>
    </row>
    <row r="10" spans="1:20" s="5" customFormat="1" ht="49.95" customHeight="1" x14ac:dyDescent="0.45">
      <c r="A10" s="144">
        <v>13</v>
      </c>
      <c r="B10" s="144">
        <v>1</v>
      </c>
      <c r="C10" s="144">
        <v>1</v>
      </c>
      <c r="D10" s="144">
        <v>4</v>
      </c>
      <c r="E10" s="145"/>
      <c r="F10" s="145"/>
      <c r="G10" s="145"/>
      <c r="H10" s="145"/>
      <c r="I10" s="121" t="s">
        <v>10160</v>
      </c>
      <c r="J10" s="121"/>
      <c r="K10" s="121"/>
      <c r="L10" s="121"/>
      <c r="M10" s="122" t="s">
        <v>17</v>
      </c>
      <c r="N10" s="123"/>
      <c r="O10" s="123"/>
      <c r="P10" s="123"/>
      <c r="Q10" s="255"/>
    </row>
    <row r="11" spans="1:20" s="5" customFormat="1" ht="25.05" customHeight="1" x14ac:dyDescent="0.45">
      <c r="A11" s="144">
        <v>13</v>
      </c>
      <c r="B11" s="144">
        <v>1</v>
      </c>
      <c r="C11" s="144">
        <v>1</v>
      </c>
      <c r="D11" s="144">
        <v>5</v>
      </c>
      <c r="E11" s="145"/>
      <c r="F11" s="145"/>
      <c r="G11" s="145"/>
      <c r="H11" s="145"/>
      <c r="I11" s="121" t="s">
        <v>10161</v>
      </c>
      <c r="J11" s="121"/>
      <c r="K11" s="121"/>
      <c r="L11" s="121"/>
      <c r="M11" s="122" t="s">
        <v>17</v>
      </c>
      <c r="N11" s="123"/>
      <c r="O11" s="123"/>
      <c r="P11" s="123"/>
      <c r="Q11" s="255"/>
    </row>
    <row r="12" spans="1:20" s="5" customFormat="1" ht="25.05" customHeight="1" x14ac:dyDescent="0.45">
      <c r="A12" s="144">
        <v>13</v>
      </c>
      <c r="B12" s="144">
        <v>1</v>
      </c>
      <c r="C12" s="144">
        <v>1</v>
      </c>
      <c r="D12" s="144">
        <v>6</v>
      </c>
      <c r="E12" s="145"/>
      <c r="F12" s="145"/>
      <c r="G12" s="145"/>
      <c r="H12" s="145"/>
      <c r="I12" s="121" t="s">
        <v>10162</v>
      </c>
      <c r="J12" s="121"/>
      <c r="K12" s="121"/>
      <c r="L12" s="121"/>
      <c r="M12" s="122" t="s">
        <v>17</v>
      </c>
      <c r="N12" s="123"/>
      <c r="O12" s="123"/>
      <c r="P12" s="123"/>
      <c r="Q12" s="255"/>
    </row>
    <row r="13" spans="1:20" s="5" customFormat="1" ht="25.05" customHeight="1" x14ac:dyDescent="0.45">
      <c r="A13" s="144">
        <v>13</v>
      </c>
      <c r="B13" s="144">
        <v>1</v>
      </c>
      <c r="C13" s="144">
        <v>1</v>
      </c>
      <c r="D13" s="144">
        <v>7</v>
      </c>
      <c r="E13" s="145"/>
      <c r="F13" s="145"/>
      <c r="G13" s="145"/>
      <c r="H13" s="145"/>
      <c r="I13" s="121" t="s">
        <v>10163</v>
      </c>
      <c r="J13" s="121"/>
      <c r="K13" s="121"/>
      <c r="L13" s="121"/>
      <c r="M13" s="122" t="s">
        <v>17</v>
      </c>
      <c r="N13" s="123"/>
      <c r="O13" s="123"/>
      <c r="P13" s="123"/>
      <c r="Q13" s="255"/>
    </row>
    <row r="14" spans="1:20" s="5" customFormat="1" ht="25.05" customHeight="1" x14ac:dyDescent="0.45">
      <c r="A14" s="144">
        <v>13</v>
      </c>
      <c r="B14" s="144">
        <v>1</v>
      </c>
      <c r="C14" s="144">
        <v>1</v>
      </c>
      <c r="D14" s="144">
        <v>8</v>
      </c>
      <c r="E14" s="145"/>
      <c r="F14" s="145"/>
      <c r="G14" s="145"/>
      <c r="H14" s="145"/>
      <c r="I14" s="121" t="s">
        <v>10164</v>
      </c>
      <c r="J14" s="121"/>
      <c r="K14" s="121"/>
      <c r="L14" s="121"/>
      <c r="M14" s="122" t="s">
        <v>17</v>
      </c>
      <c r="N14" s="123"/>
      <c r="O14" s="123"/>
      <c r="P14" s="123"/>
      <c r="Q14" s="255"/>
    </row>
    <row r="15" spans="1:20" s="5" customFormat="1" ht="25.05" customHeight="1" x14ac:dyDescent="0.45">
      <c r="A15" s="144">
        <v>13</v>
      </c>
      <c r="B15" s="144">
        <v>1</v>
      </c>
      <c r="C15" s="144">
        <v>1</v>
      </c>
      <c r="D15" s="144">
        <v>9</v>
      </c>
      <c r="E15" s="145"/>
      <c r="F15" s="145"/>
      <c r="G15" s="145"/>
      <c r="H15" s="145"/>
      <c r="I15" s="121" t="s">
        <v>10165</v>
      </c>
      <c r="J15" s="121"/>
      <c r="K15" s="121"/>
      <c r="L15" s="121"/>
      <c r="M15" s="122" t="s">
        <v>17</v>
      </c>
      <c r="N15" s="123"/>
      <c r="O15" s="123"/>
      <c r="P15" s="123"/>
      <c r="Q15" s="255"/>
    </row>
    <row r="16" spans="1:20" s="5" customFormat="1" ht="25.05" customHeight="1" x14ac:dyDescent="0.45">
      <c r="A16" s="144">
        <v>13</v>
      </c>
      <c r="B16" s="144">
        <v>1</v>
      </c>
      <c r="C16" s="144">
        <v>1</v>
      </c>
      <c r="D16" s="144">
        <v>10</v>
      </c>
      <c r="E16" s="145"/>
      <c r="F16" s="145"/>
      <c r="G16" s="145"/>
      <c r="H16" s="145"/>
      <c r="I16" s="121" t="s">
        <v>10166</v>
      </c>
      <c r="J16" s="121"/>
      <c r="K16" s="121"/>
      <c r="L16" s="121"/>
      <c r="M16" s="122" t="s">
        <v>17</v>
      </c>
      <c r="N16" s="123"/>
      <c r="O16" s="123"/>
      <c r="P16" s="123"/>
      <c r="Q16" s="255"/>
    </row>
    <row r="17" spans="1:17" s="5" customFormat="1" ht="25.05" customHeight="1" x14ac:dyDescent="0.45">
      <c r="A17" s="144">
        <v>13</v>
      </c>
      <c r="B17" s="144">
        <v>1</v>
      </c>
      <c r="C17" s="144">
        <v>1</v>
      </c>
      <c r="D17" s="144">
        <v>11</v>
      </c>
      <c r="E17" s="145"/>
      <c r="F17" s="145"/>
      <c r="G17" s="145"/>
      <c r="H17" s="145"/>
      <c r="I17" s="121" t="s">
        <v>10167</v>
      </c>
      <c r="J17" s="121"/>
      <c r="K17" s="121"/>
      <c r="L17" s="121"/>
      <c r="M17" s="122" t="s">
        <v>17</v>
      </c>
      <c r="N17" s="123"/>
      <c r="O17" s="123"/>
      <c r="P17" s="123"/>
      <c r="Q17" s="255"/>
    </row>
    <row r="18" spans="1:17" s="5" customFormat="1" ht="49.95" customHeight="1" x14ac:dyDescent="0.45">
      <c r="A18" s="144">
        <v>13</v>
      </c>
      <c r="B18" s="144">
        <v>1</v>
      </c>
      <c r="C18" s="144">
        <v>1</v>
      </c>
      <c r="D18" s="144">
        <v>12</v>
      </c>
      <c r="E18" s="145"/>
      <c r="F18" s="145"/>
      <c r="G18" s="145"/>
      <c r="H18" s="145"/>
      <c r="I18" s="121" t="s">
        <v>10168</v>
      </c>
      <c r="J18" s="121"/>
      <c r="K18" s="121"/>
      <c r="L18" s="121"/>
      <c r="M18" s="122" t="s">
        <v>17</v>
      </c>
      <c r="N18" s="123"/>
      <c r="O18" s="123"/>
      <c r="P18" s="123"/>
      <c r="Q18" s="255"/>
    </row>
    <row r="19" spans="1:17" s="5" customFormat="1" ht="25.05" customHeight="1" x14ac:dyDescent="0.45">
      <c r="A19" s="144">
        <v>13</v>
      </c>
      <c r="B19" s="144">
        <v>1</v>
      </c>
      <c r="C19" s="144">
        <v>1</v>
      </c>
      <c r="D19" s="144">
        <v>13</v>
      </c>
      <c r="E19" s="145"/>
      <c r="F19" s="145"/>
      <c r="G19" s="145"/>
      <c r="H19" s="145"/>
      <c r="I19" s="121" t="s">
        <v>10169</v>
      </c>
      <c r="J19" s="121"/>
      <c r="K19" s="121"/>
      <c r="L19" s="121"/>
      <c r="M19" s="122" t="s">
        <v>17</v>
      </c>
      <c r="N19" s="123"/>
      <c r="O19" s="123"/>
      <c r="P19" s="123"/>
      <c r="Q19" s="255"/>
    </row>
    <row r="20" spans="1:17" s="5" customFormat="1" ht="25.05" customHeight="1" x14ac:dyDescent="0.45">
      <c r="A20" s="144">
        <v>13</v>
      </c>
      <c r="B20" s="144">
        <v>1</v>
      </c>
      <c r="C20" s="144">
        <v>1</v>
      </c>
      <c r="D20" s="144">
        <v>14</v>
      </c>
      <c r="E20" s="145"/>
      <c r="F20" s="145"/>
      <c r="G20" s="145"/>
      <c r="H20" s="145"/>
      <c r="I20" s="121" t="s">
        <v>10170</v>
      </c>
      <c r="J20" s="121"/>
      <c r="K20" s="121"/>
      <c r="L20" s="121"/>
      <c r="M20" s="122" t="s">
        <v>17</v>
      </c>
      <c r="N20" s="123"/>
      <c r="O20" s="123"/>
      <c r="P20" s="123"/>
      <c r="Q20" s="255"/>
    </row>
    <row r="21" spans="1:17" s="5" customFormat="1" ht="25.05" customHeight="1" x14ac:dyDescent="0.45">
      <c r="A21" s="144">
        <v>13</v>
      </c>
      <c r="B21" s="144">
        <v>1</v>
      </c>
      <c r="C21" s="144">
        <v>1</v>
      </c>
      <c r="D21" s="144">
        <v>15</v>
      </c>
      <c r="E21" s="145"/>
      <c r="F21" s="145"/>
      <c r="G21" s="145"/>
      <c r="H21" s="145"/>
      <c r="I21" s="121" t="s">
        <v>10171</v>
      </c>
      <c r="J21" s="121"/>
      <c r="K21" s="121"/>
      <c r="L21" s="121"/>
      <c r="M21" s="122" t="s">
        <v>17</v>
      </c>
      <c r="N21" s="123"/>
      <c r="O21" s="123"/>
      <c r="P21" s="123"/>
      <c r="Q21" s="255"/>
    </row>
    <row r="22" spans="1:17" s="5" customFormat="1" ht="49.95" customHeight="1" x14ac:dyDescent="0.45">
      <c r="A22" s="144">
        <v>13</v>
      </c>
      <c r="B22" s="144">
        <v>1</v>
      </c>
      <c r="C22" s="144">
        <v>1</v>
      </c>
      <c r="D22" s="144">
        <v>16</v>
      </c>
      <c r="E22" s="145"/>
      <c r="F22" s="145"/>
      <c r="G22" s="145"/>
      <c r="H22" s="145"/>
      <c r="I22" s="121" t="s">
        <v>10172</v>
      </c>
      <c r="J22" s="121"/>
      <c r="K22" s="121"/>
      <c r="L22" s="121"/>
      <c r="M22" s="122" t="s">
        <v>17</v>
      </c>
      <c r="N22" s="123"/>
      <c r="O22" s="123"/>
      <c r="P22" s="123"/>
      <c r="Q22" s="255"/>
    </row>
    <row r="23" spans="1:17" s="5" customFormat="1" ht="25.05" customHeight="1" x14ac:dyDescent="0.45">
      <c r="A23" s="144">
        <v>13</v>
      </c>
      <c r="B23" s="144">
        <v>1</v>
      </c>
      <c r="C23" s="144">
        <v>1</v>
      </c>
      <c r="D23" s="144">
        <v>17</v>
      </c>
      <c r="E23" s="145"/>
      <c r="F23" s="145"/>
      <c r="G23" s="145"/>
      <c r="H23" s="145"/>
      <c r="I23" s="121" t="s">
        <v>10173</v>
      </c>
      <c r="J23" s="121"/>
      <c r="K23" s="121"/>
      <c r="L23" s="121"/>
      <c r="M23" s="122" t="s">
        <v>17</v>
      </c>
      <c r="N23" s="123"/>
      <c r="O23" s="123"/>
      <c r="P23" s="123"/>
      <c r="Q23" s="255"/>
    </row>
    <row r="24" spans="1:17" s="5" customFormat="1" ht="25.05" customHeight="1" x14ac:dyDescent="0.45">
      <c r="A24" s="144">
        <v>13</v>
      </c>
      <c r="B24" s="144">
        <v>1</v>
      </c>
      <c r="C24" s="144">
        <v>1</v>
      </c>
      <c r="D24" s="144">
        <v>18</v>
      </c>
      <c r="E24" s="145"/>
      <c r="F24" s="145"/>
      <c r="G24" s="145"/>
      <c r="H24" s="145"/>
      <c r="I24" s="121" t="s">
        <v>10174</v>
      </c>
      <c r="J24" s="121"/>
      <c r="K24" s="121"/>
      <c r="L24" s="121"/>
      <c r="M24" s="122" t="s">
        <v>17</v>
      </c>
      <c r="N24" s="123"/>
      <c r="O24" s="123"/>
      <c r="P24" s="123"/>
      <c r="Q24" s="255"/>
    </row>
    <row r="25" spans="1:17" s="5" customFormat="1" ht="25.05" customHeight="1" x14ac:dyDescent="0.45">
      <c r="A25" s="144">
        <v>13</v>
      </c>
      <c r="B25" s="144">
        <v>1</v>
      </c>
      <c r="C25" s="144">
        <v>1</v>
      </c>
      <c r="D25" s="144">
        <v>19</v>
      </c>
      <c r="E25" s="145"/>
      <c r="F25" s="145"/>
      <c r="G25" s="145"/>
      <c r="H25" s="145"/>
      <c r="I25" s="121" t="s">
        <v>10175</v>
      </c>
      <c r="J25" s="121"/>
      <c r="K25" s="121"/>
      <c r="L25" s="121"/>
      <c r="M25" s="122" t="s">
        <v>17</v>
      </c>
      <c r="N25" s="123"/>
      <c r="O25" s="123"/>
      <c r="P25" s="123"/>
      <c r="Q25" s="255"/>
    </row>
    <row r="26" spans="1:17" s="5" customFormat="1" ht="49.95" customHeight="1" x14ac:dyDescent="0.45">
      <c r="A26" s="144">
        <v>13</v>
      </c>
      <c r="B26" s="144">
        <v>1</v>
      </c>
      <c r="C26" s="144">
        <v>1</v>
      </c>
      <c r="D26" s="144">
        <v>20</v>
      </c>
      <c r="E26" s="145"/>
      <c r="F26" s="145"/>
      <c r="G26" s="145"/>
      <c r="H26" s="145"/>
      <c r="I26" s="121" t="s">
        <v>10176</v>
      </c>
      <c r="J26" s="121"/>
      <c r="K26" s="121"/>
      <c r="L26" s="121"/>
      <c r="M26" s="122" t="s">
        <v>17</v>
      </c>
      <c r="N26" s="123"/>
      <c r="O26" s="123"/>
      <c r="P26" s="123"/>
      <c r="Q26" s="255"/>
    </row>
    <row r="27" spans="1:17" s="5" customFormat="1" ht="25.05" customHeight="1" x14ac:dyDescent="0.45">
      <c r="A27" s="144">
        <v>13</v>
      </c>
      <c r="B27" s="144">
        <v>1</v>
      </c>
      <c r="C27" s="144">
        <v>1</v>
      </c>
      <c r="D27" s="144">
        <v>21</v>
      </c>
      <c r="E27" s="145"/>
      <c r="F27" s="145"/>
      <c r="G27" s="145"/>
      <c r="H27" s="145"/>
      <c r="I27" s="121" t="s">
        <v>10177</v>
      </c>
      <c r="J27" s="121"/>
      <c r="K27" s="121"/>
      <c r="L27" s="121"/>
      <c r="M27" s="122" t="s">
        <v>17</v>
      </c>
      <c r="N27" s="123"/>
      <c r="O27" s="123"/>
      <c r="P27" s="123"/>
      <c r="Q27" s="255"/>
    </row>
    <row r="28" spans="1:17" s="5" customFormat="1" ht="49.95" customHeight="1" x14ac:dyDescent="0.45">
      <c r="A28" s="144">
        <v>13</v>
      </c>
      <c r="B28" s="144">
        <v>1</v>
      </c>
      <c r="C28" s="144">
        <v>1</v>
      </c>
      <c r="D28" s="144">
        <v>22</v>
      </c>
      <c r="E28" s="145"/>
      <c r="F28" s="145"/>
      <c r="G28" s="145"/>
      <c r="H28" s="145"/>
      <c r="I28" s="121" t="s">
        <v>10178</v>
      </c>
      <c r="J28" s="121"/>
      <c r="K28" s="121"/>
      <c r="L28" s="121"/>
      <c r="M28" s="122" t="s">
        <v>17</v>
      </c>
      <c r="N28" s="123"/>
      <c r="O28" s="123"/>
      <c r="P28" s="123"/>
      <c r="Q28" s="255"/>
    </row>
    <row r="29" spans="1:17" s="5" customFormat="1" ht="25.05" customHeight="1" x14ac:dyDescent="0.45">
      <c r="A29" s="144">
        <v>13</v>
      </c>
      <c r="B29" s="144">
        <v>1</v>
      </c>
      <c r="C29" s="144">
        <v>1</v>
      </c>
      <c r="D29" s="144">
        <v>23</v>
      </c>
      <c r="E29" s="145"/>
      <c r="F29" s="145"/>
      <c r="G29" s="145"/>
      <c r="H29" s="145"/>
      <c r="I29" s="121" t="s">
        <v>10179</v>
      </c>
      <c r="J29" s="121"/>
      <c r="K29" s="121"/>
      <c r="L29" s="121"/>
      <c r="M29" s="122" t="s">
        <v>17</v>
      </c>
      <c r="N29" s="123"/>
      <c r="O29" s="123"/>
      <c r="P29" s="123"/>
      <c r="Q29" s="255"/>
    </row>
    <row r="30" spans="1:17" s="5" customFormat="1" ht="25.05" customHeight="1" x14ac:dyDescent="0.45">
      <c r="A30" s="144">
        <v>13</v>
      </c>
      <c r="B30" s="144">
        <v>1</v>
      </c>
      <c r="C30" s="144">
        <v>1</v>
      </c>
      <c r="D30" s="144">
        <v>24</v>
      </c>
      <c r="E30" s="145"/>
      <c r="F30" s="145"/>
      <c r="G30" s="145"/>
      <c r="H30" s="145"/>
      <c r="I30" s="121" t="s">
        <v>10180</v>
      </c>
      <c r="J30" s="121"/>
      <c r="K30" s="121"/>
      <c r="L30" s="121"/>
      <c r="M30" s="122" t="s">
        <v>17</v>
      </c>
      <c r="N30" s="123"/>
      <c r="O30" s="123"/>
      <c r="P30" s="123"/>
      <c r="Q30" s="255"/>
    </row>
    <row r="31" spans="1:17" s="5" customFormat="1" ht="25.05" customHeight="1" x14ac:dyDescent="0.45">
      <c r="A31" s="144">
        <v>13</v>
      </c>
      <c r="B31" s="144">
        <v>1</v>
      </c>
      <c r="C31" s="144">
        <v>1</v>
      </c>
      <c r="D31" s="144">
        <v>25</v>
      </c>
      <c r="E31" s="145"/>
      <c r="F31" s="145"/>
      <c r="G31" s="145"/>
      <c r="H31" s="145"/>
      <c r="I31" s="121" t="s">
        <v>10181</v>
      </c>
      <c r="J31" s="121"/>
      <c r="K31" s="121"/>
      <c r="L31" s="121"/>
      <c r="M31" s="122" t="s">
        <v>17</v>
      </c>
      <c r="N31" s="123"/>
      <c r="O31" s="123"/>
      <c r="P31" s="123"/>
      <c r="Q31" s="255"/>
    </row>
    <row r="32" spans="1:17" s="5" customFormat="1" ht="49.95" customHeight="1" x14ac:dyDescent="0.45">
      <c r="A32" s="144">
        <v>13</v>
      </c>
      <c r="B32" s="144">
        <v>1</v>
      </c>
      <c r="C32" s="144">
        <v>1</v>
      </c>
      <c r="D32" s="144">
        <v>26</v>
      </c>
      <c r="E32" s="145"/>
      <c r="F32" s="145"/>
      <c r="G32" s="145"/>
      <c r="H32" s="145"/>
      <c r="I32" s="121" t="s">
        <v>10182</v>
      </c>
      <c r="J32" s="121"/>
      <c r="K32" s="121"/>
      <c r="L32" s="121"/>
      <c r="M32" s="122" t="s">
        <v>17</v>
      </c>
      <c r="N32" s="123"/>
      <c r="O32" s="123"/>
      <c r="P32" s="123"/>
      <c r="Q32" s="255"/>
    </row>
    <row r="33" spans="1:17" s="5" customFormat="1" ht="25.05" customHeight="1" x14ac:dyDescent="0.45">
      <c r="A33" s="144">
        <v>13</v>
      </c>
      <c r="B33" s="144">
        <v>1</v>
      </c>
      <c r="C33" s="144">
        <v>1</v>
      </c>
      <c r="D33" s="144">
        <v>27</v>
      </c>
      <c r="E33" s="145"/>
      <c r="F33" s="145"/>
      <c r="G33" s="145"/>
      <c r="H33" s="145"/>
      <c r="I33" s="121" t="s">
        <v>10183</v>
      </c>
      <c r="J33" s="121"/>
      <c r="K33" s="121"/>
      <c r="L33" s="121"/>
      <c r="M33" s="122" t="s">
        <v>17</v>
      </c>
      <c r="N33" s="123"/>
      <c r="O33" s="123"/>
      <c r="P33" s="123"/>
      <c r="Q33" s="255"/>
    </row>
    <row r="34" spans="1:17" s="5" customFormat="1" ht="25.05" customHeight="1" x14ac:dyDescent="0.45">
      <c r="A34" s="144">
        <v>13</v>
      </c>
      <c r="B34" s="144">
        <v>1</v>
      </c>
      <c r="C34" s="144">
        <v>1</v>
      </c>
      <c r="D34" s="144">
        <v>28</v>
      </c>
      <c r="E34" s="145"/>
      <c r="F34" s="145"/>
      <c r="G34" s="145"/>
      <c r="H34" s="145"/>
      <c r="I34" s="121" t="s">
        <v>10184</v>
      </c>
      <c r="J34" s="121"/>
      <c r="K34" s="121"/>
      <c r="L34" s="121"/>
      <c r="M34" s="122" t="s">
        <v>17</v>
      </c>
      <c r="N34" s="123"/>
      <c r="O34" s="123"/>
      <c r="P34" s="123"/>
      <c r="Q34" s="255"/>
    </row>
    <row r="35" spans="1:17" s="5" customFormat="1" ht="25.05" customHeight="1" x14ac:dyDescent="0.45">
      <c r="A35" s="144">
        <v>13</v>
      </c>
      <c r="B35" s="144">
        <v>1</v>
      </c>
      <c r="C35" s="144">
        <v>1</v>
      </c>
      <c r="D35" s="144">
        <v>29</v>
      </c>
      <c r="E35" s="145"/>
      <c r="F35" s="145"/>
      <c r="G35" s="145"/>
      <c r="H35" s="145"/>
      <c r="I35" s="121" t="s">
        <v>10185</v>
      </c>
      <c r="J35" s="121"/>
      <c r="K35" s="121"/>
      <c r="L35" s="121"/>
      <c r="M35" s="122" t="s">
        <v>17</v>
      </c>
      <c r="N35" s="123"/>
      <c r="O35" s="123"/>
      <c r="P35" s="123"/>
      <c r="Q35" s="255"/>
    </row>
    <row r="36" spans="1:17" s="5" customFormat="1" ht="49.95" customHeight="1" x14ac:dyDescent="0.45">
      <c r="A36" s="144">
        <v>13</v>
      </c>
      <c r="B36" s="144">
        <v>1</v>
      </c>
      <c r="C36" s="144">
        <v>1</v>
      </c>
      <c r="D36" s="144">
        <v>30</v>
      </c>
      <c r="E36" s="145"/>
      <c r="F36" s="145"/>
      <c r="G36" s="145"/>
      <c r="H36" s="145"/>
      <c r="I36" s="121" t="s">
        <v>10186</v>
      </c>
      <c r="J36" s="121"/>
      <c r="K36" s="121"/>
      <c r="L36" s="121"/>
      <c r="M36" s="122" t="s">
        <v>17</v>
      </c>
      <c r="N36" s="123"/>
      <c r="O36" s="123"/>
      <c r="P36" s="123"/>
      <c r="Q36" s="255"/>
    </row>
    <row r="37" spans="1:17" s="5" customFormat="1" ht="49.95" customHeight="1" x14ac:dyDescent="0.45">
      <c r="A37" s="144">
        <v>13</v>
      </c>
      <c r="B37" s="144">
        <v>1</v>
      </c>
      <c r="C37" s="144">
        <v>1</v>
      </c>
      <c r="D37" s="144">
        <v>31</v>
      </c>
      <c r="E37" s="145"/>
      <c r="F37" s="145"/>
      <c r="G37" s="145"/>
      <c r="H37" s="145"/>
      <c r="I37" s="121" t="s">
        <v>10187</v>
      </c>
      <c r="J37" s="121"/>
      <c r="K37" s="121"/>
      <c r="L37" s="121"/>
      <c r="M37" s="122" t="s">
        <v>17</v>
      </c>
      <c r="N37" s="123"/>
      <c r="O37" s="123"/>
      <c r="P37" s="123"/>
      <c r="Q37" s="255"/>
    </row>
    <row r="38" spans="1:17" s="5" customFormat="1" ht="25.05" customHeight="1" x14ac:dyDescent="0.45">
      <c r="A38" s="144">
        <v>13</v>
      </c>
      <c r="B38" s="144">
        <v>1</v>
      </c>
      <c r="C38" s="144">
        <v>1</v>
      </c>
      <c r="D38" s="144">
        <v>32</v>
      </c>
      <c r="E38" s="145"/>
      <c r="F38" s="145"/>
      <c r="G38" s="145"/>
      <c r="H38" s="145"/>
      <c r="I38" s="121" t="s">
        <v>10188</v>
      </c>
      <c r="J38" s="121"/>
      <c r="K38" s="121"/>
      <c r="L38" s="121"/>
      <c r="M38" s="122" t="s">
        <v>17</v>
      </c>
      <c r="N38" s="123"/>
      <c r="O38" s="123"/>
      <c r="P38" s="123"/>
      <c r="Q38" s="255"/>
    </row>
    <row r="39" spans="1:17" s="5" customFormat="1" ht="49.95" customHeight="1" x14ac:dyDescent="0.45">
      <c r="A39" s="144">
        <v>13</v>
      </c>
      <c r="B39" s="144">
        <v>1</v>
      </c>
      <c r="C39" s="144">
        <v>1</v>
      </c>
      <c r="D39" s="144">
        <v>33</v>
      </c>
      <c r="E39" s="145"/>
      <c r="F39" s="145"/>
      <c r="G39" s="145"/>
      <c r="H39" s="145"/>
      <c r="I39" s="121" t="s">
        <v>10189</v>
      </c>
      <c r="J39" s="121"/>
      <c r="K39" s="121"/>
      <c r="L39" s="121"/>
      <c r="M39" s="122" t="s">
        <v>17</v>
      </c>
      <c r="N39" s="123"/>
      <c r="O39" s="123"/>
      <c r="P39" s="123"/>
      <c r="Q39" s="255"/>
    </row>
    <row r="40" spans="1:17" s="5" customFormat="1" ht="25.05" customHeight="1" x14ac:dyDescent="0.45">
      <c r="A40" s="144">
        <v>13</v>
      </c>
      <c r="B40" s="144">
        <v>1</v>
      </c>
      <c r="C40" s="144">
        <v>1</v>
      </c>
      <c r="D40" s="144">
        <v>34</v>
      </c>
      <c r="E40" s="145"/>
      <c r="F40" s="145"/>
      <c r="G40" s="145"/>
      <c r="H40" s="145"/>
      <c r="I40" s="121" t="s">
        <v>10190</v>
      </c>
      <c r="J40" s="121"/>
      <c r="K40" s="121"/>
      <c r="L40" s="121"/>
      <c r="M40" s="122" t="s">
        <v>17</v>
      </c>
      <c r="N40" s="123"/>
      <c r="O40" s="123"/>
      <c r="P40" s="123"/>
      <c r="Q40" s="255"/>
    </row>
    <row r="41" spans="1:17" s="5" customFormat="1" ht="25.05" customHeight="1" x14ac:dyDescent="0.45">
      <c r="A41" s="144">
        <v>13</v>
      </c>
      <c r="B41" s="144">
        <v>1</v>
      </c>
      <c r="C41" s="144">
        <v>1</v>
      </c>
      <c r="D41" s="144">
        <v>35</v>
      </c>
      <c r="E41" s="145"/>
      <c r="F41" s="145"/>
      <c r="G41" s="145"/>
      <c r="H41" s="145"/>
      <c r="I41" s="121" t="s">
        <v>10191</v>
      </c>
      <c r="J41" s="121"/>
      <c r="K41" s="121"/>
      <c r="L41" s="121"/>
      <c r="M41" s="122" t="s">
        <v>17</v>
      </c>
      <c r="N41" s="123"/>
      <c r="O41" s="123"/>
      <c r="P41" s="123"/>
      <c r="Q41" s="255"/>
    </row>
    <row r="42" spans="1:17" s="5" customFormat="1" ht="25.05" customHeight="1" x14ac:dyDescent="0.45">
      <c r="A42" s="144">
        <v>13</v>
      </c>
      <c r="B42" s="144">
        <v>1</v>
      </c>
      <c r="C42" s="144">
        <v>1</v>
      </c>
      <c r="D42" s="144">
        <v>36</v>
      </c>
      <c r="E42" s="145"/>
      <c r="F42" s="145"/>
      <c r="G42" s="145"/>
      <c r="H42" s="145"/>
      <c r="I42" s="121" t="s">
        <v>10192</v>
      </c>
      <c r="J42" s="121"/>
      <c r="K42" s="121"/>
      <c r="L42" s="121"/>
      <c r="M42" s="122" t="s">
        <v>17</v>
      </c>
      <c r="N42" s="123"/>
      <c r="O42" s="123"/>
      <c r="P42" s="123"/>
      <c r="Q42" s="255"/>
    </row>
    <row r="43" spans="1:17" s="5" customFormat="1" ht="25.05" customHeight="1" x14ac:dyDescent="0.45">
      <c r="A43" s="144">
        <v>13</v>
      </c>
      <c r="B43" s="144">
        <v>1</v>
      </c>
      <c r="C43" s="144">
        <v>1</v>
      </c>
      <c r="D43" s="144">
        <v>37</v>
      </c>
      <c r="E43" s="145"/>
      <c r="F43" s="145"/>
      <c r="G43" s="145"/>
      <c r="H43" s="145"/>
      <c r="I43" s="121" t="s">
        <v>10193</v>
      </c>
      <c r="J43" s="121"/>
      <c r="K43" s="121"/>
      <c r="L43" s="121"/>
      <c r="M43" s="122" t="s">
        <v>17</v>
      </c>
      <c r="N43" s="123"/>
      <c r="O43" s="123"/>
      <c r="P43" s="123"/>
      <c r="Q43" s="255"/>
    </row>
    <row r="44" spans="1:17" s="5" customFormat="1" ht="75" customHeight="1" x14ac:dyDescent="0.45">
      <c r="A44" s="144">
        <v>13</v>
      </c>
      <c r="B44" s="144">
        <v>1</v>
      </c>
      <c r="C44" s="144">
        <v>1</v>
      </c>
      <c r="D44" s="144">
        <v>38</v>
      </c>
      <c r="E44" s="145"/>
      <c r="F44" s="145"/>
      <c r="G44" s="145"/>
      <c r="H44" s="145"/>
      <c r="I44" s="121" t="s">
        <v>10194</v>
      </c>
      <c r="J44" s="121"/>
      <c r="K44" s="121"/>
      <c r="L44" s="121"/>
      <c r="M44" s="122" t="s">
        <v>17</v>
      </c>
      <c r="N44" s="123"/>
      <c r="O44" s="123"/>
      <c r="P44" s="123"/>
      <c r="Q44" s="255"/>
    </row>
    <row r="45" spans="1:17" s="5" customFormat="1" ht="25.05" customHeight="1" x14ac:dyDescent="0.45">
      <c r="A45" s="144">
        <v>13</v>
      </c>
      <c r="B45" s="144">
        <v>1</v>
      </c>
      <c r="C45" s="144">
        <v>1</v>
      </c>
      <c r="D45" s="144">
        <v>39</v>
      </c>
      <c r="E45" s="145"/>
      <c r="F45" s="145"/>
      <c r="G45" s="145"/>
      <c r="H45" s="145"/>
      <c r="I45" s="121" t="s">
        <v>10195</v>
      </c>
      <c r="J45" s="121"/>
      <c r="K45" s="121"/>
      <c r="L45" s="121"/>
      <c r="M45" s="122" t="s">
        <v>17</v>
      </c>
      <c r="N45" s="123"/>
      <c r="O45" s="123"/>
      <c r="P45" s="123"/>
      <c r="Q45" s="255"/>
    </row>
    <row r="46" spans="1:17" s="5" customFormat="1" ht="49.95" customHeight="1" x14ac:dyDescent="0.45">
      <c r="A46" s="144">
        <v>13</v>
      </c>
      <c r="B46" s="144">
        <v>1</v>
      </c>
      <c r="C46" s="144">
        <v>1</v>
      </c>
      <c r="D46" s="144">
        <v>40</v>
      </c>
      <c r="E46" s="145"/>
      <c r="F46" s="145"/>
      <c r="G46" s="145"/>
      <c r="H46" s="145"/>
      <c r="I46" s="121" t="s">
        <v>10196</v>
      </c>
      <c r="J46" s="121"/>
      <c r="K46" s="121"/>
      <c r="L46" s="121"/>
      <c r="M46" s="122" t="s">
        <v>17</v>
      </c>
      <c r="N46" s="123"/>
      <c r="O46" s="123"/>
      <c r="P46" s="123"/>
      <c r="Q46" s="255"/>
    </row>
    <row r="47" spans="1:17" s="5" customFormat="1" ht="25.05" customHeight="1" x14ac:dyDescent="0.45">
      <c r="A47" s="144">
        <v>13</v>
      </c>
      <c r="B47" s="144">
        <v>1</v>
      </c>
      <c r="C47" s="144">
        <v>1</v>
      </c>
      <c r="D47" s="144">
        <v>41</v>
      </c>
      <c r="E47" s="145"/>
      <c r="F47" s="145"/>
      <c r="G47" s="145"/>
      <c r="H47" s="145"/>
      <c r="I47" s="121" t="s">
        <v>10197</v>
      </c>
      <c r="J47" s="121"/>
      <c r="K47" s="121"/>
      <c r="L47" s="121"/>
      <c r="M47" s="122" t="s">
        <v>17</v>
      </c>
      <c r="N47" s="123"/>
      <c r="O47" s="123"/>
      <c r="P47" s="123"/>
      <c r="Q47" s="255"/>
    </row>
    <row r="48" spans="1:17" s="5" customFormat="1" ht="49.95" customHeight="1" x14ac:dyDescent="0.45">
      <c r="A48" s="144">
        <v>13</v>
      </c>
      <c r="B48" s="144">
        <v>1</v>
      </c>
      <c r="C48" s="144">
        <v>1</v>
      </c>
      <c r="D48" s="144">
        <v>42</v>
      </c>
      <c r="E48" s="145"/>
      <c r="F48" s="145"/>
      <c r="G48" s="145"/>
      <c r="H48" s="145"/>
      <c r="I48" s="121" t="s">
        <v>10198</v>
      </c>
      <c r="J48" s="121"/>
      <c r="K48" s="121"/>
      <c r="L48" s="121"/>
      <c r="M48" s="122" t="s">
        <v>17</v>
      </c>
      <c r="N48" s="123"/>
      <c r="O48" s="123"/>
      <c r="P48" s="123"/>
      <c r="Q48" s="255"/>
    </row>
    <row r="49" spans="1:17" s="5" customFormat="1" ht="25.05" customHeight="1" x14ac:dyDescent="0.45">
      <c r="A49" s="144">
        <v>13</v>
      </c>
      <c r="B49" s="144">
        <v>1</v>
      </c>
      <c r="C49" s="144">
        <v>1</v>
      </c>
      <c r="D49" s="144">
        <v>43</v>
      </c>
      <c r="E49" s="145"/>
      <c r="F49" s="145"/>
      <c r="G49" s="145"/>
      <c r="H49" s="145"/>
      <c r="I49" s="121" t="s">
        <v>10199</v>
      </c>
      <c r="J49" s="121"/>
      <c r="K49" s="121"/>
      <c r="L49" s="121"/>
      <c r="M49" s="122" t="s">
        <v>17</v>
      </c>
      <c r="N49" s="123"/>
      <c r="O49" s="123"/>
      <c r="P49" s="123"/>
      <c r="Q49" s="255"/>
    </row>
    <row r="50" spans="1:17" s="5" customFormat="1" ht="25.05" customHeight="1" x14ac:dyDescent="0.45">
      <c r="A50" s="144">
        <v>13</v>
      </c>
      <c r="B50" s="144">
        <v>1</v>
      </c>
      <c r="C50" s="144">
        <v>1</v>
      </c>
      <c r="D50" s="144">
        <v>44</v>
      </c>
      <c r="E50" s="145"/>
      <c r="F50" s="145"/>
      <c r="G50" s="145"/>
      <c r="H50" s="145"/>
      <c r="I50" s="121" t="s">
        <v>10200</v>
      </c>
      <c r="J50" s="121"/>
      <c r="K50" s="121"/>
      <c r="L50" s="121"/>
      <c r="M50" s="122" t="s">
        <v>17</v>
      </c>
      <c r="N50" s="123"/>
      <c r="O50" s="123"/>
      <c r="P50" s="123"/>
      <c r="Q50" s="255"/>
    </row>
    <row r="51" spans="1:17" s="5" customFormat="1" ht="25.05" customHeight="1" x14ac:dyDescent="0.45">
      <c r="A51" s="144">
        <v>13</v>
      </c>
      <c r="B51" s="144">
        <v>1</v>
      </c>
      <c r="C51" s="144">
        <v>2</v>
      </c>
      <c r="D51" s="144"/>
      <c r="E51" s="145"/>
      <c r="F51" s="145"/>
      <c r="G51" s="145"/>
      <c r="H51" s="145"/>
      <c r="I51" s="121" t="s">
        <v>10201</v>
      </c>
      <c r="J51" s="121"/>
      <c r="K51" s="121"/>
      <c r="L51" s="121"/>
      <c r="M51" s="122" t="s">
        <v>17</v>
      </c>
      <c r="N51" s="123"/>
      <c r="O51" s="123"/>
      <c r="P51" s="123"/>
      <c r="Q51" s="255"/>
    </row>
    <row r="52" spans="1:17" s="5" customFormat="1" ht="75" customHeight="1" x14ac:dyDescent="0.45">
      <c r="A52" s="144">
        <v>13</v>
      </c>
      <c r="B52" s="144">
        <v>1</v>
      </c>
      <c r="C52" s="144">
        <v>2</v>
      </c>
      <c r="D52" s="144">
        <v>1</v>
      </c>
      <c r="E52" s="145"/>
      <c r="F52" s="145"/>
      <c r="G52" s="145"/>
      <c r="H52" s="145"/>
      <c r="I52" s="121" t="s">
        <v>10202</v>
      </c>
      <c r="J52" s="121"/>
      <c r="K52" s="121"/>
      <c r="L52" s="121"/>
      <c r="M52" s="122" t="s">
        <v>17</v>
      </c>
      <c r="N52" s="123"/>
      <c r="O52" s="123"/>
      <c r="P52" s="123"/>
      <c r="Q52" s="255"/>
    </row>
    <row r="53" spans="1:17" s="5" customFormat="1" ht="25.05" customHeight="1" x14ac:dyDescent="0.45">
      <c r="A53" s="144">
        <v>13</v>
      </c>
      <c r="B53" s="144">
        <v>1</v>
      </c>
      <c r="C53" s="144">
        <v>2</v>
      </c>
      <c r="D53" s="144">
        <v>2</v>
      </c>
      <c r="E53" s="145"/>
      <c r="F53" s="145"/>
      <c r="G53" s="145"/>
      <c r="H53" s="145"/>
      <c r="I53" s="121" t="s">
        <v>10203</v>
      </c>
      <c r="J53" s="121"/>
      <c r="K53" s="121"/>
      <c r="L53" s="121"/>
      <c r="M53" s="122" t="s">
        <v>17</v>
      </c>
      <c r="N53" s="123"/>
      <c r="O53" s="123"/>
      <c r="P53" s="123"/>
      <c r="Q53" s="255"/>
    </row>
    <row r="54" spans="1:17" s="5" customFormat="1" ht="25.05" customHeight="1" x14ac:dyDescent="0.45">
      <c r="A54" s="144">
        <v>13</v>
      </c>
      <c r="B54" s="144">
        <v>1</v>
      </c>
      <c r="C54" s="144">
        <v>2</v>
      </c>
      <c r="D54" s="144">
        <v>3</v>
      </c>
      <c r="E54" s="145"/>
      <c r="F54" s="145"/>
      <c r="G54" s="145"/>
      <c r="H54" s="145"/>
      <c r="I54" s="121" t="s">
        <v>10165</v>
      </c>
      <c r="J54" s="121"/>
      <c r="K54" s="121"/>
      <c r="L54" s="121"/>
      <c r="M54" s="122" t="s">
        <v>17</v>
      </c>
      <c r="N54" s="123"/>
      <c r="O54" s="123"/>
      <c r="P54" s="123"/>
      <c r="Q54" s="255"/>
    </row>
    <row r="55" spans="1:17" s="5" customFormat="1" ht="25.05" customHeight="1" x14ac:dyDescent="0.45">
      <c r="A55" s="144">
        <v>13</v>
      </c>
      <c r="B55" s="144">
        <v>1</v>
      </c>
      <c r="C55" s="144">
        <v>2</v>
      </c>
      <c r="D55" s="144">
        <v>4</v>
      </c>
      <c r="E55" s="145"/>
      <c r="F55" s="145"/>
      <c r="G55" s="145"/>
      <c r="H55" s="145"/>
      <c r="I55" s="121" t="s">
        <v>10204</v>
      </c>
      <c r="J55" s="121"/>
      <c r="K55" s="121"/>
      <c r="L55" s="121"/>
      <c r="M55" s="122" t="s">
        <v>17</v>
      </c>
      <c r="N55" s="123"/>
      <c r="O55" s="123"/>
      <c r="P55" s="123"/>
      <c r="Q55" s="255"/>
    </row>
    <row r="56" spans="1:17" s="5" customFormat="1" ht="25.05" customHeight="1" x14ac:dyDescent="0.45">
      <c r="A56" s="144">
        <v>13</v>
      </c>
      <c r="B56" s="144">
        <v>1</v>
      </c>
      <c r="C56" s="144">
        <v>2</v>
      </c>
      <c r="D56" s="144">
        <v>5</v>
      </c>
      <c r="E56" s="145"/>
      <c r="F56" s="145"/>
      <c r="G56" s="145"/>
      <c r="H56" s="145"/>
      <c r="I56" s="121" t="s">
        <v>10205</v>
      </c>
      <c r="J56" s="121"/>
      <c r="K56" s="121"/>
      <c r="L56" s="121"/>
      <c r="M56" s="122" t="s">
        <v>17</v>
      </c>
      <c r="N56" s="123"/>
      <c r="O56" s="123"/>
      <c r="P56" s="123"/>
      <c r="Q56" s="255"/>
    </row>
    <row r="57" spans="1:17" s="5" customFormat="1" ht="49.95" customHeight="1" x14ac:dyDescent="0.45">
      <c r="A57" s="144">
        <v>13</v>
      </c>
      <c r="B57" s="144">
        <v>1</v>
      </c>
      <c r="C57" s="144">
        <v>2</v>
      </c>
      <c r="D57" s="144">
        <v>6</v>
      </c>
      <c r="E57" s="145"/>
      <c r="F57" s="145"/>
      <c r="G57" s="145"/>
      <c r="H57" s="145"/>
      <c r="I57" s="121" t="s">
        <v>10206</v>
      </c>
      <c r="J57" s="121"/>
      <c r="K57" s="121"/>
      <c r="L57" s="121"/>
      <c r="M57" s="122" t="s">
        <v>17</v>
      </c>
      <c r="N57" s="123"/>
      <c r="O57" s="123"/>
      <c r="P57" s="123"/>
      <c r="Q57" s="255"/>
    </row>
    <row r="58" spans="1:17" s="5" customFormat="1" ht="25.05" customHeight="1" x14ac:dyDescent="0.45">
      <c r="A58" s="144">
        <v>13</v>
      </c>
      <c r="B58" s="144">
        <v>1</v>
      </c>
      <c r="C58" s="144">
        <v>2</v>
      </c>
      <c r="D58" s="144">
        <v>7</v>
      </c>
      <c r="E58" s="145"/>
      <c r="F58" s="145"/>
      <c r="G58" s="145"/>
      <c r="H58" s="145"/>
      <c r="I58" s="121" t="s">
        <v>10169</v>
      </c>
      <c r="J58" s="121"/>
      <c r="K58" s="121"/>
      <c r="L58" s="121"/>
      <c r="M58" s="122" t="s">
        <v>17</v>
      </c>
      <c r="N58" s="123"/>
      <c r="O58" s="123"/>
      <c r="P58" s="123"/>
      <c r="Q58" s="255"/>
    </row>
    <row r="59" spans="1:17" s="5" customFormat="1" ht="25.05" customHeight="1" x14ac:dyDescent="0.45">
      <c r="A59" s="144">
        <v>13</v>
      </c>
      <c r="B59" s="144">
        <v>1</v>
      </c>
      <c r="C59" s="144">
        <v>2</v>
      </c>
      <c r="D59" s="144">
        <v>8</v>
      </c>
      <c r="E59" s="145"/>
      <c r="F59" s="145"/>
      <c r="G59" s="145"/>
      <c r="H59" s="145"/>
      <c r="I59" s="121" t="s">
        <v>10170</v>
      </c>
      <c r="J59" s="121"/>
      <c r="K59" s="121"/>
      <c r="L59" s="121"/>
      <c r="M59" s="122" t="s">
        <v>17</v>
      </c>
      <c r="N59" s="123"/>
      <c r="O59" s="123"/>
      <c r="P59" s="123"/>
      <c r="Q59" s="255"/>
    </row>
    <row r="60" spans="1:17" s="5" customFormat="1" ht="25.05" customHeight="1" x14ac:dyDescent="0.45">
      <c r="A60" s="144">
        <v>13</v>
      </c>
      <c r="B60" s="144">
        <v>1</v>
      </c>
      <c r="C60" s="144">
        <v>2</v>
      </c>
      <c r="D60" s="144">
        <v>9</v>
      </c>
      <c r="E60" s="145"/>
      <c r="F60" s="145"/>
      <c r="G60" s="145"/>
      <c r="H60" s="145"/>
      <c r="I60" s="121" t="s">
        <v>10171</v>
      </c>
      <c r="J60" s="121"/>
      <c r="K60" s="121"/>
      <c r="L60" s="121"/>
      <c r="M60" s="122" t="s">
        <v>17</v>
      </c>
      <c r="N60" s="123"/>
      <c r="O60" s="123"/>
      <c r="P60" s="123"/>
      <c r="Q60" s="255"/>
    </row>
    <row r="61" spans="1:17" s="5" customFormat="1" ht="25.05" customHeight="1" x14ac:dyDescent="0.45">
      <c r="A61" s="144">
        <v>13</v>
      </c>
      <c r="B61" s="144">
        <v>1</v>
      </c>
      <c r="C61" s="144">
        <v>2</v>
      </c>
      <c r="D61" s="144">
        <v>10</v>
      </c>
      <c r="E61" s="145"/>
      <c r="F61" s="145"/>
      <c r="G61" s="145"/>
      <c r="H61" s="145"/>
      <c r="I61" s="121" t="s">
        <v>10174</v>
      </c>
      <c r="J61" s="121"/>
      <c r="K61" s="121"/>
      <c r="L61" s="121"/>
      <c r="M61" s="122" t="s">
        <v>17</v>
      </c>
      <c r="N61" s="123"/>
      <c r="O61" s="123"/>
      <c r="P61" s="123"/>
      <c r="Q61" s="255"/>
    </row>
    <row r="62" spans="1:17" s="5" customFormat="1" ht="25.05" customHeight="1" x14ac:dyDescent="0.45">
      <c r="A62" s="144">
        <v>13</v>
      </c>
      <c r="B62" s="144">
        <v>1</v>
      </c>
      <c r="C62" s="144">
        <v>2</v>
      </c>
      <c r="D62" s="144">
        <v>11</v>
      </c>
      <c r="E62" s="145"/>
      <c r="F62" s="145"/>
      <c r="G62" s="145"/>
      <c r="H62" s="145"/>
      <c r="I62" s="121" t="s">
        <v>10173</v>
      </c>
      <c r="J62" s="121"/>
      <c r="K62" s="121"/>
      <c r="L62" s="121"/>
      <c r="M62" s="122" t="s">
        <v>17</v>
      </c>
      <c r="N62" s="123"/>
      <c r="O62" s="123"/>
      <c r="P62" s="123"/>
      <c r="Q62" s="255"/>
    </row>
    <row r="63" spans="1:17" s="5" customFormat="1" ht="25.05" customHeight="1" x14ac:dyDescent="0.45">
      <c r="A63" s="144">
        <v>13</v>
      </c>
      <c r="B63" s="144">
        <v>1</v>
      </c>
      <c r="C63" s="144">
        <v>2</v>
      </c>
      <c r="D63" s="144">
        <v>12</v>
      </c>
      <c r="E63" s="145"/>
      <c r="F63" s="145"/>
      <c r="G63" s="145"/>
      <c r="H63" s="145"/>
      <c r="I63" s="121" t="s">
        <v>10207</v>
      </c>
      <c r="J63" s="121"/>
      <c r="K63" s="121"/>
      <c r="L63" s="121"/>
      <c r="M63" s="122" t="s">
        <v>17</v>
      </c>
      <c r="N63" s="123"/>
      <c r="O63" s="123"/>
      <c r="P63" s="123"/>
      <c r="Q63" s="255"/>
    </row>
    <row r="64" spans="1:17" s="5" customFormat="1" ht="25.05" customHeight="1" x14ac:dyDescent="0.45">
      <c r="A64" s="144">
        <v>13</v>
      </c>
      <c r="B64" s="144">
        <v>1</v>
      </c>
      <c r="C64" s="144">
        <v>2</v>
      </c>
      <c r="D64" s="144">
        <v>13</v>
      </c>
      <c r="E64" s="145"/>
      <c r="F64" s="145"/>
      <c r="G64" s="145"/>
      <c r="H64" s="145"/>
      <c r="I64" s="121" t="s">
        <v>10208</v>
      </c>
      <c r="J64" s="121"/>
      <c r="K64" s="121"/>
      <c r="L64" s="121"/>
      <c r="M64" s="122" t="s">
        <v>17</v>
      </c>
      <c r="N64" s="123"/>
      <c r="O64" s="123"/>
      <c r="P64" s="123"/>
      <c r="Q64" s="255"/>
    </row>
    <row r="65" spans="1:17" s="5" customFormat="1" ht="25.05" customHeight="1" x14ac:dyDescent="0.45">
      <c r="A65" s="144">
        <v>13</v>
      </c>
      <c r="B65" s="144">
        <v>1</v>
      </c>
      <c r="C65" s="144">
        <v>2</v>
      </c>
      <c r="D65" s="144">
        <v>14</v>
      </c>
      <c r="E65" s="145"/>
      <c r="F65" s="145"/>
      <c r="G65" s="145"/>
      <c r="H65" s="145"/>
      <c r="I65" s="121" t="s">
        <v>10209</v>
      </c>
      <c r="J65" s="121"/>
      <c r="K65" s="121"/>
      <c r="L65" s="121"/>
      <c r="M65" s="122" t="s">
        <v>17</v>
      </c>
      <c r="N65" s="123"/>
      <c r="O65" s="123"/>
      <c r="P65" s="123"/>
      <c r="Q65" s="255"/>
    </row>
    <row r="66" spans="1:17" s="5" customFormat="1" ht="25.05" customHeight="1" x14ac:dyDescent="0.45">
      <c r="A66" s="144">
        <v>13</v>
      </c>
      <c r="B66" s="144">
        <v>1</v>
      </c>
      <c r="C66" s="144">
        <v>2</v>
      </c>
      <c r="D66" s="144">
        <v>15</v>
      </c>
      <c r="E66" s="145"/>
      <c r="F66" s="145"/>
      <c r="G66" s="145"/>
      <c r="H66" s="145"/>
      <c r="I66" s="121" t="s">
        <v>10210</v>
      </c>
      <c r="J66" s="121"/>
      <c r="K66" s="121"/>
      <c r="L66" s="121"/>
      <c r="M66" s="122" t="s">
        <v>17</v>
      </c>
      <c r="N66" s="123"/>
      <c r="O66" s="123"/>
      <c r="P66" s="123"/>
      <c r="Q66" s="255"/>
    </row>
    <row r="67" spans="1:17" s="5" customFormat="1" ht="25.05" customHeight="1" x14ac:dyDescent="0.45">
      <c r="A67" s="144">
        <v>13</v>
      </c>
      <c r="B67" s="144">
        <v>1</v>
      </c>
      <c r="C67" s="144">
        <v>2</v>
      </c>
      <c r="D67" s="144">
        <v>16</v>
      </c>
      <c r="E67" s="145"/>
      <c r="F67" s="145"/>
      <c r="G67" s="145"/>
      <c r="H67" s="145"/>
      <c r="I67" s="121" t="s">
        <v>10211</v>
      </c>
      <c r="J67" s="121"/>
      <c r="K67" s="121"/>
      <c r="L67" s="121"/>
      <c r="M67" s="122" t="s">
        <v>17</v>
      </c>
      <c r="N67" s="123"/>
      <c r="O67" s="123"/>
      <c r="P67" s="123"/>
      <c r="Q67" s="255"/>
    </row>
    <row r="68" spans="1:17" s="5" customFormat="1" ht="49.95" customHeight="1" x14ac:dyDescent="0.45">
      <c r="A68" s="144">
        <v>13</v>
      </c>
      <c r="B68" s="144">
        <v>1</v>
      </c>
      <c r="C68" s="144">
        <v>2</v>
      </c>
      <c r="D68" s="144">
        <v>17</v>
      </c>
      <c r="E68" s="145"/>
      <c r="F68" s="145"/>
      <c r="G68" s="145"/>
      <c r="H68" s="145"/>
      <c r="I68" s="121" t="s">
        <v>10212</v>
      </c>
      <c r="J68" s="121"/>
      <c r="K68" s="121"/>
      <c r="L68" s="121"/>
      <c r="M68" s="122" t="s">
        <v>17</v>
      </c>
      <c r="N68" s="123"/>
      <c r="O68" s="123"/>
      <c r="P68" s="123"/>
      <c r="Q68" s="255"/>
    </row>
    <row r="69" spans="1:17" s="5" customFormat="1" ht="25.05" customHeight="1" x14ac:dyDescent="0.45">
      <c r="A69" s="144">
        <v>13</v>
      </c>
      <c r="B69" s="144">
        <v>1</v>
      </c>
      <c r="C69" s="144">
        <v>2</v>
      </c>
      <c r="D69" s="144">
        <v>18</v>
      </c>
      <c r="E69" s="145"/>
      <c r="F69" s="145"/>
      <c r="G69" s="145"/>
      <c r="H69" s="145"/>
      <c r="I69" s="121" t="s">
        <v>10213</v>
      </c>
      <c r="J69" s="121"/>
      <c r="K69" s="121"/>
      <c r="L69" s="121"/>
      <c r="M69" s="122" t="s">
        <v>17</v>
      </c>
      <c r="N69" s="123"/>
      <c r="O69" s="123"/>
      <c r="P69" s="123"/>
      <c r="Q69" s="255"/>
    </row>
    <row r="70" spans="1:17" s="5" customFormat="1" ht="25.05" customHeight="1" x14ac:dyDescent="0.45">
      <c r="A70" s="144">
        <v>13</v>
      </c>
      <c r="B70" s="144">
        <v>1</v>
      </c>
      <c r="C70" s="144">
        <v>2</v>
      </c>
      <c r="D70" s="144">
        <v>19</v>
      </c>
      <c r="E70" s="145"/>
      <c r="F70" s="145"/>
      <c r="G70" s="145"/>
      <c r="H70" s="145"/>
      <c r="I70" s="121" t="s">
        <v>10192</v>
      </c>
      <c r="J70" s="121"/>
      <c r="K70" s="121"/>
      <c r="L70" s="121"/>
      <c r="M70" s="122" t="s">
        <v>17</v>
      </c>
      <c r="N70" s="123"/>
      <c r="O70" s="123"/>
      <c r="P70" s="123"/>
      <c r="Q70" s="255"/>
    </row>
    <row r="71" spans="1:17" s="5" customFormat="1" ht="25.05" customHeight="1" x14ac:dyDescent="0.45">
      <c r="A71" s="144">
        <v>13</v>
      </c>
      <c r="B71" s="144">
        <v>1</v>
      </c>
      <c r="C71" s="144">
        <v>2</v>
      </c>
      <c r="D71" s="144">
        <v>20</v>
      </c>
      <c r="E71" s="145"/>
      <c r="F71" s="145"/>
      <c r="G71" s="145"/>
      <c r="H71" s="145"/>
      <c r="I71" s="121" t="s">
        <v>10193</v>
      </c>
      <c r="J71" s="121"/>
      <c r="K71" s="121"/>
      <c r="L71" s="121"/>
      <c r="M71" s="122" t="s">
        <v>17</v>
      </c>
      <c r="N71" s="123"/>
      <c r="O71" s="123"/>
      <c r="P71" s="123"/>
      <c r="Q71" s="255"/>
    </row>
    <row r="72" spans="1:17" s="5" customFormat="1" ht="25.05" customHeight="1" x14ac:dyDescent="0.45">
      <c r="A72" s="144">
        <v>13</v>
      </c>
      <c r="B72" s="144">
        <v>1</v>
      </c>
      <c r="C72" s="144">
        <v>2</v>
      </c>
      <c r="D72" s="144">
        <v>21</v>
      </c>
      <c r="E72" s="145"/>
      <c r="F72" s="145"/>
      <c r="G72" s="145"/>
      <c r="H72" s="145"/>
      <c r="I72" s="121" t="s">
        <v>10214</v>
      </c>
      <c r="J72" s="121"/>
      <c r="K72" s="121"/>
      <c r="L72" s="121"/>
      <c r="M72" s="122" t="s">
        <v>17</v>
      </c>
      <c r="N72" s="123"/>
      <c r="O72" s="123"/>
      <c r="P72" s="123"/>
      <c r="Q72" s="255"/>
    </row>
    <row r="73" spans="1:17" s="5" customFormat="1" ht="25.05" customHeight="1" x14ac:dyDescent="0.45">
      <c r="A73" s="144">
        <v>13</v>
      </c>
      <c r="B73" s="144">
        <v>1</v>
      </c>
      <c r="C73" s="144">
        <v>2</v>
      </c>
      <c r="D73" s="144">
        <v>22</v>
      </c>
      <c r="E73" s="145"/>
      <c r="F73" s="145"/>
      <c r="G73" s="145"/>
      <c r="H73" s="145"/>
      <c r="I73" s="121" t="s">
        <v>10215</v>
      </c>
      <c r="J73" s="121"/>
      <c r="K73" s="121"/>
      <c r="L73" s="121"/>
      <c r="M73" s="122" t="s">
        <v>17</v>
      </c>
      <c r="N73" s="123"/>
      <c r="O73" s="123"/>
      <c r="P73" s="123"/>
      <c r="Q73" s="255"/>
    </row>
    <row r="74" spans="1:17" s="5" customFormat="1" ht="49.95" customHeight="1" x14ac:dyDescent="0.45">
      <c r="A74" s="144">
        <v>13</v>
      </c>
      <c r="B74" s="144">
        <v>1</v>
      </c>
      <c r="C74" s="144">
        <v>2</v>
      </c>
      <c r="D74" s="144">
        <v>23</v>
      </c>
      <c r="E74" s="145"/>
      <c r="F74" s="145"/>
      <c r="G74" s="145"/>
      <c r="H74" s="145"/>
      <c r="I74" s="121" t="s">
        <v>10216</v>
      </c>
      <c r="J74" s="121"/>
      <c r="K74" s="121"/>
      <c r="L74" s="121"/>
      <c r="M74" s="122" t="s">
        <v>17</v>
      </c>
      <c r="N74" s="123"/>
      <c r="O74" s="123"/>
      <c r="P74" s="123"/>
      <c r="Q74" s="255"/>
    </row>
    <row r="75" spans="1:17" s="5" customFormat="1" ht="25.05" customHeight="1" x14ac:dyDescent="0.45">
      <c r="A75" s="144">
        <v>13</v>
      </c>
      <c r="B75" s="144">
        <v>1</v>
      </c>
      <c r="C75" s="144">
        <v>3</v>
      </c>
      <c r="D75" s="144"/>
      <c r="E75" s="145"/>
      <c r="F75" s="145"/>
      <c r="G75" s="145"/>
      <c r="H75" s="145"/>
      <c r="I75" s="121" t="s">
        <v>10217</v>
      </c>
      <c r="J75" s="121"/>
      <c r="K75" s="121"/>
      <c r="L75" s="121"/>
      <c r="M75" s="122" t="s">
        <v>17</v>
      </c>
      <c r="N75" s="123"/>
      <c r="O75" s="123"/>
      <c r="P75" s="123"/>
      <c r="Q75" s="255"/>
    </row>
    <row r="76" spans="1:17" s="5" customFormat="1" ht="25.05" customHeight="1" x14ac:dyDescent="0.45">
      <c r="A76" s="144">
        <v>13</v>
      </c>
      <c r="B76" s="144">
        <v>1</v>
      </c>
      <c r="C76" s="144">
        <v>3</v>
      </c>
      <c r="D76" s="144">
        <v>1</v>
      </c>
      <c r="E76" s="145"/>
      <c r="F76" s="145"/>
      <c r="G76" s="145"/>
      <c r="H76" s="145"/>
      <c r="I76" s="121" t="s">
        <v>10218</v>
      </c>
      <c r="J76" s="121"/>
      <c r="K76" s="121"/>
      <c r="L76" s="121"/>
      <c r="M76" s="122" t="s">
        <v>17</v>
      </c>
      <c r="N76" s="123"/>
      <c r="O76" s="123"/>
      <c r="P76" s="123"/>
      <c r="Q76" s="255"/>
    </row>
    <row r="77" spans="1:17" s="5" customFormat="1" ht="49.95" customHeight="1" x14ac:dyDescent="0.45">
      <c r="A77" s="144">
        <v>13</v>
      </c>
      <c r="B77" s="144">
        <v>1</v>
      </c>
      <c r="C77" s="144">
        <v>3</v>
      </c>
      <c r="D77" s="144">
        <v>2</v>
      </c>
      <c r="E77" s="145"/>
      <c r="F77" s="145"/>
      <c r="G77" s="145"/>
      <c r="H77" s="145"/>
      <c r="I77" s="121" t="s">
        <v>10219</v>
      </c>
      <c r="J77" s="121"/>
      <c r="K77" s="121"/>
      <c r="L77" s="121"/>
      <c r="M77" s="122" t="s">
        <v>17</v>
      </c>
      <c r="N77" s="123"/>
      <c r="O77" s="123"/>
      <c r="P77" s="123"/>
      <c r="Q77" s="255"/>
    </row>
    <row r="78" spans="1:17" s="5" customFormat="1" ht="49.95" customHeight="1" x14ac:dyDescent="0.45">
      <c r="A78" s="144">
        <v>13</v>
      </c>
      <c r="B78" s="144">
        <v>1</v>
      </c>
      <c r="C78" s="144">
        <v>3</v>
      </c>
      <c r="D78" s="144">
        <v>3</v>
      </c>
      <c r="E78" s="145"/>
      <c r="F78" s="145"/>
      <c r="G78" s="145"/>
      <c r="H78" s="145"/>
      <c r="I78" s="121" t="s">
        <v>10220</v>
      </c>
      <c r="J78" s="121"/>
      <c r="K78" s="121"/>
      <c r="L78" s="121"/>
      <c r="M78" s="122" t="s">
        <v>17</v>
      </c>
      <c r="N78" s="123"/>
      <c r="O78" s="123"/>
      <c r="P78" s="123"/>
      <c r="Q78" s="255"/>
    </row>
    <row r="79" spans="1:17" s="5" customFormat="1" ht="25.05" customHeight="1" x14ac:dyDescent="0.45">
      <c r="A79" s="144">
        <v>13</v>
      </c>
      <c r="B79" s="144">
        <v>1</v>
      </c>
      <c r="C79" s="144">
        <v>3</v>
      </c>
      <c r="D79" s="144">
        <v>4</v>
      </c>
      <c r="E79" s="145"/>
      <c r="F79" s="145"/>
      <c r="G79" s="145"/>
      <c r="H79" s="145"/>
      <c r="I79" s="121" t="s">
        <v>10221</v>
      </c>
      <c r="J79" s="121"/>
      <c r="K79" s="121"/>
      <c r="L79" s="121"/>
      <c r="M79" s="122" t="s">
        <v>17</v>
      </c>
      <c r="N79" s="123"/>
      <c r="O79" s="123"/>
      <c r="P79" s="123"/>
      <c r="Q79" s="255"/>
    </row>
    <row r="80" spans="1:17" s="5" customFormat="1" ht="25.05" customHeight="1" x14ac:dyDescent="0.45">
      <c r="A80" s="144">
        <v>13</v>
      </c>
      <c r="B80" s="144">
        <v>1</v>
      </c>
      <c r="C80" s="144">
        <v>3</v>
      </c>
      <c r="D80" s="144">
        <v>5</v>
      </c>
      <c r="E80" s="145"/>
      <c r="F80" s="145"/>
      <c r="G80" s="145"/>
      <c r="H80" s="145"/>
      <c r="I80" s="121" t="s">
        <v>10222</v>
      </c>
      <c r="J80" s="121"/>
      <c r="K80" s="121"/>
      <c r="L80" s="121"/>
      <c r="M80" s="122" t="s">
        <v>17</v>
      </c>
      <c r="N80" s="123"/>
      <c r="O80" s="123"/>
      <c r="P80" s="123"/>
      <c r="Q80" s="255"/>
    </row>
    <row r="81" spans="1:17" s="5" customFormat="1" ht="25.05" customHeight="1" x14ac:dyDescent="0.45">
      <c r="A81" s="144">
        <v>13</v>
      </c>
      <c r="B81" s="144">
        <v>1</v>
      </c>
      <c r="C81" s="144">
        <v>3</v>
      </c>
      <c r="D81" s="144">
        <v>6</v>
      </c>
      <c r="E81" s="145"/>
      <c r="F81" s="145"/>
      <c r="G81" s="145"/>
      <c r="H81" s="145"/>
      <c r="I81" s="126" t="s">
        <v>10223</v>
      </c>
      <c r="J81" s="126"/>
      <c r="K81" s="126"/>
      <c r="L81" s="126"/>
      <c r="M81" s="128" t="s">
        <v>17</v>
      </c>
      <c r="N81" s="127"/>
      <c r="O81" s="127"/>
      <c r="P81" s="127"/>
      <c r="Q81" s="255"/>
    </row>
    <row r="82" spans="1:17" s="5" customFormat="1" ht="25.05" customHeight="1" x14ac:dyDescent="0.45">
      <c r="A82" s="144">
        <v>13</v>
      </c>
      <c r="B82" s="144">
        <v>1</v>
      </c>
      <c r="C82" s="144">
        <v>4</v>
      </c>
      <c r="D82" s="144"/>
      <c r="E82" s="145"/>
      <c r="F82" s="145"/>
      <c r="G82" s="145"/>
      <c r="H82" s="145"/>
      <c r="I82" s="126" t="s">
        <v>10224</v>
      </c>
      <c r="J82" s="126"/>
      <c r="K82" s="126"/>
      <c r="L82" s="126"/>
      <c r="M82" s="122" t="s">
        <v>17</v>
      </c>
      <c r="N82" s="127"/>
      <c r="O82" s="127"/>
      <c r="P82" s="127"/>
      <c r="Q82" s="255"/>
    </row>
    <row r="83" spans="1:17" s="5" customFormat="1" ht="25.05" customHeight="1" x14ac:dyDescent="0.45">
      <c r="A83" s="144">
        <v>13</v>
      </c>
      <c r="B83" s="144">
        <v>1</v>
      </c>
      <c r="C83" s="144">
        <v>4</v>
      </c>
      <c r="D83" s="144">
        <v>1</v>
      </c>
      <c r="E83" s="145"/>
      <c r="F83" s="145"/>
      <c r="G83" s="145"/>
      <c r="H83" s="145"/>
      <c r="I83" s="126" t="s">
        <v>10225</v>
      </c>
      <c r="J83" s="126"/>
      <c r="K83" s="126"/>
      <c r="L83" s="126"/>
      <c r="M83" s="128" t="s">
        <v>17</v>
      </c>
      <c r="N83" s="127"/>
      <c r="O83" s="127"/>
      <c r="P83" s="127"/>
      <c r="Q83" s="255"/>
    </row>
    <row r="84" spans="1:17" s="5" customFormat="1" ht="25.05" customHeight="1" x14ac:dyDescent="0.45">
      <c r="A84" s="144">
        <v>13</v>
      </c>
      <c r="B84" s="144">
        <v>1</v>
      </c>
      <c r="C84" s="144">
        <v>4</v>
      </c>
      <c r="D84" s="144">
        <v>2</v>
      </c>
      <c r="E84" s="145"/>
      <c r="F84" s="145"/>
      <c r="G84" s="145"/>
      <c r="H84" s="145"/>
      <c r="I84" s="126" t="s">
        <v>10226</v>
      </c>
      <c r="J84" s="126"/>
      <c r="K84" s="126"/>
      <c r="L84" s="126"/>
      <c r="M84" s="128" t="s">
        <v>17</v>
      </c>
      <c r="N84" s="127"/>
      <c r="O84" s="127"/>
      <c r="P84" s="127"/>
      <c r="Q84" s="255"/>
    </row>
    <row r="85" spans="1:17" s="5" customFormat="1" ht="25.05" customHeight="1" x14ac:dyDescent="0.45">
      <c r="A85" s="144">
        <v>13</v>
      </c>
      <c r="B85" s="144">
        <v>1</v>
      </c>
      <c r="C85" s="144">
        <v>4</v>
      </c>
      <c r="D85" s="144">
        <v>3</v>
      </c>
      <c r="E85" s="145"/>
      <c r="F85" s="145"/>
      <c r="G85" s="145"/>
      <c r="H85" s="145"/>
      <c r="I85" s="126" t="s">
        <v>10227</v>
      </c>
      <c r="J85" s="126"/>
      <c r="K85" s="126"/>
      <c r="L85" s="126"/>
      <c r="M85" s="128" t="s">
        <v>17</v>
      </c>
      <c r="N85" s="127"/>
      <c r="O85" s="127"/>
      <c r="P85" s="127"/>
      <c r="Q85" s="255"/>
    </row>
    <row r="86" spans="1:17" s="5" customFormat="1" ht="25.05" customHeight="1" x14ac:dyDescent="0.45">
      <c r="A86" s="144">
        <v>13</v>
      </c>
      <c r="B86" s="144">
        <v>1</v>
      </c>
      <c r="C86" s="144">
        <v>4</v>
      </c>
      <c r="D86" s="144">
        <v>4</v>
      </c>
      <c r="E86" s="145"/>
      <c r="F86" s="145"/>
      <c r="G86" s="145"/>
      <c r="H86" s="145"/>
      <c r="I86" s="126" t="s">
        <v>10228</v>
      </c>
      <c r="J86" s="126"/>
      <c r="K86" s="126"/>
      <c r="L86" s="126"/>
      <c r="M86" s="128" t="s">
        <v>17</v>
      </c>
      <c r="N86" s="127"/>
      <c r="O86" s="127"/>
      <c r="P86" s="127"/>
      <c r="Q86" s="255"/>
    </row>
    <row r="87" spans="1:17" s="5" customFormat="1" ht="49.95" customHeight="1" x14ac:dyDescent="0.45">
      <c r="A87" s="144">
        <v>13</v>
      </c>
      <c r="B87" s="144">
        <v>1</v>
      </c>
      <c r="C87" s="144">
        <v>4</v>
      </c>
      <c r="D87" s="144">
        <v>5</v>
      </c>
      <c r="E87" s="145"/>
      <c r="F87" s="145"/>
      <c r="G87" s="145"/>
      <c r="H87" s="145"/>
      <c r="I87" s="126" t="s">
        <v>10229</v>
      </c>
      <c r="J87" s="126"/>
      <c r="K87" s="126"/>
      <c r="L87" s="126"/>
      <c r="M87" s="128" t="s">
        <v>17</v>
      </c>
      <c r="N87" s="127"/>
      <c r="O87" s="127"/>
      <c r="P87" s="127"/>
      <c r="Q87" s="255"/>
    </row>
    <row r="88" spans="1:17" s="5" customFormat="1" ht="49.95" customHeight="1" x14ac:dyDescent="0.45">
      <c r="A88" s="144">
        <v>13</v>
      </c>
      <c r="B88" s="144">
        <v>1</v>
      </c>
      <c r="C88" s="144">
        <v>4</v>
      </c>
      <c r="D88" s="144">
        <v>6</v>
      </c>
      <c r="E88" s="145"/>
      <c r="F88" s="145"/>
      <c r="G88" s="145"/>
      <c r="H88" s="145"/>
      <c r="I88" s="126" t="s">
        <v>10230</v>
      </c>
      <c r="J88" s="126"/>
      <c r="K88" s="126"/>
      <c r="L88" s="126"/>
      <c r="M88" s="128" t="s">
        <v>17</v>
      </c>
      <c r="N88" s="127"/>
      <c r="O88" s="127"/>
      <c r="P88" s="127"/>
      <c r="Q88" s="255"/>
    </row>
    <row r="89" spans="1:17" s="5" customFormat="1" ht="25.05" customHeight="1" x14ac:dyDescent="0.45">
      <c r="A89" s="144">
        <v>13</v>
      </c>
      <c r="B89" s="144">
        <v>1</v>
      </c>
      <c r="C89" s="144">
        <v>4</v>
      </c>
      <c r="D89" s="144">
        <v>7</v>
      </c>
      <c r="E89" s="145"/>
      <c r="F89" s="145"/>
      <c r="G89" s="145"/>
      <c r="H89" s="145"/>
      <c r="I89" s="126" t="s">
        <v>10231</v>
      </c>
      <c r="J89" s="126"/>
      <c r="K89" s="126"/>
      <c r="L89" s="126"/>
      <c r="M89" s="128" t="s">
        <v>17</v>
      </c>
      <c r="N89" s="127"/>
      <c r="O89" s="127"/>
      <c r="P89" s="127"/>
      <c r="Q89" s="255"/>
    </row>
    <row r="90" spans="1:17" s="5" customFormat="1" ht="25.05" customHeight="1" x14ac:dyDescent="0.45">
      <c r="A90" s="144">
        <v>13</v>
      </c>
      <c r="B90" s="144">
        <v>1</v>
      </c>
      <c r="C90" s="144">
        <v>5</v>
      </c>
      <c r="D90" s="144"/>
      <c r="E90" s="145"/>
      <c r="F90" s="145"/>
      <c r="G90" s="145"/>
      <c r="H90" s="145"/>
      <c r="I90" s="126" t="s">
        <v>10232</v>
      </c>
      <c r="J90" s="126"/>
      <c r="K90" s="126"/>
      <c r="L90" s="126"/>
      <c r="M90" s="122" t="s">
        <v>17</v>
      </c>
      <c r="N90" s="127"/>
      <c r="O90" s="127"/>
      <c r="P90" s="127"/>
      <c r="Q90" s="255"/>
    </row>
    <row r="91" spans="1:17" s="5" customFormat="1" ht="49.95" customHeight="1" x14ac:dyDescent="0.45">
      <c r="A91" s="144">
        <v>13</v>
      </c>
      <c r="B91" s="144">
        <v>1</v>
      </c>
      <c r="C91" s="144">
        <v>5</v>
      </c>
      <c r="D91" s="144">
        <v>1</v>
      </c>
      <c r="E91" s="145"/>
      <c r="F91" s="145"/>
      <c r="G91" s="145"/>
      <c r="H91" s="145"/>
      <c r="I91" s="126" t="s">
        <v>10233</v>
      </c>
      <c r="J91" s="126"/>
      <c r="K91" s="126"/>
      <c r="L91" s="126"/>
      <c r="M91" s="128" t="s">
        <v>17</v>
      </c>
      <c r="N91" s="127"/>
      <c r="O91" s="127"/>
      <c r="P91" s="127"/>
      <c r="Q91" s="255"/>
    </row>
    <row r="92" spans="1:17" s="5" customFormat="1" ht="49.95" customHeight="1" x14ac:dyDescent="0.45">
      <c r="A92" s="144">
        <v>13</v>
      </c>
      <c r="B92" s="144">
        <v>1</v>
      </c>
      <c r="C92" s="144">
        <v>5</v>
      </c>
      <c r="D92" s="144">
        <v>2</v>
      </c>
      <c r="E92" s="145"/>
      <c r="F92" s="145"/>
      <c r="G92" s="145"/>
      <c r="H92" s="145"/>
      <c r="I92" s="126" t="s">
        <v>10234</v>
      </c>
      <c r="J92" s="126"/>
      <c r="K92" s="126"/>
      <c r="L92" s="126"/>
      <c r="M92" s="128" t="s">
        <v>17</v>
      </c>
      <c r="N92" s="127"/>
      <c r="O92" s="127"/>
      <c r="P92" s="127"/>
      <c r="Q92" s="255"/>
    </row>
    <row r="93" spans="1:17" s="5" customFormat="1" ht="25.05" customHeight="1" x14ac:dyDescent="0.45">
      <c r="A93" s="144">
        <v>13</v>
      </c>
      <c r="B93" s="144">
        <v>1</v>
      </c>
      <c r="C93" s="144">
        <v>5</v>
      </c>
      <c r="D93" s="144">
        <v>3</v>
      </c>
      <c r="E93" s="145"/>
      <c r="F93" s="145"/>
      <c r="G93" s="145"/>
      <c r="H93" s="145"/>
      <c r="I93" s="126" t="s">
        <v>10235</v>
      </c>
      <c r="J93" s="126"/>
      <c r="K93" s="126"/>
      <c r="L93" s="126"/>
      <c r="M93" s="128" t="s">
        <v>17</v>
      </c>
      <c r="N93" s="127"/>
      <c r="O93" s="127"/>
      <c r="P93" s="127"/>
      <c r="Q93" s="255"/>
    </row>
    <row r="94" spans="1:17" s="5" customFormat="1" ht="25.05" customHeight="1" x14ac:dyDescent="0.45">
      <c r="A94" s="144">
        <v>13</v>
      </c>
      <c r="B94" s="144">
        <v>2</v>
      </c>
      <c r="C94" s="144"/>
      <c r="D94" s="144"/>
      <c r="E94" s="145"/>
      <c r="F94" s="145"/>
      <c r="G94" s="145"/>
      <c r="H94" s="145"/>
      <c r="I94" s="126" t="s">
        <v>10236</v>
      </c>
      <c r="J94" s="126"/>
      <c r="K94" s="126"/>
      <c r="L94" s="126"/>
      <c r="M94" s="122" t="s">
        <v>17</v>
      </c>
      <c r="N94" s="127"/>
      <c r="O94" s="127"/>
      <c r="P94" s="127"/>
      <c r="Q94" s="255"/>
    </row>
    <row r="95" spans="1:17" s="5" customFormat="1" ht="25.05" customHeight="1" x14ac:dyDescent="0.45">
      <c r="A95" s="144">
        <v>13</v>
      </c>
      <c r="B95" s="144">
        <v>2</v>
      </c>
      <c r="C95" s="144">
        <v>1</v>
      </c>
      <c r="D95" s="144"/>
      <c r="E95" s="145"/>
      <c r="F95" s="145"/>
      <c r="G95" s="145"/>
      <c r="H95" s="145"/>
      <c r="I95" s="126" t="s">
        <v>10237</v>
      </c>
      <c r="J95" s="126"/>
      <c r="K95" s="126"/>
      <c r="L95" s="126"/>
      <c r="M95" s="122" t="s">
        <v>17</v>
      </c>
      <c r="N95" s="127"/>
      <c r="O95" s="127"/>
      <c r="P95" s="127"/>
      <c r="Q95" s="255"/>
    </row>
    <row r="96" spans="1:17" s="5" customFormat="1" ht="49.95" customHeight="1" x14ac:dyDescent="0.45">
      <c r="A96" s="144">
        <v>13</v>
      </c>
      <c r="B96" s="144">
        <v>2</v>
      </c>
      <c r="C96" s="144">
        <v>1</v>
      </c>
      <c r="D96" s="144">
        <v>1</v>
      </c>
      <c r="E96" s="145"/>
      <c r="F96" s="145"/>
      <c r="G96" s="145"/>
      <c r="H96" s="145"/>
      <c r="I96" s="126" t="s">
        <v>10238</v>
      </c>
      <c r="J96" s="126"/>
      <c r="K96" s="126"/>
      <c r="L96" s="126"/>
      <c r="M96" s="128" t="s">
        <v>17</v>
      </c>
      <c r="N96" s="127"/>
      <c r="O96" s="127"/>
      <c r="P96" s="127"/>
      <c r="Q96" s="255"/>
    </row>
    <row r="97" spans="1:17" s="5" customFormat="1" ht="25.05" customHeight="1" x14ac:dyDescent="0.45">
      <c r="A97" s="144">
        <v>13</v>
      </c>
      <c r="B97" s="144">
        <v>2</v>
      </c>
      <c r="C97" s="144">
        <v>1</v>
      </c>
      <c r="D97" s="144">
        <v>2</v>
      </c>
      <c r="E97" s="145"/>
      <c r="F97" s="145"/>
      <c r="G97" s="145"/>
      <c r="H97" s="145"/>
      <c r="I97" s="126" t="s">
        <v>10239</v>
      </c>
      <c r="J97" s="126"/>
      <c r="K97" s="126"/>
      <c r="L97" s="126"/>
      <c r="M97" s="128" t="s">
        <v>17</v>
      </c>
      <c r="N97" s="127"/>
      <c r="O97" s="127"/>
      <c r="P97" s="127"/>
      <c r="Q97" s="255"/>
    </row>
    <row r="98" spans="1:17" s="5" customFormat="1" ht="25.05" customHeight="1" x14ac:dyDescent="0.45">
      <c r="A98" s="144">
        <v>13</v>
      </c>
      <c r="B98" s="144">
        <v>2</v>
      </c>
      <c r="C98" s="144">
        <v>2</v>
      </c>
      <c r="D98" s="144"/>
      <c r="E98" s="145"/>
      <c r="F98" s="145"/>
      <c r="G98" s="145"/>
      <c r="H98" s="145"/>
      <c r="I98" s="126" t="s">
        <v>10240</v>
      </c>
      <c r="J98" s="126"/>
      <c r="K98" s="126"/>
      <c r="L98" s="126"/>
      <c r="M98" s="122" t="s">
        <v>17</v>
      </c>
      <c r="N98" s="127"/>
      <c r="O98" s="127"/>
      <c r="P98" s="127"/>
      <c r="Q98" s="255"/>
    </row>
    <row r="99" spans="1:17" s="5" customFormat="1" ht="49.95" customHeight="1" x14ac:dyDescent="0.45">
      <c r="A99" s="144">
        <v>13</v>
      </c>
      <c r="B99" s="144">
        <v>2</v>
      </c>
      <c r="C99" s="144">
        <v>2</v>
      </c>
      <c r="D99" s="144">
        <v>1</v>
      </c>
      <c r="E99" s="145"/>
      <c r="F99" s="145"/>
      <c r="G99" s="145"/>
      <c r="H99" s="145"/>
      <c r="I99" s="126" t="s">
        <v>10241</v>
      </c>
      <c r="J99" s="126"/>
      <c r="K99" s="126"/>
      <c r="L99" s="126"/>
      <c r="M99" s="128" t="s">
        <v>17</v>
      </c>
      <c r="N99" s="127"/>
      <c r="O99" s="127"/>
      <c r="P99" s="127"/>
      <c r="Q99" s="255"/>
    </row>
    <row r="100" spans="1:17" s="5" customFormat="1" ht="25.05" customHeight="1" x14ac:dyDescent="0.45">
      <c r="A100" s="144">
        <v>13</v>
      </c>
      <c r="B100" s="144">
        <v>2</v>
      </c>
      <c r="C100" s="144">
        <v>2</v>
      </c>
      <c r="D100" s="144">
        <v>2</v>
      </c>
      <c r="E100" s="145"/>
      <c r="F100" s="145"/>
      <c r="G100" s="145"/>
      <c r="H100" s="145"/>
      <c r="I100" s="126" t="s">
        <v>10242</v>
      </c>
      <c r="J100" s="126"/>
      <c r="K100" s="126"/>
      <c r="L100" s="126"/>
      <c r="M100" s="128" t="s">
        <v>17</v>
      </c>
      <c r="N100" s="127"/>
      <c r="O100" s="127"/>
      <c r="P100" s="127"/>
      <c r="Q100" s="255"/>
    </row>
    <row r="101" spans="1:17" s="5" customFormat="1" ht="25.05" customHeight="1" x14ac:dyDescent="0.45">
      <c r="A101" s="144">
        <v>13</v>
      </c>
      <c r="B101" s="144">
        <v>2</v>
      </c>
      <c r="C101" s="144">
        <v>2</v>
      </c>
      <c r="D101" s="144">
        <v>3</v>
      </c>
      <c r="E101" s="145"/>
      <c r="F101" s="145"/>
      <c r="G101" s="145"/>
      <c r="H101" s="145"/>
      <c r="I101" s="126" t="s">
        <v>10243</v>
      </c>
      <c r="J101" s="126"/>
      <c r="K101" s="126"/>
      <c r="L101" s="126"/>
      <c r="M101" s="128" t="s">
        <v>17</v>
      </c>
      <c r="N101" s="127"/>
      <c r="O101" s="127"/>
      <c r="P101" s="127"/>
      <c r="Q101" s="255"/>
    </row>
    <row r="102" spans="1:17" s="5" customFormat="1" ht="75" customHeight="1" x14ac:dyDescent="0.45">
      <c r="A102" s="144">
        <v>13</v>
      </c>
      <c r="B102" s="144">
        <v>2</v>
      </c>
      <c r="C102" s="144">
        <v>2</v>
      </c>
      <c r="D102" s="144">
        <v>4</v>
      </c>
      <c r="E102" s="145"/>
      <c r="F102" s="145"/>
      <c r="G102" s="145"/>
      <c r="H102" s="145"/>
      <c r="I102" s="126" t="s">
        <v>10244</v>
      </c>
      <c r="J102" s="126"/>
      <c r="K102" s="126"/>
      <c r="L102" s="126"/>
      <c r="M102" s="128" t="s">
        <v>17</v>
      </c>
      <c r="N102" s="127"/>
      <c r="O102" s="127"/>
      <c r="P102" s="127"/>
      <c r="Q102" s="255"/>
    </row>
    <row r="103" spans="1:17" s="5" customFormat="1" ht="75" customHeight="1" x14ac:dyDescent="0.45">
      <c r="A103" s="144">
        <v>13</v>
      </c>
      <c r="B103" s="144">
        <v>2</v>
      </c>
      <c r="C103" s="144">
        <v>2</v>
      </c>
      <c r="D103" s="144">
        <v>5</v>
      </c>
      <c r="E103" s="145"/>
      <c r="F103" s="145"/>
      <c r="G103" s="145"/>
      <c r="H103" s="145"/>
      <c r="I103" s="126" t="s">
        <v>10245</v>
      </c>
      <c r="J103" s="126"/>
      <c r="K103" s="126"/>
      <c r="L103" s="126"/>
      <c r="M103" s="128" t="s">
        <v>17</v>
      </c>
      <c r="N103" s="127"/>
      <c r="O103" s="127"/>
      <c r="P103" s="127"/>
      <c r="Q103" s="255"/>
    </row>
    <row r="104" spans="1:17" s="5" customFormat="1" ht="25.05" customHeight="1" x14ac:dyDescent="0.45">
      <c r="A104" s="144">
        <v>13</v>
      </c>
      <c r="B104" s="144">
        <v>2</v>
      </c>
      <c r="C104" s="144">
        <v>2</v>
      </c>
      <c r="D104" s="144">
        <v>6</v>
      </c>
      <c r="E104" s="145"/>
      <c r="F104" s="145"/>
      <c r="G104" s="145"/>
      <c r="H104" s="145"/>
      <c r="I104" s="126" t="s">
        <v>10246</v>
      </c>
      <c r="J104" s="126"/>
      <c r="K104" s="126"/>
      <c r="L104" s="126"/>
      <c r="M104" s="128" t="s">
        <v>17</v>
      </c>
      <c r="N104" s="127"/>
      <c r="O104" s="127"/>
      <c r="P104" s="127"/>
      <c r="Q104" s="255"/>
    </row>
    <row r="105" spans="1:17" s="5" customFormat="1" ht="49.95" customHeight="1" x14ac:dyDescent="0.45">
      <c r="A105" s="144">
        <v>13</v>
      </c>
      <c r="B105" s="144">
        <v>2</v>
      </c>
      <c r="C105" s="144">
        <v>2</v>
      </c>
      <c r="D105" s="144">
        <v>7</v>
      </c>
      <c r="E105" s="145"/>
      <c r="F105" s="145"/>
      <c r="G105" s="145"/>
      <c r="H105" s="145"/>
      <c r="I105" s="126" t="s">
        <v>10247</v>
      </c>
      <c r="J105" s="126"/>
      <c r="K105" s="126"/>
      <c r="L105" s="126"/>
      <c r="M105" s="128" t="s">
        <v>17</v>
      </c>
      <c r="N105" s="127"/>
      <c r="O105" s="127"/>
      <c r="P105" s="127"/>
      <c r="Q105" s="255"/>
    </row>
    <row r="106" spans="1:17" s="5" customFormat="1" ht="25.05" customHeight="1" x14ac:dyDescent="0.45">
      <c r="A106" s="144">
        <v>13</v>
      </c>
      <c r="B106" s="144">
        <v>2</v>
      </c>
      <c r="C106" s="144">
        <v>2</v>
      </c>
      <c r="D106" s="144">
        <v>8</v>
      </c>
      <c r="E106" s="145"/>
      <c r="F106" s="145"/>
      <c r="G106" s="145"/>
      <c r="H106" s="145"/>
      <c r="I106" s="126" t="s">
        <v>10248</v>
      </c>
      <c r="J106" s="126"/>
      <c r="K106" s="126"/>
      <c r="L106" s="126"/>
      <c r="M106" s="128" t="s">
        <v>17</v>
      </c>
      <c r="N106" s="127"/>
      <c r="O106" s="127"/>
      <c r="P106" s="127"/>
      <c r="Q106" s="255"/>
    </row>
    <row r="107" spans="1:17" s="5" customFormat="1" ht="49.95" customHeight="1" x14ac:dyDescent="0.45">
      <c r="A107" s="144">
        <v>13</v>
      </c>
      <c r="B107" s="144">
        <v>2</v>
      </c>
      <c r="C107" s="144">
        <v>2</v>
      </c>
      <c r="D107" s="144">
        <v>9</v>
      </c>
      <c r="E107" s="145"/>
      <c r="F107" s="145"/>
      <c r="G107" s="145"/>
      <c r="H107" s="145"/>
      <c r="I107" s="126" t="s">
        <v>10249</v>
      </c>
      <c r="J107" s="126"/>
      <c r="K107" s="126"/>
      <c r="L107" s="126"/>
      <c r="M107" s="128" t="s">
        <v>17</v>
      </c>
      <c r="N107" s="127"/>
      <c r="O107" s="127"/>
      <c r="P107" s="127"/>
      <c r="Q107" s="255"/>
    </row>
    <row r="108" spans="1:17" s="5" customFormat="1" ht="49.95" customHeight="1" x14ac:dyDescent="0.45">
      <c r="A108" s="144">
        <v>13</v>
      </c>
      <c r="B108" s="144">
        <v>2</v>
      </c>
      <c r="C108" s="144">
        <v>2</v>
      </c>
      <c r="D108" s="144">
        <v>10</v>
      </c>
      <c r="E108" s="145"/>
      <c r="F108" s="145"/>
      <c r="G108" s="145"/>
      <c r="H108" s="145"/>
      <c r="I108" s="126" t="s">
        <v>10250</v>
      </c>
      <c r="J108" s="126"/>
      <c r="K108" s="126"/>
      <c r="L108" s="126"/>
      <c r="M108" s="128" t="s">
        <v>17</v>
      </c>
      <c r="N108" s="127"/>
      <c r="O108" s="127"/>
      <c r="P108" s="127"/>
      <c r="Q108" s="255"/>
    </row>
    <row r="109" spans="1:17" s="5" customFormat="1" ht="75" customHeight="1" x14ac:dyDescent="0.45">
      <c r="A109" s="144">
        <v>13</v>
      </c>
      <c r="B109" s="144">
        <v>2</v>
      </c>
      <c r="C109" s="144">
        <v>2</v>
      </c>
      <c r="D109" s="144">
        <v>11</v>
      </c>
      <c r="E109" s="145"/>
      <c r="F109" s="145"/>
      <c r="G109" s="145"/>
      <c r="H109" s="145"/>
      <c r="I109" s="126" t="s">
        <v>10251</v>
      </c>
      <c r="J109" s="126"/>
      <c r="K109" s="126"/>
      <c r="L109" s="126"/>
      <c r="M109" s="128" t="s">
        <v>17</v>
      </c>
      <c r="N109" s="127"/>
      <c r="O109" s="127"/>
      <c r="P109" s="127"/>
      <c r="Q109" s="255"/>
    </row>
    <row r="110" spans="1:17" s="5" customFormat="1" ht="25.05" customHeight="1" x14ac:dyDescent="0.45">
      <c r="A110" s="144">
        <v>13</v>
      </c>
      <c r="B110" s="144">
        <v>2</v>
      </c>
      <c r="C110" s="144">
        <v>2</v>
      </c>
      <c r="D110" s="144">
        <v>12</v>
      </c>
      <c r="E110" s="145"/>
      <c r="F110" s="145"/>
      <c r="G110" s="145"/>
      <c r="H110" s="145"/>
      <c r="I110" s="126" t="s">
        <v>10252</v>
      </c>
      <c r="J110" s="126"/>
      <c r="K110" s="126"/>
      <c r="L110" s="126"/>
      <c r="M110" s="128" t="s">
        <v>17</v>
      </c>
      <c r="N110" s="127"/>
      <c r="O110" s="127"/>
      <c r="P110" s="127"/>
      <c r="Q110" s="255"/>
    </row>
    <row r="111" spans="1:17" s="5" customFormat="1" ht="25.05" customHeight="1" x14ac:dyDescent="0.45">
      <c r="A111" s="144">
        <v>13</v>
      </c>
      <c r="B111" s="144">
        <v>2</v>
      </c>
      <c r="C111" s="144">
        <v>2</v>
      </c>
      <c r="D111" s="144">
        <v>13</v>
      </c>
      <c r="E111" s="145"/>
      <c r="F111" s="145"/>
      <c r="G111" s="145"/>
      <c r="H111" s="145"/>
      <c r="I111" s="126" t="s">
        <v>10253</v>
      </c>
      <c r="J111" s="126"/>
      <c r="K111" s="126"/>
      <c r="L111" s="126"/>
      <c r="M111" s="128" t="s">
        <v>17</v>
      </c>
      <c r="N111" s="127"/>
      <c r="O111" s="127"/>
      <c r="P111" s="127"/>
      <c r="Q111" s="255"/>
    </row>
    <row r="112" spans="1:17" s="5" customFormat="1" ht="49.95" customHeight="1" x14ac:dyDescent="0.45">
      <c r="A112" s="144">
        <v>13</v>
      </c>
      <c r="B112" s="144">
        <v>2</v>
      </c>
      <c r="C112" s="144">
        <v>2</v>
      </c>
      <c r="D112" s="144">
        <v>14</v>
      </c>
      <c r="E112" s="145"/>
      <c r="F112" s="145"/>
      <c r="G112" s="145"/>
      <c r="H112" s="145"/>
      <c r="I112" s="126" t="s">
        <v>10254</v>
      </c>
      <c r="J112" s="126"/>
      <c r="K112" s="126"/>
      <c r="L112" s="126"/>
      <c r="M112" s="128" t="s">
        <v>17</v>
      </c>
      <c r="N112" s="127"/>
      <c r="O112" s="127"/>
      <c r="P112" s="127"/>
      <c r="Q112" s="255"/>
    </row>
    <row r="113" spans="1:17" s="5" customFormat="1" ht="49.95" customHeight="1" x14ac:dyDescent="0.45">
      <c r="A113" s="144">
        <v>13</v>
      </c>
      <c r="B113" s="144">
        <v>2</v>
      </c>
      <c r="C113" s="144">
        <v>2</v>
      </c>
      <c r="D113" s="144">
        <v>15</v>
      </c>
      <c r="E113" s="145"/>
      <c r="F113" s="145"/>
      <c r="G113" s="145"/>
      <c r="H113" s="145"/>
      <c r="I113" s="126" t="s">
        <v>10255</v>
      </c>
      <c r="J113" s="126"/>
      <c r="K113" s="126"/>
      <c r="L113" s="126"/>
      <c r="M113" s="128" t="s">
        <v>17</v>
      </c>
      <c r="N113" s="127"/>
      <c r="O113" s="127"/>
      <c r="P113" s="127"/>
      <c r="Q113" s="255"/>
    </row>
    <row r="114" spans="1:17" s="5" customFormat="1" ht="75" customHeight="1" x14ac:dyDescent="0.45">
      <c r="A114" s="144">
        <v>13</v>
      </c>
      <c r="B114" s="144">
        <v>2</v>
      </c>
      <c r="C114" s="144">
        <v>2</v>
      </c>
      <c r="D114" s="144">
        <v>16</v>
      </c>
      <c r="E114" s="145"/>
      <c r="F114" s="145"/>
      <c r="G114" s="145"/>
      <c r="H114" s="145"/>
      <c r="I114" s="126" t="s">
        <v>10256</v>
      </c>
      <c r="J114" s="126"/>
      <c r="K114" s="126"/>
      <c r="L114" s="126"/>
      <c r="M114" s="128" t="s">
        <v>17</v>
      </c>
      <c r="N114" s="127"/>
      <c r="O114" s="127"/>
      <c r="P114" s="127"/>
      <c r="Q114" s="255"/>
    </row>
    <row r="115" spans="1:17" s="5" customFormat="1" ht="100.05" customHeight="1" x14ac:dyDescent="0.45">
      <c r="A115" s="144">
        <v>13</v>
      </c>
      <c r="B115" s="144">
        <v>2</v>
      </c>
      <c r="C115" s="144">
        <v>2</v>
      </c>
      <c r="D115" s="144">
        <v>17</v>
      </c>
      <c r="E115" s="145"/>
      <c r="F115" s="145"/>
      <c r="G115" s="145"/>
      <c r="H115" s="145"/>
      <c r="I115" s="126" t="s">
        <v>10257</v>
      </c>
      <c r="J115" s="126"/>
      <c r="K115" s="126"/>
      <c r="L115" s="126"/>
      <c r="M115" s="128" t="s">
        <v>17</v>
      </c>
      <c r="N115" s="127"/>
      <c r="O115" s="127"/>
      <c r="P115" s="127"/>
      <c r="Q115" s="255"/>
    </row>
    <row r="116" spans="1:17" s="5" customFormat="1" ht="25.05" customHeight="1" x14ac:dyDescent="0.45">
      <c r="A116" s="144">
        <v>13</v>
      </c>
      <c r="B116" s="144">
        <v>2</v>
      </c>
      <c r="C116" s="144">
        <v>3</v>
      </c>
      <c r="D116" s="144"/>
      <c r="E116" s="145"/>
      <c r="F116" s="145"/>
      <c r="G116" s="145"/>
      <c r="H116" s="145"/>
      <c r="I116" s="126" t="s">
        <v>10258</v>
      </c>
      <c r="J116" s="126"/>
      <c r="K116" s="126"/>
      <c r="L116" s="126"/>
      <c r="M116" s="122" t="s">
        <v>17</v>
      </c>
      <c r="N116" s="127"/>
      <c r="O116" s="127"/>
      <c r="P116" s="127"/>
      <c r="Q116" s="255"/>
    </row>
    <row r="117" spans="1:17" s="5" customFormat="1" ht="75" customHeight="1" x14ac:dyDescent="0.45">
      <c r="A117" s="144">
        <v>13</v>
      </c>
      <c r="B117" s="144">
        <v>2</v>
      </c>
      <c r="C117" s="144">
        <v>3</v>
      </c>
      <c r="D117" s="144">
        <v>1</v>
      </c>
      <c r="E117" s="145"/>
      <c r="F117" s="145"/>
      <c r="G117" s="145"/>
      <c r="H117" s="145"/>
      <c r="I117" s="126" t="s">
        <v>10259</v>
      </c>
      <c r="J117" s="126"/>
      <c r="K117" s="126"/>
      <c r="L117" s="126"/>
      <c r="M117" s="128" t="s">
        <v>17</v>
      </c>
      <c r="N117" s="127"/>
      <c r="O117" s="127"/>
      <c r="P117" s="127"/>
      <c r="Q117" s="255"/>
    </row>
    <row r="118" spans="1:17" s="5" customFormat="1" ht="25.05" customHeight="1" x14ac:dyDescent="0.45">
      <c r="A118" s="144">
        <v>13</v>
      </c>
      <c r="B118" s="144">
        <v>2</v>
      </c>
      <c r="C118" s="144">
        <v>3</v>
      </c>
      <c r="D118" s="144">
        <v>2</v>
      </c>
      <c r="E118" s="145"/>
      <c r="F118" s="145"/>
      <c r="G118" s="145"/>
      <c r="H118" s="145"/>
      <c r="I118" s="126" t="s">
        <v>10260</v>
      </c>
      <c r="J118" s="126"/>
      <c r="K118" s="126"/>
      <c r="L118" s="126"/>
      <c r="M118" s="128" t="s">
        <v>17</v>
      </c>
      <c r="N118" s="127"/>
      <c r="O118" s="127"/>
      <c r="P118" s="127"/>
      <c r="Q118" s="255"/>
    </row>
    <row r="119" spans="1:17" s="5" customFormat="1" ht="25.05" customHeight="1" x14ac:dyDescent="0.45">
      <c r="A119" s="144">
        <v>13</v>
      </c>
      <c r="B119" s="144">
        <v>2</v>
      </c>
      <c r="C119" s="144">
        <v>3</v>
      </c>
      <c r="D119" s="144">
        <v>3</v>
      </c>
      <c r="E119" s="145"/>
      <c r="F119" s="145"/>
      <c r="G119" s="145"/>
      <c r="H119" s="145"/>
      <c r="I119" s="126" t="s">
        <v>10261</v>
      </c>
      <c r="J119" s="126"/>
      <c r="K119" s="126"/>
      <c r="L119" s="126"/>
      <c r="M119" s="128" t="s">
        <v>17</v>
      </c>
      <c r="N119" s="127"/>
      <c r="O119" s="127"/>
      <c r="P119" s="127"/>
      <c r="Q119" s="255"/>
    </row>
    <row r="120" spans="1:17" s="5" customFormat="1" ht="25.05" customHeight="1" x14ac:dyDescent="0.45">
      <c r="A120" s="144">
        <v>13</v>
      </c>
      <c r="B120" s="144">
        <v>2</v>
      </c>
      <c r="C120" s="144">
        <v>4</v>
      </c>
      <c r="D120" s="144"/>
      <c r="E120" s="145"/>
      <c r="F120" s="145"/>
      <c r="G120" s="145"/>
      <c r="H120" s="145"/>
      <c r="I120" s="126" t="s">
        <v>10262</v>
      </c>
      <c r="J120" s="126"/>
      <c r="K120" s="126"/>
      <c r="L120" s="126"/>
      <c r="M120" s="122" t="s">
        <v>17</v>
      </c>
      <c r="N120" s="127"/>
      <c r="O120" s="127"/>
      <c r="P120" s="127"/>
      <c r="Q120" s="255"/>
    </row>
    <row r="121" spans="1:17" s="5" customFormat="1" ht="25.05" customHeight="1" x14ac:dyDescent="0.45">
      <c r="A121" s="144">
        <v>13</v>
      </c>
      <c r="B121" s="144">
        <v>2</v>
      </c>
      <c r="C121" s="144">
        <v>4</v>
      </c>
      <c r="D121" s="144">
        <v>1</v>
      </c>
      <c r="E121" s="145"/>
      <c r="F121" s="145"/>
      <c r="G121" s="145"/>
      <c r="H121" s="145"/>
      <c r="I121" s="126" t="s">
        <v>10263</v>
      </c>
      <c r="J121" s="126"/>
      <c r="K121" s="126"/>
      <c r="L121" s="126"/>
      <c r="M121" s="128" t="s">
        <v>17</v>
      </c>
      <c r="N121" s="127"/>
      <c r="O121" s="127"/>
      <c r="P121" s="127"/>
      <c r="Q121" s="255"/>
    </row>
    <row r="122" spans="1:17" s="5" customFormat="1" ht="25.05" customHeight="1" x14ac:dyDescent="0.45">
      <c r="A122" s="144">
        <v>13</v>
      </c>
      <c r="B122" s="144">
        <v>2</v>
      </c>
      <c r="C122" s="144">
        <v>4</v>
      </c>
      <c r="D122" s="144">
        <v>2</v>
      </c>
      <c r="E122" s="145"/>
      <c r="F122" s="145"/>
      <c r="G122" s="145"/>
      <c r="H122" s="145"/>
      <c r="I122" s="126" t="s">
        <v>10264</v>
      </c>
      <c r="J122" s="126"/>
      <c r="K122" s="126"/>
      <c r="L122" s="126"/>
      <c r="M122" s="128" t="s">
        <v>17</v>
      </c>
      <c r="N122" s="127"/>
      <c r="O122" s="127"/>
      <c r="P122" s="127"/>
      <c r="Q122" s="255"/>
    </row>
    <row r="123" spans="1:17" s="5" customFormat="1" ht="25.05" customHeight="1" x14ac:dyDescent="0.45">
      <c r="A123" s="144">
        <v>13</v>
      </c>
      <c r="B123" s="144">
        <v>2</v>
      </c>
      <c r="C123" s="144">
        <v>4</v>
      </c>
      <c r="D123" s="144">
        <v>3</v>
      </c>
      <c r="E123" s="145"/>
      <c r="F123" s="145"/>
      <c r="G123" s="145"/>
      <c r="H123" s="145"/>
      <c r="I123" s="126" t="s">
        <v>10265</v>
      </c>
      <c r="J123" s="126"/>
      <c r="K123" s="126"/>
      <c r="L123" s="126"/>
      <c r="M123" s="128" t="s">
        <v>17</v>
      </c>
      <c r="N123" s="127"/>
      <c r="O123" s="127"/>
      <c r="P123" s="127"/>
      <c r="Q123" s="255"/>
    </row>
    <row r="124" spans="1:17" s="5" customFormat="1" ht="25.05" customHeight="1" x14ac:dyDescent="0.45">
      <c r="A124" s="144">
        <v>13</v>
      </c>
      <c r="B124" s="144">
        <v>2</v>
      </c>
      <c r="C124" s="144">
        <v>5</v>
      </c>
      <c r="D124" s="144"/>
      <c r="E124" s="145"/>
      <c r="F124" s="145"/>
      <c r="G124" s="145"/>
      <c r="H124" s="145"/>
      <c r="I124" s="126" t="s">
        <v>10266</v>
      </c>
      <c r="J124" s="126"/>
      <c r="K124" s="126"/>
      <c r="L124" s="126"/>
      <c r="M124" s="122" t="s">
        <v>17</v>
      </c>
      <c r="N124" s="127"/>
      <c r="O124" s="127"/>
      <c r="P124" s="127"/>
      <c r="Q124" s="255"/>
    </row>
    <row r="125" spans="1:17" s="5" customFormat="1" ht="49.95" customHeight="1" x14ac:dyDescent="0.45">
      <c r="A125" s="144">
        <v>13</v>
      </c>
      <c r="B125" s="144">
        <v>2</v>
      </c>
      <c r="C125" s="144">
        <v>5</v>
      </c>
      <c r="D125" s="144">
        <v>1</v>
      </c>
      <c r="E125" s="145"/>
      <c r="F125" s="145"/>
      <c r="G125" s="145"/>
      <c r="H125" s="145"/>
      <c r="I125" s="126" t="s">
        <v>10267</v>
      </c>
      <c r="J125" s="126"/>
      <c r="K125" s="126"/>
      <c r="L125" s="126"/>
      <c r="M125" s="128" t="s">
        <v>17</v>
      </c>
      <c r="N125" s="127"/>
      <c r="O125" s="127"/>
      <c r="P125" s="127"/>
      <c r="Q125" s="255"/>
    </row>
    <row r="126" spans="1:17" s="5" customFormat="1" ht="25.05" customHeight="1" x14ac:dyDescent="0.45">
      <c r="A126" s="144">
        <v>13</v>
      </c>
      <c r="B126" s="144">
        <v>2</v>
      </c>
      <c r="C126" s="144">
        <v>5</v>
      </c>
      <c r="D126" s="144">
        <v>2</v>
      </c>
      <c r="E126" s="145"/>
      <c r="F126" s="145"/>
      <c r="G126" s="145"/>
      <c r="H126" s="145"/>
      <c r="I126" s="126" t="s">
        <v>10268</v>
      </c>
      <c r="J126" s="126"/>
      <c r="K126" s="126"/>
      <c r="L126" s="126"/>
      <c r="M126" s="128" t="s">
        <v>17</v>
      </c>
      <c r="N126" s="127"/>
      <c r="O126" s="127"/>
      <c r="P126" s="127"/>
      <c r="Q126" s="255"/>
    </row>
    <row r="127" spans="1:17" s="5" customFormat="1" ht="25.05" customHeight="1" x14ac:dyDescent="0.45">
      <c r="A127" s="144">
        <v>13</v>
      </c>
      <c r="B127" s="144">
        <v>2</v>
      </c>
      <c r="C127" s="144">
        <v>5</v>
      </c>
      <c r="D127" s="144">
        <v>3</v>
      </c>
      <c r="E127" s="145"/>
      <c r="F127" s="145"/>
      <c r="G127" s="145"/>
      <c r="H127" s="145"/>
      <c r="I127" s="126" t="s">
        <v>10269</v>
      </c>
      <c r="J127" s="126"/>
      <c r="K127" s="126"/>
      <c r="L127" s="126"/>
      <c r="M127" s="128" t="s">
        <v>17</v>
      </c>
      <c r="N127" s="127"/>
      <c r="O127" s="127"/>
      <c r="P127" s="127"/>
      <c r="Q127" s="255"/>
    </row>
    <row r="128" spans="1:17" s="5" customFormat="1" ht="25.05" customHeight="1" x14ac:dyDescent="0.45">
      <c r="A128" s="144">
        <v>13</v>
      </c>
      <c r="B128" s="144">
        <v>2</v>
      </c>
      <c r="C128" s="144">
        <v>5</v>
      </c>
      <c r="D128" s="144">
        <v>4</v>
      </c>
      <c r="E128" s="145"/>
      <c r="F128" s="145"/>
      <c r="G128" s="145"/>
      <c r="H128" s="145"/>
      <c r="I128" s="126" t="s">
        <v>10270</v>
      </c>
      <c r="J128" s="126"/>
      <c r="K128" s="126"/>
      <c r="L128" s="126"/>
      <c r="M128" s="128" t="s">
        <v>17</v>
      </c>
      <c r="N128" s="127"/>
      <c r="O128" s="127"/>
      <c r="P128" s="127"/>
      <c r="Q128" s="255"/>
    </row>
    <row r="129" spans="1:17" s="5" customFormat="1" ht="25.05" customHeight="1" x14ac:dyDescent="0.45">
      <c r="A129" s="144">
        <v>13</v>
      </c>
      <c r="B129" s="144">
        <v>2</v>
      </c>
      <c r="C129" s="144">
        <v>6</v>
      </c>
      <c r="D129" s="144"/>
      <c r="E129" s="145"/>
      <c r="F129" s="145"/>
      <c r="G129" s="145"/>
      <c r="H129" s="145"/>
      <c r="I129" s="126" t="s">
        <v>10271</v>
      </c>
      <c r="J129" s="126"/>
      <c r="K129" s="126"/>
      <c r="L129" s="126"/>
      <c r="M129" s="122" t="s">
        <v>17</v>
      </c>
      <c r="N129" s="127"/>
      <c r="O129" s="127"/>
      <c r="P129" s="127"/>
      <c r="Q129" s="255"/>
    </row>
    <row r="130" spans="1:17" s="5" customFormat="1" ht="25.05" customHeight="1" x14ac:dyDescent="0.45">
      <c r="A130" s="144">
        <v>13</v>
      </c>
      <c r="B130" s="144">
        <v>2</v>
      </c>
      <c r="C130" s="144">
        <v>6</v>
      </c>
      <c r="D130" s="144">
        <v>1</v>
      </c>
      <c r="E130" s="145"/>
      <c r="F130" s="145"/>
      <c r="G130" s="145"/>
      <c r="H130" s="145"/>
      <c r="I130" s="126" t="s">
        <v>10272</v>
      </c>
      <c r="J130" s="126"/>
      <c r="K130" s="126"/>
      <c r="L130" s="126"/>
      <c r="M130" s="128" t="s">
        <v>17</v>
      </c>
      <c r="N130" s="127"/>
      <c r="O130" s="127"/>
      <c r="P130" s="127"/>
      <c r="Q130" s="255"/>
    </row>
    <row r="131" spans="1:17" s="5" customFormat="1" ht="25.05" customHeight="1" x14ac:dyDescent="0.45">
      <c r="A131" s="144">
        <v>13</v>
      </c>
      <c r="B131" s="144">
        <v>2</v>
      </c>
      <c r="C131" s="144">
        <v>6</v>
      </c>
      <c r="D131" s="144">
        <v>2</v>
      </c>
      <c r="E131" s="145"/>
      <c r="F131" s="145"/>
      <c r="G131" s="145"/>
      <c r="H131" s="145"/>
      <c r="I131" s="126" t="s">
        <v>10273</v>
      </c>
      <c r="J131" s="126"/>
      <c r="K131" s="126"/>
      <c r="L131" s="126"/>
      <c r="M131" s="128" t="s">
        <v>17</v>
      </c>
      <c r="N131" s="127"/>
      <c r="O131" s="127"/>
      <c r="P131" s="127"/>
      <c r="Q131" s="255"/>
    </row>
    <row r="132" spans="1:17" s="5" customFormat="1" ht="25.05" customHeight="1" x14ac:dyDescent="0.45">
      <c r="A132" s="144">
        <v>13</v>
      </c>
      <c r="B132" s="144">
        <v>2</v>
      </c>
      <c r="C132" s="144">
        <v>6</v>
      </c>
      <c r="D132" s="144">
        <v>3</v>
      </c>
      <c r="E132" s="145"/>
      <c r="F132" s="145"/>
      <c r="G132" s="145"/>
      <c r="H132" s="145"/>
      <c r="I132" s="126" t="s">
        <v>10274</v>
      </c>
      <c r="J132" s="126"/>
      <c r="K132" s="126"/>
      <c r="L132" s="126"/>
      <c r="M132" s="128" t="s">
        <v>17</v>
      </c>
      <c r="N132" s="127"/>
      <c r="O132" s="127"/>
      <c r="P132" s="127"/>
      <c r="Q132" s="255"/>
    </row>
    <row r="133" spans="1:17" s="5" customFormat="1" ht="49.95" customHeight="1" x14ac:dyDescent="0.45">
      <c r="A133" s="144">
        <v>13</v>
      </c>
      <c r="B133" s="144">
        <v>2</v>
      </c>
      <c r="C133" s="144">
        <v>6</v>
      </c>
      <c r="D133" s="144">
        <v>4</v>
      </c>
      <c r="E133" s="145"/>
      <c r="F133" s="145"/>
      <c r="G133" s="145"/>
      <c r="H133" s="145"/>
      <c r="I133" s="126" t="s">
        <v>10275</v>
      </c>
      <c r="J133" s="126"/>
      <c r="K133" s="126"/>
      <c r="L133" s="126"/>
      <c r="M133" s="128" t="s">
        <v>17</v>
      </c>
      <c r="N133" s="127"/>
      <c r="O133" s="127"/>
      <c r="P133" s="127"/>
      <c r="Q133" s="255"/>
    </row>
    <row r="134" spans="1:17" s="5" customFormat="1" ht="25.05" customHeight="1" x14ac:dyDescent="0.45">
      <c r="A134" s="144">
        <v>13</v>
      </c>
      <c r="B134" s="144">
        <v>2</v>
      </c>
      <c r="C134" s="144">
        <v>6</v>
      </c>
      <c r="D134" s="144">
        <v>5</v>
      </c>
      <c r="E134" s="145"/>
      <c r="F134" s="145"/>
      <c r="G134" s="145"/>
      <c r="H134" s="145"/>
      <c r="I134" s="126" t="s">
        <v>10276</v>
      </c>
      <c r="J134" s="126"/>
      <c r="K134" s="126"/>
      <c r="L134" s="126"/>
      <c r="M134" s="128" t="s">
        <v>17</v>
      </c>
      <c r="N134" s="127"/>
      <c r="O134" s="127"/>
      <c r="P134" s="127"/>
      <c r="Q134" s="255"/>
    </row>
    <row r="135" spans="1:17" s="5" customFormat="1" ht="25.05" customHeight="1" x14ac:dyDescent="0.45">
      <c r="A135" s="144">
        <v>13</v>
      </c>
      <c r="B135" s="144">
        <v>2</v>
      </c>
      <c r="C135" s="144">
        <v>6</v>
      </c>
      <c r="D135" s="144">
        <v>6</v>
      </c>
      <c r="E135" s="145"/>
      <c r="F135" s="145"/>
      <c r="G135" s="145"/>
      <c r="H135" s="145"/>
      <c r="I135" s="126" t="s">
        <v>10277</v>
      </c>
      <c r="J135" s="126"/>
      <c r="K135" s="126"/>
      <c r="L135" s="126"/>
      <c r="M135" s="128" t="s">
        <v>17</v>
      </c>
      <c r="N135" s="127"/>
      <c r="O135" s="127"/>
      <c r="P135" s="127"/>
      <c r="Q135" s="255"/>
    </row>
    <row r="136" spans="1:17" s="5" customFormat="1" ht="49.95" customHeight="1" x14ac:dyDescent="0.45">
      <c r="A136" s="144">
        <v>13</v>
      </c>
      <c r="B136" s="144">
        <v>2</v>
      </c>
      <c r="C136" s="144">
        <v>6</v>
      </c>
      <c r="D136" s="144">
        <v>7</v>
      </c>
      <c r="E136" s="145"/>
      <c r="F136" s="145"/>
      <c r="G136" s="145"/>
      <c r="H136" s="145"/>
      <c r="I136" s="126" t="s">
        <v>10278</v>
      </c>
      <c r="J136" s="126"/>
      <c r="K136" s="126"/>
      <c r="L136" s="126"/>
      <c r="M136" s="128" t="s">
        <v>17</v>
      </c>
      <c r="N136" s="127"/>
      <c r="O136" s="127"/>
      <c r="P136" s="127"/>
      <c r="Q136" s="255"/>
    </row>
    <row r="137" spans="1:17" s="5" customFormat="1" ht="49.95" customHeight="1" x14ac:dyDescent="0.45">
      <c r="A137" s="144">
        <v>13</v>
      </c>
      <c r="B137" s="144">
        <v>2</v>
      </c>
      <c r="C137" s="144">
        <v>6</v>
      </c>
      <c r="D137" s="144">
        <v>8</v>
      </c>
      <c r="E137" s="145"/>
      <c r="F137" s="145"/>
      <c r="G137" s="145"/>
      <c r="H137" s="145"/>
      <c r="I137" s="126" t="s">
        <v>10279</v>
      </c>
      <c r="J137" s="126"/>
      <c r="K137" s="126"/>
      <c r="L137" s="126"/>
      <c r="M137" s="128" t="s">
        <v>17</v>
      </c>
      <c r="N137" s="127"/>
      <c r="O137" s="127"/>
      <c r="P137" s="127"/>
      <c r="Q137" s="255"/>
    </row>
    <row r="138" spans="1:17" s="5" customFormat="1" ht="25.05" customHeight="1" x14ac:dyDescent="0.45">
      <c r="A138" s="144">
        <v>13</v>
      </c>
      <c r="B138" s="144">
        <v>2</v>
      </c>
      <c r="C138" s="144">
        <v>6</v>
      </c>
      <c r="D138" s="144">
        <v>9</v>
      </c>
      <c r="E138" s="145"/>
      <c r="F138" s="145"/>
      <c r="G138" s="145"/>
      <c r="H138" s="145"/>
      <c r="I138" s="126" t="s">
        <v>10280</v>
      </c>
      <c r="J138" s="126"/>
      <c r="K138" s="126"/>
      <c r="L138" s="126"/>
      <c r="M138" s="128" t="s">
        <v>17</v>
      </c>
      <c r="N138" s="127"/>
      <c r="O138" s="127"/>
      <c r="P138" s="127"/>
      <c r="Q138" s="255"/>
    </row>
    <row r="139" spans="1:17" s="5" customFormat="1" ht="25.05" customHeight="1" x14ac:dyDescent="0.45">
      <c r="A139" s="144">
        <v>13</v>
      </c>
      <c r="B139" s="144">
        <v>2</v>
      </c>
      <c r="C139" s="144">
        <v>6</v>
      </c>
      <c r="D139" s="144">
        <v>10</v>
      </c>
      <c r="E139" s="145"/>
      <c r="F139" s="145"/>
      <c r="G139" s="145"/>
      <c r="H139" s="145"/>
      <c r="I139" s="126" t="s">
        <v>10281</v>
      </c>
      <c r="J139" s="126"/>
      <c r="K139" s="126"/>
      <c r="L139" s="126"/>
      <c r="M139" s="128" t="s">
        <v>17</v>
      </c>
      <c r="N139" s="127"/>
      <c r="O139" s="127"/>
      <c r="P139" s="127"/>
      <c r="Q139" s="255"/>
    </row>
    <row r="140" spans="1:17" s="5" customFormat="1" ht="25.05" customHeight="1" x14ac:dyDescent="0.45">
      <c r="A140" s="144">
        <v>13</v>
      </c>
      <c r="B140" s="144">
        <v>2</v>
      </c>
      <c r="C140" s="144">
        <v>6</v>
      </c>
      <c r="D140" s="144">
        <v>11</v>
      </c>
      <c r="E140" s="145"/>
      <c r="F140" s="145"/>
      <c r="G140" s="145"/>
      <c r="H140" s="145"/>
      <c r="I140" s="126" t="s">
        <v>10282</v>
      </c>
      <c r="J140" s="126"/>
      <c r="K140" s="126"/>
      <c r="L140" s="126"/>
      <c r="M140" s="128" t="s">
        <v>17</v>
      </c>
      <c r="N140" s="127"/>
      <c r="O140" s="127"/>
      <c r="P140" s="127"/>
      <c r="Q140" s="255"/>
    </row>
    <row r="141" spans="1:17" s="5" customFormat="1" ht="25.05" customHeight="1" x14ac:dyDescent="0.45">
      <c r="A141" s="144">
        <v>13</v>
      </c>
      <c r="B141" s="144">
        <v>2</v>
      </c>
      <c r="C141" s="144">
        <v>6</v>
      </c>
      <c r="D141" s="144">
        <v>12</v>
      </c>
      <c r="E141" s="145"/>
      <c r="F141" s="145"/>
      <c r="G141" s="145"/>
      <c r="H141" s="145"/>
      <c r="I141" s="126" t="s">
        <v>10283</v>
      </c>
      <c r="J141" s="126"/>
      <c r="K141" s="126"/>
      <c r="L141" s="126"/>
      <c r="M141" s="128" t="s">
        <v>17</v>
      </c>
      <c r="N141" s="127"/>
      <c r="O141" s="127"/>
      <c r="P141" s="127"/>
      <c r="Q141" s="255"/>
    </row>
    <row r="142" spans="1:17" s="5" customFormat="1" ht="25.05" customHeight="1" x14ac:dyDescent="0.45">
      <c r="A142" s="144">
        <v>13</v>
      </c>
      <c r="B142" s="144">
        <v>2</v>
      </c>
      <c r="C142" s="144">
        <v>6</v>
      </c>
      <c r="D142" s="144">
        <v>13</v>
      </c>
      <c r="E142" s="145"/>
      <c r="F142" s="145"/>
      <c r="G142" s="145"/>
      <c r="H142" s="145"/>
      <c r="I142" s="126" t="s">
        <v>10284</v>
      </c>
      <c r="J142" s="126"/>
      <c r="K142" s="126"/>
      <c r="L142" s="126"/>
      <c r="M142" s="128" t="s">
        <v>17</v>
      </c>
      <c r="N142" s="127"/>
      <c r="O142" s="127"/>
      <c r="P142" s="127"/>
      <c r="Q142" s="255"/>
    </row>
    <row r="143" spans="1:17" s="5" customFormat="1" ht="49.95" customHeight="1" x14ac:dyDescent="0.45">
      <c r="A143" s="144">
        <v>13</v>
      </c>
      <c r="B143" s="144">
        <v>2</v>
      </c>
      <c r="C143" s="144">
        <v>6</v>
      </c>
      <c r="D143" s="144">
        <v>14</v>
      </c>
      <c r="E143" s="145"/>
      <c r="F143" s="145"/>
      <c r="G143" s="145"/>
      <c r="H143" s="145"/>
      <c r="I143" s="126" t="s">
        <v>10285</v>
      </c>
      <c r="J143" s="126"/>
      <c r="K143" s="126"/>
      <c r="L143" s="126"/>
      <c r="M143" s="128" t="s">
        <v>17</v>
      </c>
      <c r="N143" s="127"/>
      <c r="O143" s="127"/>
      <c r="P143" s="127"/>
      <c r="Q143" s="255"/>
    </row>
    <row r="144" spans="1:17" s="5" customFormat="1" ht="25.05" customHeight="1" x14ac:dyDescent="0.45">
      <c r="A144" s="144">
        <v>13</v>
      </c>
      <c r="B144" s="144">
        <v>2</v>
      </c>
      <c r="C144" s="144">
        <v>6</v>
      </c>
      <c r="D144" s="144">
        <v>15</v>
      </c>
      <c r="E144" s="145"/>
      <c r="F144" s="145"/>
      <c r="G144" s="145"/>
      <c r="H144" s="145"/>
      <c r="I144" s="126" t="s">
        <v>10286</v>
      </c>
      <c r="J144" s="126"/>
      <c r="K144" s="126"/>
      <c r="L144" s="126"/>
      <c r="M144" s="128" t="s">
        <v>17</v>
      </c>
      <c r="N144" s="127"/>
      <c r="O144" s="127"/>
      <c r="P144" s="127"/>
      <c r="Q144" s="255"/>
    </row>
    <row r="145" spans="1:17" s="5" customFormat="1" ht="49.95" customHeight="1" x14ac:dyDescent="0.45">
      <c r="A145" s="144">
        <v>13</v>
      </c>
      <c r="B145" s="144">
        <v>2</v>
      </c>
      <c r="C145" s="144">
        <v>6</v>
      </c>
      <c r="D145" s="144">
        <v>16</v>
      </c>
      <c r="E145" s="145"/>
      <c r="F145" s="145"/>
      <c r="G145" s="145"/>
      <c r="H145" s="145"/>
      <c r="I145" s="126" t="s">
        <v>10287</v>
      </c>
      <c r="J145" s="126"/>
      <c r="K145" s="126"/>
      <c r="L145" s="126"/>
      <c r="M145" s="128" t="s">
        <v>17</v>
      </c>
      <c r="N145" s="127"/>
      <c r="O145" s="127"/>
      <c r="P145" s="127"/>
      <c r="Q145" s="255"/>
    </row>
    <row r="146" spans="1:17" s="5" customFormat="1" ht="49.95" customHeight="1" x14ac:dyDescent="0.45">
      <c r="A146" s="144">
        <v>13</v>
      </c>
      <c r="B146" s="144">
        <v>2</v>
      </c>
      <c r="C146" s="144">
        <v>6</v>
      </c>
      <c r="D146" s="144">
        <v>17</v>
      </c>
      <c r="E146" s="145"/>
      <c r="F146" s="145"/>
      <c r="G146" s="145"/>
      <c r="H146" s="145"/>
      <c r="I146" s="126" t="s">
        <v>10288</v>
      </c>
      <c r="J146" s="126"/>
      <c r="K146" s="126"/>
      <c r="L146" s="126"/>
      <c r="M146" s="128" t="s">
        <v>17</v>
      </c>
      <c r="N146" s="127"/>
      <c r="O146" s="127"/>
      <c r="P146" s="127"/>
      <c r="Q146" s="255"/>
    </row>
    <row r="147" spans="1:17" s="5" customFormat="1" ht="25.05" customHeight="1" x14ac:dyDescent="0.45">
      <c r="A147" s="144">
        <v>13</v>
      </c>
      <c r="B147" s="144">
        <v>2</v>
      </c>
      <c r="C147" s="144">
        <v>7</v>
      </c>
      <c r="D147" s="144"/>
      <c r="E147" s="145"/>
      <c r="F147" s="145"/>
      <c r="G147" s="145"/>
      <c r="H147" s="145"/>
      <c r="I147" s="126" t="s">
        <v>10289</v>
      </c>
      <c r="J147" s="126"/>
      <c r="K147" s="126"/>
      <c r="L147" s="126"/>
      <c r="M147" s="122" t="s">
        <v>17</v>
      </c>
      <c r="N147" s="127"/>
      <c r="O147" s="127"/>
      <c r="P147" s="127"/>
      <c r="Q147" s="255"/>
    </row>
    <row r="148" spans="1:17" s="5" customFormat="1" ht="75" customHeight="1" x14ac:dyDescent="0.45">
      <c r="A148" s="144">
        <v>13</v>
      </c>
      <c r="B148" s="144">
        <v>2</v>
      </c>
      <c r="C148" s="144">
        <v>7</v>
      </c>
      <c r="D148" s="144">
        <v>1</v>
      </c>
      <c r="E148" s="145"/>
      <c r="F148" s="145"/>
      <c r="G148" s="145"/>
      <c r="H148" s="145"/>
      <c r="I148" s="126" t="s">
        <v>10290</v>
      </c>
      <c r="J148" s="126"/>
      <c r="K148" s="126"/>
      <c r="L148" s="126"/>
      <c r="M148" s="128" t="s">
        <v>17</v>
      </c>
      <c r="N148" s="127"/>
      <c r="O148" s="127"/>
      <c r="P148" s="127"/>
      <c r="Q148" s="255"/>
    </row>
    <row r="149" spans="1:17" s="5" customFormat="1" ht="25.05" customHeight="1" x14ac:dyDescent="0.45">
      <c r="A149" s="144">
        <v>13</v>
      </c>
      <c r="B149" s="144">
        <v>2</v>
      </c>
      <c r="C149" s="144">
        <v>7</v>
      </c>
      <c r="D149" s="144">
        <v>2</v>
      </c>
      <c r="E149" s="145"/>
      <c r="F149" s="145"/>
      <c r="G149" s="145"/>
      <c r="H149" s="145"/>
      <c r="I149" s="126" t="s">
        <v>10291</v>
      </c>
      <c r="J149" s="126"/>
      <c r="K149" s="126"/>
      <c r="L149" s="126"/>
      <c r="M149" s="128" t="s">
        <v>17</v>
      </c>
      <c r="N149" s="127"/>
      <c r="O149" s="127"/>
      <c r="P149" s="127"/>
      <c r="Q149" s="255"/>
    </row>
    <row r="150" spans="1:17" s="5" customFormat="1" ht="25.05" customHeight="1" x14ac:dyDescent="0.45">
      <c r="A150" s="144">
        <v>13</v>
      </c>
      <c r="B150" s="144">
        <v>2</v>
      </c>
      <c r="C150" s="144">
        <v>7</v>
      </c>
      <c r="D150" s="144">
        <v>3</v>
      </c>
      <c r="E150" s="145"/>
      <c r="F150" s="145"/>
      <c r="G150" s="145"/>
      <c r="H150" s="145"/>
      <c r="I150" s="126" t="s">
        <v>10292</v>
      </c>
      <c r="J150" s="126"/>
      <c r="K150" s="126"/>
      <c r="L150" s="126"/>
      <c r="M150" s="128" t="s">
        <v>17</v>
      </c>
      <c r="N150" s="127"/>
      <c r="O150" s="127"/>
      <c r="P150" s="127"/>
      <c r="Q150" s="255"/>
    </row>
    <row r="151" spans="1:17" s="5" customFormat="1" ht="25.05" customHeight="1" x14ac:dyDescent="0.45">
      <c r="A151" s="144">
        <v>13</v>
      </c>
      <c r="B151" s="144">
        <v>2</v>
      </c>
      <c r="C151" s="144">
        <v>8</v>
      </c>
      <c r="D151" s="144"/>
      <c r="E151" s="145"/>
      <c r="F151" s="145"/>
      <c r="G151" s="145"/>
      <c r="H151" s="145"/>
      <c r="I151" s="126" t="s">
        <v>10293</v>
      </c>
      <c r="J151" s="126"/>
      <c r="K151" s="126"/>
      <c r="L151" s="126"/>
      <c r="M151" s="122" t="s">
        <v>17</v>
      </c>
      <c r="N151" s="127"/>
      <c r="O151" s="127"/>
      <c r="P151" s="127"/>
      <c r="Q151" s="255"/>
    </row>
    <row r="152" spans="1:17" s="5" customFormat="1" ht="25.05" customHeight="1" x14ac:dyDescent="0.45">
      <c r="A152" s="144">
        <v>13</v>
      </c>
      <c r="B152" s="144">
        <v>2</v>
      </c>
      <c r="C152" s="144">
        <v>8</v>
      </c>
      <c r="D152" s="144">
        <v>1</v>
      </c>
      <c r="E152" s="145"/>
      <c r="F152" s="145"/>
      <c r="G152" s="145"/>
      <c r="H152" s="145"/>
      <c r="I152" s="126" t="s">
        <v>10294</v>
      </c>
      <c r="J152" s="126"/>
      <c r="K152" s="126"/>
      <c r="L152" s="126"/>
      <c r="M152" s="128" t="s">
        <v>17</v>
      </c>
      <c r="N152" s="127"/>
      <c r="O152" s="127"/>
      <c r="P152" s="127"/>
      <c r="Q152" s="255"/>
    </row>
    <row r="153" spans="1:17" s="5" customFormat="1" ht="49.95" customHeight="1" x14ac:dyDescent="0.45">
      <c r="A153" s="144">
        <v>13</v>
      </c>
      <c r="B153" s="144">
        <v>2</v>
      </c>
      <c r="C153" s="144">
        <v>8</v>
      </c>
      <c r="D153" s="144">
        <v>2</v>
      </c>
      <c r="E153" s="145"/>
      <c r="F153" s="145"/>
      <c r="G153" s="145"/>
      <c r="H153" s="145"/>
      <c r="I153" s="126" t="s">
        <v>10295</v>
      </c>
      <c r="J153" s="126"/>
      <c r="K153" s="126"/>
      <c r="L153" s="126"/>
      <c r="M153" s="128" t="s">
        <v>17</v>
      </c>
      <c r="N153" s="127"/>
      <c r="O153" s="127"/>
      <c r="P153" s="127"/>
      <c r="Q153" s="255"/>
    </row>
    <row r="154" spans="1:17" s="5" customFormat="1" ht="49.95" customHeight="1" x14ac:dyDescent="0.45">
      <c r="A154" s="144">
        <v>13</v>
      </c>
      <c r="B154" s="144">
        <v>2</v>
      </c>
      <c r="C154" s="144">
        <v>8</v>
      </c>
      <c r="D154" s="144">
        <v>3</v>
      </c>
      <c r="E154" s="145"/>
      <c r="F154" s="145"/>
      <c r="G154" s="145"/>
      <c r="H154" s="145"/>
      <c r="I154" s="126" t="s">
        <v>10296</v>
      </c>
      <c r="J154" s="126"/>
      <c r="K154" s="126"/>
      <c r="L154" s="126"/>
      <c r="M154" s="128" t="s">
        <v>17</v>
      </c>
      <c r="N154" s="127"/>
      <c r="O154" s="127"/>
      <c r="P154" s="127"/>
      <c r="Q154" s="255"/>
    </row>
    <row r="155" spans="1:17" s="5" customFormat="1" ht="25.05" customHeight="1" x14ac:dyDescent="0.45">
      <c r="A155" s="144">
        <v>13</v>
      </c>
      <c r="B155" s="144">
        <v>2</v>
      </c>
      <c r="C155" s="144">
        <v>8</v>
      </c>
      <c r="D155" s="144">
        <v>4</v>
      </c>
      <c r="E155" s="145"/>
      <c r="F155" s="145"/>
      <c r="G155" s="145"/>
      <c r="H155" s="145"/>
      <c r="I155" s="126" t="s">
        <v>10297</v>
      </c>
      <c r="J155" s="126"/>
      <c r="K155" s="126"/>
      <c r="L155" s="126"/>
      <c r="M155" s="128" t="s">
        <v>17</v>
      </c>
      <c r="N155" s="127"/>
      <c r="O155" s="127"/>
      <c r="P155" s="127"/>
      <c r="Q155" s="255"/>
    </row>
    <row r="156" spans="1:17" s="5" customFormat="1" ht="25.05" customHeight="1" x14ac:dyDescent="0.45">
      <c r="A156" s="144">
        <v>13</v>
      </c>
      <c r="B156" s="144">
        <v>2</v>
      </c>
      <c r="C156" s="144">
        <v>8</v>
      </c>
      <c r="D156" s="144">
        <v>5</v>
      </c>
      <c r="E156" s="145"/>
      <c r="F156" s="145"/>
      <c r="G156" s="145"/>
      <c r="H156" s="145"/>
      <c r="I156" s="126" t="s">
        <v>10298</v>
      </c>
      <c r="J156" s="126"/>
      <c r="K156" s="126"/>
      <c r="L156" s="126"/>
      <c r="M156" s="128" t="s">
        <v>17</v>
      </c>
      <c r="N156" s="127"/>
      <c r="O156" s="127"/>
      <c r="P156" s="127"/>
      <c r="Q156" s="255"/>
    </row>
    <row r="157" spans="1:17" s="5" customFormat="1" ht="25.05" customHeight="1" x14ac:dyDescent="0.45">
      <c r="A157" s="144">
        <v>13</v>
      </c>
      <c r="B157" s="144">
        <v>2</v>
      </c>
      <c r="C157" s="144">
        <v>8</v>
      </c>
      <c r="D157" s="144">
        <v>6</v>
      </c>
      <c r="E157" s="145"/>
      <c r="F157" s="145"/>
      <c r="G157" s="145"/>
      <c r="H157" s="145"/>
      <c r="I157" s="126" t="s">
        <v>10299</v>
      </c>
      <c r="J157" s="126"/>
      <c r="K157" s="126"/>
      <c r="L157" s="126"/>
      <c r="M157" s="128" t="s">
        <v>17</v>
      </c>
      <c r="N157" s="127"/>
      <c r="O157" s="127"/>
      <c r="P157" s="127"/>
      <c r="Q157" s="255"/>
    </row>
    <row r="158" spans="1:17" s="5" customFormat="1" ht="25.05" customHeight="1" x14ac:dyDescent="0.45">
      <c r="A158" s="144">
        <v>13</v>
      </c>
      <c r="B158" s="144">
        <v>2</v>
      </c>
      <c r="C158" s="144">
        <v>8</v>
      </c>
      <c r="D158" s="144">
        <v>7</v>
      </c>
      <c r="E158" s="145"/>
      <c r="F158" s="145"/>
      <c r="G158" s="145"/>
      <c r="H158" s="145"/>
      <c r="I158" s="126" t="s">
        <v>10300</v>
      </c>
      <c r="J158" s="126"/>
      <c r="K158" s="126"/>
      <c r="L158" s="126"/>
      <c r="M158" s="128" t="s">
        <v>17</v>
      </c>
      <c r="N158" s="127"/>
      <c r="O158" s="127"/>
      <c r="P158" s="127"/>
      <c r="Q158" s="255"/>
    </row>
    <row r="159" spans="1:17" s="5" customFormat="1" ht="25.05" customHeight="1" x14ac:dyDescent="0.45">
      <c r="A159" s="144">
        <v>13</v>
      </c>
      <c r="B159" s="144">
        <v>2</v>
      </c>
      <c r="C159" s="144">
        <v>8</v>
      </c>
      <c r="D159" s="144">
        <v>8</v>
      </c>
      <c r="E159" s="145"/>
      <c r="F159" s="145"/>
      <c r="G159" s="145"/>
      <c r="H159" s="145"/>
      <c r="I159" s="126" t="s">
        <v>10301</v>
      </c>
      <c r="J159" s="126"/>
      <c r="K159" s="126"/>
      <c r="L159" s="126"/>
      <c r="M159" s="128" t="s">
        <v>17</v>
      </c>
      <c r="N159" s="127"/>
      <c r="O159" s="127"/>
      <c r="P159" s="127"/>
      <c r="Q159" s="255"/>
    </row>
    <row r="160" spans="1:17" s="5" customFormat="1" ht="25.05" customHeight="1" x14ac:dyDescent="0.45">
      <c r="A160" s="144">
        <v>13</v>
      </c>
      <c r="B160" s="144">
        <v>2</v>
      </c>
      <c r="C160" s="144">
        <v>8</v>
      </c>
      <c r="D160" s="144">
        <v>9</v>
      </c>
      <c r="E160" s="145"/>
      <c r="F160" s="145"/>
      <c r="G160" s="145"/>
      <c r="H160" s="145"/>
      <c r="I160" s="126" t="s">
        <v>10302</v>
      </c>
      <c r="J160" s="126"/>
      <c r="K160" s="126"/>
      <c r="L160" s="126"/>
      <c r="M160" s="128" t="s">
        <v>17</v>
      </c>
      <c r="N160" s="127"/>
      <c r="O160" s="127"/>
      <c r="P160" s="127"/>
      <c r="Q160" s="255"/>
    </row>
    <row r="161" spans="1:17" s="5" customFormat="1" ht="25.05" customHeight="1" x14ac:dyDescent="0.45">
      <c r="A161" s="144">
        <v>13</v>
      </c>
      <c r="B161" s="144">
        <v>2</v>
      </c>
      <c r="C161" s="144">
        <v>8</v>
      </c>
      <c r="D161" s="144">
        <v>10</v>
      </c>
      <c r="E161" s="145"/>
      <c r="F161" s="145"/>
      <c r="G161" s="145"/>
      <c r="H161" s="145"/>
      <c r="I161" s="126" t="s">
        <v>10303</v>
      </c>
      <c r="J161" s="126"/>
      <c r="K161" s="126"/>
      <c r="L161" s="126"/>
      <c r="M161" s="128" t="s">
        <v>17</v>
      </c>
      <c r="N161" s="127"/>
      <c r="O161" s="127"/>
      <c r="P161" s="127"/>
      <c r="Q161" s="255"/>
    </row>
    <row r="162" spans="1:17" s="5" customFormat="1" ht="25.05" customHeight="1" x14ac:dyDescent="0.45">
      <c r="A162" s="144">
        <v>13</v>
      </c>
      <c r="B162" s="144">
        <v>2</v>
      </c>
      <c r="C162" s="144">
        <v>8</v>
      </c>
      <c r="D162" s="144">
        <v>11</v>
      </c>
      <c r="E162" s="145"/>
      <c r="F162" s="145"/>
      <c r="G162" s="145"/>
      <c r="H162" s="145"/>
      <c r="I162" s="126" t="s">
        <v>10304</v>
      </c>
      <c r="J162" s="126"/>
      <c r="K162" s="126"/>
      <c r="L162" s="126"/>
      <c r="M162" s="128" t="s">
        <v>17</v>
      </c>
      <c r="N162" s="127"/>
      <c r="O162" s="127"/>
      <c r="P162" s="127"/>
      <c r="Q162" s="255"/>
    </row>
    <row r="163" spans="1:17" s="5" customFormat="1" ht="25.05" customHeight="1" x14ac:dyDescent="0.45">
      <c r="A163" s="144">
        <v>13</v>
      </c>
      <c r="B163" s="144">
        <v>2</v>
      </c>
      <c r="C163" s="144">
        <v>9</v>
      </c>
      <c r="D163" s="144"/>
      <c r="E163" s="145"/>
      <c r="F163" s="145"/>
      <c r="G163" s="145"/>
      <c r="H163" s="145"/>
      <c r="I163" s="126" t="s">
        <v>10305</v>
      </c>
      <c r="J163" s="126"/>
      <c r="K163" s="126"/>
      <c r="L163" s="126"/>
      <c r="M163" s="122" t="s">
        <v>17</v>
      </c>
      <c r="N163" s="127"/>
      <c r="O163" s="127"/>
      <c r="P163" s="127"/>
      <c r="Q163" s="255"/>
    </row>
    <row r="164" spans="1:17" s="5" customFormat="1" ht="49.95" customHeight="1" x14ac:dyDescent="0.45">
      <c r="A164" s="144">
        <v>13</v>
      </c>
      <c r="B164" s="144">
        <v>2</v>
      </c>
      <c r="C164" s="144">
        <v>9</v>
      </c>
      <c r="D164" s="144">
        <v>1</v>
      </c>
      <c r="E164" s="145"/>
      <c r="F164" s="145"/>
      <c r="G164" s="145"/>
      <c r="H164" s="145"/>
      <c r="I164" s="126" t="s">
        <v>10306</v>
      </c>
      <c r="J164" s="126"/>
      <c r="K164" s="126"/>
      <c r="L164" s="126"/>
      <c r="M164" s="128" t="s">
        <v>17</v>
      </c>
      <c r="N164" s="127"/>
      <c r="O164" s="127"/>
      <c r="P164" s="127"/>
      <c r="Q164" s="255"/>
    </row>
    <row r="165" spans="1:17" s="5" customFormat="1" ht="25.05" customHeight="1" x14ac:dyDescent="0.45">
      <c r="A165" s="144">
        <v>13</v>
      </c>
      <c r="B165" s="144">
        <v>2</v>
      </c>
      <c r="C165" s="144">
        <v>9</v>
      </c>
      <c r="D165" s="144">
        <v>2</v>
      </c>
      <c r="E165" s="145"/>
      <c r="F165" s="145"/>
      <c r="G165" s="145"/>
      <c r="H165" s="145"/>
      <c r="I165" s="126" t="s">
        <v>10307</v>
      </c>
      <c r="J165" s="126"/>
      <c r="K165" s="126"/>
      <c r="L165" s="126"/>
      <c r="M165" s="128" t="s">
        <v>17</v>
      </c>
      <c r="N165" s="127"/>
      <c r="O165" s="127"/>
      <c r="P165" s="127"/>
      <c r="Q165" s="255"/>
    </row>
    <row r="166" spans="1:17" s="5" customFormat="1" ht="49.95" customHeight="1" x14ac:dyDescent="0.45">
      <c r="A166" s="144">
        <v>13</v>
      </c>
      <c r="B166" s="144">
        <v>2</v>
      </c>
      <c r="C166" s="144">
        <v>9</v>
      </c>
      <c r="D166" s="144">
        <v>3</v>
      </c>
      <c r="E166" s="145"/>
      <c r="F166" s="145"/>
      <c r="G166" s="145"/>
      <c r="H166" s="145"/>
      <c r="I166" s="121" t="s">
        <v>10308</v>
      </c>
      <c r="J166" s="121"/>
      <c r="K166" s="121"/>
      <c r="L166" s="121"/>
      <c r="M166" s="122" t="s">
        <v>17</v>
      </c>
      <c r="N166" s="123"/>
      <c r="O166" s="123"/>
      <c r="P166" s="123"/>
      <c r="Q166" s="255"/>
    </row>
    <row r="167" spans="1:17" s="5" customFormat="1" ht="25.05" customHeight="1" x14ac:dyDescent="0.45">
      <c r="A167" s="144">
        <v>13</v>
      </c>
      <c r="B167" s="144">
        <v>2</v>
      </c>
      <c r="C167" s="144">
        <v>10</v>
      </c>
      <c r="D167" s="144"/>
      <c r="E167" s="145"/>
      <c r="F167" s="145"/>
      <c r="G167" s="145"/>
      <c r="H167" s="145"/>
      <c r="I167" s="121" t="s">
        <v>10309</v>
      </c>
      <c r="J167" s="121"/>
      <c r="K167" s="121"/>
      <c r="L167" s="121"/>
      <c r="M167" s="122" t="s">
        <v>17</v>
      </c>
      <c r="N167" s="123"/>
      <c r="O167" s="123"/>
      <c r="P167" s="123"/>
      <c r="Q167" s="255"/>
    </row>
    <row r="168" spans="1:17" s="5" customFormat="1" ht="49.95" customHeight="1" x14ac:dyDescent="0.45">
      <c r="A168" s="144">
        <v>13</v>
      </c>
      <c r="B168" s="144">
        <v>2</v>
      </c>
      <c r="C168" s="144">
        <v>10</v>
      </c>
      <c r="D168" s="144">
        <v>1</v>
      </c>
      <c r="E168" s="145"/>
      <c r="F168" s="145"/>
      <c r="G168" s="145"/>
      <c r="H168" s="145"/>
      <c r="I168" s="121" t="s">
        <v>10310</v>
      </c>
      <c r="J168" s="121"/>
      <c r="K168" s="121"/>
      <c r="L168" s="121"/>
      <c r="M168" s="122" t="s">
        <v>17</v>
      </c>
      <c r="N168" s="123"/>
      <c r="O168" s="123"/>
      <c r="P168" s="123"/>
      <c r="Q168" s="255"/>
    </row>
    <row r="169" spans="1:17" s="5" customFormat="1" ht="25.05" customHeight="1" x14ac:dyDescent="0.45">
      <c r="A169" s="144">
        <v>13</v>
      </c>
      <c r="B169" s="144">
        <v>2</v>
      </c>
      <c r="C169" s="144">
        <v>10</v>
      </c>
      <c r="D169" s="144">
        <v>2</v>
      </c>
      <c r="E169" s="145"/>
      <c r="F169" s="145"/>
      <c r="G169" s="145"/>
      <c r="H169" s="145"/>
      <c r="I169" s="121" t="s">
        <v>10311</v>
      </c>
      <c r="J169" s="121"/>
      <c r="K169" s="121"/>
      <c r="L169" s="121"/>
      <c r="M169" s="122" t="s">
        <v>17</v>
      </c>
      <c r="N169" s="123"/>
      <c r="O169" s="123"/>
      <c r="P169" s="123"/>
      <c r="Q169" s="255"/>
    </row>
    <row r="170" spans="1:17" s="5" customFormat="1" ht="25.05" customHeight="1" x14ac:dyDescent="0.45">
      <c r="A170" s="144">
        <v>13</v>
      </c>
      <c r="B170" s="144">
        <v>2</v>
      </c>
      <c r="C170" s="144">
        <v>10</v>
      </c>
      <c r="D170" s="144">
        <v>3</v>
      </c>
      <c r="E170" s="145"/>
      <c r="F170" s="145"/>
      <c r="G170" s="145"/>
      <c r="H170" s="145"/>
      <c r="I170" s="121" t="s">
        <v>10312</v>
      </c>
      <c r="J170" s="121"/>
      <c r="K170" s="121"/>
      <c r="L170" s="121"/>
      <c r="M170" s="122" t="s">
        <v>17</v>
      </c>
      <c r="N170" s="123"/>
      <c r="O170" s="123"/>
      <c r="P170" s="123"/>
      <c r="Q170" s="255"/>
    </row>
    <row r="171" spans="1:17" s="5" customFormat="1" ht="25.05" customHeight="1" x14ac:dyDescent="0.45">
      <c r="A171" s="144">
        <v>13</v>
      </c>
      <c r="B171" s="144">
        <v>2</v>
      </c>
      <c r="C171" s="144">
        <v>10</v>
      </c>
      <c r="D171" s="144">
        <v>4</v>
      </c>
      <c r="E171" s="145"/>
      <c r="F171" s="145"/>
      <c r="G171" s="145"/>
      <c r="H171" s="145"/>
      <c r="I171" s="121" t="s">
        <v>10313</v>
      </c>
      <c r="J171" s="121"/>
      <c r="K171" s="121"/>
      <c r="L171" s="121"/>
      <c r="M171" s="122" t="s">
        <v>17</v>
      </c>
      <c r="N171" s="123"/>
      <c r="O171" s="123"/>
      <c r="P171" s="123"/>
      <c r="Q171" s="255"/>
    </row>
    <row r="172" spans="1:17" s="5" customFormat="1" ht="49.95" customHeight="1" x14ac:dyDescent="0.45">
      <c r="A172" s="144">
        <v>13</v>
      </c>
      <c r="B172" s="144">
        <v>2</v>
      </c>
      <c r="C172" s="144">
        <v>10</v>
      </c>
      <c r="D172" s="144">
        <v>5</v>
      </c>
      <c r="E172" s="145"/>
      <c r="F172" s="145"/>
      <c r="G172" s="145"/>
      <c r="H172" s="145"/>
      <c r="I172" s="121" t="s">
        <v>10314</v>
      </c>
      <c r="J172" s="121"/>
      <c r="K172" s="121"/>
      <c r="L172" s="121"/>
      <c r="M172" s="122" t="s">
        <v>17</v>
      </c>
      <c r="N172" s="123"/>
      <c r="O172" s="123"/>
      <c r="P172" s="123"/>
      <c r="Q172" s="255"/>
    </row>
    <row r="173" spans="1:17" s="5" customFormat="1" ht="25.05" customHeight="1" x14ac:dyDescent="0.45">
      <c r="A173" s="144">
        <v>13</v>
      </c>
      <c r="B173" s="144">
        <v>2</v>
      </c>
      <c r="C173" s="144">
        <v>11</v>
      </c>
      <c r="D173" s="144"/>
      <c r="E173" s="145"/>
      <c r="F173" s="145"/>
      <c r="G173" s="145"/>
      <c r="H173" s="145"/>
      <c r="I173" s="121" t="s">
        <v>10315</v>
      </c>
      <c r="J173" s="121"/>
      <c r="K173" s="121"/>
      <c r="L173" s="121"/>
      <c r="M173" s="122" t="s">
        <v>17</v>
      </c>
      <c r="N173" s="123"/>
      <c r="O173" s="123"/>
      <c r="P173" s="123"/>
      <c r="Q173" s="255"/>
    </row>
    <row r="174" spans="1:17" s="5" customFormat="1" ht="25.05" customHeight="1" x14ac:dyDescent="0.45">
      <c r="A174" s="144">
        <v>13</v>
      </c>
      <c r="B174" s="144">
        <v>2</v>
      </c>
      <c r="C174" s="144">
        <v>11</v>
      </c>
      <c r="D174" s="144">
        <v>1</v>
      </c>
      <c r="E174" s="145"/>
      <c r="F174" s="145"/>
      <c r="G174" s="145"/>
      <c r="H174" s="145"/>
      <c r="I174" s="121" t="s">
        <v>10316</v>
      </c>
      <c r="J174" s="121"/>
      <c r="K174" s="121"/>
      <c r="L174" s="121"/>
      <c r="M174" s="122" t="s">
        <v>17</v>
      </c>
      <c r="N174" s="123"/>
      <c r="O174" s="123"/>
      <c r="P174" s="123"/>
      <c r="Q174" s="255"/>
    </row>
    <row r="175" spans="1:17" s="5" customFormat="1" ht="25.05" customHeight="1" x14ac:dyDescent="0.45">
      <c r="A175" s="144">
        <v>13</v>
      </c>
      <c r="B175" s="144">
        <v>2</v>
      </c>
      <c r="C175" s="144">
        <v>11</v>
      </c>
      <c r="D175" s="144">
        <v>2</v>
      </c>
      <c r="E175" s="145"/>
      <c r="F175" s="145"/>
      <c r="G175" s="145"/>
      <c r="H175" s="145"/>
      <c r="I175" s="121" t="s">
        <v>10317</v>
      </c>
      <c r="J175" s="121"/>
      <c r="K175" s="121"/>
      <c r="L175" s="121"/>
      <c r="M175" s="122" t="s">
        <v>17</v>
      </c>
      <c r="N175" s="123"/>
      <c r="O175" s="123"/>
      <c r="P175" s="123"/>
      <c r="Q175" s="255"/>
    </row>
    <row r="176" spans="1:17" s="5" customFormat="1" ht="49.95" customHeight="1" x14ac:dyDescent="0.45">
      <c r="A176" s="144">
        <v>13</v>
      </c>
      <c r="B176" s="144">
        <v>2</v>
      </c>
      <c r="C176" s="144">
        <v>11</v>
      </c>
      <c r="D176" s="144">
        <v>3</v>
      </c>
      <c r="E176" s="145"/>
      <c r="F176" s="145"/>
      <c r="G176" s="145"/>
      <c r="H176" s="145"/>
      <c r="I176" s="121" t="s">
        <v>10318</v>
      </c>
      <c r="J176" s="121"/>
      <c r="K176" s="121"/>
      <c r="L176" s="121"/>
      <c r="M176" s="122" t="s">
        <v>17</v>
      </c>
      <c r="N176" s="123"/>
      <c r="O176" s="123"/>
      <c r="P176" s="123"/>
      <c r="Q176" s="255"/>
    </row>
    <row r="177" spans="1:17" s="5" customFormat="1" ht="75" customHeight="1" x14ac:dyDescent="0.45">
      <c r="A177" s="144">
        <v>13</v>
      </c>
      <c r="B177" s="144">
        <v>2</v>
      </c>
      <c r="C177" s="144">
        <v>11</v>
      </c>
      <c r="D177" s="144">
        <v>4</v>
      </c>
      <c r="E177" s="145"/>
      <c r="F177" s="145"/>
      <c r="G177" s="145"/>
      <c r="H177" s="145"/>
      <c r="I177" s="121" t="s">
        <v>10319</v>
      </c>
      <c r="J177" s="121"/>
      <c r="K177" s="121"/>
      <c r="L177" s="121"/>
      <c r="M177" s="122" t="s">
        <v>17</v>
      </c>
      <c r="N177" s="123"/>
      <c r="O177" s="123"/>
      <c r="P177" s="123"/>
      <c r="Q177" s="255"/>
    </row>
    <row r="178" spans="1:17" s="5" customFormat="1" ht="25.05" customHeight="1" x14ac:dyDescent="0.45">
      <c r="A178" s="144">
        <v>13</v>
      </c>
      <c r="B178" s="144">
        <v>2</v>
      </c>
      <c r="C178" s="144">
        <v>11</v>
      </c>
      <c r="D178" s="144">
        <v>5</v>
      </c>
      <c r="E178" s="145"/>
      <c r="F178" s="145"/>
      <c r="G178" s="145"/>
      <c r="H178" s="145"/>
      <c r="I178" s="121" t="s">
        <v>10320</v>
      </c>
      <c r="J178" s="121"/>
      <c r="K178" s="121"/>
      <c r="L178" s="121"/>
      <c r="M178" s="122" t="s">
        <v>17</v>
      </c>
      <c r="N178" s="123"/>
      <c r="O178" s="123"/>
      <c r="P178" s="123"/>
      <c r="Q178" s="255"/>
    </row>
    <row r="179" spans="1:17" s="5" customFormat="1" ht="49.95" customHeight="1" x14ac:dyDescent="0.45">
      <c r="A179" s="144">
        <v>13</v>
      </c>
      <c r="B179" s="144">
        <v>2</v>
      </c>
      <c r="C179" s="144">
        <v>11</v>
      </c>
      <c r="D179" s="144">
        <v>6</v>
      </c>
      <c r="E179" s="145"/>
      <c r="F179" s="145"/>
      <c r="G179" s="145"/>
      <c r="H179" s="145"/>
      <c r="I179" s="121" t="s">
        <v>10321</v>
      </c>
      <c r="J179" s="121"/>
      <c r="K179" s="121"/>
      <c r="L179" s="121"/>
      <c r="M179" s="122" t="s">
        <v>17</v>
      </c>
      <c r="N179" s="123"/>
      <c r="O179" s="123"/>
      <c r="P179" s="123"/>
      <c r="Q179" s="255"/>
    </row>
    <row r="180" spans="1:17" s="5" customFormat="1" ht="49.95" customHeight="1" x14ac:dyDescent="0.45">
      <c r="A180" s="144">
        <v>13</v>
      </c>
      <c r="B180" s="144">
        <v>2</v>
      </c>
      <c r="C180" s="144">
        <v>11</v>
      </c>
      <c r="D180" s="144">
        <v>7</v>
      </c>
      <c r="E180" s="145"/>
      <c r="F180" s="145"/>
      <c r="G180" s="145"/>
      <c r="H180" s="145"/>
      <c r="I180" s="121" t="s">
        <v>10322</v>
      </c>
      <c r="J180" s="121"/>
      <c r="K180" s="121"/>
      <c r="L180" s="121"/>
      <c r="M180" s="122" t="s">
        <v>17</v>
      </c>
      <c r="N180" s="123"/>
      <c r="O180" s="123"/>
      <c r="P180" s="123"/>
      <c r="Q180" s="255"/>
    </row>
    <row r="181" spans="1:17" s="5" customFormat="1" ht="25.05" customHeight="1" x14ac:dyDescent="0.45">
      <c r="A181" s="144">
        <v>13</v>
      </c>
      <c r="B181" s="144">
        <v>2</v>
      </c>
      <c r="C181" s="144">
        <v>11</v>
      </c>
      <c r="D181" s="144">
        <v>8</v>
      </c>
      <c r="E181" s="145"/>
      <c r="F181" s="145"/>
      <c r="G181" s="145"/>
      <c r="H181" s="145"/>
      <c r="I181" s="121" t="s">
        <v>10323</v>
      </c>
      <c r="J181" s="121"/>
      <c r="K181" s="121"/>
      <c r="L181" s="121"/>
      <c r="M181" s="122" t="s">
        <v>17</v>
      </c>
      <c r="N181" s="123"/>
      <c r="O181" s="123"/>
      <c r="P181" s="123"/>
      <c r="Q181" s="255"/>
    </row>
    <row r="182" spans="1:17" s="5" customFormat="1" ht="25.05" customHeight="1" x14ac:dyDescent="0.45">
      <c r="A182" s="144">
        <v>13</v>
      </c>
      <c r="B182" s="144">
        <v>2</v>
      </c>
      <c r="C182" s="144">
        <v>11</v>
      </c>
      <c r="D182" s="144">
        <v>9</v>
      </c>
      <c r="E182" s="145"/>
      <c r="F182" s="145"/>
      <c r="G182" s="145"/>
      <c r="H182" s="145"/>
      <c r="I182" s="121" t="s">
        <v>10324</v>
      </c>
      <c r="J182" s="121"/>
      <c r="K182" s="121"/>
      <c r="L182" s="121"/>
      <c r="M182" s="122" t="s">
        <v>17</v>
      </c>
      <c r="N182" s="123"/>
      <c r="O182" s="123"/>
      <c r="P182" s="123"/>
      <c r="Q182" s="255"/>
    </row>
    <row r="183" spans="1:17" s="5" customFormat="1" ht="25.05" customHeight="1" x14ac:dyDescent="0.45">
      <c r="A183" s="144">
        <v>13</v>
      </c>
      <c r="B183" s="144">
        <v>2</v>
      </c>
      <c r="C183" s="144">
        <v>11</v>
      </c>
      <c r="D183" s="144">
        <v>10</v>
      </c>
      <c r="E183" s="145"/>
      <c r="F183" s="145"/>
      <c r="G183" s="145"/>
      <c r="H183" s="145"/>
      <c r="I183" s="121" t="s">
        <v>10325</v>
      </c>
      <c r="J183" s="121"/>
      <c r="K183" s="121"/>
      <c r="L183" s="121"/>
      <c r="M183" s="122" t="s">
        <v>17</v>
      </c>
      <c r="N183" s="123"/>
      <c r="O183" s="123"/>
      <c r="P183" s="123"/>
      <c r="Q183" s="255"/>
    </row>
    <row r="184" spans="1:17" s="5" customFormat="1" ht="49.95" customHeight="1" x14ac:dyDescent="0.45">
      <c r="A184" s="144">
        <v>13</v>
      </c>
      <c r="B184" s="144">
        <v>2</v>
      </c>
      <c r="C184" s="144">
        <v>11</v>
      </c>
      <c r="D184" s="144">
        <v>11</v>
      </c>
      <c r="E184" s="145"/>
      <c r="F184" s="145"/>
      <c r="G184" s="145"/>
      <c r="H184" s="145"/>
      <c r="I184" s="121" t="s">
        <v>10326</v>
      </c>
      <c r="J184" s="121"/>
      <c r="K184" s="121"/>
      <c r="L184" s="121"/>
      <c r="M184" s="122" t="s">
        <v>17</v>
      </c>
      <c r="N184" s="123"/>
      <c r="O184" s="123"/>
      <c r="P184" s="123"/>
      <c r="Q184" s="255"/>
    </row>
    <row r="185" spans="1:17" s="5" customFormat="1" ht="25.05" customHeight="1" x14ac:dyDescent="0.45">
      <c r="A185" s="144">
        <v>13</v>
      </c>
      <c r="B185" s="144">
        <v>2</v>
      </c>
      <c r="C185" s="144">
        <v>11</v>
      </c>
      <c r="D185" s="144">
        <v>12</v>
      </c>
      <c r="E185" s="145"/>
      <c r="F185" s="145"/>
      <c r="G185" s="145"/>
      <c r="H185" s="145"/>
      <c r="I185" s="121" t="s">
        <v>10327</v>
      </c>
      <c r="J185" s="121"/>
      <c r="K185" s="121"/>
      <c r="L185" s="121"/>
      <c r="M185" s="122" t="s">
        <v>17</v>
      </c>
      <c r="N185" s="123"/>
      <c r="O185" s="123"/>
      <c r="P185" s="123"/>
      <c r="Q185" s="255"/>
    </row>
    <row r="186" spans="1:17" s="5" customFormat="1" ht="75" customHeight="1" x14ac:dyDescent="0.45">
      <c r="A186" s="144">
        <v>13</v>
      </c>
      <c r="B186" s="144">
        <v>2</v>
      </c>
      <c r="C186" s="144">
        <v>11</v>
      </c>
      <c r="D186" s="144">
        <v>13</v>
      </c>
      <c r="E186" s="145"/>
      <c r="F186" s="145"/>
      <c r="G186" s="145"/>
      <c r="H186" s="145"/>
      <c r="I186" s="121" t="s">
        <v>10328</v>
      </c>
      <c r="J186" s="121"/>
      <c r="K186" s="121"/>
      <c r="L186" s="121"/>
      <c r="M186" s="122" t="s">
        <v>17</v>
      </c>
      <c r="N186" s="123"/>
      <c r="O186" s="123"/>
      <c r="P186" s="123"/>
      <c r="Q186" s="255"/>
    </row>
    <row r="187" spans="1:17" s="5" customFormat="1" ht="25.05" customHeight="1" x14ac:dyDescent="0.45">
      <c r="A187" s="144">
        <v>13</v>
      </c>
      <c r="B187" s="144">
        <v>2</v>
      </c>
      <c r="C187" s="144">
        <v>11</v>
      </c>
      <c r="D187" s="144">
        <v>14</v>
      </c>
      <c r="E187" s="145"/>
      <c r="F187" s="145"/>
      <c r="G187" s="145"/>
      <c r="H187" s="145"/>
      <c r="I187" s="121" t="s">
        <v>10329</v>
      </c>
      <c r="J187" s="121"/>
      <c r="K187" s="121"/>
      <c r="L187" s="121"/>
      <c r="M187" s="122" t="s">
        <v>17</v>
      </c>
      <c r="N187" s="123"/>
      <c r="O187" s="123"/>
      <c r="P187" s="123"/>
      <c r="Q187" s="255"/>
    </row>
    <row r="188" spans="1:17" s="5" customFormat="1" ht="25.05" customHeight="1" x14ac:dyDescent="0.45">
      <c r="A188" s="144">
        <v>13</v>
      </c>
      <c r="B188" s="144">
        <v>2</v>
      </c>
      <c r="C188" s="144">
        <v>12</v>
      </c>
      <c r="D188" s="144"/>
      <c r="E188" s="145"/>
      <c r="F188" s="145"/>
      <c r="G188" s="145"/>
      <c r="H188" s="145"/>
      <c r="I188" s="121" t="s">
        <v>10330</v>
      </c>
      <c r="J188" s="121"/>
      <c r="K188" s="121"/>
      <c r="L188" s="121"/>
      <c r="M188" s="122" t="s">
        <v>17</v>
      </c>
      <c r="N188" s="123"/>
      <c r="O188" s="123"/>
      <c r="P188" s="123"/>
      <c r="Q188" s="255"/>
    </row>
    <row r="189" spans="1:17" s="5" customFormat="1" ht="49.95" customHeight="1" x14ac:dyDescent="0.45">
      <c r="A189" s="144">
        <v>13</v>
      </c>
      <c r="B189" s="144">
        <v>2</v>
      </c>
      <c r="C189" s="144">
        <v>12</v>
      </c>
      <c r="D189" s="144">
        <v>1</v>
      </c>
      <c r="E189" s="145"/>
      <c r="F189" s="145"/>
      <c r="G189" s="145"/>
      <c r="H189" s="145"/>
      <c r="I189" s="121" t="s">
        <v>10331</v>
      </c>
      <c r="J189" s="121"/>
      <c r="K189" s="121"/>
      <c r="L189" s="121"/>
      <c r="M189" s="122" t="s">
        <v>17</v>
      </c>
      <c r="N189" s="123"/>
      <c r="O189" s="123"/>
      <c r="P189" s="123"/>
      <c r="Q189" s="255"/>
    </row>
    <row r="190" spans="1:17" s="5" customFormat="1" ht="25.05" customHeight="1" x14ac:dyDescent="0.45">
      <c r="A190" s="144">
        <v>13</v>
      </c>
      <c r="B190" s="144">
        <v>2</v>
      </c>
      <c r="C190" s="144">
        <v>12</v>
      </c>
      <c r="D190" s="144">
        <v>2</v>
      </c>
      <c r="E190" s="145"/>
      <c r="F190" s="145"/>
      <c r="G190" s="145"/>
      <c r="H190" s="145"/>
      <c r="I190" s="121" t="s">
        <v>10332</v>
      </c>
      <c r="J190" s="121"/>
      <c r="K190" s="121"/>
      <c r="L190" s="121"/>
      <c r="M190" s="122" t="s">
        <v>17</v>
      </c>
      <c r="N190" s="123"/>
      <c r="O190" s="123"/>
      <c r="P190" s="123"/>
      <c r="Q190" s="255"/>
    </row>
    <row r="191" spans="1:17" s="5" customFormat="1" ht="25.05" customHeight="1" x14ac:dyDescent="0.45">
      <c r="A191" s="144">
        <v>13</v>
      </c>
      <c r="B191" s="144">
        <v>2</v>
      </c>
      <c r="C191" s="144">
        <v>12</v>
      </c>
      <c r="D191" s="144">
        <v>3</v>
      </c>
      <c r="E191" s="145"/>
      <c r="F191" s="145"/>
      <c r="G191" s="145"/>
      <c r="H191" s="145"/>
      <c r="I191" s="126" t="s">
        <v>10333</v>
      </c>
      <c r="J191" s="126"/>
      <c r="K191" s="126"/>
      <c r="L191" s="126"/>
      <c r="M191" s="128" t="s">
        <v>17</v>
      </c>
      <c r="N191" s="127"/>
      <c r="O191" s="127"/>
      <c r="P191" s="127"/>
      <c r="Q191" s="255"/>
    </row>
    <row r="192" spans="1:17" s="5" customFormat="1" ht="25.05" customHeight="1" x14ac:dyDescent="0.45">
      <c r="A192" s="144">
        <v>13</v>
      </c>
      <c r="B192" s="144">
        <v>2</v>
      </c>
      <c r="C192" s="144">
        <v>12</v>
      </c>
      <c r="D192" s="144">
        <v>4</v>
      </c>
      <c r="E192" s="145"/>
      <c r="F192" s="145"/>
      <c r="G192" s="145"/>
      <c r="H192" s="145"/>
      <c r="I192" s="126" t="s">
        <v>10334</v>
      </c>
      <c r="J192" s="126"/>
      <c r="K192" s="126"/>
      <c r="L192" s="126"/>
      <c r="M192" s="128" t="s">
        <v>17</v>
      </c>
      <c r="N192" s="127"/>
      <c r="O192" s="127"/>
      <c r="P192" s="127"/>
      <c r="Q192" s="255"/>
    </row>
    <row r="193" spans="1:17" s="5" customFormat="1" ht="25.05" customHeight="1" x14ac:dyDescent="0.45">
      <c r="A193" s="144">
        <v>13</v>
      </c>
      <c r="B193" s="144">
        <v>2</v>
      </c>
      <c r="C193" s="144">
        <v>12</v>
      </c>
      <c r="D193" s="144">
        <v>5</v>
      </c>
      <c r="E193" s="145"/>
      <c r="F193" s="145"/>
      <c r="G193" s="145"/>
      <c r="H193" s="145"/>
      <c r="I193" s="126" t="s">
        <v>10335</v>
      </c>
      <c r="J193" s="126"/>
      <c r="K193" s="126"/>
      <c r="L193" s="126"/>
      <c r="M193" s="128" t="s">
        <v>17</v>
      </c>
      <c r="N193" s="127"/>
      <c r="O193" s="127"/>
      <c r="P193" s="127"/>
      <c r="Q193" s="255"/>
    </row>
    <row r="194" spans="1:17" s="5" customFormat="1" ht="49.95" customHeight="1" x14ac:dyDescent="0.45">
      <c r="A194" s="144">
        <v>13</v>
      </c>
      <c r="B194" s="144">
        <v>2</v>
      </c>
      <c r="C194" s="144">
        <v>12</v>
      </c>
      <c r="D194" s="144">
        <v>6</v>
      </c>
      <c r="E194" s="145"/>
      <c r="F194" s="145"/>
      <c r="G194" s="145"/>
      <c r="H194" s="145"/>
      <c r="I194" s="126" t="s">
        <v>10336</v>
      </c>
      <c r="J194" s="126"/>
      <c r="K194" s="126"/>
      <c r="L194" s="126"/>
      <c r="M194" s="128" t="s">
        <v>17</v>
      </c>
      <c r="N194" s="127"/>
      <c r="O194" s="127"/>
      <c r="P194" s="127"/>
      <c r="Q194" s="255"/>
    </row>
    <row r="195" spans="1:17" s="5" customFormat="1" ht="25.05" customHeight="1" x14ac:dyDescent="0.45">
      <c r="A195" s="144">
        <v>13</v>
      </c>
      <c r="B195" s="144">
        <v>2</v>
      </c>
      <c r="C195" s="144">
        <v>13</v>
      </c>
      <c r="D195" s="144"/>
      <c r="E195" s="145"/>
      <c r="F195" s="145"/>
      <c r="G195" s="145"/>
      <c r="H195" s="145"/>
      <c r="I195" s="126" t="s">
        <v>10337</v>
      </c>
      <c r="J195" s="126"/>
      <c r="K195" s="126"/>
      <c r="L195" s="126"/>
      <c r="M195" s="122" t="s">
        <v>17</v>
      </c>
      <c r="N195" s="127"/>
      <c r="O195" s="127"/>
      <c r="P195" s="127"/>
      <c r="Q195" s="255"/>
    </row>
    <row r="196" spans="1:17" s="5" customFormat="1" ht="100.05" customHeight="1" x14ac:dyDescent="0.45">
      <c r="A196" s="144">
        <v>13</v>
      </c>
      <c r="B196" s="144">
        <v>2</v>
      </c>
      <c r="C196" s="144">
        <v>13</v>
      </c>
      <c r="D196" s="144">
        <v>1</v>
      </c>
      <c r="E196" s="145"/>
      <c r="F196" s="145"/>
      <c r="G196" s="145"/>
      <c r="H196" s="145"/>
      <c r="I196" s="126" t="s">
        <v>10338</v>
      </c>
      <c r="J196" s="126"/>
      <c r="K196" s="126"/>
      <c r="L196" s="126"/>
      <c r="M196" s="128" t="s">
        <v>17</v>
      </c>
      <c r="N196" s="127"/>
      <c r="O196" s="127"/>
      <c r="P196" s="127"/>
      <c r="Q196" s="255"/>
    </row>
    <row r="197" spans="1:17" s="5" customFormat="1" ht="75" customHeight="1" x14ac:dyDescent="0.45">
      <c r="A197" s="144">
        <v>13</v>
      </c>
      <c r="B197" s="144">
        <v>2</v>
      </c>
      <c r="C197" s="144">
        <v>13</v>
      </c>
      <c r="D197" s="144">
        <v>2</v>
      </c>
      <c r="E197" s="145"/>
      <c r="F197" s="145"/>
      <c r="G197" s="145"/>
      <c r="H197" s="145"/>
      <c r="I197" s="126" t="s">
        <v>10339</v>
      </c>
      <c r="J197" s="126"/>
      <c r="K197" s="126"/>
      <c r="L197" s="126"/>
      <c r="M197" s="128" t="s">
        <v>17</v>
      </c>
      <c r="N197" s="127"/>
      <c r="O197" s="127"/>
      <c r="P197" s="127"/>
      <c r="Q197" s="255"/>
    </row>
    <row r="198" spans="1:17" s="5" customFormat="1" ht="25.05" customHeight="1" x14ac:dyDescent="0.45">
      <c r="A198" s="144">
        <v>13</v>
      </c>
      <c r="B198" s="144">
        <v>2</v>
      </c>
      <c r="C198" s="144">
        <v>13</v>
      </c>
      <c r="D198" s="144">
        <v>3</v>
      </c>
      <c r="E198" s="145"/>
      <c r="F198" s="145"/>
      <c r="G198" s="145"/>
      <c r="H198" s="145"/>
      <c r="I198" s="126" t="s">
        <v>10340</v>
      </c>
      <c r="J198" s="126"/>
      <c r="K198" s="126"/>
      <c r="L198" s="126"/>
      <c r="M198" s="128" t="s">
        <v>17</v>
      </c>
      <c r="N198" s="127"/>
      <c r="O198" s="127"/>
      <c r="P198" s="127"/>
      <c r="Q198" s="255"/>
    </row>
    <row r="199" spans="1:17" s="5" customFormat="1" ht="25.05" customHeight="1" x14ac:dyDescent="0.45">
      <c r="A199" s="144">
        <v>13</v>
      </c>
      <c r="B199" s="144">
        <v>2</v>
      </c>
      <c r="C199" s="144">
        <v>13</v>
      </c>
      <c r="D199" s="144">
        <v>4</v>
      </c>
      <c r="E199" s="145"/>
      <c r="F199" s="145"/>
      <c r="G199" s="145"/>
      <c r="H199" s="145"/>
      <c r="I199" s="126" t="s">
        <v>10341</v>
      </c>
      <c r="J199" s="126"/>
      <c r="K199" s="126"/>
      <c r="L199" s="126"/>
      <c r="M199" s="128" t="s">
        <v>17</v>
      </c>
      <c r="N199" s="127"/>
      <c r="O199" s="127"/>
      <c r="P199" s="127"/>
      <c r="Q199" s="255"/>
    </row>
    <row r="200" spans="1:17" s="5" customFormat="1" ht="25.05" customHeight="1" x14ac:dyDescent="0.45">
      <c r="A200" s="144">
        <v>13</v>
      </c>
      <c r="B200" s="144">
        <v>2</v>
      </c>
      <c r="C200" s="144">
        <v>13</v>
      </c>
      <c r="D200" s="144">
        <v>5</v>
      </c>
      <c r="E200" s="145"/>
      <c r="F200" s="145"/>
      <c r="G200" s="145"/>
      <c r="H200" s="145"/>
      <c r="I200" s="121" t="s">
        <v>10342</v>
      </c>
      <c r="J200" s="121"/>
      <c r="K200" s="121"/>
      <c r="L200" s="121"/>
      <c r="M200" s="122" t="s">
        <v>17</v>
      </c>
      <c r="N200" s="123"/>
      <c r="O200" s="123"/>
      <c r="P200" s="123"/>
      <c r="Q200" s="255"/>
    </row>
    <row r="201" spans="1:17" s="5" customFormat="1" ht="49.95" customHeight="1" x14ac:dyDescent="0.45">
      <c r="A201" s="144">
        <v>13</v>
      </c>
      <c r="B201" s="144">
        <v>2</v>
      </c>
      <c r="C201" s="144">
        <v>13</v>
      </c>
      <c r="D201" s="144">
        <v>6</v>
      </c>
      <c r="E201" s="145"/>
      <c r="F201" s="145"/>
      <c r="G201" s="145"/>
      <c r="H201" s="145"/>
      <c r="I201" s="126" t="s">
        <v>10343</v>
      </c>
      <c r="J201" s="126"/>
      <c r="K201" s="126"/>
      <c r="L201" s="126"/>
      <c r="M201" s="128" t="s">
        <v>17</v>
      </c>
      <c r="N201" s="127"/>
      <c r="O201" s="127"/>
      <c r="P201" s="127"/>
      <c r="Q201" s="255"/>
    </row>
    <row r="202" spans="1:17" s="5" customFormat="1" ht="49.95" customHeight="1" x14ac:dyDescent="0.45">
      <c r="A202" s="144">
        <v>13</v>
      </c>
      <c r="B202" s="144">
        <v>2</v>
      </c>
      <c r="C202" s="144">
        <v>13</v>
      </c>
      <c r="D202" s="144">
        <v>7</v>
      </c>
      <c r="E202" s="145"/>
      <c r="F202" s="145"/>
      <c r="G202" s="145"/>
      <c r="H202" s="145"/>
      <c r="I202" s="126" t="s">
        <v>10344</v>
      </c>
      <c r="J202" s="126"/>
      <c r="K202" s="126"/>
      <c r="L202" s="126"/>
      <c r="M202" s="128" t="s">
        <v>17</v>
      </c>
      <c r="N202" s="127"/>
      <c r="O202" s="127"/>
      <c r="P202" s="127"/>
      <c r="Q202" s="255"/>
    </row>
    <row r="203" spans="1:17" s="5" customFormat="1" ht="49.95" customHeight="1" x14ac:dyDescent="0.45">
      <c r="A203" s="144">
        <v>13</v>
      </c>
      <c r="B203" s="144">
        <v>2</v>
      </c>
      <c r="C203" s="144">
        <v>13</v>
      </c>
      <c r="D203" s="144">
        <v>8</v>
      </c>
      <c r="E203" s="145"/>
      <c r="F203" s="145"/>
      <c r="G203" s="145"/>
      <c r="H203" s="145"/>
      <c r="I203" s="126" t="s">
        <v>10345</v>
      </c>
      <c r="J203" s="126"/>
      <c r="K203" s="126"/>
      <c r="L203" s="126"/>
      <c r="M203" s="128" t="s">
        <v>17</v>
      </c>
      <c r="N203" s="127"/>
      <c r="O203" s="127"/>
      <c r="P203" s="127"/>
      <c r="Q203" s="255"/>
    </row>
    <row r="204" spans="1:17" s="5" customFormat="1" ht="25.05" customHeight="1" x14ac:dyDescent="0.45">
      <c r="A204" s="144">
        <v>13</v>
      </c>
      <c r="B204" s="144">
        <v>2</v>
      </c>
      <c r="C204" s="144">
        <v>13</v>
      </c>
      <c r="D204" s="144">
        <v>9</v>
      </c>
      <c r="E204" s="145"/>
      <c r="F204" s="145"/>
      <c r="G204" s="145"/>
      <c r="H204" s="145"/>
      <c r="I204" s="126" t="s">
        <v>10346</v>
      </c>
      <c r="J204" s="126"/>
      <c r="K204" s="126"/>
      <c r="L204" s="126"/>
      <c r="M204" s="128" t="s">
        <v>17</v>
      </c>
      <c r="N204" s="127"/>
      <c r="O204" s="127"/>
      <c r="P204" s="127"/>
      <c r="Q204" s="255"/>
    </row>
    <row r="205" spans="1:17" s="5" customFormat="1" ht="49.95" customHeight="1" x14ac:dyDescent="0.45">
      <c r="A205" s="144">
        <v>13</v>
      </c>
      <c r="B205" s="144">
        <v>2</v>
      </c>
      <c r="C205" s="144">
        <v>13</v>
      </c>
      <c r="D205" s="144">
        <v>10</v>
      </c>
      <c r="E205" s="145"/>
      <c r="F205" s="145"/>
      <c r="G205" s="145"/>
      <c r="H205" s="145"/>
      <c r="I205" s="126" t="s">
        <v>10347</v>
      </c>
      <c r="J205" s="126"/>
      <c r="K205" s="126"/>
      <c r="L205" s="126"/>
      <c r="M205" s="128" t="s">
        <v>17</v>
      </c>
      <c r="N205" s="127"/>
      <c r="O205" s="127"/>
      <c r="P205" s="127"/>
      <c r="Q205" s="255"/>
    </row>
    <row r="206" spans="1:17" s="5" customFormat="1" ht="25.05" customHeight="1" x14ac:dyDescent="0.45">
      <c r="A206" s="144">
        <v>13</v>
      </c>
      <c r="B206" s="144">
        <v>2</v>
      </c>
      <c r="C206" s="144">
        <v>13</v>
      </c>
      <c r="D206" s="144">
        <v>11</v>
      </c>
      <c r="E206" s="145"/>
      <c r="F206" s="145"/>
      <c r="G206" s="145"/>
      <c r="H206" s="145"/>
      <c r="I206" s="126" t="s">
        <v>10348</v>
      </c>
      <c r="J206" s="126"/>
      <c r="K206" s="126"/>
      <c r="L206" s="126"/>
      <c r="M206" s="128" t="s">
        <v>17</v>
      </c>
      <c r="N206" s="127"/>
      <c r="O206" s="127"/>
      <c r="P206" s="127"/>
      <c r="Q206" s="255"/>
    </row>
    <row r="207" spans="1:17" s="5" customFormat="1" ht="25.05" customHeight="1" x14ac:dyDescent="0.45">
      <c r="A207" s="144">
        <v>13</v>
      </c>
      <c r="B207" s="144">
        <v>2</v>
      </c>
      <c r="C207" s="144">
        <v>14</v>
      </c>
      <c r="D207" s="144"/>
      <c r="E207" s="145"/>
      <c r="F207" s="145"/>
      <c r="G207" s="145"/>
      <c r="H207" s="145"/>
      <c r="I207" s="126" t="s">
        <v>10349</v>
      </c>
      <c r="J207" s="126"/>
      <c r="K207" s="126"/>
      <c r="L207" s="126"/>
      <c r="M207" s="122" t="s">
        <v>17</v>
      </c>
      <c r="N207" s="127"/>
      <c r="O207" s="127"/>
      <c r="P207" s="127"/>
      <c r="Q207" s="255"/>
    </row>
    <row r="208" spans="1:17" s="5" customFormat="1" ht="49.95" customHeight="1" x14ac:dyDescent="0.45">
      <c r="A208" s="144">
        <v>13</v>
      </c>
      <c r="B208" s="144">
        <v>2</v>
      </c>
      <c r="C208" s="144">
        <v>14</v>
      </c>
      <c r="D208" s="144">
        <v>1</v>
      </c>
      <c r="E208" s="145"/>
      <c r="F208" s="145"/>
      <c r="G208" s="145"/>
      <c r="H208" s="145"/>
      <c r="I208" s="126" t="s">
        <v>10350</v>
      </c>
      <c r="J208" s="126"/>
      <c r="K208" s="126"/>
      <c r="L208" s="126"/>
      <c r="M208" s="128" t="s">
        <v>17</v>
      </c>
      <c r="N208" s="127"/>
      <c r="O208" s="127"/>
      <c r="P208" s="127"/>
      <c r="Q208" s="255"/>
    </row>
    <row r="209" spans="1:17" s="5" customFormat="1" ht="25.05" customHeight="1" x14ac:dyDescent="0.45">
      <c r="A209" s="144">
        <v>13</v>
      </c>
      <c r="B209" s="144">
        <v>2</v>
      </c>
      <c r="C209" s="144">
        <v>14</v>
      </c>
      <c r="D209" s="144">
        <v>2</v>
      </c>
      <c r="E209" s="145"/>
      <c r="F209" s="145"/>
      <c r="G209" s="145"/>
      <c r="H209" s="145"/>
      <c r="I209" s="126" t="s">
        <v>10351</v>
      </c>
      <c r="J209" s="126"/>
      <c r="K209" s="126"/>
      <c r="L209" s="126"/>
      <c r="M209" s="128" t="s">
        <v>17</v>
      </c>
      <c r="N209" s="127"/>
      <c r="O209" s="127"/>
      <c r="P209" s="127"/>
      <c r="Q209" s="255"/>
    </row>
    <row r="210" spans="1:17" s="5" customFormat="1" ht="25.05" customHeight="1" x14ac:dyDescent="0.45">
      <c r="A210" s="144">
        <v>13</v>
      </c>
      <c r="B210" s="144">
        <v>2</v>
      </c>
      <c r="C210" s="144">
        <v>15</v>
      </c>
      <c r="D210" s="144"/>
      <c r="E210" s="145"/>
      <c r="F210" s="145"/>
      <c r="G210" s="145"/>
      <c r="H210" s="145"/>
      <c r="I210" s="126" t="s">
        <v>10352</v>
      </c>
      <c r="J210" s="126"/>
      <c r="K210" s="126"/>
      <c r="L210" s="126"/>
      <c r="M210" s="122" t="s">
        <v>17</v>
      </c>
      <c r="N210" s="127"/>
      <c r="O210" s="127"/>
      <c r="P210" s="127"/>
      <c r="Q210" s="255"/>
    </row>
    <row r="211" spans="1:17" s="5" customFormat="1" ht="49.95" customHeight="1" x14ac:dyDescent="0.45">
      <c r="A211" s="144">
        <v>13</v>
      </c>
      <c r="B211" s="144">
        <v>2</v>
      </c>
      <c r="C211" s="144">
        <v>15</v>
      </c>
      <c r="D211" s="144">
        <v>1</v>
      </c>
      <c r="E211" s="145"/>
      <c r="F211" s="145"/>
      <c r="G211" s="145"/>
      <c r="H211" s="145"/>
      <c r="I211" s="126" t="s">
        <v>10353</v>
      </c>
      <c r="J211" s="126"/>
      <c r="K211" s="126"/>
      <c r="L211" s="126"/>
      <c r="M211" s="128" t="s">
        <v>17</v>
      </c>
      <c r="N211" s="127"/>
      <c r="O211" s="127"/>
      <c r="P211" s="127"/>
      <c r="Q211" s="255"/>
    </row>
    <row r="212" spans="1:17" s="5" customFormat="1" ht="25.05" customHeight="1" x14ac:dyDescent="0.45">
      <c r="A212" s="144">
        <v>13</v>
      </c>
      <c r="B212" s="144">
        <v>2</v>
      </c>
      <c r="C212" s="144">
        <v>15</v>
      </c>
      <c r="D212" s="144">
        <v>2</v>
      </c>
      <c r="E212" s="145"/>
      <c r="F212" s="145"/>
      <c r="G212" s="145"/>
      <c r="H212" s="145"/>
      <c r="I212" s="126" t="s">
        <v>10354</v>
      </c>
      <c r="J212" s="126"/>
      <c r="K212" s="126"/>
      <c r="L212" s="126"/>
      <c r="M212" s="128" t="s">
        <v>17</v>
      </c>
      <c r="N212" s="127"/>
      <c r="O212" s="127"/>
      <c r="P212" s="127"/>
      <c r="Q212" s="255"/>
    </row>
    <row r="213" spans="1:17" s="5" customFormat="1" ht="25.05" customHeight="1" x14ac:dyDescent="0.45">
      <c r="A213" s="144">
        <v>13</v>
      </c>
      <c r="B213" s="144">
        <v>2</v>
      </c>
      <c r="C213" s="144">
        <v>15</v>
      </c>
      <c r="D213" s="144">
        <v>3</v>
      </c>
      <c r="E213" s="145"/>
      <c r="F213" s="145"/>
      <c r="G213" s="145"/>
      <c r="H213" s="145"/>
      <c r="I213" s="126" t="s">
        <v>10355</v>
      </c>
      <c r="J213" s="126"/>
      <c r="K213" s="126"/>
      <c r="L213" s="126"/>
      <c r="M213" s="128" t="s">
        <v>17</v>
      </c>
      <c r="N213" s="127"/>
      <c r="O213" s="127"/>
      <c r="P213" s="127"/>
      <c r="Q213" s="255"/>
    </row>
    <row r="214" spans="1:17" s="5" customFormat="1" ht="25.05" customHeight="1" x14ac:dyDescent="0.45">
      <c r="A214" s="144">
        <v>13</v>
      </c>
      <c r="B214" s="144">
        <v>2</v>
      </c>
      <c r="C214" s="144">
        <v>15</v>
      </c>
      <c r="D214" s="144">
        <v>4</v>
      </c>
      <c r="E214" s="145"/>
      <c r="F214" s="145"/>
      <c r="G214" s="145"/>
      <c r="H214" s="145"/>
      <c r="I214" s="126" t="s">
        <v>10356</v>
      </c>
      <c r="J214" s="126"/>
      <c r="K214" s="126"/>
      <c r="L214" s="126"/>
      <c r="M214" s="128" t="s">
        <v>17</v>
      </c>
      <c r="N214" s="127"/>
      <c r="O214" s="127"/>
      <c r="P214" s="127"/>
      <c r="Q214" s="255"/>
    </row>
    <row r="215" spans="1:17" s="5" customFormat="1" ht="25.05" customHeight="1" x14ac:dyDescent="0.45">
      <c r="A215" s="144">
        <v>13</v>
      </c>
      <c r="B215" s="144">
        <v>2</v>
      </c>
      <c r="C215" s="144">
        <v>15</v>
      </c>
      <c r="D215" s="144">
        <v>5</v>
      </c>
      <c r="E215" s="145"/>
      <c r="F215" s="145"/>
      <c r="G215" s="145"/>
      <c r="H215" s="145"/>
      <c r="I215" s="126" t="s">
        <v>10357</v>
      </c>
      <c r="J215" s="126"/>
      <c r="K215" s="126"/>
      <c r="L215" s="126"/>
      <c r="M215" s="128" t="s">
        <v>17</v>
      </c>
      <c r="N215" s="127"/>
      <c r="O215" s="127"/>
      <c r="P215" s="127"/>
      <c r="Q215" s="255"/>
    </row>
    <row r="216" spans="1:17" s="5" customFormat="1" ht="25.05" customHeight="1" x14ac:dyDescent="0.45">
      <c r="A216" s="144">
        <v>13</v>
      </c>
      <c r="B216" s="144">
        <v>2</v>
      </c>
      <c r="C216" s="144">
        <v>15</v>
      </c>
      <c r="D216" s="144">
        <v>6</v>
      </c>
      <c r="E216" s="145"/>
      <c r="F216" s="145"/>
      <c r="G216" s="145"/>
      <c r="H216" s="145"/>
      <c r="I216" s="126" t="s">
        <v>10358</v>
      </c>
      <c r="J216" s="126"/>
      <c r="K216" s="126"/>
      <c r="L216" s="126"/>
      <c r="M216" s="128" t="s">
        <v>17</v>
      </c>
      <c r="N216" s="127"/>
      <c r="O216" s="127"/>
      <c r="P216" s="127"/>
      <c r="Q216" s="255"/>
    </row>
    <row r="217" spans="1:17" s="5" customFormat="1" ht="49.95" customHeight="1" x14ac:dyDescent="0.45">
      <c r="A217" s="144">
        <v>13</v>
      </c>
      <c r="B217" s="144">
        <v>2</v>
      </c>
      <c r="C217" s="144">
        <v>15</v>
      </c>
      <c r="D217" s="144">
        <v>7</v>
      </c>
      <c r="E217" s="145"/>
      <c r="F217" s="145"/>
      <c r="G217" s="145"/>
      <c r="H217" s="145"/>
      <c r="I217" s="126" t="s">
        <v>10359</v>
      </c>
      <c r="J217" s="126"/>
      <c r="K217" s="126"/>
      <c r="L217" s="126"/>
      <c r="M217" s="128" t="s">
        <v>17</v>
      </c>
      <c r="N217" s="127"/>
      <c r="O217" s="127"/>
      <c r="P217" s="127"/>
      <c r="Q217" s="255"/>
    </row>
    <row r="218" spans="1:17" s="5" customFormat="1" ht="25.05" customHeight="1" x14ac:dyDescent="0.45">
      <c r="A218" s="144">
        <v>13</v>
      </c>
      <c r="B218" s="144">
        <v>2</v>
      </c>
      <c r="C218" s="144">
        <v>15</v>
      </c>
      <c r="D218" s="144">
        <v>8</v>
      </c>
      <c r="E218" s="145"/>
      <c r="F218" s="145"/>
      <c r="G218" s="145"/>
      <c r="H218" s="145"/>
      <c r="I218" s="126" t="s">
        <v>10360</v>
      </c>
      <c r="J218" s="126"/>
      <c r="K218" s="126"/>
      <c r="L218" s="126"/>
      <c r="M218" s="128" t="s">
        <v>17</v>
      </c>
      <c r="N218" s="127"/>
      <c r="O218" s="127"/>
      <c r="P218" s="127"/>
      <c r="Q218" s="255"/>
    </row>
    <row r="219" spans="1:17" s="5" customFormat="1" ht="25.05" customHeight="1" x14ac:dyDescent="0.45">
      <c r="A219" s="144">
        <v>13</v>
      </c>
      <c r="B219" s="144">
        <v>2</v>
      </c>
      <c r="C219" s="144">
        <v>15</v>
      </c>
      <c r="D219" s="144">
        <v>9</v>
      </c>
      <c r="E219" s="145"/>
      <c r="F219" s="145"/>
      <c r="G219" s="145"/>
      <c r="H219" s="145"/>
      <c r="I219" s="126" t="s">
        <v>10361</v>
      </c>
      <c r="J219" s="126"/>
      <c r="K219" s="126"/>
      <c r="L219" s="126"/>
      <c r="M219" s="128" t="s">
        <v>17</v>
      </c>
      <c r="N219" s="127"/>
      <c r="O219" s="127"/>
      <c r="P219" s="127"/>
      <c r="Q219" s="255"/>
    </row>
    <row r="220" spans="1:17" s="5" customFormat="1" ht="49.95" customHeight="1" x14ac:dyDescent="0.45">
      <c r="A220" s="144">
        <v>13</v>
      </c>
      <c r="B220" s="144">
        <v>2</v>
      </c>
      <c r="C220" s="144">
        <v>15</v>
      </c>
      <c r="D220" s="144">
        <v>10</v>
      </c>
      <c r="E220" s="145"/>
      <c r="F220" s="145"/>
      <c r="G220" s="145"/>
      <c r="H220" s="145"/>
      <c r="I220" s="126" t="s">
        <v>10362</v>
      </c>
      <c r="J220" s="126"/>
      <c r="K220" s="126"/>
      <c r="L220" s="126"/>
      <c r="M220" s="128" t="s">
        <v>17</v>
      </c>
      <c r="N220" s="127"/>
      <c r="O220" s="127"/>
      <c r="P220" s="127"/>
      <c r="Q220" s="255"/>
    </row>
    <row r="221" spans="1:17" s="5" customFormat="1" ht="25.05" customHeight="1" x14ac:dyDescent="0.45">
      <c r="A221" s="144">
        <v>13</v>
      </c>
      <c r="B221" s="144">
        <v>2</v>
      </c>
      <c r="C221" s="144">
        <v>16</v>
      </c>
      <c r="D221" s="144"/>
      <c r="E221" s="145"/>
      <c r="F221" s="145"/>
      <c r="G221" s="145"/>
      <c r="H221" s="145"/>
      <c r="I221" s="126" t="s">
        <v>10363</v>
      </c>
      <c r="J221" s="126"/>
      <c r="K221" s="126"/>
      <c r="L221" s="126"/>
      <c r="M221" s="122" t="s">
        <v>17</v>
      </c>
      <c r="N221" s="127"/>
      <c r="O221" s="127"/>
      <c r="P221" s="127"/>
      <c r="Q221" s="255"/>
    </row>
    <row r="222" spans="1:17" s="5" customFormat="1" ht="25.05" customHeight="1" x14ac:dyDescent="0.45">
      <c r="A222" s="144">
        <v>13</v>
      </c>
      <c r="B222" s="144">
        <v>2</v>
      </c>
      <c r="C222" s="144">
        <v>16</v>
      </c>
      <c r="D222" s="144">
        <v>1</v>
      </c>
      <c r="E222" s="145"/>
      <c r="F222" s="145"/>
      <c r="G222" s="145"/>
      <c r="H222" s="145"/>
      <c r="I222" s="126" t="s">
        <v>10364</v>
      </c>
      <c r="J222" s="126"/>
      <c r="K222" s="126"/>
      <c r="L222" s="126"/>
      <c r="M222" s="128" t="s">
        <v>17</v>
      </c>
      <c r="N222" s="127"/>
      <c r="O222" s="127"/>
      <c r="P222" s="127"/>
      <c r="Q222" s="255"/>
    </row>
    <row r="223" spans="1:17" s="5" customFormat="1" ht="25.05" customHeight="1" x14ac:dyDescent="0.45">
      <c r="A223" s="144">
        <v>13</v>
      </c>
      <c r="B223" s="144">
        <v>2</v>
      </c>
      <c r="C223" s="144">
        <v>16</v>
      </c>
      <c r="D223" s="144">
        <v>2</v>
      </c>
      <c r="E223" s="145"/>
      <c r="F223" s="145"/>
      <c r="G223" s="145"/>
      <c r="H223" s="145"/>
      <c r="I223" s="126" t="s">
        <v>10365</v>
      </c>
      <c r="J223" s="126"/>
      <c r="K223" s="126"/>
      <c r="L223" s="126"/>
      <c r="M223" s="128" t="s">
        <v>17</v>
      </c>
      <c r="N223" s="127"/>
      <c r="O223" s="127"/>
      <c r="P223" s="127"/>
      <c r="Q223" s="255"/>
    </row>
    <row r="224" spans="1:17" s="5" customFormat="1" ht="25.05" customHeight="1" x14ac:dyDescent="0.45">
      <c r="A224" s="144">
        <v>13</v>
      </c>
      <c r="B224" s="144">
        <v>2</v>
      </c>
      <c r="C224" s="144">
        <v>16</v>
      </c>
      <c r="D224" s="144">
        <v>3</v>
      </c>
      <c r="E224" s="145"/>
      <c r="F224" s="145"/>
      <c r="G224" s="145"/>
      <c r="H224" s="145"/>
      <c r="I224" s="126" t="s">
        <v>10366</v>
      </c>
      <c r="J224" s="126"/>
      <c r="K224" s="126"/>
      <c r="L224" s="126"/>
      <c r="M224" s="128" t="s">
        <v>17</v>
      </c>
      <c r="N224" s="127"/>
      <c r="O224" s="127"/>
      <c r="P224" s="127"/>
      <c r="Q224" s="255"/>
    </row>
    <row r="225" spans="1:17" s="5" customFormat="1" ht="25.05" customHeight="1" x14ac:dyDescent="0.45">
      <c r="A225" s="144">
        <v>13</v>
      </c>
      <c r="B225" s="144">
        <v>2</v>
      </c>
      <c r="C225" s="144">
        <v>16</v>
      </c>
      <c r="D225" s="144">
        <v>4</v>
      </c>
      <c r="E225" s="145"/>
      <c r="F225" s="145"/>
      <c r="G225" s="145"/>
      <c r="H225" s="145"/>
      <c r="I225" s="126" t="s">
        <v>10367</v>
      </c>
      <c r="J225" s="126"/>
      <c r="K225" s="126"/>
      <c r="L225" s="126"/>
      <c r="M225" s="128" t="s">
        <v>17</v>
      </c>
      <c r="N225" s="127"/>
      <c r="O225" s="127"/>
      <c r="P225" s="127"/>
      <c r="Q225" s="255"/>
    </row>
    <row r="226" spans="1:17" s="5" customFormat="1" ht="49.95" customHeight="1" x14ac:dyDescent="0.45">
      <c r="A226" s="144">
        <v>13</v>
      </c>
      <c r="B226" s="144">
        <v>2</v>
      </c>
      <c r="C226" s="144">
        <v>16</v>
      </c>
      <c r="D226" s="144">
        <v>5</v>
      </c>
      <c r="E226" s="145"/>
      <c r="F226" s="145"/>
      <c r="G226" s="145"/>
      <c r="H226" s="145"/>
      <c r="I226" s="126" t="s">
        <v>10368</v>
      </c>
      <c r="J226" s="126"/>
      <c r="K226" s="126"/>
      <c r="L226" s="126"/>
      <c r="M226" s="128" t="s">
        <v>17</v>
      </c>
      <c r="N226" s="127"/>
      <c r="O226" s="127"/>
      <c r="P226" s="127"/>
      <c r="Q226" s="255"/>
    </row>
    <row r="227" spans="1:17" s="5" customFormat="1" ht="49.95" customHeight="1" x14ac:dyDescent="0.45">
      <c r="A227" s="144">
        <v>13</v>
      </c>
      <c r="B227" s="144">
        <v>2</v>
      </c>
      <c r="C227" s="144">
        <v>16</v>
      </c>
      <c r="D227" s="144">
        <v>6</v>
      </c>
      <c r="E227" s="145"/>
      <c r="F227" s="145"/>
      <c r="G227" s="145"/>
      <c r="H227" s="145"/>
      <c r="I227" s="126" t="s">
        <v>10369</v>
      </c>
      <c r="J227" s="126"/>
      <c r="K227" s="126"/>
      <c r="L227" s="126"/>
      <c r="M227" s="128" t="s">
        <v>17</v>
      </c>
      <c r="N227" s="127"/>
      <c r="O227" s="127"/>
      <c r="P227" s="127"/>
      <c r="Q227" s="255"/>
    </row>
    <row r="228" spans="1:17" s="5" customFormat="1" ht="49.95" customHeight="1" x14ac:dyDescent="0.45">
      <c r="A228" s="144">
        <v>13</v>
      </c>
      <c r="B228" s="144">
        <v>2</v>
      </c>
      <c r="C228" s="144">
        <v>16</v>
      </c>
      <c r="D228" s="144">
        <v>7</v>
      </c>
      <c r="E228" s="145"/>
      <c r="F228" s="145"/>
      <c r="G228" s="145"/>
      <c r="H228" s="145"/>
      <c r="I228" s="126" t="s">
        <v>10370</v>
      </c>
      <c r="J228" s="126"/>
      <c r="K228" s="126"/>
      <c r="L228" s="126"/>
      <c r="M228" s="128" t="s">
        <v>17</v>
      </c>
      <c r="N228" s="127"/>
      <c r="O228" s="127"/>
      <c r="P228" s="127"/>
      <c r="Q228" s="255"/>
    </row>
    <row r="229" spans="1:17" s="5" customFormat="1" ht="25.05" customHeight="1" x14ac:dyDescent="0.45">
      <c r="A229" s="144">
        <v>13</v>
      </c>
      <c r="B229" s="144">
        <v>2</v>
      </c>
      <c r="C229" s="144">
        <v>17</v>
      </c>
      <c r="D229" s="144"/>
      <c r="E229" s="145"/>
      <c r="F229" s="145"/>
      <c r="G229" s="145"/>
      <c r="H229" s="145"/>
      <c r="I229" s="126" t="s">
        <v>10371</v>
      </c>
      <c r="J229" s="126"/>
      <c r="K229" s="126"/>
      <c r="L229" s="126"/>
      <c r="M229" s="122" t="s">
        <v>17</v>
      </c>
      <c r="N229" s="127"/>
      <c r="O229" s="127"/>
      <c r="P229" s="127"/>
      <c r="Q229" s="255"/>
    </row>
    <row r="230" spans="1:17" s="5" customFormat="1" ht="25.05" customHeight="1" x14ac:dyDescent="0.45">
      <c r="A230" s="144">
        <v>13</v>
      </c>
      <c r="B230" s="144">
        <v>2</v>
      </c>
      <c r="C230" s="144">
        <v>17</v>
      </c>
      <c r="D230" s="144">
        <v>1</v>
      </c>
      <c r="E230" s="145"/>
      <c r="F230" s="145"/>
      <c r="G230" s="145"/>
      <c r="H230" s="145"/>
      <c r="I230" s="126" t="s">
        <v>10372</v>
      </c>
      <c r="J230" s="126"/>
      <c r="K230" s="126"/>
      <c r="L230" s="126"/>
      <c r="M230" s="128" t="s">
        <v>17</v>
      </c>
      <c r="N230" s="127"/>
      <c r="O230" s="127"/>
      <c r="P230" s="127"/>
      <c r="Q230" s="255"/>
    </row>
    <row r="231" spans="1:17" s="5" customFormat="1" ht="25.05" customHeight="1" x14ac:dyDescent="0.45">
      <c r="A231" s="144">
        <v>13</v>
      </c>
      <c r="B231" s="144">
        <v>2</v>
      </c>
      <c r="C231" s="144">
        <v>17</v>
      </c>
      <c r="D231" s="144">
        <v>2</v>
      </c>
      <c r="E231" s="145"/>
      <c r="F231" s="145"/>
      <c r="G231" s="145"/>
      <c r="H231" s="145"/>
      <c r="I231" s="126" t="s">
        <v>10373</v>
      </c>
      <c r="J231" s="126"/>
      <c r="K231" s="126"/>
      <c r="L231" s="126"/>
      <c r="M231" s="128" t="s">
        <v>17</v>
      </c>
      <c r="N231" s="127"/>
      <c r="O231" s="127"/>
      <c r="P231" s="127"/>
      <c r="Q231" s="255"/>
    </row>
    <row r="232" spans="1:17" s="5" customFormat="1" ht="25.05" customHeight="1" x14ac:dyDescent="0.45">
      <c r="A232" s="144">
        <v>13</v>
      </c>
      <c r="B232" s="144">
        <v>2</v>
      </c>
      <c r="C232" s="144">
        <v>18</v>
      </c>
      <c r="D232" s="144"/>
      <c r="E232" s="145"/>
      <c r="F232" s="145"/>
      <c r="G232" s="145"/>
      <c r="H232" s="145"/>
      <c r="I232" s="126" t="s">
        <v>10374</v>
      </c>
      <c r="J232" s="126"/>
      <c r="K232" s="126"/>
      <c r="L232" s="126"/>
      <c r="M232" s="122" t="s">
        <v>17</v>
      </c>
      <c r="N232" s="127"/>
      <c r="O232" s="127"/>
      <c r="P232" s="127"/>
      <c r="Q232" s="255"/>
    </row>
    <row r="233" spans="1:17" s="5" customFormat="1" ht="25.05" customHeight="1" x14ac:dyDescent="0.45">
      <c r="A233" s="144">
        <v>13</v>
      </c>
      <c r="B233" s="144">
        <v>2</v>
      </c>
      <c r="C233" s="144">
        <v>18</v>
      </c>
      <c r="D233" s="144">
        <v>1</v>
      </c>
      <c r="E233" s="145"/>
      <c r="F233" s="145"/>
      <c r="G233" s="145"/>
      <c r="H233" s="145"/>
      <c r="I233" s="126" t="s">
        <v>10375</v>
      </c>
      <c r="J233" s="126"/>
      <c r="K233" s="126"/>
      <c r="L233" s="126"/>
      <c r="M233" s="128" t="s">
        <v>17</v>
      </c>
      <c r="N233" s="127"/>
      <c r="O233" s="127"/>
      <c r="P233" s="127"/>
      <c r="Q233" s="255"/>
    </row>
    <row r="234" spans="1:17" s="5" customFormat="1" ht="49.95" customHeight="1" x14ac:dyDescent="0.45">
      <c r="A234" s="144">
        <v>13</v>
      </c>
      <c r="B234" s="144">
        <v>2</v>
      </c>
      <c r="C234" s="144">
        <v>18</v>
      </c>
      <c r="D234" s="144">
        <v>2</v>
      </c>
      <c r="E234" s="145"/>
      <c r="F234" s="145"/>
      <c r="G234" s="145"/>
      <c r="H234" s="145"/>
      <c r="I234" s="126" t="s">
        <v>10376</v>
      </c>
      <c r="J234" s="126"/>
      <c r="K234" s="126"/>
      <c r="L234" s="126"/>
      <c r="M234" s="128" t="s">
        <v>17</v>
      </c>
      <c r="N234" s="127"/>
      <c r="O234" s="127"/>
      <c r="P234" s="127"/>
      <c r="Q234" s="255"/>
    </row>
    <row r="235" spans="1:17" s="5" customFormat="1" ht="25.05" customHeight="1" x14ac:dyDescent="0.45">
      <c r="A235" s="144">
        <v>13</v>
      </c>
      <c r="B235" s="144">
        <v>3</v>
      </c>
      <c r="C235" s="144"/>
      <c r="D235" s="144"/>
      <c r="E235" s="145"/>
      <c r="F235" s="145"/>
      <c r="G235" s="145"/>
      <c r="H235" s="145"/>
      <c r="I235" s="126" t="s">
        <v>10377</v>
      </c>
      <c r="J235" s="126"/>
      <c r="K235" s="126"/>
      <c r="L235" s="126"/>
      <c r="M235" s="122" t="s">
        <v>17</v>
      </c>
      <c r="N235" s="127"/>
      <c r="O235" s="127"/>
      <c r="P235" s="127"/>
      <c r="Q235" s="255"/>
    </row>
    <row r="236" spans="1:17" s="5" customFormat="1" ht="25.05" customHeight="1" x14ac:dyDescent="0.45">
      <c r="A236" s="144">
        <v>13</v>
      </c>
      <c r="B236" s="144">
        <v>3</v>
      </c>
      <c r="C236" s="144">
        <v>1</v>
      </c>
      <c r="D236" s="144"/>
      <c r="E236" s="145"/>
      <c r="F236" s="145"/>
      <c r="G236" s="145"/>
      <c r="H236" s="145"/>
      <c r="I236" s="126" t="s">
        <v>10378</v>
      </c>
      <c r="J236" s="126"/>
      <c r="K236" s="126"/>
      <c r="L236" s="126"/>
      <c r="M236" s="122" t="s">
        <v>17</v>
      </c>
      <c r="N236" s="127"/>
      <c r="O236" s="127"/>
      <c r="P236" s="127"/>
      <c r="Q236" s="255"/>
    </row>
    <row r="237" spans="1:17" s="5" customFormat="1" ht="25.05" customHeight="1" x14ac:dyDescent="0.45">
      <c r="A237" s="144">
        <v>13</v>
      </c>
      <c r="B237" s="144">
        <v>3</v>
      </c>
      <c r="C237" s="144">
        <v>1</v>
      </c>
      <c r="D237" s="144">
        <v>1</v>
      </c>
      <c r="E237" s="145"/>
      <c r="F237" s="145"/>
      <c r="G237" s="145"/>
      <c r="H237" s="145"/>
      <c r="I237" s="126" t="s">
        <v>10379</v>
      </c>
      <c r="J237" s="126"/>
      <c r="K237" s="126"/>
      <c r="L237" s="126"/>
      <c r="M237" s="128" t="s">
        <v>17</v>
      </c>
      <c r="N237" s="127"/>
      <c r="O237" s="127"/>
      <c r="P237" s="127"/>
      <c r="Q237" s="255"/>
    </row>
    <row r="238" spans="1:17" s="5" customFormat="1" ht="49.95" customHeight="1" x14ac:dyDescent="0.45">
      <c r="A238" s="144">
        <v>13</v>
      </c>
      <c r="B238" s="144">
        <v>3</v>
      </c>
      <c r="C238" s="144">
        <v>1</v>
      </c>
      <c r="D238" s="144">
        <v>2</v>
      </c>
      <c r="E238" s="145"/>
      <c r="F238" s="145"/>
      <c r="G238" s="145"/>
      <c r="H238" s="145"/>
      <c r="I238" s="126" t="s">
        <v>10380</v>
      </c>
      <c r="J238" s="126"/>
      <c r="K238" s="126"/>
      <c r="L238" s="126"/>
      <c r="M238" s="128" t="s">
        <v>17</v>
      </c>
      <c r="N238" s="127"/>
      <c r="O238" s="127"/>
      <c r="P238" s="127"/>
      <c r="Q238" s="255"/>
    </row>
    <row r="239" spans="1:17" s="5" customFormat="1" ht="25.05" customHeight="1" x14ac:dyDescent="0.45">
      <c r="A239" s="144">
        <v>13</v>
      </c>
      <c r="B239" s="144">
        <v>3</v>
      </c>
      <c r="C239" s="144">
        <v>1</v>
      </c>
      <c r="D239" s="144">
        <v>3</v>
      </c>
      <c r="E239" s="145"/>
      <c r="F239" s="145"/>
      <c r="G239" s="145"/>
      <c r="H239" s="145"/>
      <c r="I239" s="126" t="s">
        <v>10381</v>
      </c>
      <c r="J239" s="126"/>
      <c r="K239" s="126"/>
      <c r="L239" s="126"/>
      <c r="M239" s="128" t="s">
        <v>17</v>
      </c>
      <c r="N239" s="127"/>
      <c r="O239" s="127"/>
      <c r="P239" s="127"/>
      <c r="Q239" s="255"/>
    </row>
    <row r="240" spans="1:17" s="5" customFormat="1" ht="25.05" customHeight="1" x14ac:dyDescent="0.45">
      <c r="A240" s="144">
        <v>13</v>
      </c>
      <c r="B240" s="144">
        <v>3</v>
      </c>
      <c r="C240" s="144">
        <v>1</v>
      </c>
      <c r="D240" s="144">
        <v>4</v>
      </c>
      <c r="E240" s="145"/>
      <c r="F240" s="145"/>
      <c r="G240" s="145"/>
      <c r="H240" s="145"/>
      <c r="I240" s="126" t="s">
        <v>10382</v>
      </c>
      <c r="J240" s="126"/>
      <c r="K240" s="126"/>
      <c r="L240" s="126"/>
      <c r="M240" s="128" t="s">
        <v>17</v>
      </c>
      <c r="N240" s="127"/>
      <c r="O240" s="127"/>
      <c r="P240" s="127"/>
      <c r="Q240" s="255"/>
    </row>
    <row r="241" spans="1:17" s="5" customFormat="1" ht="25.05" customHeight="1" x14ac:dyDescent="0.45">
      <c r="A241" s="144">
        <v>13</v>
      </c>
      <c r="B241" s="144">
        <v>3</v>
      </c>
      <c r="C241" s="144">
        <v>1</v>
      </c>
      <c r="D241" s="144">
        <v>5</v>
      </c>
      <c r="E241" s="145"/>
      <c r="F241" s="145"/>
      <c r="G241" s="145"/>
      <c r="H241" s="145"/>
      <c r="I241" s="126" t="s">
        <v>10383</v>
      </c>
      <c r="J241" s="126"/>
      <c r="K241" s="126"/>
      <c r="L241" s="126"/>
      <c r="M241" s="128" t="s">
        <v>17</v>
      </c>
      <c r="N241" s="127"/>
      <c r="O241" s="127"/>
      <c r="P241" s="127"/>
      <c r="Q241" s="255"/>
    </row>
    <row r="242" spans="1:17" s="5" customFormat="1" ht="25.05" customHeight="1" x14ac:dyDescent="0.45">
      <c r="A242" s="144">
        <v>13</v>
      </c>
      <c r="B242" s="144">
        <v>3</v>
      </c>
      <c r="C242" s="144">
        <v>1</v>
      </c>
      <c r="D242" s="144">
        <v>6</v>
      </c>
      <c r="E242" s="145"/>
      <c r="F242" s="145"/>
      <c r="G242" s="145"/>
      <c r="H242" s="145"/>
      <c r="I242" s="126" t="s">
        <v>10384</v>
      </c>
      <c r="J242" s="126"/>
      <c r="K242" s="126"/>
      <c r="L242" s="126"/>
      <c r="M242" s="128" t="s">
        <v>17</v>
      </c>
      <c r="N242" s="127"/>
      <c r="O242" s="127"/>
      <c r="P242" s="127"/>
      <c r="Q242" s="255"/>
    </row>
    <row r="243" spans="1:17" s="5" customFormat="1" ht="25.05" customHeight="1" x14ac:dyDescent="0.45">
      <c r="A243" s="144">
        <v>13</v>
      </c>
      <c r="B243" s="144">
        <v>3</v>
      </c>
      <c r="C243" s="144">
        <v>1</v>
      </c>
      <c r="D243" s="144">
        <v>7</v>
      </c>
      <c r="E243" s="145"/>
      <c r="F243" s="145"/>
      <c r="G243" s="145"/>
      <c r="H243" s="145"/>
      <c r="I243" s="126" t="s">
        <v>10385</v>
      </c>
      <c r="J243" s="126"/>
      <c r="K243" s="126"/>
      <c r="L243" s="126"/>
      <c r="M243" s="128" t="s">
        <v>17</v>
      </c>
      <c r="N243" s="127"/>
      <c r="O243" s="127"/>
      <c r="P243" s="127"/>
      <c r="Q243" s="255"/>
    </row>
    <row r="244" spans="1:17" s="5" customFormat="1" ht="25.05" customHeight="1" x14ac:dyDescent="0.45">
      <c r="A244" s="144">
        <v>13</v>
      </c>
      <c r="B244" s="144">
        <v>3</v>
      </c>
      <c r="C244" s="144">
        <v>1</v>
      </c>
      <c r="D244" s="144">
        <v>8</v>
      </c>
      <c r="E244" s="145"/>
      <c r="F244" s="145"/>
      <c r="G244" s="145"/>
      <c r="H244" s="145"/>
      <c r="I244" s="126" t="s">
        <v>10386</v>
      </c>
      <c r="J244" s="126"/>
      <c r="K244" s="126"/>
      <c r="L244" s="126"/>
      <c r="M244" s="128" t="s">
        <v>17</v>
      </c>
      <c r="N244" s="127"/>
      <c r="O244" s="127"/>
      <c r="P244" s="127"/>
      <c r="Q244" s="255"/>
    </row>
    <row r="245" spans="1:17" s="5" customFormat="1" ht="25.05" customHeight="1" x14ac:dyDescent="0.45">
      <c r="A245" s="144">
        <v>13</v>
      </c>
      <c r="B245" s="144">
        <v>3</v>
      </c>
      <c r="C245" s="144">
        <v>1</v>
      </c>
      <c r="D245" s="144">
        <v>9</v>
      </c>
      <c r="E245" s="145"/>
      <c r="F245" s="145"/>
      <c r="G245" s="145"/>
      <c r="H245" s="145"/>
      <c r="I245" s="126" t="s">
        <v>10387</v>
      </c>
      <c r="J245" s="126"/>
      <c r="K245" s="126"/>
      <c r="L245" s="126"/>
      <c r="M245" s="128" t="s">
        <v>17</v>
      </c>
      <c r="N245" s="127"/>
      <c r="O245" s="127"/>
      <c r="P245" s="127"/>
      <c r="Q245" s="255"/>
    </row>
    <row r="246" spans="1:17" s="5" customFormat="1" ht="49.95" customHeight="1" x14ac:dyDescent="0.45">
      <c r="A246" s="144">
        <v>13</v>
      </c>
      <c r="B246" s="144">
        <v>3</v>
      </c>
      <c r="C246" s="144">
        <v>1</v>
      </c>
      <c r="D246" s="144">
        <v>10</v>
      </c>
      <c r="E246" s="145"/>
      <c r="F246" s="145"/>
      <c r="G246" s="145"/>
      <c r="H246" s="145"/>
      <c r="I246" s="126" t="s">
        <v>10388</v>
      </c>
      <c r="J246" s="126"/>
      <c r="K246" s="126"/>
      <c r="L246" s="126"/>
      <c r="M246" s="128" t="s">
        <v>17</v>
      </c>
      <c r="N246" s="127"/>
      <c r="O246" s="127"/>
      <c r="P246" s="127"/>
      <c r="Q246" s="255"/>
    </row>
    <row r="247" spans="1:17" s="5" customFormat="1" ht="25.05" customHeight="1" x14ac:dyDescent="0.45">
      <c r="A247" s="144">
        <v>13</v>
      </c>
      <c r="B247" s="144">
        <v>3</v>
      </c>
      <c r="C247" s="144">
        <v>1</v>
      </c>
      <c r="D247" s="144">
        <v>11</v>
      </c>
      <c r="E247" s="145"/>
      <c r="F247" s="145"/>
      <c r="G247" s="145"/>
      <c r="H247" s="145"/>
      <c r="I247" s="126" t="s">
        <v>10389</v>
      </c>
      <c r="J247" s="126"/>
      <c r="K247" s="126"/>
      <c r="L247" s="126"/>
      <c r="M247" s="128" t="s">
        <v>17</v>
      </c>
      <c r="N247" s="127"/>
      <c r="O247" s="127"/>
      <c r="P247" s="127"/>
      <c r="Q247" s="255"/>
    </row>
    <row r="248" spans="1:17" s="5" customFormat="1" ht="25.05" customHeight="1" x14ac:dyDescent="0.45">
      <c r="A248" s="144">
        <v>13</v>
      </c>
      <c r="B248" s="144">
        <v>3</v>
      </c>
      <c r="C248" s="144">
        <v>1</v>
      </c>
      <c r="D248" s="144">
        <v>12</v>
      </c>
      <c r="E248" s="145"/>
      <c r="F248" s="145"/>
      <c r="G248" s="145"/>
      <c r="H248" s="145"/>
      <c r="I248" s="126" t="s">
        <v>10192</v>
      </c>
      <c r="J248" s="126"/>
      <c r="K248" s="126"/>
      <c r="L248" s="126"/>
      <c r="M248" s="128" t="s">
        <v>17</v>
      </c>
      <c r="N248" s="127"/>
      <c r="O248" s="127"/>
      <c r="P248" s="127"/>
      <c r="Q248" s="255"/>
    </row>
    <row r="249" spans="1:17" s="5" customFormat="1" ht="25.05" customHeight="1" x14ac:dyDescent="0.45">
      <c r="A249" s="144">
        <v>13</v>
      </c>
      <c r="B249" s="144">
        <v>3</v>
      </c>
      <c r="C249" s="144">
        <v>1</v>
      </c>
      <c r="D249" s="144">
        <v>13</v>
      </c>
      <c r="E249" s="145"/>
      <c r="F249" s="145"/>
      <c r="G249" s="145"/>
      <c r="H249" s="145"/>
      <c r="I249" s="126" t="s">
        <v>10390</v>
      </c>
      <c r="J249" s="126"/>
      <c r="K249" s="126"/>
      <c r="L249" s="126"/>
      <c r="M249" s="128" t="s">
        <v>17</v>
      </c>
      <c r="N249" s="127"/>
      <c r="O249" s="127"/>
      <c r="P249" s="127"/>
      <c r="Q249" s="255"/>
    </row>
    <row r="250" spans="1:17" s="5" customFormat="1" ht="25.05" customHeight="1" x14ac:dyDescent="0.45">
      <c r="A250" s="144">
        <v>13</v>
      </c>
      <c r="B250" s="144">
        <v>3</v>
      </c>
      <c r="C250" s="144">
        <v>1</v>
      </c>
      <c r="D250" s="144">
        <v>14</v>
      </c>
      <c r="E250" s="145"/>
      <c r="F250" s="145"/>
      <c r="G250" s="145"/>
      <c r="H250" s="145"/>
      <c r="I250" s="126" t="s">
        <v>10391</v>
      </c>
      <c r="J250" s="126"/>
      <c r="K250" s="126"/>
      <c r="L250" s="126"/>
      <c r="M250" s="128" t="s">
        <v>17</v>
      </c>
      <c r="N250" s="127"/>
      <c r="O250" s="127"/>
      <c r="P250" s="127"/>
      <c r="Q250" s="255"/>
    </row>
    <row r="251" spans="1:17" s="5" customFormat="1" ht="25.05" customHeight="1" x14ac:dyDescent="0.45">
      <c r="A251" s="144">
        <v>13</v>
      </c>
      <c r="B251" s="144">
        <v>3</v>
      </c>
      <c r="C251" s="144">
        <v>1</v>
      </c>
      <c r="D251" s="144">
        <v>15</v>
      </c>
      <c r="E251" s="145"/>
      <c r="F251" s="145"/>
      <c r="G251" s="145"/>
      <c r="H251" s="145"/>
      <c r="I251" s="126" t="s">
        <v>10392</v>
      </c>
      <c r="J251" s="126"/>
      <c r="K251" s="126"/>
      <c r="L251" s="126"/>
      <c r="M251" s="128" t="s">
        <v>17</v>
      </c>
      <c r="N251" s="127"/>
      <c r="O251" s="127"/>
      <c r="P251" s="127"/>
      <c r="Q251" s="255"/>
    </row>
    <row r="252" spans="1:17" s="5" customFormat="1" ht="25.05" customHeight="1" x14ac:dyDescent="0.45">
      <c r="A252" s="144">
        <v>13</v>
      </c>
      <c r="B252" s="144">
        <v>3</v>
      </c>
      <c r="C252" s="144">
        <v>1</v>
      </c>
      <c r="D252" s="144">
        <v>16</v>
      </c>
      <c r="E252" s="145"/>
      <c r="F252" s="145"/>
      <c r="G252" s="145"/>
      <c r="H252" s="145"/>
      <c r="I252" s="126" t="s">
        <v>10393</v>
      </c>
      <c r="J252" s="126"/>
      <c r="K252" s="126"/>
      <c r="L252" s="126"/>
      <c r="M252" s="128" t="s">
        <v>17</v>
      </c>
      <c r="N252" s="127"/>
      <c r="O252" s="127"/>
      <c r="P252" s="127"/>
      <c r="Q252" s="255"/>
    </row>
    <row r="253" spans="1:17" s="5" customFormat="1" ht="25.05" customHeight="1" x14ac:dyDescent="0.45">
      <c r="A253" s="144">
        <v>13</v>
      </c>
      <c r="B253" s="144">
        <v>4</v>
      </c>
      <c r="C253" s="144"/>
      <c r="D253" s="144"/>
      <c r="E253" s="145"/>
      <c r="F253" s="145"/>
      <c r="G253" s="145"/>
      <c r="H253" s="145"/>
      <c r="I253" s="126" t="s">
        <v>10394</v>
      </c>
      <c r="J253" s="126"/>
      <c r="K253" s="126"/>
      <c r="L253" s="126"/>
      <c r="M253" s="122" t="s">
        <v>17</v>
      </c>
      <c r="N253" s="127"/>
      <c r="O253" s="127"/>
      <c r="P253" s="127"/>
      <c r="Q253" s="255"/>
    </row>
    <row r="254" spans="1:17" s="5" customFormat="1" ht="25.05" customHeight="1" x14ac:dyDescent="0.45">
      <c r="A254" s="144">
        <v>13</v>
      </c>
      <c r="B254" s="144">
        <v>4</v>
      </c>
      <c r="C254" s="144">
        <v>1</v>
      </c>
      <c r="D254" s="144"/>
      <c r="E254" s="145"/>
      <c r="F254" s="145"/>
      <c r="G254" s="145"/>
      <c r="H254" s="145"/>
      <c r="I254" s="126" t="s">
        <v>10395</v>
      </c>
      <c r="J254" s="126"/>
      <c r="K254" s="126"/>
      <c r="L254" s="126"/>
      <c r="M254" s="122" t="s">
        <v>17</v>
      </c>
      <c r="N254" s="127"/>
      <c r="O254" s="127"/>
      <c r="P254" s="127"/>
      <c r="Q254" s="255"/>
    </row>
    <row r="255" spans="1:17" s="5" customFormat="1" ht="25.05" customHeight="1" x14ac:dyDescent="0.45">
      <c r="A255" s="144">
        <v>13</v>
      </c>
      <c r="B255" s="144">
        <v>4</v>
      </c>
      <c r="C255" s="144">
        <v>1</v>
      </c>
      <c r="D255" s="144">
        <v>1</v>
      </c>
      <c r="E255" s="145"/>
      <c r="F255" s="145"/>
      <c r="G255" s="145"/>
      <c r="H255" s="145"/>
      <c r="I255" s="126" t="s">
        <v>10396</v>
      </c>
      <c r="J255" s="126"/>
      <c r="K255" s="126"/>
      <c r="L255" s="126"/>
      <c r="M255" s="128" t="s">
        <v>17</v>
      </c>
      <c r="N255" s="127"/>
      <c r="O255" s="127"/>
      <c r="P255" s="127"/>
      <c r="Q255" s="255"/>
    </row>
    <row r="256" spans="1:17" s="5" customFormat="1" ht="49.95" customHeight="1" x14ac:dyDescent="0.45">
      <c r="A256" s="144">
        <v>13</v>
      </c>
      <c r="B256" s="144">
        <v>4</v>
      </c>
      <c r="C256" s="144">
        <v>1</v>
      </c>
      <c r="D256" s="144">
        <v>2</v>
      </c>
      <c r="E256" s="145"/>
      <c r="F256" s="145"/>
      <c r="G256" s="145"/>
      <c r="H256" s="145"/>
      <c r="I256" s="126" t="s">
        <v>10397</v>
      </c>
      <c r="J256" s="126"/>
      <c r="K256" s="126"/>
      <c r="L256" s="126"/>
      <c r="M256" s="128" t="s">
        <v>17</v>
      </c>
      <c r="N256" s="127"/>
      <c r="O256" s="127"/>
      <c r="P256" s="127"/>
      <c r="Q256" s="255"/>
    </row>
    <row r="257" spans="1:17" s="5" customFormat="1" ht="25.05" customHeight="1" x14ac:dyDescent="0.45">
      <c r="A257" s="144">
        <v>13</v>
      </c>
      <c r="B257" s="144">
        <v>4</v>
      </c>
      <c r="C257" s="144">
        <v>1</v>
      </c>
      <c r="D257" s="144">
        <v>3</v>
      </c>
      <c r="E257" s="145"/>
      <c r="F257" s="145"/>
      <c r="G257" s="145"/>
      <c r="H257" s="145"/>
      <c r="I257" s="126" t="s">
        <v>10398</v>
      </c>
      <c r="J257" s="126"/>
      <c r="K257" s="126"/>
      <c r="L257" s="126"/>
      <c r="M257" s="128" t="s">
        <v>17</v>
      </c>
      <c r="N257" s="127"/>
      <c r="O257" s="127"/>
      <c r="P257" s="127"/>
      <c r="Q257" s="255"/>
    </row>
    <row r="258" spans="1:17" s="5" customFormat="1" ht="49.95" customHeight="1" x14ac:dyDescent="0.45">
      <c r="A258" s="144">
        <v>13</v>
      </c>
      <c r="B258" s="144">
        <v>4</v>
      </c>
      <c r="C258" s="144">
        <v>1</v>
      </c>
      <c r="D258" s="144">
        <v>4</v>
      </c>
      <c r="E258" s="145"/>
      <c r="F258" s="145"/>
      <c r="G258" s="145"/>
      <c r="H258" s="145"/>
      <c r="I258" s="126" t="s">
        <v>10399</v>
      </c>
      <c r="J258" s="126"/>
      <c r="K258" s="126"/>
      <c r="L258" s="126"/>
      <c r="M258" s="128" t="s">
        <v>17</v>
      </c>
      <c r="N258" s="127"/>
      <c r="O258" s="127"/>
      <c r="P258" s="127"/>
      <c r="Q258" s="255"/>
    </row>
    <row r="259" spans="1:17" s="5" customFormat="1" ht="25.05" customHeight="1" x14ac:dyDescent="0.45">
      <c r="A259" s="144">
        <v>13</v>
      </c>
      <c r="B259" s="144">
        <v>4</v>
      </c>
      <c r="C259" s="144">
        <v>1</v>
      </c>
      <c r="D259" s="144">
        <v>5</v>
      </c>
      <c r="E259" s="145"/>
      <c r="F259" s="145"/>
      <c r="G259" s="145"/>
      <c r="H259" s="145"/>
      <c r="I259" s="126" t="s">
        <v>10400</v>
      </c>
      <c r="J259" s="126"/>
      <c r="K259" s="126"/>
      <c r="L259" s="126"/>
      <c r="M259" s="128" t="s">
        <v>17</v>
      </c>
      <c r="N259" s="127"/>
      <c r="O259" s="127"/>
      <c r="P259" s="127"/>
      <c r="Q259" s="255"/>
    </row>
    <row r="260" spans="1:17" s="5" customFormat="1" ht="49.95" customHeight="1" x14ac:dyDescent="0.45">
      <c r="A260" s="144">
        <v>13</v>
      </c>
      <c r="B260" s="144">
        <v>4</v>
      </c>
      <c r="C260" s="144">
        <v>1</v>
      </c>
      <c r="D260" s="144">
        <v>6</v>
      </c>
      <c r="E260" s="145"/>
      <c r="F260" s="145"/>
      <c r="G260" s="145"/>
      <c r="H260" s="145"/>
      <c r="I260" s="126" t="s">
        <v>10401</v>
      </c>
      <c r="J260" s="126"/>
      <c r="K260" s="126"/>
      <c r="L260" s="126"/>
      <c r="M260" s="128" t="s">
        <v>17</v>
      </c>
      <c r="N260" s="127"/>
      <c r="O260" s="127"/>
      <c r="P260" s="127"/>
      <c r="Q260" s="255"/>
    </row>
    <row r="261" spans="1:17" s="5" customFormat="1" ht="25.05" customHeight="1" x14ac:dyDescent="0.45">
      <c r="A261" s="144">
        <v>13</v>
      </c>
      <c r="B261" s="144">
        <v>4</v>
      </c>
      <c r="C261" s="144">
        <v>1</v>
      </c>
      <c r="D261" s="144">
        <v>7</v>
      </c>
      <c r="E261" s="145"/>
      <c r="F261" s="145"/>
      <c r="G261" s="145"/>
      <c r="H261" s="145"/>
      <c r="I261" s="126" t="s">
        <v>10402</v>
      </c>
      <c r="J261" s="126"/>
      <c r="K261" s="126"/>
      <c r="L261" s="126"/>
      <c r="M261" s="128" t="s">
        <v>17</v>
      </c>
      <c r="N261" s="127"/>
      <c r="O261" s="127"/>
      <c r="P261" s="127"/>
      <c r="Q261" s="255"/>
    </row>
    <row r="262" spans="1:17" s="5" customFormat="1" ht="25.05" customHeight="1" x14ac:dyDescent="0.45">
      <c r="A262" s="144">
        <v>13</v>
      </c>
      <c r="B262" s="144">
        <v>4</v>
      </c>
      <c r="C262" s="144">
        <v>1</v>
      </c>
      <c r="D262" s="144">
        <v>8</v>
      </c>
      <c r="E262" s="145"/>
      <c r="F262" s="145"/>
      <c r="G262" s="145"/>
      <c r="H262" s="145"/>
      <c r="I262" s="126" t="s">
        <v>10403</v>
      </c>
      <c r="J262" s="126"/>
      <c r="K262" s="126"/>
      <c r="L262" s="126"/>
      <c r="M262" s="128" t="s">
        <v>17</v>
      </c>
      <c r="N262" s="127"/>
      <c r="O262" s="127"/>
      <c r="P262" s="127"/>
      <c r="Q262" s="255"/>
    </row>
    <row r="263" spans="1:17" s="5" customFormat="1" ht="49.95" customHeight="1" x14ac:dyDescent="0.45">
      <c r="A263" s="144">
        <v>13</v>
      </c>
      <c r="B263" s="144">
        <v>4</v>
      </c>
      <c r="C263" s="144">
        <v>1</v>
      </c>
      <c r="D263" s="144">
        <v>9</v>
      </c>
      <c r="E263" s="145"/>
      <c r="F263" s="145"/>
      <c r="G263" s="145"/>
      <c r="H263" s="145"/>
      <c r="I263" s="126" t="s">
        <v>10404</v>
      </c>
      <c r="J263" s="126"/>
      <c r="K263" s="126"/>
      <c r="L263" s="126"/>
      <c r="M263" s="128" t="s">
        <v>17</v>
      </c>
      <c r="N263" s="127"/>
      <c r="O263" s="127"/>
      <c r="P263" s="127"/>
      <c r="Q263" s="255"/>
    </row>
    <row r="264" spans="1:17" s="5" customFormat="1" ht="25.05" customHeight="1" x14ac:dyDescent="0.45">
      <c r="A264" s="144">
        <v>13</v>
      </c>
      <c r="B264" s="144">
        <v>4</v>
      </c>
      <c r="C264" s="144">
        <v>1</v>
      </c>
      <c r="D264" s="144">
        <v>10</v>
      </c>
      <c r="E264" s="145"/>
      <c r="F264" s="145"/>
      <c r="G264" s="145"/>
      <c r="H264" s="145"/>
      <c r="I264" s="126" t="s">
        <v>10405</v>
      </c>
      <c r="J264" s="126"/>
      <c r="K264" s="126"/>
      <c r="L264" s="126"/>
      <c r="M264" s="128" t="s">
        <v>17</v>
      </c>
      <c r="N264" s="127"/>
      <c r="O264" s="127"/>
      <c r="P264" s="127"/>
      <c r="Q264" s="255"/>
    </row>
    <row r="265" spans="1:17" s="5" customFormat="1" ht="49.95" customHeight="1" x14ac:dyDescent="0.45">
      <c r="A265" s="144">
        <v>13</v>
      </c>
      <c r="B265" s="144">
        <v>4</v>
      </c>
      <c r="C265" s="144">
        <v>1</v>
      </c>
      <c r="D265" s="144">
        <v>11</v>
      </c>
      <c r="E265" s="145"/>
      <c r="F265" s="145"/>
      <c r="G265" s="145"/>
      <c r="H265" s="145"/>
      <c r="I265" s="126" t="s">
        <v>10406</v>
      </c>
      <c r="J265" s="126"/>
      <c r="K265" s="126"/>
      <c r="L265" s="126"/>
      <c r="M265" s="128" t="s">
        <v>17</v>
      </c>
      <c r="N265" s="127"/>
      <c r="O265" s="127"/>
      <c r="P265" s="127"/>
      <c r="Q265" s="255"/>
    </row>
    <row r="266" spans="1:17" s="5" customFormat="1" ht="49.95" customHeight="1" x14ac:dyDescent="0.45">
      <c r="A266" s="144">
        <v>13</v>
      </c>
      <c r="B266" s="144">
        <v>4</v>
      </c>
      <c r="C266" s="144">
        <v>1</v>
      </c>
      <c r="D266" s="144">
        <v>12</v>
      </c>
      <c r="E266" s="145"/>
      <c r="F266" s="145"/>
      <c r="G266" s="145"/>
      <c r="H266" s="145"/>
      <c r="I266" s="126" t="s">
        <v>10407</v>
      </c>
      <c r="J266" s="126"/>
      <c r="K266" s="126"/>
      <c r="L266" s="126"/>
      <c r="M266" s="128" t="s">
        <v>17</v>
      </c>
      <c r="N266" s="127"/>
      <c r="O266" s="127"/>
      <c r="P266" s="127"/>
      <c r="Q266" s="255"/>
    </row>
    <row r="267" spans="1:17" s="5" customFormat="1" ht="25.05" customHeight="1" x14ac:dyDescent="0.45">
      <c r="A267" s="144">
        <v>13</v>
      </c>
      <c r="B267" s="144">
        <v>4</v>
      </c>
      <c r="C267" s="144">
        <v>1</v>
      </c>
      <c r="D267" s="144">
        <v>13</v>
      </c>
      <c r="E267" s="145"/>
      <c r="F267" s="145"/>
      <c r="G267" s="145"/>
      <c r="H267" s="145"/>
      <c r="I267" s="126" t="s">
        <v>10408</v>
      </c>
      <c r="J267" s="126"/>
      <c r="K267" s="126"/>
      <c r="L267" s="126"/>
      <c r="M267" s="128" t="s">
        <v>17</v>
      </c>
      <c r="N267" s="127"/>
      <c r="O267" s="127"/>
      <c r="P267" s="127"/>
      <c r="Q267" s="255"/>
    </row>
    <row r="268" spans="1:17" s="5" customFormat="1" ht="25.05" customHeight="1" x14ac:dyDescent="0.45">
      <c r="A268" s="144">
        <v>13</v>
      </c>
      <c r="B268" s="144">
        <v>4</v>
      </c>
      <c r="C268" s="144">
        <v>1</v>
      </c>
      <c r="D268" s="144">
        <v>14</v>
      </c>
      <c r="E268" s="145"/>
      <c r="F268" s="145"/>
      <c r="G268" s="145"/>
      <c r="H268" s="145"/>
      <c r="I268" s="126" t="s">
        <v>10409</v>
      </c>
      <c r="J268" s="126"/>
      <c r="K268" s="126"/>
      <c r="L268" s="126"/>
      <c r="M268" s="128" t="s">
        <v>17</v>
      </c>
      <c r="N268" s="127"/>
      <c r="O268" s="127"/>
      <c r="P268" s="127"/>
      <c r="Q268" s="255"/>
    </row>
    <row r="269" spans="1:17" s="5" customFormat="1" ht="49.95" customHeight="1" x14ac:dyDescent="0.45">
      <c r="A269" s="144">
        <v>13</v>
      </c>
      <c r="B269" s="144">
        <v>4</v>
      </c>
      <c r="C269" s="144">
        <v>1</v>
      </c>
      <c r="D269" s="144">
        <v>15</v>
      </c>
      <c r="E269" s="145"/>
      <c r="F269" s="145"/>
      <c r="G269" s="145"/>
      <c r="H269" s="145"/>
      <c r="I269" s="126" t="s">
        <v>10410</v>
      </c>
      <c r="J269" s="126"/>
      <c r="K269" s="126"/>
      <c r="L269" s="126"/>
      <c r="M269" s="128" t="s">
        <v>17</v>
      </c>
      <c r="N269" s="127"/>
      <c r="O269" s="127"/>
      <c r="P269" s="127"/>
      <c r="Q269" s="255"/>
    </row>
    <row r="270" spans="1:17" s="5" customFormat="1" ht="25.05" customHeight="1" x14ac:dyDescent="0.45">
      <c r="A270" s="144">
        <v>13</v>
      </c>
      <c r="B270" s="144">
        <v>4</v>
      </c>
      <c r="C270" s="144">
        <v>1</v>
      </c>
      <c r="D270" s="144">
        <v>16</v>
      </c>
      <c r="E270" s="145"/>
      <c r="F270" s="145"/>
      <c r="G270" s="145"/>
      <c r="H270" s="145"/>
      <c r="I270" s="126" t="s">
        <v>10411</v>
      </c>
      <c r="J270" s="126"/>
      <c r="K270" s="126"/>
      <c r="L270" s="126"/>
      <c r="M270" s="128" t="s">
        <v>17</v>
      </c>
      <c r="N270" s="127"/>
      <c r="O270" s="127"/>
      <c r="P270" s="127"/>
      <c r="Q270" s="255"/>
    </row>
    <row r="271" spans="1:17" s="5" customFormat="1" ht="49.95" customHeight="1" x14ac:dyDescent="0.45">
      <c r="A271" s="144">
        <v>13</v>
      </c>
      <c r="B271" s="144">
        <v>4</v>
      </c>
      <c r="C271" s="144">
        <v>1</v>
      </c>
      <c r="D271" s="144">
        <v>17</v>
      </c>
      <c r="E271" s="145"/>
      <c r="F271" s="145"/>
      <c r="G271" s="145"/>
      <c r="H271" s="145"/>
      <c r="I271" s="126" t="s">
        <v>10412</v>
      </c>
      <c r="J271" s="126"/>
      <c r="K271" s="126"/>
      <c r="L271" s="126"/>
      <c r="M271" s="128" t="s">
        <v>17</v>
      </c>
      <c r="N271" s="127"/>
      <c r="O271" s="127"/>
      <c r="P271" s="127"/>
      <c r="Q271" s="255"/>
    </row>
    <row r="272" spans="1:17" s="5" customFormat="1" ht="25.05" customHeight="1" x14ac:dyDescent="0.45">
      <c r="A272" s="144">
        <v>13</v>
      </c>
      <c r="B272" s="144">
        <v>4</v>
      </c>
      <c r="C272" s="144">
        <v>1</v>
      </c>
      <c r="D272" s="144">
        <v>18</v>
      </c>
      <c r="E272" s="145"/>
      <c r="F272" s="145"/>
      <c r="G272" s="145"/>
      <c r="H272" s="145"/>
      <c r="I272" s="126" t="s">
        <v>10413</v>
      </c>
      <c r="J272" s="126"/>
      <c r="K272" s="126"/>
      <c r="L272" s="126"/>
      <c r="M272" s="128" t="s">
        <v>17</v>
      </c>
      <c r="N272" s="127"/>
      <c r="O272" s="127"/>
      <c r="P272" s="127"/>
      <c r="Q272" s="255"/>
    </row>
    <row r="273" spans="1:17" s="5" customFormat="1" ht="25.05" customHeight="1" x14ac:dyDescent="0.45">
      <c r="A273" s="144">
        <v>13</v>
      </c>
      <c r="B273" s="144">
        <v>4</v>
      </c>
      <c r="C273" s="144">
        <v>1</v>
      </c>
      <c r="D273" s="144">
        <v>19</v>
      </c>
      <c r="E273" s="145"/>
      <c r="F273" s="145"/>
      <c r="G273" s="145"/>
      <c r="H273" s="145"/>
      <c r="I273" s="126" t="s">
        <v>10414</v>
      </c>
      <c r="J273" s="126"/>
      <c r="K273" s="126"/>
      <c r="L273" s="126"/>
      <c r="M273" s="128" t="s">
        <v>17</v>
      </c>
      <c r="N273" s="127"/>
      <c r="O273" s="127"/>
      <c r="P273" s="127"/>
      <c r="Q273" s="255"/>
    </row>
    <row r="274" spans="1:17" s="5" customFormat="1" ht="25.05" customHeight="1" x14ac:dyDescent="0.45">
      <c r="A274" s="144">
        <v>13</v>
      </c>
      <c r="B274" s="144">
        <v>4</v>
      </c>
      <c r="C274" s="144">
        <v>1</v>
      </c>
      <c r="D274" s="144">
        <v>20</v>
      </c>
      <c r="E274" s="145"/>
      <c r="F274" s="145"/>
      <c r="G274" s="145"/>
      <c r="H274" s="145"/>
      <c r="I274" s="126" t="s">
        <v>10415</v>
      </c>
      <c r="J274" s="126"/>
      <c r="K274" s="126"/>
      <c r="L274" s="126"/>
      <c r="M274" s="128" t="s">
        <v>17</v>
      </c>
      <c r="N274" s="127"/>
      <c r="O274" s="127"/>
      <c r="P274" s="127"/>
      <c r="Q274" s="255"/>
    </row>
    <row r="275" spans="1:17" s="5" customFormat="1" ht="25.05" customHeight="1" x14ac:dyDescent="0.45">
      <c r="A275" s="144">
        <v>13</v>
      </c>
      <c r="B275" s="144">
        <v>4</v>
      </c>
      <c r="C275" s="144">
        <v>1</v>
      </c>
      <c r="D275" s="144">
        <v>21</v>
      </c>
      <c r="E275" s="145"/>
      <c r="F275" s="145"/>
      <c r="G275" s="145"/>
      <c r="H275" s="145"/>
      <c r="I275" s="126" t="s">
        <v>10416</v>
      </c>
      <c r="J275" s="126"/>
      <c r="K275" s="126"/>
      <c r="L275" s="126"/>
      <c r="M275" s="128" t="s">
        <v>17</v>
      </c>
      <c r="N275" s="127"/>
      <c r="O275" s="127"/>
      <c r="P275" s="127"/>
      <c r="Q275" s="255"/>
    </row>
    <row r="276" spans="1:17" s="5" customFormat="1" ht="25.05" customHeight="1" x14ac:dyDescent="0.45">
      <c r="A276" s="144">
        <v>13</v>
      </c>
      <c r="B276" s="144">
        <v>4</v>
      </c>
      <c r="C276" s="144">
        <v>1</v>
      </c>
      <c r="D276" s="144">
        <v>22</v>
      </c>
      <c r="E276" s="145"/>
      <c r="F276" s="145"/>
      <c r="G276" s="145"/>
      <c r="H276" s="145"/>
      <c r="I276" s="126" t="s">
        <v>10417</v>
      </c>
      <c r="J276" s="126"/>
      <c r="K276" s="126"/>
      <c r="L276" s="126"/>
      <c r="M276" s="128" t="s">
        <v>17</v>
      </c>
      <c r="N276" s="127"/>
      <c r="O276" s="127"/>
      <c r="P276" s="127"/>
      <c r="Q276" s="255"/>
    </row>
    <row r="277" spans="1:17" s="5" customFormat="1" ht="25.05" customHeight="1" x14ac:dyDescent="0.45">
      <c r="A277" s="144">
        <v>13</v>
      </c>
      <c r="B277" s="144">
        <v>4</v>
      </c>
      <c r="C277" s="144">
        <v>1</v>
      </c>
      <c r="D277" s="144">
        <v>23</v>
      </c>
      <c r="E277" s="145"/>
      <c r="F277" s="145"/>
      <c r="G277" s="145"/>
      <c r="H277" s="145"/>
      <c r="I277" s="126" t="s">
        <v>10418</v>
      </c>
      <c r="J277" s="126"/>
      <c r="K277" s="126"/>
      <c r="L277" s="126"/>
      <c r="M277" s="128" t="s">
        <v>17</v>
      </c>
      <c r="N277" s="127"/>
      <c r="O277" s="127"/>
      <c r="P277" s="127"/>
      <c r="Q277" s="255"/>
    </row>
    <row r="278" spans="1:17" s="5" customFormat="1" ht="25.05" customHeight="1" x14ac:dyDescent="0.45">
      <c r="A278" s="144">
        <v>13</v>
      </c>
      <c r="B278" s="144">
        <v>4</v>
      </c>
      <c r="C278" s="144">
        <v>1</v>
      </c>
      <c r="D278" s="144">
        <v>24</v>
      </c>
      <c r="E278" s="145"/>
      <c r="F278" s="145"/>
      <c r="G278" s="145"/>
      <c r="H278" s="145"/>
      <c r="I278" s="126" t="s">
        <v>10419</v>
      </c>
      <c r="J278" s="126"/>
      <c r="K278" s="126"/>
      <c r="L278" s="126"/>
      <c r="M278" s="128" t="s">
        <v>17</v>
      </c>
      <c r="N278" s="127"/>
      <c r="O278" s="127"/>
      <c r="P278" s="127"/>
      <c r="Q278" s="255"/>
    </row>
    <row r="279" spans="1:17" s="5" customFormat="1" ht="25.05" customHeight="1" x14ac:dyDescent="0.45">
      <c r="A279" s="144">
        <v>13</v>
      </c>
      <c r="B279" s="144">
        <v>4</v>
      </c>
      <c r="C279" s="144">
        <v>1</v>
      </c>
      <c r="D279" s="144">
        <v>25</v>
      </c>
      <c r="E279" s="145"/>
      <c r="F279" s="145"/>
      <c r="G279" s="145"/>
      <c r="H279" s="145"/>
      <c r="I279" s="126" t="s">
        <v>10420</v>
      </c>
      <c r="J279" s="126"/>
      <c r="K279" s="126"/>
      <c r="L279" s="126"/>
      <c r="M279" s="128" t="s">
        <v>17</v>
      </c>
      <c r="N279" s="127"/>
      <c r="O279" s="127"/>
      <c r="P279" s="127"/>
      <c r="Q279" s="255"/>
    </row>
    <row r="280" spans="1:17" s="5" customFormat="1" ht="25.05" customHeight="1" x14ac:dyDescent="0.45">
      <c r="A280" s="144">
        <v>13</v>
      </c>
      <c r="B280" s="144">
        <v>4</v>
      </c>
      <c r="C280" s="144">
        <v>1</v>
      </c>
      <c r="D280" s="144">
        <v>26</v>
      </c>
      <c r="E280" s="145"/>
      <c r="F280" s="145"/>
      <c r="G280" s="145"/>
      <c r="H280" s="145"/>
      <c r="I280" s="126" t="s">
        <v>10421</v>
      </c>
      <c r="J280" s="126"/>
      <c r="K280" s="126"/>
      <c r="L280" s="126"/>
      <c r="M280" s="128" t="s">
        <v>17</v>
      </c>
      <c r="N280" s="127"/>
      <c r="O280" s="127"/>
      <c r="P280" s="127"/>
      <c r="Q280" s="255"/>
    </row>
    <row r="281" spans="1:17" s="5" customFormat="1" ht="25.05" customHeight="1" x14ac:dyDescent="0.45">
      <c r="A281" s="144">
        <v>13</v>
      </c>
      <c r="B281" s="144">
        <v>4</v>
      </c>
      <c r="C281" s="144">
        <v>1</v>
      </c>
      <c r="D281" s="144">
        <v>27</v>
      </c>
      <c r="E281" s="145"/>
      <c r="F281" s="145"/>
      <c r="G281" s="145"/>
      <c r="H281" s="145"/>
      <c r="I281" s="126" t="s">
        <v>10422</v>
      </c>
      <c r="J281" s="126"/>
      <c r="K281" s="126"/>
      <c r="L281" s="126"/>
      <c r="M281" s="128" t="s">
        <v>17</v>
      </c>
      <c r="N281" s="127"/>
      <c r="O281" s="127"/>
      <c r="P281" s="127"/>
      <c r="Q281" s="255"/>
    </row>
    <row r="282" spans="1:17" s="5" customFormat="1" ht="25.05" customHeight="1" x14ac:dyDescent="0.45">
      <c r="A282" s="144">
        <v>13</v>
      </c>
      <c r="B282" s="144">
        <v>4</v>
      </c>
      <c r="C282" s="144">
        <v>1</v>
      </c>
      <c r="D282" s="144">
        <v>28</v>
      </c>
      <c r="E282" s="145"/>
      <c r="F282" s="145"/>
      <c r="G282" s="145"/>
      <c r="H282" s="145"/>
      <c r="I282" s="126" t="s">
        <v>10423</v>
      </c>
      <c r="J282" s="126"/>
      <c r="K282" s="126"/>
      <c r="L282" s="126"/>
      <c r="M282" s="128" t="s">
        <v>17</v>
      </c>
      <c r="N282" s="127"/>
      <c r="O282" s="127"/>
      <c r="P282" s="127"/>
      <c r="Q282" s="255"/>
    </row>
    <row r="283" spans="1:17" s="5" customFormat="1" ht="49.95" customHeight="1" x14ac:dyDescent="0.45">
      <c r="A283" s="144">
        <v>13</v>
      </c>
      <c r="B283" s="144">
        <v>4</v>
      </c>
      <c r="C283" s="144">
        <v>1</v>
      </c>
      <c r="D283" s="144">
        <v>29</v>
      </c>
      <c r="E283" s="145"/>
      <c r="F283" s="145"/>
      <c r="G283" s="145"/>
      <c r="H283" s="145"/>
      <c r="I283" s="126" t="s">
        <v>10424</v>
      </c>
      <c r="J283" s="126"/>
      <c r="K283" s="126"/>
      <c r="L283" s="126"/>
      <c r="M283" s="128" t="s">
        <v>17</v>
      </c>
      <c r="N283" s="127"/>
      <c r="O283" s="127"/>
      <c r="P283" s="127"/>
      <c r="Q283" s="255"/>
    </row>
    <row r="284" spans="1:17" s="5" customFormat="1" ht="49.95" customHeight="1" x14ac:dyDescent="0.45">
      <c r="A284" s="144">
        <v>13</v>
      </c>
      <c r="B284" s="144">
        <v>4</v>
      </c>
      <c r="C284" s="144">
        <v>1</v>
      </c>
      <c r="D284" s="144">
        <v>30</v>
      </c>
      <c r="E284" s="145"/>
      <c r="F284" s="145"/>
      <c r="G284" s="145"/>
      <c r="H284" s="145"/>
      <c r="I284" s="126" t="s">
        <v>10425</v>
      </c>
      <c r="J284" s="126"/>
      <c r="K284" s="126"/>
      <c r="L284" s="126"/>
      <c r="M284" s="128" t="s">
        <v>17</v>
      </c>
      <c r="N284" s="127"/>
      <c r="O284" s="127"/>
      <c r="P284" s="127"/>
      <c r="Q284" s="255"/>
    </row>
    <row r="285" spans="1:17" s="5" customFormat="1" ht="25.05" customHeight="1" x14ac:dyDescent="0.45">
      <c r="A285" s="144">
        <v>13</v>
      </c>
      <c r="B285" s="144">
        <v>4</v>
      </c>
      <c r="C285" s="144">
        <v>1</v>
      </c>
      <c r="D285" s="144">
        <v>31</v>
      </c>
      <c r="E285" s="145"/>
      <c r="F285" s="145"/>
      <c r="G285" s="145"/>
      <c r="H285" s="145"/>
      <c r="I285" s="126" t="s">
        <v>10426</v>
      </c>
      <c r="J285" s="126"/>
      <c r="K285" s="126"/>
      <c r="L285" s="126"/>
      <c r="M285" s="128" t="s">
        <v>17</v>
      </c>
      <c r="N285" s="127"/>
      <c r="O285" s="127"/>
      <c r="P285" s="127"/>
      <c r="Q285" s="255"/>
    </row>
    <row r="286" spans="1:17" s="5" customFormat="1" ht="75" customHeight="1" x14ac:dyDescent="0.45">
      <c r="A286" s="144">
        <v>13</v>
      </c>
      <c r="B286" s="144">
        <v>4</v>
      </c>
      <c r="C286" s="144">
        <v>1</v>
      </c>
      <c r="D286" s="144">
        <v>32</v>
      </c>
      <c r="E286" s="145"/>
      <c r="F286" s="145"/>
      <c r="G286" s="145"/>
      <c r="H286" s="145"/>
      <c r="I286" s="126" t="s">
        <v>10427</v>
      </c>
      <c r="J286" s="126"/>
      <c r="K286" s="126"/>
      <c r="L286" s="126"/>
      <c r="M286" s="128" t="s">
        <v>17</v>
      </c>
      <c r="N286" s="127"/>
      <c r="O286" s="127"/>
      <c r="P286" s="127"/>
      <c r="Q286" s="255"/>
    </row>
    <row r="287" spans="1:17" s="5" customFormat="1" ht="25.05" customHeight="1" x14ac:dyDescent="0.45">
      <c r="A287" s="144">
        <v>13</v>
      </c>
      <c r="B287" s="144">
        <v>4</v>
      </c>
      <c r="C287" s="144">
        <v>1</v>
      </c>
      <c r="D287" s="144">
        <v>33</v>
      </c>
      <c r="E287" s="145"/>
      <c r="F287" s="145"/>
      <c r="G287" s="145"/>
      <c r="H287" s="145"/>
      <c r="I287" s="126" t="s">
        <v>10428</v>
      </c>
      <c r="J287" s="126"/>
      <c r="K287" s="126"/>
      <c r="L287" s="126"/>
      <c r="M287" s="128" t="s">
        <v>17</v>
      </c>
      <c r="N287" s="127"/>
      <c r="O287" s="127"/>
      <c r="P287" s="127"/>
      <c r="Q287" s="255"/>
    </row>
    <row r="288" spans="1:17" s="5" customFormat="1" ht="25.05" customHeight="1" x14ac:dyDescent="0.45">
      <c r="A288" s="144">
        <v>13</v>
      </c>
      <c r="B288" s="144">
        <v>4</v>
      </c>
      <c r="C288" s="144">
        <v>1</v>
      </c>
      <c r="D288" s="144">
        <v>34</v>
      </c>
      <c r="E288" s="145"/>
      <c r="F288" s="145"/>
      <c r="G288" s="145"/>
      <c r="H288" s="145"/>
      <c r="I288" s="126" t="s">
        <v>10429</v>
      </c>
      <c r="J288" s="126"/>
      <c r="K288" s="126"/>
      <c r="L288" s="126"/>
      <c r="M288" s="128" t="s">
        <v>17</v>
      </c>
      <c r="N288" s="127"/>
      <c r="O288" s="127"/>
      <c r="P288" s="127"/>
      <c r="Q288" s="255"/>
    </row>
    <row r="289" spans="1:17" s="5" customFormat="1" ht="25.05" customHeight="1" x14ac:dyDescent="0.45">
      <c r="A289" s="144">
        <v>13</v>
      </c>
      <c r="B289" s="144">
        <v>4</v>
      </c>
      <c r="C289" s="144">
        <v>1</v>
      </c>
      <c r="D289" s="144">
        <v>35</v>
      </c>
      <c r="E289" s="145"/>
      <c r="F289" s="145"/>
      <c r="G289" s="145"/>
      <c r="H289" s="145"/>
      <c r="I289" s="126" t="s">
        <v>10430</v>
      </c>
      <c r="J289" s="126"/>
      <c r="K289" s="126"/>
      <c r="L289" s="126"/>
      <c r="M289" s="128" t="s">
        <v>17</v>
      </c>
      <c r="N289" s="127"/>
      <c r="O289" s="127"/>
      <c r="P289" s="127"/>
      <c r="Q289" s="255"/>
    </row>
    <row r="290" spans="1:17" s="5" customFormat="1" ht="25.05" customHeight="1" x14ac:dyDescent="0.45">
      <c r="A290" s="144">
        <v>13</v>
      </c>
      <c r="B290" s="144">
        <v>4</v>
      </c>
      <c r="C290" s="144">
        <v>1</v>
      </c>
      <c r="D290" s="144">
        <v>36</v>
      </c>
      <c r="E290" s="145"/>
      <c r="F290" s="145"/>
      <c r="G290" s="145"/>
      <c r="H290" s="145"/>
      <c r="I290" s="126" t="s">
        <v>10431</v>
      </c>
      <c r="J290" s="126"/>
      <c r="K290" s="126"/>
      <c r="L290" s="126"/>
      <c r="M290" s="128" t="s">
        <v>17</v>
      </c>
      <c r="N290" s="127"/>
      <c r="O290" s="127"/>
      <c r="P290" s="127"/>
      <c r="Q290" s="255"/>
    </row>
    <row r="291" spans="1:17" s="5" customFormat="1" ht="25.05" customHeight="1" x14ac:dyDescent="0.45">
      <c r="A291" s="144">
        <v>13</v>
      </c>
      <c r="B291" s="144">
        <v>4</v>
      </c>
      <c r="C291" s="144">
        <v>1</v>
      </c>
      <c r="D291" s="144">
        <v>37</v>
      </c>
      <c r="E291" s="145"/>
      <c r="F291" s="145"/>
      <c r="G291" s="145"/>
      <c r="H291" s="145"/>
      <c r="I291" s="126" t="s">
        <v>10432</v>
      </c>
      <c r="J291" s="126"/>
      <c r="K291" s="126"/>
      <c r="L291" s="126"/>
      <c r="M291" s="128" t="s">
        <v>17</v>
      </c>
      <c r="N291" s="127"/>
      <c r="O291" s="127"/>
      <c r="P291" s="127"/>
      <c r="Q291" s="255"/>
    </row>
    <row r="292" spans="1:17" s="5" customFormat="1" ht="25.05" customHeight="1" x14ac:dyDescent="0.45">
      <c r="A292" s="144">
        <v>13</v>
      </c>
      <c r="B292" s="144">
        <v>4</v>
      </c>
      <c r="C292" s="144">
        <v>2</v>
      </c>
      <c r="D292" s="144"/>
      <c r="E292" s="145"/>
      <c r="F292" s="145"/>
      <c r="G292" s="145"/>
      <c r="H292" s="145"/>
      <c r="I292" s="126" t="s">
        <v>10433</v>
      </c>
      <c r="J292" s="126"/>
      <c r="K292" s="126"/>
      <c r="L292" s="126"/>
      <c r="M292" s="122" t="s">
        <v>17</v>
      </c>
      <c r="N292" s="127"/>
      <c r="O292" s="127"/>
      <c r="P292" s="127"/>
      <c r="Q292" s="255"/>
    </row>
    <row r="293" spans="1:17" s="5" customFormat="1" ht="49.95" customHeight="1" x14ac:dyDescent="0.45">
      <c r="A293" s="144">
        <v>13</v>
      </c>
      <c r="B293" s="144">
        <v>4</v>
      </c>
      <c r="C293" s="144">
        <v>2</v>
      </c>
      <c r="D293" s="144">
        <v>1</v>
      </c>
      <c r="E293" s="145"/>
      <c r="F293" s="145"/>
      <c r="G293" s="145"/>
      <c r="H293" s="145"/>
      <c r="I293" s="126" t="s">
        <v>10397</v>
      </c>
      <c r="J293" s="126"/>
      <c r="K293" s="126"/>
      <c r="L293" s="126"/>
      <c r="M293" s="128" t="s">
        <v>17</v>
      </c>
      <c r="N293" s="127"/>
      <c r="O293" s="127"/>
      <c r="P293" s="127"/>
      <c r="Q293" s="255"/>
    </row>
    <row r="294" spans="1:17" s="5" customFormat="1" ht="25.05" customHeight="1" x14ac:dyDescent="0.45">
      <c r="A294" s="144">
        <v>13</v>
      </c>
      <c r="B294" s="144">
        <v>5</v>
      </c>
      <c r="C294" s="144">
        <v>1</v>
      </c>
      <c r="D294" s="144"/>
      <c r="E294" s="145"/>
      <c r="F294" s="145"/>
      <c r="G294" s="145"/>
      <c r="H294" s="145"/>
      <c r="I294" s="126" t="s">
        <v>10434</v>
      </c>
      <c r="J294" s="126"/>
      <c r="K294" s="126"/>
      <c r="L294" s="126"/>
      <c r="M294" s="122" t="s">
        <v>17</v>
      </c>
      <c r="N294" s="127"/>
      <c r="O294" s="127"/>
      <c r="P294" s="127"/>
      <c r="Q294" s="255"/>
    </row>
    <row r="295" spans="1:17" s="5" customFormat="1" ht="49.95" customHeight="1" x14ac:dyDescent="0.45">
      <c r="A295" s="144">
        <v>13</v>
      </c>
      <c r="B295" s="144">
        <v>5</v>
      </c>
      <c r="C295" s="144">
        <v>1</v>
      </c>
      <c r="D295" s="144">
        <v>1</v>
      </c>
      <c r="E295" s="145"/>
      <c r="F295" s="145"/>
      <c r="G295" s="145"/>
      <c r="H295" s="145"/>
      <c r="I295" s="126" t="s">
        <v>10435</v>
      </c>
      <c r="J295" s="126"/>
      <c r="K295" s="126"/>
      <c r="L295" s="126"/>
      <c r="M295" s="128" t="s">
        <v>17</v>
      </c>
      <c r="N295" s="127"/>
      <c r="O295" s="127"/>
      <c r="P295" s="127"/>
      <c r="Q295" s="255"/>
    </row>
    <row r="296" spans="1:17" s="5" customFormat="1" ht="49.95" customHeight="1" x14ac:dyDescent="0.45">
      <c r="A296" s="144">
        <v>13</v>
      </c>
      <c r="B296" s="144">
        <v>5</v>
      </c>
      <c r="C296" s="144">
        <v>1</v>
      </c>
      <c r="D296" s="144">
        <v>2</v>
      </c>
      <c r="E296" s="145"/>
      <c r="F296" s="145"/>
      <c r="G296" s="145"/>
      <c r="H296" s="145"/>
      <c r="I296" s="126" t="s">
        <v>10436</v>
      </c>
      <c r="J296" s="126"/>
      <c r="K296" s="126"/>
      <c r="L296" s="126"/>
      <c r="M296" s="128" t="s">
        <v>17</v>
      </c>
      <c r="N296" s="127"/>
      <c r="O296" s="127"/>
      <c r="P296" s="127"/>
      <c r="Q296" s="255"/>
    </row>
    <row r="297" spans="1:17" s="5" customFormat="1" ht="49.95" customHeight="1" x14ac:dyDescent="0.45">
      <c r="A297" s="144">
        <v>13</v>
      </c>
      <c r="B297" s="144">
        <v>5</v>
      </c>
      <c r="C297" s="144">
        <v>1</v>
      </c>
      <c r="D297" s="144">
        <v>3</v>
      </c>
      <c r="E297" s="145"/>
      <c r="F297" s="145"/>
      <c r="G297" s="145"/>
      <c r="H297" s="145"/>
      <c r="I297" s="126" t="s">
        <v>10437</v>
      </c>
      <c r="J297" s="126"/>
      <c r="K297" s="126"/>
      <c r="L297" s="126"/>
      <c r="M297" s="128" t="s">
        <v>17</v>
      </c>
      <c r="N297" s="127"/>
      <c r="O297" s="127"/>
      <c r="P297" s="127"/>
      <c r="Q297" s="255"/>
    </row>
    <row r="298" spans="1:17" s="5" customFormat="1" ht="25.05" customHeight="1" x14ac:dyDescent="0.45">
      <c r="A298" s="144">
        <v>13</v>
      </c>
      <c r="B298" s="144">
        <v>5</v>
      </c>
      <c r="C298" s="144">
        <v>1</v>
      </c>
      <c r="D298" s="144">
        <v>4</v>
      </c>
      <c r="E298" s="145"/>
      <c r="F298" s="145"/>
      <c r="G298" s="145"/>
      <c r="H298" s="145"/>
      <c r="I298" s="126" t="s">
        <v>10438</v>
      </c>
      <c r="J298" s="126"/>
      <c r="K298" s="126"/>
      <c r="L298" s="126"/>
      <c r="M298" s="128" t="s">
        <v>17</v>
      </c>
      <c r="N298" s="127"/>
      <c r="O298" s="127"/>
      <c r="P298" s="127"/>
      <c r="Q298" s="255"/>
    </row>
    <row r="299" spans="1:17" s="5" customFormat="1" ht="49.95" customHeight="1" x14ac:dyDescent="0.45">
      <c r="A299" s="144">
        <v>13</v>
      </c>
      <c r="B299" s="144">
        <v>5</v>
      </c>
      <c r="C299" s="144">
        <v>1</v>
      </c>
      <c r="D299" s="144">
        <v>5</v>
      </c>
      <c r="E299" s="145"/>
      <c r="F299" s="145"/>
      <c r="G299" s="145"/>
      <c r="H299" s="145"/>
      <c r="I299" s="126" t="s">
        <v>10439</v>
      </c>
      <c r="J299" s="126"/>
      <c r="K299" s="126"/>
      <c r="L299" s="126"/>
      <c r="M299" s="128" t="s">
        <v>17</v>
      </c>
      <c r="N299" s="127"/>
      <c r="O299" s="127"/>
      <c r="P299" s="127"/>
      <c r="Q299" s="255"/>
    </row>
    <row r="300" spans="1:17" s="5" customFormat="1" ht="49.95" customHeight="1" x14ac:dyDescent="0.45">
      <c r="A300" s="144">
        <v>13</v>
      </c>
      <c r="B300" s="144">
        <v>5</v>
      </c>
      <c r="C300" s="144">
        <v>1</v>
      </c>
      <c r="D300" s="144">
        <v>6</v>
      </c>
      <c r="E300" s="145"/>
      <c r="F300" s="145"/>
      <c r="G300" s="145"/>
      <c r="H300" s="145"/>
      <c r="I300" s="126" t="s">
        <v>10440</v>
      </c>
      <c r="J300" s="126"/>
      <c r="K300" s="126"/>
      <c r="L300" s="126"/>
      <c r="M300" s="128" t="s">
        <v>17</v>
      </c>
      <c r="N300" s="127"/>
      <c r="O300" s="127"/>
      <c r="P300" s="127"/>
      <c r="Q300" s="255"/>
    </row>
    <row r="301" spans="1:17" s="5" customFormat="1" ht="25.05" customHeight="1" x14ac:dyDescent="0.45">
      <c r="A301" s="144">
        <v>13</v>
      </c>
      <c r="B301" s="144">
        <v>5</v>
      </c>
      <c r="C301" s="144">
        <v>1</v>
      </c>
      <c r="D301" s="144">
        <v>7</v>
      </c>
      <c r="E301" s="145"/>
      <c r="F301" s="145"/>
      <c r="G301" s="145"/>
      <c r="H301" s="145"/>
      <c r="I301" s="126" t="s">
        <v>10441</v>
      </c>
      <c r="J301" s="126"/>
      <c r="K301" s="126"/>
      <c r="L301" s="126"/>
      <c r="M301" s="128" t="s">
        <v>17</v>
      </c>
      <c r="N301" s="127"/>
      <c r="O301" s="127"/>
      <c r="P301" s="127"/>
      <c r="Q301" s="255"/>
    </row>
    <row r="302" spans="1:17" s="5" customFormat="1" ht="25.05" customHeight="1" x14ac:dyDescent="0.45">
      <c r="A302" s="144">
        <v>13</v>
      </c>
      <c r="B302" s="144">
        <v>5</v>
      </c>
      <c r="C302" s="144">
        <v>1</v>
      </c>
      <c r="D302" s="144">
        <v>8</v>
      </c>
      <c r="E302" s="145"/>
      <c r="F302" s="145"/>
      <c r="G302" s="145"/>
      <c r="H302" s="145"/>
      <c r="I302" s="126" t="s">
        <v>10442</v>
      </c>
      <c r="J302" s="126"/>
      <c r="K302" s="126"/>
      <c r="L302" s="126"/>
      <c r="M302" s="128" t="s">
        <v>17</v>
      </c>
      <c r="N302" s="127"/>
      <c r="O302" s="127"/>
      <c r="P302" s="127"/>
      <c r="Q302" s="255"/>
    </row>
    <row r="303" spans="1:17" s="5" customFormat="1" ht="75" customHeight="1" x14ac:dyDescent="0.45">
      <c r="A303" s="144">
        <v>13</v>
      </c>
      <c r="B303" s="144">
        <v>5</v>
      </c>
      <c r="C303" s="144">
        <v>1</v>
      </c>
      <c r="D303" s="144">
        <v>9</v>
      </c>
      <c r="E303" s="145"/>
      <c r="F303" s="145"/>
      <c r="G303" s="145"/>
      <c r="H303" s="145"/>
      <c r="I303" s="126" t="s">
        <v>10443</v>
      </c>
      <c r="J303" s="126"/>
      <c r="K303" s="126"/>
      <c r="L303" s="126"/>
      <c r="M303" s="128" t="s">
        <v>17</v>
      </c>
      <c r="N303" s="127"/>
      <c r="O303" s="127"/>
      <c r="P303" s="127"/>
      <c r="Q303" s="255"/>
    </row>
    <row r="304" spans="1:17" s="5" customFormat="1" ht="49.95" customHeight="1" x14ac:dyDescent="0.45">
      <c r="A304" s="144">
        <v>13</v>
      </c>
      <c r="B304" s="144">
        <v>5</v>
      </c>
      <c r="C304" s="144">
        <v>1</v>
      </c>
      <c r="D304" s="144">
        <v>10</v>
      </c>
      <c r="E304" s="145"/>
      <c r="F304" s="145"/>
      <c r="G304" s="145"/>
      <c r="H304" s="145"/>
      <c r="I304" s="126" t="s">
        <v>10444</v>
      </c>
      <c r="J304" s="126"/>
      <c r="K304" s="126"/>
      <c r="L304" s="126"/>
      <c r="M304" s="128" t="s">
        <v>17</v>
      </c>
      <c r="N304" s="127"/>
      <c r="O304" s="127"/>
      <c r="P304" s="127"/>
      <c r="Q304" s="255"/>
    </row>
    <row r="305" spans="1:17" s="5" customFormat="1" ht="25.05" customHeight="1" x14ac:dyDescent="0.45">
      <c r="A305" s="144">
        <v>13</v>
      </c>
      <c r="B305" s="144">
        <v>5</v>
      </c>
      <c r="C305" s="144">
        <v>1</v>
      </c>
      <c r="D305" s="144">
        <v>11</v>
      </c>
      <c r="E305" s="145"/>
      <c r="F305" s="145"/>
      <c r="G305" s="145"/>
      <c r="H305" s="145"/>
      <c r="I305" s="126" t="s">
        <v>10445</v>
      </c>
      <c r="J305" s="126"/>
      <c r="K305" s="126"/>
      <c r="L305" s="126"/>
      <c r="M305" s="128" t="s">
        <v>17</v>
      </c>
      <c r="N305" s="127"/>
      <c r="O305" s="127"/>
      <c r="P305" s="127"/>
      <c r="Q305" s="255"/>
    </row>
    <row r="306" spans="1:17" s="5" customFormat="1" ht="25.05" customHeight="1" x14ac:dyDescent="0.45">
      <c r="A306" s="144">
        <v>13</v>
      </c>
      <c r="B306" s="144">
        <v>5</v>
      </c>
      <c r="C306" s="144">
        <v>1</v>
      </c>
      <c r="D306" s="144">
        <v>12</v>
      </c>
      <c r="E306" s="145"/>
      <c r="F306" s="145"/>
      <c r="G306" s="145"/>
      <c r="H306" s="145"/>
      <c r="I306" s="126" t="s">
        <v>10446</v>
      </c>
      <c r="J306" s="126"/>
      <c r="K306" s="126"/>
      <c r="L306" s="126"/>
      <c r="M306" s="128" t="s">
        <v>17</v>
      </c>
      <c r="N306" s="127"/>
      <c r="O306" s="127"/>
      <c r="P306" s="127"/>
      <c r="Q306" s="255"/>
    </row>
    <row r="307" spans="1:17" s="5" customFormat="1" ht="49.95" customHeight="1" x14ac:dyDescent="0.45">
      <c r="A307" s="144">
        <v>13</v>
      </c>
      <c r="B307" s="144">
        <v>5</v>
      </c>
      <c r="C307" s="144">
        <v>1</v>
      </c>
      <c r="D307" s="144">
        <v>13</v>
      </c>
      <c r="E307" s="145"/>
      <c r="F307" s="145"/>
      <c r="G307" s="145"/>
      <c r="H307" s="145"/>
      <c r="I307" s="126" t="s">
        <v>10447</v>
      </c>
      <c r="J307" s="126"/>
      <c r="K307" s="126"/>
      <c r="L307" s="126"/>
      <c r="M307" s="128" t="s">
        <v>17</v>
      </c>
      <c r="N307" s="127"/>
      <c r="O307" s="127"/>
      <c r="P307" s="127"/>
      <c r="Q307" s="255"/>
    </row>
    <row r="308" spans="1:17" s="5" customFormat="1" ht="49.95" customHeight="1" x14ac:dyDescent="0.45">
      <c r="A308" s="144">
        <v>13</v>
      </c>
      <c r="B308" s="144">
        <v>5</v>
      </c>
      <c r="C308" s="144">
        <v>1</v>
      </c>
      <c r="D308" s="144">
        <v>14</v>
      </c>
      <c r="E308" s="145"/>
      <c r="F308" s="145"/>
      <c r="G308" s="145"/>
      <c r="H308" s="145"/>
      <c r="I308" s="126" t="s">
        <v>10448</v>
      </c>
      <c r="J308" s="126"/>
      <c r="K308" s="126"/>
      <c r="L308" s="126"/>
      <c r="M308" s="128" t="s">
        <v>17</v>
      </c>
      <c r="N308" s="127"/>
      <c r="O308" s="127"/>
      <c r="P308" s="127"/>
      <c r="Q308" s="255"/>
    </row>
    <row r="309" spans="1:17" s="5" customFormat="1" ht="49.95" customHeight="1" x14ac:dyDescent="0.45">
      <c r="A309" s="144">
        <v>13</v>
      </c>
      <c r="B309" s="144">
        <v>5</v>
      </c>
      <c r="C309" s="144">
        <v>1</v>
      </c>
      <c r="D309" s="144">
        <v>15</v>
      </c>
      <c r="E309" s="145"/>
      <c r="F309" s="145"/>
      <c r="G309" s="145"/>
      <c r="H309" s="145"/>
      <c r="I309" s="126" t="s">
        <v>10449</v>
      </c>
      <c r="J309" s="126"/>
      <c r="K309" s="126"/>
      <c r="L309" s="126"/>
      <c r="M309" s="128" t="s">
        <v>17</v>
      </c>
      <c r="N309" s="127"/>
      <c r="O309" s="127"/>
      <c r="P309" s="127"/>
      <c r="Q309" s="255"/>
    </row>
    <row r="310" spans="1:17" s="5" customFormat="1" ht="49.95" customHeight="1" x14ac:dyDescent="0.45">
      <c r="A310" s="144">
        <v>13</v>
      </c>
      <c r="B310" s="144">
        <v>5</v>
      </c>
      <c r="C310" s="144">
        <v>1</v>
      </c>
      <c r="D310" s="144">
        <v>16</v>
      </c>
      <c r="E310" s="145"/>
      <c r="F310" s="145"/>
      <c r="G310" s="145"/>
      <c r="H310" s="145"/>
      <c r="I310" s="126" t="s">
        <v>10450</v>
      </c>
      <c r="J310" s="126"/>
      <c r="K310" s="126"/>
      <c r="L310" s="126"/>
      <c r="M310" s="128" t="s">
        <v>17</v>
      </c>
      <c r="N310" s="127"/>
      <c r="O310" s="127"/>
      <c r="P310" s="127"/>
      <c r="Q310" s="255"/>
    </row>
    <row r="311" spans="1:17" s="5" customFormat="1" ht="49.95" customHeight="1" x14ac:dyDescent="0.45">
      <c r="A311" s="144">
        <v>13</v>
      </c>
      <c r="B311" s="144">
        <v>5</v>
      </c>
      <c r="C311" s="144">
        <v>1</v>
      </c>
      <c r="D311" s="144">
        <v>17</v>
      </c>
      <c r="E311" s="145"/>
      <c r="F311" s="145"/>
      <c r="G311" s="145"/>
      <c r="H311" s="145"/>
      <c r="I311" s="126" t="s">
        <v>10451</v>
      </c>
      <c r="J311" s="126"/>
      <c r="K311" s="126"/>
      <c r="L311" s="126"/>
      <c r="M311" s="128" t="s">
        <v>17</v>
      </c>
      <c r="N311" s="127"/>
      <c r="O311" s="127"/>
      <c r="P311" s="127"/>
      <c r="Q311" s="255"/>
    </row>
    <row r="312" spans="1:17" s="5" customFormat="1" ht="49.95" customHeight="1" x14ac:dyDescent="0.45">
      <c r="A312" s="144">
        <v>13</v>
      </c>
      <c r="B312" s="144">
        <v>5</v>
      </c>
      <c r="C312" s="144">
        <v>1</v>
      </c>
      <c r="D312" s="144">
        <v>18</v>
      </c>
      <c r="E312" s="145"/>
      <c r="F312" s="145"/>
      <c r="G312" s="145"/>
      <c r="H312" s="145"/>
      <c r="I312" s="126" t="s">
        <v>10452</v>
      </c>
      <c r="J312" s="126"/>
      <c r="K312" s="126"/>
      <c r="L312" s="126"/>
      <c r="M312" s="128" t="s">
        <v>17</v>
      </c>
      <c r="N312" s="127"/>
      <c r="O312" s="127"/>
      <c r="P312" s="127"/>
      <c r="Q312" s="255"/>
    </row>
    <row r="313" spans="1:17" s="5" customFormat="1" ht="25.05" customHeight="1" x14ac:dyDescent="0.45">
      <c r="A313" s="144">
        <v>13</v>
      </c>
      <c r="B313" s="144">
        <v>5</v>
      </c>
      <c r="C313" s="144">
        <v>1</v>
      </c>
      <c r="D313" s="144">
        <v>19</v>
      </c>
      <c r="E313" s="145"/>
      <c r="F313" s="145"/>
      <c r="G313" s="145"/>
      <c r="H313" s="145"/>
      <c r="I313" s="126" t="s">
        <v>10453</v>
      </c>
      <c r="J313" s="126"/>
      <c r="K313" s="126"/>
      <c r="L313" s="126"/>
      <c r="M313" s="128" t="s">
        <v>17</v>
      </c>
      <c r="N313" s="127"/>
      <c r="O313" s="127"/>
      <c r="P313" s="127"/>
      <c r="Q313" s="255"/>
    </row>
    <row r="314" spans="1:17" s="5" customFormat="1" ht="49.95" customHeight="1" x14ac:dyDescent="0.45">
      <c r="A314" s="144">
        <v>13</v>
      </c>
      <c r="B314" s="144">
        <v>5</v>
      </c>
      <c r="C314" s="144">
        <v>1</v>
      </c>
      <c r="D314" s="144">
        <v>20</v>
      </c>
      <c r="E314" s="145"/>
      <c r="F314" s="145"/>
      <c r="G314" s="145"/>
      <c r="H314" s="145"/>
      <c r="I314" s="126" t="s">
        <v>10454</v>
      </c>
      <c r="J314" s="126"/>
      <c r="K314" s="126"/>
      <c r="L314" s="126"/>
      <c r="M314" s="128" t="s">
        <v>17</v>
      </c>
      <c r="N314" s="127"/>
      <c r="O314" s="127"/>
      <c r="P314" s="127"/>
      <c r="Q314" s="255"/>
    </row>
    <row r="315" spans="1:17" s="5" customFormat="1" ht="25.05" customHeight="1" x14ac:dyDescent="0.45">
      <c r="A315" s="144">
        <v>13</v>
      </c>
      <c r="B315" s="144">
        <v>5</v>
      </c>
      <c r="C315" s="144">
        <v>1</v>
      </c>
      <c r="D315" s="144">
        <v>21</v>
      </c>
      <c r="E315" s="145"/>
      <c r="F315" s="145"/>
      <c r="G315" s="145"/>
      <c r="H315" s="145"/>
      <c r="I315" s="126" t="s">
        <v>10455</v>
      </c>
      <c r="J315" s="126"/>
      <c r="K315" s="126"/>
      <c r="L315" s="126"/>
      <c r="M315" s="128" t="s">
        <v>17</v>
      </c>
      <c r="N315" s="127"/>
      <c r="O315" s="127"/>
      <c r="P315" s="127"/>
      <c r="Q315" s="255"/>
    </row>
    <row r="316" spans="1:17" s="5" customFormat="1" ht="25.05" customHeight="1" x14ac:dyDescent="0.45">
      <c r="A316" s="144">
        <v>13</v>
      </c>
      <c r="B316" s="144">
        <v>5</v>
      </c>
      <c r="C316" s="144">
        <v>1</v>
      </c>
      <c r="D316" s="144">
        <v>22</v>
      </c>
      <c r="E316" s="145"/>
      <c r="F316" s="145"/>
      <c r="G316" s="145"/>
      <c r="H316" s="145"/>
      <c r="I316" s="126" t="s">
        <v>10456</v>
      </c>
      <c r="J316" s="126"/>
      <c r="K316" s="126"/>
      <c r="L316" s="126"/>
      <c r="M316" s="128" t="s">
        <v>17</v>
      </c>
      <c r="N316" s="127"/>
      <c r="O316" s="127"/>
      <c r="P316" s="127"/>
      <c r="Q316" s="255"/>
    </row>
    <row r="317" spans="1:17" s="5" customFormat="1" ht="49.95" customHeight="1" x14ac:dyDescent="0.45">
      <c r="A317" s="144">
        <v>13</v>
      </c>
      <c r="B317" s="144">
        <v>5</v>
      </c>
      <c r="C317" s="144">
        <v>1</v>
      </c>
      <c r="D317" s="144">
        <v>23</v>
      </c>
      <c r="E317" s="145"/>
      <c r="F317" s="145"/>
      <c r="G317" s="145"/>
      <c r="H317" s="145"/>
      <c r="I317" s="126" t="s">
        <v>10457</v>
      </c>
      <c r="J317" s="126"/>
      <c r="K317" s="126"/>
      <c r="L317" s="126"/>
      <c r="M317" s="128" t="s">
        <v>17</v>
      </c>
      <c r="N317" s="127"/>
      <c r="O317" s="127"/>
      <c r="P317" s="127"/>
      <c r="Q317" s="255"/>
    </row>
    <row r="318" spans="1:17" s="5" customFormat="1" ht="25.05" customHeight="1" x14ac:dyDescent="0.45">
      <c r="A318" s="144">
        <v>13</v>
      </c>
      <c r="B318" s="144">
        <v>5</v>
      </c>
      <c r="C318" s="144">
        <v>1</v>
      </c>
      <c r="D318" s="144">
        <v>24</v>
      </c>
      <c r="E318" s="145"/>
      <c r="F318" s="145"/>
      <c r="G318" s="145"/>
      <c r="H318" s="145"/>
      <c r="I318" s="126" t="s">
        <v>10458</v>
      </c>
      <c r="J318" s="126"/>
      <c r="K318" s="126"/>
      <c r="L318" s="126"/>
      <c r="M318" s="128" t="s">
        <v>17</v>
      </c>
      <c r="N318" s="127"/>
      <c r="O318" s="127"/>
      <c r="P318" s="127"/>
      <c r="Q318" s="255"/>
    </row>
    <row r="319" spans="1:17" s="5" customFormat="1" ht="49.95" customHeight="1" x14ac:dyDescent="0.45">
      <c r="A319" s="144">
        <v>13</v>
      </c>
      <c r="B319" s="144">
        <v>5</v>
      </c>
      <c r="C319" s="144">
        <v>1</v>
      </c>
      <c r="D319" s="144">
        <v>25</v>
      </c>
      <c r="E319" s="145"/>
      <c r="F319" s="145"/>
      <c r="G319" s="145"/>
      <c r="H319" s="145"/>
      <c r="I319" s="126" t="s">
        <v>10459</v>
      </c>
      <c r="J319" s="126"/>
      <c r="K319" s="126"/>
      <c r="L319" s="126"/>
      <c r="M319" s="128" t="s">
        <v>17</v>
      </c>
      <c r="N319" s="127"/>
      <c r="O319" s="127"/>
      <c r="P319" s="127"/>
      <c r="Q319" s="255"/>
    </row>
    <row r="320" spans="1:17" s="5" customFormat="1" ht="49.95" customHeight="1" x14ac:dyDescent="0.45">
      <c r="A320" s="144">
        <v>13</v>
      </c>
      <c r="B320" s="144">
        <v>5</v>
      </c>
      <c r="C320" s="144">
        <v>1</v>
      </c>
      <c r="D320" s="144">
        <v>26</v>
      </c>
      <c r="E320" s="145"/>
      <c r="F320" s="145"/>
      <c r="G320" s="145"/>
      <c r="H320" s="145"/>
      <c r="I320" s="126" t="s">
        <v>10460</v>
      </c>
      <c r="J320" s="126"/>
      <c r="K320" s="126"/>
      <c r="L320" s="126"/>
      <c r="M320" s="128" t="s">
        <v>17</v>
      </c>
      <c r="N320" s="127"/>
      <c r="O320" s="127"/>
      <c r="P320" s="127"/>
      <c r="Q320" s="255"/>
    </row>
    <row r="321" spans="1:17" s="5" customFormat="1" ht="25.05" customHeight="1" x14ac:dyDescent="0.45">
      <c r="A321" s="144">
        <v>13</v>
      </c>
      <c r="B321" s="144">
        <v>5</v>
      </c>
      <c r="C321" s="144">
        <v>1</v>
      </c>
      <c r="D321" s="144">
        <v>27</v>
      </c>
      <c r="E321" s="145"/>
      <c r="F321" s="145"/>
      <c r="G321" s="145"/>
      <c r="H321" s="145"/>
      <c r="I321" s="126" t="s">
        <v>10461</v>
      </c>
      <c r="J321" s="126"/>
      <c r="K321" s="126"/>
      <c r="L321" s="126"/>
      <c r="M321" s="128" t="s">
        <v>17</v>
      </c>
      <c r="N321" s="127"/>
      <c r="O321" s="127"/>
      <c r="P321" s="127"/>
      <c r="Q321" s="255"/>
    </row>
    <row r="322" spans="1:17" s="5" customFormat="1" ht="25.05" customHeight="1" x14ac:dyDescent="0.45">
      <c r="A322" s="144">
        <v>13</v>
      </c>
      <c r="B322" s="144">
        <v>5</v>
      </c>
      <c r="C322" s="144">
        <v>1</v>
      </c>
      <c r="D322" s="144">
        <v>28</v>
      </c>
      <c r="E322" s="145"/>
      <c r="F322" s="145"/>
      <c r="G322" s="145"/>
      <c r="H322" s="145"/>
      <c r="I322" s="126" t="s">
        <v>10462</v>
      </c>
      <c r="J322" s="126"/>
      <c r="K322" s="126"/>
      <c r="L322" s="126"/>
      <c r="M322" s="128" t="s">
        <v>17</v>
      </c>
      <c r="N322" s="127"/>
      <c r="O322" s="127"/>
      <c r="P322" s="127"/>
      <c r="Q322" s="255"/>
    </row>
  </sheetData>
  <autoFilter ref="A3:P322" xr:uid="{00000000-0009-0000-0000-000023000000}"/>
  <mergeCells count="15">
    <mergeCell ref="S2:S3"/>
    <mergeCell ref="M1:P1"/>
    <mergeCell ref="A2:H2"/>
    <mergeCell ref="Q1:T1"/>
    <mergeCell ref="K2:K3"/>
    <mergeCell ref="O2:O3"/>
    <mergeCell ref="M2:M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322" xr:uid="{00000000-0002-0000-23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5">
    <pageSetUpPr fitToPage="1"/>
  </sheetPr>
  <dimension ref="A1:Q831"/>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112" customWidth="1"/>
    <col min="6" max="6" width="4.19921875" style="63" customWidth="1"/>
    <col min="7" max="8" width="4.19921875" style="112" customWidth="1"/>
    <col min="9" max="9" width="70.59765625" style="113" customWidth="1"/>
    <col min="10" max="10" width="70.59765625" style="63" customWidth="1"/>
    <col min="11" max="12" width="30.59765625" style="113" customWidth="1"/>
    <col min="13" max="13" width="13.5" style="113" customWidth="1"/>
    <col min="14" max="14" width="50.69921875" style="113" customWidth="1"/>
    <col min="15" max="15" width="19.69921875" style="113" customWidth="1"/>
    <col min="16" max="16" width="42.59765625" style="113" customWidth="1"/>
    <col min="17" max="17" width="42.59765625" style="113" bestFit="1" customWidth="1"/>
    <col min="18" max="19" width="42.59765625" style="1" customWidth="1"/>
    <col min="20" max="16384" width="42.59765625" style="1"/>
  </cols>
  <sheetData>
    <row r="1" spans="1:17" ht="19.2" customHeight="1" x14ac:dyDescent="0.45">
      <c r="M1" s="361" t="s">
        <v>7</v>
      </c>
      <c r="N1" s="341"/>
      <c r="O1" s="341"/>
      <c r="P1" s="342"/>
    </row>
    <row r="2" spans="1:17" s="10"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64"/>
    </row>
    <row r="3" spans="1:17" s="10" customFormat="1" ht="17.399999999999999" x14ac:dyDescent="0.45">
      <c r="A3" s="114"/>
      <c r="B3" s="78"/>
      <c r="C3" s="78"/>
      <c r="D3" s="78"/>
      <c r="E3" s="78"/>
      <c r="F3" s="78"/>
      <c r="G3" s="78"/>
      <c r="H3" s="78"/>
      <c r="I3" s="344"/>
      <c r="J3" s="344"/>
      <c r="K3" s="344"/>
      <c r="L3" s="344"/>
      <c r="M3" s="350"/>
      <c r="N3" s="350"/>
      <c r="O3" s="350"/>
      <c r="P3" s="350"/>
      <c r="Q3" s="364"/>
    </row>
    <row r="4" spans="1:17" s="5" customFormat="1" ht="25.05" customHeight="1" x14ac:dyDescent="0.45">
      <c r="A4" s="115" t="s">
        <v>7828</v>
      </c>
      <c r="B4" s="115"/>
      <c r="C4" s="115"/>
      <c r="D4" s="115"/>
      <c r="E4" s="115"/>
      <c r="F4" s="115"/>
      <c r="G4" s="115"/>
      <c r="H4" s="115"/>
      <c r="I4" s="117" t="s">
        <v>10463</v>
      </c>
      <c r="J4" s="117"/>
      <c r="K4" s="117"/>
      <c r="L4" s="117"/>
      <c r="M4" s="118" t="s">
        <v>17</v>
      </c>
      <c r="N4" s="117"/>
      <c r="O4" s="117"/>
      <c r="P4" s="117"/>
      <c r="Q4" s="255"/>
    </row>
    <row r="5" spans="1:17" s="5" customFormat="1" ht="25.05" customHeight="1" x14ac:dyDescent="0.45">
      <c r="A5" s="119" t="s">
        <v>7828</v>
      </c>
      <c r="B5" s="119">
        <v>1</v>
      </c>
      <c r="C5" s="119"/>
      <c r="D5" s="119"/>
      <c r="E5" s="119"/>
      <c r="F5" s="119"/>
      <c r="G5" s="119"/>
      <c r="H5" s="119"/>
      <c r="I5" s="121" t="s">
        <v>9227</v>
      </c>
      <c r="J5" s="121"/>
      <c r="K5" s="121"/>
      <c r="L5" s="121"/>
      <c r="M5" s="122" t="s">
        <v>17</v>
      </c>
      <c r="N5" s="123"/>
      <c r="O5" s="123"/>
      <c r="P5" s="123"/>
      <c r="Q5" s="255"/>
    </row>
    <row r="6" spans="1:17" s="5" customFormat="1" ht="25.05" customHeight="1" x14ac:dyDescent="0.45">
      <c r="A6" s="119" t="s">
        <v>7828</v>
      </c>
      <c r="B6" s="119">
        <v>1</v>
      </c>
      <c r="C6" s="119" t="s">
        <v>7802</v>
      </c>
      <c r="D6" s="119"/>
      <c r="E6" s="119"/>
      <c r="F6" s="119"/>
      <c r="G6" s="119"/>
      <c r="H6" s="119"/>
      <c r="I6" s="121" t="s">
        <v>10464</v>
      </c>
      <c r="J6" s="121"/>
      <c r="K6" s="121"/>
      <c r="L6" s="121"/>
      <c r="M6" s="122" t="s">
        <v>17</v>
      </c>
      <c r="N6" s="123"/>
      <c r="O6" s="123"/>
      <c r="P6" s="123"/>
      <c r="Q6" s="255"/>
    </row>
    <row r="7" spans="1:17" s="5" customFormat="1" ht="25.05" customHeight="1" x14ac:dyDescent="0.45">
      <c r="A7" s="119" t="s">
        <v>7828</v>
      </c>
      <c r="B7" s="119">
        <v>1</v>
      </c>
      <c r="C7" s="119" t="s">
        <v>7802</v>
      </c>
      <c r="D7" s="119" t="s">
        <v>7802</v>
      </c>
      <c r="E7" s="119"/>
      <c r="F7" s="119"/>
      <c r="G7" s="119"/>
      <c r="H7" s="119"/>
      <c r="I7" s="121" t="s">
        <v>10465</v>
      </c>
      <c r="J7" s="121"/>
      <c r="K7" s="121"/>
      <c r="L7" s="121"/>
      <c r="M7" s="122" t="s">
        <v>17</v>
      </c>
      <c r="N7" s="123"/>
      <c r="O7" s="123"/>
      <c r="P7" s="123"/>
      <c r="Q7" s="255"/>
    </row>
    <row r="8" spans="1:17" s="5" customFormat="1" ht="25.05" customHeight="1" x14ac:dyDescent="0.45">
      <c r="A8" s="119" t="s">
        <v>7828</v>
      </c>
      <c r="B8" s="119">
        <v>1</v>
      </c>
      <c r="C8" s="119" t="s">
        <v>7802</v>
      </c>
      <c r="D8" s="119" t="s">
        <v>7805</v>
      </c>
      <c r="E8" s="119"/>
      <c r="F8" s="119"/>
      <c r="G8" s="119"/>
      <c r="H8" s="119"/>
      <c r="I8" s="121" t="s">
        <v>10466</v>
      </c>
      <c r="J8" s="121"/>
      <c r="K8" s="121"/>
      <c r="L8" s="121"/>
      <c r="M8" s="122" t="s">
        <v>17</v>
      </c>
      <c r="N8" s="123"/>
      <c r="O8" s="123"/>
      <c r="P8" s="123"/>
      <c r="Q8" s="255"/>
    </row>
    <row r="9" spans="1:17" s="5" customFormat="1" ht="25.05" customHeight="1" x14ac:dyDescent="0.45">
      <c r="A9" s="119" t="s">
        <v>7828</v>
      </c>
      <c r="B9" s="119">
        <v>1</v>
      </c>
      <c r="C9" s="119" t="s">
        <v>7802</v>
      </c>
      <c r="D9" s="119" t="s">
        <v>7807</v>
      </c>
      <c r="E9" s="119"/>
      <c r="F9" s="119"/>
      <c r="G9" s="119"/>
      <c r="H9" s="119"/>
      <c r="I9" s="121" t="s">
        <v>10467</v>
      </c>
      <c r="J9" s="121"/>
      <c r="K9" s="121"/>
      <c r="L9" s="121"/>
      <c r="M9" s="122" t="s">
        <v>17</v>
      </c>
      <c r="N9" s="123"/>
      <c r="O9" s="123"/>
      <c r="P9" s="123"/>
      <c r="Q9" s="255"/>
    </row>
    <row r="10" spans="1:17" s="5" customFormat="1" ht="25.05" customHeight="1" x14ac:dyDescent="0.45">
      <c r="A10" s="119" t="s">
        <v>7828</v>
      </c>
      <c r="B10" s="119">
        <v>1</v>
      </c>
      <c r="C10" s="119" t="s">
        <v>7802</v>
      </c>
      <c r="D10" s="119" t="s">
        <v>7809</v>
      </c>
      <c r="E10" s="119"/>
      <c r="F10" s="119"/>
      <c r="G10" s="119"/>
      <c r="H10" s="119"/>
      <c r="I10" s="121" t="s">
        <v>10468</v>
      </c>
      <c r="J10" s="121"/>
      <c r="K10" s="121"/>
      <c r="L10" s="121"/>
      <c r="M10" s="122" t="s">
        <v>17</v>
      </c>
      <c r="N10" s="123"/>
      <c r="O10" s="123"/>
      <c r="P10" s="123"/>
      <c r="Q10" s="255"/>
    </row>
    <row r="11" spans="1:17" s="5" customFormat="1" ht="25.05" customHeight="1" x14ac:dyDescent="0.45">
      <c r="A11" s="119" t="s">
        <v>7828</v>
      </c>
      <c r="B11" s="119">
        <v>1</v>
      </c>
      <c r="C11" s="119" t="s">
        <v>7802</v>
      </c>
      <c r="D11" s="119" t="s">
        <v>7811</v>
      </c>
      <c r="E11" s="119"/>
      <c r="F11" s="119"/>
      <c r="G11" s="119"/>
      <c r="H11" s="119"/>
      <c r="I11" s="121" t="s">
        <v>10469</v>
      </c>
      <c r="J11" s="121"/>
      <c r="K11" s="121"/>
      <c r="L11" s="121"/>
      <c r="M11" s="122" t="s">
        <v>17</v>
      </c>
      <c r="N11" s="123"/>
      <c r="O11" s="123"/>
      <c r="P11" s="123"/>
      <c r="Q11" s="255"/>
    </row>
    <row r="12" spans="1:17" s="5" customFormat="1" ht="25.05" customHeight="1" x14ac:dyDescent="0.45">
      <c r="A12" s="119" t="s">
        <v>7828</v>
      </c>
      <c r="B12" s="119">
        <v>1</v>
      </c>
      <c r="C12" s="119" t="s">
        <v>7802</v>
      </c>
      <c r="D12" s="119" t="s">
        <v>7813</v>
      </c>
      <c r="E12" s="119"/>
      <c r="F12" s="119"/>
      <c r="G12" s="119"/>
      <c r="H12" s="119"/>
      <c r="I12" s="121" t="s">
        <v>10470</v>
      </c>
      <c r="J12" s="121"/>
      <c r="K12" s="121"/>
      <c r="L12" s="121"/>
      <c r="M12" s="122" t="s">
        <v>17</v>
      </c>
      <c r="N12" s="123"/>
      <c r="O12" s="123"/>
      <c r="P12" s="123"/>
      <c r="Q12" s="255"/>
    </row>
    <row r="13" spans="1:17" s="5" customFormat="1" ht="25.05" customHeight="1" x14ac:dyDescent="0.45">
      <c r="A13" s="119" t="s">
        <v>7828</v>
      </c>
      <c r="B13" s="119">
        <v>1</v>
      </c>
      <c r="C13" s="119" t="s">
        <v>7802</v>
      </c>
      <c r="D13" s="119" t="s">
        <v>7815</v>
      </c>
      <c r="E13" s="119"/>
      <c r="F13" s="119"/>
      <c r="G13" s="119"/>
      <c r="H13" s="119"/>
      <c r="I13" s="121" t="s">
        <v>10471</v>
      </c>
      <c r="J13" s="121"/>
      <c r="K13" s="121"/>
      <c r="L13" s="121"/>
      <c r="M13" s="122" t="s">
        <v>17</v>
      </c>
      <c r="N13" s="123"/>
      <c r="O13" s="123"/>
      <c r="P13" s="123"/>
      <c r="Q13" s="255"/>
    </row>
    <row r="14" spans="1:17" s="5" customFormat="1" ht="25.05" customHeight="1" x14ac:dyDescent="0.45">
      <c r="A14" s="119" t="s">
        <v>7828</v>
      </c>
      <c r="B14" s="119">
        <v>1</v>
      </c>
      <c r="C14" s="119" t="s">
        <v>7802</v>
      </c>
      <c r="D14" s="119" t="s">
        <v>7817</v>
      </c>
      <c r="E14" s="119"/>
      <c r="F14" s="119"/>
      <c r="G14" s="119"/>
      <c r="H14" s="119"/>
      <c r="I14" s="121" t="s">
        <v>10472</v>
      </c>
      <c r="J14" s="121"/>
      <c r="K14" s="121"/>
      <c r="L14" s="121"/>
      <c r="M14" s="122" t="s">
        <v>17</v>
      </c>
      <c r="N14" s="123"/>
      <c r="O14" s="123"/>
      <c r="P14" s="123"/>
      <c r="Q14" s="255"/>
    </row>
    <row r="15" spans="1:17" s="5" customFormat="1" ht="49.95" customHeight="1" x14ac:dyDescent="0.45">
      <c r="A15" s="119" t="s">
        <v>7828</v>
      </c>
      <c r="B15" s="119">
        <v>1</v>
      </c>
      <c r="C15" s="119" t="s">
        <v>7802</v>
      </c>
      <c r="D15" s="119" t="s">
        <v>5994</v>
      </c>
      <c r="E15" s="119"/>
      <c r="F15" s="119"/>
      <c r="G15" s="119"/>
      <c r="H15" s="119"/>
      <c r="I15" s="121" t="s">
        <v>10473</v>
      </c>
      <c r="J15" s="121"/>
      <c r="K15" s="121"/>
      <c r="L15" s="121"/>
      <c r="M15" s="122" t="s">
        <v>17</v>
      </c>
      <c r="N15" s="123"/>
      <c r="O15" s="123"/>
      <c r="P15" s="123"/>
      <c r="Q15" s="255"/>
    </row>
    <row r="16" spans="1:17" s="5" customFormat="1" ht="25.05" customHeight="1" x14ac:dyDescent="0.45">
      <c r="A16" s="119" t="s">
        <v>7828</v>
      </c>
      <c r="B16" s="119">
        <v>1</v>
      </c>
      <c r="C16" s="119" t="s">
        <v>7802</v>
      </c>
      <c r="D16" s="119" t="s">
        <v>7820</v>
      </c>
      <c r="E16" s="119"/>
      <c r="F16" s="119"/>
      <c r="G16" s="119"/>
      <c r="H16" s="119"/>
      <c r="I16" s="121" t="s">
        <v>10474</v>
      </c>
      <c r="J16" s="121"/>
      <c r="K16" s="121"/>
      <c r="L16" s="121"/>
      <c r="M16" s="122" t="s">
        <v>17</v>
      </c>
      <c r="N16" s="123"/>
      <c r="O16" s="123"/>
      <c r="P16" s="123"/>
      <c r="Q16" s="255"/>
    </row>
    <row r="17" spans="1:17" s="5" customFormat="1" ht="25.05" customHeight="1" x14ac:dyDescent="0.45">
      <c r="A17" s="119" t="s">
        <v>7828</v>
      </c>
      <c r="B17" s="119">
        <v>1</v>
      </c>
      <c r="C17" s="119" t="s">
        <v>7802</v>
      </c>
      <c r="D17" s="119" t="s">
        <v>7822</v>
      </c>
      <c r="E17" s="119"/>
      <c r="F17" s="119"/>
      <c r="G17" s="119"/>
      <c r="H17" s="119"/>
      <c r="I17" s="121" t="s">
        <v>10475</v>
      </c>
      <c r="J17" s="121"/>
      <c r="K17" s="121"/>
      <c r="L17" s="121"/>
      <c r="M17" s="122" t="s">
        <v>17</v>
      </c>
      <c r="N17" s="123"/>
      <c r="O17" s="123"/>
      <c r="P17" s="123"/>
      <c r="Q17" s="255"/>
    </row>
    <row r="18" spans="1:17" s="5" customFormat="1" ht="25.05" customHeight="1" x14ac:dyDescent="0.45">
      <c r="A18" s="119" t="s">
        <v>7828</v>
      </c>
      <c r="B18" s="119">
        <v>1</v>
      </c>
      <c r="C18" s="119" t="s">
        <v>7802</v>
      </c>
      <c r="D18" s="119" t="s">
        <v>7824</v>
      </c>
      <c r="E18" s="119"/>
      <c r="F18" s="119"/>
      <c r="G18" s="119"/>
      <c r="H18" s="119"/>
      <c r="I18" s="121" t="s">
        <v>10476</v>
      </c>
      <c r="J18" s="121"/>
      <c r="K18" s="121"/>
      <c r="L18" s="121"/>
      <c r="M18" s="122" t="s">
        <v>17</v>
      </c>
      <c r="N18" s="123"/>
      <c r="O18" s="123"/>
      <c r="P18" s="123"/>
      <c r="Q18" s="255"/>
    </row>
    <row r="19" spans="1:17" s="5" customFormat="1" ht="25.05" customHeight="1" x14ac:dyDescent="0.45">
      <c r="A19" s="119" t="s">
        <v>7828</v>
      </c>
      <c r="B19" s="119">
        <v>1</v>
      </c>
      <c r="C19" s="119" t="s">
        <v>7802</v>
      </c>
      <c r="D19" s="119" t="s">
        <v>7826</v>
      </c>
      <c r="E19" s="119"/>
      <c r="F19" s="119"/>
      <c r="G19" s="119"/>
      <c r="H19" s="119"/>
      <c r="I19" s="121" t="s">
        <v>10477</v>
      </c>
      <c r="J19" s="121"/>
      <c r="K19" s="121"/>
      <c r="L19" s="121"/>
      <c r="M19" s="122" t="s">
        <v>17</v>
      </c>
      <c r="N19" s="123"/>
      <c r="O19" s="123"/>
      <c r="P19" s="123"/>
      <c r="Q19" s="255"/>
    </row>
    <row r="20" spans="1:17" s="5" customFormat="1" ht="25.05" customHeight="1" x14ac:dyDescent="0.45">
      <c r="A20" s="119" t="s">
        <v>7828</v>
      </c>
      <c r="B20" s="119">
        <v>1</v>
      </c>
      <c r="C20" s="119" t="s">
        <v>7802</v>
      </c>
      <c r="D20" s="119" t="s">
        <v>7828</v>
      </c>
      <c r="E20" s="119"/>
      <c r="F20" s="119"/>
      <c r="G20" s="119"/>
      <c r="H20" s="119"/>
      <c r="I20" s="121" t="s">
        <v>10478</v>
      </c>
      <c r="J20" s="121"/>
      <c r="K20" s="121"/>
      <c r="L20" s="121"/>
      <c r="M20" s="122" t="s">
        <v>17</v>
      </c>
      <c r="N20" s="123"/>
      <c r="O20" s="123"/>
      <c r="P20" s="123"/>
      <c r="Q20" s="255"/>
    </row>
    <row r="21" spans="1:17" s="5" customFormat="1" ht="25.05" customHeight="1" x14ac:dyDescent="0.45">
      <c r="A21" s="119" t="s">
        <v>7828</v>
      </c>
      <c r="B21" s="119">
        <v>1</v>
      </c>
      <c r="C21" s="119" t="s">
        <v>7802</v>
      </c>
      <c r="D21" s="119" t="s">
        <v>7830</v>
      </c>
      <c r="E21" s="119"/>
      <c r="F21" s="119"/>
      <c r="G21" s="119"/>
      <c r="H21" s="119"/>
      <c r="I21" s="121" t="s">
        <v>10479</v>
      </c>
      <c r="J21" s="121"/>
      <c r="K21" s="121"/>
      <c r="L21" s="121"/>
      <c r="M21" s="122" t="s">
        <v>17</v>
      </c>
      <c r="N21" s="123"/>
      <c r="O21" s="123"/>
      <c r="P21" s="123"/>
      <c r="Q21" s="255"/>
    </row>
    <row r="22" spans="1:17" s="5" customFormat="1" ht="25.05" customHeight="1" x14ac:dyDescent="0.45">
      <c r="A22" s="119" t="s">
        <v>7828</v>
      </c>
      <c r="B22" s="119">
        <v>1</v>
      </c>
      <c r="C22" s="119" t="s">
        <v>7802</v>
      </c>
      <c r="D22" s="119" t="s">
        <v>7832</v>
      </c>
      <c r="E22" s="119"/>
      <c r="F22" s="119"/>
      <c r="G22" s="119"/>
      <c r="H22" s="119"/>
      <c r="I22" s="121" t="s">
        <v>10480</v>
      </c>
      <c r="J22" s="121"/>
      <c r="K22" s="121"/>
      <c r="L22" s="121"/>
      <c r="M22" s="122" t="s">
        <v>17</v>
      </c>
      <c r="N22" s="123"/>
      <c r="O22" s="123"/>
      <c r="P22" s="123"/>
      <c r="Q22" s="255"/>
    </row>
    <row r="23" spans="1:17" s="5" customFormat="1" ht="25.05" customHeight="1" x14ac:dyDescent="0.45">
      <c r="A23" s="119" t="s">
        <v>7828</v>
      </c>
      <c r="B23" s="119">
        <v>1</v>
      </c>
      <c r="C23" s="119" t="s">
        <v>7802</v>
      </c>
      <c r="D23" s="119" t="s">
        <v>7834</v>
      </c>
      <c r="E23" s="119"/>
      <c r="F23" s="119"/>
      <c r="G23" s="119"/>
      <c r="H23" s="119"/>
      <c r="I23" s="121" t="s">
        <v>10481</v>
      </c>
      <c r="J23" s="121"/>
      <c r="K23" s="121"/>
      <c r="L23" s="121"/>
      <c r="M23" s="122" t="s">
        <v>17</v>
      </c>
      <c r="N23" s="123"/>
      <c r="O23" s="123"/>
      <c r="P23" s="123"/>
      <c r="Q23" s="255"/>
    </row>
    <row r="24" spans="1:17" s="5" customFormat="1" ht="49.95" customHeight="1" x14ac:dyDescent="0.45">
      <c r="A24" s="119" t="s">
        <v>7828</v>
      </c>
      <c r="B24" s="119">
        <v>1</v>
      </c>
      <c r="C24" s="119" t="s">
        <v>7802</v>
      </c>
      <c r="D24" s="119" t="s">
        <v>7836</v>
      </c>
      <c r="E24" s="119"/>
      <c r="F24" s="119"/>
      <c r="G24" s="119"/>
      <c r="H24" s="119"/>
      <c r="I24" s="121" t="s">
        <v>10482</v>
      </c>
      <c r="J24" s="121"/>
      <c r="K24" s="121"/>
      <c r="L24" s="121"/>
      <c r="M24" s="122" t="s">
        <v>17</v>
      </c>
      <c r="N24" s="123"/>
      <c r="O24" s="123"/>
      <c r="P24" s="123"/>
      <c r="Q24" s="255"/>
    </row>
    <row r="25" spans="1:17" s="5" customFormat="1" ht="25.05" customHeight="1" x14ac:dyDescent="0.45">
      <c r="A25" s="119" t="s">
        <v>7828</v>
      </c>
      <c r="B25" s="119">
        <v>1</v>
      </c>
      <c r="C25" s="119" t="s">
        <v>7802</v>
      </c>
      <c r="D25" s="119" t="s">
        <v>7838</v>
      </c>
      <c r="E25" s="119"/>
      <c r="F25" s="119"/>
      <c r="G25" s="119"/>
      <c r="H25" s="119"/>
      <c r="I25" s="121" t="s">
        <v>10483</v>
      </c>
      <c r="J25" s="121"/>
      <c r="K25" s="121"/>
      <c r="L25" s="121"/>
      <c r="M25" s="122" t="s">
        <v>17</v>
      </c>
      <c r="N25" s="123"/>
      <c r="O25" s="123"/>
      <c r="P25" s="123"/>
      <c r="Q25" s="255"/>
    </row>
    <row r="26" spans="1:17" s="5" customFormat="1" ht="25.05" customHeight="1" x14ac:dyDescent="0.45">
      <c r="A26" s="119" t="s">
        <v>7828</v>
      </c>
      <c r="B26" s="119">
        <v>1</v>
      </c>
      <c r="C26" s="119" t="s">
        <v>7802</v>
      </c>
      <c r="D26" s="119" t="s">
        <v>7840</v>
      </c>
      <c r="E26" s="119"/>
      <c r="F26" s="119"/>
      <c r="G26" s="119"/>
      <c r="H26" s="119"/>
      <c r="I26" s="121" t="s">
        <v>10484</v>
      </c>
      <c r="J26" s="121"/>
      <c r="K26" s="121"/>
      <c r="L26" s="121"/>
      <c r="M26" s="122" t="s">
        <v>17</v>
      </c>
      <c r="N26" s="123"/>
      <c r="O26" s="123"/>
      <c r="P26" s="123"/>
      <c r="Q26" s="255"/>
    </row>
    <row r="27" spans="1:17" s="5" customFormat="1" ht="25.05" customHeight="1" x14ac:dyDescent="0.45">
      <c r="A27" s="119" t="s">
        <v>7828</v>
      </c>
      <c r="B27" s="119">
        <v>1</v>
      </c>
      <c r="C27" s="119" t="s">
        <v>7802</v>
      </c>
      <c r="D27" s="119" t="s">
        <v>7842</v>
      </c>
      <c r="E27" s="119"/>
      <c r="F27" s="119"/>
      <c r="G27" s="119"/>
      <c r="H27" s="119"/>
      <c r="I27" s="121" t="s">
        <v>10485</v>
      </c>
      <c r="J27" s="121"/>
      <c r="K27" s="121"/>
      <c r="L27" s="121"/>
      <c r="M27" s="122" t="s">
        <v>17</v>
      </c>
      <c r="N27" s="123"/>
      <c r="O27" s="123"/>
      <c r="P27" s="123"/>
      <c r="Q27" s="255"/>
    </row>
    <row r="28" spans="1:17" s="5" customFormat="1" ht="25.05" customHeight="1" x14ac:dyDescent="0.45">
      <c r="A28" s="119" t="s">
        <v>7828</v>
      </c>
      <c r="B28" s="119">
        <v>1</v>
      </c>
      <c r="C28" s="119" t="s">
        <v>7802</v>
      </c>
      <c r="D28" s="119" t="s">
        <v>7844</v>
      </c>
      <c r="E28" s="119"/>
      <c r="F28" s="119"/>
      <c r="G28" s="119"/>
      <c r="H28" s="119"/>
      <c r="I28" s="121" t="s">
        <v>10486</v>
      </c>
      <c r="J28" s="121"/>
      <c r="K28" s="121"/>
      <c r="L28" s="121"/>
      <c r="M28" s="122" t="s">
        <v>17</v>
      </c>
      <c r="N28" s="123"/>
      <c r="O28" s="123"/>
      <c r="P28" s="123"/>
      <c r="Q28" s="255"/>
    </row>
    <row r="29" spans="1:17" s="5" customFormat="1" ht="25.05" customHeight="1" x14ac:dyDescent="0.45">
      <c r="A29" s="119" t="s">
        <v>7828</v>
      </c>
      <c r="B29" s="119">
        <v>1</v>
      </c>
      <c r="C29" s="119" t="s">
        <v>7802</v>
      </c>
      <c r="D29" s="119" t="s">
        <v>7846</v>
      </c>
      <c r="E29" s="119"/>
      <c r="F29" s="119"/>
      <c r="G29" s="119"/>
      <c r="H29" s="119"/>
      <c r="I29" s="121" t="s">
        <v>10487</v>
      </c>
      <c r="J29" s="121"/>
      <c r="K29" s="121"/>
      <c r="L29" s="121"/>
      <c r="M29" s="122" t="s">
        <v>17</v>
      </c>
      <c r="N29" s="123"/>
      <c r="O29" s="123"/>
      <c r="P29" s="123"/>
      <c r="Q29" s="255"/>
    </row>
    <row r="30" spans="1:17" s="5" customFormat="1" ht="25.05" customHeight="1" x14ac:dyDescent="0.45">
      <c r="A30" s="119" t="s">
        <v>7828</v>
      </c>
      <c r="B30" s="119">
        <v>1</v>
      </c>
      <c r="C30" s="119" t="s">
        <v>7802</v>
      </c>
      <c r="D30" s="119" t="s">
        <v>7914</v>
      </c>
      <c r="E30" s="119"/>
      <c r="F30" s="119"/>
      <c r="G30" s="119"/>
      <c r="H30" s="119"/>
      <c r="I30" s="121" t="s">
        <v>10488</v>
      </c>
      <c r="J30" s="121"/>
      <c r="K30" s="121"/>
      <c r="L30" s="121"/>
      <c r="M30" s="122" t="s">
        <v>17</v>
      </c>
      <c r="N30" s="123"/>
      <c r="O30" s="123"/>
      <c r="P30" s="123"/>
      <c r="Q30" s="255"/>
    </row>
    <row r="31" spans="1:17" s="5" customFormat="1" ht="25.05" customHeight="1" x14ac:dyDescent="0.45">
      <c r="A31" s="119" t="s">
        <v>7828</v>
      </c>
      <c r="B31" s="119">
        <v>1</v>
      </c>
      <c r="C31" s="119" t="s">
        <v>7802</v>
      </c>
      <c r="D31" s="119" t="s">
        <v>7916</v>
      </c>
      <c r="E31" s="119"/>
      <c r="F31" s="119"/>
      <c r="G31" s="119"/>
      <c r="H31" s="119"/>
      <c r="I31" s="121" t="s">
        <v>10489</v>
      </c>
      <c r="J31" s="121"/>
      <c r="K31" s="121"/>
      <c r="L31" s="121"/>
      <c r="M31" s="122" t="s">
        <v>17</v>
      </c>
      <c r="N31" s="123"/>
      <c r="O31" s="123"/>
      <c r="P31" s="123"/>
      <c r="Q31" s="255"/>
    </row>
    <row r="32" spans="1:17" s="5" customFormat="1" ht="25.05" customHeight="1" x14ac:dyDescent="0.45">
      <c r="A32" s="119" t="s">
        <v>7828</v>
      </c>
      <c r="B32" s="119">
        <v>1</v>
      </c>
      <c r="C32" s="119" t="s">
        <v>7802</v>
      </c>
      <c r="D32" s="119" t="s">
        <v>7918</v>
      </c>
      <c r="E32" s="119"/>
      <c r="F32" s="119"/>
      <c r="G32" s="119"/>
      <c r="H32" s="119"/>
      <c r="I32" s="121" t="s">
        <v>10490</v>
      </c>
      <c r="J32" s="121"/>
      <c r="K32" s="121"/>
      <c r="L32" s="121"/>
      <c r="M32" s="122" t="s">
        <v>17</v>
      </c>
      <c r="N32" s="123"/>
      <c r="O32" s="123"/>
      <c r="P32" s="123"/>
      <c r="Q32" s="255"/>
    </row>
    <row r="33" spans="1:17" s="5" customFormat="1" ht="25.05" customHeight="1" x14ac:dyDescent="0.45">
      <c r="A33" s="119" t="s">
        <v>7828</v>
      </c>
      <c r="B33" s="119">
        <v>1</v>
      </c>
      <c r="C33" s="119" t="s">
        <v>7802</v>
      </c>
      <c r="D33" s="119" t="s">
        <v>7920</v>
      </c>
      <c r="E33" s="119"/>
      <c r="F33" s="119"/>
      <c r="G33" s="119"/>
      <c r="H33" s="119"/>
      <c r="I33" s="121" t="s">
        <v>10491</v>
      </c>
      <c r="J33" s="121"/>
      <c r="K33" s="121"/>
      <c r="L33" s="121"/>
      <c r="M33" s="122" t="s">
        <v>17</v>
      </c>
      <c r="N33" s="123"/>
      <c r="O33" s="123"/>
      <c r="P33" s="123"/>
      <c r="Q33" s="255"/>
    </row>
    <row r="34" spans="1:17" s="5" customFormat="1" ht="25.05" customHeight="1" x14ac:dyDescent="0.45">
      <c r="A34" s="119" t="s">
        <v>7828</v>
      </c>
      <c r="B34" s="119">
        <v>1</v>
      </c>
      <c r="C34" s="119" t="s">
        <v>7802</v>
      </c>
      <c r="D34" s="119" t="s">
        <v>7922</v>
      </c>
      <c r="E34" s="119"/>
      <c r="F34" s="119"/>
      <c r="G34" s="119"/>
      <c r="H34" s="119"/>
      <c r="I34" s="121" t="s">
        <v>10492</v>
      </c>
      <c r="J34" s="121"/>
      <c r="K34" s="121"/>
      <c r="L34" s="121"/>
      <c r="M34" s="122" t="s">
        <v>17</v>
      </c>
      <c r="N34" s="123"/>
      <c r="O34" s="123"/>
      <c r="P34" s="123"/>
      <c r="Q34" s="255"/>
    </row>
    <row r="35" spans="1:17" s="5" customFormat="1" ht="25.05" customHeight="1" x14ac:dyDescent="0.45">
      <c r="A35" s="119" t="s">
        <v>7828</v>
      </c>
      <c r="B35" s="119">
        <v>1</v>
      </c>
      <c r="C35" s="119" t="s">
        <v>7802</v>
      </c>
      <c r="D35" s="119" t="s">
        <v>7924</v>
      </c>
      <c r="E35" s="119"/>
      <c r="F35" s="119"/>
      <c r="G35" s="119"/>
      <c r="H35" s="119"/>
      <c r="I35" s="121" t="s">
        <v>10493</v>
      </c>
      <c r="J35" s="121"/>
      <c r="K35" s="121"/>
      <c r="L35" s="121"/>
      <c r="M35" s="122" t="s">
        <v>17</v>
      </c>
      <c r="N35" s="123"/>
      <c r="O35" s="123"/>
      <c r="P35" s="123"/>
      <c r="Q35" s="255"/>
    </row>
    <row r="36" spans="1:17" s="5" customFormat="1" ht="25.05" customHeight="1" x14ac:dyDescent="0.45">
      <c r="A36" s="119" t="s">
        <v>7828</v>
      </c>
      <c r="B36" s="119">
        <v>1</v>
      </c>
      <c r="C36" s="119" t="s">
        <v>7802</v>
      </c>
      <c r="D36" s="119" t="s">
        <v>7926</v>
      </c>
      <c r="E36" s="119"/>
      <c r="F36" s="119"/>
      <c r="G36" s="119"/>
      <c r="H36" s="119"/>
      <c r="I36" s="121" t="s">
        <v>10494</v>
      </c>
      <c r="J36" s="121"/>
      <c r="K36" s="121"/>
      <c r="L36" s="121"/>
      <c r="M36" s="122" t="s">
        <v>17</v>
      </c>
      <c r="N36" s="123"/>
      <c r="O36" s="123"/>
      <c r="P36" s="123"/>
      <c r="Q36" s="255"/>
    </row>
    <row r="37" spans="1:17" s="5" customFormat="1" ht="25.05" customHeight="1" x14ac:dyDescent="0.45">
      <c r="A37" s="119" t="s">
        <v>7828</v>
      </c>
      <c r="B37" s="119">
        <v>1</v>
      </c>
      <c r="C37" s="119">
        <v>1</v>
      </c>
      <c r="D37" s="119">
        <v>31</v>
      </c>
      <c r="E37" s="119"/>
      <c r="F37" s="119"/>
      <c r="G37" s="119"/>
      <c r="H37" s="119"/>
      <c r="I37" s="121" t="s">
        <v>10495</v>
      </c>
      <c r="J37" s="121"/>
      <c r="K37" s="121"/>
      <c r="L37" s="121"/>
      <c r="M37" s="122" t="s">
        <v>17</v>
      </c>
      <c r="N37" s="123"/>
      <c r="O37" s="123"/>
      <c r="P37" s="123"/>
      <c r="Q37" s="255"/>
    </row>
    <row r="38" spans="1:17" s="5" customFormat="1" ht="75" customHeight="1" x14ac:dyDescent="0.45">
      <c r="A38" s="119" t="s">
        <v>7828</v>
      </c>
      <c r="B38" s="119">
        <v>1</v>
      </c>
      <c r="C38" s="119" t="s">
        <v>7802</v>
      </c>
      <c r="D38" s="119">
        <v>32</v>
      </c>
      <c r="E38" s="119"/>
      <c r="F38" s="119"/>
      <c r="G38" s="119"/>
      <c r="H38" s="119"/>
      <c r="I38" s="121" t="s">
        <v>10496</v>
      </c>
      <c r="J38" s="121"/>
      <c r="K38" s="121"/>
      <c r="L38" s="121"/>
      <c r="M38" s="122" t="s">
        <v>17</v>
      </c>
      <c r="N38" s="123"/>
      <c r="O38" s="123"/>
      <c r="P38" s="123"/>
      <c r="Q38" s="255"/>
    </row>
    <row r="39" spans="1:17" s="5" customFormat="1" ht="25.05" customHeight="1" x14ac:dyDescent="0.45">
      <c r="A39" s="119" t="s">
        <v>7828</v>
      </c>
      <c r="B39" s="119">
        <v>1</v>
      </c>
      <c r="C39" s="119" t="s">
        <v>7802</v>
      </c>
      <c r="D39" s="119" t="s">
        <v>10497</v>
      </c>
      <c r="E39" s="119"/>
      <c r="F39" s="119"/>
      <c r="G39" s="119"/>
      <c r="H39" s="119"/>
      <c r="I39" s="121" t="s">
        <v>10498</v>
      </c>
      <c r="J39" s="121"/>
      <c r="K39" s="121"/>
      <c r="L39" s="121"/>
      <c r="M39" s="122" t="s">
        <v>17</v>
      </c>
      <c r="N39" s="123"/>
      <c r="O39" s="123"/>
      <c r="P39" s="123"/>
      <c r="Q39" s="255"/>
    </row>
    <row r="40" spans="1:17" s="5" customFormat="1" ht="25.05" customHeight="1" x14ac:dyDescent="0.45">
      <c r="A40" s="119" t="s">
        <v>7828</v>
      </c>
      <c r="B40" s="119">
        <v>1</v>
      </c>
      <c r="C40" s="119" t="s">
        <v>7802</v>
      </c>
      <c r="D40" s="119" t="s">
        <v>10497</v>
      </c>
      <c r="E40" s="119" t="s">
        <v>7802</v>
      </c>
      <c r="F40" s="119"/>
      <c r="G40" s="119"/>
      <c r="H40" s="119"/>
      <c r="I40" s="121" t="s">
        <v>10499</v>
      </c>
      <c r="J40" s="121"/>
      <c r="K40" s="121"/>
      <c r="L40" s="121"/>
      <c r="M40" s="122" t="s">
        <v>17</v>
      </c>
      <c r="N40" s="123"/>
      <c r="O40" s="123"/>
      <c r="P40" s="123"/>
      <c r="Q40" s="255"/>
    </row>
    <row r="41" spans="1:17" s="5" customFormat="1" ht="25.05" customHeight="1" x14ac:dyDescent="0.45">
      <c r="A41" s="119" t="s">
        <v>7828</v>
      </c>
      <c r="B41" s="119">
        <v>1</v>
      </c>
      <c r="C41" s="119" t="s">
        <v>7802</v>
      </c>
      <c r="D41" s="119" t="s">
        <v>10497</v>
      </c>
      <c r="E41" s="119" t="s">
        <v>7805</v>
      </c>
      <c r="F41" s="119"/>
      <c r="G41" s="119"/>
      <c r="H41" s="119"/>
      <c r="I41" s="121" t="s">
        <v>10500</v>
      </c>
      <c r="J41" s="121"/>
      <c r="K41" s="121"/>
      <c r="L41" s="121"/>
      <c r="M41" s="122" t="s">
        <v>17</v>
      </c>
      <c r="N41" s="123"/>
      <c r="O41" s="123"/>
      <c r="P41" s="123"/>
      <c r="Q41" s="255"/>
    </row>
    <row r="42" spans="1:17" s="5" customFormat="1" ht="25.05" customHeight="1" x14ac:dyDescent="0.45">
      <c r="A42" s="119" t="s">
        <v>7828</v>
      </c>
      <c r="B42" s="119">
        <v>1</v>
      </c>
      <c r="C42" s="119" t="s">
        <v>7802</v>
      </c>
      <c r="D42" s="119" t="s">
        <v>10497</v>
      </c>
      <c r="E42" s="119" t="s">
        <v>7807</v>
      </c>
      <c r="F42" s="119"/>
      <c r="G42" s="119"/>
      <c r="H42" s="119"/>
      <c r="I42" s="121" t="s">
        <v>10501</v>
      </c>
      <c r="J42" s="121"/>
      <c r="K42" s="121"/>
      <c r="L42" s="121"/>
      <c r="M42" s="122" t="s">
        <v>17</v>
      </c>
      <c r="N42" s="123"/>
      <c r="O42" s="123"/>
      <c r="P42" s="123"/>
      <c r="Q42" s="255"/>
    </row>
    <row r="43" spans="1:17" s="5" customFormat="1" ht="25.05" customHeight="1" x14ac:dyDescent="0.45">
      <c r="A43" s="119" t="s">
        <v>7828</v>
      </c>
      <c r="B43" s="119">
        <v>1</v>
      </c>
      <c r="C43" s="119" t="s">
        <v>7802</v>
      </c>
      <c r="D43" s="119" t="s">
        <v>10497</v>
      </c>
      <c r="E43" s="119" t="s">
        <v>7809</v>
      </c>
      <c r="F43" s="119"/>
      <c r="G43" s="119"/>
      <c r="H43" s="119"/>
      <c r="I43" s="121" t="s">
        <v>10502</v>
      </c>
      <c r="J43" s="121"/>
      <c r="K43" s="121"/>
      <c r="L43" s="121"/>
      <c r="M43" s="122" t="s">
        <v>17</v>
      </c>
      <c r="N43" s="123"/>
      <c r="O43" s="123"/>
      <c r="P43" s="123"/>
      <c r="Q43" s="255"/>
    </row>
    <row r="44" spans="1:17" s="5" customFormat="1" ht="25.05" customHeight="1" x14ac:dyDescent="0.45">
      <c r="A44" s="119" t="s">
        <v>7828</v>
      </c>
      <c r="B44" s="119">
        <v>1</v>
      </c>
      <c r="C44" s="119" t="s">
        <v>7802</v>
      </c>
      <c r="D44" s="119" t="s">
        <v>10503</v>
      </c>
      <c r="E44" s="119"/>
      <c r="F44" s="119"/>
      <c r="G44" s="119"/>
      <c r="H44" s="119"/>
      <c r="I44" s="121" t="s">
        <v>10504</v>
      </c>
      <c r="J44" s="121"/>
      <c r="K44" s="121"/>
      <c r="L44" s="121"/>
      <c r="M44" s="122" t="s">
        <v>17</v>
      </c>
      <c r="N44" s="123"/>
      <c r="O44" s="123"/>
      <c r="P44" s="123"/>
      <c r="Q44" s="255"/>
    </row>
    <row r="45" spans="1:17" s="5" customFormat="1" ht="25.05" customHeight="1" x14ac:dyDescent="0.45">
      <c r="A45" s="119" t="s">
        <v>7828</v>
      </c>
      <c r="B45" s="119">
        <v>1</v>
      </c>
      <c r="C45" s="119" t="s">
        <v>7802</v>
      </c>
      <c r="D45" s="119" t="s">
        <v>10505</v>
      </c>
      <c r="E45" s="119"/>
      <c r="F45" s="119"/>
      <c r="G45" s="119"/>
      <c r="H45" s="119"/>
      <c r="I45" s="121" t="s">
        <v>10506</v>
      </c>
      <c r="J45" s="121"/>
      <c r="K45" s="121"/>
      <c r="L45" s="121"/>
      <c r="M45" s="122" t="s">
        <v>17</v>
      </c>
      <c r="N45" s="123"/>
      <c r="O45" s="123"/>
      <c r="P45" s="123"/>
      <c r="Q45" s="255"/>
    </row>
    <row r="46" spans="1:17" s="5" customFormat="1" ht="25.05" customHeight="1" x14ac:dyDescent="0.45">
      <c r="A46" s="119" t="s">
        <v>7828</v>
      </c>
      <c r="B46" s="119">
        <v>1</v>
      </c>
      <c r="C46" s="119" t="s">
        <v>7802</v>
      </c>
      <c r="D46" s="119" t="s">
        <v>10507</v>
      </c>
      <c r="E46" s="119"/>
      <c r="F46" s="119"/>
      <c r="G46" s="119"/>
      <c r="H46" s="119"/>
      <c r="I46" s="121" t="s">
        <v>10508</v>
      </c>
      <c r="J46" s="121"/>
      <c r="K46" s="121"/>
      <c r="L46" s="121"/>
      <c r="M46" s="122" t="s">
        <v>17</v>
      </c>
      <c r="N46" s="123"/>
      <c r="O46" s="123"/>
      <c r="P46" s="123"/>
      <c r="Q46" s="255"/>
    </row>
    <row r="47" spans="1:17" s="5" customFormat="1" ht="25.05" customHeight="1" x14ac:dyDescent="0.45">
      <c r="A47" s="119" t="s">
        <v>7828</v>
      </c>
      <c r="B47" s="119">
        <v>1</v>
      </c>
      <c r="C47" s="119" t="s">
        <v>7802</v>
      </c>
      <c r="D47" s="119" t="s">
        <v>10509</v>
      </c>
      <c r="E47" s="119"/>
      <c r="F47" s="119"/>
      <c r="G47" s="119"/>
      <c r="H47" s="119"/>
      <c r="I47" s="121" t="s">
        <v>10510</v>
      </c>
      <c r="J47" s="121"/>
      <c r="K47" s="121"/>
      <c r="L47" s="121"/>
      <c r="M47" s="122" t="s">
        <v>17</v>
      </c>
      <c r="N47" s="123"/>
      <c r="O47" s="123"/>
      <c r="P47" s="123"/>
      <c r="Q47" s="255"/>
    </row>
    <row r="48" spans="1:17" s="5" customFormat="1" ht="25.05" customHeight="1" x14ac:dyDescent="0.45">
      <c r="A48" s="119" t="s">
        <v>7828</v>
      </c>
      <c r="B48" s="119">
        <v>1</v>
      </c>
      <c r="C48" s="119" t="s">
        <v>7802</v>
      </c>
      <c r="D48" s="119" t="s">
        <v>10511</v>
      </c>
      <c r="E48" s="119"/>
      <c r="F48" s="119"/>
      <c r="G48" s="119"/>
      <c r="H48" s="119"/>
      <c r="I48" s="121" t="s">
        <v>10512</v>
      </c>
      <c r="J48" s="121"/>
      <c r="K48" s="121"/>
      <c r="L48" s="121"/>
      <c r="M48" s="122" t="s">
        <v>17</v>
      </c>
      <c r="N48" s="123"/>
      <c r="O48" s="123"/>
      <c r="P48" s="123"/>
      <c r="Q48" s="255"/>
    </row>
    <row r="49" spans="1:17" s="5" customFormat="1" ht="25.05" customHeight="1" x14ac:dyDescent="0.45">
      <c r="A49" s="119" t="s">
        <v>7828</v>
      </c>
      <c r="B49" s="119">
        <v>1</v>
      </c>
      <c r="C49" s="119" t="s">
        <v>7802</v>
      </c>
      <c r="D49" s="119" t="s">
        <v>10513</v>
      </c>
      <c r="E49" s="119"/>
      <c r="F49" s="119"/>
      <c r="G49" s="119"/>
      <c r="H49" s="119"/>
      <c r="I49" s="121" t="s">
        <v>10514</v>
      </c>
      <c r="J49" s="121"/>
      <c r="K49" s="121"/>
      <c r="L49" s="121"/>
      <c r="M49" s="122" t="s">
        <v>17</v>
      </c>
      <c r="N49" s="123"/>
      <c r="O49" s="123"/>
      <c r="P49" s="123"/>
      <c r="Q49" s="255"/>
    </row>
    <row r="50" spans="1:17" s="5" customFormat="1" ht="25.05" customHeight="1" x14ac:dyDescent="0.45">
      <c r="A50" s="119" t="s">
        <v>7828</v>
      </c>
      <c r="B50" s="119">
        <v>1</v>
      </c>
      <c r="C50" s="119" t="s">
        <v>7805</v>
      </c>
      <c r="D50" s="119"/>
      <c r="E50" s="119"/>
      <c r="F50" s="119"/>
      <c r="G50" s="119"/>
      <c r="H50" s="119"/>
      <c r="I50" s="121" t="s">
        <v>10515</v>
      </c>
      <c r="J50" s="121"/>
      <c r="K50" s="121"/>
      <c r="L50" s="121"/>
      <c r="M50" s="122" t="s">
        <v>17</v>
      </c>
      <c r="N50" s="123"/>
      <c r="O50" s="123"/>
      <c r="P50" s="123"/>
      <c r="Q50" s="255"/>
    </row>
    <row r="51" spans="1:17" s="5" customFormat="1" ht="25.05" customHeight="1" x14ac:dyDescent="0.45">
      <c r="A51" s="119" t="s">
        <v>7828</v>
      </c>
      <c r="B51" s="119">
        <v>1</v>
      </c>
      <c r="C51" s="119" t="s">
        <v>7805</v>
      </c>
      <c r="D51" s="119" t="s">
        <v>7802</v>
      </c>
      <c r="E51" s="119"/>
      <c r="F51" s="119"/>
      <c r="G51" s="119"/>
      <c r="H51" s="119"/>
      <c r="I51" s="121" t="s">
        <v>10516</v>
      </c>
      <c r="J51" s="121"/>
      <c r="K51" s="121"/>
      <c r="L51" s="121"/>
      <c r="M51" s="122" t="s">
        <v>17</v>
      </c>
      <c r="N51" s="123"/>
      <c r="O51" s="123"/>
      <c r="P51" s="123"/>
      <c r="Q51" s="255"/>
    </row>
    <row r="52" spans="1:17" s="5" customFormat="1" ht="25.05" customHeight="1" x14ac:dyDescent="0.45">
      <c r="A52" s="119" t="s">
        <v>7828</v>
      </c>
      <c r="B52" s="119">
        <v>1</v>
      </c>
      <c r="C52" s="119" t="s">
        <v>7805</v>
      </c>
      <c r="D52" s="119" t="s">
        <v>7805</v>
      </c>
      <c r="E52" s="119"/>
      <c r="F52" s="119"/>
      <c r="G52" s="119"/>
      <c r="H52" s="119"/>
      <c r="I52" s="121" t="s">
        <v>10517</v>
      </c>
      <c r="J52" s="121"/>
      <c r="K52" s="121"/>
      <c r="L52" s="121"/>
      <c r="M52" s="122" t="s">
        <v>17</v>
      </c>
      <c r="N52" s="123"/>
      <c r="O52" s="123"/>
      <c r="P52" s="123"/>
      <c r="Q52" s="255"/>
    </row>
    <row r="53" spans="1:17" s="5" customFormat="1" ht="25.05" customHeight="1" x14ac:dyDescent="0.45">
      <c r="A53" s="119" t="s">
        <v>7828</v>
      </c>
      <c r="B53" s="119">
        <v>1</v>
      </c>
      <c r="C53" s="119" t="s">
        <v>7805</v>
      </c>
      <c r="D53" s="119" t="s">
        <v>7807</v>
      </c>
      <c r="E53" s="119"/>
      <c r="F53" s="119"/>
      <c r="G53" s="119"/>
      <c r="H53" s="119"/>
      <c r="I53" s="121" t="s">
        <v>10518</v>
      </c>
      <c r="J53" s="121"/>
      <c r="K53" s="121"/>
      <c r="L53" s="121"/>
      <c r="M53" s="122" t="s">
        <v>17</v>
      </c>
      <c r="N53" s="123"/>
      <c r="O53" s="123"/>
      <c r="P53" s="123"/>
      <c r="Q53" s="255"/>
    </row>
    <row r="54" spans="1:17" s="5" customFormat="1" ht="25.05" customHeight="1" x14ac:dyDescent="0.45">
      <c r="A54" s="119" t="s">
        <v>7828</v>
      </c>
      <c r="B54" s="119">
        <v>1</v>
      </c>
      <c r="C54" s="119" t="s">
        <v>7805</v>
      </c>
      <c r="D54" s="119" t="s">
        <v>7809</v>
      </c>
      <c r="E54" s="119"/>
      <c r="F54" s="119"/>
      <c r="G54" s="119"/>
      <c r="H54" s="119"/>
      <c r="I54" s="121" t="s">
        <v>10519</v>
      </c>
      <c r="J54" s="121"/>
      <c r="K54" s="121"/>
      <c r="L54" s="121"/>
      <c r="M54" s="122" t="s">
        <v>17</v>
      </c>
      <c r="N54" s="123"/>
      <c r="O54" s="123"/>
      <c r="P54" s="123"/>
      <c r="Q54" s="255"/>
    </row>
    <row r="55" spans="1:17" s="5" customFormat="1" ht="25.05" customHeight="1" x14ac:dyDescent="0.45">
      <c r="A55" s="119" t="s">
        <v>7828</v>
      </c>
      <c r="B55" s="119">
        <v>1</v>
      </c>
      <c r="C55" s="119" t="s">
        <v>7805</v>
      </c>
      <c r="D55" s="119" t="s">
        <v>7811</v>
      </c>
      <c r="E55" s="119"/>
      <c r="F55" s="119"/>
      <c r="G55" s="119"/>
      <c r="H55" s="119"/>
      <c r="I55" s="121" t="s">
        <v>10520</v>
      </c>
      <c r="J55" s="121"/>
      <c r="K55" s="121"/>
      <c r="L55" s="121"/>
      <c r="M55" s="122" t="s">
        <v>17</v>
      </c>
      <c r="N55" s="123"/>
      <c r="O55" s="123"/>
      <c r="P55" s="123"/>
      <c r="Q55" s="255"/>
    </row>
    <row r="56" spans="1:17" s="5" customFormat="1" ht="25.05" customHeight="1" x14ac:dyDescent="0.45">
      <c r="A56" s="119" t="s">
        <v>7828</v>
      </c>
      <c r="B56" s="119">
        <v>1</v>
      </c>
      <c r="C56" s="119" t="s">
        <v>7805</v>
      </c>
      <c r="D56" s="119" t="s">
        <v>7813</v>
      </c>
      <c r="E56" s="119"/>
      <c r="F56" s="119"/>
      <c r="G56" s="119"/>
      <c r="H56" s="119"/>
      <c r="I56" s="121" t="s">
        <v>10521</v>
      </c>
      <c r="J56" s="121"/>
      <c r="K56" s="121"/>
      <c r="L56" s="121"/>
      <c r="M56" s="122" t="s">
        <v>17</v>
      </c>
      <c r="N56" s="123"/>
      <c r="O56" s="123"/>
      <c r="P56" s="123"/>
      <c r="Q56" s="255"/>
    </row>
    <row r="57" spans="1:17" s="5" customFormat="1" ht="25.05" customHeight="1" x14ac:dyDescent="0.45">
      <c r="A57" s="119" t="s">
        <v>7828</v>
      </c>
      <c r="B57" s="119">
        <v>1</v>
      </c>
      <c r="C57" s="119" t="s">
        <v>7805</v>
      </c>
      <c r="D57" s="119" t="s">
        <v>7815</v>
      </c>
      <c r="E57" s="119"/>
      <c r="F57" s="119"/>
      <c r="G57" s="119"/>
      <c r="H57" s="119"/>
      <c r="I57" s="121" t="s">
        <v>10522</v>
      </c>
      <c r="J57" s="121"/>
      <c r="K57" s="121"/>
      <c r="L57" s="121"/>
      <c r="M57" s="122" t="s">
        <v>17</v>
      </c>
      <c r="N57" s="123"/>
      <c r="O57" s="123"/>
      <c r="P57" s="123"/>
      <c r="Q57" s="255"/>
    </row>
    <row r="58" spans="1:17" s="5" customFormat="1" ht="49.95" customHeight="1" x14ac:dyDescent="0.45">
      <c r="A58" s="119" t="s">
        <v>7828</v>
      </c>
      <c r="B58" s="119">
        <v>1</v>
      </c>
      <c r="C58" s="119" t="s">
        <v>7805</v>
      </c>
      <c r="D58" s="119" t="s">
        <v>7817</v>
      </c>
      <c r="E58" s="119"/>
      <c r="F58" s="119"/>
      <c r="G58" s="119"/>
      <c r="H58" s="119"/>
      <c r="I58" s="121" t="s">
        <v>10523</v>
      </c>
      <c r="J58" s="121"/>
      <c r="K58" s="121"/>
      <c r="L58" s="121"/>
      <c r="M58" s="122" t="s">
        <v>17</v>
      </c>
      <c r="N58" s="123"/>
      <c r="O58" s="123"/>
      <c r="P58" s="123"/>
      <c r="Q58" s="255"/>
    </row>
    <row r="59" spans="1:17" s="5" customFormat="1" ht="25.05" customHeight="1" x14ac:dyDescent="0.45">
      <c r="A59" s="119" t="s">
        <v>7828</v>
      </c>
      <c r="B59" s="119">
        <v>1</v>
      </c>
      <c r="C59" s="119" t="s">
        <v>7805</v>
      </c>
      <c r="D59" s="119" t="s">
        <v>5994</v>
      </c>
      <c r="E59" s="119"/>
      <c r="F59" s="119"/>
      <c r="G59" s="119"/>
      <c r="H59" s="119"/>
      <c r="I59" s="121" t="s">
        <v>10524</v>
      </c>
      <c r="J59" s="121"/>
      <c r="K59" s="121"/>
      <c r="L59" s="121"/>
      <c r="M59" s="122" t="s">
        <v>17</v>
      </c>
      <c r="N59" s="123"/>
      <c r="O59" s="123"/>
      <c r="P59" s="123"/>
      <c r="Q59" s="255"/>
    </row>
    <row r="60" spans="1:17" s="5" customFormat="1" ht="25.05" customHeight="1" x14ac:dyDescent="0.45">
      <c r="A60" s="119" t="s">
        <v>7828</v>
      </c>
      <c r="B60" s="119">
        <v>1</v>
      </c>
      <c r="C60" s="119" t="s">
        <v>7805</v>
      </c>
      <c r="D60" s="119" t="s">
        <v>7820</v>
      </c>
      <c r="E60" s="119"/>
      <c r="F60" s="119"/>
      <c r="G60" s="119"/>
      <c r="H60" s="119"/>
      <c r="I60" s="121" t="s">
        <v>10525</v>
      </c>
      <c r="J60" s="121"/>
      <c r="K60" s="121"/>
      <c r="L60" s="121"/>
      <c r="M60" s="122" t="s">
        <v>17</v>
      </c>
      <c r="N60" s="123"/>
      <c r="O60" s="123"/>
      <c r="P60" s="123"/>
      <c r="Q60" s="255"/>
    </row>
    <row r="61" spans="1:17" s="5" customFormat="1" ht="25.05" customHeight="1" x14ac:dyDescent="0.45">
      <c r="A61" s="119" t="s">
        <v>7828</v>
      </c>
      <c r="B61" s="119">
        <v>1</v>
      </c>
      <c r="C61" s="119" t="s">
        <v>7805</v>
      </c>
      <c r="D61" s="119" t="s">
        <v>7822</v>
      </c>
      <c r="E61" s="119"/>
      <c r="F61" s="119"/>
      <c r="G61" s="119"/>
      <c r="H61" s="119"/>
      <c r="I61" s="121" t="s">
        <v>10526</v>
      </c>
      <c r="J61" s="121"/>
      <c r="K61" s="121"/>
      <c r="L61" s="121"/>
      <c r="M61" s="122" t="s">
        <v>17</v>
      </c>
      <c r="N61" s="123"/>
      <c r="O61" s="123"/>
      <c r="P61" s="123"/>
      <c r="Q61" s="255"/>
    </row>
    <row r="62" spans="1:17" s="5" customFormat="1" ht="25.05" customHeight="1" x14ac:dyDescent="0.45">
      <c r="A62" s="119" t="s">
        <v>7828</v>
      </c>
      <c r="B62" s="119">
        <v>1</v>
      </c>
      <c r="C62" s="119" t="s">
        <v>7805</v>
      </c>
      <c r="D62" s="119" t="s">
        <v>7824</v>
      </c>
      <c r="E62" s="119"/>
      <c r="F62" s="119"/>
      <c r="G62" s="119"/>
      <c r="H62" s="119"/>
      <c r="I62" s="121" t="s">
        <v>10527</v>
      </c>
      <c r="J62" s="121"/>
      <c r="K62" s="121"/>
      <c r="L62" s="121"/>
      <c r="M62" s="122" t="s">
        <v>17</v>
      </c>
      <c r="N62" s="123"/>
      <c r="O62" s="123"/>
      <c r="P62" s="123"/>
      <c r="Q62" s="255"/>
    </row>
    <row r="63" spans="1:17" s="5" customFormat="1" ht="25.05" customHeight="1" x14ac:dyDescent="0.45">
      <c r="A63" s="119" t="s">
        <v>7828</v>
      </c>
      <c r="B63" s="119">
        <v>1</v>
      </c>
      <c r="C63" s="119" t="s">
        <v>7805</v>
      </c>
      <c r="D63" s="119" t="s">
        <v>7826</v>
      </c>
      <c r="E63" s="119"/>
      <c r="F63" s="119"/>
      <c r="G63" s="119"/>
      <c r="H63" s="119"/>
      <c r="I63" s="121" t="s">
        <v>10528</v>
      </c>
      <c r="J63" s="121"/>
      <c r="K63" s="121"/>
      <c r="L63" s="121"/>
      <c r="M63" s="122" t="s">
        <v>17</v>
      </c>
      <c r="N63" s="123"/>
      <c r="O63" s="123"/>
      <c r="P63" s="123"/>
      <c r="Q63" s="255"/>
    </row>
    <row r="64" spans="1:17" s="5" customFormat="1" ht="25.05" customHeight="1" x14ac:dyDescent="0.45">
      <c r="A64" s="119" t="s">
        <v>7828</v>
      </c>
      <c r="B64" s="119">
        <v>1</v>
      </c>
      <c r="C64" s="119" t="s">
        <v>7805</v>
      </c>
      <c r="D64" s="119" t="s">
        <v>7828</v>
      </c>
      <c r="E64" s="119"/>
      <c r="F64" s="119"/>
      <c r="G64" s="119"/>
      <c r="H64" s="119"/>
      <c r="I64" s="121" t="s">
        <v>10529</v>
      </c>
      <c r="J64" s="121"/>
      <c r="K64" s="121"/>
      <c r="L64" s="121"/>
      <c r="M64" s="122" t="s">
        <v>17</v>
      </c>
      <c r="N64" s="123"/>
      <c r="O64" s="123"/>
      <c r="P64" s="123"/>
      <c r="Q64" s="255"/>
    </row>
    <row r="65" spans="1:17" s="5" customFormat="1" ht="25.05" customHeight="1" x14ac:dyDescent="0.45">
      <c r="A65" s="119" t="s">
        <v>7828</v>
      </c>
      <c r="B65" s="119">
        <v>1</v>
      </c>
      <c r="C65" s="119" t="s">
        <v>7805</v>
      </c>
      <c r="D65" s="119" t="s">
        <v>7830</v>
      </c>
      <c r="E65" s="119"/>
      <c r="F65" s="119"/>
      <c r="G65" s="119"/>
      <c r="H65" s="119"/>
      <c r="I65" s="121" t="s">
        <v>10530</v>
      </c>
      <c r="J65" s="121"/>
      <c r="K65" s="121"/>
      <c r="L65" s="121"/>
      <c r="M65" s="122" t="s">
        <v>17</v>
      </c>
      <c r="N65" s="123"/>
      <c r="O65" s="123"/>
      <c r="P65" s="123"/>
      <c r="Q65" s="255"/>
    </row>
    <row r="66" spans="1:17" s="5" customFormat="1" ht="25.05" customHeight="1" x14ac:dyDescent="0.45">
      <c r="A66" s="119" t="s">
        <v>7828</v>
      </c>
      <c r="B66" s="119">
        <v>1</v>
      </c>
      <c r="C66" s="119" t="s">
        <v>7805</v>
      </c>
      <c r="D66" s="119" t="s">
        <v>7832</v>
      </c>
      <c r="E66" s="119"/>
      <c r="F66" s="119"/>
      <c r="G66" s="119"/>
      <c r="H66" s="119"/>
      <c r="I66" s="121" t="s">
        <v>10531</v>
      </c>
      <c r="J66" s="121"/>
      <c r="K66" s="121"/>
      <c r="L66" s="121"/>
      <c r="M66" s="122" t="s">
        <v>17</v>
      </c>
      <c r="N66" s="123"/>
      <c r="O66" s="123"/>
      <c r="P66" s="123"/>
      <c r="Q66" s="255"/>
    </row>
    <row r="67" spans="1:17" s="5" customFormat="1" ht="25.05" customHeight="1" x14ac:dyDescent="0.45">
      <c r="A67" s="119" t="s">
        <v>7828</v>
      </c>
      <c r="B67" s="119">
        <v>1</v>
      </c>
      <c r="C67" s="119" t="s">
        <v>7805</v>
      </c>
      <c r="D67" s="119" t="s">
        <v>7834</v>
      </c>
      <c r="E67" s="119"/>
      <c r="F67" s="119"/>
      <c r="G67" s="119"/>
      <c r="H67" s="119"/>
      <c r="I67" s="121" t="s">
        <v>10532</v>
      </c>
      <c r="J67" s="121"/>
      <c r="K67" s="121"/>
      <c r="L67" s="121"/>
      <c r="M67" s="122" t="s">
        <v>17</v>
      </c>
      <c r="N67" s="123"/>
      <c r="O67" s="123"/>
      <c r="P67" s="123"/>
      <c r="Q67" s="255"/>
    </row>
    <row r="68" spans="1:17" s="5" customFormat="1" ht="25.05" customHeight="1" x14ac:dyDescent="0.45">
      <c r="A68" s="119" t="s">
        <v>7828</v>
      </c>
      <c r="B68" s="119">
        <v>1</v>
      </c>
      <c r="C68" s="119" t="s">
        <v>7805</v>
      </c>
      <c r="D68" s="119" t="s">
        <v>7836</v>
      </c>
      <c r="E68" s="119"/>
      <c r="F68" s="119"/>
      <c r="G68" s="119"/>
      <c r="H68" s="119"/>
      <c r="I68" s="121" t="s">
        <v>10533</v>
      </c>
      <c r="J68" s="121"/>
      <c r="K68" s="121"/>
      <c r="L68" s="121"/>
      <c r="M68" s="122" t="s">
        <v>17</v>
      </c>
      <c r="N68" s="123"/>
      <c r="O68" s="123"/>
      <c r="P68" s="123"/>
      <c r="Q68" s="255"/>
    </row>
    <row r="69" spans="1:17" s="5" customFormat="1" ht="25.05" customHeight="1" x14ac:dyDescent="0.45">
      <c r="A69" s="119" t="s">
        <v>7828</v>
      </c>
      <c r="B69" s="119">
        <v>1</v>
      </c>
      <c r="C69" s="119" t="s">
        <v>7805</v>
      </c>
      <c r="D69" s="119" t="s">
        <v>7838</v>
      </c>
      <c r="E69" s="119"/>
      <c r="F69" s="119"/>
      <c r="G69" s="119"/>
      <c r="H69" s="119"/>
      <c r="I69" s="121" t="s">
        <v>10534</v>
      </c>
      <c r="J69" s="121"/>
      <c r="K69" s="121"/>
      <c r="L69" s="121"/>
      <c r="M69" s="122" t="s">
        <v>17</v>
      </c>
      <c r="N69" s="123"/>
      <c r="O69" s="123"/>
      <c r="P69" s="123"/>
      <c r="Q69" s="255"/>
    </row>
    <row r="70" spans="1:17" s="5" customFormat="1" ht="25.05" customHeight="1" x14ac:dyDescent="0.45">
      <c r="A70" s="119" t="s">
        <v>7828</v>
      </c>
      <c r="B70" s="119">
        <v>1</v>
      </c>
      <c r="C70" s="119" t="s">
        <v>7807</v>
      </c>
      <c r="D70" s="119"/>
      <c r="E70" s="119"/>
      <c r="F70" s="119"/>
      <c r="G70" s="119"/>
      <c r="H70" s="119"/>
      <c r="I70" s="121" t="s">
        <v>10535</v>
      </c>
      <c r="J70" s="121"/>
      <c r="K70" s="121"/>
      <c r="L70" s="121"/>
      <c r="M70" s="122" t="s">
        <v>17</v>
      </c>
      <c r="N70" s="123"/>
      <c r="O70" s="123"/>
      <c r="P70" s="123"/>
      <c r="Q70" s="255"/>
    </row>
    <row r="71" spans="1:17" s="5" customFormat="1" ht="25.05" customHeight="1" x14ac:dyDescent="0.45">
      <c r="A71" s="119" t="s">
        <v>7828</v>
      </c>
      <c r="B71" s="119">
        <v>1</v>
      </c>
      <c r="C71" s="119" t="s">
        <v>7807</v>
      </c>
      <c r="D71" s="119" t="s">
        <v>7802</v>
      </c>
      <c r="E71" s="119"/>
      <c r="F71" s="119"/>
      <c r="G71" s="119"/>
      <c r="H71" s="119"/>
      <c r="I71" s="121" t="s">
        <v>10536</v>
      </c>
      <c r="J71" s="121"/>
      <c r="K71" s="121"/>
      <c r="L71" s="121"/>
      <c r="M71" s="122" t="s">
        <v>17</v>
      </c>
      <c r="N71" s="123"/>
      <c r="O71" s="123"/>
      <c r="P71" s="123"/>
      <c r="Q71" s="255"/>
    </row>
    <row r="72" spans="1:17" s="5" customFormat="1" ht="25.05" customHeight="1" x14ac:dyDescent="0.45">
      <c r="A72" s="119" t="s">
        <v>7828</v>
      </c>
      <c r="B72" s="119">
        <v>1</v>
      </c>
      <c r="C72" s="119" t="s">
        <v>7807</v>
      </c>
      <c r="D72" s="119" t="s">
        <v>7805</v>
      </c>
      <c r="E72" s="119"/>
      <c r="F72" s="119"/>
      <c r="G72" s="119"/>
      <c r="H72" s="119"/>
      <c r="I72" s="121" t="s">
        <v>10537</v>
      </c>
      <c r="J72" s="121"/>
      <c r="K72" s="121"/>
      <c r="L72" s="121"/>
      <c r="M72" s="122" t="s">
        <v>17</v>
      </c>
      <c r="N72" s="123"/>
      <c r="O72" s="123"/>
      <c r="P72" s="123"/>
      <c r="Q72" s="255"/>
    </row>
    <row r="73" spans="1:17" s="5" customFormat="1" ht="25.05" customHeight="1" x14ac:dyDescent="0.45">
      <c r="A73" s="119" t="s">
        <v>7828</v>
      </c>
      <c r="B73" s="119">
        <v>1</v>
      </c>
      <c r="C73" s="119" t="s">
        <v>7807</v>
      </c>
      <c r="D73" s="119" t="s">
        <v>7807</v>
      </c>
      <c r="E73" s="119"/>
      <c r="F73" s="119"/>
      <c r="G73" s="119"/>
      <c r="H73" s="119"/>
      <c r="I73" s="121" t="s">
        <v>10538</v>
      </c>
      <c r="J73" s="121"/>
      <c r="K73" s="121"/>
      <c r="L73" s="121"/>
      <c r="M73" s="122" t="s">
        <v>17</v>
      </c>
      <c r="N73" s="123"/>
      <c r="O73" s="123"/>
      <c r="P73" s="123"/>
      <c r="Q73" s="255"/>
    </row>
    <row r="74" spans="1:17" s="5" customFormat="1" ht="25.05" customHeight="1" x14ac:dyDescent="0.45">
      <c r="A74" s="119" t="s">
        <v>7828</v>
      </c>
      <c r="B74" s="119">
        <v>1</v>
      </c>
      <c r="C74" s="119" t="s">
        <v>7807</v>
      </c>
      <c r="D74" s="119" t="s">
        <v>7809</v>
      </c>
      <c r="E74" s="119"/>
      <c r="F74" s="119"/>
      <c r="G74" s="119"/>
      <c r="H74" s="119"/>
      <c r="I74" s="121" t="s">
        <v>10539</v>
      </c>
      <c r="J74" s="121"/>
      <c r="K74" s="121"/>
      <c r="L74" s="121"/>
      <c r="M74" s="122" t="s">
        <v>17</v>
      </c>
      <c r="N74" s="123"/>
      <c r="O74" s="123"/>
      <c r="P74" s="123"/>
      <c r="Q74" s="255"/>
    </row>
    <row r="75" spans="1:17" s="5" customFormat="1" ht="25.05" customHeight="1" x14ac:dyDescent="0.45">
      <c r="A75" s="119" t="s">
        <v>7828</v>
      </c>
      <c r="B75" s="119">
        <v>1</v>
      </c>
      <c r="C75" s="119" t="s">
        <v>7807</v>
      </c>
      <c r="D75" s="119" t="s">
        <v>7811</v>
      </c>
      <c r="E75" s="119"/>
      <c r="F75" s="119"/>
      <c r="G75" s="119"/>
      <c r="H75" s="119"/>
      <c r="I75" s="121" t="s">
        <v>10540</v>
      </c>
      <c r="J75" s="121"/>
      <c r="K75" s="121"/>
      <c r="L75" s="121"/>
      <c r="M75" s="122" t="s">
        <v>17</v>
      </c>
      <c r="N75" s="123"/>
      <c r="O75" s="123"/>
      <c r="P75" s="123"/>
      <c r="Q75" s="255"/>
    </row>
    <row r="76" spans="1:17" s="5" customFormat="1" ht="25.05" customHeight="1" x14ac:dyDescent="0.45">
      <c r="A76" s="119" t="s">
        <v>7828</v>
      </c>
      <c r="B76" s="119">
        <v>1</v>
      </c>
      <c r="C76" s="119" t="s">
        <v>7809</v>
      </c>
      <c r="D76" s="119"/>
      <c r="E76" s="119"/>
      <c r="F76" s="119"/>
      <c r="G76" s="119"/>
      <c r="H76" s="119"/>
      <c r="I76" s="121" t="s">
        <v>10541</v>
      </c>
      <c r="J76" s="121"/>
      <c r="K76" s="121"/>
      <c r="L76" s="121"/>
      <c r="M76" s="122" t="s">
        <v>17</v>
      </c>
      <c r="N76" s="123"/>
      <c r="O76" s="123"/>
      <c r="P76" s="123"/>
      <c r="Q76" s="255"/>
    </row>
    <row r="77" spans="1:17" s="5" customFormat="1" ht="25.05" customHeight="1" x14ac:dyDescent="0.45">
      <c r="A77" s="119" t="s">
        <v>7828</v>
      </c>
      <c r="B77" s="119">
        <v>1</v>
      </c>
      <c r="C77" s="119" t="s">
        <v>7809</v>
      </c>
      <c r="D77" s="119" t="s">
        <v>7802</v>
      </c>
      <c r="E77" s="119"/>
      <c r="F77" s="119"/>
      <c r="G77" s="119"/>
      <c r="H77" s="119"/>
      <c r="I77" s="121" t="s">
        <v>10542</v>
      </c>
      <c r="J77" s="121"/>
      <c r="K77" s="121"/>
      <c r="L77" s="121"/>
      <c r="M77" s="122" t="s">
        <v>17</v>
      </c>
      <c r="N77" s="123"/>
      <c r="O77" s="123"/>
      <c r="P77" s="123"/>
      <c r="Q77" s="255"/>
    </row>
    <row r="78" spans="1:17" s="5" customFormat="1" ht="25.05" customHeight="1" x14ac:dyDescent="0.45">
      <c r="A78" s="119" t="s">
        <v>7828</v>
      </c>
      <c r="B78" s="119">
        <v>1</v>
      </c>
      <c r="C78" s="119" t="s">
        <v>7809</v>
      </c>
      <c r="D78" s="119" t="s">
        <v>7805</v>
      </c>
      <c r="E78" s="119"/>
      <c r="F78" s="119"/>
      <c r="G78" s="119"/>
      <c r="H78" s="119"/>
      <c r="I78" s="121" t="s">
        <v>10543</v>
      </c>
      <c r="J78" s="121"/>
      <c r="K78" s="121"/>
      <c r="L78" s="121"/>
      <c r="M78" s="122" t="s">
        <v>17</v>
      </c>
      <c r="N78" s="123"/>
      <c r="O78" s="123"/>
      <c r="P78" s="123"/>
      <c r="Q78" s="255"/>
    </row>
    <row r="79" spans="1:17" s="5" customFormat="1" ht="25.05" customHeight="1" x14ac:dyDescent="0.45">
      <c r="A79" s="119" t="s">
        <v>7828</v>
      </c>
      <c r="B79" s="119">
        <v>1</v>
      </c>
      <c r="C79" s="119" t="s">
        <v>7809</v>
      </c>
      <c r="D79" s="119" t="s">
        <v>7807</v>
      </c>
      <c r="E79" s="119"/>
      <c r="F79" s="119"/>
      <c r="G79" s="119"/>
      <c r="H79" s="119"/>
      <c r="I79" s="121" t="s">
        <v>10544</v>
      </c>
      <c r="J79" s="121"/>
      <c r="K79" s="121"/>
      <c r="L79" s="121"/>
      <c r="M79" s="122" t="s">
        <v>17</v>
      </c>
      <c r="N79" s="123"/>
      <c r="O79" s="123"/>
      <c r="P79" s="123"/>
      <c r="Q79" s="255"/>
    </row>
    <row r="80" spans="1:17" s="5" customFormat="1" ht="25.05" customHeight="1" x14ac:dyDescent="0.45">
      <c r="A80" s="119" t="s">
        <v>7828</v>
      </c>
      <c r="B80" s="119">
        <v>1</v>
      </c>
      <c r="C80" s="119" t="s">
        <v>7809</v>
      </c>
      <c r="D80" s="119" t="s">
        <v>7809</v>
      </c>
      <c r="E80" s="119"/>
      <c r="F80" s="119"/>
      <c r="G80" s="119"/>
      <c r="H80" s="119"/>
      <c r="I80" s="121" t="s">
        <v>10545</v>
      </c>
      <c r="J80" s="121"/>
      <c r="K80" s="121"/>
      <c r="L80" s="121"/>
      <c r="M80" s="122" t="s">
        <v>17</v>
      </c>
      <c r="N80" s="123"/>
      <c r="O80" s="123"/>
      <c r="P80" s="123"/>
      <c r="Q80" s="255"/>
    </row>
    <row r="81" spans="1:17" s="5" customFormat="1" ht="25.05" customHeight="1" x14ac:dyDescent="0.45">
      <c r="A81" s="119" t="s">
        <v>7828</v>
      </c>
      <c r="B81" s="119">
        <v>1</v>
      </c>
      <c r="C81" s="119" t="s">
        <v>7809</v>
      </c>
      <c r="D81" s="119" t="s">
        <v>7811</v>
      </c>
      <c r="E81" s="119"/>
      <c r="F81" s="119"/>
      <c r="G81" s="119"/>
      <c r="H81" s="119"/>
      <c r="I81" s="121" t="s">
        <v>10546</v>
      </c>
      <c r="J81" s="121"/>
      <c r="K81" s="121"/>
      <c r="L81" s="121"/>
      <c r="M81" s="122" t="s">
        <v>17</v>
      </c>
      <c r="N81" s="123"/>
      <c r="O81" s="123"/>
      <c r="P81" s="123"/>
      <c r="Q81" s="255"/>
    </row>
    <row r="82" spans="1:17" s="5" customFormat="1" ht="25.05" customHeight="1" x14ac:dyDescent="0.45">
      <c r="A82" s="119" t="s">
        <v>7828</v>
      </c>
      <c r="B82" s="119">
        <v>1</v>
      </c>
      <c r="C82" s="119" t="s">
        <v>7809</v>
      </c>
      <c r="D82" s="119" t="s">
        <v>7813</v>
      </c>
      <c r="E82" s="119"/>
      <c r="F82" s="119"/>
      <c r="G82" s="119"/>
      <c r="H82" s="119"/>
      <c r="I82" s="126" t="s">
        <v>10547</v>
      </c>
      <c r="J82" s="126"/>
      <c r="K82" s="126"/>
      <c r="L82" s="126"/>
      <c r="M82" s="128" t="s">
        <v>17</v>
      </c>
      <c r="N82" s="127"/>
      <c r="O82" s="127"/>
      <c r="P82" s="127"/>
      <c r="Q82" s="255"/>
    </row>
    <row r="83" spans="1:17" s="5" customFormat="1" ht="25.05" customHeight="1" x14ac:dyDescent="0.45">
      <c r="A83" s="119" t="s">
        <v>7828</v>
      </c>
      <c r="B83" s="119">
        <v>1</v>
      </c>
      <c r="C83" s="119" t="s">
        <v>7809</v>
      </c>
      <c r="D83" s="119" t="s">
        <v>7815</v>
      </c>
      <c r="E83" s="119"/>
      <c r="F83" s="119"/>
      <c r="G83" s="119"/>
      <c r="H83" s="119"/>
      <c r="I83" s="126" t="s">
        <v>10548</v>
      </c>
      <c r="J83" s="126"/>
      <c r="K83" s="126"/>
      <c r="L83" s="126"/>
      <c r="M83" s="128" t="s">
        <v>17</v>
      </c>
      <c r="N83" s="127"/>
      <c r="O83" s="127"/>
      <c r="P83" s="127"/>
      <c r="Q83" s="255"/>
    </row>
    <row r="84" spans="1:17" s="5" customFormat="1" ht="25.05" customHeight="1" x14ac:dyDescent="0.45">
      <c r="A84" s="119" t="s">
        <v>7828</v>
      </c>
      <c r="B84" s="119">
        <v>1</v>
      </c>
      <c r="C84" s="119" t="s">
        <v>7809</v>
      </c>
      <c r="D84" s="119" t="s">
        <v>7817</v>
      </c>
      <c r="E84" s="119"/>
      <c r="F84" s="119"/>
      <c r="G84" s="119"/>
      <c r="H84" s="119"/>
      <c r="I84" s="126" t="s">
        <v>10549</v>
      </c>
      <c r="J84" s="126"/>
      <c r="K84" s="126"/>
      <c r="L84" s="126"/>
      <c r="M84" s="128" t="s">
        <v>17</v>
      </c>
      <c r="N84" s="127"/>
      <c r="O84" s="127"/>
      <c r="P84" s="127"/>
      <c r="Q84" s="255"/>
    </row>
    <row r="85" spans="1:17" s="5" customFormat="1" ht="25.05" customHeight="1" x14ac:dyDescent="0.45">
      <c r="A85" s="119" t="s">
        <v>7828</v>
      </c>
      <c r="B85" s="119">
        <v>1</v>
      </c>
      <c r="C85" s="119" t="s">
        <v>7809</v>
      </c>
      <c r="D85" s="119" t="s">
        <v>5994</v>
      </c>
      <c r="E85" s="119"/>
      <c r="F85" s="119"/>
      <c r="G85" s="119"/>
      <c r="H85" s="119"/>
      <c r="I85" s="126" t="s">
        <v>10550</v>
      </c>
      <c r="J85" s="126"/>
      <c r="K85" s="126"/>
      <c r="L85" s="126"/>
      <c r="M85" s="128" t="s">
        <v>17</v>
      </c>
      <c r="N85" s="127"/>
      <c r="O85" s="127"/>
      <c r="P85" s="127"/>
      <c r="Q85" s="255"/>
    </row>
    <row r="86" spans="1:17" s="5" customFormat="1" ht="25.05" customHeight="1" x14ac:dyDescent="0.45">
      <c r="A86" s="119" t="s">
        <v>7828</v>
      </c>
      <c r="B86" s="119">
        <v>1</v>
      </c>
      <c r="C86" s="119" t="s">
        <v>7809</v>
      </c>
      <c r="D86" s="119" t="s">
        <v>7820</v>
      </c>
      <c r="E86" s="119"/>
      <c r="F86" s="119"/>
      <c r="G86" s="119"/>
      <c r="H86" s="119"/>
      <c r="I86" s="126" t="s">
        <v>10551</v>
      </c>
      <c r="J86" s="126"/>
      <c r="K86" s="126"/>
      <c r="L86" s="126"/>
      <c r="M86" s="128" t="s">
        <v>17</v>
      </c>
      <c r="N86" s="127"/>
      <c r="O86" s="127"/>
      <c r="P86" s="127"/>
      <c r="Q86" s="255"/>
    </row>
    <row r="87" spans="1:17" s="5" customFormat="1" ht="25.05" customHeight="1" x14ac:dyDescent="0.45">
      <c r="A87" s="119" t="s">
        <v>7828</v>
      </c>
      <c r="B87" s="119">
        <v>1</v>
      </c>
      <c r="C87" s="119" t="s">
        <v>7809</v>
      </c>
      <c r="D87" s="119" t="s">
        <v>7822</v>
      </c>
      <c r="E87" s="119"/>
      <c r="F87" s="119"/>
      <c r="G87" s="119"/>
      <c r="H87" s="119"/>
      <c r="I87" s="126" t="s">
        <v>10552</v>
      </c>
      <c r="J87" s="126"/>
      <c r="K87" s="126"/>
      <c r="L87" s="126"/>
      <c r="M87" s="128" t="s">
        <v>17</v>
      </c>
      <c r="N87" s="127"/>
      <c r="O87" s="127"/>
      <c r="P87" s="127"/>
      <c r="Q87" s="255"/>
    </row>
    <row r="88" spans="1:17" s="5" customFormat="1" ht="25.05" customHeight="1" x14ac:dyDescent="0.45">
      <c r="A88" s="119" t="s">
        <v>7828</v>
      </c>
      <c r="B88" s="119">
        <v>1</v>
      </c>
      <c r="C88" s="119" t="s">
        <v>7809</v>
      </c>
      <c r="D88" s="119" t="s">
        <v>7824</v>
      </c>
      <c r="E88" s="119"/>
      <c r="F88" s="119"/>
      <c r="G88" s="119"/>
      <c r="H88" s="119"/>
      <c r="I88" s="126" t="s">
        <v>10553</v>
      </c>
      <c r="J88" s="126"/>
      <c r="K88" s="126"/>
      <c r="L88" s="126"/>
      <c r="M88" s="128" t="s">
        <v>17</v>
      </c>
      <c r="N88" s="127"/>
      <c r="O88" s="127"/>
      <c r="P88" s="127"/>
      <c r="Q88" s="255"/>
    </row>
    <row r="89" spans="1:17" s="5" customFormat="1" ht="25.05" customHeight="1" x14ac:dyDescent="0.45">
      <c r="A89" s="119" t="s">
        <v>7828</v>
      </c>
      <c r="B89" s="119">
        <v>1</v>
      </c>
      <c r="C89" s="119" t="s">
        <v>7809</v>
      </c>
      <c r="D89" s="119" t="s">
        <v>7826</v>
      </c>
      <c r="E89" s="119"/>
      <c r="F89" s="119"/>
      <c r="G89" s="119"/>
      <c r="H89" s="119"/>
      <c r="I89" s="126" t="s">
        <v>10554</v>
      </c>
      <c r="J89" s="126"/>
      <c r="K89" s="126"/>
      <c r="L89" s="126"/>
      <c r="M89" s="128" t="s">
        <v>17</v>
      </c>
      <c r="N89" s="127"/>
      <c r="O89" s="127"/>
      <c r="P89" s="127"/>
      <c r="Q89" s="255"/>
    </row>
    <row r="90" spans="1:17" s="5" customFormat="1" ht="25.05" customHeight="1" x14ac:dyDescent="0.45">
      <c r="A90" s="119" t="s">
        <v>7828</v>
      </c>
      <c r="B90" s="119">
        <v>1</v>
      </c>
      <c r="C90" s="119" t="s">
        <v>7809</v>
      </c>
      <c r="D90" s="119" t="s">
        <v>7828</v>
      </c>
      <c r="E90" s="119"/>
      <c r="F90" s="119"/>
      <c r="G90" s="119"/>
      <c r="H90" s="119"/>
      <c r="I90" s="126" t="s">
        <v>10555</v>
      </c>
      <c r="J90" s="126"/>
      <c r="K90" s="126"/>
      <c r="L90" s="126"/>
      <c r="M90" s="128" t="s">
        <v>17</v>
      </c>
      <c r="N90" s="127"/>
      <c r="O90" s="127"/>
      <c r="P90" s="127"/>
      <c r="Q90" s="255"/>
    </row>
    <row r="91" spans="1:17" s="5" customFormat="1" ht="25.05" customHeight="1" x14ac:dyDescent="0.45">
      <c r="A91" s="119" t="s">
        <v>7828</v>
      </c>
      <c r="B91" s="119">
        <v>1</v>
      </c>
      <c r="C91" s="119" t="s">
        <v>7809</v>
      </c>
      <c r="D91" s="119" t="s">
        <v>7830</v>
      </c>
      <c r="E91" s="119"/>
      <c r="F91" s="119"/>
      <c r="G91" s="119"/>
      <c r="H91" s="119"/>
      <c r="I91" s="126" t="s">
        <v>10556</v>
      </c>
      <c r="J91" s="126"/>
      <c r="K91" s="126"/>
      <c r="L91" s="126"/>
      <c r="M91" s="128" t="s">
        <v>17</v>
      </c>
      <c r="N91" s="127"/>
      <c r="O91" s="127"/>
      <c r="P91" s="127"/>
      <c r="Q91" s="255"/>
    </row>
    <row r="92" spans="1:17" s="5" customFormat="1" ht="25.05" customHeight="1" x14ac:dyDescent="0.45">
      <c r="A92" s="119" t="s">
        <v>7828</v>
      </c>
      <c r="B92" s="119">
        <v>1</v>
      </c>
      <c r="C92" s="119" t="s">
        <v>7809</v>
      </c>
      <c r="D92" s="119" t="s">
        <v>7832</v>
      </c>
      <c r="E92" s="119"/>
      <c r="F92" s="119"/>
      <c r="G92" s="119"/>
      <c r="H92" s="119"/>
      <c r="I92" s="126" t="s">
        <v>10557</v>
      </c>
      <c r="J92" s="126"/>
      <c r="K92" s="126"/>
      <c r="L92" s="126"/>
      <c r="M92" s="128" t="s">
        <v>17</v>
      </c>
      <c r="N92" s="127"/>
      <c r="O92" s="127"/>
      <c r="P92" s="127"/>
      <c r="Q92" s="255"/>
    </row>
    <row r="93" spans="1:17" s="5" customFormat="1" ht="25.05" customHeight="1" x14ac:dyDescent="0.45">
      <c r="A93" s="119" t="s">
        <v>7828</v>
      </c>
      <c r="B93" s="119">
        <v>1</v>
      </c>
      <c r="C93" s="119" t="s">
        <v>7809</v>
      </c>
      <c r="D93" s="119" t="s">
        <v>7834</v>
      </c>
      <c r="E93" s="119"/>
      <c r="F93" s="119"/>
      <c r="G93" s="119"/>
      <c r="H93" s="119"/>
      <c r="I93" s="126" t="s">
        <v>10558</v>
      </c>
      <c r="J93" s="126"/>
      <c r="K93" s="126"/>
      <c r="L93" s="126"/>
      <c r="M93" s="128" t="s">
        <v>17</v>
      </c>
      <c r="N93" s="127"/>
      <c r="O93" s="127"/>
      <c r="P93" s="127"/>
      <c r="Q93" s="255"/>
    </row>
    <row r="94" spans="1:17" s="5" customFormat="1" ht="25.05" customHeight="1" x14ac:dyDescent="0.45">
      <c r="A94" s="119" t="s">
        <v>7828</v>
      </c>
      <c r="B94" s="119">
        <v>1</v>
      </c>
      <c r="C94" s="119" t="s">
        <v>7809</v>
      </c>
      <c r="D94" s="119" t="s">
        <v>7836</v>
      </c>
      <c r="E94" s="119"/>
      <c r="F94" s="119"/>
      <c r="G94" s="119"/>
      <c r="H94" s="119"/>
      <c r="I94" s="126" t="s">
        <v>10559</v>
      </c>
      <c r="J94" s="126"/>
      <c r="K94" s="126"/>
      <c r="L94" s="126"/>
      <c r="M94" s="128" t="s">
        <v>17</v>
      </c>
      <c r="N94" s="127"/>
      <c r="O94" s="127"/>
      <c r="P94" s="127"/>
      <c r="Q94" s="255"/>
    </row>
    <row r="95" spans="1:17" s="5" customFormat="1" ht="25.05" customHeight="1" x14ac:dyDescent="0.45">
      <c r="A95" s="119" t="s">
        <v>7828</v>
      </c>
      <c r="B95" s="119">
        <v>2</v>
      </c>
      <c r="C95" s="119"/>
      <c r="D95" s="119"/>
      <c r="E95" s="119"/>
      <c r="F95" s="119"/>
      <c r="G95" s="119"/>
      <c r="H95" s="119"/>
      <c r="I95" s="126" t="s">
        <v>10560</v>
      </c>
      <c r="J95" s="126"/>
      <c r="K95" s="126"/>
      <c r="L95" s="126"/>
      <c r="M95" s="122" t="s">
        <v>17</v>
      </c>
      <c r="N95" s="127"/>
      <c r="O95" s="127"/>
      <c r="P95" s="127"/>
      <c r="Q95" s="255"/>
    </row>
    <row r="96" spans="1:17" s="5" customFormat="1" ht="25.05" customHeight="1" x14ac:dyDescent="0.45">
      <c r="A96" s="119" t="s">
        <v>7828</v>
      </c>
      <c r="B96" s="119">
        <v>2</v>
      </c>
      <c r="C96" s="119" t="s">
        <v>7802</v>
      </c>
      <c r="D96" s="119"/>
      <c r="E96" s="119"/>
      <c r="F96" s="119"/>
      <c r="G96" s="119"/>
      <c r="H96" s="119"/>
      <c r="I96" s="126" t="s">
        <v>10561</v>
      </c>
      <c r="J96" s="126"/>
      <c r="K96" s="126"/>
      <c r="L96" s="126"/>
      <c r="M96" s="122" t="s">
        <v>17</v>
      </c>
      <c r="N96" s="127"/>
      <c r="O96" s="127"/>
      <c r="P96" s="127"/>
      <c r="Q96" s="255"/>
    </row>
    <row r="97" spans="1:17" s="5" customFormat="1" ht="25.05" customHeight="1" x14ac:dyDescent="0.45">
      <c r="A97" s="119" t="s">
        <v>7828</v>
      </c>
      <c r="B97" s="119">
        <v>2</v>
      </c>
      <c r="C97" s="119" t="s">
        <v>7802</v>
      </c>
      <c r="D97" s="119" t="s">
        <v>7802</v>
      </c>
      <c r="E97" s="119"/>
      <c r="F97" s="119"/>
      <c r="G97" s="119"/>
      <c r="H97" s="119"/>
      <c r="I97" s="126" t="s">
        <v>10562</v>
      </c>
      <c r="J97" s="126"/>
      <c r="K97" s="126"/>
      <c r="L97" s="126"/>
      <c r="M97" s="128" t="s">
        <v>17</v>
      </c>
      <c r="N97" s="127"/>
      <c r="O97" s="127"/>
      <c r="P97" s="127"/>
      <c r="Q97" s="255"/>
    </row>
    <row r="98" spans="1:17" s="5" customFormat="1" ht="25.05" customHeight="1" x14ac:dyDescent="0.45">
      <c r="A98" s="119" t="s">
        <v>7828</v>
      </c>
      <c r="B98" s="119">
        <v>2</v>
      </c>
      <c r="C98" s="119" t="s">
        <v>7802</v>
      </c>
      <c r="D98" s="119" t="s">
        <v>7805</v>
      </c>
      <c r="E98" s="119"/>
      <c r="F98" s="119"/>
      <c r="G98" s="119"/>
      <c r="H98" s="119"/>
      <c r="I98" s="126" t="s">
        <v>10563</v>
      </c>
      <c r="J98" s="126"/>
      <c r="K98" s="126"/>
      <c r="L98" s="126"/>
      <c r="M98" s="128" t="s">
        <v>17</v>
      </c>
      <c r="N98" s="127"/>
      <c r="O98" s="127"/>
      <c r="P98" s="127"/>
      <c r="Q98" s="255"/>
    </row>
    <row r="99" spans="1:17" s="5" customFormat="1" ht="25.05" customHeight="1" x14ac:dyDescent="0.45">
      <c r="A99" s="119" t="s">
        <v>7828</v>
      </c>
      <c r="B99" s="119">
        <v>2</v>
      </c>
      <c r="C99" s="119" t="s">
        <v>7802</v>
      </c>
      <c r="D99" s="119" t="s">
        <v>7807</v>
      </c>
      <c r="E99" s="119"/>
      <c r="F99" s="119"/>
      <c r="G99" s="119"/>
      <c r="H99" s="119"/>
      <c r="I99" s="126" t="s">
        <v>10564</v>
      </c>
      <c r="J99" s="126"/>
      <c r="K99" s="126"/>
      <c r="L99" s="126"/>
      <c r="M99" s="128" t="s">
        <v>17</v>
      </c>
      <c r="N99" s="127"/>
      <c r="O99" s="127"/>
      <c r="P99" s="127"/>
      <c r="Q99" s="255"/>
    </row>
    <row r="100" spans="1:17" s="5" customFormat="1" ht="25.05" customHeight="1" x14ac:dyDescent="0.45">
      <c r="A100" s="119" t="s">
        <v>7828</v>
      </c>
      <c r="B100" s="119">
        <v>2</v>
      </c>
      <c r="C100" s="119" t="s">
        <v>7802</v>
      </c>
      <c r="D100" s="119" t="s">
        <v>7809</v>
      </c>
      <c r="E100" s="119"/>
      <c r="F100" s="119"/>
      <c r="G100" s="119"/>
      <c r="H100" s="119"/>
      <c r="I100" s="126" t="s">
        <v>10565</v>
      </c>
      <c r="J100" s="126"/>
      <c r="K100" s="126"/>
      <c r="L100" s="126"/>
      <c r="M100" s="122" t="s">
        <v>17</v>
      </c>
      <c r="N100" s="127"/>
      <c r="O100" s="127"/>
      <c r="P100" s="127"/>
      <c r="Q100" s="255"/>
    </row>
    <row r="101" spans="1:17" s="5" customFormat="1" ht="25.05" customHeight="1" x14ac:dyDescent="0.45">
      <c r="A101" s="119" t="s">
        <v>7828</v>
      </c>
      <c r="B101" s="119">
        <v>2</v>
      </c>
      <c r="C101" s="119" t="s">
        <v>7802</v>
      </c>
      <c r="D101" s="119" t="s">
        <v>7809</v>
      </c>
      <c r="E101" s="119" t="s">
        <v>7802</v>
      </c>
      <c r="F101" s="119"/>
      <c r="G101" s="119"/>
      <c r="H101" s="119"/>
      <c r="I101" s="126" t="s">
        <v>10566</v>
      </c>
      <c r="J101" s="126"/>
      <c r="K101" s="126"/>
      <c r="L101" s="126"/>
      <c r="M101" s="128" t="s">
        <v>17</v>
      </c>
      <c r="N101" s="127"/>
      <c r="O101" s="127"/>
      <c r="P101" s="127"/>
      <c r="Q101" s="255"/>
    </row>
    <row r="102" spans="1:17" s="5" customFormat="1" ht="25.05" customHeight="1" x14ac:dyDescent="0.45">
      <c r="A102" s="119" t="s">
        <v>7828</v>
      </c>
      <c r="B102" s="119">
        <v>2</v>
      </c>
      <c r="C102" s="119" t="s">
        <v>7802</v>
      </c>
      <c r="D102" s="119" t="s">
        <v>7809</v>
      </c>
      <c r="E102" s="119" t="s">
        <v>7805</v>
      </c>
      <c r="F102" s="119"/>
      <c r="G102" s="119"/>
      <c r="H102" s="119"/>
      <c r="I102" s="126" t="s">
        <v>10567</v>
      </c>
      <c r="J102" s="126"/>
      <c r="K102" s="126"/>
      <c r="L102" s="126"/>
      <c r="M102" s="128" t="s">
        <v>17</v>
      </c>
      <c r="N102" s="127"/>
      <c r="O102" s="127"/>
      <c r="P102" s="127"/>
      <c r="Q102" s="255"/>
    </row>
    <row r="103" spans="1:17" s="5" customFormat="1" ht="25.05" customHeight="1" x14ac:dyDescent="0.45">
      <c r="A103" s="119" t="s">
        <v>7828</v>
      </c>
      <c r="B103" s="119">
        <v>2</v>
      </c>
      <c r="C103" s="119" t="s">
        <v>7802</v>
      </c>
      <c r="D103" s="119" t="s">
        <v>7809</v>
      </c>
      <c r="E103" s="119" t="s">
        <v>7807</v>
      </c>
      <c r="F103" s="119"/>
      <c r="G103" s="119"/>
      <c r="H103" s="119"/>
      <c r="I103" s="126" t="s">
        <v>10568</v>
      </c>
      <c r="J103" s="126"/>
      <c r="K103" s="126"/>
      <c r="L103" s="126"/>
      <c r="M103" s="128" t="s">
        <v>17</v>
      </c>
      <c r="N103" s="127"/>
      <c r="O103" s="127"/>
      <c r="P103" s="127"/>
      <c r="Q103" s="255"/>
    </row>
    <row r="104" spans="1:17" s="5" customFormat="1" ht="25.05" customHeight="1" x14ac:dyDescent="0.45">
      <c r="A104" s="119" t="s">
        <v>7828</v>
      </c>
      <c r="B104" s="119">
        <v>2</v>
      </c>
      <c r="C104" s="119" t="s">
        <v>7802</v>
      </c>
      <c r="D104" s="119" t="s">
        <v>7809</v>
      </c>
      <c r="E104" s="119" t="s">
        <v>7809</v>
      </c>
      <c r="F104" s="119"/>
      <c r="G104" s="119"/>
      <c r="H104" s="119"/>
      <c r="I104" s="126" t="s">
        <v>10569</v>
      </c>
      <c r="J104" s="126"/>
      <c r="K104" s="126"/>
      <c r="L104" s="126"/>
      <c r="M104" s="128" t="s">
        <v>17</v>
      </c>
      <c r="N104" s="127"/>
      <c r="O104" s="127"/>
      <c r="P104" s="127"/>
      <c r="Q104" s="255"/>
    </row>
    <row r="105" spans="1:17" s="5" customFormat="1" ht="25.05" customHeight="1" x14ac:dyDescent="0.45">
      <c r="A105" s="119" t="s">
        <v>7828</v>
      </c>
      <c r="B105" s="119">
        <v>2</v>
      </c>
      <c r="C105" s="119" t="s">
        <v>7802</v>
      </c>
      <c r="D105" s="119" t="s">
        <v>7809</v>
      </c>
      <c r="E105" s="119" t="s">
        <v>7811</v>
      </c>
      <c r="F105" s="119"/>
      <c r="G105" s="119"/>
      <c r="H105" s="119"/>
      <c r="I105" s="126" t="s">
        <v>10570</v>
      </c>
      <c r="J105" s="126"/>
      <c r="K105" s="126"/>
      <c r="L105" s="126"/>
      <c r="M105" s="128" t="s">
        <v>17</v>
      </c>
      <c r="N105" s="127"/>
      <c r="O105" s="127"/>
      <c r="P105" s="127"/>
      <c r="Q105" s="255"/>
    </row>
    <row r="106" spans="1:17" s="5" customFormat="1" ht="25.05" customHeight="1" x14ac:dyDescent="0.45">
      <c r="A106" s="119" t="s">
        <v>7828</v>
      </c>
      <c r="B106" s="119">
        <v>2</v>
      </c>
      <c r="C106" s="119" t="s">
        <v>7802</v>
      </c>
      <c r="D106" s="119" t="s">
        <v>7809</v>
      </c>
      <c r="E106" s="119" t="s">
        <v>7813</v>
      </c>
      <c r="F106" s="119"/>
      <c r="G106" s="119"/>
      <c r="H106" s="119"/>
      <c r="I106" s="126" t="s">
        <v>10571</v>
      </c>
      <c r="J106" s="126"/>
      <c r="K106" s="126"/>
      <c r="L106" s="126"/>
      <c r="M106" s="128" t="s">
        <v>17</v>
      </c>
      <c r="N106" s="127"/>
      <c r="O106" s="127"/>
      <c r="P106" s="127"/>
      <c r="Q106" s="255"/>
    </row>
    <row r="107" spans="1:17" s="5" customFormat="1" ht="25.05" customHeight="1" x14ac:dyDescent="0.45">
      <c r="A107" s="119" t="s">
        <v>7828</v>
      </c>
      <c r="B107" s="119">
        <v>2</v>
      </c>
      <c r="C107" s="119" t="s">
        <v>7802</v>
      </c>
      <c r="D107" s="119" t="s">
        <v>7811</v>
      </c>
      <c r="E107" s="119"/>
      <c r="F107" s="119"/>
      <c r="G107" s="119"/>
      <c r="H107" s="119"/>
      <c r="I107" s="126" t="s">
        <v>10572</v>
      </c>
      <c r="J107" s="126"/>
      <c r="K107" s="126"/>
      <c r="L107" s="126"/>
      <c r="M107" s="128" t="s">
        <v>17</v>
      </c>
      <c r="N107" s="127"/>
      <c r="O107" s="127"/>
      <c r="P107" s="127"/>
      <c r="Q107" s="255"/>
    </row>
    <row r="108" spans="1:17" s="5" customFormat="1" ht="25.05" customHeight="1" x14ac:dyDescent="0.45">
      <c r="A108" s="119" t="s">
        <v>7828</v>
      </c>
      <c r="B108" s="119">
        <v>2</v>
      </c>
      <c r="C108" s="119" t="s">
        <v>7802</v>
      </c>
      <c r="D108" s="119" t="s">
        <v>7813</v>
      </c>
      <c r="E108" s="119"/>
      <c r="F108" s="119"/>
      <c r="G108" s="119"/>
      <c r="H108" s="119"/>
      <c r="I108" s="126" t="s">
        <v>10573</v>
      </c>
      <c r="J108" s="126"/>
      <c r="K108" s="126"/>
      <c r="L108" s="126"/>
      <c r="M108" s="128" t="s">
        <v>17</v>
      </c>
      <c r="N108" s="127"/>
      <c r="O108" s="127"/>
      <c r="P108" s="127"/>
      <c r="Q108" s="255"/>
    </row>
    <row r="109" spans="1:17" s="5" customFormat="1" ht="25.05" customHeight="1" x14ac:dyDescent="0.45">
      <c r="A109" s="119" t="s">
        <v>7828</v>
      </c>
      <c r="B109" s="119">
        <v>2</v>
      </c>
      <c r="C109" s="119" t="s">
        <v>7802</v>
      </c>
      <c r="D109" s="119" t="s">
        <v>7815</v>
      </c>
      <c r="E109" s="119"/>
      <c r="F109" s="119"/>
      <c r="G109" s="119"/>
      <c r="H109" s="119"/>
      <c r="I109" s="126" t="s">
        <v>10574</v>
      </c>
      <c r="J109" s="126"/>
      <c r="K109" s="126"/>
      <c r="L109" s="126"/>
      <c r="M109" s="128" t="s">
        <v>17</v>
      </c>
      <c r="N109" s="127"/>
      <c r="O109" s="127"/>
      <c r="P109" s="127"/>
      <c r="Q109" s="255"/>
    </row>
    <row r="110" spans="1:17" s="5" customFormat="1" ht="25.05" customHeight="1" x14ac:dyDescent="0.45">
      <c r="A110" s="119" t="s">
        <v>7828</v>
      </c>
      <c r="B110" s="119">
        <v>2</v>
      </c>
      <c r="C110" s="119" t="s">
        <v>7802</v>
      </c>
      <c r="D110" s="119" t="s">
        <v>7817</v>
      </c>
      <c r="E110" s="119"/>
      <c r="F110" s="119"/>
      <c r="G110" s="119"/>
      <c r="H110" s="119"/>
      <c r="I110" s="126" t="s">
        <v>10575</v>
      </c>
      <c r="J110" s="126"/>
      <c r="K110" s="126"/>
      <c r="L110" s="126"/>
      <c r="M110" s="128" t="s">
        <v>17</v>
      </c>
      <c r="N110" s="127"/>
      <c r="O110" s="127"/>
      <c r="P110" s="127"/>
      <c r="Q110" s="255"/>
    </row>
    <row r="111" spans="1:17" s="5" customFormat="1" ht="25.05" customHeight="1" x14ac:dyDescent="0.45">
      <c r="A111" s="119" t="s">
        <v>7828</v>
      </c>
      <c r="B111" s="119">
        <v>2</v>
      </c>
      <c r="C111" s="119" t="s">
        <v>7802</v>
      </c>
      <c r="D111" s="119" t="s">
        <v>5994</v>
      </c>
      <c r="E111" s="119"/>
      <c r="F111" s="119"/>
      <c r="G111" s="119"/>
      <c r="H111" s="119"/>
      <c r="I111" s="126" t="s">
        <v>10576</v>
      </c>
      <c r="J111" s="126"/>
      <c r="K111" s="126"/>
      <c r="L111" s="126"/>
      <c r="M111" s="128" t="s">
        <v>17</v>
      </c>
      <c r="N111" s="127"/>
      <c r="O111" s="127"/>
      <c r="P111" s="127"/>
      <c r="Q111" s="255"/>
    </row>
    <row r="112" spans="1:17" s="5" customFormat="1" ht="25.05" customHeight="1" x14ac:dyDescent="0.45">
      <c r="A112" s="119" t="s">
        <v>7828</v>
      </c>
      <c r="B112" s="119">
        <v>2</v>
      </c>
      <c r="C112" s="119" t="s">
        <v>7802</v>
      </c>
      <c r="D112" s="119" t="s">
        <v>7820</v>
      </c>
      <c r="E112" s="119"/>
      <c r="F112" s="119"/>
      <c r="G112" s="119"/>
      <c r="H112" s="119"/>
      <c r="I112" s="126" t="s">
        <v>10577</v>
      </c>
      <c r="J112" s="126"/>
      <c r="K112" s="126"/>
      <c r="L112" s="126"/>
      <c r="M112" s="128" t="s">
        <v>17</v>
      </c>
      <c r="N112" s="127"/>
      <c r="O112" s="127"/>
      <c r="P112" s="127"/>
      <c r="Q112" s="255"/>
    </row>
    <row r="113" spans="1:17" s="5" customFormat="1" ht="25.05" customHeight="1" x14ac:dyDescent="0.45">
      <c r="A113" s="119" t="s">
        <v>7828</v>
      </c>
      <c r="B113" s="119">
        <v>2</v>
      </c>
      <c r="C113" s="119" t="s">
        <v>7802</v>
      </c>
      <c r="D113" s="119" t="s">
        <v>7822</v>
      </c>
      <c r="E113" s="119"/>
      <c r="F113" s="119"/>
      <c r="G113" s="119"/>
      <c r="H113" s="119"/>
      <c r="I113" s="126" t="s">
        <v>10578</v>
      </c>
      <c r="J113" s="126"/>
      <c r="K113" s="126"/>
      <c r="L113" s="126"/>
      <c r="M113" s="128" t="s">
        <v>17</v>
      </c>
      <c r="N113" s="127"/>
      <c r="O113" s="127"/>
      <c r="P113" s="127"/>
      <c r="Q113" s="255"/>
    </row>
    <row r="114" spans="1:17" s="5" customFormat="1" ht="25.05" customHeight="1" x14ac:dyDescent="0.45">
      <c r="A114" s="119" t="s">
        <v>7828</v>
      </c>
      <c r="B114" s="119">
        <v>2</v>
      </c>
      <c r="C114" s="119" t="s">
        <v>7805</v>
      </c>
      <c r="D114" s="119"/>
      <c r="E114" s="119"/>
      <c r="F114" s="119"/>
      <c r="G114" s="119"/>
      <c r="H114" s="119"/>
      <c r="I114" s="126" t="s">
        <v>10579</v>
      </c>
      <c r="J114" s="126"/>
      <c r="K114" s="126"/>
      <c r="L114" s="126"/>
      <c r="M114" s="122" t="s">
        <v>17</v>
      </c>
      <c r="N114" s="127"/>
      <c r="O114" s="127"/>
      <c r="P114" s="127"/>
      <c r="Q114" s="255"/>
    </row>
    <row r="115" spans="1:17" s="5" customFormat="1" ht="25.05" customHeight="1" x14ac:dyDescent="0.45">
      <c r="A115" s="119" t="s">
        <v>7828</v>
      </c>
      <c r="B115" s="119">
        <v>2</v>
      </c>
      <c r="C115" s="119" t="s">
        <v>7805</v>
      </c>
      <c r="D115" s="119" t="s">
        <v>7802</v>
      </c>
      <c r="E115" s="119"/>
      <c r="F115" s="119"/>
      <c r="G115" s="119"/>
      <c r="H115" s="119"/>
      <c r="I115" s="126" t="s">
        <v>10580</v>
      </c>
      <c r="J115" s="126"/>
      <c r="K115" s="126"/>
      <c r="L115" s="126"/>
      <c r="M115" s="128" t="s">
        <v>17</v>
      </c>
      <c r="N115" s="127"/>
      <c r="O115" s="127"/>
      <c r="P115" s="127"/>
      <c r="Q115" s="255"/>
    </row>
    <row r="116" spans="1:17" s="5" customFormat="1" ht="25.05" customHeight="1" x14ac:dyDescent="0.45">
      <c r="A116" s="119" t="s">
        <v>7828</v>
      </c>
      <c r="B116" s="119">
        <v>2</v>
      </c>
      <c r="C116" s="119" t="s">
        <v>7805</v>
      </c>
      <c r="D116" s="119" t="s">
        <v>7805</v>
      </c>
      <c r="E116" s="119"/>
      <c r="F116" s="119"/>
      <c r="G116" s="119"/>
      <c r="H116" s="119"/>
      <c r="I116" s="126" t="s">
        <v>10581</v>
      </c>
      <c r="J116" s="126"/>
      <c r="K116" s="126"/>
      <c r="L116" s="126"/>
      <c r="M116" s="128" t="s">
        <v>17</v>
      </c>
      <c r="N116" s="127"/>
      <c r="O116" s="127"/>
      <c r="P116" s="127"/>
      <c r="Q116" s="255"/>
    </row>
    <row r="117" spans="1:17" s="5" customFormat="1" ht="25.05" customHeight="1" x14ac:dyDescent="0.45">
      <c r="A117" s="119" t="s">
        <v>7828</v>
      </c>
      <c r="B117" s="119">
        <v>2</v>
      </c>
      <c r="C117" s="119" t="s">
        <v>7805</v>
      </c>
      <c r="D117" s="119" t="s">
        <v>7807</v>
      </c>
      <c r="E117" s="119"/>
      <c r="F117" s="119"/>
      <c r="G117" s="119"/>
      <c r="H117" s="119"/>
      <c r="I117" s="126" t="s">
        <v>10582</v>
      </c>
      <c r="J117" s="126"/>
      <c r="K117" s="126"/>
      <c r="L117" s="126"/>
      <c r="M117" s="128" t="s">
        <v>17</v>
      </c>
      <c r="N117" s="127"/>
      <c r="O117" s="127"/>
      <c r="P117" s="127"/>
      <c r="Q117" s="255"/>
    </row>
    <row r="118" spans="1:17" s="5" customFormat="1" ht="25.05" customHeight="1" x14ac:dyDescent="0.45">
      <c r="A118" s="119" t="s">
        <v>7828</v>
      </c>
      <c r="B118" s="119">
        <v>2</v>
      </c>
      <c r="C118" s="119" t="s">
        <v>7805</v>
      </c>
      <c r="D118" s="119" t="s">
        <v>7809</v>
      </c>
      <c r="E118" s="119"/>
      <c r="F118" s="119"/>
      <c r="G118" s="119"/>
      <c r="H118" s="119"/>
      <c r="I118" s="126" t="s">
        <v>10583</v>
      </c>
      <c r="J118" s="126"/>
      <c r="K118" s="126"/>
      <c r="L118" s="126"/>
      <c r="M118" s="128" t="s">
        <v>17</v>
      </c>
      <c r="N118" s="127"/>
      <c r="O118" s="127"/>
      <c r="P118" s="127"/>
      <c r="Q118" s="255"/>
    </row>
    <row r="119" spans="1:17" s="5" customFormat="1" ht="25.05" customHeight="1" x14ac:dyDescent="0.45">
      <c r="A119" s="119" t="s">
        <v>7828</v>
      </c>
      <c r="B119" s="119">
        <v>2</v>
      </c>
      <c r="C119" s="119" t="s">
        <v>7805</v>
      </c>
      <c r="D119" s="119" t="s">
        <v>7811</v>
      </c>
      <c r="E119" s="119"/>
      <c r="F119" s="119"/>
      <c r="G119" s="119"/>
      <c r="H119" s="119"/>
      <c r="I119" s="126" t="s">
        <v>10584</v>
      </c>
      <c r="J119" s="126"/>
      <c r="K119" s="126"/>
      <c r="L119" s="126"/>
      <c r="M119" s="128" t="s">
        <v>17</v>
      </c>
      <c r="N119" s="127"/>
      <c r="O119" s="127"/>
      <c r="P119" s="127"/>
      <c r="Q119" s="255"/>
    </row>
    <row r="120" spans="1:17" s="5" customFormat="1" ht="25.05" customHeight="1" x14ac:dyDescent="0.45">
      <c r="A120" s="119" t="s">
        <v>7828</v>
      </c>
      <c r="B120" s="119">
        <v>2</v>
      </c>
      <c r="C120" s="119" t="s">
        <v>7805</v>
      </c>
      <c r="D120" s="119" t="s">
        <v>7813</v>
      </c>
      <c r="E120" s="119"/>
      <c r="F120" s="119"/>
      <c r="G120" s="119"/>
      <c r="H120" s="119"/>
      <c r="I120" s="126" t="s">
        <v>10585</v>
      </c>
      <c r="J120" s="126"/>
      <c r="K120" s="126"/>
      <c r="L120" s="126"/>
      <c r="M120" s="128" t="s">
        <v>17</v>
      </c>
      <c r="N120" s="127"/>
      <c r="O120" s="127"/>
      <c r="P120" s="127"/>
      <c r="Q120" s="255"/>
    </row>
    <row r="121" spans="1:17" s="5" customFormat="1" ht="25.05" customHeight="1" x14ac:dyDescent="0.45">
      <c r="A121" s="119" t="s">
        <v>7828</v>
      </c>
      <c r="B121" s="119">
        <v>2</v>
      </c>
      <c r="C121" s="119" t="s">
        <v>7805</v>
      </c>
      <c r="D121" s="119" t="s">
        <v>7815</v>
      </c>
      <c r="E121" s="119"/>
      <c r="F121" s="119"/>
      <c r="G121" s="119"/>
      <c r="H121" s="119"/>
      <c r="I121" s="126" t="s">
        <v>10586</v>
      </c>
      <c r="J121" s="126"/>
      <c r="K121" s="126"/>
      <c r="L121" s="126"/>
      <c r="M121" s="128" t="s">
        <v>17</v>
      </c>
      <c r="N121" s="127"/>
      <c r="O121" s="127"/>
      <c r="P121" s="127"/>
      <c r="Q121" s="255"/>
    </row>
    <row r="122" spans="1:17" s="5" customFormat="1" ht="25.05" customHeight="1" x14ac:dyDescent="0.45">
      <c r="A122" s="119" t="s">
        <v>7828</v>
      </c>
      <c r="B122" s="119">
        <v>2</v>
      </c>
      <c r="C122" s="119" t="s">
        <v>7805</v>
      </c>
      <c r="D122" s="119" t="s">
        <v>7817</v>
      </c>
      <c r="E122" s="119"/>
      <c r="F122" s="119"/>
      <c r="G122" s="119"/>
      <c r="H122" s="119"/>
      <c r="I122" s="126" t="s">
        <v>10587</v>
      </c>
      <c r="J122" s="126"/>
      <c r="K122" s="126"/>
      <c r="L122" s="126"/>
      <c r="M122" s="128" t="s">
        <v>17</v>
      </c>
      <c r="N122" s="127"/>
      <c r="O122" s="127"/>
      <c r="P122" s="127"/>
      <c r="Q122" s="255"/>
    </row>
    <row r="123" spans="1:17" s="5" customFormat="1" ht="25.05" customHeight="1" x14ac:dyDescent="0.45">
      <c r="A123" s="119" t="s">
        <v>7828</v>
      </c>
      <c r="B123" s="119">
        <v>2</v>
      </c>
      <c r="C123" s="119" t="s">
        <v>7805</v>
      </c>
      <c r="D123" s="119" t="s">
        <v>5994</v>
      </c>
      <c r="E123" s="119"/>
      <c r="F123" s="119"/>
      <c r="G123" s="119"/>
      <c r="H123" s="119"/>
      <c r="I123" s="126" t="s">
        <v>10588</v>
      </c>
      <c r="J123" s="126"/>
      <c r="K123" s="126"/>
      <c r="L123" s="126"/>
      <c r="M123" s="128" t="s">
        <v>17</v>
      </c>
      <c r="N123" s="127"/>
      <c r="O123" s="127"/>
      <c r="P123" s="127"/>
      <c r="Q123" s="255"/>
    </row>
    <row r="124" spans="1:17" s="5" customFormat="1" ht="25.05" customHeight="1" x14ac:dyDescent="0.45">
      <c r="A124" s="119" t="s">
        <v>7828</v>
      </c>
      <c r="B124" s="119">
        <v>2</v>
      </c>
      <c r="C124" s="119" t="s">
        <v>7805</v>
      </c>
      <c r="D124" s="119" t="s">
        <v>7820</v>
      </c>
      <c r="E124" s="119"/>
      <c r="F124" s="119"/>
      <c r="G124" s="119"/>
      <c r="H124" s="119"/>
      <c r="I124" s="126" t="s">
        <v>10589</v>
      </c>
      <c r="J124" s="126"/>
      <c r="K124" s="126"/>
      <c r="L124" s="126"/>
      <c r="M124" s="128" t="s">
        <v>17</v>
      </c>
      <c r="N124" s="127"/>
      <c r="O124" s="127"/>
      <c r="P124" s="127"/>
      <c r="Q124" s="255"/>
    </row>
    <row r="125" spans="1:17" s="5" customFormat="1" ht="25.05" customHeight="1" x14ac:dyDescent="0.45">
      <c r="A125" s="119" t="s">
        <v>7828</v>
      </c>
      <c r="B125" s="119">
        <v>2</v>
      </c>
      <c r="C125" s="119" t="s">
        <v>7805</v>
      </c>
      <c r="D125" s="119" t="s">
        <v>7822</v>
      </c>
      <c r="E125" s="119"/>
      <c r="F125" s="119"/>
      <c r="G125" s="119"/>
      <c r="H125" s="119"/>
      <c r="I125" s="126" t="s">
        <v>10590</v>
      </c>
      <c r="J125" s="126"/>
      <c r="K125" s="126"/>
      <c r="L125" s="126"/>
      <c r="M125" s="128" t="s">
        <v>17</v>
      </c>
      <c r="N125" s="127"/>
      <c r="O125" s="127"/>
      <c r="P125" s="127"/>
      <c r="Q125" s="255"/>
    </row>
    <row r="126" spans="1:17" s="5" customFormat="1" ht="25.05" customHeight="1" x14ac:dyDescent="0.45">
      <c r="A126" s="119" t="s">
        <v>7828</v>
      </c>
      <c r="B126" s="119">
        <v>2</v>
      </c>
      <c r="C126" s="119" t="s">
        <v>7805</v>
      </c>
      <c r="D126" s="119" t="s">
        <v>7824</v>
      </c>
      <c r="E126" s="119"/>
      <c r="F126" s="119"/>
      <c r="G126" s="119"/>
      <c r="H126" s="119"/>
      <c r="I126" s="126" t="s">
        <v>10591</v>
      </c>
      <c r="J126" s="126"/>
      <c r="K126" s="126"/>
      <c r="L126" s="126"/>
      <c r="M126" s="128" t="s">
        <v>17</v>
      </c>
      <c r="N126" s="127"/>
      <c r="O126" s="127"/>
      <c r="P126" s="127"/>
      <c r="Q126" s="255"/>
    </row>
    <row r="127" spans="1:17" s="5" customFormat="1" ht="25.05" customHeight="1" x14ac:dyDescent="0.45">
      <c r="A127" s="119" t="s">
        <v>7828</v>
      </c>
      <c r="B127" s="119">
        <v>2</v>
      </c>
      <c r="C127" s="119" t="s">
        <v>7805</v>
      </c>
      <c r="D127" s="119" t="s">
        <v>7826</v>
      </c>
      <c r="E127" s="119"/>
      <c r="F127" s="119"/>
      <c r="G127" s="119"/>
      <c r="H127" s="119"/>
      <c r="I127" s="126" t="s">
        <v>10592</v>
      </c>
      <c r="J127" s="126"/>
      <c r="K127" s="126"/>
      <c r="L127" s="126"/>
      <c r="M127" s="128" t="s">
        <v>17</v>
      </c>
      <c r="N127" s="127"/>
      <c r="O127" s="127"/>
      <c r="P127" s="127"/>
      <c r="Q127" s="255"/>
    </row>
    <row r="128" spans="1:17" s="5" customFormat="1" ht="25.05" customHeight="1" x14ac:dyDescent="0.45">
      <c r="A128" s="119" t="s">
        <v>7828</v>
      </c>
      <c r="B128" s="119">
        <v>2</v>
      </c>
      <c r="C128" s="119" t="s">
        <v>7805</v>
      </c>
      <c r="D128" s="119" t="s">
        <v>7828</v>
      </c>
      <c r="E128" s="119"/>
      <c r="F128" s="119"/>
      <c r="G128" s="119"/>
      <c r="H128" s="119"/>
      <c r="I128" s="126" t="s">
        <v>10593</v>
      </c>
      <c r="J128" s="126"/>
      <c r="K128" s="126"/>
      <c r="L128" s="126"/>
      <c r="M128" s="128" t="s">
        <v>17</v>
      </c>
      <c r="N128" s="127"/>
      <c r="O128" s="127"/>
      <c r="P128" s="127"/>
      <c r="Q128" s="255"/>
    </row>
    <row r="129" spans="1:17" s="5" customFormat="1" ht="49.95" customHeight="1" x14ac:dyDescent="0.45">
      <c r="A129" s="119" t="s">
        <v>7828</v>
      </c>
      <c r="B129" s="119">
        <v>2</v>
      </c>
      <c r="C129" s="119">
        <v>2</v>
      </c>
      <c r="D129" s="119">
        <v>15</v>
      </c>
      <c r="E129" s="119"/>
      <c r="F129" s="119"/>
      <c r="G129" s="119"/>
      <c r="H129" s="119"/>
      <c r="I129" s="126" t="s">
        <v>10594</v>
      </c>
      <c r="J129" s="126"/>
      <c r="K129" s="126"/>
      <c r="L129" s="126"/>
      <c r="M129" s="128" t="s">
        <v>17</v>
      </c>
      <c r="N129" s="127"/>
      <c r="O129" s="127"/>
      <c r="P129" s="127"/>
      <c r="Q129" s="255"/>
    </row>
    <row r="130" spans="1:17" s="5" customFormat="1" ht="25.05" customHeight="1" x14ac:dyDescent="0.45">
      <c r="A130" s="119" t="s">
        <v>7828</v>
      </c>
      <c r="B130" s="119">
        <v>2</v>
      </c>
      <c r="C130" s="119" t="s">
        <v>7805</v>
      </c>
      <c r="D130" s="119">
        <v>16</v>
      </c>
      <c r="E130" s="119"/>
      <c r="F130" s="119"/>
      <c r="G130" s="119"/>
      <c r="H130" s="119"/>
      <c r="I130" s="126" t="s">
        <v>10595</v>
      </c>
      <c r="J130" s="126"/>
      <c r="K130" s="126"/>
      <c r="L130" s="126"/>
      <c r="M130" s="128" t="s">
        <v>17</v>
      </c>
      <c r="N130" s="127"/>
      <c r="O130" s="127"/>
      <c r="P130" s="127"/>
      <c r="Q130" s="255"/>
    </row>
    <row r="131" spans="1:17" s="5" customFormat="1" ht="25.05" customHeight="1" x14ac:dyDescent="0.45">
      <c r="A131" s="119" t="s">
        <v>7828</v>
      </c>
      <c r="B131" s="119">
        <v>2</v>
      </c>
      <c r="C131" s="119" t="s">
        <v>7807</v>
      </c>
      <c r="D131" s="119"/>
      <c r="E131" s="119"/>
      <c r="F131" s="119"/>
      <c r="G131" s="119"/>
      <c r="H131" s="119"/>
      <c r="I131" s="126" t="s">
        <v>10596</v>
      </c>
      <c r="J131" s="126"/>
      <c r="K131" s="126"/>
      <c r="L131" s="126"/>
      <c r="M131" s="122" t="s">
        <v>17</v>
      </c>
      <c r="N131" s="127"/>
      <c r="O131" s="127"/>
      <c r="P131" s="127"/>
      <c r="Q131" s="255"/>
    </row>
    <row r="132" spans="1:17" s="5" customFormat="1" ht="25.05" customHeight="1" x14ac:dyDescent="0.45">
      <c r="A132" s="119" t="s">
        <v>7828</v>
      </c>
      <c r="B132" s="119">
        <v>2</v>
      </c>
      <c r="C132" s="119" t="s">
        <v>7807</v>
      </c>
      <c r="D132" s="119" t="s">
        <v>7802</v>
      </c>
      <c r="E132" s="119"/>
      <c r="F132" s="119"/>
      <c r="G132" s="119"/>
      <c r="H132" s="119"/>
      <c r="I132" s="126" t="s">
        <v>10597</v>
      </c>
      <c r="J132" s="126"/>
      <c r="K132" s="126"/>
      <c r="L132" s="126"/>
      <c r="M132" s="122" t="s">
        <v>17</v>
      </c>
      <c r="N132" s="127"/>
      <c r="O132" s="127"/>
      <c r="P132" s="127"/>
      <c r="Q132" s="255"/>
    </row>
    <row r="133" spans="1:17" s="5" customFormat="1" ht="25.05" customHeight="1" x14ac:dyDescent="0.45">
      <c r="A133" s="119" t="s">
        <v>7828</v>
      </c>
      <c r="B133" s="119">
        <v>2</v>
      </c>
      <c r="C133" s="119" t="s">
        <v>7807</v>
      </c>
      <c r="D133" s="119" t="s">
        <v>7802</v>
      </c>
      <c r="E133" s="119" t="s">
        <v>7802</v>
      </c>
      <c r="F133" s="119"/>
      <c r="G133" s="119"/>
      <c r="H133" s="119"/>
      <c r="I133" s="126" t="s">
        <v>10598</v>
      </c>
      <c r="J133" s="126"/>
      <c r="K133" s="126"/>
      <c r="L133" s="126"/>
      <c r="M133" s="128" t="s">
        <v>17</v>
      </c>
      <c r="N133" s="127"/>
      <c r="O133" s="127"/>
      <c r="P133" s="127"/>
      <c r="Q133" s="255"/>
    </row>
    <row r="134" spans="1:17" s="5" customFormat="1" ht="25.05" customHeight="1" x14ac:dyDescent="0.45">
      <c r="A134" s="119" t="s">
        <v>7828</v>
      </c>
      <c r="B134" s="119">
        <v>2</v>
      </c>
      <c r="C134" s="119" t="s">
        <v>7807</v>
      </c>
      <c r="D134" s="119" t="s">
        <v>7802</v>
      </c>
      <c r="E134" s="119" t="s">
        <v>7805</v>
      </c>
      <c r="F134" s="119"/>
      <c r="G134" s="119"/>
      <c r="H134" s="119"/>
      <c r="I134" s="126" t="s">
        <v>10599</v>
      </c>
      <c r="J134" s="126"/>
      <c r="K134" s="126"/>
      <c r="L134" s="126"/>
      <c r="M134" s="128" t="s">
        <v>17</v>
      </c>
      <c r="N134" s="127"/>
      <c r="O134" s="127"/>
      <c r="P134" s="127"/>
      <c r="Q134" s="255"/>
    </row>
    <row r="135" spans="1:17" s="5" customFormat="1" ht="25.05" customHeight="1" x14ac:dyDescent="0.45">
      <c r="A135" s="119" t="s">
        <v>7828</v>
      </c>
      <c r="B135" s="119">
        <v>3</v>
      </c>
      <c r="C135" s="119"/>
      <c r="D135" s="119"/>
      <c r="E135" s="119"/>
      <c r="F135" s="119"/>
      <c r="G135" s="119"/>
      <c r="H135" s="119"/>
      <c r="I135" s="126" t="s">
        <v>10600</v>
      </c>
      <c r="J135" s="126"/>
      <c r="K135" s="126"/>
      <c r="L135" s="126"/>
      <c r="M135" s="122" t="s">
        <v>17</v>
      </c>
      <c r="N135" s="127"/>
      <c r="O135" s="127"/>
      <c r="P135" s="127"/>
      <c r="Q135" s="255"/>
    </row>
    <row r="136" spans="1:17" s="5" customFormat="1" ht="25.05" customHeight="1" x14ac:dyDescent="0.45">
      <c r="A136" s="119" t="s">
        <v>7828</v>
      </c>
      <c r="B136" s="119">
        <v>3</v>
      </c>
      <c r="C136" s="119" t="s">
        <v>7802</v>
      </c>
      <c r="D136" s="119"/>
      <c r="E136" s="119"/>
      <c r="F136" s="119"/>
      <c r="G136" s="119"/>
      <c r="H136" s="119"/>
      <c r="I136" s="126" t="s">
        <v>10601</v>
      </c>
      <c r="J136" s="126"/>
      <c r="K136" s="126"/>
      <c r="L136" s="126"/>
      <c r="M136" s="122" t="s">
        <v>17</v>
      </c>
      <c r="N136" s="127"/>
      <c r="O136" s="127"/>
      <c r="P136" s="127"/>
      <c r="Q136" s="255"/>
    </row>
    <row r="137" spans="1:17" s="5" customFormat="1" ht="25.05" customHeight="1" x14ac:dyDescent="0.45">
      <c r="A137" s="119" t="s">
        <v>7828</v>
      </c>
      <c r="B137" s="119">
        <v>3</v>
      </c>
      <c r="C137" s="119" t="s">
        <v>7802</v>
      </c>
      <c r="D137" s="119" t="s">
        <v>7802</v>
      </c>
      <c r="E137" s="119"/>
      <c r="F137" s="119"/>
      <c r="G137" s="119"/>
      <c r="H137" s="119"/>
      <c r="I137" s="126" t="s">
        <v>10602</v>
      </c>
      <c r="J137" s="126"/>
      <c r="K137" s="126"/>
      <c r="L137" s="126"/>
      <c r="M137" s="128" t="s">
        <v>17</v>
      </c>
      <c r="N137" s="127"/>
      <c r="O137" s="127"/>
      <c r="P137" s="127"/>
      <c r="Q137" s="255"/>
    </row>
    <row r="138" spans="1:17" s="5" customFormat="1" ht="25.05" customHeight="1" x14ac:dyDescent="0.45">
      <c r="A138" s="119" t="s">
        <v>7828</v>
      </c>
      <c r="B138" s="119">
        <v>3</v>
      </c>
      <c r="C138" s="119" t="s">
        <v>7802</v>
      </c>
      <c r="D138" s="119">
        <v>2</v>
      </c>
      <c r="E138" s="119"/>
      <c r="F138" s="119"/>
      <c r="G138" s="119"/>
      <c r="H138" s="119"/>
      <c r="I138" s="126" t="s">
        <v>10603</v>
      </c>
      <c r="J138" s="126"/>
      <c r="K138" s="126"/>
      <c r="L138" s="126"/>
      <c r="M138" s="128" t="s">
        <v>17</v>
      </c>
      <c r="N138" s="127"/>
      <c r="O138" s="127"/>
      <c r="P138" s="127"/>
      <c r="Q138" s="255"/>
    </row>
    <row r="139" spans="1:17" s="5" customFormat="1" ht="25.05" customHeight="1" x14ac:dyDescent="0.45">
      <c r="A139" s="119" t="s">
        <v>7828</v>
      </c>
      <c r="B139" s="119">
        <v>3</v>
      </c>
      <c r="C139" s="119" t="s">
        <v>7802</v>
      </c>
      <c r="D139" s="119">
        <v>3</v>
      </c>
      <c r="E139" s="119"/>
      <c r="F139" s="119"/>
      <c r="G139" s="119"/>
      <c r="H139" s="119"/>
      <c r="I139" s="126" t="s">
        <v>10604</v>
      </c>
      <c r="J139" s="126"/>
      <c r="K139" s="126"/>
      <c r="L139" s="126"/>
      <c r="M139" s="128" t="s">
        <v>17</v>
      </c>
      <c r="N139" s="127"/>
      <c r="O139" s="127"/>
      <c r="P139" s="127"/>
      <c r="Q139" s="255"/>
    </row>
    <row r="140" spans="1:17" s="5" customFormat="1" ht="25.05" customHeight="1" x14ac:dyDescent="0.45">
      <c r="A140" s="119" t="s">
        <v>7828</v>
      </c>
      <c r="B140" s="119">
        <v>3</v>
      </c>
      <c r="C140" s="119" t="s">
        <v>7802</v>
      </c>
      <c r="D140" s="119">
        <v>4</v>
      </c>
      <c r="E140" s="119"/>
      <c r="F140" s="119"/>
      <c r="G140" s="119"/>
      <c r="H140" s="119"/>
      <c r="I140" s="126" t="s">
        <v>10605</v>
      </c>
      <c r="J140" s="126"/>
      <c r="K140" s="126"/>
      <c r="L140" s="126"/>
      <c r="M140" s="128" t="s">
        <v>17</v>
      </c>
      <c r="N140" s="127"/>
      <c r="O140" s="127"/>
      <c r="P140" s="127"/>
      <c r="Q140" s="255"/>
    </row>
    <row r="141" spans="1:17" s="5" customFormat="1" ht="25.05" customHeight="1" x14ac:dyDescent="0.45">
      <c r="A141" s="119" t="s">
        <v>7828</v>
      </c>
      <c r="B141" s="119">
        <v>3</v>
      </c>
      <c r="C141" s="119" t="s">
        <v>7802</v>
      </c>
      <c r="D141" s="119">
        <v>5</v>
      </c>
      <c r="E141" s="119"/>
      <c r="F141" s="119"/>
      <c r="G141" s="119"/>
      <c r="H141" s="119"/>
      <c r="I141" s="126" t="s">
        <v>10606</v>
      </c>
      <c r="J141" s="126"/>
      <c r="K141" s="126"/>
      <c r="L141" s="126"/>
      <c r="M141" s="128" t="s">
        <v>17</v>
      </c>
      <c r="N141" s="127"/>
      <c r="O141" s="127"/>
      <c r="P141" s="127"/>
      <c r="Q141" s="255"/>
    </row>
    <row r="142" spans="1:17" s="5" customFormat="1" ht="25.05" customHeight="1" x14ac:dyDescent="0.45">
      <c r="A142" s="119" t="s">
        <v>7828</v>
      </c>
      <c r="B142" s="119">
        <v>3</v>
      </c>
      <c r="C142" s="119" t="s">
        <v>7802</v>
      </c>
      <c r="D142" s="119">
        <v>6</v>
      </c>
      <c r="E142" s="119"/>
      <c r="F142" s="119"/>
      <c r="G142" s="119"/>
      <c r="H142" s="119"/>
      <c r="I142" s="126" t="s">
        <v>10607</v>
      </c>
      <c r="J142" s="126"/>
      <c r="K142" s="126"/>
      <c r="L142" s="126"/>
      <c r="M142" s="128" t="s">
        <v>17</v>
      </c>
      <c r="N142" s="127"/>
      <c r="O142" s="127"/>
      <c r="P142" s="127"/>
      <c r="Q142" s="255"/>
    </row>
    <row r="143" spans="1:17" s="5" customFormat="1" ht="25.05" customHeight="1" x14ac:dyDescent="0.45">
      <c r="A143" s="119" t="s">
        <v>7828</v>
      </c>
      <c r="B143" s="119">
        <v>3</v>
      </c>
      <c r="C143" s="119" t="s">
        <v>7802</v>
      </c>
      <c r="D143" s="119">
        <v>7</v>
      </c>
      <c r="E143" s="119"/>
      <c r="F143" s="119"/>
      <c r="G143" s="119"/>
      <c r="H143" s="119"/>
      <c r="I143" s="126" t="s">
        <v>10608</v>
      </c>
      <c r="J143" s="126"/>
      <c r="K143" s="126"/>
      <c r="L143" s="126"/>
      <c r="M143" s="128" t="s">
        <v>17</v>
      </c>
      <c r="N143" s="127"/>
      <c r="O143" s="127"/>
      <c r="P143" s="127"/>
      <c r="Q143" s="255"/>
    </row>
    <row r="144" spans="1:17" s="5" customFormat="1" ht="25.05" customHeight="1" x14ac:dyDescent="0.45">
      <c r="A144" s="119" t="s">
        <v>7828</v>
      </c>
      <c r="B144" s="119">
        <v>3</v>
      </c>
      <c r="C144" s="119">
        <v>1</v>
      </c>
      <c r="D144" s="119">
        <v>8</v>
      </c>
      <c r="E144" s="119"/>
      <c r="F144" s="119"/>
      <c r="G144" s="119"/>
      <c r="H144" s="119"/>
      <c r="I144" s="126" t="s">
        <v>10609</v>
      </c>
      <c r="J144" s="126"/>
      <c r="K144" s="126"/>
      <c r="L144" s="126"/>
      <c r="M144" s="128" t="s">
        <v>17</v>
      </c>
      <c r="N144" s="127"/>
      <c r="O144" s="127"/>
      <c r="P144" s="127"/>
      <c r="Q144" s="255"/>
    </row>
    <row r="145" spans="1:17" s="5" customFormat="1" ht="49.95" customHeight="1" x14ac:dyDescent="0.45">
      <c r="A145" s="119" t="s">
        <v>7828</v>
      </c>
      <c r="B145" s="119">
        <v>3</v>
      </c>
      <c r="C145" s="119">
        <v>1</v>
      </c>
      <c r="D145" s="119">
        <v>9</v>
      </c>
      <c r="E145" s="119"/>
      <c r="F145" s="119"/>
      <c r="G145" s="119"/>
      <c r="H145" s="119"/>
      <c r="I145" s="126" t="s">
        <v>10610</v>
      </c>
      <c r="J145" s="126"/>
      <c r="K145" s="126"/>
      <c r="L145" s="126"/>
      <c r="M145" s="128" t="s">
        <v>17</v>
      </c>
      <c r="N145" s="127"/>
      <c r="O145" s="127"/>
      <c r="P145" s="127"/>
      <c r="Q145" s="255"/>
    </row>
    <row r="146" spans="1:17" s="5" customFormat="1" ht="25.05" customHeight="1" x14ac:dyDescent="0.45">
      <c r="A146" s="119" t="s">
        <v>7828</v>
      </c>
      <c r="B146" s="119">
        <v>3</v>
      </c>
      <c r="C146" s="119">
        <v>1</v>
      </c>
      <c r="D146" s="119">
        <v>10</v>
      </c>
      <c r="E146" s="119"/>
      <c r="F146" s="119"/>
      <c r="G146" s="119"/>
      <c r="H146" s="119"/>
      <c r="I146" s="126" t="s">
        <v>10611</v>
      </c>
      <c r="J146" s="126"/>
      <c r="K146" s="126"/>
      <c r="L146" s="126"/>
      <c r="M146" s="128" t="s">
        <v>17</v>
      </c>
      <c r="N146" s="127"/>
      <c r="O146" s="127"/>
      <c r="P146" s="127"/>
      <c r="Q146" s="255"/>
    </row>
    <row r="147" spans="1:17" s="5" customFormat="1" ht="25.05" customHeight="1" x14ac:dyDescent="0.45">
      <c r="A147" s="119" t="s">
        <v>7828</v>
      </c>
      <c r="B147" s="119">
        <v>3</v>
      </c>
      <c r="C147" s="119" t="s">
        <v>7805</v>
      </c>
      <c r="D147" s="119"/>
      <c r="E147" s="119"/>
      <c r="F147" s="119"/>
      <c r="G147" s="119"/>
      <c r="H147" s="119"/>
      <c r="I147" s="126" t="s">
        <v>10612</v>
      </c>
      <c r="J147" s="126"/>
      <c r="K147" s="126"/>
      <c r="L147" s="126"/>
      <c r="M147" s="122" t="s">
        <v>17</v>
      </c>
      <c r="N147" s="127"/>
      <c r="O147" s="127"/>
      <c r="P147" s="127"/>
      <c r="Q147" s="255"/>
    </row>
    <row r="148" spans="1:17" s="5" customFormat="1" ht="25.05" customHeight="1" x14ac:dyDescent="0.45">
      <c r="A148" s="119" t="s">
        <v>7828</v>
      </c>
      <c r="B148" s="119">
        <v>3</v>
      </c>
      <c r="C148" s="119" t="s">
        <v>7805</v>
      </c>
      <c r="D148" s="119" t="s">
        <v>7802</v>
      </c>
      <c r="E148" s="119"/>
      <c r="F148" s="119"/>
      <c r="G148" s="119"/>
      <c r="H148" s="119"/>
      <c r="I148" s="126" t="s">
        <v>10613</v>
      </c>
      <c r="J148" s="126"/>
      <c r="K148" s="126"/>
      <c r="L148" s="126"/>
      <c r="M148" s="128" t="s">
        <v>17</v>
      </c>
      <c r="N148" s="127"/>
      <c r="O148" s="127"/>
      <c r="P148" s="127"/>
      <c r="Q148" s="255"/>
    </row>
    <row r="149" spans="1:17" s="5" customFormat="1" ht="25.05" customHeight="1" x14ac:dyDescent="0.45">
      <c r="A149" s="119" t="s">
        <v>7828</v>
      </c>
      <c r="B149" s="119">
        <v>4</v>
      </c>
      <c r="C149" s="119"/>
      <c r="D149" s="119"/>
      <c r="E149" s="119"/>
      <c r="F149" s="119"/>
      <c r="G149" s="119"/>
      <c r="H149" s="119"/>
      <c r="I149" s="126" t="s">
        <v>10614</v>
      </c>
      <c r="J149" s="126"/>
      <c r="K149" s="126"/>
      <c r="L149" s="126"/>
      <c r="M149" s="122" t="s">
        <v>17</v>
      </c>
      <c r="N149" s="127"/>
      <c r="O149" s="127"/>
      <c r="P149" s="127"/>
      <c r="Q149" s="255"/>
    </row>
    <row r="150" spans="1:17" s="5" customFormat="1" ht="25.05" customHeight="1" x14ac:dyDescent="0.45">
      <c r="A150" s="119" t="s">
        <v>7828</v>
      </c>
      <c r="B150" s="119">
        <v>4</v>
      </c>
      <c r="C150" s="119" t="s">
        <v>7802</v>
      </c>
      <c r="D150" s="119"/>
      <c r="E150" s="119"/>
      <c r="F150" s="119"/>
      <c r="G150" s="119"/>
      <c r="H150" s="119"/>
      <c r="I150" s="126" t="s">
        <v>10615</v>
      </c>
      <c r="J150" s="126"/>
      <c r="K150" s="126"/>
      <c r="L150" s="126"/>
      <c r="M150" s="122" t="s">
        <v>17</v>
      </c>
      <c r="N150" s="127"/>
      <c r="O150" s="127"/>
      <c r="P150" s="127"/>
      <c r="Q150" s="255"/>
    </row>
    <row r="151" spans="1:17" s="5" customFormat="1" ht="25.05" customHeight="1" x14ac:dyDescent="0.45">
      <c r="A151" s="119" t="s">
        <v>7828</v>
      </c>
      <c r="B151" s="119">
        <v>4</v>
      </c>
      <c r="C151" s="119" t="s">
        <v>7802</v>
      </c>
      <c r="D151" s="119" t="s">
        <v>7802</v>
      </c>
      <c r="E151" s="119"/>
      <c r="F151" s="119"/>
      <c r="G151" s="119"/>
      <c r="H151" s="119"/>
      <c r="I151" s="126" t="s">
        <v>10616</v>
      </c>
      <c r="J151" s="126"/>
      <c r="K151" s="126"/>
      <c r="L151" s="126"/>
      <c r="M151" s="128" t="s">
        <v>17</v>
      </c>
      <c r="N151" s="127"/>
      <c r="O151" s="127"/>
      <c r="P151" s="127"/>
      <c r="Q151" s="255"/>
    </row>
    <row r="152" spans="1:17" s="5" customFormat="1" ht="25.05" customHeight="1" x14ac:dyDescent="0.45">
      <c r="A152" s="119" t="s">
        <v>7828</v>
      </c>
      <c r="B152" s="119">
        <v>4</v>
      </c>
      <c r="C152" s="119" t="s">
        <v>7802</v>
      </c>
      <c r="D152" s="119">
        <v>2</v>
      </c>
      <c r="E152" s="119"/>
      <c r="F152" s="119"/>
      <c r="G152" s="119"/>
      <c r="H152" s="119"/>
      <c r="I152" s="126" t="s">
        <v>10617</v>
      </c>
      <c r="J152" s="126"/>
      <c r="K152" s="126"/>
      <c r="L152" s="126"/>
      <c r="M152" s="128" t="s">
        <v>17</v>
      </c>
      <c r="N152" s="127"/>
      <c r="O152" s="127"/>
      <c r="P152" s="127"/>
      <c r="Q152" s="255"/>
    </row>
    <row r="153" spans="1:17" s="5" customFormat="1" ht="25.05" customHeight="1" x14ac:dyDescent="0.45">
      <c r="A153" s="119" t="s">
        <v>7828</v>
      </c>
      <c r="B153" s="119">
        <v>4</v>
      </c>
      <c r="C153" s="119" t="s">
        <v>7802</v>
      </c>
      <c r="D153" s="119">
        <v>3</v>
      </c>
      <c r="E153" s="119"/>
      <c r="F153" s="119"/>
      <c r="G153" s="119"/>
      <c r="H153" s="119"/>
      <c r="I153" s="126" t="s">
        <v>10618</v>
      </c>
      <c r="J153" s="126"/>
      <c r="K153" s="126"/>
      <c r="L153" s="126"/>
      <c r="M153" s="128" t="s">
        <v>17</v>
      </c>
      <c r="N153" s="127"/>
      <c r="O153" s="127"/>
      <c r="P153" s="127"/>
      <c r="Q153" s="255"/>
    </row>
    <row r="154" spans="1:17" s="5" customFormat="1" ht="25.05" customHeight="1" x14ac:dyDescent="0.45">
      <c r="A154" s="119" t="s">
        <v>7828</v>
      </c>
      <c r="B154" s="119">
        <v>4</v>
      </c>
      <c r="C154" s="119" t="s">
        <v>7802</v>
      </c>
      <c r="D154" s="119">
        <v>4</v>
      </c>
      <c r="E154" s="119"/>
      <c r="F154" s="119"/>
      <c r="G154" s="119"/>
      <c r="H154" s="119"/>
      <c r="I154" s="126" t="s">
        <v>10619</v>
      </c>
      <c r="J154" s="126"/>
      <c r="K154" s="126"/>
      <c r="L154" s="126"/>
      <c r="M154" s="128" t="s">
        <v>17</v>
      </c>
      <c r="N154" s="127"/>
      <c r="O154" s="127"/>
      <c r="P154" s="127"/>
      <c r="Q154" s="255"/>
    </row>
    <row r="155" spans="1:17" s="5" customFormat="1" ht="25.05" customHeight="1" x14ac:dyDescent="0.45">
      <c r="A155" s="119" t="s">
        <v>7828</v>
      </c>
      <c r="B155" s="119">
        <v>4</v>
      </c>
      <c r="C155" s="119" t="s">
        <v>7802</v>
      </c>
      <c r="D155" s="119">
        <v>5</v>
      </c>
      <c r="E155" s="119"/>
      <c r="F155" s="119"/>
      <c r="G155" s="119"/>
      <c r="H155" s="119"/>
      <c r="I155" s="126" t="s">
        <v>10620</v>
      </c>
      <c r="J155" s="126"/>
      <c r="K155" s="126"/>
      <c r="L155" s="126"/>
      <c r="M155" s="128" t="s">
        <v>17</v>
      </c>
      <c r="N155" s="127"/>
      <c r="O155" s="127"/>
      <c r="P155" s="127"/>
      <c r="Q155" s="255"/>
    </row>
    <row r="156" spans="1:17" s="5" customFormat="1" ht="25.05" customHeight="1" x14ac:dyDescent="0.45">
      <c r="A156" s="119" t="s">
        <v>7828</v>
      </c>
      <c r="B156" s="119">
        <v>4</v>
      </c>
      <c r="C156" s="119" t="s">
        <v>7802</v>
      </c>
      <c r="D156" s="119">
        <v>6</v>
      </c>
      <c r="E156" s="119"/>
      <c r="F156" s="119"/>
      <c r="G156" s="119"/>
      <c r="H156" s="119"/>
      <c r="I156" s="126" t="s">
        <v>10621</v>
      </c>
      <c r="J156" s="126"/>
      <c r="K156" s="126"/>
      <c r="L156" s="126"/>
      <c r="M156" s="128" t="s">
        <v>17</v>
      </c>
      <c r="N156" s="127"/>
      <c r="O156" s="127"/>
      <c r="P156" s="127"/>
      <c r="Q156" s="255"/>
    </row>
    <row r="157" spans="1:17" s="5" customFormat="1" ht="25.05" customHeight="1" x14ac:dyDescent="0.45">
      <c r="A157" s="119" t="s">
        <v>7828</v>
      </c>
      <c r="B157" s="119">
        <v>4</v>
      </c>
      <c r="C157" s="119" t="s">
        <v>7802</v>
      </c>
      <c r="D157" s="119">
        <v>7</v>
      </c>
      <c r="E157" s="119"/>
      <c r="F157" s="119"/>
      <c r="G157" s="119"/>
      <c r="H157" s="119"/>
      <c r="I157" s="126" t="s">
        <v>10622</v>
      </c>
      <c r="J157" s="126"/>
      <c r="K157" s="126"/>
      <c r="L157" s="126"/>
      <c r="M157" s="128" t="s">
        <v>17</v>
      </c>
      <c r="N157" s="127"/>
      <c r="O157" s="127"/>
      <c r="P157" s="127"/>
      <c r="Q157" s="255"/>
    </row>
    <row r="158" spans="1:17" s="5" customFormat="1" ht="25.05" customHeight="1" x14ac:dyDescent="0.45">
      <c r="A158" s="119" t="s">
        <v>7828</v>
      </c>
      <c r="B158" s="119">
        <v>4</v>
      </c>
      <c r="C158" s="119" t="s">
        <v>7802</v>
      </c>
      <c r="D158" s="119">
        <v>8</v>
      </c>
      <c r="E158" s="119"/>
      <c r="F158" s="119"/>
      <c r="G158" s="119"/>
      <c r="H158" s="119"/>
      <c r="I158" s="126" t="s">
        <v>10623</v>
      </c>
      <c r="J158" s="126"/>
      <c r="K158" s="126"/>
      <c r="L158" s="126"/>
      <c r="M158" s="128" t="s">
        <v>17</v>
      </c>
      <c r="N158" s="127"/>
      <c r="O158" s="127"/>
      <c r="P158" s="127"/>
      <c r="Q158" s="255"/>
    </row>
    <row r="159" spans="1:17" s="5" customFormat="1" ht="25.05" customHeight="1" x14ac:dyDescent="0.45">
      <c r="A159" s="119" t="s">
        <v>7828</v>
      </c>
      <c r="B159" s="119">
        <v>4</v>
      </c>
      <c r="C159" s="119" t="s">
        <v>7802</v>
      </c>
      <c r="D159" s="119">
        <v>9</v>
      </c>
      <c r="E159" s="119"/>
      <c r="F159" s="119"/>
      <c r="G159" s="119"/>
      <c r="H159" s="119"/>
      <c r="I159" s="126" t="s">
        <v>10624</v>
      </c>
      <c r="J159" s="126"/>
      <c r="K159" s="126"/>
      <c r="L159" s="126"/>
      <c r="M159" s="128" t="s">
        <v>17</v>
      </c>
      <c r="N159" s="127"/>
      <c r="O159" s="127"/>
      <c r="P159" s="127"/>
      <c r="Q159" s="255"/>
    </row>
    <row r="160" spans="1:17" s="5" customFormat="1" ht="25.05" customHeight="1" x14ac:dyDescent="0.45">
      <c r="A160" s="119" t="s">
        <v>7828</v>
      </c>
      <c r="B160" s="119">
        <v>4</v>
      </c>
      <c r="C160" s="119" t="s">
        <v>7802</v>
      </c>
      <c r="D160" s="119">
        <v>10</v>
      </c>
      <c r="E160" s="119"/>
      <c r="F160" s="119"/>
      <c r="G160" s="119"/>
      <c r="H160" s="119"/>
      <c r="I160" s="126" t="s">
        <v>10625</v>
      </c>
      <c r="J160" s="126"/>
      <c r="K160" s="126"/>
      <c r="L160" s="126"/>
      <c r="M160" s="128" t="s">
        <v>17</v>
      </c>
      <c r="N160" s="127"/>
      <c r="O160" s="127"/>
      <c r="P160" s="127"/>
      <c r="Q160" s="255"/>
    </row>
    <row r="161" spans="1:17" s="5" customFormat="1" ht="25.05" customHeight="1" x14ac:dyDescent="0.45">
      <c r="A161" s="119" t="s">
        <v>7828</v>
      </c>
      <c r="B161" s="119">
        <v>4</v>
      </c>
      <c r="C161" s="119" t="s">
        <v>7802</v>
      </c>
      <c r="D161" s="119">
        <v>11</v>
      </c>
      <c r="E161" s="119"/>
      <c r="F161" s="119"/>
      <c r="G161" s="119"/>
      <c r="H161" s="119"/>
      <c r="I161" s="126" t="s">
        <v>10626</v>
      </c>
      <c r="J161" s="126"/>
      <c r="K161" s="126"/>
      <c r="L161" s="126"/>
      <c r="M161" s="128" t="s">
        <v>17</v>
      </c>
      <c r="N161" s="127"/>
      <c r="O161" s="127"/>
      <c r="P161" s="127"/>
      <c r="Q161" s="255"/>
    </row>
    <row r="162" spans="1:17" s="5" customFormat="1" ht="25.05" customHeight="1" x14ac:dyDescent="0.45">
      <c r="A162" s="119" t="s">
        <v>7828</v>
      </c>
      <c r="B162" s="119">
        <v>4</v>
      </c>
      <c r="C162" s="119" t="s">
        <v>7802</v>
      </c>
      <c r="D162" s="119">
        <v>12</v>
      </c>
      <c r="E162" s="119"/>
      <c r="F162" s="119"/>
      <c r="G162" s="119"/>
      <c r="H162" s="119"/>
      <c r="I162" s="126" t="s">
        <v>10627</v>
      </c>
      <c r="J162" s="126"/>
      <c r="K162" s="126"/>
      <c r="L162" s="126"/>
      <c r="M162" s="128" t="s">
        <v>17</v>
      </c>
      <c r="N162" s="127"/>
      <c r="O162" s="127"/>
      <c r="P162" s="127"/>
      <c r="Q162" s="255"/>
    </row>
    <row r="163" spans="1:17" s="5" customFormat="1" ht="25.05" customHeight="1" x14ac:dyDescent="0.45">
      <c r="A163" s="119" t="s">
        <v>7828</v>
      </c>
      <c r="B163" s="119">
        <v>4</v>
      </c>
      <c r="C163" s="119" t="s">
        <v>7802</v>
      </c>
      <c r="D163" s="119">
        <v>13</v>
      </c>
      <c r="E163" s="119"/>
      <c r="F163" s="119"/>
      <c r="G163" s="119"/>
      <c r="H163" s="119"/>
      <c r="I163" s="126" t="s">
        <v>10628</v>
      </c>
      <c r="J163" s="126"/>
      <c r="K163" s="126"/>
      <c r="L163" s="126"/>
      <c r="M163" s="128" t="s">
        <v>17</v>
      </c>
      <c r="N163" s="127"/>
      <c r="O163" s="127"/>
      <c r="P163" s="127"/>
      <c r="Q163" s="255"/>
    </row>
    <row r="164" spans="1:17" s="5" customFormat="1" ht="49.95" customHeight="1" x14ac:dyDescent="0.45">
      <c r="A164" s="119" t="s">
        <v>7828</v>
      </c>
      <c r="B164" s="119">
        <v>4</v>
      </c>
      <c r="C164" s="119" t="s">
        <v>7802</v>
      </c>
      <c r="D164" s="119">
        <v>14</v>
      </c>
      <c r="E164" s="119"/>
      <c r="F164" s="119"/>
      <c r="G164" s="119"/>
      <c r="H164" s="119"/>
      <c r="I164" s="126" t="s">
        <v>10629</v>
      </c>
      <c r="J164" s="126"/>
      <c r="K164" s="126"/>
      <c r="L164" s="126"/>
      <c r="M164" s="128" t="s">
        <v>17</v>
      </c>
      <c r="N164" s="127"/>
      <c r="O164" s="127"/>
      <c r="P164" s="127"/>
      <c r="Q164" s="255"/>
    </row>
    <row r="165" spans="1:17" s="5" customFormat="1" ht="25.05" customHeight="1" x14ac:dyDescent="0.45">
      <c r="A165" s="119" t="s">
        <v>7828</v>
      </c>
      <c r="B165" s="119">
        <v>4</v>
      </c>
      <c r="C165" s="119" t="s">
        <v>7802</v>
      </c>
      <c r="D165" s="119">
        <v>15</v>
      </c>
      <c r="E165" s="119"/>
      <c r="F165" s="119"/>
      <c r="G165" s="119"/>
      <c r="H165" s="119"/>
      <c r="I165" s="126" t="s">
        <v>10630</v>
      </c>
      <c r="J165" s="126"/>
      <c r="K165" s="126"/>
      <c r="L165" s="126"/>
      <c r="M165" s="128" t="s">
        <v>17</v>
      </c>
      <c r="N165" s="127"/>
      <c r="O165" s="127"/>
      <c r="P165" s="127"/>
      <c r="Q165" s="255"/>
    </row>
    <row r="166" spans="1:17" s="5" customFormat="1" ht="25.05" customHeight="1" x14ac:dyDescent="0.45">
      <c r="A166" s="119" t="s">
        <v>7828</v>
      </c>
      <c r="B166" s="119">
        <v>4</v>
      </c>
      <c r="C166" s="119" t="s">
        <v>7802</v>
      </c>
      <c r="D166" s="119">
        <v>16</v>
      </c>
      <c r="E166" s="119"/>
      <c r="F166" s="119"/>
      <c r="G166" s="119"/>
      <c r="H166" s="119"/>
      <c r="I166" s="126" t="s">
        <v>10631</v>
      </c>
      <c r="J166" s="126"/>
      <c r="K166" s="126"/>
      <c r="L166" s="126"/>
      <c r="M166" s="128" t="s">
        <v>17</v>
      </c>
      <c r="N166" s="127"/>
      <c r="O166" s="127"/>
      <c r="P166" s="127"/>
      <c r="Q166" s="255"/>
    </row>
    <row r="167" spans="1:17" s="5" customFormat="1" ht="25.05" customHeight="1" x14ac:dyDescent="0.45">
      <c r="A167" s="119" t="s">
        <v>7828</v>
      </c>
      <c r="B167" s="119">
        <v>4</v>
      </c>
      <c r="C167" s="119" t="s">
        <v>7802</v>
      </c>
      <c r="D167" s="119">
        <v>17</v>
      </c>
      <c r="E167" s="119"/>
      <c r="F167" s="119"/>
      <c r="G167" s="119"/>
      <c r="H167" s="119"/>
      <c r="I167" s="126" t="s">
        <v>10632</v>
      </c>
      <c r="J167" s="126"/>
      <c r="K167" s="126"/>
      <c r="L167" s="126"/>
      <c r="M167" s="128" t="s">
        <v>17</v>
      </c>
      <c r="N167" s="127"/>
      <c r="O167" s="127"/>
      <c r="P167" s="127"/>
      <c r="Q167" s="255"/>
    </row>
    <row r="168" spans="1:17" s="5" customFormat="1" ht="25.05" customHeight="1" x14ac:dyDescent="0.45">
      <c r="A168" s="119" t="s">
        <v>7828</v>
      </c>
      <c r="B168" s="119">
        <v>4</v>
      </c>
      <c r="C168" s="119" t="s">
        <v>7802</v>
      </c>
      <c r="D168" s="119">
        <v>18</v>
      </c>
      <c r="E168" s="119"/>
      <c r="F168" s="119"/>
      <c r="G168" s="119"/>
      <c r="H168" s="119"/>
      <c r="I168" s="121" t="s">
        <v>10633</v>
      </c>
      <c r="J168" s="121"/>
      <c r="K168" s="121"/>
      <c r="L168" s="121"/>
      <c r="M168" s="122" t="s">
        <v>17</v>
      </c>
      <c r="N168" s="123"/>
      <c r="O168" s="123"/>
      <c r="P168" s="123"/>
      <c r="Q168" s="255"/>
    </row>
    <row r="169" spans="1:17" s="5" customFormat="1" ht="25.05" customHeight="1" x14ac:dyDescent="0.45">
      <c r="A169" s="119" t="s">
        <v>7828</v>
      </c>
      <c r="B169" s="119">
        <v>4</v>
      </c>
      <c r="C169" s="119" t="s">
        <v>7802</v>
      </c>
      <c r="D169" s="119">
        <v>19</v>
      </c>
      <c r="E169" s="119"/>
      <c r="F169" s="119"/>
      <c r="G169" s="119"/>
      <c r="H169" s="119"/>
      <c r="I169" s="121" t="s">
        <v>10634</v>
      </c>
      <c r="J169" s="121"/>
      <c r="K169" s="121"/>
      <c r="L169" s="121"/>
      <c r="M169" s="122" t="s">
        <v>17</v>
      </c>
      <c r="N169" s="123"/>
      <c r="O169" s="123"/>
      <c r="P169" s="123"/>
      <c r="Q169" s="255"/>
    </row>
    <row r="170" spans="1:17" s="5" customFormat="1" ht="25.05" customHeight="1" x14ac:dyDescent="0.45">
      <c r="A170" s="119" t="s">
        <v>7828</v>
      </c>
      <c r="B170" s="119">
        <v>4</v>
      </c>
      <c r="C170" s="119" t="s">
        <v>7802</v>
      </c>
      <c r="D170" s="119">
        <v>20</v>
      </c>
      <c r="E170" s="119"/>
      <c r="F170" s="119"/>
      <c r="G170" s="119"/>
      <c r="H170" s="119"/>
      <c r="I170" s="121" t="s">
        <v>10635</v>
      </c>
      <c r="J170" s="121"/>
      <c r="K170" s="121"/>
      <c r="L170" s="121"/>
      <c r="M170" s="122" t="s">
        <v>17</v>
      </c>
      <c r="N170" s="123"/>
      <c r="O170" s="123"/>
      <c r="P170" s="123"/>
      <c r="Q170" s="255"/>
    </row>
    <row r="171" spans="1:17" s="5" customFormat="1" ht="25.05" customHeight="1" x14ac:dyDescent="0.45">
      <c r="A171" s="119" t="s">
        <v>7828</v>
      </c>
      <c r="B171" s="119">
        <v>4</v>
      </c>
      <c r="C171" s="119" t="s">
        <v>7802</v>
      </c>
      <c r="D171" s="119">
        <v>21</v>
      </c>
      <c r="E171" s="119"/>
      <c r="F171" s="119"/>
      <c r="G171" s="119"/>
      <c r="H171" s="119"/>
      <c r="I171" s="121" t="s">
        <v>10636</v>
      </c>
      <c r="J171" s="121"/>
      <c r="K171" s="121"/>
      <c r="L171" s="121"/>
      <c r="M171" s="122" t="s">
        <v>17</v>
      </c>
      <c r="N171" s="123"/>
      <c r="O171" s="123"/>
      <c r="P171" s="123"/>
      <c r="Q171" s="255"/>
    </row>
    <row r="172" spans="1:17" s="5" customFormat="1" ht="25.05" customHeight="1" x14ac:dyDescent="0.45">
      <c r="A172" s="119" t="s">
        <v>7828</v>
      </c>
      <c r="B172" s="119">
        <v>4</v>
      </c>
      <c r="C172" s="119" t="s">
        <v>7802</v>
      </c>
      <c r="D172" s="119">
        <v>22</v>
      </c>
      <c r="E172" s="119"/>
      <c r="F172" s="119"/>
      <c r="G172" s="119"/>
      <c r="H172" s="119"/>
      <c r="I172" s="121" t="s">
        <v>10637</v>
      </c>
      <c r="J172" s="121"/>
      <c r="K172" s="121"/>
      <c r="L172" s="121"/>
      <c r="M172" s="122" t="s">
        <v>17</v>
      </c>
      <c r="N172" s="123"/>
      <c r="O172" s="123"/>
      <c r="P172" s="123"/>
      <c r="Q172" s="255"/>
    </row>
    <row r="173" spans="1:17" s="5" customFormat="1" ht="25.05" customHeight="1" x14ac:dyDescent="0.45">
      <c r="A173" s="119" t="s">
        <v>7828</v>
      </c>
      <c r="B173" s="119">
        <v>4</v>
      </c>
      <c r="C173" s="119" t="s">
        <v>7802</v>
      </c>
      <c r="D173" s="119">
        <v>23</v>
      </c>
      <c r="E173" s="119"/>
      <c r="F173" s="119"/>
      <c r="G173" s="119"/>
      <c r="H173" s="119"/>
      <c r="I173" s="121" t="s">
        <v>10638</v>
      </c>
      <c r="J173" s="121"/>
      <c r="K173" s="121"/>
      <c r="L173" s="121"/>
      <c r="M173" s="122" t="s">
        <v>17</v>
      </c>
      <c r="N173" s="123"/>
      <c r="O173" s="123"/>
      <c r="P173" s="123"/>
      <c r="Q173" s="255"/>
    </row>
    <row r="174" spans="1:17" s="5" customFormat="1" ht="25.05" customHeight="1" x14ac:dyDescent="0.45">
      <c r="A174" s="119" t="s">
        <v>7828</v>
      </c>
      <c r="B174" s="119">
        <v>4</v>
      </c>
      <c r="C174" s="119" t="s">
        <v>7802</v>
      </c>
      <c r="D174" s="119">
        <v>24</v>
      </c>
      <c r="E174" s="119"/>
      <c r="F174" s="119"/>
      <c r="G174" s="119"/>
      <c r="H174" s="119"/>
      <c r="I174" s="121" t="s">
        <v>10639</v>
      </c>
      <c r="J174" s="121"/>
      <c r="K174" s="121"/>
      <c r="L174" s="121"/>
      <c r="M174" s="122" t="s">
        <v>17</v>
      </c>
      <c r="N174" s="123"/>
      <c r="O174" s="123"/>
      <c r="P174" s="123"/>
      <c r="Q174" s="255"/>
    </row>
    <row r="175" spans="1:17" s="5" customFormat="1" ht="25.05" customHeight="1" x14ac:dyDescent="0.45">
      <c r="A175" s="119" t="s">
        <v>7828</v>
      </c>
      <c r="B175" s="119">
        <v>4</v>
      </c>
      <c r="C175" s="119" t="s">
        <v>7805</v>
      </c>
      <c r="D175" s="119"/>
      <c r="E175" s="119"/>
      <c r="F175" s="119"/>
      <c r="G175" s="119"/>
      <c r="H175" s="119"/>
      <c r="I175" s="121" t="s">
        <v>10640</v>
      </c>
      <c r="J175" s="121"/>
      <c r="K175" s="121"/>
      <c r="L175" s="121"/>
      <c r="M175" s="122" t="s">
        <v>17</v>
      </c>
      <c r="N175" s="123"/>
      <c r="O175" s="123"/>
      <c r="P175" s="123"/>
      <c r="Q175" s="255"/>
    </row>
    <row r="176" spans="1:17" s="5" customFormat="1" ht="25.05" customHeight="1" x14ac:dyDescent="0.45">
      <c r="A176" s="119" t="s">
        <v>7828</v>
      </c>
      <c r="B176" s="119">
        <v>4</v>
      </c>
      <c r="C176" s="119" t="s">
        <v>7805</v>
      </c>
      <c r="D176" s="119" t="s">
        <v>7802</v>
      </c>
      <c r="E176" s="119"/>
      <c r="F176" s="119"/>
      <c r="G176" s="119"/>
      <c r="H176" s="119"/>
      <c r="I176" s="121" t="s">
        <v>10641</v>
      </c>
      <c r="J176" s="121"/>
      <c r="K176" s="121"/>
      <c r="L176" s="121"/>
      <c r="M176" s="122" t="s">
        <v>17</v>
      </c>
      <c r="N176" s="123"/>
      <c r="O176" s="123"/>
      <c r="P176" s="123"/>
      <c r="Q176" s="255"/>
    </row>
    <row r="177" spans="1:17" s="5" customFormat="1" ht="25.05" customHeight="1" x14ac:dyDescent="0.45">
      <c r="A177" s="119" t="s">
        <v>7828</v>
      </c>
      <c r="B177" s="119">
        <v>4</v>
      </c>
      <c r="C177" s="119" t="s">
        <v>7805</v>
      </c>
      <c r="D177" s="119">
        <v>2</v>
      </c>
      <c r="E177" s="119"/>
      <c r="F177" s="119"/>
      <c r="G177" s="119"/>
      <c r="H177" s="119"/>
      <c r="I177" s="121" t="s">
        <v>10642</v>
      </c>
      <c r="J177" s="121"/>
      <c r="K177" s="121"/>
      <c r="L177" s="121"/>
      <c r="M177" s="122" t="s">
        <v>17</v>
      </c>
      <c r="N177" s="123"/>
      <c r="O177" s="123"/>
      <c r="P177" s="123"/>
      <c r="Q177" s="255"/>
    </row>
    <row r="178" spans="1:17" s="5" customFormat="1" ht="49.95" customHeight="1" x14ac:dyDescent="0.45">
      <c r="A178" s="119" t="s">
        <v>7828</v>
      </c>
      <c r="B178" s="119">
        <v>4</v>
      </c>
      <c r="C178" s="119" t="s">
        <v>7805</v>
      </c>
      <c r="D178" s="119">
        <v>3</v>
      </c>
      <c r="E178" s="119"/>
      <c r="F178" s="119"/>
      <c r="G178" s="119"/>
      <c r="H178" s="119"/>
      <c r="I178" s="121" t="s">
        <v>10643</v>
      </c>
      <c r="J178" s="121"/>
      <c r="K178" s="121"/>
      <c r="L178" s="121"/>
      <c r="M178" s="122" t="s">
        <v>17</v>
      </c>
      <c r="N178" s="123"/>
      <c r="O178" s="123"/>
      <c r="P178" s="123"/>
      <c r="Q178" s="255"/>
    </row>
    <row r="179" spans="1:17" s="5" customFormat="1" ht="25.05" customHeight="1" x14ac:dyDescent="0.45">
      <c r="A179" s="119" t="s">
        <v>7828</v>
      </c>
      <c r="B179" s="119">
        <v>4</v>
      </c>
      <c r="C179" s="119" t="s">
        <v>7805</v>
      </c>
      <c r="D179" s="119">
        <v>4</v>
      </c>
      <c r="E179" s="119"/>
      <c r="F179" s="119"/>
      <c r="G179" s="119"/>
      <c r="H179" s="119"/>
      <c r="I179" s="121" t="s">
        <v>10644</v>
      </c>
      <c r="J179" s="121"/>
      <c r="K179" s="121"/>
      <c r="L179" s="121"/>
      <c r="M179" s="122" t="s">
        <v>17</v>
      </c>
      <c r="N179" s="123"/>
      <c r="O179" s="123"/>
      <c r="P179" s="123"/>
      <c r="Q179" s="255"/>
    </row>
    <row r="180" spans="1:17" s="5" customFormat="1" ht="25.05" customHeight="1" x14ac:dyDescent="0.45">
      <c r="A180" s="119" t="s">
        <v>7828</v>
      </c>
      <c r="B180" s="119">
        <v>4</v>
      </c>
      <c r="C180" s="119" t="s">
        <v>7805</v>
      </c>
      <c r="D180" s="119">
        <v>5</v>
      </c>
      <c r="E180" s="119"/>
      <c r="F180" s="119"/>
      <c r="G180" s="119"/>
      <c r="H180" s="119"/>
      <c r="I180" s="121" t="s">
        <v>10645</v>
      </c>
      <c r="J180" s="121"/>
      <c r="K180" s="121"/>
      <c r="L180" s="121"/>
      <c r="M180" s="122" t="s">
        <v>17</v>
      </c>
      <c r="N180" s="123"/>
      <c r="O180" s="123"/>
      <c r="P180" s="123"/>
      <c r="Q180" s="255"/>
    </row>
    <row r="181" spans="1:17" s="5" customFormat="1" ht="25.05" customHeight="1" x14ac:dyDescent="0.45">
      <c r="A181" s="119" t="s">
        <v>7828</v>
      </c>
      <c r="B181" s="119">
        <v>4</v>
      </c>
      <c r="C181" s="119" t="s">
        <v>7805</v>
      </c>
      <c r="D181" s="119">
        <v>6</v>
      </c>
      <c r="E181" s="119"/>
      <c r="F181" s="119"/>
      <c r="G181" s="119"/>
      <c r="H181" s="119"/>
      <c r="I181" s="121" t="s">
        <v>10646</v>
      </c>
      <c r="J181" s="121"/>
      <c r="K181" s="121"/>
      <c r="L181" s="121"/>
      <c r="M181" s="122" t="s">
        <v>17</v>
      </c>
      <c r="N181" s="123"/>
      <c r="O181" s="123"/>
      <c r="P181" s="123"/>
      <c r="Q181" s="255"/>
    </row>
    <row r="182" spans="1:17" s="5" customFormat="1" ht="25.05" customHeight="1" x14ac:dyDescent="0.45">
      <c r="A182" s="119" t="s">
        <v>7828</v>
      </c>
      <c r="B182" s="119">
        <v>4</v>
      </c>
      <c r="C182" s="119" t="s">
        <v>7805</v>
      </c>
      <c r="D182" s="119">
        <v>7</v>
      </c>
      <c r="E182" s="119"/>
      <c r="F182" s="119"/>
      <c r="G182" s="119"/>
      <c r="H182" s="119"/>
      <c r="I182" s="121" t="s">
        <v>10647</v>
      </c>
      <c r="J182" s="121"/>
      <c r="K182" s="121"/>
      <c r="L182" s="121"/>
      <c r="M182" s="122" t="s">
        <v>17</v>
      </c>
      <c r="N182" s="123"/>
      <c r="O182" s="123"/>
      <c r="P182" s="123"/>
      <c r="Q182" s="255"/>
    </row>
    <row r="183" spans="1:17" s="5" customFormat="1" ht="25.05" customHeight="1" x14ac:dyDescent="0.45">
      <c r="A183" s="119" t="s">
        <v>7828</v>
      </c>
      <c r="B183" s="119">
        <v>4</v>
      </c>
      <c r="C183" s="119" t="s">
        <v>7805</v>
      </c>
      <c r="D183" s="119">
        <v>8</v>
      </c>
      <c r="E183" s="119"/>
      <c r="F183" s="119"/>
      <c r="G183" s="119"/>
      <c r="H183" s="119"/>
      <c r="I183" s="121" t="s">
        <v>10648</v>
      </c>
      <c r="J183" s="121"/>
      <c r="K183" s="121"/>
      <c r="L183" s="121"/>
      <c r="M183" s="122" t="s">
        <v>17</v>
      </c>
      <c r="N183" s="123"/>
      <c r="O183" s="123"/>
      <c r="P183" s="123"/>
      <c r="Q183" s="255"/>
    </row>
    <row r="184" spans="1:17" s="5" customFormat="1" ht="25.05" customHeight="1" x14ac:dyDescent="0.45">
      <c r="A184" s="119" t="s">
        <v>7828</v>
      </c>
      <c r="B184" s="119">
        <v>4</v>
      </c>
      <c r="C184" s="119" t="s">
        <v>7805</v>
      </c>
      <c r="D184" s="119">
        <v>9</v>
      </c>
      <c r="E184" s="119"/>
      <c r="F184" s="119"/>
      <c r="G184" s="119"/>
      <c r="H184" s="119"/>
      <c r="I184" s="121" t="s">
        <v>10649</v>
      </c>
      <c r="J184" s="121"/>
      <c r="K184" s="121"/>
      <c r="L184" s="121"/>
      <c r="M184" s="122" t="s">
        <v>17</v>
      </c>
      <c r="N184" s="123"/>
      <c r="O184" s="123"/>
      <c r="P184" s="123"/>
      <c r="Q184" s="255"/>
    </row>
    <row r="185" spans="1:17" s="5" customFormat="1" ht="25.05" customHeight="1" x14ac:dyDescent="0.45">
      <c r="A185" s="119" t="s">
        <v>7828</v>
      </c>
      <c r="B185" s="119">
        <v>4</v>
      </c>
      <c r="C185" s="119" t="s">
        <v>7805</v>
      </c>
      <c r="D185" s="119">
        <v>10</v>
      </c>
      <c r="E185" s="119"/>
      <c r="F185" s="119"/>
      <c r="G185" s="119"/>
      <c r="H185" s="119"/>
      <c r="I185" s="121" t="s">
        <v>10650</v>
      </c>
      <c r="J185" s="121"/>
      <c r="K185" s="121"/>
      <c r="L185" s="121"/>
      <c r="M185" s="122" t="s">
        <v>17</v>
      </c>
      <c r="N185" s="123"/>
      <c r="O185" s="123"/>
      <c r="P185" s="123"/>
      <c r="Q185" s="255"/>
    </row>
    <row r="186" spans="1:17" s="5" customFormat="1" ht="25.05" customHeight="1" x14ac:dyDescent="0.45">
      <c r="A186" s="119" t="s">
        <v>7828</v>
      </c>
      <c r="B186" s="119">
        <v>4</v>
      </c>
      <c r="C186" s="119" t="s">
        <v>7805</v>
      </c>
      <c r="D186" s="119">
        <v>11</v>
      </c>
      <c r="E186" s="119"/>
      <c r="F186" s="119"/>
      <c r="G186" s="119"/>
      <c r="H186" s="119"/>
      <c r="I186" s="121" t="s">
        <v>10651</v>
      </c>
      <c r="J186" s="121"/>
      <c r="K186" s="121"/>
      <c r="L186" s="121"/>
      <c r="M186" s="122" t="s">
        <v>17</v>
      </c>
      <c r="N186" s="123"/>
      <c r="O186" s="123"/>
      <c r="P186" s="123"/>
      <c r="Q186" s="255"/>
    </row>
    <row r="187" spans="1:17" s="5" customFormat="1" ht="25.05" customHeight="1" x14ac:dyDescent="0.45">
      <c r="A187" s="119" t="s">
        <v>7828</v>
      </c>
      <c r="B187" s="119">
        <v>4</v>
      </c>
      <c r="C187" s="119" t="s">
        <v>7805</v>
      </c>
      <c r="D187" s="119">
        <v>12</v>
      </c>
      <c r="E187" s="119"/>
      <c r="F187" s="119"/>
      <c r="G187" s="119"/>
      <c r="H187" s="119"/>
      <c r="I187" s="121" t="s">
        <v>10652</v>
      </c>
      <c r="J187" s="121"/>
      <c r="K187" s="121"/>
      <c r="L187" s="121"/>
      <c r="M187" s="122" t="s">
        <v>17</v>
      </c>
      <c r="N187" s="123"/>
      <c r="O187" s="123"/>
      <c r="P187" s="123"/>
      <c r="Q187" s="255"/>
    </row>
    <row r="188" spans="1:17" s="5" customFormat="1" ht="25.05" customHeight="1" x14ac:dyDescent="0.45">
      <c r="A188" s="119" t="s">
        <v>7828</v>
      </c>
      <c r="B188" s="119">
        <v>4</v>
      </c>
      <c r="C188" s="119" t="s">
        <v>7805</v>
      </c>
      <c r="D188" s="119">
        <v>13</v>
      </c>
      <c r="E188" s="119"/>
      <c r="F188" s="119"/>
      <c r="G188" s="119"/>
      <c r="H188" s="119"/>
      <c r="I188" s="121" t="s">
        <v>10653</v>
      </c>
      <c r="J188" s="121"/>
      <c r="K188" s="121"/>
      <c r="L188" s="121"/>
      <c r="M188" s="122" t="s">
        <v>17</v>
      </c>
      <c r="N188" s="123"/>
      <c r="O188" s="123"/>
      <c r="P188" s="123"/>
      <c r="Q188" s="255"/>
    </row>
    <row r="189" spans="1:17" s="5" customFormat="1" ht="25.05" customHeight="1" x14ac:dyDescent="0.45">
      <c r="A189" s="119" t="s">
        <v>7828</v>
      </c>
      <c r="B189" s="119">
        <v>4</v>
      </c>
      <c r="C189" s="119" t="s">
        <v>7805</v>
      </c>
      <c r="D189" s="119">
        <v>14</v>
      </c>
      <c r="E189" s="119"/>
      <c r="F189" s="119"/>
      <c r="G189" s="119"/>
      <c r="H189" s="119"/>
      <c r="I189" s="121" t="s">
        <v>10654</v>
      </c>
      <c r="J189" s="121"/>
      <c r="K189" s="121"/>
      <c r="L189" s="121"/>
      <c r="M189" s="122" t="s">
        <v>17</v>
      </c>
      <c r="N189" s="123"/>
      <c r="O189" s="123"/>
      <c r="P189" s="123"/>
      <c r="Q189" s="255"/>
    </row>
    <row r="190" spans="1:17" s="5" customFormat="1" ht="25.05" customHeight="1" x14ac:dyDescent="0.45">
      <c r="A190" s="119" t="s">
        <v>7828</v>
      </c>
      <c r="B190" s="119">
        <v>4</v>
      </c>
      <c r="C190" s="119" t="s">
        <v>7805</v>
      </c>
      <c r="D190" s="119">
        <v>15</v>
      </c>
      <c r="E190" s="119"/>
      <c r="F190" s="119"/>
      <c r="G190" s="119"/>
      <c r="H190" s="119"/>
      <c r="I190" s="121" t="s">
        <v>10655</v>
      </c>
      <c r="J190" s="121"/>
      <c r="K190" s="121"/>
      <c r="L190" s="121"/>
      <c r="M190" s="122" t="s">
        <v>17</v>
      </c>
      <c r="N190" s="123"/>
      <c r="O190" s="123"/>
      <c r="P190" s="123"/>
      <c r="Q190" s="255"/>
    </row>
    <row r="191" spans="1:17" s="5" customFormat="1" ht="25.05" customHeight="1" x14ac:dyDescent="0.45">
      <c r="A191" s="119" t="s">
        <v>7828</v>
      </c>
      <c r="B191" s="119">
        <v>4</v>
      </c>
      <c r="C191" s="119" t="s">
        <v>7805</v>
      </c>
      <c r="D191" s="119">
        <v>16</v>
      </c>
      <c r="E191" s="119"/>
      <c r="F191" s="119"/>
      <c r="G191" s="119"/>
      <c r="H191" s="119"/>
      <c r="I191" s="121" t="s">
        <v>10656</v>
      </c>
      <c r="J191" s="121"/>
      <c r="K191" s="121"/>
      <c r="L191" s="121"/>
      <c r="M191" s="122" t="s">
        <v>17</v>
      </c>
      <c r="N191" s="123"/>
      <c r="O191" s="123"/>
      <c r="P191" s="123"/>
      <c r="Q191" s="255"/>
    </row>
    <row r="192" spans="1:17" s="5" customFormat="1" ht="25.05" customHeight="1" x14ac:dyDescent="0.45">
      <c r="A192" s="119" t="s">
        <v>7828</v>
      </c>
      <c r="B192" s="119">
        <v>4</v>
      </c>
      <c r="C192" s="119" t="s">
        <v>7805</v>
      </c>
      <c r="D192" s="119">
        <v>17</v>
      </c>
      <c r="E192" s="119"/>
      <c r="F192" s="119"/>
      <c r="G192" s="119"/>
      <c r="H192" s="119"/>
      <c r="I192" s="121" t="s">
        <v>10657</v>
      </c>
      <c r="J192" s="121"/>
      <c r="K192" s="121"/>
      <c r="L192" s="121"/>
      <c r="M192" s="122" t="s">
        <v>17</v>
      </c>
      <c r="N192" s="123"/>
      <c r="O192" s="123"/>
      <c r="P192" s="123"/>
      <c r="Q192" s="255"/>
    </row>
    <row r="193" spans="1:17" s="5" customFormat="1" ht="25.05" customHeight="1" x14ac:dyDescent="0.45">
      <c r="A193" s="119" t="s">
        <v>7828</v>
      </c>
      <c r="B193" s="119">
        <v>4</v>
      </c>
      <c r="C193" s="119" t="s">
        <v>7807</v>
      </c>
      <c r="D193" s="119"/>
      <c r="E193" s="119"/>
      <c r="F193" s="119"/>
      <c r="G193" s="119"/>
      <c r="H193" s="119"/>
      <c r="I193" s="126" t="s">
        <v>10658</v>
      </c>
      <c r="J193" s="126"/>
      <c r="K193" s="126"/>
      <c r="L193" s="126"/>
      <c r="M193" s="122" t="s">
        <v>17</v>
      </c>
      <c r="N193" s="127"/>
      <c r="O193" s="127"/>
      <c r="P193" s="127"/>
      <c r="Q193" s="255"/>
    </row>
    <row r="194" spans="1:17" s="5" customFormat="1" ht="25.05" customHeight="1" x14ac:dyDescent="0.45">
      <c r="A194" s="119" t="s">
        <v>7828</v>
      </c>
      <c r="B194" s="119">
        <v>4</v>
      </c>
      <c r="C194" s="119" t="s">
        <v>7807</v>
      </c>
      <c r="D194" s="119" t="s">
        <v>7802</v>
      </c>
      <c r="E194" s="119"/>
      <c r="F194" s="119"/>
      <c r="G194" s="119"/>
      <c r="H194" s="119"/>
      <c r="I194" s="126" t="s">
        <v>10659</v>
      </c>
      <c r="J194" s="126"/>
      <c r="K194" s="126"/>
      <c r="L194" s="126"/>
      <c r="M194" s="128" t="s">
        <v>17</v>
      </c>
      <c r="N194" s="127"/>
      <c r="O194" s="127"/>
      <c r="P194" s="127"/>
      <c r="Q194" s="255"/>
    </row>
    <row r="195" spans="1:17" s="5" customFormat="1" ht="25.05" customHeight="1" x14ac:dyDescent="0.45">
      <c r="A195" s="119" t="s">
        <v>7828</v>
      </c>
      <c r="B195" s="119">
        <v>4</v>
      </c>
      <c r="C195" s="119" t="s">
        <v>7807</v>
      </c>
      <c r="D195" s="119" t="s">
        <v>7805</v>
      </c>
      <c r="E195" s="119"/>
      <c r="F195" s="119"/>
      <c r="G195" s="119"/>
      <c r="H195" s="119"/>
      <c r="I195" s="126" t="s">
        <v>10660</v>
      </c>
      <c r="J195" s="126"/>
      <c r="K195" s="126"/>
      <c r="L195" s="126"/>
      <c r="M195" s="128" t="s">
        <v>17</v>
      </c>
      <c r="N195" s="127"/>
      <c r="O195" s="127"/>
      <c r="P195" s="127"/>
      <c r="Q195" s="255"/>
    </row>
    <row r="196" spans="1:17" s="5" customFormat="1" ht="25.05" customHeight="1" x14ac:dyDescent="0.45">
      <c r="A196" s="119" t="s">
        <v>7828</v>
      </c>
      <c r="B196" s="119">
        <v>4</v>
      </c>
      <c r="C196" s="119" t="s">
        <v>7807</v>
      </c>
      <c r="D196" s="119" t="s">
        <v>7807</v>
      </c>
      <c r="E196" s="119"/>
      <c r="F196" s="119"/>
      <c r="G196" s="119"/>
      <c r="H196" s="119"/>
      <c r="I196" s="126" t="s">
        <v>10661</v>
      </c>
      <c r="J196" s="126"/>
      <c r="K196" s="126"/>
      <c r="L196" s="126"/>
      <c r="M196" s="128" t="s">
        <v>17</v>
      </c>
      <c r="N196" s="127"/>
      <c r="O196" s="127"/>
      <c r="P196" s="127"/>
      <c r="Q196" s="255"/>
    </row>
    <row r="197" spans="1:17" s="5" customFormat="1" ht="25.05" customHeight="1" x14ac:dyDescent="0.45">
      <c r="A197" s="119" t="s">
        <v>7828</v>
      </c>
      <c r="B197" s="119">
        <v>4</v>
      </c>
      <c r="C197" s="119" t="s">
        <v>7807</v>
      </c>
      <c r="D197" s="119" t="s">
        <v>7809</v>
      </c>
      <c r="E197" s="119"/>
      <c r="F197" s="119"/>
      <c r="G197" s="119"/>
      <c r="H197" s="119"/>
      <c r="I197" s="126" t="s">
        <v>10662</v>
      </c>
      <c r="J197" s="126"/>
      <c r="K197" s="126"/>
      <c r="L197" s="126"/>
      <c r="M197" s="128" t="s">
        <v>17</v>
      </c>
      <c r="N197" s="127"/>
      <c r="O197" s="127"/>
      <c r="P197" s="127"/>
      <c r="Q197" s="255"/>
    </row>
    <row r="198" spans="1:17" s="5" customFormat="1" ht="25.05" customHeight="1" x14ac:dyDescent="0.45">
      <c r="A198" s="119" t="s">
        <v>7828</v>
      </c>
      <c r="B198" s="119">
        <v>4</v>
      </c>
      <c r="C198" s="119" t="s">
        <v>7807</v>
      </c>
      <c r="D198" s="119" t="s">
        <v>7811</v>
      </c>
      <c r="E198" s="119"/>
      <c r="F198" s="119"/>
      <c r="G198" s="119"/>
      <c r="H198" s="119"/>
      <c r="I198" s="126" t="s">
        <v>10663</v>
      </c>
      <c r="J198" s="126"/>
      <c r="K198" s="126"/>
      <c r="L198" s="126"/>
      <c r="M198" s="128" t="s">
        <v>17</v>
      </c>
      <c r="N198" s="127"/>
      <c r="O198" s="127"/>
      <c r="P198" s="127"/>
      <c r="Q198" s="255"/>
    </row>
    <row r="199" spans="1:17" s="5" customFormat="1" ht="25.05" customHeight="1" x14ac:dyDescent="0.45">
      <c r="A199" s="119" t="s">
        <v>7828</v>
      </c>
      <c r="B199" s="119">
        <v>4</v>
      </c>
      <c r="C199" s="119" t="s">
        <v>7807</v>
      </c>
      <c r="D199" s="119" t="s">
        <v>7811</v>
      </c>
      <c r="E199" s="119" t="s">
        <v>7802</v>
      </c>
      <c r="F199" s="119"/>
      <c r="G199" s="119"/>
      <c r="H199" s="119"/>
      <c r="I199" s="126" t="s">
        <v>10664</v>
      </c>
      <c r="J199" s="126"/>
      <c r="K199" s="126"/>
      <c r="L199" s="126"/>
      <c r="M199" s="128" t="s">
        <v>17</v>
      </c>
      <c r="N199" s="127"/>
      <c r="O199" s="127"/>
      <c r="P199" s="127"/>
      <c r="Q199" s="255"/>
    </row>
    <row r="200" spans="1:17" s="5" customFormat="1" ht="25.05" customHeight="1" x14ac:dyDescent="0.45">
      <c r="A200" s="119" t="s">
        <v>7828</v>
      </c>
      <c r="B200" s="119">
        <v>4</v>
      </c>
      <c r="C200" s="119" t="s">
        <v>7807</v>
      </c>
      <c r="D200" s="119" t="s">
        <v>7811</v>
      </c>
      <c r="E200" s="119" t="s">
        <v>7805</v>
      </c>
      <c r="F200" s="119"/>
      <c r="G200" s="119"/>
      <c r="H200" s="119"/>
      <c r="I200" s="126" t="s">
        <v>10665</v>
      </c>
      <c r="J200" s="126"/>
      <c r="K200" s="126"/>
      <c r="L200" s="126"/>
      <c r="M200" s="128" t="s">
        <v>17</v>
      </c>
      <c r="N200" s="127"/>
      <c r="O200" s="127"/>
      <c r="P200" s="127"/>
      <c r="Q200" s="255"/>
    </row>
    <row r="201" spans="1:17" s="5" customFormat="1" ht="25.05" customHeight="1" x14ac:dyDescent="0.45">
      <c r="A201" s="119" t="s">
        <v>7828</v>
      </c>
      <c r="B201" s="119">
        <v>4</v>
      </c>
      <c r="C201" s="119" t="s">
        <v>7807</v>
      </c>
      <c r="D201" s="119" t="s">
        <v>7811</v>
      </c>
      <c r="E201" s="119" t="s">
        <v>7807</v>
      </c>
      <c r="F201" s="119"/>
      <c r="G201" s="119"/>
      <c r="H201" s="119"/>
      <c r="I201" s="126" t="s">
        <v>10666</v>
      </c>
      <c r="J201" s="126"/>
      <c r="K201" s="126"/>
      <c r="L201" s="126"/>
      <c r="M201" s="128" t="s">
        <v>17</v>
      </c>
      <c r="N201" s="127"/>
      <c r="O201" s="127"/>
      <c r="P201" s="127"/>
      <c r="Q201" s="255"/>
    </row>
    <row r="202" spans="1:17" s="5" customFormat="1" ht="25.05" customHeight="1" x14ac:dyDescent="0.45">
      <c r="A202" s="119" t="s">
        <v>7828</v>
      </c>
      <c r="B202" s="119">
        <v>4</v>
      </c>
      <c r="C202" s="119" t="s">
        <v>7807</v>
      </c>
      <c r="D202" s="119" t="s">
        <v>7813</v>
      </c>
      <c r="E202" s="119"/>
      <c r="F202" s="119"/>
      <c r="G202" s="119"/>
      <c r="H202" s="119"/>
      <c r="I202" s="121" t="s">
        <v>10667</v>
      </c>
      <c r="J202" s="121"/>
      <c r="K202" s="121"/>
      <c r="L202" s="121"/>
      <c r="M202" s="122" t="s">
        <v>17</v>
      </c>
      <c r="N202" s="123"/>
      <c r="O202" s="123"/>
      <c r="P202" s="123"/>
      <c r="Q202" s="255"/>
    </row>
    <row r="203" spans="1:17" s="5" customFormat="1" ht="25.05" customHeight="1" x14ac:dyDescent="0.45">
      <c r="A203" s="119" t="s">
        <v>7828</v>
      </c>
      <c r="B203" s="119">
        <v>4</v>
      </c>
      <c r="C203" s="119" t="s">
        <v>7807</v>
      </c>
      <c r="D203" s="119" t="s">
        <v>7815</v>
      </c>
      <c r="E203" s="119"/>
      <c r="F203" s="119"/>
      <c r="G203" s="119"/>
      <c r="H203" s="119"/>
      <c r="I203" s="126" t="s">
        <v>10668</v>
      </c>
      <c r="J203" s="126"/>
      <c r="K203" s="126"/>
      <c r="L203" s="126"/>
      <c r="M203" s="128" t="s">
        <v>17</v>
      </c>
      <c r="N203" s="127"/>
      <c r="O203" s="127"/>
      <c r="P203" s="127"/>
      <c r="Q203" s="255"/>
    </row>
    <row r="204" spans="1:17" s="5" customFormat="1" ht="25.05" customHeight="1" x14ac:dyDescent="0.45">
      <c r="A204" s="119" t="s">
        <v>7828</v>
      </c>
      <c r="B204" s="119">
        <v>4</v>
      </c>
      <c r="C204" s="119" t="s">
        <v>7807</v>
      </c>
      <c r="D204" s="119" t="s">
        <v>7817</v>
      </c>
      <c r="E204" s="119"/>
      <c r="F204" s="119"/>
      <c r="G204" s="119"/>
      <c r="H204" s="119"/>
      <c r="I204" s="126" t="s">
        <v>10669</v>
      </c>
      <c r="J204" s="126"/>
      <c r="K204" s="126"/>
      <c r="L204" s="126"/>
      <c r="M204" s="128" t="s">
        <v>17</v>
      </c>
      <c r="N204" s="127"/>
      <c r="O204" s="127"/>
      <c r="P204" s="127"/>
      <c r="Q204" s="255"/>
    </row>
    <row r="205" spans="1:17" s="5" customFormat="1" ht="25.05" customHeight="1" x14ac:dyDescent="0.45">
      <c r="A205" s="119" t="s">
        <v>7828</v>
      </c>
      <c r="B205" s="119">
        <v>4</v>
      </c>
      <c r="C205" s="119" t="s">
        <v>7809</v>
      </c>
      <c r="D205" s="119"/>
      <c r="E205" s="119"/>
      <c r="F205" s="119"/>
      <c r="G205" s="119"/>
      <c r="H205" s="119"/>
      <c r="I205" s="126" t="s">
        <v>10670</v>
      </c>
      <c r="J205" s="126"/>
      <c r="K205" s="126"/>
      <c r="L205" s="126"/>
      <c r="M205" s="122" t="s">
        <v>17</v>
      </c>
      <c r="N205" s="127"/>
      <c r="O205" s="127"/>
      <c r="P205" s="127"/>
      <c r="Q205" s="255"/>
    </row>
    <row r="206" spans="1:17" s="5" customFormat="1" ht="25.05" customHeight="1" x14ac:dyDescent="0.45">
      <c r="A206" s="119" t="s">
        <v>7828</v>
      </c>
      <c r="B206" s="119">
        <v>4</v>
      </c>
      <c r="C206" s="119" t="s">
        <v>7809</v>
      </c>
      <c r="D206" s="119" t="s">
        <v>7802</v>
      </c>
      <c r="E206" s="119"/>
      <c r="F206" s="119"/>
      <c r="G206" s="119"/>
      <c r="H206" s="119"/>
      <c r="I206" s="126" t="s">
        <v>10671</v>
      </c>
      <c r="J206" s="126"/>
      <c r="K206" s="126"/>
      <c r="L206" s="126"/>
      <c r="M206" s="128" t="s">
        <v>17</v>
      </c>
      <c r="N206" s="127"/>
      <c r="O206" s="127"/>
      <c r="P206" s="127"/>
      <c r="Q206" s="255"/>
    </row>
    <row r="207" spans="1:17" s="5" customFormat="1" ht="25.05" customHeight="1" x14ac:dyDescent="0.45">
      <c r="A207" s="119" t="s">
        <v>7828</v>
      </c>
      <c r="B207" s="119">
        <v>4</v>
      </c>
      <c r="C207" s="119" t="s">
        <v>7809</v>
      </c>
      <c r="D207" s="119" t="s">
        <v>7805</v>
      </c>
      <c r="E207" s="119"/>
      <c r="F207" s="119"/>
      <c r="G207" s="119"/>
      <c r="H207" s="119"/>
      <c r="I207" s="126" t="s">
        <v>10672</v>
      </c>
      <c r="J207" s="126"/>
      <c r="K207" s="126"/>
      <c r="L207" s="126"/>
      <c r="M207" s="128" t="s">
        <v>17</v>
      </c>
      <c r="N207" s="127"/>
      <c r="O207" s="127"/>
      <c r="P207" s="127"/>
      <c r="Q207" s="255"/>
    </row>
    <row r="208" spans="1:17" s="5" customFormat="1" ht="25.05" customHeight="1" x14ac:dyDescent="0.45">
      <c r="A208" s="119" t="s">
        <v>7828</v>
      </c>
      <c r="B208" s="119">
        <v>4</v>
      </c>
      <c r="C208" s="119" t="s">
        <v>7809</v>
      </c>
      <c r="D208" s="119" t="s">
        <v>7807</v>
      </c>
      <c r="E208" s="119"/>
      <c r="F208" s="119"/>
      <c r="G208" s="119"/>
      <c r="H208" s="119"/>
      <c r="I208" s="126" t="s">
        <v>10673</v>
      </c>
      <c r="J208" s="126"/>
      <c r="K208" s="126"/>
      <c r="L208" s="126"/>
      <c r="M208" s="128" t="s">
        <v>17</v>
      </c>
      <c r="N208" s="127"/>
      <c r="O208" s="127"/>
      <c r="P208" s="127"/>
      <c r="Q208" s="255"/>
    </row>
    <row r="209" spans="1:17" s="5" customFormat="1" ht="25.05" customHeight="1" x14ac:dyDescent="0.45">
      <c r="A209" s="119" t="s">
        <v>7828</v>
      </c>
      <c r="B209" s="119">
        <v>4</v>
      </c>
      <c r="C209" s="119">
        <v>4</v>
      </c>
      <c r="D209" s="119">
        <v>4</v>
      </c>
      <c r="E209" s="119"/>
      <c r="F209" s="119"/>
      <c r="G209" s="119"/>
      <c r="H209" s="119"/>
      <c r="I209" s="126" t="s">
        <v>10674</v>
      </c>
      <c r="J209" s="126"/>
      <c r="K209" s="126"/>
      <c r="L209" s="126"/>
      <c r="M209" s="128" t="s">
        <v>17</v>
      </c>
      <c r="N209" s="127"/>
      <c r="O209" s="127"/>
      <c r="P209" s="127"/>
      <c r="Q209" s="255"/>
    </row>
    <row r="210" spans="1:17" s="5" customFormat="1" ht="25.05" customHeight="1" x14ac:dyDescent="0.45">
      <c r="A210" s="119" t="s">
        <v>7828</v>
      </c>
      <c r="B210" s="119">
        <v>4</v>
      </c>
      <c r="C210" s="119">
        <v>4</v>
      </c>
      <c r="D210" s="119">
        <v>5</v>
      </c>
      <c r="E210" s="119"/>
      <c r="F210" s="119"/>
      <c r="G210" s="119"/>
      <c r="H210" s="119"/>
      <c r="I210" s="126" t="s">
        <v>10675</v>
      </c>
      <c r="J210" s="126"/>
      <c r="K210" s="126"/>
      <c r="L210" s="126"/>
      <c r="M210" s="122" t="s">
        <v>17</v>
      </c>
      <c r="N210" s="127"/>
      <c r="O210" s="127"/>
      <c r="P210" s="127"/>
      <c r="Q210" s="255"/>
    </row>
    <row r="211" spans="1:17" s="5" customFormat="1" ht="25.05" customHeight="1" x14ac:dyDescent="0.45">
      <c r="A211" s="119" t="s">
        <v>7828</v>
      </c>
      <c r="B211" s="119">
        <v>4</v>
      </c>
      <c r="C211" s="119">
        <v>4</v>
      </c>
      <c r="D211" s="119">
        <v>6</v>
      </c>
      <c r="E211" s="119" t="s">
        <v>7802</v>
      </c>
      <c r="F211" s="119"/>
      <c r="G211" s="119"/>
      <c r="H211" s="119"/>
      <c r="I211" s="126" t="s">
        <v>10676</v>
      </c>
      <c r="J211" s="126"/>
      <c r="K211" s="126"/>
      <c r="L211" s="126"/>
      <c r="M211" s="128" t="s">
        <v>17</v>
      </c>
      <c r="N211" s="127"/>
      <c r="O211" s="127"/>
      <c r="P211" s="127"/>
      <c r="Q211" s="255"/>
    </row>
    <row r="212" spans="1:17" s="5" customFormat="1" ht="25.05" customHeight="1" x14ac:dyDescent="0.45">
      <c r="A212" s="119" t="s">
        <v>7828</v>
      </c>
      <c r="B212" s="119">
        <v>4</v>
      </c>
      <c r="C212" s="119">
        <v>4</v>
      </c>
      <c r="D212" s="119">
        <v>6</v>
      </c>
      <c r="E212" s="119" t="s">
        <v>7805</v>
      </c>
      <c r="F212" s="119"/>
      <c r="G212" s="119"/>
      <c r="H212" s="119"/>
      <c r="I212" s="126" t="s">
        <v>10677</v>
      </c>
      <c r="J212" s="126"/>
      <c r="K212" s="126"/>
      <c r="L212" s="126"/>
      <c r="M212" s="128" t="s">
        <v>17</v>
      </c>
      <c r="N212" s="127"/>
      <c r="O212" s="127"/>
      <c r="P212" s="127"/>
      <c r="Q212" s="255"/>
    </row>
    <row r="213" spans="1:17" s="5" customFormat="1" ht="25.05" customHeight="1" x14ac:dyDescent="0.45">
      <c r="A213" s="119" t="s">
        <v>7828</v>
      </c>
      <c r="B213" s="119">
        <v>4</v>
      </c>
      <c r="C213" s="119">
        <v>4</v>
      </c>
      <c r="D213" s="119">
        <v>6</v>
      </c>
      <c r="E213" s="119" t="s">
        <v>7807</v>
      </c>
      <c r="F213" s="119"/>
      <c r="G213" s="119"/>
      <c r="H213" s="119"/>
      <c r="I213" s="126" t="s">
        <v>10678</v>
      </c>
      <c r="J213" s="126"/>
      <c r="K213" s="126"/>
      <c r="L213" s="126"/>
      <c r="M213" s="128" t="s">
        <v>17</v>
      </c>
      <c r="N213" s="127"/>
      <c r="O213" s="127"/>
      <c r="P213" s="127"/>
      <c r="Q213" s="255"/>
    </row>
    <row r="214" spans="1:17" s="5" customFormat="1" ht="25.05" customHeight="1" x14ac:dyDescent="0.45">
      <c r="A214" s="119" t="s">
        <v>7828</v>
      </c>
      <c r="B214" s="119">
        <v>4</v>
      </c>
      <c r="C214" s="119">
        <v>4</v>
      </c>
      <c r="D214" s="119">
        <v>6</v>
      </c>
      <c r="E214" s="119"/>
      <c r="F214" s="119"/>
      <c r="G214" s="119"/>
      <c r="H214" s="119"/>
      <c r="I214" s="126" t="s">
        <v>10679</v>
      </c>
      <c r="J214" s="126"/>
      <c r="K214" s="126"/>
      <c r="L214" s="126"/>
      <c r="M214" s="128" t="s">
        <v>17</v>
      </c>
      <c r="N214" s="127"/>
      <c r="O214" s="127"/>
      <c r="P214" s="127"/>
      <c r="Q214" s="255"/>
    </row>
    <row r="215" spans="1:17" s="5" customFormat="1" ht="25.05" customHeight="1" x14ac:dyDescent="0.45">
      <c r="A215" s="119" t="s">
        <v>7828</v>
      </c>
      <c r="B215" s="119">
        <v>4</v>
      </c>
      <c r="C215" s="119">
        <v>4</v>
      </c>
      <c r="D215" s="119">
        <v>7</v>
      </c>
      <c r="E215" s="119"/>
      <c r="F215" s="119"/>
      <c r="G215" s="119"/>
      <c r="H215" s="119"/>
      <c r="I215" s="126" t="s">
        <v>10680</v>
      </c>
      <c r="J215" s="126"/>
      <c r="K215" s="126"/>
      <c r="L215" s="126"/>
      <c r="M215" s="128" t="s">
        <v>17</v>
      </c>
      <c r="N215" s="127"/>
      <c r="O215" s="127"/>
      <c r="P215" s="127"/>
      <c r="Q215" s="255"/>
    </row>
    <row r="216" spans="1:17" s="5" customFormat="1" ht="25.05" customHeight="1" x14ac:dyDescent="0.45">
      <c r="A216" s="119" t="s">
        <v>7828</v>
      </c>
      <c r="B216" s="119">
        <v>4</v>
      </c>
      <c r="C216" s="119">
        <v>4</v>
      </c>
      <c r="D216" s="119">
        <v>8</v>
      </c>
      <c r="E216" s="119"/>
      <c r="F216" s="119"/>
      <c r="G216" s="119"/>
      <c r="H216" s="119"/>
      <c r="I216" s="126" t="s">
        <v>10681</v>
      </c>
      <c r="J216" s="126"/>
      <c r="K216" s="126"/>
      <c r="L216" s="126"/>
      <c r="M216" s="128" t="s">
        <v>17</v>
      </c>
      <c r="N216" s="127"/>
      <c r="O216" s="127"/>
      <c r="P216" s="127"/>
      <c r="Q216" s="255"/>
    </row>
    <row r="217" spans="1:17" s="5" customFormat="1" ht="25.05" customHeight="1" x14ac:dyDescent="0.45">
      <c r="A217" s="119" t="s">
        <v>7828</v>
      </c>
      <c r="B217" s="119">
        <v>4</v>
      </c>
      <c r="C217" s="119" t="s">
        <v>7809</v>
      </c>
      <c r="D217" s="119">
        <v>9</v>
      </c>
      <c r="E217" s="119"/>
      <c r="F217" s="119"/>
      <c r="G217" s="119"/>
      <c r="H217" s="119"/>
      <c r="I217" s="126" t="s">
        <v>10682</v>
      </c>
      <c r="J217" s="126"/>
      <c r="K217" s="126"/>
      <c r="L217" s="126"/>
      <c r="M217" s="128" t="s">
        <v>17</v>
      </c>
      <c r="N217" s="127"/>
      <c r="O217" s="127"/>
      <c r="P217" s="127"/>
      <c r="Q217" s="255"/>
    </row>
    <row r="218" spans="1:17" s="5" customFormat="1" ht="25.05" customHeight="1" x14ac:dyDescent="0.45">
      <c r="A218" s="119" t="s">
        <v>7828</v>
      </c>
      <c r="B218" s="119">
        <v>4</v>
      </c>
      <c r="C218" s="119" t="s">
        <v>7809</v>
      </c>
      <c r="D218" s="119">
        <v>10</v>
      </c>
      <c r="E218" s="119"/>
      <c r="F218" s="119"/>
      <c r="G218" s="119"/>
      <c r="H218" s="119"/>
      <c r="I218" s="126" t="s">
        <v>10683</v>
      </c>
      <c r="J218" s="126"/>
      <c r="K218" s="126"/>
      <c r="L218" s="126"/>
      <c r="M218" s="128" t="s">
        <v>17</v>
      </c>
      <c r="N218" s="127"/>
      <c r="O218" s="127"/>
      <c r="P218" s="127"/>
      <c r="Q218" s="255"/>
    </row>
    <row r="219" spans="1:17" s="5" customFormat="1" ht="25.05" customHeight="1" x14ac:dyDescent="0.45">
      <c r="A219" s="119" t="s">
        <v>7828</v>
      </c>
      <c r="B219" s="119">
        <v>4</v>
      </c>
      <c r="C219" s="119" t="s">
        <v>7809</v>
      </c>
      <c r="D219" s="119">
        <v>11</v>
      </c>
      <c r="E219" s="119"/>
      <c r="F219" s="119"/>
      <c r="G219" s="119"/>
      <c r="H219" s="119"/>
      <c r="I219" s="126" t="s">
        <v>10684</v>
      </c>
      <c r="J219" s="126"/>
      <c r="K219" s="126"/>
      <c r="L219" s="126"/>
      <c r="M219" s="128" t="s">
        <v>17</v>
      </c>
      <c r="N219" s="127"/>
      <c r="O219" s="127"/>
      <c r="P219" s="127"/>
      <c r="Q219" s="255"/>
    </row>
    <row r="220" spans="1:17" s="5" customFormat="1" ht="49.95" customHeight="1" x14ac:dyDescent="0.45">
      <c r="A220" s="119" t="s">
        <v>7828</v>
      </c>
      <c r="B220" s="119">
        <v>4</v>
      </c>
      <c r="C220" s="119" t="s">
        <v>7809</v>
      </c>
      <c r="D220" s="119">
        <v>12</v>
      </c>
      <c r="E220" s="119"/>
      <c r="F220" s="119"/>
      <c r="G220" s="119"/>
      <c r="H220" s="119"/>
      <c r="I220" s="126" t="s">
        <v>10685</v>
      </c>
      <c r="J220" s="126"/>
      <c r="K220" s="126"/>
      <c r="L220" s="126"/>
      <c r="M220" s="128" t="s">
        <v>17</v>
      </c>
      <c r="N220" s="127"/>
      <c r="O220" s="127"/>
      <c r="P220" s="127"/>
      <c r="Q220" s="255"/>
    </row>
    <row r="221" spans="1:17" s="5" customFormat="1" ht="25.05" customHeight="1" x14ac:dyDescent="0.45">
      <c r="A221" s="119" t="s">
        <v>7828</v>
      </c>
      <c r="B221" s="119">
        <v>4</v>
      </c>
      <c r="C221" s="119" t="s">
        <v>7809</v>
      </c>
      <c r="D221" s="119">
        <v>13</v>
      </c>
      <c r="E221" s="119"/>
      <c r="F221" s="119"/>
      <c r="G221" s="119"/>
      <c r="H221" s="119"/>
      <c r="I221" s="126" t="s">
        <v>10686</v>
      </c>
      <c r="J221" s="126"/>
      <c r="K221" s="126"/>
      <c r="L221" s="126"/>
      <c r="M221" s="128" t="s">
        <v>17</v>
      </c>
      <c r="N221" s="127"/>
      <c r="O221" s="127"/>
      <c r="P221" s="127"/>
      <c r="Q221" s="255"/>
    </row>
    <row r="222" spans="1:17" s="5" customFormat="1" ht="25.05" customHeight="1" x14ac:dyDescent="0.45">
      <c r="A222" s="119" t="s">
        <v>7828</v>
      </c>
      <c r="B222" s="119">
        <v>4</v>
      </c>
      <c r="C222" s="119" t="s">
        <v>7809</v>
      </c>
      <c r="D222" s="119">
        <v>14</v>
      </c>
      <c r="E222" s="119"/>
      <c r="F222" s="119"/>
      <c r="G222" s="119"/>
      <c r="H222" s="119"/>
      <c r="I222" s="126" t="s">
        <v>10687</v>
      </c>
      <c r="J222" s="126"/>
      <c r="K222" s="126"/>
      <c r="L222" s="126"/>
      <c r="M222" s="128" t="s">
        <v>17</v>
      </c>
      <c r="N222" s="127"/>
      <c r="O222" s="127"/>
      <c r="P222" s="127"/>
      <c r="Q222" s="255"/>
    </row>
    <row r="223" spans="1:17" s="5" customFormat="1" ht="25.05" customHeight="1" x14ac:dyDescent="0.45">
      <c r="A223" s="119" t="s">
        <v>7828</v>
      </c>
      <c r="B223" s="119">
        <v>4</v>
      </c>
      <c r="C223" s="119" t="s">
        <v>7809</v>
      </c>
      <c r="D223" s="119">
        <v>15</v>
      </c>
      <c r="E223" s="119"/>
      <c r="F223" s="119"/>
      <c r="G223" s="119"/>
      <c r="H223" s="119"/>
      <c r="I223" s="126" t="s">
        <v>10688</v>
      </c>
      <c r="J223" s="126"/>
      <c r="K223" s="126"/>
      <c r="L223" s="126"/>
      <c r="M223" s="128" t="s">
        <v>17</v>
      </c>
      <c r="N223" s="127"/>
      <c r="O223" s="127"/>
      <c r="P223" s="127"/>
      <c r="Q223" s="255"/>
    </row>
    <row r="224" spans="1:17" s="5" customFormat="1" ht="25.05" customHeight="1" x14ac:dyDescent="0.45">
      <c r="A224" s="119" t="s">
        <v>7828</v>
      </c>
      <c r="B224" s="119">
        <v>4</v>
      </c>
      <c r="C224" s="119" t="s">
        <v>7809</v>
      </c>
      <c r="D224" s="119">
        <v>16</v>
      </c>
      <c r="E224" s="119"/>
      <c r="F224" s="119"/>
      <c r="G224" s="119"/>
      <c r="H224" s="119"/>
      <c r="I224" s="126" t="s">
        <v>10689</v>
      </c>
      <c r="J224" s="126"/>
      <c r="K224" s="126"/>
      <c r="L224" s="126"/>
      <c r="M224" s="128" t="s">
        <v>17</v>
      </c>
      <c r="N224" s="127"/>
      <c r="O224" s="127"/>
      <c r="P224" s="127"/>
      <c r="Q224" s="255"/>
    </row>
    <row r="225" spans="1:17" s="5" customFormat="1" ht="25.05" customHeight="1" x14ac:dyDescent="0.45">
      <c r="A225" s="119" t="s">
        <v>7828</v>
      </c>
      <c r="B225" s="119">
        <v>4</v>
      </c>
      <c r="C225" s="119" t="s">
        <v>7809</v>
      </c>
      <c r="D225" s="119">
        <v>17</v>
      </c>
      <c r="E225" s="119"/>
      <c r="F225" s="119"/>
      <c r="G225" s="119"/>
      <c r="H225" s="119"/>
      <c r="I225" s="126" t="s">
        <v>10690</v>
      </c>
      <c r="J225" s="126"/>
      <c r="K225" s="126"/>
      <c r="L225" s="126"/>
      <c r="M225" s="128" t="s">
        <v>17</v>
      </c>
      <c r="N225" s="127"/>
      <c r="O225" s="127"/>
      <c r="P225" s="127"/>
      <c r="Q225" s="255"/>
    </row>
    <row r="226" spans="1:17" s="5" customFormat="1" ht="25.05" customHeight="1" x14ac:dyDescent="0.45">
      <c r="A226" s="119" t="s">
        <v>7828</v>
      </c>
      <c r="B226" s="119">
        <v>4</v>
      </c>
      <c r="C226" s="119" t="s">
        <v>7809</v>
      </c>
      <c r="D226" s="119">
        <v>18</v>
      </c>
      <c r="E226" s="119"/>
      <c r="F226" s="119"/>
      <c r="G226" s="119"/>
      <c r="H226" s="119"/>
      <c r="I226" s="126" t="s">
        <v>10691</v>
      </c>
      <c r="J226" s="126"/>
      <c r="K226" s="126"/>
      <c r="L226" s="126"/>
      <c r="M226" s="128" t="s">
        <v>17</v>
      </c>
      <c r="N226" s="127"/>
      <c r="O226" s="127"/>
      <c r="P226" s="127"/>
      <c r="Q226" s="255"/>
    </row>
    <row r="227" spans="1:17" s="5" customFormat="1" ht="25.05" customHeight="1" x14ac:dyDescent="0.45">
      <c r="A227" s="119" t="s">
        <v>7828</v>
      </c>
      <c r="B227" s="119">
        <v>4</v>
      </c>
      <c r="C227" s="119" t="s">
        <v>7811</v>
      </c>
      <c r="D227" s="119"/>
      <c r="E227" s="119"/>
      <c r="F227" s="119"/>
      <c r="G227" s="119"/>
      <c r="H227" s="119"/>
      <c r="I227" s="126" t="s">
        <v>10692</v>
      </c>
      <c r="J227" s="126"/>
      <c r="K227" s="126"/>
      <c r="L227" s="126"/>
      <c r="M227" s="122" t="s">
        <v>17</v>
      </c>
      <c r="N227" s="127"/>
      <c r="O227" s="127"/>
      <c r="P227" s="127"/>
      <c r="Q227" s="255"/>
    </row>
    <row r="228" spans="1:17" s="5" customFormat="1" ht="25.05" customHeight="1" x14ac:dyDescent="0.45">
      <c r="A228" s="119" t="s">
        <v>7828</v>
      </c>
      <c r="B228" s="119">
        <v>4</v>
      </c>
      <c r="C228" s="119" t="s">
        <v>7811</v>
      </c>
      <c r="D228" s="119" t="s">
        <v>7802</v>
      </c>
      <c r="E228" s="119"/>
      <c r="F228" s="119"/>
      <c r="G228" s="119"/>
      <c r="H228" s="119"/>
      <c r="I228" s="126" t="s">
        <v>10693</v>
      </c>
      <c r="J228" s="126"/>
      <c r="K228" s="126"/>
      <c r="L228" s="126"/>
      <c r="M228" s="128" t="s">
        <v>17</v>
      </c>
      <c r="N228" s="127"/>
      <c r="O228" s="127"/>
      <c r="P228" s="127"/>
      <c r="Q228" s="255"/>
    </row>
    <row r="229" spans="1:17" s="5" customFormat="1" ht="25.05" customHeight="1" x14ac:dyDescent="0.45">
      <c r="A229" s="119" t="s">
        <v>7828</v>
      </c>
      <c r="B229" s="119">
        <v>4</v>
      </c>
      <c r="C229" s="119" t="s">
        <v>7811</v>
      </c>
      <c r="D229" s="119" t="s">
        <v>7805</v>
      </c>
      <c r="E229" s="119"/>
      <c r="F229" s="119"/>
      <c r="G229" s="119"/>
      <c r="H229" s="119"/>
      <c r="I229" s="126" t="s">
        <v>10694</v>
      </c>
      <c r="J229" s="126"/>
      <c r="K229" s="126"/>
      <c r="L229" s="126"/>
      <c r="M229" s="128" t="s">
        <v>17</v>
      </c>
      <c r="N229" s="127"/>
      <c r="O229" s="127"/>
      <c r="P229" s="127"/>
      <c r="Q229" s="255"/>
    </row>
    <row r="230" spans="1:17" s="5" customFormat="1" ht="25.05" customHeight="1" x14ac:dyDescent="0.45">
      <c r="A230" s="119" t="s">
        <v>7828</v>
      </c>
      <c r="B230" s="119">
        <v>4</v>
      </c>
      <c r="C230" s="119" t="s">
        <v>7811</v>
      </c>
      <c r="D230" s="119" t="s">
        <v>7807</v>
      </c>
      <c r="E230" s="119"/>
      <c r="F230" s="119"/>
      <c r="G230" s="119"/>
      <c r="H230" s="119"/>
      <c r="I230" s="126" t="s">
        <v>10695</v>
      </c>
      <c r="J230" s="126"/>
      <c r="K230" s="126"/>
      <c r="L230" s="126"/>
      <c r="M230" s="122" t="s">
        <v>17</v>
      </c>
      <c r="N230" s="127"/>
      <c r="O230" s="127"/>
      <c r="P230" s="127"/>
      <c r="Q230" s="255"/>
    </row>
    <row r="231" spans="1:17" s="5" customFormat="1" ht="25.05" customHeight="1" x14ac:dyDescent="0.45">
      <c r="A231" s="119" t="s">
        <v>7828</v>
      </c>
      <c r="B231" s="119">
        <v>4</v>
      </c>
      <c r="C231" s="119" t="s">
        <v>7811</v>
      </c>
      <c r="D231" s="119" t="s">
        <v>7807</v>
      </c>
      <c r="E231" s="119" t="s">
        <v>7802</v>
      </c>
      <c r="F231" s="119"/>
      <c r="G231" s="119"/>
      <c r="H231" s="119"/>
      <c r="I231" s="126" t="s">
        <v>10696</v>
      </c>
      <c r="J231" s="126"/>
      <c r="K231" s="126"/>
      <c r="L231" s="126"/>
      <c r="M231" s="128" t="s">
        <v>17</v>
      </c>
      <c r="N231" s="127"/>
      <c r="O231" s="127"/>
      <c r="P231" s="127"/>
      <c r="Q231" s="255"/>
    </row>
    <row r="232" spans="1:17" s="5" customFormat="1" ht="25.05" customHeight="1" x14ac:dyDescent="0.45">
      <c r="A232" s="119" t="s">
        <v>7828</v>
      </c>
      <c r="B232" s="119">
        <v>4</v>
      </c>
      <c r="C232" s="119" t="s">
        <v>7811</v>
      </c>
      <c r="D232" s="119" t="s">
        <v>7807</v>
      </c>
      <c r="E232" s="119" t="s">
        <v>7805</v>
      </c>
      <c r="F232" s="119"/>
      <c r="G232" s="119"/>
      <c r="H232" s="119"/>
      <c r="I232" s="126" t="s">
        <v>10697</v>
      </c>
      <c r="J232" s="126"/>
      <c r="K232" s="126"/>
      <c r="L232" s="126"/>
      <c r="M232" s="128" t="s">
        <v>17</v>
      </c>
      <c r="N232" s="127"/>
      <c r="O232" s="127"/>
      <c r="P232" s="127"/>
      <c r="Q232" s="255"/>
    </row>
    <row r="233" spans="1:17" s="5" customFormat="1" ht="25.05" customHeight="1" x14ac:dyDescent="0.45">
      <c r="A233" s="119" t="s">
        <v>7828</v>
      </c>
      <c r="B233" s="119">
        <v>4</v>
      </c>
      <c r="C233" s="119" t="s">
        <v>7811</v>
      </c>
      <c r="D233" s="119" t="s">
        <v>7807</v>
      </c>
      <c r="E233" s="119" t="s">
        <v>7807</v>
      </c>
      <c r="F233" s="119"/>
      <c r="G233" s="119"/>
      <c r="H233" s="119"/>
      <c r="I233" s="126" t="s">
        <v>10698</v>
      </c>
      <c r="J233" s="126"/>
      <c r="K233" s="126"/>
      <c r="L233" s="126"/>
      <c r="M233" s="128" t="s">
        <v>17</v>
      </c>
      <c r="N233" s="127"/>
      <c r="O233" s="127"/>
      <c r="P233" s="127"/>
      <c r="Q233" s="255"/>
    </row>
    <row r="234" spans="1:17" s="5" customFormat="1" ht="25.05" customHeight="1" x14ac:dyDescent="0.45">
      <c r="A234" s="119" t="s">
        <v>7828</v>
      </c>
      <c r="B234" s="119">
        <v>4</v>
      </c>
      <c r="C234" s="119" t="s">
        <v>7811</v>
      </c>
      <c r="D234" s="119" t="s">
        <v>7807</v>
      </c>
      <c r="E234" s="119" t="s">
        <v>7809</v>
      </c>
      <c r="F234" s="119"/>
      <c r="G234" s="119"/>
      <c r="H234" s="119"/>
      <c r="I234" s="126" t="s">
        <v>10699</v>
      </c>
      <c r="J234" s="126"/>
      <c r="K234" s="126"/>
      <c r="L234" s="126"/>
      <c r="M234" s="128" t="s">
        <v>17</v>
      </c>
      <c r="N234" s="127"/>
      <c r="O234" s="127"/>
      <c r="P234" s="127"/>
      <c r="Q234" s="255"/>
    </row>
    <row r="235" spans="1:17" s="5" customFormat="1" ht="25.05" customHeight="1" x14ac:dyDescent="0.45">
      <c r="A235" s="119" t="s">
        <v>7828</v>
      </c>
      <c r="B235" s="119">
        <v>4</v>
      </c>
      <c r="C235" s="119" t="s">
        <v>7811</v>
      </c>
      <c r="D235" s="119" t="s">
        <v>7809</v>
      </c>
      <c r="E235" s="119"/>
      <c r="F235" s="119"/>
      <c r="G235" s="119"/>
      <c r="H235" s="119"/>
      <c r="I235" s="126" t="s">
        <v>10700</v>
      </c>
      <c r="J235" s="126"/>
      <c r="K235" s="126"/>
      <c r="L235" s="126"/>
      <c r="M235" s="128" t="s">
        <v>17</v>
      </c>
      <c r="N235" s="127"/>
      <c r="O235" s="127"/>
      <c r="P235" s="127"/>
      <c r="Q235" s="255"/>
    </row>
    <row r="236" spans="1:17" s="5" customFormat="1" ht="25.05" customHeight="1" x14ac:dyDescent="0.45">
      <c r="A236" s="119" t="s">
        <v>7828</v>
      </c>
      <c r="B236" s="119">
        <v>4</v>
      </c>
      <c r="C236" s="119" t="s">
        <v>7811</v>
      </c>
      <c r="D236" s="119" t="s">
        <v>7811</v>
      </c>
      <c r="E236" s="119"/>
      <c r="F236" s="119"/>
      <c r="G236" s="119"/>
      <c r="H236" s="119"/>
      <c r="I236" s="126" t="s">
        <v>10701</v>
      </c>
      <c r="J236" s="126"/>
      <c r="K236" s="126"/>
      <c r="L236" s="126"/>
      <c r="M236" s="122" t="s">
        <v>17</v>
      </c>
      <c r="N236" s="127"/>
      <c r="O236" s="127"/>
      <c r="P236" s="127"/>
      <c r="Q236" s="255"/>
    </row>
    <row r="237" spans="1:17" s="5" customFormat="1" ht="25.05" customHeight="1" x14ac:dyDescent="0.45">
      <c r="A237" s="119" t="s">
        <v>7828</v>
      </c>
      <c r="B237" s="119">
        <v>4</v>
      </c>
      <c r="C237" s="119" t="s">
        <v>7811</v>
      </c>
      <c r="D237" s="119" t="s">
        <v>7811</v>
      </c>
      <c r="E237" s="119" t="s">
        <v>7802</v>
      </c>
      <c r="F237" s="119"/>
      <c r="G237" s="119"/>
      <c r="H237" s="119"/>
      <c r="I237" s="126" t="s">
        <v>10702</v>
      </c>
      <c r="J237" s="126"/>
      <c r="K237" s="126"/>
      <c r="L237" s="126"/>
      <c r="M237" s="128" t="s">
        <v>17</v>
      </c>
      <c r="N237" s="127"/>
      <c r="O237" s="127"/>
      <c r="P237" s="127"/>
      <c r="Q237" s="255"/>
    </row>
    <row r="238" spans="1:17" s="5" customFormat="1" ht="25.05" customHeight="1" x14ac:dyDescent="0.45">
      <c r="A238" s="119" t="s">
        <v>7828</v>
      </c>
      <c r="B238" s="119">
        <v>4</v>
      </c>
      <c r="C238" s="119" t="s">
        <v>7811</v>
      </c>
      <c r="D238" s="119" t="s">
        <v>7811</v>
      </c>
      <c r="E238" s="119" t="s">
        <v>7805</v>
      </c>
      <c r="F238" s="119"/>
      <c r="G238" s="119"/>
      <c r="H238" s="119"/>
      <c r="I238" s="126" t="s">
        <v>10703</v>
      </c>
      <c r="J238" s="126"/>
      <c r="K238" s="126"/>
      <c r="L238" s="126"/>
      <c r="M238" s="128" t="s">
        <v>17</v>
      </c>
      <c r="N238" s="127"/>
      <c r="O238" s="127"/>
      <c r="P238" s="127"/>
      <c r="Q238" s="255"/>
    </row>
    <row r="239" spans="1:17" s="5" customFormat="1" ht="25.05" customHeight="1" x14ac:dyDescent="0.45">
      <c r="A239" s="119" t="s">
        <v>7828</v>
      </c>
      <c r="B239" s="119">
        <v>4</v>
      </c>
      <c r="C239" s="119" t="s">
        <v>7811</v>
      </c>
      <c r="D239" s="119" t="s">
        <v>7811</v>
      </c>
      <c r="E239" s="119" t="s">
        <v>7807</v>
      </c>
      <c r="F239" s="119"/>
      <c r="G239" s="119"/>
      <c r="H239" s="119"/>
      <c r="I239" s="126" t="s">
        <v>10704</v>
      </c>
      <c r="J239" s="126"/>
      <c r="K239" s="126"/>
      <c r="L239" s="126"/>
      <c r="M239" s="128" t="s">
        <v>17</v>
      </c>
      <c r="N239" s="127"/>
      <c r="O239" s="127"/>
      <c r="P239" s="127"/>
      <c r="Q239" s="255"/>
    </row>
    <row r="240" spans="1:17" s="5" customFormat="1" ht="25.05" customHeight="1" x14ac:dyDescent="0.45">
      <c r="A240" s="119" t="s">
        <v>7828</v>
      </c>
      <c r="B240" s="119">
        <v>4</v>
      </c>
      <c r="C240" s="119" t="s">
        <v>7811</v>
      </c>
      <c r="D240" s="119" t="s">
        <v>7813</v>
      </c>
      <c r="E240" s="119"/>
      <c r="F240" s="119"/>
      <c r="G240" s="119"/>
      <c r="H240" s="119"/>
      <c r="I240" s="126" t="s">
        <v>10705</v>
      </c>
      <c r="J240" s="126"/>
      <c r="K240" s="126"/>
      <c r="L240" s="126"/>
      <c r="M240" s="128" t="s">
        <v>17</v>
      </c>
      <c r="N240" s="127"/>
      <c r="O240" s="127"/>
      <c r="P240" s="127"/>
      <c r="Q240" s="255"/>
    </row>
    <row r="241" spans="1:17" s="5" customFormat="1" ht="25.05" customHeight="1" x14ac:dyDescent="0.45">
      <c r="A241" s="119" t="s">
        <v>7828</v>
      </c>
      <c r="B241" s="119">
        <v>4</v>
      </c>
      <c r="C241" s="119" t="s">
        <v>7811</v>
      </c>
      <c r="D241" s="119" t="s">
        <v>7815</v>
      </c>
      <c r="E241" s="119"/>
      <c r="F241" s="119"/>
      <c r="G241" s="119"/>
      <c r="H241" s="119"/>
      <c r="I241" s="126" t="s">
        <v>10706</v>
      </c>
      <c r="J241" s="126"/>
      <c r="K241" s="126"/>
      <c r="L241" s="126"/>
      <c r="M241" s="128" t="s">
        <v>17</v>
      </c>
      <c r="N241" s="127"/>
      <c r="O241" s="127"/>
      <c r="P241" s="127"/>
      <c r="Q241" s="255"/>
    </row>
    <row r="242" spans="1:17" s="5" customFormat="1" ht="25.05" customHeight="1" x14ac:dyDescent="0.45">
      <c r="A242" s="119" t="s">
        <v>7828</v>
      </c>
      <c r="B242" s="119">
        <v>4</v>
      </c>
      <c r="C242" s="119" t="s">
        <v>7813</v>
      </c>
      <c r="D242" s="119"/>
      <c r="E242" s="119"/>
      <c r="F242" s="119"/>
      <c r="G242" s="119"/>
      <c r="H242" s="119"/>
      <c r="I242" s="126" t="s">
        <v>10707</v>
      </c>
      <c r="J242" s="126"/>
      <c r="K242" s="126"/>
      <c r="L242" s="126"/>
      <c r="M242" s="122" t="s">
        <v>17</v>
      </c>
      <c r="N242" s="127"/>
      <c r="O242" s="127"/>
      <c r="P242" s="127"/>
      <c r="Q242" s="255"/>
    </row>
    <row r="243" spans="1:17" s="5" customFormat="1" ht="25.05" customHeight="1" x14ac:dyDescent="0.45">
      <c r="A243" s="119" t="s">
        <v>7828</v>
      </c>
      <c r="B243" s="119">
        <v>4</v>
      </c>
      <c r="C243" s="119" t="s">
        <v>7813</v>
      </c>
      <c r="D243" s="119" t="s">
        <v>7802</v>
      </c>
      <c r="E243" s="119"/>
      <c r="F243" s="119"/>
      <c r="G243" s="119"/>
      <c r="H243" s="119"/>
      <c r="I243" s="126" t="s">
        <v>10708</v>
      </c>
      <c r="J243" s="126"/>
      <c r="K243" s="126"/>
      <c r="L243" s="126"/>
      <c r="M243" s="128" t="s">
        <v>17</v>
      </c>
      <c r="N243" s="127"/>
      <c r="O243" s="127"/>
      <c r="P243" s="127"/>
      <c r="Q243" s="255"/>
    </row>
    <row r="244" spans="1:17" s="5" customFormat="1" ht="25.05" customHeight="1" x14ac:dyDescent="0.45">
      <c r="A244" s="119" t="s">
        <v>7828</v>
      </c>
      <c r="B244" s="119">
        <v>4</v>
      </c>
      <c r="C244" s="119" t="s">
        <v>7813</v>
      </c>
      <c r="D244" s="119" t="s">
        <v>7805</v>
      </c>
      <c r="E244" s="119"/>
      <c r="F244" s="119"/>
      <c r="G244" s="119"/>
      <c r="H244" s="119"/>
      <c r="I244" s="126" t="s">
        <v>10709</v>
      </c>
      <c r="J244" s="126"/>
      <c r="K244" s="126"/>
      <c r="L244" s="126"/>
      <c r="M244" s="122" t="s">
        <v>17</v>
      </c>
      <c r="N244" s="127"/>
      <c r="O244" s="127"/>
      <c r="P244" s="127"/>
      <c r="Q244" s="255"/>
    </row>
    <row r="245" spans="1:17" s="5" customFormat="1" ht="25.05" customHeight="1" x14ac:dyDescent="0.45">
      <c r="A245" s="119" t="s">
        <v>7828</v>
      </c>
      <c r="B245" s="119">
        <v>4</v>
      </c>
      <c r="C245" s="119" t="s">
        <v>7813</v>
      </c>
      <c r="D245" s="119" t="s">
        <v>7805</v>
      </c>
      <c r="E245" s="119" t="s">
        <v>7802</v>
      </c>
      <c r="F245" s="119"/>
      <c r="G245" s="119"/>
      <c r="H245" s="119"/>
      <c r="I245" s="126" t="s">
        <v>10710</v>
      </c>
      <c r="J245" s="126"/>
      <c r="K245" s="126"/>
      <c r="L245" s="126"/>
      <c r="M245" s="128" t="s">
        <v>17</v>
      </c>
      <c r="N245" s="127"/>
      <c r="O245" s="127"/>
      <c r="P245" s="127"/>
      <c r="Q245" s="255"/>
    </row>
    <row r="246" spans="1:17" s="5" customFormat="1" ht="25.05" customHeight="1" x14ac:dyDescent="0.45">
      <c r="A246" s="119" t="s">
        <v>7828</v>
      </c>
      <c r="B246" s="119">
        <v>4</v>
      </c>
      <c r="C246" s="119" t="s">
        <v>7813</v>
      </c>
      <c r="D246" s="119" t="s">
        <v>7805</v>
      </c>
      <c r="E246" s="119" t="s">
        <v>7805</v>
      </c>
      <c r="F246" s="119"/>
      <c r="G246" s="119"/>
      <c r="H246" s="119"/>
      <c r="I246" s="126" t="s">
        <v>10711</v>
      </c>
      <c r="J246" s="126"/>
      <c r="K246" s="126"/>
      <c r="L246" s="126"/>
      <c r="M246" s="128" t="s">
        <v>17</v>
      </c>
      <c r="N246" s="127"/>
      <c r="O246" s="127"/>
      <c r="P246" s="127"/>
      <c r="Q246" s="255"/>
    </row>
    <row r="247" spans="1:17" s="5" customFormat="1" ht="25.05" customHeight="1" x14ac:dyDescent="0.45">
      <c r="A247" s="119" t="s">
        <v>7828</v>
      </c>
      <c r="B247" s="119">
        <v>4</v>
      </c>
      <c r="C247" s="119" t="s">
        <v>7813</v>
      </c>
      <c r="D247" s="119" t="s">
        <v>7805</v>
      </c>
      <c r="E247" s="119" t="s">
        <v>7807</v>
      </c>
      <c r="F247" s="119"/>
      <c r="G247" s="119"/>
      <c r="H247" s="119"/>
      <c r="I247" s="126" t="s">
        <v>10712</v>
      </c>
      <c r="J247" s="126"/>
      <c r="K247" s="126"/>
      <c r="L247" s="126"/>
      <c r="M247" s="128" t="s">
        <v>17</v>
      </c>
      <c r="N247" s="127"/>
      <c r="O247" s="127"/>
      <c r="P247" s="127"/>
      <c r="Q247" s="255"/>
    </row>
    <row r="248" spans="1:17" s="5" customFormat="1" ht="25.05" customHeight="1" x14ac:dyDescent="0.45">
      <c r="A248" s="119" t="s">
        <v>7828</v>
      </c>
      <c r="B248" s="119">
        <v>4</v>
      </c>
      <c r="C248" s="119" t="s">
        <v>7813</v>
      </c>
      <c r="D248" s="119" t="s">
        <v>7805</v>
      </c>
      <c r="E248" s="119" t="s">
        <v>7809</v>
      </c>
      <c r="F248" s="119"/>
      <c r="G248" s="119"/>
      <c r="H248" s="119"/>
      <c r="I248" s="126" t="s">
        <v>10713</v>
      </c>
      <c r="J248" s="126"/>
      <c r="K248" s="126"/>
      <c r="L248" s="126"/>
      <c r="M248" s="128" t="s">
        <v>17</v>
      </c>
      <c r="N248" s="127"/>
      <c r="O248" s="127"/>
      <c r="P248" s="127"/>
      <c r="Q248" s="255"/>
    </row>
    <row r="249" spans="1:17" s="5" customFormat="1" ht="25.05" customHeight="1" x14ac:dyDescent="0.45">
      <c r="A249" s="119" t="s">
        <v>7828</v>
      </c>
      <c r="B249" s="119">
        <v>4</v>
      </c>
      <c r="C249" s="119" t="s">
        <v>7813</v>
      </c>
      <c r="D249" s="119" t="s">
        <v>7805</v>
      </c>
      <c r="E249" s="119" t="s">
        <v>7811</v>
      </c>
      <c r="F249" s="119"/>
      <c r="G249" s="119"/>
      <c r="H249" s="119"/>
      <c r="I249" s="126" t="s">
        <v>10714</v>
      </c>
      <c r="J249" s="126"/>
      <c r="K249" s="126"/>
      <c r="L249" s="126"/>
      <c r="M249" s="128" t="s">
        <v>17</v>
      </c>
      <c r="N249" s="127"/>
      <c r="O249" s="127"/>
      <c r="P249" s="127"/>
      <c r="Q249" s="255"/>
    </row>
    <row r="250" spans="1:17" s="5" customFormat="1" ht="25.05" customHeight="1" x14ac:dyDescent="0.45">
      <c r="A250" s="119" t="s">
        <v>7828</v>
      </c>
      <c r="B250" s="119">
        <v>4</v>
      </c>
      <c r="C250" s="119" t="s">
        <v>7815</v>
      </c>
      <c r="D250" s="119"/>
      <c r="E250" s="119"/>
      <c r="F250" s="119"/>
      <c r="G250" s="119"/>
      <c r="H250" s="119"/>
      <c r="I250" s="126" t="s">
        <v>10715</v>
      </c>
      <c r="J250" s="126"/>
      <c r="K250" s="126"/>
      <c r="L250" s="126"/>
      <c r="M250" s="122" t="s">
        <v>17</v>
      </c>
      <c r="N250" s="127"/>
      <c r="O250" s="127"/>
      <c r="P250" s="127"/>
      <c r="Q250" s="255"/>
    </row>
    <row r="251" spans="1:17" s="5" customFormat="1" ht="25.05" customHeight="1" x14ac:dyDescent="0.45">
      <c r="A251" s="119" t="s">
        <v>7828</v>
      </c>
      <c r="B251" s="119">
        <v>4</v>
      </c>
      <c r="C251" s="119" t="s">
        <v>7815</v>
      </c>
      <c r="D251" s="119" t="s">
        <v>7802</v>
      </c>
      <c r="E251" s="119"/>
      <c r="F251" s="119"/>
      <c r="G251" s="119"/>
      <c r="H251" s="119"/>
      <c r="I251" s="126" t="s">
        <v>10716</v>
      </c>
      <c r="J251" s="126"/>
      <c r="K251" s="126"/>
      <c r="L251" s="126"/>
      <c r="M251" s="128" t="s">
        <v>17</v>
      </c>
      <c r="N251" s="127"/>
      <c r="O251" s="127"/>
      <c r="P251" s="127"/>
      <c r="Q251" s="255"/>
    </row>
    <row r="252" spans="1:17" s="5" customFormat="1" ht="25.05" customHeight="1" x14ac:dyDescent="0.45">
      <c r="A252" s="119" t="s">
        <v>7828</v>
      </c>
      <c r="B252" s="119">
        <v>4</v>
      </c>
      <c r="C252" s="119" t="s">
        <v>7815</v>
      </c>
      <c r="D252" s="119" t="s">
        <v>7805</v>
      </c>
      <c r="E252" s="119"/>
      <c r="F252" s="119"/>
      <c r="G252" s="119"/>
      <c r="H252" s="119"/>
      <c r="I252" s="126" t="s">
        <v>10717</v>
      </c>
      <c r="J252" s="126"/>
      <c r="K252" s="126"/>
      <c r="L252" s="126"/>
      <c r="M252" s="128" t="s">
        <v>17</v>
      </c>
      <c r="N252" s="127"/>
      <c r="O252" s="127"/>
      <c r="P252" s="127"/>
      <c r="Q252" s="255"/>
    </row>
    <row r="253" spans="1:17" s="5" customFormat="1" ht="25.05" customHeight="1" x14ac:dyDescent="0.45">
      <c r="A253" s="119" t="s">
        <v>7828</v>
      </c>
      <c r="B253" s="119">
        <v>4</v>
      </c>
      <c r="C253" s="119" t="s">
        <v>7815</v>
      </c>
      <c r="D253" s="119" t="s">
        <v>7807</v>
      </c>
      <c r="E253" s="119"/>
      <c r="F253" s="119"/>
      <c r="G253" s="119"/>
      <c r="H253" s="119"/>
      <c r="I253" s="126" t="s">
        <v>10718</v>
      </c>
      <c r="J253" s="126"/>
      <c r="K253" s="126"/>
      <c r="L253" s="126"/>
      <c r="M253" s="128" t="s">
        <v>17</v>
      </c>
      <c r="N253" s="127"/>
      <c r="O253" s="127"/>
      <c r="P253" s="127"/>
      <c r="Q253" s="255"/>
    </row>
    <row r="254" spans="1:17" s="5" customFormat="1" ht="49.95" customHeight="1" x14ac:dyDescent="0.45">
      <c r="A254" s="119" t="s">
        <v>7828</v>
      </c>
      <c r="B254" s="119">
        <v>4</v>
      </c>
      <c r="C254" s="119" t="s">
        <v>7815</v>
      </c>
      <c r="D254" s="119" t="s">
        <v>7809</v>
      </c>
      <c r="E254" s="119"/>
      <c r="F254" s="119"/>
      <c r="G254" s="119"/>
      <c r="H254" s="119"/>
      <c r="I254" s="126" t="s">
        <v>10719</v>
      </c>
      <c r="J254" s="126"/>
      <c r="K254" s="126"/>
      <c r="L254" s="126"/>
      <c r="M254" s="128" t="s">
        <v>17</v>
      </c>
      <c r="N254" s="127"/>
      <c r="O254" s="127"/>
      <c r="P254" s="127"/>
      <c r="Q254" s="255"/>
    </row>
    <row r="255" spans="1:17" s="5" customFormat="1" ht="25.05" customHeight="1" x14ac:dyDescent="0.45">
      <c r="A255" s="119" t="s">
        <v>7828</v>
      </c>
      <c r="B255" s="119">
        <v>4</v>
      </c>
      <c r="C255" s="119" t="s">
        <v>7815</v>
      </c>
      <c r="D255" s="119" t="s">
        <v>7811</v>
      </c>
      <c r="E255" s="119"/>
      <c r="F255" s="119"/>
      <c r="G255" s="119"/>
      <c r="H255" s="119"/>
      <c r="I255" s="126" t="s">
        <v>10720</v>
      </c>
      <c r="J255" s="126"/>
      <c r="K255" s="126"/>
      <c r="L255" s="126"/>
      <c r="M255" s="128" t="s">
        <v>17</v>
      </c>
      <c r="N255" s="127"/>
      <c r="O255" s="127"/>
      <c r="P255" s="127"/>
      <c r="Q255" s="255"/>
    </row>
    <row r="256" spans="1:17" s="5" customFormat="1" ht="25.05" customHeight="1" x14ac:dyDescent="0.45">
      <c r="A256" s="119" t="s">
        <v>7828</v>
      </c>
      <c r="B256" s="119">
        <v>4</v>
      </c>
      <c r="C256" s="119" t="s">
        <v>7815</v>
      </c>
      <c r="D256" s="119" t="s">
        <v>7813</v>
      </c>
      <c r="E256" s="119"/>
      <c r="F256" s="119"/>
      <c r="G256" s="119"/>
      <c r="H256" s="119"/>
      <c r="I256" s="126" t="s">
        <v>10721</v>
      </c>
      <c r="J256" s="126"/>
      <c r="K256" s="126"/>
      <c r="L256" s="126"/>
      <c r="M256" s="128" t="s">
        <v>17</v>
      </c>
      <c r="N256" s="127"/>
      <c r="O256" s="127"/>
      <c r="P256" s="127"/>
      <c r="Q256" s="255"/>
    </row>
    <row r="257" spans="1:17" s="5" customFormat="1" ht="25.05" customHeight="1" x14ac:dyDescent="0.45">
      <c r="A257" s="119" t="s">
        <v>7828</v>
      </c>
      <c r="B257" s="119">
        <v>4</v>
      </c>
      <c r="C257" s="119" t="s">
        <v>7815</v>
      </c>
      <c r="D257" s="119" t="s">
        <v>7815</v>
      </c>
      <c r="E257" s="119"/>
      <c r="F257" s="119"/>
      <c r="G257" s="119"/>
      <c r="H257" s="119"/>
      <c r="I257" s="126" t="s">
        <v>10722</v>
      </c>
      <c r="J257" s="126"/>
      <c r="K257" s="126"/>
      <c r="L257" s="126"/>
      <c r="M257" s="128" t="s">
        <v>17</v>
      </c>
      <c r="N257" s="127"/>
      <c r="O257" s="127"/>
      <c r="P257" s="127"/>
      <c r="Q257" s="255"/>
    </row>
    <row r="258" spans="1:17" s="5" customFormat="1" ht="25.05" customHeight="1" x14ac:dyDescent="0.45">
      <c r="A258" s="119" t="s">
        <v>7828</v>
      </c>
      <c r="B258" s="119">
        <v>4</v>
      </c>
      <c r="C258" s="119" t="s">
        <v>7815</v>
      </c>
      <c r="D258" s="119" t="s">
        <v>7817</v>
      </c>
      <c r="E258" s="119"/>
      <c r="F258" s="119"/>
      <c r="G258" s="119"/>
      <c r="H258" s="119"/>
      <c r="I258" s="126" t="s">
        <v>10723</v>
      </c>
      <c r="J258" s="126"/>
      <c r="K258" s="126"/>
      <c r="L258" s="126"/>
      <c r="M258" s="128" t="s">
        <v>17</v>
      </c>
      <c r="N258" s="127"/>
      <c r="O258" s="127"/>
      <c r="P258" s="127"/>
      <c r="Q258" s="255"/>
    </row>
    <row r="259" spans="1:17" s="5" customFormat="1" ht="25.05" customHeight="1" x14ac:dyDescent="0.45">
      <c r="A259" s="119" t="s">
        <v>7828</v>
      </c>
      <c r="B259" s="119">
        <v>4</v>
      </c>
      <c r="C259" s="119" t="s">
        <v>7815</v>
      </c>
      <c r="D259" s="119" t="s">
        <v>5994</v>
      </c>
      <c r="E259" s="119"/>
      <c r="F259" s="119"/>
      <c r="G259" s="119"/>
      <c r="H259" s="119"/>
      <c r="I259" s="126" t="s">
        <v>10724</v>
      </c>
      <c r="J259" s="126"/>
      <c r="K259" s="126"/>
      <c r="L259" s="126"/>
      <c r="M259" s="128" t="s">
        <v>17</v>
      </c>
      <c r="N259" s="127"/>
      <c r="O259" s="127"/>
      <c r="P259" s="127"/>
      <c r="Q259" s="255"/>
    </row>
    <row r="260" spans="1:17" s="5" customFormat="1" ht="25.05" customHeight="1" x14ac:dyDescent="0.45">
      <c r="A260" s="119" t="s">
        <v>7828</v>
      </c>
      <c r="B260" s="119">
        <v>4</v>
      </c>
      <c r="C260" s="119" t="s">
        <v>7815</v>
      </c>
      <c r="D260" s="119" t="s">
        <v>7820</v>
      </c>
      <c r="E260" s="119"/>
      <c r="F260" s="119"/>
      <c r="G260" s="119"/>
      <c r="H260" s="119"/>
      <c r="I260" s="126" t="s">
        <v>10725</v>
      </c>
      <c r="J260" s="126"/>
      <c r="K260" s="126"/>
      <c r="L260" s="126"/>
      <c r="M260" s="128" t="s">
        <v>17</v>
      </c>
      <c r="N260" s="127"/>
      <c r="O260" s="127"/>
      <c r="P260" s="127"/>
      <c r="Q260" s="255"/>
    </row>
    <row r="261" spans="1:17" s="5" customFormat="1" ht="25.05" customHeight="1" x14ac:dyDescent="0.45">
      <c r="A261" s="119" t="s">
        <v>7828</v>
      </c>
      <c r="B261" s="119">
        <v>4</v>
      </c>
      <c r="C261" s="119" t="s">
        <v>7817</v>
      </c>
      <c r="D261" s="119"/>
      <c r="E261" s="119"/>
      <c r="F261" s="119"/>
      <c r="G261" s="119"/>
      <c r="H261" s="119"/>
      <c r="I261" s="126" t="s">
        <v>10726</v>
      </c>
      <c r="J261" s="126"/>
      <c r="K261" s="126"/>
      <c r="L261" s="126"/>
      <c r="M261" s="122" t="s">
        <v>17</v>
      </c>
      <c r="N261" s="127"/>
      <c r="O261" s="127"/>
      <c r="P261" s="127"/>
      <c r="Q261" s="255"/>
    </row>
    <row r="262" spans="1:17" s="5" customFormat="1" ht="25.05" customHeight="1" x14ac:dyDescent="0.45">
      <c r="A262" s="119" t="s">
        <v>7828</v>
      </c>
      <c r="B262" s="119">
        <v>4</v>
      </c>
      <c r="C262" s="119" t="s">
        <v>7817</v>
      </c>
      <c r="D262" s="119" t="s">
        <v>7802</v>
      </c>
      <c r="E262" s="119"/>
      <c r="F262" s="119"/>
      <c r="G262" s="119"/>
      <c r="H262" s="119"/>
      <c r="I262" s="126" t="s">
        <v>10727</v>
      </c>
      <c r="J262" s="126"/>
      <c r="K262" s="126"/>
      <c r="L262" s="126"/>
      <c r="M262" s="128" t="s">
        <v>17</v>
      </c>
      <c r="N262" s="127"/>
      <c r="O262" s="127"/>
      <c r="P262" s="127"/>
      <c r="Q262" s="255"/>
    </row>
    <row r="263" spans="1:17" s="5" customFormat="1" ht="25.05" customHeight="1" x14ac:dyDescent="0.45">
      <c r="A263" s="119" t="s">
        <v>7828</v>
      </c>
      <c r="B263" s="119">
        <v>4</v>
      </c>
      <c r="C263" s="119" t="s">
        <v>7817</v>
      </c>
      <c r="D263" s="119" t="s">
        <v>7805</v>
      </c>
      <c r="E263" s="119"/>
      <c r="F263" s="119"/>
      <c r="G263" s="119"/>
      <c r="H263" s="119"/>
      <c r="I263" s="126" t="s">
        <v>10728</v>
      </c>
      <c r="J263" s="126"/>
      <c r="K263" s="126"/>
      <c r="L263" s="126"/>
      <c r="M263" s="128" t="s">
        <v>17</v>
      </c>
      <c r="N263" s="127"/>
      <c r="O263" s="127"/>
      <c r="P263" s="127"/>
      <c r="Q263" s="255"/>
    </row>
    <row r="264" spans="1:17" s="5" customFormat="1" ht="25.05" customHeight="1" x14ac:dyDescent="0.45">
      <c r="A264" s="119" t="s">
        <v>7828</v>
      </c>
      <c r="B264" s="119">
        <v>4</v>
      </c>
      <c r="C264" s="119" t="s">
        <v>7817</v>
      </c>
      <c r="D264" s="119" t="s">
        <v>7807</v>
      </c>
      <c r="E264" s="119"/>
      <c r="F264" s="119"/>
      <c r="G264" s="119"/>
      <c r="H264" s="119"/>
      <c r="I264" s="126" t="s">
        <v>10729</v>
      </c>
      <c r="J264" s="126"/>
      <c r="K264" s="126"/>
      <c r="L264" s="126"/>
      <c r="M264" s="128" t="s">
        <v>17</v>
      </c>
      <c r="N264" s="127"/>
      <c r="O264" s="127"/>
      <c r="P264" s="127"/>
      <c r="Q264" s="255"/>
    </row>
    <row r="265" spans="1:17" s="5" customFormat="1" ht="25.05" customHeight="1" x14ac:dyDescent="0.45">
      <c r="A265" s="119" t="s">
        <v>7828</v>
      </c>
      <c r="B265" s="119">
        <v>4</v>
      </c>
      <c r="C265" s="119" t="s">
        <v>7817</v>
      </c>
      <c r="D265" s="119" t="s">
        <v>7809</v>
      </c>
      <c r="E265" s="119"/>
      <c r="F265" s="119"/>
      <c r="G265" s="119"/>
      <c r="H265" s="119"/>
      <c r="I265" s="126" t="s">
        <v>10730</v>
      </c>
      <c r="J265" s="126"/>
      <c r="K265" s="126"/>
      <c r="L265" s="126"/>
      <c r="M265" s="128" t="s">
        <v>17</v>
      </c>
      <c r="N265" s="127"/>
      <c r="O265" s="127"/>
      <c r="P265" s="127"/>
      <c r="Q265" s="255"/>
    </row>
    <row r="266" spans="1:17" s="5" customFormat="1" ht="25.05" customHeight="1" x14ac:dyDescent="0.45">
      <c r="A266" s="119" t="s">
        <v>7828</v>
      </c>
      <c r="B266" s="119">
        <v>5</v>
      </c>
      <c r="C266" s="119"/>
      <c r="D266" s="119"/>
      <c r="E266" s="119"/>
      <c r="F266" s="119"/>
      <c r="G266" s="119"/>
      <c r="H266" s="119"/>
      <c r="I266" s="126" t="s">
        <v>10731</v>
      </c>
      <c r="J266" s="126"/>
      <c r="K266" s="126"/>
      <c r="L266" s="126"/>
      <c r="M266" s="122" t="s">
        <v>17</v>
      </c>
      <c r="N266" s="127"/>
      <c r="O266" s="127"/>
      <c r="P266" s="127"/>
      <c r="Q266" s="255"/>
    </row>
    <row r="267" spans="1:17" s="5" customFormat="1" ht="25.05" customHeight="1" x14ac:dyDescent="0.45">
      <c r="A267" s="119" t="s">
        <v>7828</v>
      </c>
      <c r="B267" s="119">
        <v>5</v>
      </c>
      <c r="C267" s="119" t="s">
        <v>7802</v>
      </c>
      <c r="D267" s="119"/>
      <c r="E267" s="119"/>
      <c r="F267" s="119"/>
      <c r="G267" s="119"/>
      <c r="H267" s="119"/>
      <c r="I267" s="126" t="s">
        <v>10732</v>
      </c>
      <c r="J267" s="126"/>
      <c r="K267" s="126"/>
      <c r="L267" s="126"/>
      <c r="M267" s="122" t="s">
        <v>17</v>
      </c>
      <c r="N267" s="127"/>
      <c r="O267" s="127"/>
      <c r="P267" s="127"/>
      <c r="Q267" s="255"/>
    </row>
    <row r="268" spans="1:17" s="5" customFormat="1" ht="49.95" customHeight="1" x14ac:dyDescent="0.45">
      <c r="A268" s="119" t="s">
        <v>7828</v>
      </c>
      <c r="B268" s="119">
        <v>5</v>
      </c>
      <c r="C268" s="119" t="s">
        <v>7802</v>
      </c>
      <c r="D268" s="119" t="s">
        <v>7802</v>
      </c>
      <c r="E268" s="119"/>
      <c r="F268" s="119"/>
      <c r="G268" s="119"/>
      <c r="H268" s="119"/>
      <c r="I268" s="126" t="s">
        <v>10733</v>
      </c>
      <c r="J268" s="126"/>
      <c r="K268" s="126"/>
      <c r="L268" s="126"/>
      <c r="M268" s="128" t="s">
        <v>17</v>
      </c>
      <c r="N268" s="127"/>
      <c r="O268" s="127"/>
      <c r="P268" s="127"/>
      <c r="Q268" s="255"/>
    </row>
    <row r="269" spans="1:17" s="5" customFormat="1" ht="25.05" customHeight="1" x14ac:dyDescent="0.45">
      <c r="A269" s="119" t="s">
        <v>7828</v>
      </c>
      <c r="B269" s="119">
        <v>5</v>
      </c>
      <c r="C269" s="119" t="s">
        <v>7802</v>
      </c>
      <c r="D269" s="119" t="s">
        <v>7805</v>
      </c>
      <c r="E269" s="119"/>
      <c r="F269" s="119"/>
      <c r="G269" s="119"/>
      <c r="H269" s="119"/>
      <c r="I269" s="126" t="s">
        <v>10734</v>
      </c>
      <c r="J269" s="126"/>
      <c r="K269" s="126"/>
      <c r="L269" s="126"/>
      <c r="M269" s="122" t="s">
        <v>17</v>
      </c>
      <c r="N269" s="127"/>
      <c r="O269" s="127"/>
      <c r="P269" s="127"/>
      <c r="Q269" s="255"/>
    </row>
    <row r="270" spans="1:17" s="5" customFormat="1" ht="25.05" customHeight="1" x14ac:dyDescent="0.45">
      <c r="A270" s="119" t="s">
        <v>7828</v>
      </c>
      <c r="B270" s="119">
        <v>5</v>
      </c>
      <c r="C270" s="119" t="s">
        <v>7802</v>
      </c>
      <c r="D270" s="119" t="s">
        <v>7805</v>
      </c>
      <c r="E270" s="119" t="s">
        <v>7802</v>
      </c>
      <c r="F270" s="119"/>
      <c r="G270" s="119"/>
      <c r="H270" s="119"/>
      <c r="I270" s="126" t="s">
        <v>10735</v>
      </c>
      <c r="J270" s="126"/>
      <c r="K270" s="126"/>
      <c r="L270" s="126"/>
      <c r="M270" s="128" t="s">
        <v>17</v>
      </c>
      <c r="N270" s="127"/>
      <c r="O270" s="127"/>
      <c r="P270" s="127"/>
      <c r="Q270" s="255"/>
    </row>
    <row r="271" spans="1:17" s="5" customFormat="1" ht="25.05" customHeight="1" x14ac:dyDescent="0.45">
      <c r="A271" s="119" t="s">
        <v>7828</v>
      </c>
      <c r="B271" s="119">
        <v>5</v>
      </c>
      <c r="C271" s="119" t="s">
        <v>7802</v>
      </c>
      <c r="D271" s="119" t="s">
        <v>7805</v>
      </c>
      <c r="E271" s="119" t="s">
        <v>7805</v>
      </c>
      <c r="F271" s="119"/>
      <c r="G271" s="119"/>
      <c r="H271" s="119"/>
      <c r="I271" s="126" t="s">
        <v>10736</v>
      </c>
      <c r="J271" s="126"/>
      <c r="K271" s="126"/>
      <c r="L271" s="126"/>
      <c r="M271" s="128" t="s">
        <v>17</v>
      </c>
      <c r="N271" s="127"/>
      <c r="O271" s="127"/>
      <c r="P271" s="127"/>
      <c r="Q271" s="255"/>
    </row>
    <row r="272" spans="1:17" s="5" customFormat="1" ht="25.05" customHeight="1" x14ac:dyDescent="0.45">
      <c r="A272" s="119" t="s">
        <v>7828</v>
      </c>
      <c r="B272" s="119">
        <v>5</v>
      </c>
      <c r="C272" s="119" t="s">
        <v>7802</v>
      </c>
      <c r="D272" s="119" t="s">
        <v>7805</v>
      </c>
      <c r="E272" s="119" t="s">
        <v>7807</v>
      </c>
      <c r="F272" s="119"/>
      <c r="G272" s="119"/>
      <c r="H272" s="119"/>
      <c r="I272" s="126" t="s">
        <v>10737</v>
      </c>
      <c r="J272" s="126"/>
      <c r="K272" s="126"/>
      <c r="L272" s="126"/>
      <c r="M272" s="128" t="s">
        <v>17</v>
      </c>
      <c r="N272" s="127"/>
      <c r="O272" s="127"/>
      <c r="P272" s="127"/>
      <c r="Q272" s="255"/>
    </row>
    <row r="273" spans="1:17" s="5" customFormat="1" ht="25.05" customHeight="1" x14ac:dyDescent="0.45">
      <c r="A273" s="119" t="s">
        <v>7828</v>
      </c>
      <c r="B273" s="119">
        <v>5</v>
      </c>
      <c r="C273" s="119" t="s">
        <v>7802</v>
      </c>
      <c r="D273" s="119" t="s">
        <v>7805</v>
      </c>
      <c r="E273" s="119" t="s">
        <v>7809</v>
      </c>
      <c r="F273" s="119"/>
      <c r="G273" s="119"/>
      <c r="H273" s="119"/>
      <c r="I273" s="126" t="s">
        <v>10738</v>
      </c>
      <c r="J273" s="126"/>
      <c r="K273" s="126"/>
      <c r="L273" s="126"/>
      <c r="M273" s="128" t="s">
        <v>17</v>
      </c>
      <c r="N273" s="127"/>
      <c r="O273" s="127"/>
      <c r="P273" s="127"/>
      <c r="Q273" s="255"/>
    </row>
    <row r="274" spans="1:17" s="5" customFormat="1" ht="25.05" customHeight="1" x14ac:dyDescent="0.45">
      <c r="A274" s="119" t="s">
        <v>7828</v>
      </c>
      <c r="B274" s="119">
        <v>5</v>
      </c>
      <c r="C274" s="119" t="s">
        <v>7802</v>
      </c>
      <c r="D274" s="119" t="s">
        <v>7805</v>
      </c>
      <c r="E274" s="119" t="s">
        <v>7811</v>
      </c>
      <c r="F274" s="119"/>
      <c r="G274" s="119"/>
      <c r="H274" s="119"/>
      <c r="I274" s="126" t="s">
        <v>10739</v>
      </c>
      <c r="J274" s="126"/>
      <c r="K274" s="126"/>
      <c r="L274" s="126"/>
      <c r="M274" s="128" t="s">
        <v>17</v>
      </c>
      <c r="N274" s="127"/>
      <c r="O274" s="127"/>
      <c r="P274" s="127"/>
      <c r="Q274" s="255"/>
    </row>
    <row r="275" spans="1:17" s="5" customFormat="1" ht="25.05" customHeight="1" x14ac:dyDescent="0.45">
      <c r="A275" s="119" t="s">
        <v>7828</v>
      </c>
      <c r="B275" s="119">
        <v>5</v>
      </c>
      <c r="C275" s="119" t="s">
        <v>7802</v>
      </c>
      <c r="D275" s="119" t="s">
        <v>7807</v>
      </c>
      <c r="E275" s="119"/>
      <c r="F275" s="119"/>
      <c r="G275" s="119"/>
      <c r="H275" s="119"/>
      <c r="I275" s="126" t="s">
        <v>10740</v>
      </c>
      <c r="J275" s="126"/>
      <c r="K275" s="126"/>
      <c r="L275" s="126"/>
      <c r="M275" s="128" t="s">
        <v>17</v>
      </c>
      <c r="N275" s="127"/>
      <c r="O275" s="127"/>
      <c r="P275" s="127"/>
      <c r="Q275" s="255"/>
    </row>
    <row r="276" spans="1:17" s="5" customFormat="1" ht="25.05" customHeight="1" x14ac:dyDescent="0.45">
      <c r="A276" s="119" t="s">
        <v>7828</v>
      </c>
      <c r="B276" s="119">
        <v>5</v>
      </c>
      <c r="C276" s="119" t="s">
        <v>7802</v>
      </c>
      <c r="D276" s="119" t="s">
        <v>7809</v>
      </c>
      <c r="E276" s="119"/>
      <c r="F276" s="119"/>
      <c r="G276" s="119"/>
      <c r="H276" s="119"/>
      <c r="I276" s="126" t="s">
        <v>10741</v>
      </c>
      <c r="J276" s="126"/>
      <c r="K276" s="126"/>
      <c r="L276" s="126"/>
      <c r="M276" s="128" t="s">
        <v>17</v>
      </c>
      <c r="N276" s="127"/>
      <c r="O276" s="127"/>
      <c r="P276" s="127"/>
      <c r="Q276" s="255"/>
    </row>
    <row r="277" spans="1:17" s="5" customFormat="1" ht="25.05" customHeight="1" x14ac:dyDescent="0.45">
      <c r="A277" s="119" t="s">
        <v>7828</v>
      </c>
      <c r="B277" s="119">
        <v>5</v>
      </c>
      <c r="C277" s="119" t="s">
        <v>7802</v>
      </c>
      <c r="D277" s="119" t="s">
        <v>7811</v>
      </c>
      <c r="E277" s="119"/>
      <c r="F277" s="119"/>
      <c r="G277" s="119"/>
      <c r="H277" s="119"/>
      <c r="I277" s="126" t="s">
        <v>10742</v>
      </c>
      <c r="J277" s="126"/>
      <c r="K277" s="126"/>
      <c r="L277" s="126"/>
      <c r="M277" s="128" t="s">
        <v>17</v>
      </c>
      <c r="N277" s="127"/>
      <c r="O277" s="127"/>
      <c r="P277" s="127"/>
      <c r="Q277" s="255"/>
    </row>
    <row r="278" spans="1:17" s="5" customFormat="1" ht="25.05" customHeight="1" x14ac:dyDescent="0.45">
      <c r="A278" s="119" t="s">
        <v>7828</v>
      </c>
      <c r="B278" s="119">
        <v>5</v>
      </c>
      <c r="C278" s="119" t="s">
        <v>7802</v>
      </c>
      <c r="D278" s="119" t="s">
        <v>7813</v>
      </c>
      <c r="E278" s="119"/>
      <c r="F278" s="119"/>
      <c r="G278" s="119"/>
      <c r="H278" s="119"/>
      <c r="I278" s="126" t="s">
        <v>10743</v>
      </c>
      <c r="J278" s="126"/>
      <c r="K278" s="126"/>
      <c r="L278" s="126"/>
      <c r="M278" s="128" t="s">
        <v>17</v>
      </c>
      <c r="N278" s="127"/>
      <c r="O278" s="127"/>
      <c r="P278" s="127"/>
      <c r="Q278" s="255"/>
    </row>
    <row r="279" spans="1:17" s="5" customFormat="1" ht="25.05" customHeight="1" x14ac:dyDescent="0.45">
      <c r="A279" s="119" t="s">
        <v>7828</v>
      </c>
      <c r="B279" s="119">
        <v>5</v>
      </c>
      <c r="C279" s="119" t="s">
        <v>7802</v>
      </c>
      <c r="D279" s="119" t="s">
        <v>7815</v>
      </c>
      <c r="E279" s="119"/>
      <c r="F279" s="119"/>
      <c r="G279" s="119"/>
      <c r="H279" s="119"/>
      <c r="I279" s="126" t="s">
        <v>10744</v>
      </c>
      <c r="J279" s="126"/>
      <c r="K279" s="126"/>
      <c r="L279" s="126"/>
      <c r="M279" s="128" t="s">
        <v>17</v>
      </c>
      <c r="N279" s="127"/>
      <c r="O279" s="127"/>
      <c r="P279" s="127"/>
      <c r="Q279" s="255"/>
    </row>
    <row r="280" spans="1:17" s="5" customFormat="1" ht="25.05" customHeight="1" x14ac:dyDescent="0.45">
      <c r="A280" s="119" t="s">
        <v>7828</v>
      </c>
      <c r="B280" s="119">
        <v>5</v>
      </c>
      <c r="C280" s="119" t="s">
        <v>7802</v>
      </c>
      <c r="D280" s="119" t="s">
        <v>7817</v>
      </c>
      <c r="E280" s="119"/>
      <c r="F280" s="119"/>
      <c r="G280" s="119"/>
      <c r="H280" s="119"/>
      <c r="I280" s="126" t="s">
        <v>10745</v>
      </c>
      <c r="J280" s="126"/>
      <c r="K280" s="126"/>
      <c r="L280" s="126"/>
      <c r="M280" s="128" t="s">
        <v>17</v>
      </c>
      <c r="N280" s="127"/>
      <c r="O280" s="127"/>
      <c r="P280" s="127"/>
      <c r="Q280" s="255"/>
    </row>
    <row r="281" spans="1:17" s="5" customFormat="1" ht="25.05" customHeight="1" x14ac:dyDescent="0.45">
      <c r="A281" s="119" t="s">
        <v>7828</v>
      </c>
      <c r="B281" s="119">
        <v>5</v>
      </c>
      <c r="C281" s="119" t="s">
        <v>7802</v>
      </c>
      <c r="D281" s="119" t="s">
        <v>5994</v>
      </c>
      <c r="E281" s="119"/>
      <c r="F281" s="119"/>
      <c r="G281" s="119"/>
      <c r="H281" s="119"/>
      <c r="I281" s="126" t="s">
        <v>10746</v>
      </c>
      <c r="J281" s="126"/>
      <c r="K281" s="126"/>
      <c r="L281" s="126"/>
      <c r="M281" s="128" t="s">
        <v>17</v>
      </c>
      <c r="N281" s="127"/>
      <c r="O281" s="127"/>
      <c r="P281" s="127"/>
      <c r="Q281" s="255"/>
    </row>
    <row r="282" spans="1:17" s="5" customFormat="1" ht="25.05" customHeight="1" x14ac:dyDescent="0.45">
      <c r="A282" s="119" t="s">
        <v>7828</v>
      </c>
      <c r="B282" s="119">
        <v>5</v>
      </c>
      <c r="C282" s="119" t="s">
        <v>7802</v>
      </c>
      <c r="D282" s="119" t="s">
        <v>7820</v>
      </c>
      <c r="E282" s="119"/>
      <c r="F282" s="119"/>
      <c r="G282" s="119"/>
      <c r="H282" s="119"/>
      <c r="I282" s="126" t="s">
        <v>10747</v>
      </c>
      <c r="J282" s="126"/>
      <c r="K282" s="126"/>
      <c r="L282" s="126"/>
      <c r="M282" s="128" t="s">
        <v>17</v>
      </c>
      <c r="N282" s="127"/>
      <c r="O282" s="127"/>
      <c r="P282" s="127"/>
      <c r="Q282" s="255"/>
    </row>
    <row r="283" spans="1:17" s="5" customFormat="1" ht="25.05" customHeight="1" x14ac:dyDescent="0.45">
      <c r="A283" s="119" t="s">
        <v>7828</v>
      </c>
      <c r="B283" s="119">
        <v>5</v>
      </c>
      <c r="C283" s="119" t="s">
        <v>7802</v>
      </c>
      <c r="D283" s="119" t="s">
        <v>7822</v>
      </c>
      <c r="E283" s="119"/>
      <c r="F283" s="119"/>
      <c r="G283" s="119"/>
      <c r="H283" s="119"/>
      <c r="I283" s="126" t="s">
        <v>10748</v>
      </c>
      <c r="J283" s="126"/>
      <c r="K283" s="126"/>
      <c r="L283" s="126"/>
      <c r="M283" s="128" t="s">
        <v>17</v>
      </c>
      <c r="N283" s="127"/>
      <c r="O283" s="127"/>
      <c r="P283" s="127"/>
      <c r="Q283" s="255"/>
    </row>
    <row r="284" spans="1:17" s="5" customFormat="1" ht="25.05" customHeight="1" x14ac:dyDescent="0.45">
      <c r="A284" s="119" t="s">
        <v>7828</v>
      </c>
      <c r="B284" s="119">
        <v>5</v>
      </c>
      <c r="C284" s="119" t="s">
        <v>7802</v>
      </c>
      <c r="D284" s="119" t="s">
        <v>7824</v>
      </c>
      <c r="E284" s="119"/>
      <c r="F284" s="119"/>
      <c r="G284" s="119"/>
      <c r="H284" s="119"/>
      <c r="I284" s="126" t="s">
        <v>10749</v>
      </c>
      <c r="J284" s="126"/>
      <c r="K284" s="126"/>
      <c r="L284" s="126"/>
      <c r="M284" s="128" t="s">
        <v>17</v>
      </c>
      <c r="N284" s="127"/>
      <c r="O284" s="127"/>
      <c r="P284" s="127"/>
      <c r="Q284" s="255"/>
    </row>
    <row r="285" spans="1:17" s="5" customFormat="1" ht="25.05" customHeight="1" x14ac:dyDescent="0.45">
      <c r="A285" s="119" t="s">
        <v>7828</v>
      </c>
      <c r="B285" s="119">
        <v>5</v>
      </c>
      <c r="C285" s="119" t="s">
        <v>7802</v>
      </c>
      <c r="D285" s="119" t="s">
        <v>7826</v>
      </c>
      <c r="E285" s="119"/>
      <c r="F285" s="119"/>
      <c r="G285" s="119"/>
      <c r="H285" s="119"/>
      <c r="I285" s="126" t="s">
        <v>10750</v>
      </c>
      <c r="J285" s="126"/>
      <c r="K285" s="126"/>
      <c r="L285" s="126"/>
      <c r="M285" s="128" t="s">
        <v>17</v>
      </c>
      <c r="N285" s="127"/>
      <c r="O285" s="127"/>
      <c r="P285" s="127"/>
      <c r="Q285" s="255"/>
    </row>
    <row r="286" spans="1:17" s="5" customFormat="1" ht="25.05" customHeight="1" x14ac:dyDescent="0.45">
      <c r="A286" s="119" t="s">
        <v>7828</v>
      </c>
      <c r="B286" s="119">
        <v>5</v>
      </c>
      <c r="C286" s="119" t="s">
        <v>7802</v>
      </c>
      <c r="D286" s="119" t="s">
        <v>7828</v>
      </c>
      <c r="E286" s="119"/>
      <c r="F286" s="119"/>
      <c r="G286" s="119"/>
      <c r="H286" s="119"/>
      <c r="I286" s="126" t="s">
        <v>10751</v>
      </c>
      <c r="J286" s="126"/>
      <c r="K286" s="126"/>
      <c r="L286" s="126"/>
      <c r="M286" s="122" t="s">
        <v>17</v>
      </c>
      <c r="N286" s="127"/>
      <c r="O286" s="127"/>
      <c r="P286" s="127"/>
      <c r="Q286" s="255"/>
    </row>
    <row r="287" spans="1:17" s="5" customFormat="1" ht="25.05" customHeight="1" x14ac:dyDescent="0.45">
      <c r="A287" s="119" t="s">
        <v>7828</v>
      </c>
      <c r="B287" s="119">
        <v>5</v>
      </c>
      <c r="C287" s="119" t="s">
        <v>7802</v>
      </c>
      <c r="D287" s="119" t="s">
        <v>7828</v>
      </c>
      <c r="E287" s="119" t="s">
        <v>7802</v>
      </c>
      <c r="F287" s="119"/>
      <c r="G287" s="119"/>
      <c r="H287" s="119"/>
      <c r="I287" s="126" t="s">
        <v>10752</v>
      </c>
      <c r="J287" s="126"/>
      <c r="K287" s="126"/>
      <c r="L287" s="126"/>
      <c r="M287" s="128" t="s">
        <v>17</v>
      </c>
      <c r="N287" s="127"/>
      <c r="O287" s="127"/>
      <c r="P287" s="127"/>
      <c r="Q287" s="255"/>
    </row>
    <row r="288" spans="1:17" s="5" customFormat="1" ht="25.05" customHeight="1" x14ac:dyDescent="0.45">
      <c r="A288" s="119" t="s">
        <v>7828</v>
      </c>
      <c r="B288" s="119">
        <v>5</v>
      </c>
      <c r="C288" s="119" t="s">
        <v>7802</v>
      </c>
      <c r="D288" s="119" t="s">
        <v>7828</v>
      </c>
      <c r="E288" s="119" t="s">
        <v>7805</v>
      </c>
      <c r="F288" s="119"/>
      <c r="G288" s="119"/>
      <c r="H288" s="119"/>
      <c r="I288" s="126" t="s">
        <v>10753</v>
      </c>
      <c r="J288" s="126"/>
      <c r="K288" s="126"/>
      <c r="L288" s="126"/>
      <c r="M288" s="128" t="s">
        <v>17</v>
      </c>
      <c r="N288" s="127"/>
      <c r="O288" s="127"/>
      <c r="P288" s="127"/>
      <c r="Q288" s="255"/>
    </row>
    <row r="289" spans="1:17" s="5" customFormat="1" ht="25.05" customHeight="1" x14ac:dyDescent="0.45">
      <c r="A289" s="119" t="s">
        <v>7828</v>
      </c>
      <c r="B289" s="119">
        <v>5</v>
      </c>
      <c r="C289" s="119" t="s">
        <v>7802</v>
      </c>
      <c r="D289" s="119" t="s">
        <v>7828</v>
      </c>
      <c r="E289" s="119" t="s">
        <v>7807</v>
      </c>
      <c r="F289" s="119"/>
      <c r="G289" s="119"/>
      <c r="H289" s="119"/>
      <c r="I289" s="126" t="s">
        <v>10754</v>
      </c>
      <c r="J289" s="126"/>
      <c r="K289" s="126"/>
      <c r="L289" s="126"/>
      <c r="M289" s="128" t="s">
        <v>17</v>
      </c>
      <c r="N289" s="127"/>
      <c r="O289" s="127"/>
      <c r="P289" s="127"/>
      <c r="Q289" s="255"/>
    </row>
    <row r="290" spans="1:17" s="5" customFormat="1" ht="25.05" customHeight="1" x14ac:dyDescent="0.45">
      <c r="A290" s="119" t="s">
        <v>7828</v>
      </c>
      <c r="B290" s="119">
        <v>5</v>
      </c>
      <c r="C290" s="119" t="s">
        <v>7802</v>
      </c>
      <c r="D290" s="119" t="s">
        <v>7828</v>
      </c>
      <c r="E290" s="119" t="s">
        <v>7809</v>
      </c>
      <c r="F290" s="119"/>
      <c r="G290" s="119"/>
      <c r="H290" s="119"/>
      <c r="I290" s="126" t="s">
        <v>10755</v>
      </c>
      <c r="J290" s="126"/>
      <c r="K290" s="126"/>
      <c r="L290" s="126"/>
      <c r="M290" s="128" t="s">
        <v>17</v>
      </c>
      <c r="N290" s="127"/>
      <c r="O290" s="127"/>
      <c r="P290" s="127"/>
      <c r="Q290" s="255"/>
    </row>
    <row r="291" spans="1:17" s="5" customFormat="1" ht="25.05" customHeight="1" x14ac:dyDescent="0.45">
      <c r="A291" s="119" t="s">
        <v>7828</v>
      </c>
      <c r="B291" s="119">
        <v>5</v>
      </c>
      <c r="C291" s="119" t="s">
        <v>7805</v>
      </c>
      <c r="D291" s="119"/>
      <c r="E291" s="119"/>
      <c r="F291" s="119"/>
      <c r="G291" s="119"/>
      <c r="H291" s="119"/>
      <c r="I291" s="126" t="s">
        <v>10756</v>
      </c>
      <c r="J291" s="126"/>
      <c r="K291" s="126"/>
      <c r="L291" s="126"/>
      <c r="M291" s="122" t="s">
        <v>17</v>
      </c>
      <c r="N291" s="127"/>
      <c r="O291" s="127"/>
      <c r="P291" s="127"/>
      <c r="Q291" s="255"/>
    </row>
    <row r="292" spans="1:17" s="5" customFormat="1" ht="25.05" customHeight="1" x14ac:dyDescent="0.45">
      <c r="A292" s="119" t="s">
        <v>7828</v>
      </c>
      <c r="B292" s="119">
        <v>5</v>
      </c>
      <c r="C292" s="119" t="s">
        <v>7805</v>
      </c>
      <c r="D292" s="119" t="s">
        <v>7802</v>
      </c>
      <c r="E292" s="119"/>
      <c r="F292" s="119"/>
      <c r="G292" s="119"/>
      <c r="H292" s="119"/>
      <c r="I292" s="126" t="s">
        <v>10757</v>
      </c>
      <c r="J292" s="126"/>
      <c r="K292" s="126"/>
      <c r="L292" s="126"/>
      <c r="M292" s="128" t="s">
        <v>17</v>
      </c>
      <c r="N292" s="127"/>
      <c r="O292" s="127"/>
      <c r="P292" s="127"/>
      <c r="Q292" s="255"/>
    </row>
    <row r="293" spans="1:17" s="5" customFormat="1" ht="25.05" customHeight="1" x14ac:dyDescent="0.45">
      <c r="A293" s="119" t="s">
        <v>7828</v>
      </c>
      <c r="B293" s="119">
        <v>5</v>
      </c>
      <c r="C293" s="119" t="s">
        <v>7805</v>
      </c>
      <c r="D293" s="119" t="s">
        <v>7805</v>
      </c>
      <c r="E293" s="119"/>
      <c r="F293" s="119"/>
      <c r="G293" s="119"/>
      <c r="H293" s="119"/>
      <c r="I293" s="126" t="s">
        <v>10758</v>
      </c>
      <c r="J293" s="126"/>
      <c r="K293" s="126"/>
      <c r="L293" s="126"/>
      <c r="M293" s="128" t="s">
        <v>17</v>
      </c>
      <c r="N293" s="127"/>
      <c r="O293" s="127"/>
      <c r="P293" s="127"/>
      <c r="Q293" s="255"/>
    </row>
    <row r="294" spans="1:17" s="5" customFormat="1" ht="25.05" customHeight="1" x14ac:dyDescent="0.45">
      <c r="A294" s="119" t="s">
        <v>7828</v>
      </c>
      <c r="B294" s="119">
        <v>5</v>
      </c>
      <c r="C294" s="119" t="s">
        <v>7805</v>
      </c>
      <c r="D294" s="119" t="s">
        <v>7807</v>
      </c>
      <c r="E294" s="119"/>
      <c r="F294" s="119"/>
      <c r="G294" s="119"/>
      <c r="H294" s="119"/>
      <c r="I294" s="126" t="s">
        <v>10759</v>
      </c>
      <c r="J294" s="126"/>
      <c r="K294" s="126"/>
      <c r="L294" s="126"/>
      <c r="M294" s="128" t="s">
        <v>17</v>
      </c>
      <c r="N294" s="127"/>
      <c r="O294" s="127"/>
      <c r="P294" s="127"/>
      <c r="Q294" s="255"/>
    </row>
    <row r="295" spans="1:17" s="5" customFormat="1" ht="25.05" customHeight="1" x14ac:dyDescent="0.45">
      <c r="A295" s="119" t="s">
        <v>7828</v>
      </c>
      <c r="B295" s="119">
        <v>5</v>
      </c>
      <c r="C295" s="119" t="s">
        <v>7805</v>
      </c>
      <c r="D295" s="119" t="s">
        <v>7809</v>
      </c>
      <c r="E295" s="119"/>
      <c r="F295" s="119"/>
      <c r="G295" s="119"/>
      <c r="H295" s="119"/>
      <c r="I295" s="126" t="s">
        <v>10760</v>
      </c>
      <c r="J295" s="126"/>
      <c r="K295" s="126"/>
      <c r="L295" s="126"/>
      <c r="M295" s="122" t="s">
        <v>17</v>
      </c>
      <c r="N295" s="127"/>
      <c r="O295" s="127"/>
      <c r="P295" s="127"/>
      <c r="Q295" s="255"/>
    </row>
    <row r="296" spans="1:17" s="5" customFormat="1" ht="25.05" customHeight="1" x14ac:dyDescent="0.45">
      <c r="A296" s="119" t="s">
        <v>7828</v>
      </c>
      <c r="B296" s="119">
        <v>5</v>
      </c>
      <c r="C296" s="119" t="s">
        <v>7805</v>
      </c>
      <c r="D296" s="119" t="s">
        <v>7809</v>
      </c>
      <c r="E296" s="119" t="s">
        <v>7802</v>
      </c>
      <c r="F296" s="119"/>
      <c r="G296" s="119"/>
      <c r="H296" s="119"/>
      <c r="I296" s="126" t="s">
        <v>10761</v>
      </c>
      <c r="J296" s="126"/>
      <c r="K296" s="126"/>
      <c r="L296" s="126"/>
      <c r="M296" s="128" t="s">
        <v>17</v>
      </c>
      <c r="N296" s="127"/>
      <c r="O296" s="127"/>
      <c r="P296" s="127"/>
      <c r="Q296" s="255"/>
    </row>
    <row r="297" spans="1:17" s="5" customFormat="1" ht="25.05" customHeight="1" x14ac:dyDescent="0.45">
      <c r="A297" s="119" t="s">
        <v>7828</v>
      </c>
      <c r="B297" s="119">
        <v>5</v>
      </c>
      <c r="C297" s="119" t="s">
        <v>7805</v>
      </c>
      <c r="D297" s="119" t="s">
        <v>7809</v>
      </c>
      <c r="E297" s="119" t="s">
        <v>7805</v>
      </c>
      <c r="F297" s="119"/>
      <c r="G297" s="119"/>
      <c r="H297" s="119"/>
      <c r="I297" s="126" t="s">
        <v>10762</v>
      </c>
      <c r="J297" s="126"/>
      <c r="K297" s="126"/>
      <c r="L297" s="126"/>
      <c r="M297" s="128" t="s">
        <v>17</v>
      </c>
      <c r="N297" s="127"/>
      <c r="O297" s="127"/>
      <c r="P297" s="127"/>
      <c r="Q297" s="255"/>
    </row>
    <row r="298" spans="1:17" s="5" customFormat="1" ht="25.05" customHeight="1" x14ac:dyDescent="0.45">
      <c r="A298" s="119" t="s">
        <v>7828</v>
      </c>
      <c r="B298" s="119">
        <v>5</v>
      </c>
      <c r="C298" s="119" t="s">
        <v>7805</v>
      </c>
      <c r="D298" s="119" t="s">
        <v>7809</v>
      </c>
      <c r="E298" s="119" t="s">
        <v>7807</v>
      </c>
      <c r="F298" s="119"/>
      <c r="G298" s="119"/>
      <c r="H298" s="119"/>
      <c r="I298" s="126" t="s">
        <v>10763</v>
      </c>
      <c r="J298" s="126"/>
      <c r="K298" s="126"/>
      <c r="L298" s="126"/>
      <c r="M298" s="128" t="s">
        <v>17</v>
      </c>
      <c r="N298" s="127"/>
      <c r="O298" s="127"/>
      <c r="P298" s="127"/>
      <c r="Q298" s="255"/>
    </row>
    <row r="299" spans="1:17" s="5" customFormat="1" ht="25.05" customHeight="1" x14ac:dyDescent="0.45">
      <c r="A299" s="119" t="s">
        <v>7828</v>
      </c>
      <c r="B299" s="119">
        <v>5</v>
      </c>
      <c r="C299" s="119" t="s">
        <v>7805</v>
      </c>
      <c r="D299" s="119" t="s">
        <v>7809</v>
      </c>
      <c r="E299" s="119" t="s">
        <v>7809</v>
      </c>
      <c r="F299" s="119"/>
      <c r="G299" s="119"/>
      <c r="H299" s="119"/>
      <c r="I299" s="126" t="s">
        <v>10764</v>
      </c>
      <c r="J299" s="126"/>
      <c r="K299" s="126"/>
      <c r="L299" s="126"/>
      <c r="M299" s="128" t="s">
        <v>17</v>
      </c>
      <c r="N299" s="127"/>
      <c r="O299" s="127"/>
      <c r="P299" s="127"/>
      <c r="Q299" s="255"/>
    </row>
    <row r="300" spans="1:17" s="5" customFormat="1" ht="25.05" customHeight="1" x14ac:dyDescent="0.45">
      <c r="A300" s="119" t="s">
        <v>7828</v>
      </c>
      <c r="B300" s="119">
        <v>5</v>
      </c>
      <c r="C300" s="119" t="s">
        <v>7805</v>
      </c>
      <c r="D300" s="119" t="s">
        <v>7811</v>
      </c>
      <c r="E300" s="119"/>
      <c r="F300" s="119"/>
      <c r="G300" s="119"/>
      <c r="H300" s="119"/>
      <c r="I300" s="126" t="s">
        <v>10765</v>
      </c>
      <c r="J300" s="126"/>
      <c r="K300" s="126"/>
      <c r="L300" s="126"/>
      <c r="M300" s="128" t="s">
        <v>17</v>
      </c>
      <c r="N300" s="127"/>
      <c r="O300" s="127"/>
      <c r="P300" s="127"/>
      <c r="Q300" s="255"/>
    </row>
    <row r="301" spans="1:17" s="5" customFormat="1" ht="25.05" customHeight="1" x14ac:dyDescent="0.45">
      <c r="A301" s="119" t="s">
        <v>7828</v>
      </c>
      <c r="B301" s="119">
        <v>5</v>
      </c>
      <c r="C301" s="119" t="s">
        <v>7805</v>
      </c>
      <c r="D301" s="119" t="s">
        <v>7813</v>
      </c>
      <c r="E301" s="119"/>
      <c r="F301" s="119"/>
      <c r="G301" s="119"/>
      <c r="H301" s="119"/>
      <c r="I301" s="126" t="s">
        <v>10766</v>
      </c>
      <c r="J301" s="126"/>
      <c r="K301" s="126"/>
      <c r="L301" s="126"/>
      <c r="M301" s="128" t="s">
        <v>17</v>
      </c>
      <c r="N301" s="127"/>
      <c r="O301" s="127"/>
      <c r="P301" s="127"/>
      <c r="Q301" s="255"/>
    </row>
    <row r="302" spans="1:17" s="5" customFormat="1" ht="25.05" customHeight="1" x14ac:dyDescent="0.45">
      <c r="A302" s="119" t="s">
        <v>7828</v>
      </c>
      <c r="B302" s="119">
        <v>5</v>
      </c>
      <c r="C302" s="119" t="s">
        <v>7805</v>
      </c>
      <c r="D302" s="119" t="s">
        <v>7815</v>
      </c>
      <c r="E302" s="119"/>
      <c r="F302" s="119"/>
      <c r="G302" s="119"/>
      <c r="H302" s="119"/>
      <c r="I302" s="126" t="s">
        <v>10767</v>
      </c>
      <c r="J302" s="126"/>
      <c r="K302" s="126"/>
      <c r="L302" s="126"/>
      <c r="M302" s="122" t="s">
        <v>17</v>
      </c>
      <c r="N302" s="127"/>
      <c r="O302" s="127"/>
      <c r="P302" s="127"/>
      <c r="Q302" s="255"/>
    </row>
    <row r="303" spans="1:17" s="5" customFormat="1" ht="25.05" customHeight="1" x14ac:dyDescent="0.45">
      <c r="A303" s="119" t="s">
        <v>7828</v>
      </c>
      <c r="B303" s="119">
        <v>5</v>
      </c>
      <c r="C303" s="119" t="s">
        <v>7805</v>
      </c>
      <c r="D303" s="119" t="s">
        <v>7815</v>
      </c>
      <c r="E303" s="119" t="s">
        <v>7802</v>
      </c>
      <c r="F303" s="119"/>
      <c r="G303" s="119"/>
      <c r="H303" s="119"/>
      <c r="I303" s="126" t="s">
        <v>10768</v>
      </c>
      <c r="J303" s="126"/>
      <c r="K303" s="126"/>
      <c r="L303" s="126"/>
      <c r="M303" s="128" t="s">
        <v>17</v>
      </c>
      <c r="N303" s="127"/>
      <c r="O303" s="127"/>
      <c r="P303" s="127"/>
      <c r="Q303" s="255"/>
    </row>
    <row r="304" spans="1:17" s="5" customFormat="1" ht="25.05" customHeight="1" x14ac:dyDescent="0.45">
      <c r="A304" s="119" t="s">
        <v>7828</v>
      </c>
      <c r="B304" s="119">
        <v>5</v>
      </c>
      <c r="C304" s="119" t="s">
        <v>7805</v>
      </c>
      <c r="D304" s="119" t="s">
        <v>7815</v>
      </c>
      <c r="E304" s="119" t="s">
        <v>7805</v>
      </c>
      <c r="F304" s="119"/>
      <c r="G304" s="119"/>
      <c r="H304" s="119"/>
      <c r="I304" s="126" t="s">
        <v>10769</v>
      </c>
      <c r="J304" s="126"/>
      <c r="K304" s="126"/>
      <c r="L304" s="126"/>
      <c r="M304" s="128" t="s">
        <v>17</v>
      </c>
      <c r="N304" s="127"/>
      <c r="O304" s="127"/>
      <c r="P304" s="127"/>
      <c r="Q304" s="255"/>
    </row>
    <row r="305" spans="1:17" s="5" customFormat="1" ht="25.05" customHeight="1" x14ac:dyDescent="0.45">
      <c r="A305" s="119" t="s">
        <v>7828</v>
      </c>
      <c r="B305" s="119">
        <v>5</v>
      </c>
      <c r="C305" s="119" t="s">
        <v>7805</v>
      </c>
      <c r="D305" s="119" t="s">
        <v>7815</v>
      </c>
      <c r="E305" s="119" t="s">
        <v>7807</v>
      </c>
      <c r="F305" s="119"/>
      <c r="G305" s="119"/>
      <c r="H305" s="119"/>
      <c r="I305" s="126" t="s">
        <v>10770</v>
      </c>
      <c r="J305" s="126"/>
      <c r="K305" s="126"/>
      <c r="L305" s="126"/>
      <c r="M305" s="128" t="s">
        <v>17</v>
      </c>
      <c r="N305" s="127"/>
      <c r="O305" s="127"/>
      <c r="P305" s="127"/>
      <c r="Q305" s="255"/>
    </row>
    <row r="306" spans="1:17" s="5" customFormat="1" ht="25.05" customHeight="1" x14ac:dyDescent="0.45">
      <c r="A306" s="119" t="s">
        <v>7828</v>
      </c>
      <c r="B306" s="119">
        <v>5</v>
      </c>
      <c r="C306" s="119" t="s">
        <v>7805</v>
      </c>
      <c r="D306" s="119" t="s">
        <v>7815</v>
      </c>
      <c r="E306" s="119" t="s">
        <v>7809</v>
      </c>
      <c r="F306" s="119"/>
      <c r="G306" s="119"/>
      <c r="H306" s="119"/>
      <c r="I306" s="126" t="s">
        <v>10771</v>
      </c>
      <c r="J306" s="126"/>
      <c r="K306" s="126"/>
      <c r="L306" s="126"/>
      <c r="M306" s="128" t="s">
        <v>17</v>
      </c>
      <c r="N306" s="127"/>
      <c r="O306" s="127"/>
      <c r="P306" s="127"/>
      <c r="Q306" s="255"/>
    </row>
    <row r="307" spans="1:17" s="5" customFormat="1" ht="25.05" customHeight="1" x14ac:dyDescent="0.45">
      <c r="A307" s="119" t="s">
        <v>7828</v>
      </c>
      <c r="B307" s="119">
        <v>5</v>
      </c>
      <c r="C307" s="119" t="s">
        <v>7805</v>
      </c>
      <c r="D307" s="119" t="s">
        <v>7817</v>
      </c>
      <c r="E307" s="119"/>
      <c r="F307" s="119"/>
      <c r="G307" s="119"/>
      <c r="H307" s="119"/>
      <c r="I307" s="126" t="s">
        <v>10772</v>
      </c>
      <c r="J307" s="126"/>
      <c r="K307" s="126"/>
      <c r="L307" s="126"/>
      <c r="M307" s="128" t="s">
        <v>17</v>
      </c>
      <c r="N307" s="127"/>
      <c r="O307" s="127"/>
      <c r="P307" s="127"/>
      <c r="Q307" s="255"/>
    </row>
    <row r="308" spans="1:17" s="5" customFormat="1" ht="25.05" customHeight="1" x14ac:dyDescent="0.45">
      <c r="A308" s="119" t="s">
        <v>7828</v>
      </c>
      <c r="B308" s="119">
        <v>5</v>
      </c>
      <c r="C308" s="119" t="s">
        <v>7807</v>
      </c>
      <c r="D308" s="119"/>
      <c r="E308" s="119"/>
      <c r="F308" s="119"/>
      <c r="G308" s="119"/>
      <c r="H308" s="119"/>
      <c r="I308" s="126" t="s">
        <v>10773</v>
      </c>
      <c r="J308" s="126"/>
      <c r="K308" s="126"/>
      <c r="L308" s="126"/>
      <c r="M308" s="122" t="s">
        <v>17</v>
      </c>
      <c r="N308" s="127"/>
      <c r="O308" s="127"/>
      <c r="P308" s="127"/>
      <c r="Q308" s="255"/>
    </row>
    <row r="309" spans="1:17" s="5" customFormat="1" ht="25.05" customHeight="1" x14ac:dyDescent="0.45">
      <c r="A309" s="119" t="s">
        <v>7828</v>
      </c>
      <c r="B309" s="119">
        <v>5</v>
      </c>
      <c r="C309" s="119" t="s">
        <v>7807</v>
      </c>
      <c r="D309" s="119" t="s">
        <v>7802</v>
      </c>
      <c r="E309" s="119"/>
      <c r="F309" s="119"/>
      <c r="G309" s="119"/>
      <c r="H309" s="119"/>
      <c r="I309" s="126" t="s">
        <v>10774</v>
      </c>
      <c r="J309" s="126"/>
      <c r="K309" s="126"/>
      <c r="L309" s="126"/>
      <c r="M309" s="128" t="s">
        <v>17</v>
      </c>
      <c r="N309" s="127"/>
      <c r="O309" s="127"/>
      <c r="P309" s="127"/>
      <c r="Q309" s="255"/>
    </row>
    <row r="310" spans="1:17" s="5" customFormat="1" ht="25.05" customHeight="1" x14ac:dyDescent="0.45">
      <c r="A310" s="119" t="s">
        <v>7828</v>
      </c>
      <c r="B310" s="119">
        <v>5</v>
      </c>
      <c r="C310" s="119">
        <v>3</v>
      </c>
      <c r="D310" s="119">
        <v>2</v>
      </c>
      <c r="E310" s="119"/>
      <c r="F310" s="119"/>
      <c r="G310" s="119"/>
      <c r="H310" s="119"/>
      <c r="I310" s="126" t="s">
        <v>10775</v>
      </c>
      <c r="J310" s="126"/>
      <c r="K310" s="126"/>
      <c r="L310" s="126"/>
      <c r="M310" s="128" t="s">
        <v>17</v>
      </c>
      <c r="N310" s="127"/>
      <c r="O310" s="127"/>
      <c r="P310" s="127"/>
      <c r="Q310" s="255"/>
    </row>
    <row r="311" spans="1:17" s="5" customFormat="1" ht="25.05" customHeight="1" x14ac:dyDescent="0.45">
      <c r="A311" s="119" t="s">
        <v>7828</v>
      </c>
      <c r="B311" s="119">
        <v>5</v>
      </c>
      <c r="C311" s="119">
        <v>3</v>
      </c>
      <c r="D311" s="119">
        <v>3</v>
      </c>
      <c r="E311" s="119"/>
      <c r="F311" s="119"/>
      <c r="G311" s="119"/>
      <c r="H311" s="119"/>
      <c r="I311" s="126" t="s">
        <v>10776</v>
      </c>
      <c r="J311" s="126"/>
      <c r="K311" s="126"/>
      <c r="L311" s="126"/>
      <c r="M311" s="128" t="s">
        <v>17</v>
      </c>
      <c r="N311" s="127"/>
      <c r="O311" s="127"/>
      <c r="P311" s="127"/>
      <c r="Q311" s="255"/>
    </row>
    <row r="312" spans="1:17" s="5" customFormat="1" ht="25.05" customHeight="1" x14ac:dyDescent="0.45">
      <c r="A312" s="119" t="s">
        <v>7828</v>
      </c>
      <c r="B312" s="119">
        <v>5</v>
      </c>
      <c r="C312" s="119">
        <v>3</v>
      </c>
      <c r="D312" s="119">
        <v>4</v>
      </c>
      <c r="E312" s="119"/>
      <c r="F312" s="119"/>
      <c r="G312" s="119"/>
      <c r="H312" s="119"/>
      <c r="I312" s="126" t="s">
        <v>10777</v>
      </c>
      <c r="J312" s="126"/>
      <c r="K312" s="126"/>
      <c r="L312" s="126"/>
      <c r="M312" s="128" t="s">
        <v>17</v>
      </c>
      <c r="N312" s="127"/>
      <c r="O312" s="127"/>
      <c r="P312" s="127"/>
      <c r="Q312" s="255"/>
    </row>
    <row r="313" spans="1:17" s="5" customFormat="1" ht="25.05" customHeight="1" x14ac:dyDescent="0.45">
      <c r="A313" s="119" t="s">
        <v>7828</v>
      </c>
      <c r="B313" s="119">
        <v>5</v>
      </c>
      <c r="C313" s="119">
        <v>3</v>
      </c>
      <c r="D313" s="119">
        <v>5</v>
      </c>
      <c r="E313" s="119"/>
      <c r="F313" s="119"/>
      <c r="G313" s="119"/>
      <c r="H313" s="119"/>
      <c r="I313" s="126" t="s">
        <v>10778</v>
      </c>
      <c r="J313" s="126"/>
      <c r="K313" s="126"/>
      <c r="L313" s="126"/>
      <c r="M313" s="128" t="s">
        <v>17</v>
      </c>
      <c r="N313" s="127"/>
      <c r="O313" s="127"/>
      <c r="P313" s="127"/>
      <c r="Q313" s="255"/>
    </row>
    <row r="314" spans="1:17" s="5" customFormat="1" ht="25.05" customHeight="1" x14ac:dyDescent="0.45">
      <c r="A314" s="119" t="s">
        <v>7828</v>
      </c>
      <c r="B314" s="119">
        <v>5</v>
      </c>
      <c r="C314" s="119">
        <v>3</v>
      </c>
      <c r="D314" s="119">
        <v>6</v>
      </c>
      <c r="E314" s="119"/>
      <c r="F314" s="119"/>
      <c r="G314" s="119"/>
      <c r="H314" s="119"/>
      <c r="I314" s="126" t="s">
        <v>10779</v>
      </c>
      <c r="J314" s="126"/>
      <c r="K314" s="126"/>
      <c r="L314" s="126"/>
      <c r="M314" s="128" t="s">
        <v>17</v>
      </c>
      <c r="N314" s="127"/>
      <c r="O314" s="127"/>
      <c r="P314" s="127"/>
      <c r="Q314" s="255"/>
    </row>
    <row r="315" spans="1:17" s="5" customFormat="1" ht="25.05" customHeight="1" x14ac:dyDescent="0.45">
      <c r="A315" s="119" t="s">
        <v>7828</v>
      </c>
      <c r="B315" s="119">
        <v>5</v>
      </c>
      <c r="C315" s="119">
        <v>3</v>
      </c>
      <c r="D315" s="119">
        <v>7</v>
      </c>
      <c r="E315" s="119"/>
      <c r="F315" s="119"/>
      <c r="G315" s="119"/>
      <c r="H315" s="119"/>
      <c r="I315" s="126" t="s">
        <v>10780</v>
      </c>
      <c r="J315" s="126"/>
      <c r="K315" s="126"/>
      <c r="L315" s="126"/>
      <c r="M315" s="128" t="s">
        <v>17</v>
      </c>
      <c r="N315" s="127"/>
      <c r="O315" s="127"/>
      <c r="P315" s="127"/>
      <c r="Q315" s="255"/>
    </row>
    <row r="316" spans="1:17" s="5" customFormat="1" ht="25.05" customHeight="1" x14ac:dyDescent="0.45">
      <c r="A316" s="119" t="s">
        <v>7828</v>
      </c>
      <c r="B316" s="119">
        <v>5</v>
      </c>
      <c r="C316" s="119">
        <v>3</v>
      </c>
      <c r="D316" s="119">
        <v>8</v>
      </c>
      <c r="E316" s="119"/>
      <c r="F316" s="119"/>
      <c r="G316" s="119"/>
      <c r="H316" s="119"/>
      <c r="I316" s="126" t="s">
        <v>10781</v>
      </c>
      <c r="J316" s="126"/>
      <c r="K316" s="126"/>
      <c r="L316" s="126"/>
      <c r="M316" s="128" t="s">
        <v>17</v>
      </c>
      <c r="N316" s="127"/>
      <c r="O316" s="127"/>
      <c r="P316" s="127"/>
      <c r="Q316" s="255"/>
    </row>
    <row r="317" spans="1:17" s="5" customFormat="1" ht="25.05" customHeight="1" x14ac:dyDescent="0.45">
      <c r="A317" s="119" t="s">
        <v>7828</v>
      </c>
      <c r="B317" s="119">
        <v>5</v>
      </c>
      <c r="C317" s="119">
        <v>3</v>
      </c>
      <c r="D317" s="119">
        <v>9</v>
      </c>
      <c r="E317" s="119"/>
      <c r="F317" s="119"/>
      <c r="G317" s="119"/>
      <c r="H317" s="119"/>
      <c r="I317" s="126" t="s">
        <v>10782</v>
      </c>
      <c r="J317" s="126"/>
      <c r="K317" s="126"/>
      <c r="L317" s="126"/>
      <c r="M317" s="128" t="s">
        <v>17</v>
      </c>
      <c r="N317" s="127"/>
      <c r="O317" s="127"/>
      <c r="P317" s="127"/>
      <c r="Q317" s="255"/>
    </row>
    <row r="318" spans="1:17" s="5" customFormat="1" ht="25.05" customHeight="1" x14ac:dyDescent="0.45">
      <c r="A318" s="119" t="s">
        <v>7828</v>
      </c>
      <c r="B318" s="119">
        <v>5</v>
      </c>
      <c r="C318" s="119">
        <v>3</v>
      </c>
      <c r="D318" s="119">
        <v>10</v>
      </c>
      <c r="E318" s="119"/>
      <c r="F318" s="119"/>
      <c r="G318" s="119"/>
      <c r="H318" s="119"/>
      <c r="I318" s="126" t="s">
        <v>10783</v>
      </c>
      <c r="J318" s="126"/>
      <c r="K318" s="126"/>
      <c r="L318" s="126"/>
      <c r="M318" s="128" t="s">
        <v>17</v>
      </c>
      <c r="N318" s="127"/>
      <c r="O318" s="127"/>
      <c r="P318" s="127"/>
      <c r="Q318" s="255"/>
    </row>
    <row r="319" spans="1:17" s="5" customFormat="1" ht="25.05" customHeight="1" x14ac:dyDescent="0.45">
      <c r="A319" s="119" t="s">
        <v>7828</v>
      </c>
      <c r="B319" s="119">
        <v>5</v>
      </c>
      <c r="C319" s="119" t="s">
        <v>7809</v>
      </c>
      <c r="D319" s="119"/>
      <c r="E319" s="119"/>
      <c r="F319" s="119"/>
      <c r="G319" s="119"/>
      <c r="H319" s="119"/>
      <c r="I319" s="126" t="s">
        <v>10784</v>
      </c>
      <c r="J319" s="126"/>
      <c r="K319" s="126"/>
      <c r="L319" s="126"/>
      <c r="M319" s="122" t="s">
        <v>17</v>
      </c>
      <c r="N319" s="127"/>
      <c r="O319" s="127"/>
      <c r="P319" s="127"/>
      <c r="Q319" s="255"/>
    </row>
    <row r="320" spans="1:17" s="5" customFormat="1" ht="25.05" customHeight="1" x14ac:dyDescent="0.45">
      <c r="A320" s="119" t="s">
        <v>7828</v>
      </c>
      <c r="B320" s="119">
        <v>5</v>
      </c>
      <c r="C320" s="119" t="s">
        <v>7809</v>
      </c>
      <c r="D320" s="119" t="s">
        <v>10785</v>
      </c>
      <c r="E320" s="119"/>
      <c r="F320" s="119"/>
      <c r="G320" s="119"/>
      <c r="H320" s="119"/>
      <c r="I320" s="126" t="s">
        <v>10786</v>
      </c>
      <c r="J320" s="126"/>
      <c r="K320" s="126"/>
      <c r="L320" s="126"/>
      <c r="M320" s="128" t="s">
        <v>17</v>
      </c>
      <c r="N320" s="127"/>
      <c r="O320" s="127"/>
      <c r="P320" s="127"/>
      <c r="Q320" s="255"/>
    </row>
    <row r="321" spans="1:17" s="5" customFormat="1" ht="25.05" customHeight="1" x14ac:dyDescent="0.45">
      <c r="A321" s="119" t="s">
        <v>7828</v>
      </c>
      <c r="B321" s="119">
        <v>5</v>
      </c>
      <c r="C321" s="119" t="s">
        <v>7809</v>
      </c>
      <c r="D321" s="119" t="s">
        <v>7805</v>
      </c>
      <c r="E321" s="119"/>
      <c r="F321" s="119"/>
      <c r="G321" s="119"/>
      <c r="H321" s="119"/>
      <c r="I321" s="126" t="s">
        <v>10787</v>
      </c>
      <c r="J321" s="126"/>
      <c r="K321" s="126"/>
      <c r="L321" s="126"/>
      <c r="M321" s="128" t="s">
        <v>17</v>
      </c>
      <c r="N321" s="127"/>
      <c r="O321" s="127"/>
      <c r="P321" s="127"/>
      <c r="Q321" s="255"/>
    </row>
    <row r="322" spans="1:17" s="5" customFormat="1" ht="25.05" customHeight="1" x14ac:dyDescent="0.45">
      <c r="A322" s="119" t="s">
        <v>7828</v>
      </c>
      <c r="B322" s="119">
        <v>5</v>
      </c>
      <c r="C322" s="119" t="s">
        <v>7809</v>
      </c>
      <c r="D322" s="119" t="s">
        <v>10788</v>
      </c>
      <c r="E322" s="119"/>
      <c r="F322" s="119"/>
      <c r="G322" s="119"/>
      <c r="H322" s="119"/>
      <c r="I322" s="126" t="s">
        <v>10789</v>
      </c>
      <c r="J322" s="126"/>
      <c r="K322" s="126"/>
      <c r="L322" s="126"/>
      <c r="M322" s="128" t="s">
        <v>17</v>
      </c>
      <c r="N322" s="127"/>
      <c r="O322" s="127"/>
      <c r="P322" s="127"/>
      <c r="Q322" s="255"/>
    </row>
    <row r="323" spans="1:17" s="5" customFormat="1" ht="25.05" customHeight="1" x14ac:dyDescent="0.45">
      <c r="A323" s="119" t="s">
        <v>7828</v>
      </c>
      <c r="B323" s="119">
        <v>5</v>
      </c>
      <c r="C323" s="119" t="s">
        <v>7809</v>
      </c>
      <c r="D323" s="119" t="s">
        <v>10790</v>
      </c>
      <c r="E323" s="119"/>
      <c r="F323" s="119"/>
      <c r="G323" s="119"/>
      <c r="H323" s="119"/>
      <c r="I323" s="126" t="s">
        <v>10791</v>
      </c>
      <c r="J323" s="126"/>
      <c r="K323" s="126"/>
      <c r="L323" s="126"/>
      <c r="M323" s="128" t="s">
        <v>17</v>
      </c>
      <c r="N323" s="127"/>
      <c r="O323" s="127"/>
      <c r="P323" s="127"/>
      <c r="Q323" s="255"/>
    </row>
    <row r="324" spans="1:17" s="5" customFormat="1" ht="25.05" customHeight="1" x14ac:dyDescent="0.45">
      <c r="A324" s="119" t="s">
        <v>7828</v>
      </c>
      <c r="B324" s="119">
        <v>5</v>
      </c>
      <c r="C324" s="119" t="s">
        <v>7809</v>
      </c>
      <c r="D324" s="119" t="s">
        <v>10792</v>
      </c>
      <c r="E324" s="119"/>
      <c r="F324" s="119"/>
      <c r="G324" s="119"/>
      <c r="H324" s="119"/>
      <c r="I324" s="126" t="s">
        <v>10793</v>
      </c>
      <c r="J324" s="126"/>
      <c r="K324" s="126"/>
      <c r="L324" s="126"/>
      <c r="M324" s="128" t="s">
        <v>17</v>
      </c>
      <c r="N324" s="127"/>
      <c r="O324" s="127"/>
      <c r="P324" s="127"/>
      <c r="Q324" s="255"/>
    </row>
    <row r="325" spans="1:17" s="5" customFormat="1" ht="25.05" customHeight="1" x14ac:dyDescent="0.45">
      <c r="A325" s="119" t="s">
        <v>7828</v>
      </c>
      <c r="B325" s="119">
        <v>5</v>
      </c>
      <c r="C325" s="119" t="s">
        <v>7809</v>
      </c>
      <c r="D325" s="119" t="s">
        <v>10794</v>
      </c>
      <c r="E325" s="119"/>
      <c r="F325" s="119"/>
      <c r="G325" s="119"/>
      <c r="H325" s="119"/>
      <c r="I325" s="126" t="s">
        <v>10795</v>
      </c>
      <c r="J325" s="126"/>
      <c r="K325" s="126"/>
      <c r="L325" s="126"/>
      <c r="M325" s="122" t="s">
        <v>17</v>
      </c>
      <c r="N325" s="127"/>
      <c r="O325" s="127"/>
      <c r="P325" s="127"/>
      <c r="Q325" s="255"/>
    </row>
    <row r="326" spans="1:17" s="5" customFormat="1" ht="25.05" customHeight="1" x14ac:dyDescent="0.45">
      <c r="A326" s="119" t="s">
        <v>7828</v>
      </c>
      <c r="B326" s="119">
        <v>5</v>
      </c>
      <c r="C326" s="119" t="s">
        <v>7809</v>
      </c>
      <c r="D326" s="119" t="s">
        <v>10794</v>
      </c>
      <c r="E326" s="119" t="s">
        <v>7802</v>
      </c>
      <c r="F326" s="119"/>
      <c r="G326" s="119"/>
      <c r="H326" s="119"/>
      <c r="I326" s="126" t="s">
        <v>10796</v>
      </c>
      <c r="J326" s="126"/>
      <c r="K326" s="126"/>
      <c r="L326" s="126"/>
      <c r="M326" s="128" t="s">
        <v>17</v>
      </c>
      <c r="N326" s="127"/>
      <c r="O326" s="127"/>
      <c r="P326" s="127"/>
      <c r="Q326" s="255"/>
    </row>
    <row r="327" spans="1:17" s="5" customFormat="1" ht="25.05" customHeight="1" x14ac:dyDescent="0.45">
      <c r="A327" s="119" t="s">
        <v>7828</v>
      </c>
      <c r="B327" s="119">
        <v>5</v>
      </c>
      <c r="C327" s="119" t="s">
        <v>7809</v>
      </c>
      <c r="D327" s="119" t="s">
        <v>10794</v>
      </c>
      <c r="E327" s="119" t="s">
        <v>7805</v>
      </c>
      <c r="F327" s="119"/>
      <c r="G327" s="119"/>
      <c r="H327" s="119"/>
      <c r="I327" s="126" t="s">
        <v>10797</v>
      </c>
      <c r="J327" s="126"/>
      <c r="K327" s="126"/>
      <c r="L327" s="126"/>
      <c r="M327" s="128" t="s">
        <v>17</v>
      </c>
      <c r="N327" s="127"/>
      <c r="O327" s="127"/>
      <c r="P327" s="127"/>
      <c r="Q327" s="255"/>
    </row>
    <row r="328" spans="1:17" s="5" customFormat="1" ht="25.05" customHeight="1" x14ac:dyDescent="0.45">
      <c r="A328" s="119" t="s">
        <v>7828</v>
      </c>
      <c r="B328" s="119">
        <v>5</v>
      </c>
      <c r="C328" s="119" t="s">
        <v>7809</v>
      </c>
      <c r="D328" s="119" t="s">
        <v>10794</v>
      </c>
      <c r="E328" s="119" t="s">
        <v>7807</v>
      </c>
      <c r="F328" s="119"/>
      <c r="G328" s="119"/>
      <c r="H328" s="119"/>
      <c r="I328" s="126" t="s">
        <v>10798</v>
      </c>
      <c r="J328" s="126"/>
      <c r="K328" s="126"/>
      <c r="L328" s="126"/>
      <c r="M328" s="128" t="s">
        <v>17</v>
      </c>
      <c r="N328" s="127"/>
      <c r="O328" s="127"/>
      <c r="P328" s="127"/>
      <c r="Q328" s="255"/>
    </row>
    <row r="329" spans="1:17" s="5" customFormat="1" ht="25.05" customHeight="1" x14ac:dyDescent="0.45">
      <c r="A329" s="119" t="s">
        <v>7828</v>
      </c>
      <c r="B329" s="119">
        <v>5</v>
      </c>
      <c r="C329" s="119" t="s">
        <v>7809</v>
      </c>
      <c r="D329" s="119" t="s">
        <v>10794</v>
      </c>
      <c r="E329" s="119" t="s">
        <v>7809</v>
      </c>
      <c r="F329" s="119"/>
      <c r="G329" s="119"/>
      <c r="H329" s="119"/>
      <c r="I329" s="126" t="s">
        <v>10799</v>
      </c>
      <c r="J329" s="126"/>
      <c r="K329" s="126"/>
      <c r="L329" s="126"/>
      <c r="M329" s="128" t="s">
        <v>17</v>
      </c>
      <c r="N329" s="127"/>
      <c r="O329" s="127"/>
      <c r="P329" s="127"/>
      <c r="Q329" s="255"/>
    </row>
    <row r="330" spans="1:17" s="5" customFormat="1" ht="25.05" customHeight="1" x14ac:dyDescent="0.45">
      <c r="A330" s="119" t="s">
        <v>7828</v>
      </c>
      <c r="B330" s="119">
        <v>5</v>
      </c>
      <c r="C330" s="119" t="s">
        <v>7809</v>
      </c>
      <c r="D330" s="119" t="s">
        <v>7815</v>
      </c>
      <c r="E330" s="119"/>
      <c r="F330" s="119"/>
      <c r="G330" s="119"/>
      <c r="H330" s="119"/>
      <c r="I330" s="126" t="s">
        <v>10800</v>
      </c>
      <c r="J330" s="126"/>
      <c r="K330" s="126"/>
      <c r="L330" s="126"/>
      <c r="M330" s="122" t="s">
        <v>17</v>
      </c>
      <c r="N330" s="127"/>
      <c r="O330" s="127"/>
      <c r="P330" s="127"/>
      <c r="Q330" s="255"/>
    </row>
    <row r="331" spans="1:17" s="5" customFormat="1" ht="25.05" customHeight="1" x14ac:dyDescent="0.45">
      <c r="A331" s="119" t="s">
        <v>7828</v>
      </c>
      <c r="B331" s="119">
        <v>5</v>
      </c>
      <c r="C331" s="119" t="s">
        <v>7809</v>
      </c>
      <c r="D331" s="119" t="s">
        <v>7815</v>
      </c>
      <c r="E331" s="119" t="s">
        <v>7802</v>
      </c>
      <c r="F331" s="119"/>
      <c r="G331" s="119"/>
      <c r="H331" s="119"/>
      <c r="I331" s="126" t="s">
        <v>10801</v>
      </c>
      <c r="J331" s="126"/>
      <c r="K331" s="126"/>
      <c r="L331" s="126"/>
      <c r="M331" s="128" t="s">
        <v>17</v>
      </c>
      <c r="N331" s="127"/>
      <c r="O331" s="127"/>
      <c r="P331" s="127"/>
      <c r="Q331" s="255"/>
    </row>
    <row r="332" spans="1:17" s="5" customFormat="1" ht="25.05" customHeight="1" x14ac:dyDescent="0.45">
      <c r="A332" s="119" t="s">
        <v>7828</v>
      </c>
      <c r="B332" s="119">
        <v>5</v>
      </c>
      <c r="C332" s="119" t="s">
        <v>7809</v>
      </c>
      <c r="D332" s="119" t="s">
        <v>7815</v>
      </c>
      <c r="E332" s="119" t="s">
        <v>7805</v>
      </c>
      <c r="F332" s="119"/>
      <c r="G332" s="119"/>
      <c r="H332" s="119"/>
      <c r="I332" s="126" t="s">
        <v>10802</v>
      </c>
      <c r="J332" s="126"/>
      <c r="K332" s="126"/>
      <c r="L332" s="126"/>
      <c r="M332" s="128" t="s">
        <v>17</v>
      </c>
      <c r="N332" s="127"/>
      <c r="O332" s="127"/>
      <c r="P332" s="127"/>
      <c r="Q332" s="255"/>
    </row>
    <row r="333" spans="1:17" s="5" customFormat="1" ht="25.05" customHeight="1" x14ac:dyDescent="0.45">
      <c r="A333" s="119" t="s">
        <v>7828</v>
      </c>
      <c r="B333" s="119">
        <v>5</v>
      </c>
      <c r="C333" s="119" t="s">
        <v>7809</v>
      </c>
      <c r="D333" s="119" t="s">
        <v>7815</v>
      </c>
      <c r="E333" s="119" t="s">
        <v>7807</v>
      </c>
      <c r="F333" s="119"/>
      <c r="G333" s="119"/>
      <c r="H333" s="119"/>
      <c r="I333" s="126" t="s">
        <v>10803</v>
      </c>
      <c r="J333" s="126"/>
      <c r="K333" s="126"/>
      <c r="L333" s="126"/>
      <c r="M333" s="128" t="s">
        <v>17</v>
      </c>
      <c r="N333" s="127"/>
      <c r="O333" s="127"/>
      <c r="P333" s="127"/>
      <c r="Q333" s="255"/>
    </row>
    <row r="334" spans="1:17" s="5" customFormat="1" ht="25.05" customHeight="1" x14ac:dyDescent="0.45">
      <c r="A334" s="119" t="s">
        <v>7828</v>
      </c>
      <c r="B334" s="119">
        <v>5</v>
      </c>
      <c r="C334" s="119" t="s">
        <v>7809</v>
      </c>
      <c r="D334" s="119" t="s">
        <v>7815</v>
      </c>
      <c r="E334" s="119" t="s">
        <v>7809</v>
      </c>
      <c r="F334" s="119"/>
      <c r="G334" s="119"/>
      <c r="H334" s="119"/>
      <c r="I334" s="126" t="s">
        <v>10804</v>
      </c>
      <c r="J334" s="126"/>
      <c r="K334" s="126"/>
      <c r="L334" s="126"/>
      <c r="M334" s="128" t="s">
        <v>17</v>
      </c>
      <c r="N334" s="127"/>
      <c r="O334" s="127"/>
      <c r="P334" s="127"/>
      <c r="Q334" s="255"/>
    </row>
    <row r="335" spans="1:17" s="5" customFormat="1" ht="25.05" customHeight="1" x14ac:dyDescent="0.45">
      <c r="A335" s="119" t="s">
        <v>7828</v>
      </c>
      <c r="B335" s="119">
        <v>5</v>
      </c>
      <c r="C335" s="119" t="s">
        <v>7809</v>
      </c>
      <c r="D335" s="119" t="s">
        <v>7815</v>
      </c>
      <c r="E335" s="119" t="s">
        <v>7811</v>
      </c>
      <c r="F335" s="119"/>
      <c r="G335" s="119"/>
      <c r="H335" s="119"/>
      <c r="I335" s="126" t="s">
        <v>10805</v>
      </c>
      <c r="J335" s="126"/>
      <c r="K335" s="126"/>
      <c r="L335" s="126"/>
      <c r="M335" s="128" t="s">
        <v>17</v>
      </c>
      <c r="N335" s="127"/>
      <c r="O335" s="127"/>
      <c r="P335" s="127"/>
      <c r="Q335" s="255"/>
    </row>
    <row r="336" spans="1:17" s="5" customFormat="1" ht="25.05" customHeight="1" x14ac:dyDescent="0.45">
      <c r="A336" s="119" t="s">
        <v>7828</v>
      </c>
      <c r="B336" s="119">
        <v>5</v>
      </c>
      <c r="C336" s="119" t="s">
        <v>7809</v>
      </c>
      <c r="D336" s="119" t="s">
        <v>7815</v>
      </c>
      <c r="E336" s="119" t="s">
        <v>7813</v>
      </c>
      <c r="F336" s="119"/>
      <c r="G336" s="119"/>
      <c r="H336" s="119"/>
      <c r="I336" s="126" t="s">
        <v>10806</v>
      </c>
      <c r="J336" s="126"/>
      <c r="K336" s="126"/>
      <c r="L336" s="126"/>
      <c r="M336" s="128" t="s">
        <v>17</v>
      </c>
      <c r="N336" s="127"/>
      <c r="O336" s="127"/>
      <c r="P336" s="127"/>
      <c r="Q336" s="255"/>
    </row>
    <row r="337" spans="1:17" s="5" customFormat="1" ht="25.05" customHeight="1" x14ac:dyDescent="0.45">
      <c r="A337" s="119" t="s">
        <v>7828</v>
      </c>
      <c r="B337" s="119">
        <v>5</v>
      </c>
      <c r="C337" s="119" t="s">
        <v>7809</v>
      </c>
      <c r="D337" s="119" t="s">
        <v>7815</v>
      </c>
      <c r="E337" s="119" t="s">
        <v>7815</v>
      </c>
      <c r="F337" s="119"/>
      <c r="G337" s="119"/>
      <c r="H337" s="119"/>
      <c r="I337" s="126" t="s">
        <v>10807</v>
      </c>
      <c r="J337" s="126"/>
      <c r="K337" s="126"/>
      <c r="L337" s="126"/>
      <c r="M337" s="128" t="s">
        <v>17</v>
      </c>
      <c r="N337" s="127"/>
      <c r="O337" s="127"/>
      <c r="P337" s="127"/>
      <c r="Q337" s="255"/>
    </row>
    <row r="338" spans="1:17" s="5" customFormat="1" ht="25.05" customHeight="1" x14ac:dyDescent="0.45">
      <c r="A338" s="119" t="s">
        <v>7828</v>
      </c>
      <c r="B338" s="119">
        <v>5</v>
      </c>
      <c r="C338" s="119" t="s">
        <v>7809</v>
      </c>
      <c r="D338" s="119" t="s">
        <v>7815</v>
      </c>
      <c r="E338" s="119" t="s">
        <v>7817</v>
      </c>
      <c r="F338" s="119"/>
      <c r="G338" s="119"/>
      <c r="H338" s="119"/>
      <c r="I338" s="126" t="s">
        <v>10808</v>
      </c>
      <c r="J338" s="126"/>
      <c r="K338" s="126"/>
      <c r="L338" s="126"/>
      <c r="M338" s="128" t="s">
        <v>17</v>
      </c>
      <c r="N338" s="127"/>
      <c r="O338" s="127"/>
      <c r="P338" s="127"/>
      <c r="Q338" s="255"/>
    </row>
    <row r="339" spans="1:17" s="5" customFormat="1" ht="25.05" customHeight="1" x14ac:dyDescent="0.45">
      <c r="A339" s="119" t="s">
        <v>7828</v>
      </c>
      <c r="B339" s="119">
        <v>5</v>
      </c>
      <c r="C339" s="119" t="s">
        <v>7809</v>
      </c>
      <c r="D339" s="119" t="s">
        <v>7815</v>
      </c>
      <c r="E339" s="119" t="s">
        <v>5994</v>
      </c>
      <c r="F339" s="119"/>
      <c r="G339" s="119"/>
      <c r="H339" s="119"/>
      <c r="I339" s="126" t="s">
        <v>10809</v>
      </c>
      <c r="J339" s="126"/>
      <c r="K339" s="126"/>
      <c r="L339" s="126"/>
      <c r="M339" s="128" t="s">
        <v>17</v>
      </c>
      <c r="N339" s="127"/>
      <c r="O339" s="127"/>
      <c r="P339" s="127"/>
      <c r="Q339" s="255"/>
    </row>
    <row r="340" spans="1:17" s="5" customFormat="1" ht="25.05" customHeight="1" x14ac:dyDescent="0.45">
      <c r="A340" s="119" t="s">
        <v>7828</v>
      </c>
      <c r="B340" s="119">
        <v>5</v>
      </c>
      <c r="C340" s="119" t="s">
        <v>7809</v>
      </c>
      <c r="D340" s="119" t="s">
        <v>7817</v>
      </c>
      <c r="E340" s="119"/>
      <c r="F340" s="119"/>
      <c r="G340" s="119"/>
      <c r="H340" s="119"/>
      <c r="I340" s="126" t="s">
        <v>10810</v>
      </c>
      <c r="J340" s="126"/>
      <c r="K340" s="126"/>
      <c r="L340" s="126"/>
      <c r="M340" s="128" t="s">
        <v>17</v>
      </c>
      <c r="N340" s="127"/>
      <c r="O340" s="127"/>
      <c r="P340" s="127"/>
      <c r="Q340" s="255"/>
    </row>
    <row r="341" spans="1:17" s="5" customFormat="1" ht="25.05" customHeight="1" x14ac:dyDescent="0.45">
      <c r="A341" s="119" t="s">
        <v>7828</v>
      </c>
      <c r="B341" s="119">
        <v>5</v>
      </c>
      <c r="C341" s="119" t="s">
        <v>7809</v>
      </c>
      <c r="D341" s="119" t="s">
        <v>5994</v>
      </c>
      <c r="E341" s="119"/>
      <c r="F341" s="119"/>
      <c r="G341" s="119"/>
      <c r="H341" s="119"/>
      <c r="I341" s="126" t="s">
        <v>10811</v>
      </c>
      <c r="J341" s="126"/>
      <c r="K341" s="126"/>
      <c r="L341" s="126"/>
      <c r="M341" s="122" t="s">
        <v>17</v>
      </c>
      <c r="N341" s="127"/>
      <c r="O341" s="127"/>
      <c r="P341" s="127"/>
      <c r="Q341" s="255"/>
    </row>
    <row r="342" spans="1:17" s="5" customFormat="1" ht="25.05" customHeight="1" x14ac:dyDescent="0.45">
      <c r="A342" s="119" t="s">
        <v>7828</v>
      </c>
      <c r="B342" s="119">
        <v>5</v>
      </c>
      <c r="C342" s="119" t="s">
        <v>7809</v>
      </c>
      <c r="D342" s="119" t="s">
        <v>5994</v>
      </c>
      <c r="E342" s="119" t="s">
        <v>7802</v>
      </c>
      <c r="F342" s="119"/>
      <c r="G342" s="119"/>
      <c r="H342" s="119"/>
      <c r="I342" s="126" t="s">
        <v>10812</v>
      </c>
      <c r="J342" s="126"/>
      <c r="K342" s="126"/>
      <c r="L342" s="126"/>
      <c r="M342" s="128" t="s">
        <v>17</v>
      </c>
      <c r="N342" s="127"/>
      <c r="O342" s="127"/>
      <c r="P342" s="127"/>
      <c r="Q342" s="255"/>
    </row>
    <row r="343" spans="1:17" s="5" customFormat="1" ht="25.05" customHeight="1" x14ac:dyDescent="0.45">
      <c r="A343" s="119" t="s">
        <v>7828</v>
      </c>
      <c r="B343" s="119">
        <v>5</v>
      </c>
      <c r="C343" s="119" t="s">
        <v>7809</v>
      </c>
      <c r="D343" s="119" t="s">
        <v>5994</v>
      </c>
      <c r="E343" s="119" t="s">
        <v>7805</v>
      </c>
      <c r="F343" s="119"/>
      <c r="G343" s="119"/>
      <c r="H343" s="119"/>
      <c r="I343" s="126" t="s">
        <v>10813</v>
      </c>
      <c r="J343" s="126"/>
      <c r="K343" s="126"/>
      <c r="L343" s="126"/>
      <c r="M343" s="128" t="s">
        <v>17</v>
      </c>
      <c r="N343" s="127"/>
      <c r="O343" s="127"/>
      <c r="P343" s="127"/>
      <c r="Q343" s="255"/>
    </row>
    <row r="344" spans="1:17" s="5" customFormat="1" ht="25.05" customHeight="1" x14ac:dyDescent="0.45">
      <c r="A344" s="119" t="s">
        <v>7828</v>
      </c>
      <c r="B344" s="119">
        <v>5</v>
      </c>
      <c r="C344" s="119" t="s">
        <v>7809</v>
      </c>
      <c r="D344" s="119" t="s">
        <v>5994</v>
      </c>
      <c r="E344" s="119" t="s">
        <v>7807</v>
      </c>
      <c r="F344" s="119"/>
      <c r="G344" s="119"/>
      <c r="H344" s="119"/>
      <c r="I344" s="126" t="s">
        <v>10814</v>
      </c>
      <c r="J344" s="126"/>
      <c r="K344" s="126"/>
      <c r="L344" s="126"/>
      <c r="M344" s="128" t="s">
        <v>17</v>
      </c>
      <c r="N344" s="127"/>
      <c r="O344" s="127"/>
      <c r="P344" s="127"/>
      <c r="Q344" s="255"/>
    </row>
    <row r="345" spans="1:17" s="5" customFormat="1" ht="25.05" customHeight="1" x14ac:dyDescent="0.45">
      <c r="A345" s="119" t="s">
        <v>7828</v>
      </c>
      <c r="B345" s="119">
        <v>5</v>
      </c>
      <c r="C345" s="119" t="s">
        <v>7809</v>
      </c>
      <c r="D345" s="119" t="s">
        <v>5994</v>
      </c>
      <c r="E345" s="119" t="s">
        <v>7809</v>
      </c>
      <c r="F345" s="119"/>
      <c r="G345" s="119"/>
      <c r="H345" s="119"/>
      <c r="I345" s="126" t="s">
        <v>10815</v>
      </c>
      <c r="J345" s="126"/>
      <c r="K345" s="126"/>
      <c r="L345" s="126"/>
      <c r="M345" s="128" t="s">
        <v>17</v>
      </c>
      <c r="N345" s="127"/>
      <c r="O345" s="127"/>
      <c r="P345" s="127"/>
      <c r="Q345" s="255"/>
    </row>
    <row r="346" spans="1:17" s="5" customFormat="1" ht="25.05" customHeight="1" x14ac:dyDescent="0.45">
      <c r="A346" s="119" t="s">
        <v>7828</v>
      </c>
      <c r="B346" s="119">
        <v>5</v>
      </c>
      <c r="C346" s="119" t="s">
        <v>7809</v>
      </c>
      <c r="D346" s="119" t="s">
        <v>7820</v>
      </c>
      <c r="E346" s="119"/>
      <c r="F346" s="119"/>
      <c r="G346" s="119"/>
      <c r="H346" s="119"/>
      <c r="I346" s="126" t="s">
        <v>10816</v>
      </c>
      <c r="J346" s="126"/>
      <c r="K346" s="126"/>
      <c r="L346" s="126"/>
      <c r="M346" s="128" t="s">
        <v>17</v>
      </c>
      <c r="N346" s="127"/>
      <c r="O346" s="127"/>
      <c r="P346" s="127"/>
      <c r="Q346" s="255"/>
    </row>
    <row r="347" spans="1:17" s="5" customFormat="1" ht="25.05" customHeight="1" x14ac:dyDescent="0.45">
      <c r="A347" s="119" t="s">
        <v>7828</v>
      </c>
      <c r="B347" s="119">
        <v>5</v>
      </c>
      <c r="C347" s="119" t="s">
        <v>7809</v>
      </c>
      <c r="D347" s="119" t="s">
        <v>7822</v>
      </c>
      <c r="E347" s="119"/>
      <c r="F347" s="119"/>
      <c r="G347" s="119"/>
      <c r="H347" s="119"/>
      <c r="I347" s="126" t="s">
        <v>10817</v>
      </c>
      <c r="J347" s="126"/>
      <c r="K347" s="126"/>
      <c r="L347" s="126"/>
      <c r="M347" s="122" t="s">
        <v>17</v>
      </c>
      <c r="N347" s="127"/>
      <c r="O347" s="127"/>
      <c r="P347" s="127"/>
      <c r="Q347" s="255"/>
    </row>
    <row r="348" spans="1:17" s="5" customFormat="1" ht="25.05" customHeight="1" x14ac:dyDescent="0.45">
      <c r="A348" s="119" t="s">
        <v>7828</v>
      </c>
      <c r="B348" s="119">
        <v>5</v>
      </c>
      <c r="C348" s="119" t="s">
        <v>7809</v>
      </c>
      <c r="D348" s="119" t="s">
        <v>7822</v>
      </c>
      <c r="E348" s="119" t="s">
        <v>7802</v>
      </c>
      <c r="F348" s="119"/>
      <c r="G348" s="119"/>
      <c r="H348" s="119"/>
      <c r="I348" s="126" t="s">
        <v>10818</v>
      </c>
      <c r="J348" s="126"/>
      <c r="K348" s="126"/>
      <c r="L348" s="126"/>
      <c r="M348" s="128" t="s">
        <v>17</v>
      </c>
      <c r="N348" s="127"/>
      <c r="O348" s="127"/>
      <c r="P348" s="127"/>
      <c r="Q348" s="255"/>
    </row>
    <row r="349" spans="1:17" s="5" customFormat="1" ht="25.05" customHeight="1" x14ac:dyDescent="0.45">
      <c r="A349" s="119" t="s">
        <v>7828</v>
      </c>
      <c r="B349" s="119">
        <v>5</v>
      </c>
      <c r="C349" s="119" t="s">
        <v>7809</v>
      </c>
      <c r="D349" s="119" t="s">
        <v>7822</v>
      </c>
      <c r="E349" s="119" t="s">
        <v>7805</v>
      </c>
      <c r="F349" s="119"/>
      <c r="G349" s="119"/>
      <c r="H349" s="119"/>
      <c r="I349" s="126" t="s">
        <v>10819</v>
      </c>
      <c r="J349" s="126"/>
      <c r="K349" s="126"/>
      <c r="L349" s="126"/>
      <c r="M349" s="128" t="s">
        <v>17</v>
      </c>
      <c r="N349" s="127"/>
      <c r="O349" s="127"/>
      <c r="P349" s="127"/>
      <c r="Q349" s="255"/>
    </row>
    <row r="350" spans="1:17" s="5" customFormat="1" ht="25.05" customHeight="1" x14ac:dyDescent="0.45">
      <c r="A350" s="119" t="s">
        <v>7828</v>
      </c>
      <c r="B350" s="119">
        <v>5</v>
      </c>
      <c r="C350" s="119" t="s">
        <v>7809</v>
      </c>
      <c r="D350" s="119" t="s">
        <v>7822</v>
      </c>
      <c r="E350" s="119" t="s">
        <v>7807</v>
      </c>
      <c r="F350" s="119"/>
      <c r="G350" s="119"/>
      <c r="H350" s="119"/>
      <c r="I350" s="126" t="s">
        <v>10820</v>
      </c>
      <c r="J350" s="126"/>
      <c r="K350" s="126"/>
      <c r="L350" s="126"/>
      <c r="M350" s="128" t="s">
        <v>17</v>
      </c>
      <c r="N350" s="127"/>
      <c r="O350" s="127"/>
      <c r="P350" s="127"/>
      <c r="Q350" s="255"/>
    </row>
    <row r="351" spans="1:17" s="5" customFormat="1" ht="25.05" customHeight="1" x14ac:dyDescent="0.45">
      <c r="A351" s="119" t="s">
        <v>7828</v>
      </c>
      <c r="B351" s="119">
        <v>5</v>
      </c>
      <c r="C351" s="119" t="s">
        <v>7809</v>
      </c>
      <c r="D351" s="119" t="s">
        <v>7822</v>
      </c>
      <c r="E351" s="119" t="s">
        <v>7809</v>
      </c>
      <c r="F351" s="119"/>
      <c r="G351" s="119"/>
      <c r="H351" s="119"/>
      <c r="I351" s="126" t="s">
        <v>10821</v>
      </c>
      <c r="J351" s="126"/>
      <c r="K351" s="126"/>
      <c r="L351" s="126"/>
      <c r="M351" s="128" t="s">
        <v>17</v>
      </c>
      <c r="N351" s="127"/>
      <c r="O351" s="127"/>
      <c r="P351" s="127"/>
      <c r="Q351" s="255"/>
    </row>
    <row r="352" spans="1:17" s="5" customFormat="1" ht="25.05" customHeight="1" x14ac:dyDescent="0.45">
      <c r="A352" s="119" t="s">
        <v>7828</v>
      </c>
      <c r="B352" s="119">
        <v>5</v>
      </c>
      <c r="C352" s="119" t="s">
        <v>7809</v>
      </c>
      <c r="D352" s="119" t="s">
        <v>7824</v>
      </c>
      <c r="E352" s="119"/>
      <c r="F352" s="119"/>
      <c r="G352" s="119"/>
      <c r="H352" s="119"/>
      <c r="I352" s="126" t="s">
        <v>10822</v>
      </c>
      <c r="J352" s="126"/>
      <c r="K352" s="126"/>
      <c r="L352" s="126"/>
      <c r="M352" s="128" t="s">
        <v>17</v>
      </c>
      <c r="N352" s="127"/>
      <c r="O352" s="127"/>
      <c r="P352" s="127"/>
      <c r="Q352" s="255"/>
    </row>
    <row r="353" spans="1:17" s="5" customFormat="1" ht="25.05" customHeight="1" x14ac:dyDescent="0.45">
      <c r="A353" s="119" t="s">
        <v>7828</v>
      </c>
      <c r="B353" s="119">
        <v>5</v>
      </c>
      <c r="C353" s="119" t="s">
        <v>7809</v>
      </c>
      <c r="D353" s="119" t="s">
        <v>7826</v>
      </c>
      <c r="E353" s="119"/>
      <c r="F353" s="119"/>
      <c r="G353" s="119"/>
      <c r="H353" s="119"/>
      <c r="I353" s="126" t="s">
        <v>10823</v>
      </c>
      <c r="J353" s="126"/>
      <c r="K353" s="126"/>
      <c r="L353" s="126"/>
      <c r="M353" s="128" t="s">
        <v>17</v>
      </c>
      <c r="N353" s="127"/>
      <c r="O353" s="127"/>
      <c r="P353" s="127"/>
      <c r="Q353" s="255"/>
    </row>
    <row r="354" spans="1:17" s="5" customFormat="1" ht="25.05" customHeight="1" x14ac:dyDescent="0.45">
      <c r="A354" s="119" t="s">
        <v>7828</v>
      </c>
      <c r="B354" s="119">
        <v>5</v>
      </c>
      <c r="C354" s="119" t="s">
        <v>7809</v>
      </c>
      <c r="D354" s="119" t="s">
        <v>7828</v>
      </c>
      <c r="E354" s="119"/>
      <c r="F354" s="119"/>
      <c r="G354" s="119"/>
      <c r="H354" s="119"/>
      <c r="I354" s="126" t="s">
        <v>10824</v>
      </c>
      <c r="J354" s="126"/>
      <c r="K354" s="126"/>
      <c r="L354" s="126"/>
      <c r="M354" s="128" t="s">
        <v>17</v>
      </c>
      <c r="N354" s="127"/>
      <c r="O354" s="127"/>
      <c r="P354" s="127"/>
      <c r="Q354" s="255"/>
    </row>
    <row r="355" spans="1:17" s="5" customFormat="1" ht="25.05" customHeight="1" x14ac:dyDescent="0.45">
      <c r="A355" s="119" t="s">
        <v>7828</v>
      </c>
      <c r="B355" s="119">
        <v>5</v>
      </c>
      <c r="C355" s="119" t="s">
        <v>7809</v>
      </c>
      <c r="D355" s="119" t="s">
        <v>7830</v>
      </c>
      <c r="E355" s="119"/>
      <c r="F355" s="119"/>
      <c r="G355" s="119"/>
      <c r="H355" s="119"/>
      <c r="I355" s="126" t="s">
        <v>10825</v>
      </c>
      <c r="J355" s="126"/>
      <c r="K355" s="126"/>
      <c r="L355" s="126"/>
      <c r="M355" s="128" t="s">
        <v>17</v>
      </c>
      <c r="N355" s="127"/>
      <c r="O355" s="127"/>
      <c r="P355" s="127"/>
      <c r="Q355" s="255"/>
    </row>
    <row r="356" spans="1:17" s="5" customFormat="1" ht="25.05" customHeight="1" x14ac:dyDescent="0.45">
      <c r="A356" s="119" t="s">
        <v>7828</v>
      </c>
      <c r="B356" s="119">
        <v>5</v>
      </c>
      <c r="C356" s="119" t="s">
        <v>7809</v>
      </c>
      <c r="D356" s="119" t="s">
        <v>7832</v>
      </c>
      <c r="E356" s="119"/>
      <c r="F356" s="119"/>
      <c r="G356" s="119"/>
      <c r="H356" s="119"/>
      <c r="I356" s="126" t="s">
        <v>10826</v>
      </c>
      <c r="J356" s="126"/>
      <c r="K356" s="126"/>
      <c r="L356" s="126"/>
      <c r="M356" s="128" t="s">
        <v>17</v>
      </c>
      <c r="N356" s="127"/>
      <c r="O356" s="127"/>
      <c r="P356" s="127"/>
      <c r="Q356" s="255"/>
    </row>
    <row r="357" spans="1:17" s="5" customFormat="1" ht="25.05" customHeight="1" x14ac:dyDescent="0.45">
      <c r="A357" s="119" t="s">
        <v>7828</v>
      </c>
      <c r="B357" s="119">
        <v>5</v>
      </c>
      <c r="C357" s="119" t="s">
        <v>7809</v>
      </c>
      <c r="D357" s="119" t="s">
        <v>7834</v>
      </c>
      <c r="E357" s="119"/>
      <c r="F357" s="119"/>
      <c r="G357" s="119"/>
      <c r="H357" s="119"/>
      <c r="I357" s="126" t="s">
        <v>10827</v>
      </c>
      <c r="J357" s="126"/>
      <c r="K357" s="126"/>
      <c r="L357" s="126"/>
      <c r="M357" s="128" t="s">
        <v>17</v>
      </c>
      <c r="N357" s="127"/>
      <c r="O357" s="127"/>
      <c r="P357" s="127"/>
      <c r="Q357" s="255"/>
    </row>
    <row r="358" spans="1:17" s="5" customFormat="1" ht="25.05" customHeight="1" x14ac:dyDescent="0.45">
      <c r="A358" s="119" t="s">
        <v>7828</v>
      </c>
      <c r="B358" s="119">
        <v>5</v>
      </c>
      <c r="C358" s="119" t="s">
        <v>7811</v>
      </c>
      <c r="D358" s="119"/>
      <c r="E358" s="119"/>
      <c r="F358" s="119"/>
      <c r="G358" s="119"/>
      <c r="H358" s="119"/>
      <c r="I358" s="126" t="s">
        <v>10828</v>
      </c>
      <c r="J358" s="126"/>
      <c r="K358" s="126"/>
      <c r="L358" s="126"/>
      <c r="M358" s="122" t="s">
        <v>17</v>
      </c>
      <c r="N358" s="127"/>
      <c r="O358" s="127"/>
      <c r="P358" s="127"/>
      <c r="Q358" s="255"/>
    </row>
    <row r="359" spans="1:17" s="5" customFormat="1" ht="25.05" customHeight="1" x14ac:dyDescent="0.45">
      <c r="A359" s="119" t="s">
        <v>7828</v>
      </c>
      <c r="B359" s="119">
        <v>5</v>
      </c>
      <c r="C359" s="119" t="s">
        <v>7811</v>
      </c>
      <c r="D359" s="119" t="s">
        <v>7802</v>
      </c>
      <c r="E359" s="119"/>
      <c r="F359" s="119"/>
      <c r="G359" s="119"/>
      <c r="H359" s="119"/>
      <c r="I359" s="126" t="s">
        <v>10829</v>
      </c>
      <c r="J359" s="126"/>
      <c r="K359" s="126"/>
      <c r="L359" s="126"/>
      <c r="M359" s="128" t="s">
        <v>17</v>
      </c>
      <c r="N359" s="127"/>
      <c r="O359" s="127"/>
      <c r="P359" s="127"/>
      <c r="Q359" s="255"/>
    </row>
    <row r="360" spans="1:17" s="5" customFormat="1" ht="25.05" customHeight="1" x14ac:dyDescent="0.45">
      <c r="A360" s="119" t="s">
        <v>7828</v>
      </c>
      <c r="B360" s="119">
        <v>5</v>
      </c>
      <c r="C360" s="119" t="s">
        <v>7811</v>
      </c>
      <c r="D360" s="119" t="s">
        <v>7805</v>
      </c>
      <c r="E360" s="119"/>
      <c r="F360" s="119"/>
      <c r="G360" s="119"/>
      <c r="H360" s="119"/>
      <c r="I360" s="126" t="s">
        <v>10830</v>
      </c>
      <c r="J360" s="126"/>
      <c r="K360" s="126"/>
      <c r="L360" s="126"/>
      <c r="M360" s="128" t="s">
        <v>17</v>
      </c>
      <c r="N360" s="127"/>
      <c r="O360" s="127"/>
      <c r="P360" s="127"/>
      <c r="Q360" s="255"/>
    </row>
    <row r="361" spans="1:17" s="5" customFormat="1" ht="25.05" customHeight="1" x14ac:dyDescent="0.45">
      <c r="A361" s="119" t="s">
        <v>7828</v>
      </c>
      <c r="B361" s="119">
        <v>5</v>
      </c>
      <c r="C361" s="119" t="s">
        <v>7811</v>
      </c>
      <c r="D361" s="119" t="s">
        <v>7807</v>
      </c>
      <c r="E361" s="119"/>
      <c r="F361" s="119"/>
      <c r="G361" s="119"/>
      <c r="H361" s="119"/>
      <c r="I361" s="126" t="s">
        <v>10831</v>
      </c>
      <c r="J361" s="126"/>
      <c r="K361" s="126"/>
      <c r="L361" s="126"/>
      <c r="M361" s="122" t="s">
        <v>17</v>
      </c>
      <c r="N361" s="127"/>
      <c r="O361" s="127"/>
      <c r="P361" s="127"/>
      <c r="Q361" s="255"/>
    </row>
    <row r="362" spans="1:17" s="5" customFormat="1" ht="25.05" customHeight="1" x14ac:dyDescent="0.45">
      <c r="A362" s="119" t="s">
        <v>7828</v>
      </c>
      <c r="B362" s="119">
        <v>5</v>
      </c>
      <c r="C362" s="119" t="s">
        <v>7811</v>
      </c>
      <c r="D362" s="119" t="s">
        <v>7807</v>
      </c>
      <c r="E362" s="119" t="s">
        <v>7802</v>
      </c>
      <c r="F362" s="119"/>
      <c r="G362" s="119"/>
      <c r="H362" s="119"/>
      <c r="I362" s="126" t="s">
        <v>10832</v>
      </c>
      <c r="J362" s="126"/>
      <c r="K362" s="126"/>
      <c r="L362" s="126"/>
      <c r="M362" s="128" t="s">
        <v>17</v>
      </c>
      <c r="N362" s="127"/>
      <c r="O362" s="127"/>
      <c r="P362" s="127"/>
      <c r="Q362" s="255"/>
    </row>
    <row r="363" spans="1:17" s="5" customFormat="1" ht="25.05" customHeight="1" x14ac:dyDescent="0.45">
      <c r="A363" s="119" t="s">
        <v>7828</v>
      </c>
      <c r="B363" s="119">
        <v>5</v>
      </c>
      <c r="C363" s="119" t="s">
        <v>7811</v>
      </c>
      <c r="D363" s="119" t="s">
        <v>7807</v>
      </c>
      <c r="E363" s="119" t="s">
        <v>7805</v>
      </c>
      <c r="F363" s="119"/>
      <c r="G363" s="119"/>
      <c r="H363" s="119"/>
      <c r="I363" s="126" t="s">
        <v>10833</v>
      </c>
      <c r="J363" s="126"/>
      <c r="K363" s="126"/>
      <c r="L363" s="126"/>
      <c r="M363" s="128" t="s">
        <v>17</v>
      </c>
      <c r="N363" s="127"/>
      <c r="O363" s="127"/>
      <c r="P363" s="127"/>
      <c r="Q363" s="255"/>
    </row>
    <row r="364" spans="1:17" s="5" customFormat="1" ht="25.05" customHeight="1" x14ac:dyDescent="0.45">
      <c r="A364" s="119" t="s">
        <v>7828</v>
      </c>
      <c r="B364" s="119">
        <v>5</v>
      </c>
      <c r="C364" s="119" t="s">
        <v>7811</v>
      </c>
      <c r="D364" s="119" t="s">
        <v>7807</v>
      </c>
      <c r="E364" s="119" t="s">
        <v>7807</v>
      </c>
      <c r="F364" s="119"/>
      <c r="G364" s="119"/>
      <c r="H364" s="119"/>
      <c r="I364" s="126" t="s">
        <v>10834</v>
      </c>
      <c r="J364" s="126"/>
      <c r="K364" s="126"/>
      <c r="L364" s="126"/>
      <c r="M364" s="128" t="s">
        <v>17</v>
      </c>
      <c r="N364" s="127"/>
      <c r="O364" s="127"/>
      <c r="P364" s="127"/>
      <c r="Q364" s="255"/>
    </row>
    <row r="365" spans="1:17" s="5" customFormat="1" ht="25.05" customHeight="1" x14ac:dyDescent="0.45">
      <c r="A365" s="119" t="s">
        <v>7828</v>
      </c>
      <c r="B365" s="119">
        <v>5</v>
      </c>
      <c r="C365" s="119" t="s">
        <v>7811</v>
      </c>
      <c r="D365" s="119" t="s">
        <v>7809</v>
      </c>
      <c r="E365" s="119"/>
      <c r="F365" s="119"/>
      <c r="G365" s="119"/>
      <c r="H365" s="119"/>
      <c r="I365" s="126" t="s">
        <v>10835</v>
      </c>
      <c r="J365" s="126"/>
      <c r="K365" s="126"/>
      <c r="L365" s="126"/>
      <c r="M365" s="122" t="s">
        <v>17</v>
      </c>
      <c r="N365" s="127"/>
      <c r="O365" s="127"/>
      <c r="P365" s="127"/>
      <c r="Q365" s="255"/>
    </row>
    <row r="366" spans="1:17" s="5" customFormat="1" ht="25.05" customHeight="1" x14ac:dyDescent="0.45">
      <c r="A366" s="119" t="s">
        <v>7828</v>
      </c>
      <c r="B366" s="119">
        <v>5</v>
      </c>
      <c r="C366" s="119" t="s">
        <v>7811</v>
      </c>
      <c r="D366" s="119" t="s">
        <v>7809</v>
      </c>
      <c r="E366" s="119" t="s">
        <v>7802</v>
      </c>
      <c r="F366" s="119"/>
      <c r="G366" s="119"/>
      <c r="H366" s="119"/>
      <c r="I366" s="126" t="s">
        <v>10836</v>
      </c>
      <c r="J366" s="126"/>
      <c r="K366" s="126"/>
      <c r="L366" s="126"/>
      <c r="M366" s="128" t="s">
        <v>17</v>
      </c>
      <c r="N366" s="127"/>
      <c r="O366" s="127"/>
      <c r="P366" s="127"/>
      <c r="Q366" s="255"/>
    </row>
    <row r="367" spans="1:17" s="5" customFormat="1" ht="25.05" customHeight="1" x14ac:dyDescent="0.45">
      <c r="A367" s="119" t="s">
        <v>7828</v>
      </c>
      <c r="B367" s="119">
        <v>5</v>
      </c>
      <c r="C367" s="119" t="s">
        <v>7811</v>
      </c>
      <c r="D367" s="119" t="s">
        <v>7809</v>
      </c>
      <c r="E367" s="119" t="s">
        <v>7805</v>
      </c>
      <c r="F367" s="119"/>
      <c r="G367" s="119"/>
      <c r="H367" s="119"/>
      <c r="I367" s="126" t="s">
        <v>10837</v>
      </c>
      <c r="J367" s="126"/>
      <c r="K367" s="126"/>
      <c r="L367" s="126"/>
      <c r="M367" s="128" t="s">
        <v>17</v>
      </c>
      <c r="N367" s="127"/>
      <c r="O367" s="127"/>
      <c r="P367" s="127"/>
      <c r="Q367" s="255"/>
    </row>
    <row r="368" spans="1:17" s="5" customFormat="1" ht="25.05" customHeight="1" x14ac:dyDescent="0.45">
      <c r="A368" s="119" t="s">
        <v>7828</v>
      </c>
      <c r="B368" s="119">
        <v>5</v>
      </c>
      <c r="C368" s="119" t="s">
        <v>7811</v>
      </c>
      <c r="D368" s="119" t="s">
        <v>7809</v>
      </c>
      <c r="E368" s="119" t="s">
        <v>7807</v>
      </c>
      <c r="F368" s="119"/>
      <c r="G368" s="119"/>
      <c r="H368" s="119"/>
      <c r="I368" s="126" t="s">
        <v>10838</v>
      </c>
      <c r="J368" s="126"/>
      <c r="K368" s="126"/>
      <c r="L368" s="126"/>
      <c r="M368" s="128" t="s">
        <v>17</v>
      </c>
      <c r="N368" s="127"/>
      <c r="O368" s="127"/>
      <c r="P368" s="127"/>
      <c r="Q368" s="255"/>
    </row>
    <row r="369" spans="1:17" s="5" customFormat="1" ht="25.05" customHeight="1" x14ac:dyDescent="0.45">
      <c r="A369" s="119" t="s">
        <v>7828</v>
      </c>
      <c r="B369" s="119">
        <v>5</v>
      </c>
      <c r="C369" s="119" t="s">
        <v>7811</v>
      </c>
      <c r="D369" s="119" t="s">
        <v>7809</v>
      </c>
      <c r="E369" s="119" t="s">
        <v>7809</v>
      </c>
      <c r="F369" s="119"/>
      <c r="G369" s="119"/>
      <c r="H369" s="119"/>
      <c r="I369" s="126" t="s">
        <v>10839</v>
      </c>
      <c r="J369" s="126"/>
      <c r="K369" s="126"/>
      <c r="L369" s="126"/>
      <c r="M369" s="128" t="s">
        <v>17</v>
      </c>
      <c r="N369" s="127"/>
      <c r="O369" s="127"/>
      <c r="P369" s="127"/>
      <c r="Q369" s="255"/>
    </row>
    <row r="370" spans="1:17" s="5" customFormat="1" ht="25.05" customHeight="1" x14ac:dyDescent="0.45">
      <c r="A370" s="119" t="s">
        <v>7828</v>
      </c>
      <c r="B370" s="119">
        <v>5</v>
      </c>
      <c r="C370" s="119" t="s">
        <v>7811</v>
      </c>
      <c r="D370" s="119" t="s">
        <v>7811</v>
      </c>
      <c r="E370" s="119"/>
      <c r="F370" s="119"/>
      <c r="G370" s="119"/>
      <c r="H370" s="119"/>
      <c r="I370" s="126" t="s">
        <v>10840</v>
      </c>
      <c r="J370" s="126"/>
      <c r="K370" s="126"/>
      <c r="L370" s="126"/>
      <c r="M370" s="122" t="s">
        <v>17</v>
      </c>
      <c r="N370" s="127"/>
      <c r="O370" s="127"/>
      <c r="P370" s="127"/>
      <c r="Q370" s="255"/>
    </row>
    <row r="371" spans="1:17" s="5" customFormat="1" ht="25.05" customHeight="1" x14ac:dyDescent="0.45">
      <c r="A371" s="119" t="s">
        <v>7828</v>
      </c>
      <c r="B371" s="119">
        <v>5</v>
      </c>
      <c r="C371" s="119" t="s">
        <v>7811</v>
      </c>
      <c r="D371" s="119" t="s">
        <v>7811</v>
      </c>
      <c r="E371" s="119" t="s">
        <v>7802</v>
      </c>
      <c r="F371" s="119"/>
      <c r="G371" s="119"/>
      <c r="H371" s="119"/>
      <c r="I371" s="126" t="s">
        <v>10841</v>
      </c>
      <c r="J371" s="126"/>
      <c r="K371" s="126"/>
      <c r="L371" s="126"/>
      <c r="M371" s="128" t="s">
        <v>17</v>
      </c>
      <c r="N371" s="127"/>
      <c r="O371" s="127"/>
      <c r="P371" s="127"/>
      <c r="Q371" s="255"/>
    </row>
    <row r="372" spans="1:17" s="5" customFormat="1" ht="25.05" customHeight="1" x14ac:dyDescent="0.45">
      <c r="A372" s="119" t="s">
        <v>7828</v>
      </c>
      <c r="B372" s="119">
        <v>5</v>
      </c>
      <c r="C372" s="119" t="s">
        <v>7811</v>
      </c>
      <c r="D372" s="119" t="s">
        <v>7811</v>
      </c>
      <c r="E372" s="119" t="s">
        <v>7805</v>
      </c>
      <c r="F372" s="119"/>
      <c r="G372" s="119"/>
      <c r="H372" s="119"/>
      <c r="I372" s="126" t="s">
        <v>10842</v>
      </c>
      <c r="J372" s="126"/>
      <c r="K372" s="126"/>
      <c r="L372" s="126"/>
      <c r="M372" s="128" t="s">
        <v>17</v>
      </c>
      <c r="N372" s="127"/>
      <c r="O372" s="127"/>
      <c r="P372" s="127"/>
      <c r="Q372" s="255"/>
    </row>
    <row r="373" spans="1:17" s="5" customFormat="1" ht="25.05" customHeight="1" x14ac:dyDescent="0.45">
      <c r="A373" s="119" t="s">
        <v>7828</v>
      </c>
      <c r="B373" s="119">
        <v>5</v>
      </c>
      <c r="C373" s="119" t="s">
        <v>7811</v>
      </c>
      <c r="D373" s="119" t="s">
        <v>7811</v>
      </c>
      <c r="E373" s="119" t="s">
        <v>7807</v>
      </c>
      <c r="F373" s="119"/>
      <c r="G373" s="119"/>
      <c r="H373" s="119"/>
      <c r="I373" s="126" t="s">
        <v>10843</v>
      </c>
      <c r="J373" s="126"/>
      <c r="K373" s="126"/>
      <c r="L373" s="126"/>
      <c r="M373" s="128" t="s">
        <v>17</v>
      </c>
      <c r="N373" s="127"/>
      <c r="O373" s="127"/>
      <c r="P373" s="127"/>
      <c r="Q373" s="255"/>
    </row>
    <row r="374" spans="1:17" s="5" customFormat="1" ht="25.05" customHeight="1" x14ac:dyDescent="0.45">
      <c r="A374" s="119" t="s">
        <v>7828</v>
      </c>
      <c r="B374" s="119">
        <v>5</v>
      </c>
      <c r="C374" s="119" t="s">
        <v>7811</v>
      </c>
      <c r="D374" s="119" t="s">
        <v>7811</v>
      </c>
      <c r="E374" s="119" t="s">
        <v>7809</v>
      </c>
      <c r="F374" s="119"/>
      <c r="G374" s="119"/>
      <c r="H374" s="119"/>
      <c r="I374" s="126" t="s">
        <v>10844</v>
      </c>
      <c r="J374" s="126"/>
      <c r="K374" s="126"/>
      <c r="L374" s="126"/>
      <c r="M374" s="128" t="s">
        <v>17</v>
      </c>
      <c r="N374" s="127"/>
      <c r="O374" s="127"/>
      <c r="P374" s="127"/>
      <c r="Q374" s="255"/>
    </row>
    <row r="375" spans="1:17" s="5" customFormat="1" ht="25.05" customHeight="1" x14ac:dyDescent="0.45">
      <c r="A375" s="119" t="s">
        <v>7828</v>
      </c>
      <c r="B375" s="119">
        <v>5</v>
      </c>
      <c r="C375" s="119" t="s">
        <v>7813</v>
      </c>
      <c r="D375" s="119"/>
      <c r="E375" s="119"/>
      <c r="F375" s="119"/>
      <c r="G375" s="119"/>
      <c r="H375" s="119"/>
      <c r="I375" s="126" t="s">
        <v>10845</v>
      </c>
      <c r="J375" s="126"/>
      <c r="K375" s="126"/>
      <c r="L375" s="126"/>
      <c r="M375" s="122" t="s">
        <v>17</v>
      </c>
      <c r="N375" s="127"/>
      <c r="O375" s="127"/>
      <c r="P375" s="127"/>
      <c r="Q375" s="255"/>
    </row>
    <row r="376" spans="1:17" s="5" customFormat="1" ht="25.05" customHeight="1" x14ac:dyDescent="0.45">
      <c r="A376" s="119" t="s">
        <v>7828</v>
      </c>
      <c r="B376" s="119">
        <v>5</v>
      </c>
      <c r="C376" s="119" t="s">
        <v>7813</v>
      </c>
      <c r="D376" s="119" t="s">
        <v>7802</v>
      </c>
      <c r="E376" s="119"/>
      <c r="F376" s="119"/>
      <c r="G376" s="119"/>
      <c r="H376" s="119"/>
      <c r="I376" s="126" t="s">
        <v>10846</v>
      </c>
      <c r="J376" s="126"/>
      <c r="K376" s="126"/>
      <c r="L376" s="126"/>
      <c r="M376" s="128" t="s">
        <v>17</v>
      </c>
      <c r="N376" s="127"/>
      <c r="O376" s="127"/>
      <c r="P376" s="127"/>
      <c r="Q376" s="255"/>
    </row>
    <row r="377" spans="1:17" s="5" customFormat="1" ht="25.05" customHeight="1" x14ac:dyDescent="0.45">
      <c r="A377" s="119" t="s">
        <v>7828</v>
      </c>
      <c r="B377" s="119">
        <v>5</v>
      </c>
      <c r="C377" s="119" t="s">
        <v>7813</v>
      </c>
      <c r="D377" s="119" t="s">
        <v>7805</v>
      </c>
      <c r="E377" s="119"/>
      <c r="F377" s="119"/>
      <c r="G377" s="119"/>
      <c r="H377" s="119"/>
      <c r="I377" s="126" t="s">
        <v>10847</v>
      </c>
      <c r="J377" s="126"/>
      <c r="K377" s="126"/>
      <c r="L377" s="126"/>
      <c r="M377" s="122" t="s">
        <v>17</v>
      </c>
      <c r="N377" s="127"/>
      <c r="O377" s="127"/>
      <c r="P377" s="127"/>
      <c r="Q377" s="255"/>
    </row>
    <row r="378" spans="1:17" s="5" customFormat="1" ht="25.05" customHeight="1" x14ac:dyDescent="0.45">
      <c r="A378" s="119" t="s">
        <v>7828</v>
      </c>
      <c r="B378" s="119">
        <v>5</v>
      </c>
      <c r="C378" s="119" t="s">
        <v>7813</v>
      </c>
      <c r="D378" s="119" t="s">
        <v>7805</v>
      </c>
      <c r="E378" s="119" t="s">
        <v>7802</v>
      </c>
      <c r="F378" s="119"/>
      <c r="G378" s="119"/>
      <c r="H378" s="119"/>
      <c r="I378" s="126" t="s">
        <v>10848</v>
      </c>
      <c r="J378" s="126"/>
      <c r="K378" s="126"/>
      <c r="L378" s="126"/>
      <c r="M378" s="128" t="s">
        <v>17</v>
      </c>
      <c r="N378" s="127"/>
      <c r="O378" s="127"/>
      <c r="P378" s="127"/>
      <c r="Q378" s="255"/>
    </row>
    <row r="379" spans="1:17" s="5" customFormat="1" ht="25.05" customHeight="1" x14ac:dyDescent="0.45">
      <c r="A379" s="119" t="s">
        <v>7828</v>
      </c>
      <c r="B379" s="119">
        <v>5</v>
      </c>
      <c r="C379" s="119" t="s">
        <v>7813</v>
      </c>
      <c r="D379" s="119" t="s">
        <v>7805</v>
      </c>
      <c r="E379" s="119" t="s">
        <v>7805</v>
      </c>
      <c r="F379" s="119"/>
      <c r="G379" s="119"/>
      <c r="H379" s="119"/>
      <c r="I379" s="126" t="s">
        <v>10849</v>
      </c>
      <c r="J379" s="126"/>
      <c r="K379" s="126"/>
      <c r="L379" s="126"/>
      <c r="M379" s="128" t="s">
        <v>17</v>
      </c>
      <c r="N379" s="127"/>
      <c r="O379" s="127"/>
      <c r="P379" s="127"/>
      <c r="Q379" s="255"/>
    </row>
    <row r="380" spans="1:17" s="5" customFormat="1" ht="25.05" customHeight="1" x14ac:dyDescent="0.45">
      <c r="A380" s="119" t="s">
        <v>7828</v>
      </c>
      <c r="B380" s="119">
        <v>5</v>
      </c>
      <c r="C380" s="119" t="s">
        <v>7813</v>
      </c>
      <c r="D380" s="119" t="s">
        <v>7805</v>
      </c>
      <c r="E380" s="119" t="s">
        <v>7807</v>
      </c>
      <c r="F380" s="119"/>
      <c r="G380" s="119"/>
      <c r="H380" s="119"/>
      <c r="I380" s="126" t="s">
        <v>10850</v>
      </c>
      <c r="J380" s="126"/>
      <c r="K380" s="126"/>
      <c r="L380" s="126"/>
      <c r="M380" s="128" t="s">
        <v>17</v>
      </c>
      <c r="N380" s="127"/>
      <c r="O380" s="127"/>
      <c r="P380" s="127"/>
      <c r="Q380" s="255"/>
    </row>
    <row r="381" spans="1:17" s="5" customFormat="1" ht="25.05" customHeight="1" x14ac:dyDescent="0.45">
      <c r="A381" s="119" t="s">
        <v>7828</v>
      </c>
      <c r="B381" s="119">
        <v>5</v>
      </c>
      <c r="C381" s="119" t="s">
        <v>7813</v>
      </c>
      <c r="D381" s="119" t="s">
        <v>7805</v>
      </c>
      <c r="E381" s="119" t="s">
        <v>7809</v>
      </c>
      <c r="F381" s="119"/>
      <c r="G381" s="119"/>
      <c r="H381" s="119"/>
      <c r="I381" s="126" t="s">
        <v>10851</v>
      </c>
      <c r="J381" s="126"/>
      <c r="K381" s="126"/>
      <c r="L381" s="126"/>
      <c r="M381" s="128" t="s">
        <v>17</v>
      </c>
      <c r="N381" s="127"/>
      <c r="O381" s="127"/>
      <c r="P381" s="127"/>
      <c r="Q381" s="255"/>
    </row>
    <row r="382" spans="1:17" s="5" customFormat="1" ht="25.05" customHeight="1" x14ac:dyDescent="0.45">
      <c r="A382" s="119" t="s">
        <v>7828</v>
      </c>
      <c r="B382" s="119">
        <v>5</v>
      </c>
      <c r="C382" s="119" t="s">
        <v>7813</v>
      </c>
      <c r="D382" s="119" t="s">
        <v>7805</v>
      </c>
      <c r="E382" s="119" t="s">
        <v>7811</v>
      </c>
      <c r="F382" s="119"/>
      <c r="G382" s="119"/>
      <c r="H382" s="119"/>
      <c r="I382" s="126" t="s">
        <v>10852</v>
      </c>
      <c r="J382" s="126"/>
      <c r="K382" s="126"/>
      <c r="L382" s="126"/>
      <c r="M382" s="128" t="s">
        <v>17</v>
      </c>
      <c r="N382" s="127"/>
      <c r="O382" s="127"/>
      <c r="P382" s="127"/>
      <c r="Q382" s="255"/>
    </row>
    <row r="383" spans="1:17" s="5" customFormat="1" ht="25.05" customHeight="1" x14ac:dyDescent="0.45">
      <c r="A383" s="119" t="s">
        <v>7828</v>
      </c>
      <c r="B383" s="119">
        <v>5</v>
      </c>
      <c r="C383" s="119" t="s">
        <v>7813</v>
      </c>
      <c r="D383" s="119" t="s">
        <v>7807</v>
      </c>
      <c r="E383" s="119"/>
      <c r="F383" s="119"/>
      <c r="G383" s="119"/>
      <c r="H383" s="119"/>
      <c r="I383" s="126" t="s">
        <v>10853</v>
      </c>
      <c r="J383" s="126"/>
      <c r="K383" s="126"/>
      <c r="L383" s="126"/>
      <c r="M383" s="128" t="s">
        <v>17</v>
      </c>
      <c r="N383" s="127"/>
      <c r="O383" s="127"/>
      <c r="P383" s="127"/>
      <c r="Q383" s="255"/>
    </row>
    <row r="384" spans="1:17" s="5" customFormat="1" ht="49.95" customHeight="1" x14ac:dyDescent="0.45">
      <c r="A384" s="119" t="s">
        <v>7828</v>
      </c>
      <c r="B384" s="119">
        <v>5</v>
      </c>
      <c r="C384" s="119" t="s">
        <v>7813</v>
      </c>
      <c r="D384" s="119" t="s">
        <v>7809</v>
      </c>
      <c r="E384" s="119"/>
      <c r="F384" s="119"/>
      <c r="G384" s="119"/>
      <c r="H384" s="119"/>
      <c r="I384" s="126" t="s">
        <v>10854</v>
      </c>
      <c r="J384" s="126"/>
      <c r="K384" s="126"/>
      <c r="L384" s="126"/>
      <c r="M384" s="128" t="s">
        <v>17</v>
      </c>
      <c r="N384" s="127"/>
      <c r="O384" s="127"/>
      <c r="P384" s="127"/>
      <c r="Q384" s="255"/>
    </row>
    <row r="385" spans="1:17" s="5" customFormat="1" ht="25.05" customHeight="1" x14ac:dyDescent="0.45">
      <c r="A385" s="119" t="s">
        <v>7828</v>
      </c>
      <c r="B385" s="119">
        <v>5</v>
      </c>
      <c r="C385" s="119" t="s">
        <v>7813</v>
      </c>
      <c r="D385" s="119" t="s">
        <v>7811</v>
      </c>
      <c r="E385" s="119"/>
      <c r="F385" s="119"/>
      <c r="G385" s="119"/>
      <c r="H385" s="119"/>
      <c r="I385" s="126" t="s">
        <v>10855</v>
      </c>
      <c r="J385" s="126"/>
      <c r="K385" s="126"/>
      <c r="L385" s="126"/>
      <c r="M385" s="128" t="s">
        <v>17</v>
      </c>
      <c r="N385" s="127"/>
      <c r="O385" s="127"/>
      <c r="P385" s="127"/>
      <c r="Q385" s="255"/>
    </row>
    <row r="386" spans="1:17" s="5" customFormat="1" ht="25.05" customHeight="1" x14ac:dyDescent="0.45">
      <c r="A386" s="119" t="s">
        <v>7828</v>
      </c>
      <c r="B386" s="119">
        <v>5</v>
      </c>
      <c r="C386" s="119" t="s">
        <v>7813</v>
      </c>
      <c r="D386" s="119" t="s">
        <v>7813</v>
      </c>
      <c r="E386" s="119"/>
      <c r="F386" s="119"/>
      <c r="G386" s="119"/>
      <c r="H386" s="119"/>
      <c r="I386" s="126" t="s">
        <v>10856</v>
      </c>
      <c r="J386" s="126"/>
      <c r="K386" s="126"/>
      <c r="L386" s="126"/>
      <c r="M386" s="128" t="s">
        <v>17</v>
      </c>
      <c r="N386" s="127"/>
      <c r="O386" s="127"/>
      <c r="P386" s="127"/>
      <c r="Q386" s="255"/>
    </row>
    <row r="387" spans="1:17" s="5" customFormat="1" ht="25.05" customHeight="1" x14ac:dyDescent="0.45">
      <c r="A387" s="119" t="s">
        <v>7828</v>
      </c>
      <c r="B387" s="119">
        <v>5</v>
      </c>
      <c r="C387" s="119" t="s">
        <v>7813</v>
      </c>
      <c r="D387" s="119" t="s">
        <v>7815</v>
      </c>
      <c r="E387" s="119"/>
      <c r="F387" s="119"/>
      <c r="G387" s="119"/>
      <c r="H387" s="119"/>
      <c r="I387" s="126" t="s">
        <v>10857</v>
      </c>
      <c r="J387" s="126"/>
      <c r="K387" s="126"/>
      <c r="L387" s="126"/>
      <c r="M387" s="128" t="s">
        <v>17</v>
      </c>
      <c r="N387" s="127"/>
      <c r="O387" s="127"/>
      <c r="P387" s="127"/>
      <c r="Q387" s="255"/>
    </row>
    <row r="388" spans="1:17" s="5" customFormat="1" ht="25.05" customHeight="1" x14ac:dyDescent="0.45">
      <c r="A388" s="119" t="s">
        <v>7828</v>
      </c>
      <c r="B388" s="119">
        <v>5</v>
      </c>
      <c r="C388" s="119" t="s">
        <v>7813</v>
      </c>
      <c r="D388" s="119" t="s">
        <v>7817</v>
      </c>
      <c r="E388" s="119"/>
      <c r="F388" s="119"/>
      <c r="G388" s="119"/>
      <c r="H388" s="119"/>
      <c r="I388" s="126" t="s">
        <v>10858</v>
      </c>
      <c r="J388" s="126"/>
      <c r="K388" s="126"/>
      <c r="L388" s="126"/>
      <c r="M388" s="128" t="s">
        <v>17</v>
      </c>
      <c r="N388" s="127"/>
      <c r="O388" s="127"/>
      <c r="P388" s="127"/>
      <c r="Q388" s="255"/>
    </row>
    <row r="389" spans="1:17" s="5" customFormat="1" ht="25.05" customHeight="1" x14ac:dyDescent="0.45">
      <c r="A389" s="119" t="s">
        <v>7828</v>
      </c>
      <c r="B389" s="119">
        <v>5</v>
      </c>
      <c r="C389" s="119" t="s">
        <v>7813</v>
      </c>
      <c r="D389" s="119" t="s">
        <v>5994</v>
      </c>
      <c r="E389" s="119"/>
      <c r="F389" s="119"/>
      <c r="G389" s="119"/>
      <c r="H389" s="119"/>
      <c r="I389" s="126" t="s">
        <v>10859</v>
      </c>
      <c r="J389" s="126"/>
      <c r="K389" s="126"/>
      <c r="L389" s="126"/>
      <c r="M389" s="128" t="s">
        <v>17</v>
      </c>
      <c r="N389" s="127"/>
      <c r="O389" s="127"/>
      <c r="P389" s="127"/>
      <c r="Q389" s="255"/>
    </row>
    <row r="390" spans="1:17" s="5" customFormat="1" ht="25.05" customHeight="1" x14ac:dyDescent="0.45">
      <c r="A390" s="119" t="s">
        <v>7828</v>
      </c>
      <c r="B390" s="119">
        <v>5</v>
      </c>
      <c r="C390" s="119" t="s">
        <v>7813</v>
      </c>
      <c r="D390" s="119" t="s">
        <v>7820</v>
      </c>
      <c r="E390" s="119"/>
      <c r="F390" s="119"/>
      <c r="G390" s="119"/>
      <c r="H390" s="119"/>
      <c r="I390" s="126" t="s">
        <v>10860</v>
      </c>
      <c r="J390" s="126"/>
      <c r="K390" s="126"/>
      <c r="L390" s="126"/>
      <c r="M390" s="128" t="s">
        <v>17</v>
      </c>
      <c r="N390" s="127"/>
      <c r="O390" s="127"/>
      <c r="P390" s="127"/>
      <c r="Q390" s="255"/>
    </row>
    <row r="391" spans="1:17" s="5" customFormat="1" ht="25.05" customHeight="1" x14ac:dyDescent="0.45">
      <c r="A391" s="119" t="s">
        <v>7828</v>
      </c>
      <c r="B391" s="119">
        <v>5</v>
      </c>
      <c r="C391" s="119" t="s">
        <v>7813</v>
      </c>
      <c r="D391" s="119" t="s">
        <v>7822</v>
      </c>
      <c r="E391" s="119"/>
      <c r="F391" s="119"/>
      <c r="G391" s="119"/>
      <c r="H391" s="119"/>
      <c r="I391" s="126" t="s">
        <v>10861</v>
      </c>
      <c r="J391" s="126"/>
      <c r="K391" s="126"/>
      <c r="L391" s="126"/>
      <c r="M391" s="128" t="s">
        <v>17</v>
      </c>
      <c r="N391" s="127"/>
      <c r="O391" s="127"/>
      <c r="P391" s="127"/>
      <c r="Q391" s="255"/>
    </row>
    <row r="392" spans="1:17" s="5" customFormat="1" ht="25.05" customHeight="1" x14ac:dyDescent="0.45">
      <c r="A392" s="119" t="s">
        <v>7828</v>
      </c>
      <c r="B392" s="119">
        <v>5</v>
      </c>
      <c r="C392" s="119" t="s">
        <v>7813</v>
      </c>
      <c r="D392" s="119" t="s">
        <v>7824</v>
      </c>
      <c r="E392" s="119"/>
      <c r="F392" s="119"/>
      <c r="G392" s="119"/>
      <c r="H392" s="119"/>
      <c r="I392" s="126" t="s">
        <v>10862</v>
      </c>
      <c r="J392" s="126"/>
      <c r="K392" s="126"/>
      <c r="L392" s="126"/>
      <c r="M392" s="128" t="s">
        <v>17</v>
      </c>
      <c r="N392" s="127"/>
      <c r="O392" s="127"/>
      <c r="P392" s="127"/>
      <c r="Q392" s="255"/>
    </row>
    <row r="393" spans="1:17" s="5" customFormat="1" ht="25.05" customHeight="1" x14ac:dyDescent="0.45">
      <c r="A393" s="119" t="s">
        <v>7828</v>
      </c>
      <c r="B393" s="119">
        <v>5</v>
      </c>
      <c r="C393" s="119" t="s">
        <v>7815</v>
      </c>
      <c r="D393" s="119"/>
      <c r="E393" s="119"/>
      <c r="F393" s="119"/>
      <c r="G393" s="119"/>
      <c r="H393" s="119"/>
      <c r="I393" s="126" t="s">
        <v>10863</v>
      </c>
      <c r="J393" s="126"/>
      <c r="K393" s="126"/>
      <c r="L393" s="126"/>
      <c r="M393" s="122" t="s">
        <v>17</v>
      </c>
      <c r="N393" s="127"/>
      <c r="O393" s="127"/>
      <c r="P393" s="127"/>
      <c r="Q393" s="255"/>
    </row>
    <row r="394" spans="1:17" s="5" customFormat="1" ht="25.05" customHeight="1" x14ac:dyDescent="0.45">
      <c r="A394" s="119" t="s">
        <v>7828</v>
      </c>
      <c r="B394" s="119">
        <v>5</v>
      </c>
      <c r="C394" s="119" t="s">
        <v>7815</v>
      </c>
      <c r="D394" s="119" t="s">
        <v>7802</v>
      </c>
      <c r="E394" s="119"/>
      <c r="F394" s="119"/>
      <c r="G394" s="119"/>
      <c r="H394" s="119"/>
      <c r="I394" s="126" t="s">
        <v>10864</v>
      </c>
      <c r="J394" s="126"/>
      <c r="K394" s="126"/>
      <c r="L394" s="126"/>
      <c r="M394" s="128" t="s">
        <v>17</v>
      </c>
      <c r="N394" s="127"/>
      <c r="O394" s="127"/>
      <c r="P394" s="127"/>
      <c r="Q394" s="255"/>
    </row>
    <row r="395" spans="1:17" s="5" customFormat="1" ht="25.05" customHeight="1" x14ac:dyDescent="0.45">
      <c r="A395" s="119" t="s">
        <v>7828</v>
      </c>
      <c r="B395" s="119">
        <v>5</v>
      </c>
      <c r="C395" s="119">
        <v>7</v>
      </c>
      <c r="D395" s="119">
        <v>2</v>
      </c>
      <c r="E395" s="119"/>
      <c r="F395" s="119"/>
      <c r="G395" s="119"/>
      <c r="H395" s="119"/>
      <c r="I395" s="126" t="s">
        <v>10865</v>
      </c>
      <c r="J395" s="126"/>
      <c r="K395" s="126"/>
      <c r="L395" s="126"/>
      <c r="M395" s="128" t="s">
        <v>17</v>
      </c>
      <c r="N395" s="127"/>
      <c r="O395" s="127"/>
      <c r="P395" s="127"/>
      <c r="Q395" s="255"/>
    </row>
    <row r="396" spans="1:17" s="5" customFormat="1" ht="25.05" customHeight="1" x14ac:dyDescent="0.45">
      <c r="A396" s="119" t="s">
        <v>7828</v>
      </c>
      <c r="B396" s="119">
        <v>5</v>
      </c>
      <c r="C396" s="119">
        <v>7</v>
      </c>
      <c r="D396" s="119">
        <v>3</v>
      </c>
      <c r="E396" s="119"/>
      <c r="F396" s="119"/>
      <c r="G396" s="119"/>
      <c r="H396" s="119"/>
      <c r="I396" s="126" t="s">
        <v>10866</v>
      </c>
      <c r="J396" s="126"/>
      <c r="K396" s="126"/>
      <c r="L396" s="126"/>
      <c r="M396" s="128" t="s">
        <v>17</v>
      </c>
      <c r="N396" s="127"/>
      <c r="O396" s="127"/>
      <c r="P396" s="127"/>
      <c r="Q396" s="255"/>
    </row>
    <row r="397" spans="1:17" s="5" customFormat="1" ht="25.05" customHeight="1" x14ac:dyDescent="0.45">
      <c r="A397" s="119" t="s">
        <v>7828</v>
      </c>
      <c r="B397" s="119">
        <v>5</v>
      </c>
      <c r="C397" s="119">
        <v>7</v>
      </c>
      <c r="D397" s="119">
        <v>4</v>
      </c>
      <c r="E397" s="119"/>
      <c r="F397" s="119"/>
      <c r="G397" s="119"/>
      <c r="H397" s="119"/>
      <c r="I397" s="126" t="s">
        <v>10867</v>
      </c>
      <c r="J397" s="126"/>
      <c r="K397" s="126"/>
      <c r="L397" s="126"/>
      <c r="M397" s="128" t="s">
        <v>17</v>
      </c>
      <c r="N397" s="127"/>
      <c r="O397" s="127"/>
      <c r="P397" s="127"/>
      <c r="Q397" s="255"/>
    </row>
    <row r="398" spans="1:17" s="5" customFormat="1" ht="49.95" customHeight="1" x14ac:dyDescent="0.45">
      <c r="A398" s="119" t="s">
        <v>7828</v>
      </c>
      <c r="B398" s="119">
        <v>5</v>
      </c>
      <c r="C398" s="119">
        <v>7</v>
      </c>
      <c r="D398" s="119">
        <v>5</v>
      </c>
      <c r="E398" s="119"/>
      <c r="F398" s="119"/>
      <c r="G398" s="119"/>
      <c r="H398" s="119"/>
      <c r="I398" s="126" t="s">
        <v>10868</v>
      </c>
      <c r="J398" s="126"/>
      <c r="K398" s="126"/>
      <c r="L398" s="126"/>
      <c r="M398" s="128" t="s">
        <v>17</v>
      </c>
      <c r="N398" s="127"/>
      <c r="O398" s="127"/>
      <c r="P398" s="127"/>
      <c r="Q398" s="255"/>
    </row>
    <row r="399" spans="1:17" s="5" customFormat="1" ht="25.05" customHeight="1" x14ac:dyDescent="0.45">
      <c r="A399" s="119" t="s">
        <v>7828</v>
      </c>
      <c r="B399" s="119">
        <v>5</v>
      </c>
      <c r="C399" s="119">
        <v>7</v>
      </c>
      <c r="D399" s="119">
        <v>6</v>
      </c>
      <c r="E399" s="119"/>
      <c r="F399" s="119"/>
      <c r="G399" s="119"/>
      <c r="H399" s="119"/>
      <c r="I399" s="126" t="s">
        <v>10869</v>
      </c>
      <c r="J399" s="126"/>
      <c r="K399" s="126"/>
      <c r="L399" s="126"/>
      <c r="M399" s="128" t="s">
        <v>17</v>
      </c>
      <c r="N399" s="127"/>
      <c r="O399" s="127"/>
      <c r="P399" s="127"/>
      <c r="Q399" s="255"/>
    </row>
    <row r="400" spans="1:17" s="5" customFormat="1" ht="25.05" customHeight="1" x14ac:dyDescent="0.45">
      <c r="A400" s="119" t="s">
        <v>7828</v>
      </c>
      <c r="B400" s="119">
        <v>5</v>
      </c>
      <c r="C400" s="119" t="s">
        <v>7817</v>
      </c>
      <c r="D400" s="119"/>
      <c r="E400" s="119"/>
      <c r="F400" s="119"/>
      <c r="G400" s="119"/>
      <c r="H400" s="119"/>
      <c r="I400" s="126" t="s">
        <v>10870</v>
      </c>
      <c r="J400" s="126"/>
      <c r="K400" s="126"/>
      <c r="L400" s="126"/>
      <c r="M400" s="122" t="s">
        <v>17</v>
      </c>
      <c r="N400" s="127"/>
      <c r="O400" s="127"/>
      <c r="P400" s="127"/>
      <c r="Q400" s="255"/>
    </row>
    <row r="401" spans="1:17" s="5" customFormat="1" ht="25.05" customHeight="1" x14ac:dyDescent="0.45">
      <c r="A401" s="119" t="s">
        <v>7828</v>
      </c>
      <c r="B401" s="119">
        <v>5</v>
      </c>
      <c r="C401" s="119" t="s">
        <v>7817</v>
      </c>
      <c r="D401" s="119" t="s">
        <v>7802</v>
      </c>
      <c r="E401" s="119"/>
      <c r="F401" s="119"/>
      <c r="G401" s="119"/>
      <c r="H401" s="119"/>
      <c r="I401" s="126" t="s">
        <v>10871</v>
      </c>
      <c r="J401" s="126"/>
      <c r="K401" s="126"/>
      <c r="L401" s="126"/>
      <c r="M401" s="128" t="s">
        <v>17</v>
      </c>
      <c r="N401" s="127"/>
      <c r="O401" s="127"/>
      <c r="P401" s="127"/>
      <c r="Q401" s="255"/>
    </row>
    <row r="402" spans="1:17" s="5" customFormat="1" ht="49.95" customHeight="1" x14ac:dyDescent="0.45">
      <c r="A402" s="119" t="s">
        <v>7828</v>
      </c>
      <c r="B402" s="119">
        <v>5</v>
      </c>
      <c r="C402" s="119" t="s">
        <v>7817</v>
      </c>
      <c r="D402" s="119" t="s">
        <v>7805</v>
      </c>
      <c r="E402" s="119"/>
      <c r="F402" s="119"/>
      <c r="G402" s="119"/>
      <c r="H402" s="119"/>
      <c r="I402" s="126" t="s">
        <v>10872</v>
      </c>
      <c r="J402" s="126"/>
      <c r="K402" s="126"/>
      <c r="L402" s="126"/>
      <c r="M402" s="128" t="s">
        <v>17</v>
      </c>
      <c r="N402" s="127"/>
      <c r="O402" s="127"/>
      <c r="P402" s="127"/>
      <c r="Q402" s="255"/>
    </row>
    <row r="403" spans="1:17" s="5" customFormat="1" ht="25.05" customHeight="1" x14ac:dyDescent="0.45">
      <c r="A403" s="119" t="s">
        <v>7828</v>
      </c>
      <c r="B403" s="119">
        <v>5</v>
      </c>
      <c r="C403" s="119" t="s">
        <v>7817</v>
      </c>
      <c r="D403" s="119" t="s">
        <v>7807</v>
      </c>
      <c r="E403" s="119"/>
      <c r="F403" s="119"/>
      <c r="G403" s="119"/>
      <c r="H403" s="119"/>
      <c r="I403" s="126" t="s">
        <v>10873</v>
      </c>
      <c r="J403" s="126"/>
      <c r="K403" s="126"/>
      <c r="L403" s="126"/>
      <c r="M403" s="128" t="s">
        <v>17</v>
      </c>
      <c r="N403" s="127"/>
      <c r="O403" s="127"/>
      <c r="P403" s="127"/>
      <c r="Q403" s="255"/>
    </row>
    <row r="404" spans="1:17" s="5" customFormat="1" ht="25.05" customHeight="1" x14ac:dyDescent="0.45">
      <c r="A404" s="119" t="s">
        <v>7828</v>
      </c>
      <c r="B404" s="119">
        <v>5</v>
      </c>
      <c r="C404" s="119" t="s">
        <v>7817</v>
      </c>
      <c r="D404" s="119" t="s">
        <v>7809</v>
      </c>
      <c r="E404" s="119"/>
      <c r="F404" s="119"/>
      <c r="G404" s="119"/>
      <c r="H404" s="119"/>
      <c r="I404" s="126" t="s">
        <v>10874</v>
      </c>
      <c r="J404" s="126"/>
      <c r="K404" s="126"/>
      <c r="L404" s="126"/>
      <c r="M404" s="128" t="s">
        <v>17</v>
      </c>
      <c r="N404" s="127"/>
      <c r="O404" s="127"/>
      <c r="P404" s="127"/>
      <c r="Q404" s="255"/>
    </row>
    <row r="405" spans="1:17" s="5" customFormat="1" ht="25.05" customHeight="1" x14ac:dyDescent="0.45">
      <c r="A405" s="119" t="s">
        <v>7828</v>
      </c>
      <c r="B405" s="119">
        <v>5</v>
      </c>
      <c r="C405" s="119" t="s">
        <v>7817</v>
      </c>
      <c r="D405" s="119" t="s">
        <v>7811</v>
      </c>
      <c r="E405" s="119"/>
      <c r="F405" s="119"/>
      <c r="G405" s="119"/>
      <c r="H405" s="119"/>
      <c r="I405" s="126" t="s">
        <v>10875</v>
      </c>
      <c r="J405" s="126"/>
      <c r="K405" s="126"/>
      <c r="L405" s="126"/>
      <c r="M405" s="122" t="s">
        <v>17</v>
      </c>
      <c r="N405" s="127"/>
      <c r="O405" s="127"/>
      <c r="P405" s="127"/>
      <c r="Q405" s="255"/>
    </row>
    <row r="406" spans="1:17" s="5" customFormat="1" ht="25.05" customHeight="1" x14ac:dyDescent="0.45">
      <c r="A406" s="119" t="s">
        <v>7828</v>
      </c>
      <c r="B406" s="119">
        <v>5</v>
      </c>
      <c r="C406" s="119" t="s">
        <v>7817</v>
      </c>
      <c r="D406" s="119" t="s">
        <v>7811</v>
      </c>
      <c r="E406" s="119" t="s">
        <v>7802</v>
      </c>
      <c r="F406" s="119"/>
      <c r="G406" s="119"/>
      <c r="H406" s="119"/>
      <c r="I406" s="126" t="s">
        <v>10876</v>
      </c>
      <c r="J406" s="126"/>
      <c r="K406" s="126"/>
      <c r="L406" s="126"/>
      <c r="M406" s="128" t="s">
        <v>17</v>
      </c>
      <c r="N406" s="127"/>
      <c r="O406" s="127"/>
      <c r="P406" s="127"/>
      <c r="Q406" s="255"/>
    </row>
    <row r="407" spans="1:17" s="5" customFormat="1" ht="25.05" customHeight="1" x14ac:dyDescent="0.45">
      <c r="A407" s="119" t="s">
        <v>7828</v>
      </c>
      <c r="B407" s="119">
        <v>5</v>
      </c>
      <c r="C407" s="119" t="s">
        <v>7817</v>
      </c>
      <c r="D407" s="119" t="s">
        <v>7811</v>
      </c>
      <c r="E407" s="119" t="s">
        <v>7805</v>
      </c>
      <c r="F407" s="119"/>
      <c r="G407" s="119"/>
      <c r="H407" s="119"/>
      <c r="I407" s="121" t="s">
        <v>10877</v>
      </c>
      <c r="J407" s="121"/>
      <c r="K407" s="121"/>
      <c r="L407" s="121"/>
      <c r="M407" s="122" t="s">
        <v>17</v>
      </c>
      <c r="N407" s="123"/>
      <c r="O407" s="123"/>
      <c r="P407" s="123"/>
      <c r="Q407" s="255"/>
    </row>
    <row r="408" spans="1:17" s="5" customFormat="1" ht="25.05" customHeight="1" x14ac:dyDescent="0.45">
      <c r="A408" s="119" t="s">
        <v>7828</v>
      </c>
      <c r="B408" s="119">
        <v>5</v>
      </c>
      <c r="C408" s="119" t="s">
        <v>7817</v>
      </c>
      <c r="D408" s="119" t="s">
        <v>7811</v>
      </c>
      <c r="E408" s="119" t="s">
        <v>7807</v>
      </c>
      <c r="F408" s="119"/>
      <c r="G408" s="119"/>
      <c r="H408" s="119"/>
      <c r="I408" s="126" t="s">
        <v>10878</v>
      </c>
      <c r="J408" s="126"/>
      <c r="K408" s="126"/>
      <c r="L408" s="126"/>
      <c r="M408" s="128" t="s">
        <v>17</v>
      </c>
      <c r="N408" s="127"/>
      <c r="O408" s="127"/>
      <c r="P408" s="127"/>
      <c r="Q408" s="255"/>
    </row>
    <row r="409" spans="1:17" s="5" customFormat="1" ht="25.05" customHeight="1" x14ac:dyDescent="0.45">
      <c r="A409" s="119" t="s">
        <v>7828</v>
      </c>
      <c r="B409" s="119">
        <v>5</v>
      </c>
      <c r="C409" s="119" t="s">
        <v>7817</v>
      </c>
      <c r="D409" s="119" t="s">
        <v>7811</v>
      </c>
      <c r="E409" s="119" t="s">
        <v>7809</v>
      </c>
      <c r="F409" s="119"/>
      <c r="G409" s="119"/>
      <c r="H409" s="119"/>
      <c r="I409" s="126" t="s">
        <v>10879</v>
      </c>
      <c r="J409" s="126"/>
      <c r="K409" s="126"/>
      <c r="L409" s="126"/>
      <c r="M409" s="128" t="s">
        <v>17</v>
      </c>
      <c r="N409" s="127"/>
      <c r="O409" s="127"/>
      <c r="P409" s="127"/>
      <c r="Q409" s="255"/>
    </row>
    <row r="410" spans="1:17" s="5" customFormat="1" ht="25.05" customHeight="1" x14ac:dyDescent="0.45">
      <c r="A410" s="119" t="s">
        <v>7828</v>
      </c>
      <c r="B410" s="119">
        <v>5</v>
      </c>
      <c r="C410" s="119" t="s">
        <v>7817</v>
      </c>
      <c r="D410" s="119">
        <v>6</v>
      </c>
      <c r="E410" s="119"/>
      <c r="F410" s="119"/>
      <c r="G410" s="119"/>
      <c r="H410" s="119"/>
      <c r="I410" s="126" t="s">
        <v>10880</v>
      </c>
      <c r="J410" s="126"/>
      <c r="K410" s="126"/>
      <c r="L410" s="126"/>
      <c r="M410" s="128" t="s">
        <v>17</v>
      </c>
      <c r="N410" s="127"/>
      <c r="O410" s="127"/>
      <c r="P410" s="127"/>
      <c r="Q410" s="255"/>
    </row>
    <row r="411" spans="1:17" s="5" customFormat="1" ht="25.05" customHeight="1" x14ac:dyDescent="0.45">
      <c r="A411" s="119" t="s">
        <v>7828</v>
      </c>
      <c r="B411" s="119">
        <v>5</v>
      </c>
      <c r="C411" s="119" t="s">
        <v>7817</v>
      </c>
      <c r="D411" s="119">
        <v>7</v>
      </c>
      <c r="E411" s="119"/>
      <c r="F411" s="119"/>
      <c r="G411" s="119"/>
      <c r="H411" s="119"/>
      <c r="I411" s="126" t="s">
        <v>10881</v>
      </c>
      <c r="J411" s="126"/>
      <c r="K411" s="126"/>
      <c r="L411" s="126"/>
      <c r="M411" s="128" t="s">
        <v>17</v>
      </c>
      <c r="N411" s="127"/>
      <c r="O411" s="127"/>
      <c r="P411" s="127"/>
      <c r="Q411" s="255"/>
    </row>
    <row r="412" spans="1:17" s="5" customFormat="1" ht="25.05" customHeight="1" x14ac:dyDescent="0.45">
      <c r="A412" s="119" t="s">
        <v>7828</v>
      </c>
      <c r="B412" s="119">
        <v>5</v>
      </c>
      <c r="C412" s="119" t="s">
        <v>7817</v>
      </c>
      <c r="D412" s="119">
        <v>8</v>
      </c>
      <c r="E412" s="119"/>
      <c r="F412" s="119"/>
      <c r="G412" s="119"/>
      <c r="H412" s="119"/>
      <c r="I412" s="126" t="s">
        <v>10882</v>
      </c>
      <c r="J412" s="126"/>
      <c r="K412" s="126"/>
      <c r="L412" s="126"/>
      <c r="M412" s="128" t="s">
        <v>17</v>
      </c>
      <c r="N412" s="127"/>
      <c r="O412" s="127"/>
      <c r="P412" s="127"/>
      <c r="Q412" s="255"/>
    </row>
    <row r="413" spans="1:17" s="5" customFormat="1" ht="25.05" customHeight="1" x14ac:dyDescent="0.45">
      <c r="A413" s="119" t="s">
        <v>7828</v>
      </c>
      <c r="B413" s="119">
        <v>5</v>
      </c>
      <c r="C413" s="119" t="s">
        <v>7817</v>
      </c>
      <c r="D413" s="119">
        <v>9</v>
      </c>
      <c r="E413" s="119"/>
      <c r="F413" s="119"/>
      <c r="G413" s="119"/>
      <c r="H413" s="119"/>
      <c r="I413" s="126" t="s">
        <v>10883</v>
      </c>
      <c r="J413" s="126"/>
      <c r="K413" s="126"/>
      <c r="L413" s="126"/>
      <c r="M413" s="128" t="s">
        <v>17</v>
      </c>
      <c r="N413" s="127"/>
      <c r="O413" s="127"/>
      <c r="P413" s="127"/>
      <c r="Q413" s="255"/>
    </row>
    <row r="414" spans="1:17" s="5" customFormat="1" ht="25.05" customHeight="1" x14ac:dyDescent="0.45">
      <c r="A414" s="119" t="s">
        <v>7828</v>
      </c>
      <c r="B414" s="119">
        <v>5</v>
      </c>
      <c r="C414" s="119" t="s">
        <v>7817</v>
      </c>
      <c r="D414" s="119">
        <v>10</v>
      </c>
      <c r="E414" s="119"/>
      <c r="F414" s="119"/>
      <c r="G414" s="119"/>
      <c r="H414" s="119"/>
      <c r="I414" s="126" t="s">
        <v>10884</v>
      </c>
      <c r="J414" s="126"/>
      <c r="K414" s="126"/>
      <c r="L414" s="126"/>
      <c r="M414" s="128" t="s">
        <v>17</v>
      </c>
      <c r="N414" s="127"/>
      <c r="O414" s="127"/>
      <c r="P414" s="127"/>
      <c r="Q414" s="255"/>
    </row>
    <row r="415" spans="1:17" s="5" customFormat="1" ht="25.05" customHeight="1" x14ac:dyDescent="0.45">
      <c r="A415" s="119" t="s">
        <v>7828</v>
      </c>
      <c r="B415" s="119">
        <v>5</v>
      </c>
      <c r="C415" s="119" t="s">
        <v>7817</v>
      </c>
      <c r="D415" s="119">
        <v>11</v>
      </c>
      <c r="E415" s="119"/>
      <c r="F415" s="119"/>
      <c r="G415" s="119"/>
      <c r="H415" s="119"/>
      <c r="I415" s="126" t="s">
        <v>10885</v>
      </c>
      <c r="J415" s="126"/>
      <c r="K415" s="126"/>
      <c r="L415" s="126"/>
      <c r="M415" s="128" t="s">
        <v>17</v>
      </c>
      <c r="N415" s="127"/>
      <c r="O415" s="127"/>
      <c r="P415" s="127"/>
      <c r="Q415" s="255"/>
    </row>
    <row r="416" spans="1:17" s="5" customFormat="1" ht="25.05" customHeight="1" x14ac:dyDescent="0.45">
      <c r="A416" s="119" t="s">
        <v>7828</v>
      </c>
      <c r="B416" s="119">
        <v>5</v>
      </c>
      <c r="C416" s="119" t="s">
        <v>7817</v>
      </c>
      <c r="D416" s="119">
        <v>12</v>
      </c>
      <c r="E416" s="119"/>
      <c r="F416" s="119"/>
      <c r="G416" s="119"/>
      <c r="H416" s="119"/>
      <c r="I416" s="126" t="s">
        <v>10886</v>
      </c>
      <c r="J416" s="126"/>
      <c r="K416" s="126"/>
      <c r="L416" s="126"/>
      <c r="M416" s="128" t="s">
        <v>17</v>
      </c>
      <c r="N416" s="127"/>
      <c r="O416" s="127"/>
      <c r="P416" s="127"/>
      <c r="Q416" s="255"/>
    </row>
    <row r="417" spans="1:17" s="5" customFormat="1" ht="25.05" customHeight="1" x14ac:dyDescent="0.45">
      <c r="A417" s="119" t="s">
        <v>7828</v>
      </c>
      <c r="B417" s="119">
        <v>5</v>
      </c>
      <c r="C417" s="119" t="s">
        <v>5994</v>
      </c>
      <c r="D417" s="119"/>
      <c r="E417" s="119"/>
      <c r="F417" s="119"/>
      <c r="G417" s="119"/>
      <c r="H417" s="119"/>
      <c r="I417" s="126" t="s">
        <v>10887</v>
      </c>
      <c r="J417" s="126"/>
      <c r="K417" s="126"/>
      <c r="L417" s="126"/>
      <c r="M417" s="122" t="s">
        <v>17</v>
      </c>
      <c r="N417" s="127"/>
      <c r="O417" s="127"/>
      <c r="P417" s="127"/>
      <c r="Q417" s="255"/>
    </row>
    <row r="418" spans="1:17" s="5" customFormat="1" ht="25.05" customHeight="1" x14ac:dyDescent="0.45">
      <c r="A418" s="119" t="s">
        <v>7828</v>
      </c>
      <c r="B418" s="119">
        <v>5</v>
      </c>
      <c r="C418" s="119" t="s">
        <v>5994</v>
      </c>
      <c r="D418" s="119" t="s">
        <v>7802</v>
      </c>
      <c r="E418" s="119"/>
      <c r="F418" s="119"/>
      <c r="G418" s="119"/>
      <c r="H418" s="119"/>
      <c r="I418" s="126" t="s">
        <v>10888</v>
      </c>
      <c r="J418" s="126"/>
      <c r="K418" s="126"/>
      <c r="L418" s="126"/>
      <c r="M418" s="128" t="s">
        <v>17</v>
      </c>
      <c r="N418" s="127"/>
      <c r="O418" s="127"/>
      <c r="P418" s="127"/>
      <c r="Q418" s="255"/>
    </row>
    <row r="419" spans="1:17" s="5" customFormat="1" ht="25.05" customHeight="1" x14ac:dyDescent="0.45">
      <c r="A419" s="119" t="s">
        <v>7828</v>
      </c>
      <c r="B419" s="119">
        <v>5</v>
      </c>
      <c r="C419" s="119" t="s">
        <v>5994</v>
      </c>
      <c r="D419" s="119" t="s">
        <v>7805</v>
      </c>
      <c r="E419" s="119"/>
      <c r="F419" s="119"/>
      <c r="G419" s="119"/>
      <c r="H419" s="119"/>
      <c r="I419" s="126" t="s">
        <v>10889</v>
      </c>
      <c r="J419" s="126"/>
      <c r="K419" s="126"/>
      <c r="L419" s="126"/>
      <c r="M419" s="128" t="s">
        <v>17</v>
      </c>
      <c r="N419" s="127"/>
      <c r="O419" s="127"/>
      <c r="P419" s="127"/>
      <c r="Q419" s="255"/>
    </row>
    <row r="420" spans="1:17" s="5" customFormat="1" ht="25.05" customHeight="1" x14ac:dyDescent="0.45">
      <c r="A420" s="119" t="s">
        <v>7828</v>
      </c>
      <c r="B420" s="119">
        <v>5</v>
      </c>
      <c r="C420" s="119" t="s">
        <v>5994</v>
      </c>
      <c r="D420" s="119" t="s">
        <v>7807</v>
      </c>
      <c r="E420" s="119"/>
      <c r="F420" s="119"/>
      <c r="G420" s="119"/>
      <c r="H420" s="119"/>
      <c r="I420" s="126" t="s">
        <v>10890</v>
      </c>
      <c r="J420" s="126"/>
      <c r="K420" s="126"/>
      <c r="L420" s="126"/>
      <c r="M420" s="128" t="s">
        <v>17</v>
      </c>
      <c r="N420" s="127"/>
      <c r="O420" s="127"/>
      <c r="P420" s="127"/>
      <c r="Q420" s="255"/>
    </row>
    <row r="421" spans="1:17" s="5" customFormat="1" ht="49.95" customHeight="1" x14ac:dyDescent="0.45">
      <c r="A421" s="119" t="s">
        <v>7828</v>
      </c>
      <c r="B421" s="119">
        <v>5</v>
      </c>
      <c r="C421" s="119" t="s">
        <v>5994</v>
      </c>
      <c r="D421" s="119" t="s">
        <v>7809</v>
      </c>
      <c r="E421" s="119"/>
      <c r="F421" s="119"/>
      <c r="G421" s="119"/>
      <c r="H421" s="119"/>
      <c r="I421" s="126" t="s">
        <v>10891</v>
      </c>
      <c r="J421" s="126"/>
      <c r="K421" s="126"/>
      <c r="L421" s="126"/>
      <c r="M421" s="128" t="s">
        <v>17</v>
      </c>
      <c r="N421" s="127"/>
      <c r="O421" s="127"/>
      <c r="P421" s="127"/>
      <c r="Q421" s="255"/>
    </row>
    <row r="422" spans="1:17" s="5" customFormat="1" ht="25.05" customHeight="1" x14ac:dyDescent="0.45">
      <c r="A422" s="119" t="s">
        <v>7828</v>
      </c>
      <c r="B422" s="119">
        <v>5</v>
      </c>
      <c r="C422" s="119" t="s">
        <v>5994</v>
      </c>
      <c r="D422" s="119" t="s">
        <v>7811</v>
      </c>
      <c r="E422" s="119"/>
      <c r="F422" s="119"/>
      <c r="G422" s="119"/>
      <c r="H422" s="119"/>
      <c r="I422" s="126" t="s">
        <v>10892</v>
      </c>
      <c r="J422" s="126"/>
      <c r="K422" s="126"/>
      <c r="L422" s="126"/>
      <c r="M422" s="128" t="s">
        <v>17</v>
      </c>
      <c r="N422" s="127"/>
      <c r="O422" s="127"/>
      <c r="P422" s="127"/>
      <c r="Q422" s="255"/>
    </row>
    <row r="423" spans="1:17" s="5" customFormat="1" ht="25.05" customHeight="1" x14ac:dyDescent="0.45">
      <c r="A423" s="119" t="s">
        <v>7828</v>
      </c>
      <c r="B423" s="119">
        <v>5</v>
      </c>
      <c r="C423" s="119" t="s">
        <v>5994</v>
      </c>
      <c r="D423" s="119" t="s">
        <v>7813</v>
      </c>
      <c r="E423" s="119"/>
      <c r="F423" s="119"/>
      <c r="G423" s="119"/>
      <c r="H423" s="119"/>
      <c r="I423" s="126" t="s">
        <v>10893</v>
      </c>
      <c r="J423" s="126"/>
      <c r="K423" s="126"/>
      <c r="L423" s="126"/>
      <c r="M423" s="128" t="s">
        <v>17</v>
      </c>
      <c r="N423" s="127"/>
      <c r="O423" s="127"/>
      <c r="P423" s="127"/>
      <c r="Q423" s="255"/>
    </row>
    <row r="424" spans="1:17" s="5" customFormat="1" ht="25.05" customHeight="1" x14ac:dyDescent="0.45">
      <c r="A424" s="119" t="s">
        <v>7828</v>
      </c>
      <c r="B424" s="119">
        <v>5</v>
      </c>
      <c r="C424" s="119" t="s">
        <v>5994</v>
      </c>
      <c r="D424" s="119" t="s">
        <v>7815</v>
      </c>
      <c r="E424" s="119"/>
      <c r="F424" s="119"/>
      <c r="G424" s="119"/>
      <c r="H424" s="119"/>
      <c r="I424" s="126" t="s">
        <v>10894</v>
      </c>
      <c r="J424" s="126"/>
      <c r="K424" s="126"/>
      <c r="L424" s="126"/>
      <c r="M424" s="128" t="s">
        <v>17</v>
      </c>
      <c r="N424" s="127"/>
      <c r="O424" s="127"/>
      <c r="P424" s="127"/>
      <c r="Q424" s="255"/>
    </row>
    <row r="425" spans="1:17" s="5" customFormat="1" ht="25.05" customHeight="1" x14ac:dyDescent="0.45">
      <c r="A425" s="119" t="s">
        <v>7828</v>
      </c>
      <c r="B425" s="119">
        <v>5</v>
      </c>
      <c r="C425" s="119" t="s">
        <v>5994</v>
      </c>
      <c r="D425" s="119" t="s">
        <v>7817</v>
      </c>
      <c r="E425" s="119"/>
      <c r="F425" s="119"/>
      <c r="G425" s="119"/>
      <c r="H425" s="119"/>
      <c r="I425" s="126" t="s">
        <v>10895</v>
      </c>
      <c r="J425" s="126"/>
      <c r="K425" s="126"/>
      <c r="L425" s="126"/>
      <c r="M425" s="128" t="s">
        <v>17</v>
      </c>
      <c r="N425" s="127"/>
      <c r="O425" s="127"/>
      <c r="P425" s="127"/>
      <c r="Q425" s="255"/>
    </row>
    <row r="426" spans="1:17" s="5" customFormat="1" ht="25.05" customHeight="1" x14ac:dyDescent="0.45">
      <c r="A426" s="119" t="s">
        <v>7828</v>
      </c>
      <c r="B426" s="119">
        <v>5</v>
      </c>
      <c r="C426" s="119" t="s">
        <v>5994</v>
      </c>
      <c r="D426" s="119" t="s">
        <v>5994</v>
      </c>
      <c r="E426" s="119"/>
      <c r="F426" s="119"/>
      <c r="G426" s="119"/>
      <c r="H426" s="119"/>
      <c r="I426" s="126" t="s">
        <v>10896</v>
      </c>
      <c r="J426" s="126"/>
      <c r="K426" s="126"/>
      <c r="L426" s="126"/>
      <c r="M426" s="128" t="s">
        <v>17</v>
      </c>
      <c r="N426" s="127"/>
      <c r="O426" s="127"/>
      <c r="P426" s="127"/>
      <c r="Q426" s="255"/>
    </row>
    <row r="427" spans="1:17" s="5" customFormat="1" ht="25.05" customHeight="1" x14ac:dyDescent="0.45">
      <c r="A427" s="119" t="s">
        <v>7828</v>
      </c>
      <c r="B427" s="119">
        <v>5</v>
      </c>
      <c r="C427" s="119" t="s">
        <v>5994</v>
      </c>
      <c r="D427" s="119" t="s">
        <v>7820</v>
      </c>
      <c r="E427" s="119"/>
      <c r="F427" s="119"/>
      <c r="G427" s="119"/>
      <c r="H427" s="119"/>
      <c r="I427" s="126" t="s">
        <v>10897</v>
      </c>
      <c r="J427" s="126"/>
      <c r="K427" s="126"/>
      <c r="L427" s="126"/>
      <c r="M427" s="128" t="s">
        <v>17</v>
      </c>
      <c r="N427" s="127"/>
      <c r="O427" s="127"/>
      <c r="P427" s="127"/>
      <c r="Q427" s="255"/>
    </row>
    <row r="428" spans="1:17" s="5" customFormat="1" ht="25.05" customHeight="1" x14ac:dyDescent="0.45">
      <c r="A428" s="119" t="s">
        <v>7828</v>
      </c>
      <c r="B428" s="119">
        <v>5</v>
      </c>
      <c r="C428" s="119" t="s">
        <v>5994</v>
      </c>
      <c r="D428" s="119" t="s">
        <v>7822</v>
      </c>
      <c r="E428" s="119"/>
      <c r="F428" s="119"/>
      <c r="G428" s="119"/>
      <c r="H428" s="119"/>
      <c r="I428" s="126" t="s">
        <v>10898</v>
      </c>
      <c r="J428" s="126"/>
      <c r="K428" s="126"/>
      <c r="L428" s="126"/>
      <c r="M428" s="128" t="s">
        <v>17</v>
      </c>
      <c r="N428" s="127"/>
      <c r="O428" s="127"/>
      <c r="P428" s="127"/>
      <c r="Q428" s="255"/>
    </row>
    <row r="429" spans="1:17" s="5" customFormat="1" ht="25.05" customHeight="1" x14ac:dyDescent="0.45">
      <c r="A429" s="119" t="s">
        <v>7828</v>
      </c>
      <c r="B429" s="119">
        <v>5</v>
      </c>
      <c r="C429" s="119" t="s">
        <v>5994</v>
      </c>
      <c r="D429" s="119" t="s">
        <v>7824</v>
      </c>
      <c r="E429" s="119"/>
      <c r="F429" s="119"/>
      <c r="G429" s="119"/>
      <c r="H429" s="119"/>
      <c r="I429" s="126" t="s">
        <v>10899</v>
      </c>
      <c r="J429" s="126"/>
      <c r="K429" s="126"/>
      <c r="L429" s="126"/>
      <c r="M429" s="128" t="s">
        <v>17</v>
      </c>
      <c r="N429" s="127"/>
      <c r="O429" s="127"/>
      <c r="P429" s="127"/>
      <c r="Q429" s="255"/>
    </row>
    <row r="430" spans="1:17" s="5" customFormat="1" ht="25.05" customHeight="1" x14ac:dyDescent="0.45">
      <c r="A430" s="119" t="s">
        <v>7828</v>
      </c>
      <c r="B430" s="119">
        <v>5</v>
      </c>
      <c r="C430" s="119" t="s">
        <v>5994</v>
      </c>
      <c r="D430" s="119" t="s">
        <v>7826</v>
      </c>
      <c r="E430" s="119"/>
      <c r="F430" s="119"/>
      <c r="G430" s="119"/>
      <c r="H430" s="119"/>
      <c r="I430" s="126" t="s">
        <v>10900</v>
      </c>
      <c r="J430" s="126"/>
      <c r="K430" s="126"/>
      <c r="L430" s="126"/>
      <c r="M430" s="128" t="s">
        <v>17</v>
      </c>
      <c r="N430" s="127"/>
      <c r="O430" s="127"/>
      <c r="P430" s="127"/>
      <c r="Q430" s="255"/>
    </row>
    <row r="431" spans="1:17" s="5" customFormat="1" ht="49.95" customHeight="1" x14ac:dyDescent="0.45">
      <c r="A431" s="119" t="s">
        <v>7828</v>
      </c>
      <c r="B431" s="119">
        <v>5</v>
      </c>
      <c r="C431" s="119" t="s">
        <v>5994</v>
      </c>
      <c r="D431" s="119" t="s">
        <v>7828</v>
      </c>
      <c r="E431" s="119"/>
      <c r="F431" s="119"/>
      <c r="G431" s="119"/>
      <c r="H431" s="119"/>
      <c r="I431" s="126" t="s">
        <v>10901</v>
      </c>
      <c r="J431" s="126"/>
      <c r="K431" s="126"/>
      <c r="L431" s="126"/>
      <c r="M431" s="128" t="s">
        <v>17</v>
      </c>
      <c r="N431" s="127"/>
      <c r="O431" s="127"/>
      <c r="P431" s="127"/>
      <c r="Q431" s="255"/>
    </row>
    <row r="432" spans="1:17" s="5" customFormat="1" ht="25.05" customHeight="1" x14ac:dyDescent="0.45">
      <c r="A432" s="119" t="s">
        <v>7828</v>
      </c>
      <c r="B432" s="119">
        <v>5</v>
      </c>
      <c r="C432" s="119" t="s">
        <v>5994</v>
      </c>
      <c r="D432" s="119" t="s">
        <v>7830</v>
      </c>
      <c r="E432" s="119"/>
      <c r="F432" s="119"/>
      <c r="G432" s="119"/>
      <c r="H432" s="119"/>
      <c r="I432" s="126" t="s">
        <v>10902</v>
      </c>
      <c r="J432" s="126"/>
      <c r="K432" s="126"/>
      <c r="L432" s="126"/>
      <c r="M432" s="128" t="s">
        <v>17</v>
      </c>
      <c r="N432" s="127"/>
      <c r="O432" s="127"/>
      <c r="P432" s="127"/>
      <c r="Q432" s="255"/>
    </row>
    <row r="433" spans="1:17" s="5" customFormat="1" ht="25.05" customHeight="1" x14ac:dyDescent="0.45">
      <c r="A433" s="119" t="s">
        <v>7828</v>
      </c>
      <c r="B433" s="119">
        <v>5</v>
      </c>
      <c r="C433" s="119" t="s">
        <v>5994</v>
      </c>
      <c r="D433" s="119" t="s">
        <v>7832</v>
      </c>
      <c r="E433" s="119"/>
      <c r="F433" s="119"/>
      <c r="G433" s="119"/>
      <c r="H433" s="119"/>
      <c r="I433" s="126" t="s">
        <v>10903</v>
      </c>
      <c r="J433" s="126"/>
      <c r="K433" s="126"/>
      <c r="L433" s="126"/>
      <c r="M433" s="128" t="s">
        <v>17</v>
      </c>
      <c r="N433" s="127"/>
      <c r="O433" s="127"/>
      <c r="P433" s="127"/>
      <c r="Q433" s="255"/>
    </row>
    <row r="434" spans="1:17" s="5" customFormat="1" ht="25.05" customHeight="1" x14ac:dyDescent="0.45">
      <c r="A434" s="119" t="s">
        <v>7828</v>
      </c>
      <c r="B434" s="119">
        <v>5</v>
      </c>
      <c r="C434" s="119" t="s">
        <v>5994</v>
      </c>
      <c r="D434" s="119" t="s">
        <v>7834</v>
      </c>
      <c r="E434" s="119"/>
      <c r="F434" s="119"/>
      <c r="G434" s="119"/>
      <c r="H434" s="119"/>
      <c r="I434" s="126" t="s">
        <v>10904</v>
      </c>
      <c r="J434" s="126"/>
      <c r="K434" s="126"/>
      <c r="L434" s="126"/>
      <c r="M434" s="122" t="s">
        <v>17</v>
      </c>
      <c r="N434" s="127"/>
      <c r="O434" s="127"/>
      <c r="P434" s="127"/>
      <c r="Q434" s="255"/>
    </row>
    <row r="435" spans="1:17" s="5" customFormat="1" ht="25.05" customHeight="1" x14ac:dyDescent="0.45">
      <c r="A435" s="119" t="s">
        <v>7828</v>
      </c>
      <c r="B435" s="119">
        <v>5</v>
      </c>
      <c r="C435" s="119" t="s">
        <v>5994</v>
      </c>
      <c r="D435" s="119" t="s">
        <v>7834</v>
      </c>
      <c r="E435" s="119" t="s">
        <v>7802</v>
      </c>
      <c r="F435" s="119"/>
      <c r="G435" s="119"/>
      <c r="H435" s="119"/>
      <c r="I435" s="126" t="s">
        <v>10905</v>
      </c>
      <c r="J435" s="126"/>
      <c r="K435" s="126"/>
      <c r="L435" s="126"/>
      <c r="M435" s="128" t="s">
        <v>17</v>
      </c>
      <c r="N435" s="127"/>
      <c r="O435" s="127"/>
      <c r="P435" s="127"/>
      <c r="Q435" s="255"/>
    </row>
    <row r="436" spans="1:17" s="5" customFormat="1" ht="25.05" customHeight="1" x14ac:dyDescent="0.45">
      <c r="A436" s="119" t="s">
        <v>7828</v>
      </c>
      <c r="B436" s="119">
        <v>5</v>
      </c>
      <c r="C436" s="119" t="s">
        <v>5994</v>
      </c>
      <c r="D436" s="119" t="s">
        <v>7834</v>
      </c>
      <c r="E436" s="119" t="s">
        <v>7805</v>
      </c>
      <c r="F436" s="119"/>
      <c r="G436" s="119"/>
      <c r="H436" s="119"/>
      <c r="I436" s="126" t="s">
        <v>10906</v>
      </c>
      <c r="J436" s="126"/>
      <c r="K436" s="126"/>
      <c r="L436" s="126"/>
      <c r="M436" s="128" t="s">
        <v>17</v>
      </c>
      <c r="N436" s="127"/>
      <c r="O436" s="127"/>
      <c r="P436" s="127"/>
      <c r="Q436" s="255"/>
    </row>
    <row r="437" spans="1:17" s="5" customFormat="1" ht="25.05" customHeight="1" x14ac:dyDescent="0.45">
      <c r="A437" s="119" t="s">
        <v>7828</v>
      </c>
      <c r="B437" s="119">
        <v>5</v>
      </c>
      <c r="C437" s="119" t="s">
        <v>5994</v>
      </c>
      <c r="D437" s="119" t="s">
        <v>7834</v>
      </c>
      <c r="E437" s="119" t="s">
        <v>7807</v>
      </c>
      <c r="F437" s="119"/>
      <c r="G437" s="119"/>
      <c r="H437" s="119"/>
      <c r="I437" s="126" t="s">
        <v>10907</v>
      </c>
      <c r="J437" s="126"/>
      <c r="K437" s="126"/>
      <c r="L437" s="126"/>
      <c r="M437" s="128" t="s">
        <v>17</v>
      </c>
      <c r="N437" s="127"/>
      <c r="O437" s="127"/>
      <c r="P437" s="127"/>
      <c r="Q437" s="255"/>
    </row>
    <row r="438" spans="1:17" s="5" customFormat="1" ht="25.05" customHeight="1" x14ac:dyDescent="0.45">
      <c r="A438" s="119" t="s">
        <v>7828</v>
      </c>
      <c r="B438" s="119">
        <v>5</v>
      </c>
      <c r="C438" s="119" t="s">
        <v>5994</v>
      </c>
      <c r="D438" s="119" t="s">
        <v>7834</v>
      </c>
      <c r="E438" s="119" t="s">
        <v>7809</v>
      </c>
      <c r="F438" s="119"/>
      <c r="G438" s="119"/>
      <c r="H438" s="119"/>
      <c r="I438" s="126" t="s">
        <v>10908</v>
      </c>
      <c r="J438" s="126"/>
      <c r="K438" s="126"/>
      <c r="L438" s="126"/>
      <c r="M438" s="128" t="s">
        <v>17</v>
      </c>
      <c r="N438" s="127"/>
      <c r="O438" s="127"/>
      <c r="P438" s="127"/>
      <c r="Q438" s="255"/>
    </row>
    <row r="439" spans="1:17" s="5" customFormat="1" ht="25.05" customHeight="1" x14ac:dyDescent="0.45">
      <c r="A439" s="119" t="s">
        <v>7828</v>
      </c>
      <c r="B439" s="119">
        <v>5</v>
      </c>
      <c r="C439" s="119" t="s">
        <v>5994</v>
      </c>
      <c r="D439" s="119" t="s">
        <v>7834</v>
      </c>
      <c r="E439" s="119" t="s">
        <v>7811</v>
      </c>
      <c r="F439" s="119"/>
      <c r="G439" s="119"/>
      <c r="H439" s="119"/>
      <c r="I439" s="126" t="s">
        <v>10909</v>
      </c>
      <c r="J439" s="126"/>
      <c r="K439" s="126"/>
      <c r="L439" s="126"/>
      <c r="M439" s="128" t="s">
        <v>17</v>
      </c>
      <c r="N439" s="127"/>
      <c r="O439" s="127"/>
      <c r="P439" s="127"/>
      <c r="Q439" s="255"/>
    </row>
    <row r="440" spans="1:17" s="5" customFormat="1" ht="25.05" customHeight="1" x14ac:dyDescent="0.45">
      <c r="A440" s="119" t="s">
        <v>7828</v>
      </c>
      <c r="B440" s="119">
        <v>5</v>
      </c>
      <c r="C440" s="119" t="s">
        <v>5994</v>
      </c>
      <c r="D440" s="119" t="s">
        <v>7836</v>
      </c>
      <c r="E440" s="119"/>
      <c r="F440" s="119"/>
      <c r="G440" s="119"/>
      <c r="H440" s="119"/>
      <c r="I440" s="126" t="s">
        <v>10910</v>
      </c>
      <c r="J440" s="126"/>
      <c r="K440" s="126"/>
      <c r="L440" s="126"/>
      <c r="M440" s="122" t="s">
        <v>17</v>
      </c>
      <c r="N440" s="127"/>
      <c r="O440" s="127"/>
      <c r="P440" s="127"/>
      <c r="Q440" s="255"/>
    </row>
    <row r="441" spans="1:17" s="5" customFormat="1" ht="25.05" customHeight="1" x14ac:dyDescent="0.45">
      <c r="A441" s="119" t="s">
        <v>7828</v>
      </c>
      <c r="B441" s="119">
        <v>5</v>
      </c>
      <c r="C441" s="119" t="s">
        <v>5994</v>
      </c>
      <c r="D441" s="119" t="s">
        <v>7836</v>
      </c>
      <c r="E441" s="119" t="s">
        <v>7802</v>
      </c>
      <c r="F441" s="119"/>
      <c r="G441" s="119"/>
      <c r="H441" s="119"/>
      <c r="I441" s="126" t="s">
        <v>10911</v>
      </c>
      <c r="J441" s="126"/>
      <c r="K441" s="126"/>
      <c r="L441" s="126"/>
      <c r="M441" s="128" t="s">
        <v>17</v>
      </c>
      <c r="N441" s="127"/>
      <c r="O441" s="127"/>
      <c r="P441" s="127"/>
      <c r="Q441" s="255"/>
    </row>
    <row r="442" spans="1:17" s="5" customFormat="1" ht="25.05" customHeight="1" x14ac:dyDescent="0.45">
      <c r="A442" s="119" t="s">
        <v>7828</v>
      </c>
      <c r="B442" s="119">
        <v>5</v>
      </c>
      <c r="C442" s="119" t="s">
        <v>5994</v>
      </c>
      <c r="D442" s="119" t="s">
        <v>7836</v>
      </c>
      <c r="E442" s="119" t="s">
        <v>7805</v>
      </c>
      <c r="F442" s="119"/>
      <c r="G442" s="119"/>
      <c r="H442" s="119"/>
      <c r="I442" s="126" t="s">
        <v>10912</v>
      </c>
      <c r="J442" s="126"/>
      <c r="K442" s="126"/>
      <c r="L442" s="126"/>
      <c r="M442" s="128" t="s">
        <v>17</v>
      </c>
      <c r="N442" s="127"/>
      <c r="O442" s="127"/>
      <c r="P442" s="127"/>
      <c r="Q442" s="255"/>
    </row>
    <row r="443" spans="1:17" s="5" customFormat="1" ht="25.05" customHeight="1" x14ac:dyDescent="0.45">
      <c r="A443" s="119" t="s">
        <v>7828</v>
      </c>
      <c r="B443" s="119">
        <v>5</v>
      </c>
      <c r="C443" s="119" t="s">
        <v>5994</v>
      </c>
      <c r="D443" s="119" t="s">
        <v>7836</v>
      </c>
      <c r="E443" s="119" t="s">
        <v>7807</v>
      </c>
      <c r="F443" s="119"/>
      <c r="G443" s="119"/>
      <c r="H443" s="119"/>
      <c r="I443" s="126" t="s">
        <v>10913</v>
      </c>
      <c r="J443" s="126"/>
      <c r="K443" s="126"/>
      <c r="L443" s="126"/>
      <c r="M443" s="128" t="s">
        <v>17</v>
      </c>
      <c r="N443" s="127"/>
      <c r="O443" s="127"/>
      <c r="P443" s="127"/>
      <c r="Q443" s="255"/>
    </row>
    <row r="444" spans="1:17" s="5" customFormat="1" ht="25.05" customHeight="1" x14ac:dyDescent="0.45">
      <c r="A444" s="119" t="s">
        <v>7828</v>
      </c>
      <c r="B444" s="119">
        <v>5</v>
      </c>
      <c r="C444" s="119" t="s">
        <v>5994</v>
      </c>
      <c r="D444" s="119" t="s">
        <v>7836</v>
      </c>
      <c r="E444" s="119" t="s">
        <v>7809</v>
      </c>
      <c r="F444" s="119"/>
      <c r="G444" s="119"/>
      <c r="H444" s="119"/>
      <c r="I444" s="126" t="s">
        <v>10914</v>
      </c>
      <c r="J444" s="126"/>
      <c r="K444" s="126"/>
      <c r="L444" s="126"/>
      <c r="M444" s="128" t="s">
        <v>17</v>
      </c>
      <c r="N444" s="127"/>
      <c r="O444" s="127"/>
      <c r="P444" s="127"/>
      <c r="Q444" s="255"/>
    </row>
    <row r="445" spans="1:17" s="5" customFormat="1" ht="25.05" customHeight="1" x14ac:dyDescent="0.45">
      <c r="A445" s="119" t="s">
        <v>7828</v>
      </c>
      <c r="B445" s="119">
        <v>5</v>
      </c>
      <c r="C445" s="119" t="s">
        <v>5994</v>
      </c>
      <c r="D445" s="119" t="s">
        <v>7836</v>
      </c>
      <c r="E445" s="119" t="s">
        <v>7811</v>
      </c>
      <c r="F445" s="119"/>
      <c r="G445" s="119"/>
      <c r="H445" s="119"/>
      <c r="I445" s="126" t="s">
        <v>10915</v>
      </c>
      <c r="J445" s="126"/>
      <c r="K445" s="126"/>
      <c r="L445" s="126"/>
      <c r="M445" s="128" t="s">
        <v>17</v>
      </c>
      <c r="N445" s="127"/>
      <c r="O445" s="127"/>
      <c r="P445" s="127"/>
      <c r="Q445" s="255"/>
    </row>
    <row r="446" spans="1:17" s="5" customFormat="1" ht="25.05" customHeight="1" x14ac:dyDescent="0.45">
      <c r="A446" s="119" t="s">
        <v>7828</v>
      </c>
      <c r="B446" s="119">
        <v>5</v>
      </c>
      <c r="C446" s="119" t="s">
        <v>5994</v>
      </c>
      <c r="D446" s="119" t="s">
        <v>7836</v>
      </c>
      <c r="E446" s="119" t="s">
        <v>7813</v>
      </c>
      <c r="F446" s="119"/>
      <c r="G446" s="119"/>
      <c r="H446" s="119"/>
      <c r="I446" s="126" t="s">
        <v>10916</v>
      </c>
      <c r="J446" s="126"/>
      <c r="K446" s="126"/>
      <c r="L446" s="126"/>
      <c r="M446" s="128" t="s">
        <v>17</v>
      </c>
      <c r="N446" s="127"/>
      <c r="O446" s="127"/>
      <c r="P446" s="127"/>
      <c r="Q446" s="255"/>
    </row>
    <row r="447" spans="1:17" s="5" customFormat="1" ht="25.05" customHeight="1" x14ac:dyDescent="0.45">
      <c r="A447" s="119" t="s">
        <v>7828</v>
      </c>
      <c r="B447" s="119">
        <v>5</v>
      </c>
      <c r="C447" s="119" t="s">
        <v>5994</v>
      </c>
      <c r="D447" s="119" t="s">
        <v>7838</v>
      </c>
      <c r="E447" s="119"/>
      <c r="F447" s="119"/>
      <c r="G447" s="119"/>
      <c r="H447" s="119"/>
      <c r="I447" s="126" t="s">
        <v>10917</v>
      </c>
      <c r="J447" s="126"/>
      <c r="K447" s="126"/>
      <c r="L447" s="126"/>
      <c r="M447" s="122" t="s">
        <v>17</v>
      </c>
      <c r="N447" s="127"/>
      <c r="O447" s="127"/>
      <c r="P447" s="127"/>
      <c r="Q447" s="255"/>
    </row>
    <row r="448" spans="1:17" s="5" customFormat="1" ht="25.05" customHeight="1" x14ac:dyDescent="0.45">
      <c r="A448" s="119" t="s">
        <v>7828</v>
      </c>
      <c r="B448" s="119">
        <v>5</v>
      </c>
      <c r="C448" s="119" t="s">
        <v>5994</v>
      </c>
      <c r="D448" s="119" t="s">
        <v>7838</v>
      </c>
      <c r="E448" s="119" t="s">
        <v>7802</v>
      </c>
      <c r="F448" s="119"/>
      <c r="G448" s="119"/>
      <c r="H448" s="119"/>
      <c r="I448" s="126" t="s">
        <v>10918</v>
      </c>
      <c r="J448" s="126"/>
      <c r="K448" s="126"/>
      <c r="L448" s="126"/>
      <c r="M448" s="128" t="s">
        <v>17</v>
      </c>
      <c r="N448" s="127"/>
      <c r="O448" s="127"/>
      <c r="P448" s="127"/>
      <c r="Q448" s="255"/>
    </row>
    <row r="449" spans="1:17" s="5" customFormat="1" ht="25.05" customHeight="1" x14ac:dyDescent="0.45">
      <c r="A449" s="119" t="s">
        <v>7828</v>
      </c>
      <c r="B449" s="119">
        <v>5</v>
      </c>
      <c r="C449" s="119" t="s">
        <v>5994</v>
      </c>
      <c r="D449" s="119" t="s">
        <v>7838</v>
      </c>
      <c r="E449" s="119" t="s">
        <v>7805</v>
      </c>
      <c r="F449" s="119"/>
      <c r="G449" s="119"/>
      <c r="H449" s="119"/>
      <c r="I449" s="126" t="s">
        <v>10919</v>
      </c>
      <c r="J449" s="126"/>
      <c r="K449" s="126"/>
      <c r="L449" s="126"/>
      <c r="M449" s="128" t="s">
        <v>17</v>
      </c>
      <c r="N449" s="127"/>
      <c r="O449" s="127"/>
      <c r="P449" s="127"/>
      <c r="Q449" s="255"/>
    </row>
    <row r="450" spans="1:17" s="5" customFormat="1" ht="25.05" customHeight="1" x14ac:dyDescent="0.45">
      <c r="A450" s="119" t="s">
        <v>7828</v>
      </c>
      <c r="B450" s="119">
        <v>5</v>
      </c>
      <c r="C450" s="119" t="s">
        <v>5994</v>
      </c>
      <c r="D450" s="119" t="s">
        <v>7838</v>
      </c>
      <c r="E450" s="119" t="s">
        <v>7807</v>
      </c>
      <c r="F450" s="119"/>
      <c r="G450" s="119"/>
      <c r="H450" s="119"/>
      <c r="I450" s="126" t="s">
        <v>10920</v>
      </c>
      <c r="J450" s="126"/>
      <c r="K450" s="126"/>
      <c r="L450" s="126"/>
      <c r="M450" s="128" t="s">
        <v>17</v>
      </c>
      <c r="N450" s="127"/>
      <c r="O450" s="127"/>
      <c r="P450" s="127"/>
      <c r="Q450" s="255"/>
    </row>
    <row r="451" spans="1:17" s="5" customFormat="1" ht="25.05" customHeight="1" x14ac:dyDescent="0.45">
      <c r="A451" s="119" t="s">
        <v>7828</v>
      </c>
      <c r="B451" s="119">
        <v>5</v>
      </c>
      <c r="C451" s="119" t="s">
        <v>5994</v>
      </c>
      <c r="D451" s="119" t="s">
        <v>7838</v>
      </c>
      <c r="E451" s="119" t="s">
        <v>7809</v>
      </c>
      <c r="F451" s="119"/>
      <c r="G451" s="119"/>
      <c r="H451" s="119"/>
      <c r="I451" s="126" t="s">
        <v>10921</v>
      </c>
      <c r="J451" s="126"/>
      <c r="K451" s="126"/>
      <c r="L451" s="126"/>
      <c r="M451" s="128" t="s">
        <v>17</v>
      </c>
      <c r="N451" s="127"/>
      <c r="O451" s="127"/>
      <c r="P451" s="127"/>
      <c r="Q451" s="255"/>
    </row>
    <row r="452" spans="1:17" s="5" customFormat="1" ht="25.05" customHeight="1" x14ac:dyDescent="0.45">
      <c r="A452" s="119" t="s">
        <v>7828</v>
      </c>
      <c r="B452" s="119">
        <v>5</v>
      </c>
      <c r="C452" s="119" t="s">
        <v>5994</v>
      </c>
      <c r="D452" s="119" t="s">
        <v>7840</v>
      </c>
      <c r="E452" s="119"/>
      <c r="F452" s="119"/>
      <c r="G452" s="119"/>
      <c r="H452" s="119"/>
      <c r="I452" s="126" t="s">
        <v>10922</v>
      </c>
      <c r="J452" s="126"/>
      <c r="K452" s="126"/>
      <c r="L452" s="126"/>
      <c r="M452" s="128" t="s">
        <v>17</v>
      </c>
      <c r="N452" s="127"/>
      <c r="O452" s="127"/>
      <c r="P452" s="127"/>
      <c r="Q452" s="255"/>
    </row>
    <row r="453" spans="1:17" s="5" customFormat="1" ht="25.05" customHeight="1" x14ac:dyDescent="0.45">
      <c r="A453" s="119" t="s">
        <v>7828</v>
      </c>
      <c r="B453" s="119">
        <v>5</v>
      </c>
      <c r="C453" s="119" t="s">
        <v>5994</v>
      </c>
      <c r="D453" s="119" t="s">
        <v>7842</v>
      </c>
      <c r="E453" s="119"/>
      <c r="F453" s="119"/>
      <c r="G453" s="119"/>
      <c r="H453" s="119"/>
      <c r="I453" s="126" t="s">
        <v>10923</v>
      </c>
      <c r="J453" s="126"/>
      <c r="K453" s="126"/>
      <c r="L453" s="126"/>
      <c r="M453" s="128" t="s">
        <v>17</v>
      </c>
      <c r="N453" s="127"/>
      <c r="O453" s="127"/>
      <c r="P453" s="127"/>
      <c r="Q453" s="255"/>
    </row>
    <row r="454" spans="1:17" s="5" customFormat="1" ht="25.05" customHeight="1" x14ac:dyDescent="0.45">
      <c r="A454" s="119" t="s">
        <v>7828</v>
      </c>
      <c r="B454" s="119">
        <v>5</v>
      </c>
      <c r="C454" s="119" t="s">
        <v>5994</v>
      </c>
      <c r="D454" s="119" t="s">
        <v>7844</v>
      </c>
      <c r="E454" s="119"/>
      <c r="F454" s="119"/>
      <c r="G454" s="119"/>
      <c r="H454" s="119"/>
      <c r="I454" s="126" t="s">
        <v>10924</v>
      </c>
      <c r="J454" s="126"/>
      <c r="K454" s="126"/>
      <c r="L454" s="126"/>
      <c r="M454" s="128" t="s">
        <v>17</v>
      </c>
      <c r="N454" s="127"/>
      <c r="O454" s="127"/>
      <c r="P454" s="127"/>
      <c r="Q454" s="255"/>
    </row>
    <row r="455" spans="1:17" s="5" customFormat="1" ht="25.05" customHeight="1" x14ac:dyDescent="0.45">
      <c r="A455" s="119" t="s">
        <v>7828</v>
      </c>
      <c r="B455" s="119">
        <v>5</v>
      </c>
      <c r="C455" s="119" t="s">
        <v>5994</v>
      </c>
      <c r="D455" s="119" t="s">
        <v>7846</v>
      </c>
      <c r="E455" s="119"/>
      <c r="F455" s="119"/>
      <c r="G455" s="119"/>
      <c r="H455" s="119"/>
      <c r="I455" s="126" t="s">
        <v>10925</v>
      </c>
      <c r="J455" s="126"/>
      <c r="K455" s="126"/>
      <c r="L455" s="126"/>
      <c r="M455" s="128" t="s">
        <v>17</v>
      </c>
      <c r="N455" s="127"/>
      <c r="O455" s="127"/>
      <c r="P455" s="127"/>
      <c r="Q455" s="255"/>
    </row>
    <row r="456" spans="1:17" s="5" customFormat="1" ht="25.05" customHeight="1" x14ac:dyDescent="0.45">
      <c r="A456" s="119" t="s">
        <v>7828</v>
      </c>
      <c r="B456" s="119">
        <v>5</v>
      </c>
      <c r="C456" s="119" t="s">
        <v>5994</v>
      </c>
      <c r="D456" s="119" t="s">
        <v>7914</v>
      </c>
      <c r="E456" s="119"/>
      <c r="F456" s="119"/>
      <c r="G456" s="119"/>
      <c r="H456" s="119"/>
      <c r="I456" s="126" t="s">
        <v>10926</v>
      </c>
      <c r="J456" s="126"/>
      <c r="K456" s="126"/>
      <c r="L456" s="126"/>
      <c r="M456" s="128" t="s">
        <v>17</v>
      </c>
      <c r="N456" s="127"/>
      <c r="O456" s="127"/>
      <c r="P456" s="127"/>
      <c r="Q456" s="255"/>
    </row>
    <row r="457" spans="1:17" s="5" customFormat="1" ht="25.05" customHeight="1" x14ac:dyDescent="0.45">
      <c r="A457" s="119" t="s">
        <v>7828</v>
      </c>
      <c r="B457" s="119">
        <v>5</v>
      </c>
      <c r="C457" s="119" t="s">
        <v>5994</v>
      </c>
      <c r="D457" s="119" t="s">
        <v>7916</v>
      </c>
      <c r="E457" s="119"/>
      <c r="F457" s="119"/>
      <c r="G457" s="119"/>
      <c r="H457" s="119"/>
      <c r="I457" s="126" t="s">
        <v>10927</v>
      </c>
      <c r="J457" s="126"/>
      <c r="K457" s="126"/>
      <c r="L457" s="126"/>
      <c r="M457" s="128" t="s">
        <v>17</v>
      </c>
      <c r="N457" s="127"/>
      <c r="O457" s="127"/>
      <c r="P457" s="127"/>
      <c r="Q457" s="255"/>
    </row>
    <row r="458" spans="1:17" s="5" customFormat="1" ht="25.05" customHeight="1" x14ac:dyDescent="0.45">
      <c r="A458" s="119" t="s">
        <v>7828</v>
      </c>
      <c r="B458" s="119">
        <v>5</v>
      </c>
      <c r="C458" s="119" t="s">
        <v>7820</v>
      </c>
      <c r="D458" s="119"/>
      <c r="E458" s="119"/>
      <c r="F458" s="119"/>
      <c r="G458" s="119"/>
      <c r="H458" s="119"/>
      <c r="I458" s="126" t="s">
        <v>10928</v>
      </c>
      <c r="J458" s="126"/>
      <c r="K458" s="126"/>
      <c r="L458" s="126"/>
      <c r="M458" s="122" t="s">
        <v>17</v>
      </c>
      <c r="N458" s="127"/>
      <c r="O458" s="127"/>
      <c r="P458" s="127"/>
      <c r="Q458" s="255"/>
    </row>
    <row r="459" spans="1:17" s="5" customFormat="1" ht="25.05" customHeight="1" x14ac:dyDescent="0.45">
      <c r="A459" s="119" t="s">
        <v>7828</v>
      </c>
      <c r="B459" s="119">
        <v>5</v>
      </c>
      <c r="C459" s="119" t="s">
        <v>7820</v>
      </c>
      <c r="D459" s="119" t="s">
        <v>7802</v>
      </c>
      <c r="E459" s="119"/>
      <c r="F459" s="119"/>
      <c r="G459" s="119"/>
      <c r="H459" s="119"/>
      <c r="I459" s="126" t="s">
        <v>10929</v>
      </c>
      <c r="J459" s="126"/>
      <c r="K459" s="126"/>
      <c r="L459" s="126"/>
      <c r="M459" s="128" t="s">
        <v>17</v>
      </c>
      <c r="N459" s="127"/>
      <c r="O459" s="127"/>
      <c r="P459" s="127"/>
      <c r="Q459" s="255"/>
    </row>
    <row r="460" spans="1:17" s="5" customFormat="1" ht="25.05" customHeight="1" x14ac:dyDescent="0.45">
      <c r="A460" s="119" t="s">
        <v>7828</v>
      </c>
      <c r="B460" s="119">
        <v>5</v>
      </c>
      <c r="C460" s="119" t="s">
        <v>7820</v>
      </c>
      <c r="D460" s="119" t="s">
        <v>7805</v>
      </c>
      <c r="E460" s="119"/>
      <c r="F460" s="119"/>
      <c r="G460" s="119"/>
      <c r="H460" s="119"/>
      <c r="I460" s="126" t="s">
        <v>10930</v>
      </c>
      <c r="J460" s="126"/>
      <c r="K460" s="126"/>
      <c r="L460" s="126"/>
      <c r="M460" s="128" t="s">
        <v>17</v>
      </c>
      <c r="N460" s="127"/>
      <c r="O460" s="127"/>
      <c r="P460" s="127"/>
      <c r="Q460" s="255"/>
    </row>
    <row r="461" spans="1:17" s="5" customFormat="1" ht="25.05" customHeight="1" x14ac:dyDescent="0.45">
      <c r="A461" s="119" t="s">
        <v>7828</v>
      </c>
      <c r="B461" s="119">
        <v>5</v>
      </c>
      <c r="C461" s="119" t="s">
        <v>7820</v>
      </c>
      <c r="D461" s="119" t="s">
        <v>7807</v>
      </c>
      <c r="E461" s="119"/>
      <c r="F461" s="119"/>
      <c r="G461" s="119"/>
      <c r="H461" s="119"/>
      <c r="I461" s="126" t="s">
        <v>10931</v>
      </c>
      <c r="J461" s="126"/>
      <c r="K461" s="126"/>
      <c r="L461" s="126"/>
      <c r="M461" s="128" t="s">
        <v>17</v>
      </c>
      <c r="N461" s="127"/>
      <c r="O461" s="127"/>
      <c r="P461" s="127"/>
      <c r="Q461" s="255"/>
    </row>
    <row r="462" spans="1:17" s="5" customFormat="1" ht="25.05" customHeight="1" x14ac:dyDescent="0.45">
      <c r="A462" s="119" t="s">
        <v>7828</v>
      </c>
      <c r="B462" s="119">
        <v>5</v>
      </c>
      <c r="C462" s="119" t="s">
        <v>7820</v>
      </c>
      <c r="D462" s="119" t="s">
        <v>7809</v>
      </c>
      <c r="E462" s="119"/>
      <c r="F462" s="119"/>
      <c r="G462" s="119"/>
      <c r="H462" s="119"/>
      <c r="I462" s="126" t="s">
        <v>10932</v>
      </c>
      <c r="J462" s="126"/>
      <c r="K462" s="126"/>
      <c r="L462" s="126"/>
      <c r="M462" s="128" t="s">
        <v>17</v>
      </c>
      <c r="N462" s="127"/>
      <c r="O462" s="127"/>
      <c r="P462" s="127"/>
      <c r="Q462" s="255"/>
    </row>
    <row r="463" spans="1:17" s="5" customFormat="1" ht="25.05" customHeight="1" x14ac:dyDescent="0.45">
      <c r="A463" s="119" t="s">
        <v>7828</v>
      </c>
      <c r="B463" s="119">
        <v>5</v>
      </c>
      <c r="C463" s="119" t="s">
        <v>7820</v>
      </c>
      <c r="D463" s="119" t="s">
        <v>7811</v>
      </c>
      <c r="E463" s="119"/>
      <c r="F463" s="119"/>
      <c r="G463" s="119"/>
      <c r="H463" s="119"/>
      <c r="I463" s="126" t="s">
        <v>10880</v>
      </c>
      <c r="J463" s="126"/>
      <c r="K463" s="126"/>
      <c r="L463" s="126"/>
      <c r="M463" s="128" t="s">
        <v>17</v>
      </c>
      <c r="N463" s="127"/>
      <c r="O463" s="127"/>
      <c r="P463" s="127"/>
      <c r="Q463" s="255"/>
    </row>
    <row r="464" spans="1:17" s="5" customFormat="1" ht="49.95" customHeight="1" x14ac:dyDescent="0.45">
      <c r="A464" s="119" t="s">
        <v>7828</v>
      </c>
      <c r="B464" s="119">
        <v>5</v>
      </c>
      <c r="C464" s="119" t="s">
        <v>7820</v>
      </c>
      <c r="D464" s="119" t="s">
        <v>7813</v>
      </c>
      <c r="E464" s="119"/>
      <c r="F464" s="119"/>
      <c r="G464" s="119"/>
      <c r="H464" s="119"/>
      <c r="I464" s="126" t="s">
        <v>10933</v>
      </c>
      <c r="J464" s="126"/>
      <c r="K464" s="126"/>
      <c r="L464" s="126"/>
      <c r="M464" s="128" t="s">
        <v>17</v>
      </c>
      <c r="N464" s="127"/>
      <c r="O464" s="127"/>
      <c r="P464" s="127"/>
      <c r="Q464" s="255"/>
    </row>
    <row r="465" spans="1:17" s="5" customFormat="1" ht="25.05" customHeight="1" x14ac:dyDescent="0.45">
      <c r="A465" s="119" t="s">
        <v>7828</v>
      </c>
      <c r="B465" s="119">
        <v>5</v>
      </c>
      <c r="C465" s="119" t="s">
        <v>7820</v>
      </c>
      <c r="D465" s="119" t="s">
        <v>7815</v>
      </c>
      <c r="E465" s="119"/>
      <c r="F465" s="119"/>
      <c r="G465" s="119"/>
      <c r="H465" s="119"/>
      <c r="I465" s="126" t="s">
        <v>10934</v>
      </c>
      <c r="J465" s="126"/>
      <c r="K465" s="126"/>
      <c r="L465" s="126"/>
      <c r="M465" s="128" t="s">
        <v>17</v>
      </c>
      <c r="N465" s="127"/>
      <c r="O465" s="127"/>
      <c r="P465" s="127"/>
      <c r="Q465" s="255"/>
    </row>
    <row r="466" spans="1:17" s="5" customFormat="1" ht="25.05" customHeight="1" x14ac:dyDescent="0.45">
      <c r="A466" s="119" t="s">
        <v>7828</v>
      </c>
      <c r="B466" s="119">
        <v>5</v>
      </c>
      <c r="C466" s="119" t="s">
        <v>7820</v>
      </c>
      <c r="D466" s="119" t="s">
        <v>7817</v>
      </c>
      <c r="E466" s="119"/>
      <c r="F466" s="119"/>
      <c r="G466" s="119"/>
      <c r="H466" s="119"/>
      <c r="I466" s="126" t="s">
        <v>10935</v>
      </c>
      <c r="J466" s="126"/>
      <c r="K466" s="126"/>
      <c r="L466" s="126"/>
      <c r="M466" s="128" t="s">
        <v>17</v>
      </c>
      <c r="N466" s="127"/>
      <c r="O466" s="127"/>
      <c r="P466" s="127"/>
      <c r="Q466" s="255"/>
    </row>
    <row r="467" spans="1:17" s="5" customFormat="1" ht="25.05" customHeight="1" x14ac:dyDescent="0.45">
      <c r="A467" s="119" t="s">
        <v>7828</v>
      </c>
      <c r="B467" s="119">
        <v>5</v>
      </c>
      <c r="C467" s="119" t="s">
        <v>7822</v>
      </c>
      <c r="D467" s="119"/>
      <c r="E467" s="119"/>
      <c r="F467" s="119"/>
      <c r="G467" s="119"/>
      <c r="H467" s="119"/>
      <c r="I467" s="126" t="s">
        <v>10936</v>
      </c>
      <c r="J467" s="126"/>
      <c r="K467" s="126"/>
      <c r="L467" s="126"/>
      <c r="M467" s="122" t="s">
        <v>17</v>
      </c>
      <c r="N467" s="127"/>
      <c r="O467" s="127"/>
      <c r="P467" s="127"/>
      <c r="Q467" s="255"/>
    </row>
    <row r="468" spans="1:17" s="5" customFormat="1" ht="25.05" customHeight="1" x14ac:dyDescent="0.45">
      <c r="A468" s="119" t="s">
        <v>7828</v>
      </c>
      <c r="B468" s="119">
        <v>5</v>
      </c>
      <c r="C468" s="119" t="s">
        <v>7822</v>
      </c>
      <c r="D468" s="119" t="s">
        <v>7802</v>
      </c>
      <c r="E468" s="119"/>
      <c r="F468" s="119"/>
      <c r="G468" s="119"/>
      <c r="H468" s="119"/>
      <c r="I468" s="126" t="s">
        <v>10937</v>
      </c>
      <c r="J468" s="126"/>
      <c r="K468" s="126"/>
      <c r="L468" s="126"/>
      <c r="M468" s="128" t="s">
        <v>17</v>
      </c>
      <c r="N468" s="127"/>
      <c r="O468" s="127"/>
      <c r="P468" s="127"/>
      <c r="Q468" s="255"/>
    </row>
    <row r="469" spans="1:17" s="5" customFormat="1" ht="25.05" customHeight="1" x14ac:dyDescent="0.45">
      <c r="A469" s="119" t="s">
        <v>7828</v>
      </c>
      <c r="B469" s="119">
        <v>5</v>
      </c>
      <c r="C469" s="119" t="s">
        <v>7822</v>
      </c>
      <c r="D469" s="119" t="s">
        <v>7805</v>
      </c>
      <c r="E469" s="119"/>
      <c r="F469" s="119"/>
      <c r="G469" s="119"/>
      <c r="H469" s="119"/>
      <c r="I469" s="126" t="s">
        <v>10938</v>
      </c>
      <c r="J469" s="126"/>
      <c r="K469" s="126"/>
      <c r="L469" s="126"/>
      <c r="M469" s="128" t="s">
        <v>17</v>
      </c>
      <c r="N469" s="127"/>
      <c r="O469" s="127"/>
      <c r="P469" s="127"/>
      <c r="Q469" s="255"/>
    </row>
    <row r="470" spans="1:17" s="5" customFormat="1" ht="25.05" customHeight="1" x14ac:dyDescent="0.45">
      <c r="A470" s="119" t="s">
        <v>7828</v>
      </c>
      <c r="B470" s="119">
        <v>5</v>
      </c>
      <c r="C470" s="119" t="s">
        <v>7822</v>
      </c>
      <c r="D470" s="119" t="s">
        <v>7807</v>
      </c>
      <c r="E470" s="119"/>
      <c r="F470" s="119"/>
      <c r="G470" s="119"/>
      <c r="H470" s="119"/>
      <c r="I470" s="126" t="s">
        <v>10939</v>
      </c>
      <c r="J470" s="126"/>
      <c r="K470" s="126"/>
      <c r="L470" s="126"/>
      <c r="M470" s="128" t="s">
        <v>17</v>
      </c>
      <c r="N470" s="127"/>
      <c r="O470" s="127"/>
      <c r="P470" s="127"/>
      <c r="Q470" s="255"/>
    </row>
    <row r="471" spans="1:17" s="5" customFormat="1" ht="25.05" customHeight="1" x14ac:dyDescent="0.45">
      <c r="A471" s="119" t="s">
        <v>7828</v>
      </c>
      <c r="B471" s="119">
        <v>5</v>
      </c>
      <c r="C471" s="119" t="s">
        <v>7822</v>
      </c>
      <c r="D471" s="119" t="s">
        <v>7809</v>
      </c>
      <c r="E471" s="119"/>
      <c r="F471" s="119"/>
      <c r="G471" s="119"/>
      <c r="H471" s="119"/>
      <c r="I471" s="126" t="s">
        <v>10898</v>
      </c>
      <c r="J471" s="126"/>
      <c r="K471" s="126"/>
      <c r="L471" s="126"/>
      <c r="M471" s="128" t="s">
        <v>17</v>
      </c>
      <c r="N471" s="127"/>
      <c r="O471" s="127"/>
      <c r="P471" s="127"/>
      <c r="Q471" s="255"/>
    </row>
    <row r="472" spans="1:17" s="5" customFormat="1" ht="25.05" customHeight="1" x14ac:dyDescent="0.45">
      <c r="A472" s="119" t="s">
        <v>7828</v>
      </c>
      <c r="B472" s="119">
        <v>5</v>
      </c>
      <c r="C472" s="119" t="s">
        <v>7822</v>
      </c>
      <c r="D472" s="119" t="s">
        <v>7811</v>
      </c>
      <c r="E472" s="119"/>
      <c r="F472" s="119"/>
      <c r="G472" s="119"/>
      <c r="H472" s="119"/>
      <c r="I472" s="126" t="s">
        <v>10940</v>
      </c>
      <c r="J472" s="126"/>
      <c r="K472" s="126"/>
      <c r="L472" s="126"/>
      <c r="M472" s="128" t="s">
        <v>17</v>
      </c>
      <c r="N472" s="127"/>
      <c r="O472" s="127"/>
      <c r="P472" s="127"/>
      <c r="Q472" s="255"/>
    </row>
    <row r="473" spans="1:17" s="5" customFormat="1" ht="25.05" customHeight="1" x14ac:dyDescent="0.45">
      <c r="A473" s="119" t="s">
        <v>7828</v>
      </c>
      <c r="B473" s="119">
        <v>5</v>
      </c>
      <c r="C473" s="119" t="s">
        <v>7822</v>
      </c>
      <c r="D473" s="119" t="s">
        <v>7813</v>
      </c>
      <c r="E473" s="119"/>
      <c r="F473" s="119"/>
      <c r="G473" s="119"/>
      <c r="H473" s="119"/>
      <c r="I473" s="126" t="s">
        <v>10900</v>
      </c>
      <c r="J473" s="126"/>
      <c r="K473" s="126"/>
      <c r="L473" s="126"/>
      <c r="M473" s="128" t="s">
        <v>17</v>
      </c>
      <c r="N473" s="127"/>
      <c r="O473" s="127"/>
      <c r="P473" s="127"/>
      <c r="Q473" s="255"/>
    </row>
    <row r="474" spans="1:17" s="5" customFormat="1" ht="49.95" customHeight="1" x14ac:dyDescent="0.45">
      <c r="A474" s="119" t="s">
        <v>7828</v>
      </c>
      <c r="B474" s="119">
        <v>5</v>
      </c>
      <c r="C474" s="119" t="s">
        <v>7822</v>
      </c>
      <c r="D474" s="119" t="s">
        <v>7815</v>
      </c>
      <c r="E474" s="119"/>
      <c r="F474" s="119"/>
      <c r="G474" s="119"/>
      <c r="H474" s="119"/>
      <c r="I474" s="126" t="s">
        <v>10941</v>
      </c>
      <c r="J474" s="126"/>
      <c r="K474" s="126"/>
      <c r="L474" s="126"/>
      <c r="M474" s="128" t="s">
        <v>17</v>
      </c>
      <c r="N474" s="127"/>
      <c r="O474" s="127"/>
      <c r="P474" s="127"/>
      <c r="Q474" s="255"/>
    </row>
    <row r="475" spans="1:17" s="5" customFormat="1" ht="25.05" customHeight="1" x14ac:dyDescent="0.45">
      <c r="A475" s="119" t="s">
        <v>7828</v>
      </c>
      <c r="B475" s="119">
        <v>5</v>
      </c>
      <c r="C475" s="119" t="s">
        <v>7822</v>
      </c>
      <c r="D475" s="119" t="s">
        <v>7817</v>
      </c>
      <c r="E475" s="119"/>
      <c r="F475" s="119"/>
      <c r="G475" s="119"/>
      <c r="H475" s="119"/>
      <c r="I475" s="126" t="s">
        <v>10942</v>
      </c>
      <c r="J475" s="126"/>
      <c r="K475" s="126"/>
      <c r="L475" s="126"/>
      <c r="M475" s="128" t="s">
        <v>17</v>
      </c>
      <c r="N475" s="127"/>
      <c r="O475" s="127"/>
      <c r="P475" s="127"/>
      <c r="Q475" s="255"/>
    </row>
    <row r="476" spans="1:17" s="5" customFormat="1" ht="25.05" customHeight="1" x14ac:dyDescent="0.45">
      <c r="A476" s="119" t="s">
        <v>7828</v>
      </c>
      <c r="B476" s="119">
        <v>5</v>
      </c>
      <c r="C476" s="119" t="s">
        <v>7822</v>
      </c>
      <c r="D476" s="119" t="s">
        <v>5994</v>
      </c>
      <c r="E476" s="119"/>
      <c r="F476" s="119"/>
      <c r="G476" s="119"/>
      <c r="H476" s="119"/>
      <c r="I476" s="126" t="s">
        <v>10943</v>
      </c>
      <c r="J476" s="126"/>
      <c r="K476" s="126"/>
      <c r="L476" s="126"/>
      <c r="M476" s="128" t="s">
        <v>17</v>
      </c>
      <c r="N476" s="127"/>
      <c r="O476" s="127"/>
      <c r="P476" s="127"/>
      <c r="Q476" s="255"/>
    </row>
    <row r="477" spans="1:17" s="5" customFormat="1" ht="25.05" customHeight="1" x14ac:dyDescent="0.45">
      <c r="A477" s="119" t="s">
        <v>7828</v>
      </c>
      <c r="B477" s="119">
        <v>5</v>
      </c>
      <c r="C477" s="119" t="s">
        <v>7824</v>
      </c>
      <c r="D477" s="119"/>
      <c r="E477" s="119"/>
      <c r="F477" s="119"/>
      <c r="G477" s="119"/>
      <c r="H477" s="119"/>
      <c r="I477" s="126" t="s">
        <v>10944</v>
      </c>
      <c r="J477" s="126"/>
      <c r="K477" s="126"/>
      <c r="L477" s="126"/>
      <c r="M477" s="122" t="s">
        <v>17</v>
      </c>
      <c r="N477" s="127"/>
      <c r="O477" s="127"/>
      <c r="P477" s="127"/>
      <c r="Q477" s="255"/>
    </row>
    <row r="478" spans="1:17" s="5" customFormat="1" ht="25.05" customHeight="1" x14ac:dyDescent="0.45">
      <c r="A478" s="119" t="s">
        <v>7828</v>
      </c>
      <c r="B478" s="119">
        <v>5</v>
      </c>
      <c r="C478" s="119" t="s">
        <v>7824</v>
      </c>
      <c r="D478" s="119" t="s">
        <v>7802</v>
      </c>
      <c r="E478" s="119"/>
      <c r="F478" s="119"/>
      <c r="G478" s="119"/>
      <c r="H478" s="119"/>
      <c r="I478" s="126" t="s">
        <v>10945</v>
      </c>
      <c r="J478" s="126"/>
      <c r="K478" s="126"/>
      <c r="L478" s="126"/>
      <c r="M478" s="128" t="s">
        <v>17</v>
      </c>
      <c r="N478" s="127"/>
      <c r="O478" s="127"/>
      <c r="P478" s="127"/>
      <c r="Q478" s="255"/>
    </row>
    <row r="479" spans="1:17" s="5" customFormat="1" ht="25.05" customHeight="1" x14ac:dyDescent="0.45">
      <c r="A479" s="119" t="s">
        <v>7828</v>
      </c>
      <c r="B479" s="119">
        <v>5</v>
      </c>
      <c r="C479" s="119" t="s">
        <v>7824</v>
      </c>
      <c r="D479" s="119" t="s">
        <v>7805</v>
      </c>
      <c r="E479" s="119"/>
      <c r="F479" s="119"/>
      <c r="G479" s="119"/>
      <c r="H479" s="119"/>
      <c r="I479" s="126" t="s">
        <v>10946</v>
      </c>
      <c r="J479" s="126"/>
      <c r="K479" s="126"/>
      <c r="L479" s="126"/>
      <c r="M479" s="128" t="s">
        <v>17</v>
      </c>
      <c r="N479" s="127"/>
      <c r="O479" s="127"/>
      <c r="P479" s="127"/>
      <c r="Q479" s="255"/>
    </row>
    <row r="480" spans="1:17" s="5" customFormat="1" ht="25.05" customHeight="1" x14ac:dyDescent="0.45">
      <c r="A480" s="119" t="s">
        <v>7828</v>
      </c>
      <c r="B480" s="119">
        <v>5</v>
      </c>
      <c r="C480" s="119" t="s">
        <v>7824</v>
      </c>
      <c r="D480" s="119" t="s">
        <v>7807</v>
      </c>
      <c r="E480" s="119"/>
      <c r="F480" s="119"/>
      <c r="G480" s="119"/>
      <c r="H480" s="119"/>
      <c r="I480" s="126" t="s">
        <v>10947</v>
      </c>
      <c r="J480" s="126"/>
      <c r="K480" s="126"/>
      <c r="L480" s="126"/>
      <c r="M480" s="128" t="s">
        <v>17</v>
      </c>
      <c r="N480" s="127"/>
      <c r="O480" s="127"/>
      <c r="P480" s="127"/>
      <c r="Q480" s="255"/>
    </row>
    <row r="481" spans="1:17" s="5" customFormat="1" ht="25.05" customHeight="1" x14ac:dyDescent="0.45">
      <c r="A481" s="119" t="s">
        <v>7828</v>
      </c>
      <c r="B481" s="119">
        <v>5</v>
      </c>
      <c r="C481" s="119" t="s">
        <v>7824</v>
      </c>
      <c r="D481" s="119" t="s">
        <v>7809</v>
      </c>
      <c r="E481" s="119"/>
      <c r="F481" s="119"/>
      <c r="G481" s="119"/>
      <c r="H481" s="119"/>
      <c r="I481" s="126" t="s">
        <v>10948</v>
      </c>
      <c r="J481" s="126"/>
      <c r="K481" s="126"/>
      <c r="L481" s="126"/>
      <c r="M481" s="128" t="s">
        <v>17</v>
      </c>
      <c r="N481" s="127"/>
      <c r="O481" s="127"/>
      <c r="P481" s="127"/>
      <c r="Q481" s="255"/>
    </row>
    <row r="482" spans="1:17" s="5" customFormat="1" ht="25.05" customHeight="1" x14ac:dyDescent="0.45">
      <c r="A482" s="119" t="s">
        <v>7828</v>
      </c>
      <c r="B482" s="119">
        <v>5</v>
      </c>
      <c r="C482" s="119" t="s">
        <v>7824</v>
      </c>
      <c r="D482" s="119" t="s">
        <v>7811</v>
      </c>
      <c r="E482" s="119"/>
      <c r="F482" s="119"/>
      <c r="G482" s="119"/>
      <c r="H482" s="119"/>
      <c r="I482" s="126" t="s">
        <v>10949</v>
      </c>
      <c r="J482" s="126"/>
      <c r="K482" s="126"/>
      <c r="L482" s="126"/>
      <c r="M482" s="128" t="s">
        <v>17</v>
      </c>
      <c r="N482" s="127"/>
      <c r="O482" s="127"/>
      <c r="P482" s="127"/>
      <c r="Q482" s="255"/>
    </row>
    <row r="483" spans="1:17" s="5" customFormat="1" ht="25.05" customHeight="1" x14ac:dyDescent="0.45">
      <c r="A483" s="119" t="s">
        <v>7828</v>
      </c>
      <c r="B483" s="119">
        <v>5</v>
      </c>
      <c r="C483" s="119" t="s">
        <v>7824</v>
      </c>
      <c r="D483" s="119" t="s">
        <v>7813</v>
      </c>
      <c r="E483" s="119"/>
      <c r="F483" s="119"/>
      <c r="G483" s="119"/>
      <c r="H483" s="119"/>
      <c r="I483" s="126" t="s">
        <v>10950</v>
      </c>
      <c r="J483" s="126"/>
      <c r="K483" s="126"/>
      <c r="L483" s="126"/>
      <c r="M483" s="128" t="s">
        <v>17</v>
      </c>
      <c r="N483" s="127"/>
      <c r="O483" s="127"/>
      <c r="P483" s="127"/>
      <c r="Q483" s="255"/>
    </row>
    <row r="484" spans="1:17" s="5" customFormat="1" ht="25.05" customHeight="1" x14ac:dyDescent="0.45">
      <c r="A484" s="119" t="s">
        <v>7828</v>
      </c>
      <c r="B484" s="119">
        <v>5</v>
      </c>
      <c r="C484" s="119" t="s">
        <v>7824</v>
      </c>
      <c r="D484" s="119" t="s">
        <v>7815</v>
      </c>
      <c r="E484" s="119"/>
      <c r="F484" s="119"/>
      <c r="G484" s="119"/>
      <c r="H484" s="119"/>
      <c r="I484" s="126" t="s">
        <v>10951</v>
      </c>
      <c r="J484" s="126"/>
      <c r="K484" s="126"/>
      <c r="L484" s="126"/>
      <c r="M484" s="128" t="s">
        <v>17</v>
      </c>
      <c r="N484" s="127"/>
      <c r="O484" s="127"/>
      <c r="P484" s="127"/>
      <c r="Q484" s="255"/>
    </row>
    <row r="485" spans="1:17" s="5" customFormat="1" ht="25.05" customHeight="1" x14ac:dyDescent="0.45">
      <c r="A485" s="119" t="s">
        <v>7828</v>
      </c>
      <c r="B485" s="119">
        <v>5</v>
      </c>
      <c r="C485" s="119" t="s">
        <v>7824</v>
      </c>
      <c r="D485" s="119" t="s">
        <v>7817</v>
      </c>
      <c r="E485" s="119"/>
      <c r="F485" s="119"/>
      <c r="G485" s="119"/>
      <c r="H485" s="119"/>
      <c r="I485" s="126" t="s">
        <v>10952</v>
      </c>
      <c r="J485" s="126"/>
      <c r="K485" s="126"/>
      <c r="L485" s="126"/>
      <c r="M485" s="128" t="s">
        <v>17</v>
      </c>
      <c r="N485" s="127"/>
      <c r="O485" s="127"/>
      <c r="P485" s="127"/>
      <c r="Q485" s="255"/>
    </row>
    <row r="486" spans="1:17" s="5" customFormat="1" ht="25.05" customHeight="1" x14ac:dyDescent="0.45">
      <c r="A486" s="119" t="s">
        <v>7828</v>
      </c>
      <c r="B486" s="119">
        <v>5</v>
      </c>
      <c r="C486" s="119" t="s">
        <v>7824</v>
      </c>
      <c r="D486" s="119" t="s">
        <v>5994</v>
      </c>
      <c r="E486" s="119"/>
      <c r="F486" s="119"/>
      <c r="G486" s="119"/>
      <c r="H486" s="119"/>
      <c r="I486" s="126" t="s">
        <v>10953</v>
      </c>
      <c r="J486" s="126"/>
      <c r="K486" s="126"/>
      <c r="L486" s="126"/>
      <c r="M486" s="128" t="s">
        <v>17</v>
      </c>
      <c r="N486" s="127"/>
      <c r="O486" s="127"/>
      <c r="P486" s="127"/>
      <c r="Q486" s="255"/>
    </row>
    <row r="487" spans="1:17" s="5" customFormat="1" ht="25.05" customHeight="1" x14ac:dyDescent="0.45">
      <c r="A487" s="119" t="s">
        <v>7828</v>
      </c>
      <c r="B487" s="119">
        <v>5</v>
      </c>
      <c r="C487" s="119" t="s">
        <v>7824</v>
      </c>
      <c r="D487" s="119" t="s">
        <v>7820</v>
      </c>
      <c r="E487" s="119"/>
      <c r="F487" s="119"/>
      <c r="G487" s="119"/>
      <c r="H487" s="119"/>
      <c r="I487" s="126" t="s">
        <v>10954</v>
      </c>
      <c r="J487" s="126"/>
      <c r="K487" s="126"/>
      <c r="L487" s="126"/>
      <c r="M487" s="128" t="s">
        <v>17</v>
      </c>
      <c r="N487" s="127"/>
      <c r="O487" s="127"/>
      <c r="P487" s="127"/>
      <c r="Q487" s="255"/>
    </row>
    <row r="488" spans="1:17" s="5" customFormat="1" ht="25.05" customHeight="1" x14ac:dyDescent="0.45">
      <c r="A488" s="119" t="s">
        <v>7828</v>
      </c>
      <c r="B488" s="119">
        <v>5</v>
      </c>
      <c r="C488" s="119" t="s">
        <v>7824</v>
      </c>
      <c r="D488" s="119" t="s">
        <v>7822</v>
      </c>
      <c r="E488" s="119"/>
      <c r="F488" s="119"/>
      <c r="G488" s="119"/>
      <c r="H488" s="119"/>
      <c r="I488" s="126" t="s">
        <v>10955</v>
      </c>
      <c r="J488" s="126"/>
      <c r="K488" s="126"/>
      <c r="L488" s="126"/>
      <c r="M488" s="128" t="s">
        <v>17</v>
      </c>
      <c r="N488" s="127"/>
      <c r="O488" s="127"/>
      <c r="P488" s="127"/>
      <c r="Q488" s="255"/>
    </row>
    <row r="489" spans="1:17" s="5" customFormat="1" ht="25.05" customHeight="1" x14ac:dyDescent="0.45">
      <c r="A489" s="119" t="s">
        <v>7828</v>
      </c>
      <c r="B489" s="119">
        <v>5</v>
      </c>
      <c r="C489" s="119" t="s">
        <v>7824</v>
      </c>
      <c r="D489" s="119" t="s">
        <v>7824</v>
      </c>
      <c r="E489" s="119"/>
      <c r="F489" s="119"/>
      <c r="G489" s="119"/>
      <c r="H489" s="119"/>
      <c r="I489" s="126" t="s">
        <v>10956</v>
      </c>
      <c r="J489" s="126"/>
      <c r="K489" s="126"/>
      <c r="L489" s="126"/>
      <c r="M489" s="128" t="s">
        <v>17</v>
      </c>
      <c r="N489" s="127"/>
      <c r="O489" s="127"/>
      <c r="P489" s="127"/>
      <c r="Q489" s="255"/>
    </row>
    <row r="490" spans="1:17" s="5" customFormat="1" ht="25.05" customHeight="1" x14ac:dyDescent="0.45">
      <c r="A490" s="119" t="s">
        <v>7828</v>
      </c>
      <c r="B490" s="119">
        <v>5</v>
      </c>
      <c r="C490" s="119" t="s">
        <v>7824</v>
      </c>
      <c r="D490" s="119" t="s">
        <v>7826</v>
      </c>
      <c r="E490" s="119"/>
      <c r="F490" s="119"/>
      <c r="G490" s="119"/>
      <c r="H490" s="119"/>
      <c r="I490" s="126" t="s">
        <v>10957</v>
      </c>
      <c r="J490" s="126"/>
      <c r="K490" s="126"/>
      <c r="L490" s="126"/>
      <c r="M490" s="128" t="s">
        <v>17</v>
      </c>
      <c r="N490" s="127"/>
      <c r="O490" s="127"/>
      <c r="P490" s="127"/>
      <c r="Q490" s="255"/>
    </row>
    <row r="491" spans="1:17" s="5" customFormat="1" ht="25.05" customHeight="1" x14ac:dyDescent="0.45">
      <c r="A491" s="119" t="s">
        <v>7828</v>
      </c>
      <c r="B491" s="119">
        <v>5</v>
      </c>
      <c r="C491" s="119" t="s">
        <v>7824</v>
      </c>
      <c r="D491" s="119" t="s">
        <v>7828</v>
      </c>
      <c r="E491" s="119"/>
      <c r="F491" s="119"/>
      <c r="G491" s="119"/>
      <c r="H491" s="119"/>
      <c r="I491" s="126" t="s">
        <v>10958</v>
      </c>
      <c r="J491" s="126"/>
      <c r="K491" s="126"/>
      <c r="L491" s="126"/>
      <c r="M491" s="128" t="s">
        <v>17</v>
      </c>
      <c r="N491" s="127"/>
      <c r="O491" s="127"/>
      <c r="P491" s="127"/>
      <c r="Q491" s="255"/>
    </row>
    <row r="492" spans="1:17" s="5" customFormat="1" ht="25.05" customHeight="1" x14ac:dyDescent="0.45">
      <c r="A492" s="119" t="s">
        <v>7828</v>
      </c>
      <c r="B492" s="119">
        <v>5</v>
      </c>
      <c r="C492" s="119" t="s">
        <v>7824</v>
      </c>
      <c r="D492" s="119" t="s">
        <v>7830</v>
      </c>
      <c r="E492" s="119"/>
      <c r="F492" s="119"/>
      <c r="G492" s="119"/>
      <c r="H492" s="119"/>
      <c r="I492" s="126" t="s">
        <v>10959</v>
      </c>
      <c r="J492" s="126"/>
      <c r="K492" s="126"/>
      <c r="L492" s="126"/>
      <c r="M492" s="128" t="s">
        <v>17</v>
      </c>
      <c r="N492" s="127"/>
      <c r="O492" s="127"/>
      <c r="P492" s="127"/>
      <c r="Q492" s="255"/>
    </row>
    <row r="493" spans="1:17" s="5" customFormat="1" ht="25.05" customHeight="1" x14ac:dyDescent="0.45">
      <c r="A493" s="119" t="s">
        <v>7828</v>
      </c>
      <c r="B493" s="119">
        <v>5</v>
      </c>
      <c r="C493" s="119" t="s">
        <v>7824</v>
      </c>
      <c r="D493" s="119" t="s">
        <v>7832</v>
      </c>
      <c r="E493" s="119"/>
      <c r="F493" s="119"/>
      <c r="G493" s="119"/>
      <c r="H493" s="119"/>
      <c r="I493" s="126" t="s">
        <v>10960</v>
      </c>
      <c r="J493" s="126"/>
      <c r="K493" s="126"/>
      <c r="L493" s="126"/>
      <c r="M493" s="128" t="s">
        <v>17</v>
      </c>
      <c r="N493" s="127"/>
      <c r="O493" s="127"/>
      <c r="P493" s="127"/>
      <c r="Q493" s="255"/>
    </row>
    <row r="494" spans="1:17" s="5" customFormat="1" ht="25.05" customHeight="1" x14ac:dyDescent="0.45">
      <c r="A494" s="119" t="s">
        <v>7828</v>
      </c>
      <c r="B494" s="119">
        <v>5</v>
      </c>
      <c r="C494" s="119" t="s">
        <v>7824</v>
      </c>
      <c r="D494" s="119" t="s">
        <v>7834</v>
      </c>
      <c r="E494" s="119"/>
      <c r="F494" s="119"/>
      <c r="G494" s="119"/>
      <c r="H494" s="119"/>
      <c r="I494" s="126" t="s">
        <v>10961</v>
      </c>
      <c r="J494" s="126"/>
      <c r="K494" s="126"/>
      <c r="L494" s="126"/>
      <c r="M494" s="128" t="s">
        <v>17</v>
      </c>
      <c r="N494" s="127"/>
      <c r="O494" s="127"/>
      <c r="P494" s="127"/>
      <c r="Q494" s="255"/>
    </row>
    <row r="495" spans="1:17" s="5" customFormat="1" ht="25.05" customHeight="1" x14ac:dyDescent="0.45">
      <c r="A495" s="119" t="s">
        <v>7828</v>
      </c>
      <c r="B495" s="119">
        <v>5</v>
      </c>
      <c r="C495" s="119" t="s">
        <v>7824</v>
      </c>
      <c r="D495" s="119" t="s">
        <v>7836</v>
      </c>
      <c r="E495" s="119"/>
      <c r="F495" s="119"/>
      <c r="G495" s="119"/>
      <c r="H495" s="119"/>
      <c r="I495" s="126" t="s">
        <v>10962</v>
      </c>
      <c r="J495" s="126"/>
      <c r="K495" s="126"/>
      <c r="L495" s="126"/>
      <c r="M495" s="128" t="s">
        <v>17</v>
      </c>
      <c r="N495" s="127"/>
      <c r="O495" s="127"/>
      <c r="P495" s="127"/>
      <c r="Q495" s="255"/>
    </row>
    <row r="496" spans="1:17" s="5" customFormat="1" ht="25.05" customHeight="1" x14ac:dyDescent="0.45">
      <c r="A496" s="119" t="s">
        <v>7828</v>
      </c>
      <c r="B496" s="119">
        <v>5</v>
      </c>
      <c r="C496" s="119" t="s">
        <v>7824</v>
      </c>
      <c r="D496" s="119" t="s">
        <v>7838</v>
      </c>
      <c r="E496" s="119"/>
      <c r="F496" s="119"/>
      <c r="G496" s="119"/>
      <c r="H496" s="119"/>
      <c r="I496" s="126" t="s">
        <v>10963</v>
      </c>
      <c r="J496" s="126"/>
      <c r="K496" s="126"/>
      <c r="L496" s="126"/>
      <c r="M496" s="128" t="s">
        <v>17</v>
      </c>
      <c r="N496" s="127"/>
      <c r="O496" s="127"/>
      <c r="P496" s="127"/>
      <c r="Q496" s="255"/>
    </row>
    <row r="497" spans="1:17" s="5" customFormat="1" ht="25.05" customHeight="1" x14ac:dyDescent="0.45">
      <c r="A497" s="119" t="s">
        <v>7828</v>
      </c>
      <c r="B497" s="119">
        <v>5</v>
      </c>
      <c r="C497" s="119" t="s">
        <v>7824</v>
      </c>
      <c r="D497" s="119" t="s">
        <v>7840</v>
      </c>
      <c r="E497" s="119"/>
      <c r="F497" s="119"/>
      <c r="G497" s="119"/>
      <c r="H497" s="119"/>
      <c r="I497" s="126" t="s">
        <v>10964</v>
      </c>
      <c r="J497" s="126"/>
      <c r="K497" s="126"/>
      <c r="L497" s="126"/>
      <c r="M497" s="128" t="s">
        <v>17</v>
      </c>
      <c r="N497" s="127"/>
      <c r="O497" s="127"/>
      <c r="P497" s="127"/>
      <c r="Q497" s="255"/>
    </row>
    <row r="498" spans="1:17" s="5" customFormat="1" ht="25.05" customHeight="1" x14ac:dyDescent="0.45">
      <c r="A498" s="119" t="s">
        <v>7828</v>
      </c>
      <c r="B498" s="119">
        <v>5</v>
      </c>
      <c r="C498" s="119" t="s">
        <v>7824</v>
      </c>
      <c r="D498" s="119" t="s">
        <v>7842</v>
      </c>
      <c r="E498" s="119"/>
      <c r="F498" s="119"/>
      <c r="G498" s="119"/>
      <c r="H498" s="119"/>
      <c r="I498" s="126" t="s">
        <v>10965</v>
      </c>
      <c r="J498" s="126"/>
      <c r="K498" s="126"/>
      <c r="L498" s="126"/>
      <c r="M498" s="128" t="s">
        <v>17</v>
      </c>
      <c r="N498" s="127"/>
      <c r="O498" s="127"/>
      <c r="P498" s="127"/>
      <c r="Q498" s="255"/>
    </row>
    <row r="499" spans="1:17" s="5" customFormat="1" ht="25.05" customHeight="1" x14ac:dyDescent="0.45">
      <c r="A499" s="119" t="s">
        <v>7828</v>
      </c>
      <c r="B499" s="119">
        <v>5</v>
      </c>
      <c r="C499" s="119" t="s">
        <v>7824</v>
      </c>
      <c r="D499" s="119" t="s">
        <v>7844</v>
      </c>
      <c r="E499" s="119"/>
      <c r="F499" s="119"/>
      <c r="G499" s="119"/>
      <c r="H499" s="119"/>
      <c r="I499" s="126" t="s">
        <v>10966</v>
      </c>
      <c r="J499" s="126"/>
      <c r="K499" s="126"/>
      <c r="L499" s="126"/>
      <c r="M499" s="128" t="s">
        <v>17</v>
      </c>
      <c r="N499" s="127"/>
      <c r="O499" s="127"/>
      <c r="P499" s="127"/>
      <c r="Q499" s="255"/>
    </row>
    <row r="500" spans="1:17" s="5" customFormat="1" ht="25.05" customHeight="1" x14ac:dyDescent="0.45">
      <c r="A500" s="119" t="s">
        <v>7828</v>
      </c>
      <c r="B500" s="119">
        <v>5</v>
      </c>
      <c r="C500" s="119" t="s">
        <v>7824</v>
      </c>
      <c r="D500" s="119" t="s">
        <v>7846</v>
      </c>
      <c r="E500" s="119"/>
      <c r="F500" s="119"/>
      <c r="G500" s="119"/>
      <c r="H500" s="119"/>
      <c r="I500" s="126" t="s">
        <v>10967</v>
      </c>
      <c r="J500" s="126"/>
      <c r="K500" s="126"/>
      <c r="L500" s="126"/>
      <c r="M500" s="128" t="s">
        <v>17</v>
      </c>
      <c r="N500" s="127"/>
      <c r="O500" s="127"/>
      <c r="P500" s="127"/>
      <c r="Q500" s="255"/>
    </row>
    <row r="501" spans="1:17" s="5" customFormat="1" ht="25.05" customHeight="1" x14ac:dyDescent="0.45">
      <c r="A501" s="119" t="s">
        <v>7828</v>
      </c>
      <c r="B501" s="119">
        <v>5</v>
      </c>
      <c r="C501" s="119" t="s">
        <v>7824</v>
      </c>
      <c r="D501" s="119" t="s">
        <v>7914</v>
      </c>
      <c r="E501" s="119"/>
      <c r="F501" s="119"/>
      <c r="G501" s="119"/>
      <c r="H501" s="119"/>
      <c r="I501" s="126" t="s">
        <v>10968</v>
      </c>
      <c r="J501" s="126"/>
      <c r="K501" s="126"/>
      <c r="L501" s="126"/>
      <c r="M501" s="128" t="s">
        <v>17</v>
      </c>
      <c r="N501" s="127"/>
      <c r="O501" s="127"/>
      <c r="P501" s="127"/>
      <c r="Q501" s="255"/>
    </row>
    <row r="502" spans="1:17" s="5" customFormat="1" ht="25.05" customHeight="1" x14ac:dyDescent="0.45">
      <c r="A502" s="119" t="s">
        <v>7828</v>
      </c>
      <c r="B502" s="119">
        <v>5</v>
      </c>
      <c r="C502" s="119" t="s">
        <v>7824</v>
      </c>
      <c r="D502" s="119" t="s">
        <v>7916</v>
      </c>
      <c r="E502" s="119"/>
      <c r="F502" s="119"/>
      <c r="G502" s="119"/>
      <c r="H502" s="119"/>
      <c r="I502" s="126" t="s">
        <v>10969</v>
      </c>
      <c r="J502" s="126"/>
      <c r="K502" s="126"/>
      <c r="L502" s="126"/>
      <c r="M502" s="128" t="s">
        <v>17</v>
      </c>
      <c r="N502" s="127"/>
      <c r="O502" s="127"/>
      <c r="P502" s="127"/>
      <c r="Q502" s="255"/>
    </row>
    <row r="503" spans="1:17" s="5" customFormat="1" ht="25.05" customHeight="1" x14ac:dyDescent="0.45">
      <c r="A503" s="119" t="s">
        <v>7828</v>
      </c>
      <c r="B503" s="119">
        <v>5</v>
      </c>
      <c r="C503" s="119" t="s">
        <v>7824</v>
      </c>
      <c r="D503" s="119" t="s">
        <v>7918</v>
      </c>
      <c r="E503" s="119"/>
      <c r="F503" s="119"/>
      <c r="G503" s="119"/>
      <c r="H503" s="119"/>
      <c r="I503" s="126" t="s">
        <v>10970</v>
      </c>
      <c r="J503" s="126"/>
      <c r="K503" s="126"/>
      <c r="L503" s="126"/>
      <c r="M503" s="128" t="s">
        <v>17</v>
      </c>
      <c r="N503" s="127"/>
      <c r="O503" s="127"/>
      <c r="P503" s="127"/>
      <c r="Q503" s="255"/>
    </row>
    <row r="504" spans="1:17" s="5" customFormat="1" ht="25.05" customHeight="1" x14ac:dyDescent="0.45">
      <c r="A504" s="119" t="s">
        <v>7828</v>
      </c>
      <c r="B504" s="119">
        <v>5</v>
      </c>
      <c r="C504" s="119" t="s">
        <v>7824</v>
      </c>
      <c r="D504" s="119" t="s">
        <v>7920</v>
      </c>
      <c r="E504" s="119"/>
      <c r="F504" s="119"/>
      <c r="G504" s="119"/>
      <c r="H504" s="119"/>
      <c r="I504" s="126" t="s">
        <v>10971</v>
      </c>
      <c r="J504" s="126"/>
      <c r="K504" s="126"/>
      <c r="L504" s="126"/>
      <c r="M504" s="128" t="s">
        <v>17</v>
      </c>
      <c r="N504" s="127"/>
      <c r="O504" s="127"/>
      <c r="P504" s="127"/>
      <c r="Q504" s="255"/>
    </row>
    <row r="505" spans="1:17" s="5" customFormat="1" ht="25.05" customHeight="1" x14ac:dyDescent="0.45">
      <c r="A505" s="119" t="s">
        <v>7828</v>
      </c>
      <c r="B505" s="119">
        <v>5</v>
      </c>
      <c r="C505" s="119" t="s">
        <v>7824</v>
      </c>
      <c r="D505" s="119" t="s">
        <v>7922</v>
      </c>
      <c r="E505" s="119"/>
      <c r="F505" s="119"/>
      <c r="G505" s="119"/>
      <c r="H505" s="119"/>
      <c r="I505" s="126" t="s">
        <v>10972</v>
      </c>
      <c r="J505" s="126"/>
      <c r="K505" s="126"/>
      <c r="L505" s="126"/>
      <c r="M505" s="128" t="s">
        <v>17</v>
      </c>
      <c r="N505" s="127"/>
      <c r="O505" s="127"/>
      <c r="P505" s="127"/>
      <c r="Q505" s="255"/>
    </row>
    <row r="506" spans="1:17" s="5" customFormat="1" ht="49.95" customHeight="1" x14ac:dyDescent="0.45">
      <c r="A506" s="119" t="s">
        <v>7828</v>
      </c>
      <c r="B506" s="119">
        <v>5</v>
      </c>
      <c r="C506" s="119" t="s">
        <v>7824</v>
      </c>
      <c r="D506" s="119" t="s">
        <v>7924</v>
      </c>
      <c r="E506" s="119"/>
      <c r="F506" s="119"/>
      <c r="G506" s="119"/>
      <c r="H506" s="119"/>
      <c r="I506" s="126" t="s">
        <v>10973</v>
      </c>
      <c r="J506" s="126"/>
      <c r="K506" s="126"/>
      <c r="L506" s="126"/>
      <c r="M506" s="128" t="s">
        <v>17</v>
      </c>
      <c r="N506" s="127"/>
      <c r="O506" s="127"/>
      <c r="P506" s="127"/>
      <c r="Q506" s="255"/>
    </row>
    <row r="507" spans="1:17" s="5" customFormat="1" ht="25.05" customHeight="1" x14ac:dyDescent="0.45">
      <c r="A507" s="119" t="s">
        <v>7828</v>
      </c>
      <c r="B507" s="119">
        <v>5</v>
      </c>
      <c r="C507" s="119" t="s">
        <v>7824</v>
      </c>
      <c r="D507" s="119" t="s">
        <v>7926</v>
      </c>
      <c r="E507" s="119"/>
      <c r="F507" s="119"/>
      <c r="G507" s="119"/>
      <c r="H507" s="119"/>
      <c r="I507" s="126" t="s">
        <v>10974</v>
      </c>
      <c r="J507" s="126"/>
      <c r="K507" s="126"/>
      <c r="L507" s="126"/>
      <c r="M507" s="128" t="s">
        <v>17</v>
      </c>
      <c r="N507" s="127"/>
      <c r="O507" s="127"/>
      <c r="P507" s="127"/>
      <c r="Q507" s="255"/>
    </row>
    <row r="508" spans="1:17" s="5" customFormat="1" ht="25.05" customHeight="1" x14ac:dyDescent="0.45">
      <c r="A508" s="119" t="s">
        <v>7828</v>
      </c>
      <c r="B508" s="119">
        <v>5</v>
      </c>
      <c r="C508" s="119" t="s">
        <v>7824</v>
      </c>
      <c r="D508" s="119" t="s">
        <v>7928</v>
      </c>
      <c r="E508" s="119"/>
      <c r="F508" s="119"/>
      <c r="G508" s="119"/>
      <c r="H508" s="119"/>
      <c r="I508" s="126" t="s">
        <v>10975</v>
      </c>
      <c r="J508" s="126"/>
      <c r="K508" s="126"/>
      <c r="L508" s="126"/>
      <c r="M508" s="128" t="s">
        <v>17</v>
      </c>
      <c r="N508" s="127"/>
      <c r="O508" s="127"/>
      <c r="P508" s="127"/>
      <c r="Q508" s="255"/>
    </row>
    <row r="509" spans="1:17" s="5" customFormat="1" ht="25.05" customHeight="1" x14ac:dyDescent="0.45">
      <c r="A509" s="119" t="s">
        <v>7828</v>
      </c>
      <c r="B509" s="119">
        <v>5</v>
      </c>
      <c r="C509" s="119" t="s">
        <v>7824</v>
      </c>
      <c r="D509" s="119" t="s">
        <v>10976</v>
      </c>
      <c r="E509" s="119"/>
      <c r="F509" s="119"/>
      <c r="G509" s="119"/>
      <c r="H509" s="119"/>
      <c r="I509" s="126" t="s">
        <v>10977</v>
      </c>
      <c r="J509" s="126"/>
      <c r="K509" s="126"/>
      <c r="L509" s="126"/>
      <c r="M509" s="128" t="s">
        <v>17</v>
      </c>
      <c r="N509" s="127"/>
      <c r="O509" s="127"/>
      <c r="P509" s="127"/>
      <c r="Q509" s="255"/>
    </row>
    <row r="510" spans="1:17" s="5" customFormat="1" ht="25.05" customHeight="1" x14ac:dyDescent="0.45">
      <c r="A510" s="119" t="s">
        <v>7828</v>
      </c>
      <c r="B510" s="119">
        <v>5</v>
      </c>
      <c r="C510" s="119" t="s">
        <v>7826</v>
      </c>
      <c r="D510" s="119"/>
      <c r="E510" s="119"/>
      <c r="F510" s="119"/>
      <c r="G510" s="119"/>
      <c r="H510" s="119"/>
      <c r="I510" s="126" t="s">
        <v>10978</v>
      </c>
      <c r="J510" s="126"/>
      <c r="K510" s="126"/>
      <c r="L510" s="126"/>
      <c r="M510" s="122" t="s">
        <v>17</v>
      </c>
      <c r="N510" s="127"/>
      <c r="O510" s="127"/>
      <c r="P510" s="127"/>
      <c r="Q510" s="255"/>
    </row>
    <row r="511" spans="1:17" s="5" customFormat="1" ht="25.05" customHeight="1" x14ac:dyDescent="0.45">
      <c r="A511" s="119" t="s">
        <v>7828</v>
      </c>
      <c r="B511" s="119">
        <v>5</v>
      </c>
      <c r="C511" s="119" t="s">
        <v>7826</v>
      </c>
      <c r="D511" s="119" t="s">
        <v>7802</v>
      </c>
      <c r="E511" s="119"/>
      <c r="F511" s="119"/>
      <c r="G511" s="119"/>
      <c r="H511" s="119"/>
      <c r="I511" s="126" t="s">
        <v>10979</v>
      </c>
      <c r="J511" s="126"/>
      <c r="K511" s="126"/>
      <c r="L511" s="126"/>
      <c r="M511" s="128" t="s">
        <v>17</v>
      </c>
      <c r="N511" s="127"/>
      <c r="O511" s="127"/>
      <c r="P511" s="127"/>
      <c r="Q511" s="255"/>
    </row>
    <row r="512" spans="1:17" s="5" customFormat="1" ht="25.05" customHeight="1" x14ac:dyDescent="0.45">
      <c r="A512" s="119" t="s">
        <v>7828</v>
      </c>
      <c r="B512" s="119">
        <v>5</v>
      </c>
      <c r="C512" s="119" t="s">
        <v>7826</v>
      </c>
      <c r="D512" s="119" t="s">
        <v>7805</v>
      </c>
      <c r="E512" s="119"/>
      <c r="F512" s="119"/>
      <c r="G512" s="119"/>
      <c r="H512" s="119"/>
      <c r="I512" s="126" t="s">
        <v>10946</v>
      </c>
      <c r="J512" s="126"/>
      <c r="K512" s="126"/>
      <c r="L512" s="126"/>
      <c r="M512" s="128" t="s">
        <v>17</v>
      </c>
      <c r="N512" s="127"/>
      <c r="O512" s="127"/>
      <c r="P512" s="127"/>
      <c r="Q512" s="255"/>
    </row>
    <row r="513" spans="1:17" s="5" customFormat="1" ht="25.05" customHeight="1" x14ac:dyDescent="0.45">
      <c r="A513" s="119" t="s">
        <v>7828</v>
      </c>
      <c r="B513" s="119">
        <v>5</v>
      </c>
      <c r="C513" s="119" t="s">
        <v>7826</v>
      </c>
      <c r="D513" s="119" t="s">
        <v>7807</v>
      </c>
      <c r="E513" s="119"/>
      <c r="F513" s="119"/>
      <c r="G513" s="119"/>
      <c r="H513" s="119"/>
      <c r="I513" s="126" t="s">
        <v>10947</v>
      </c>
      <c r="J513" s="126"/>
      <c r="K513" s="126"/>
      <c r="L513" s="126"/>
      <c r="M513" s="128" t="s">
        <v>17</v>
      </c>
      <c r="N513" s="127"/>
      <c r="O513" s="127"/>
      <c r="P513" s="127"/>
      <c r="Q513" s="255"/>
    </row>
    <row r="514" spans="1:17" s="5" customFormat="1" ht="25.05" customHeight="1" x14ac:dyDescent="0.45">
      <c r="A514" s="119" t="s">
        <v>7828</v>
      </c>
      <c r="B514" s="119">
        <v>5</v>
      </c>
      <c r="C514" s="119" t="s">
        <v>7826</v>
      </c>
      <c r="D514" s="119" t="s">
        <v>7809</v>
      </c>
      <c r="E514" s="119"/>
      <c r="F514" s="119"/>
      <c r="G514" s="119"/>
      <c r="H514" s="119"/>
      <c r="I514" s="126" t="s">
        <v>10948</v>
      </c>
      <c r="J514" s="126"/>
      <c r="K514" s="126"/>
      <c r="L514" s="126"/>
      <c r="M514" s="128" t="s">
        <v>17</v>
      </c>
      <c r="N514" s="127"/>
      <c r="O514" s="127"/>
      <c r="P514" s="127"/>
      <c r="Q514" s="255"/>
    </row>
    <row r="515" spans="1:17" s="5" customFormat="1" ht="25.05" customHeight="1" x14ac:dyDescent="0.45">
      <c r="A515" s="119" t="s">
        <v>7828</v>
      </c>
      <c r="B515" s="119">
        <v>5</v>
      </c>
      <c r="C515" s="119" t="s">
        <v>7826</v>
      </c>
      <c r="D515" s="119" t="s">
        <v>7811</v>
      </c>
      <c r="E515" s="119"/>
      <c r="F515" s="119"/>
      <c r="G515" s="119"/>
      <c r="H515" s="119"/>
      <c r="I515" s="126" t="s">
        <v>10980</v>
      </c>
      <c r="J515" s="126"/>
      <c r="K515" s="126"/>
      <c r="L515" s="126"/>
      <c r="M515" s="128" t="s">
        <v>17</v>
      </c>
      <c r="N515" s="127"/>
      <c r="O515" s="127"/>
      <c r="P515" s="127"/>
      <c r="Q515" s="255"/>
    </row>
    <row r="516" spans="1:17" s="5" customFormat="1" ht="25.05" customHeight="1" x14ac:dyDescent="0.45">
      <c r="A516" s="119" t="s">
        <v>7828</v>
      </c>
      <c r="B516" s="119">
        <v>5</v>
      </c>
      <c r="C516" s="119" t="s">
        <v>7826</v>
      </c>
      <c r="D516" s="119" t="s">
        <v>7813</v>
      </c>
      <c r="E516" s="119"/>
      <c r="F516" s="119"/>
      <c r="G516" s="119"/>
      <c r="H516" s="119"/>
      <c r="I516" s="126" t="s">
        <v>10981</v>
      </c>
      <c r="J516" s="126"/>
      <c r="K516" s="126"/>
      <c r="L516" s="126"/>
      <c r="M516" s="128" t="s">
        <v>17</v>
      </c>
      <c r="N516" s="127"/>
      <c r="O516" s="127"/>
      <c r="P516" s="127"/>
      <c r="Q516" s="255"/>
    </row>
    <row r="517" spans="1:17" s="5" customFormat="1" ht="25.05" customHeight="1" x14ac:dyDescent="0.45">
      <c r="A517" s="119" t="s">
        <v>7828</v>
      </c>
      <c r="B517" s="119">
        <v>5</v>
      </c>
      <c r="C517" s="119" t="s">
        <v>7826</v>
      </c>
      <c r="D517" s="119" t="s">
        <v>7815</v>
      </c>
      <c r="E517" s="119"/>
      <c r="F517" s="119"/>
      <c r="G517" s="119"/>
      <c r="H517" s="119"/>
      <c r="I517" s="126" t="s">
        <v>10950</v>
      </c>
      <c r="J517" s="126"/>
      <c r="K517" s="126"/>
      <c r="L517" s="126"/>
      <c r="M517" s="128" t="s">
        <v>17</v>
      </c>
      <c r="N517" s="127"/>
      <c r="O517" s="127"/>
      <c r="P517" s="127"/>
      <c r="Q517" s="255"/>
    </row>
    <row r="518" spans="1:17" s="5" customFormat="1" ht="25.05" customHeight="1" x14ac:dyDescent="0.45">
      <c r="A518" s="119" t="s">
        <v>7828</v>
      </c>
      <c r="B518" s="119">
        <v>5</v>
      </c>
      <c r="C518" s="119" t="s">
        <v>7826</v>
      </c>
      <c r="D518" s="119" t="s">
        <v>7817</v>
      </c>
      <c r="E518" s="119"/>
      <c r="F518" s="119"/>
      <c r="G518" s="119"/>
      <c r="H518" s="119"/>
      <c r="I518" s="126" t="s">
        <v>10952</v>
      </c>
      <c r="J518" s="126"/>
      <c r="K518" s="126"/>
      <c r="L518" s="126"/>
      <c r="M518" s="128" t="s">
        <v>17</v>
      </c>
      <c r="N518" s="127"/>
      <c r="O518" s="127"/>
      <c r="P518" s="127"/>
      <c r="Q518" s="255"/>
    </row>
    <row r="519" spans="1:17" s="5" customFormat="1" ht="25.05" customHeight="1" x14ac:dyDescent="0.45">
      <c r="A519" s="119" t="s">
        <v>7828</v>
      </c>
      <c r="B519" s="119">
        <v>5</v>
      </c>
      <c r="C519" s="119" t="s">
        <v>7826</v>
      </c>
      <c r="D519" s="119" t="s">
        <v>5994</v>
      </c>
      <c r="E519" s="119"/>
      <c r="F519" s="119"/>
      <c r="G519" s="119"/>
      <c r="H519" s="119"/>
      <c r="I519" s="126" t="s">
        <v>10953</v>
      </c>
      <c r="J519" s="126"/>
      <c r="K519" s="126"/>
      <c r="L519" s="126"/>
      <c r="M519" s="128" t="s">
        <v>17</v>
      </c>
      <c r="N519" s="127"/>
      <c r="O519" s="127"/>
      <c r="P519" s="127"/>
      <c r="Q519" s="255"/>
    </row>
    <row r="520" spans="1:17" s="5" customFormat="1" ht="25.05" customHeight="1" x14ac:dyDescent="0.45">
      <c r="A520" s="119" t="s">
        <v>7828</v>
      </c>
      <c r="B520" s="119">
        <v>5</v>
      </c>
      <c r="C520" s="119" t="s">
        <v>7826</v>
      </c>
      <c r="D520" s="119" t="s">
        <v>7820</v>
      </c>
      <c r="E520" s="119"/>
      <c r="F520" s="119"/>
      <c r="G520" s="119"/>
      <c r="H520" s="119"/>
      <c r="I520" s="126" t="s">
        <v>10982</v>
      </c>
      <c r="J520" s="126"/>
      <c r="K520" s="126"/>
      <c r="L520" s="126"/>
      <c r="M520" s="128" t="s">
        <v>17</v>
      </c>
      <c r="N520" s="127"/>
      <c r="O520" s="127"/>
      <c r="P520" s="127"/>
      <c r="Q520" s="255"/>
    </row>
    <row r="521" spans="1:17" s="5" customFormat="1" ht="25.05" customHeight="1" x14ac:dyDescent="0.45">
      <c r="A521" s="119" t="s">
        <v>7828</v>
      </c>
      <c r="B521" s="119">
        <v>5</v>
      </c>
      <c r="C521" s="119" t="s">
        <v>7826</v>
      </c>
      <c r="D521" s="119" t="s">
        <v>7822</v>
      </c>
      <c r="E521" s="119"/>
      <c r="F521" s="119"/>
      <c r="G521" s="119"/>
      <c r="H521" s="119"/>
      <c r="I521" s="126" t="s">
        <v>10955</v>
      </c>
      <c r="J521" s="126"/>
      <c r="K521" s="126"/>
      <c r="L521" s="126"/>
      <c r="M521" s="128" t="s">
        <v>17</v>
      </c>
      <c r="N521" s="127"/>
      <c r="O521" s="127"/>
      <c r="P521" s="127"/>
      <c r="Q521" s="255"/>
    </row>
    <row r="522" spans="1:17" s="5" customFormat="1" ht="25.05" customHeight="1" x14ac:dyDescent="0.45">
      <c r="A522" s="119" t="s">
        <v>7828</v>
      </c>
      <c r="B522" s="119">
        <v>5</v>
      </c>
      <c r="C522" s="119" t="s">
        <v>7826</v>
      </c>
      <c r="D522" s="119" t="s">
        <v>7824</v>
      </c>
      <c r="E522" s="119"/>
      <c r="F522" s="119"/>
      <c r="G522" s="119"/>
      <c r="H522" s="119"/>
      <c r="I522" s="126" t="s">
        <v>10983</v>
      </c>
      <c r="J522" s="126"/>
      <c r="K522" s="126"/>
      <c r="L522" s="126"/>
      <c r="M522" s="128" t="s">
        <v>17</v>
      </c>
      <c r="N522" s="127"/>
      <c r="O522" s="127"/>
      <c r="P522" s="127"/>
      <c r="Q522" s="255"/>
    </row>
    <row r="523" spans="1:17" s="5" customFormat="1" ht="25.05" customHeight="1" x14ac:dyDescent="0.45">
      <c r="A523" s="119" t="s">
        <v>7828</v>
      </c>
      <c r="B523" s="119">
        <v>5</v>
      </c>
      <c r="C523" s="119" t="s">
        <v>7826</v>
      </c>
      <c r="D523" s="119" t="s">
        <v>7826</v>
      </c>
      <c r="E523" s="119"/>
      <c r="F523" s="119"/>
      <c r="G523" s="119"/>
      <c r="H523" s="119"/>
      <c r="I523" s="126" t="s">
        <v>10957</v>
      </c>
      <c r="J523" s="126"/>
      <c r="K523" s="126"/>
      <c r="L523" s="126"/>
      <c r="M523" s="128" t="s">
        <v>17</v>
      </c>
      <c r="N523" s="127"/>
      <c r="O523" s="127"/>
      <c r="P523" s="127"/>
      <c r="Q523" s="255"/>
    </row>
    <row r="524" spans="1:17" s="5" customFormat="1" ht="25.05" customHeight="1" x14ac:dyDescent="0.45">
      <c r="A524" s="119" t="s">
        <v>7828</v>
      </c>
      <c r="B524" s="119">
        <v>5</v>
      </c>
      <c r="C524" s="119" t="s">
        <v>7826</v>
      </c>
      <c r="D524" s="119" t="s">
        <v>7828</v>
      </c>
      <c r="E524" s="119"/>
      <c r="F524" s="119"/>
      <c r="G524" s="119"/>
      <c r="H524" s="119"/>
      <c r="I524" s="126" t="s">
        <v>10958</v>
      </c>
      <c r="J524" s="126"/>
      <c r="K524" s="126"/>
      <c r="L524" s="126"/>
      <c r="M524" s="128" t="s">
        <v>17</v>
      </c>
      <c r="N524" s="127"/>
      <c r="O524" s="127"/>
      <c r="P524" s="127"/>
      <c r="Q524" s="255"/>
    </row>
    <row r="525" spans="1:17" s="5" customFormat="1" ht="25.05" customHeight="1" x14ac:dyDescent="0.45">
      <c r="A525" s="119" t="s">
        <v>7828</v>
      </c>
      <c r="B525" s="119">
        <v>5</v>
      </c>
      <c r="C525" s="119" t="s">
        <v>7826</v>
      </c>
      <c r="D525" s="119" t="s">
        <v>7830</v>
      </c>
      <c r="E525" s="119"/>
      <c r="F525" s="119"/>
      <c r="G525" s="119"/>
      <c r="H525" s="119"/>
      <c r="I525" s="126" t="s">
        <v>10959</v>
      </c>
      <c r="J525" s="126"/>
      <c r="K525" s="126"/>
      <c r="L525" s="126"/>
      <c r="M525" s="128" t="s">
        <v>17</v>
      </c>
      <c r="N525" s="127"/>
      <c r="O525" s="127"/>
      <c r="P525" s="127"/>
      <c r="Q525" s="255"/>
    </row>
    <row r="526" spans="1:17" s="5" customFormat="1" ht="25.05" customHeight="1" x14ac:dyDescent="0.45">
      <c r="A526" s="119" t="s">
        <v>7828</v>
      </c>
      <c r="B526" s="119">
        <v>5</v>
      </c>
      <c r="C526" s="119" t="s">
        <v>7826</v>
      </c>
      <c r="D526" s="119" t="s">
        <v>7832</v>
      </c>
      <c r="E526" s="119"/>
      <c r="F526" s="119"/>
      <c r="G526" s="119"/>
      <c r="H526" s="119"/>
      <c r="I526" s="126" t="s">
        <v>10960</v>
      </c>
      <c r="J526" s="126"/>
      <c r="K526" s="126"/>
      <c r="L526" s="126"/>
      <c r="M526" s="128" t="s">
        <v>17</v>
      </c>
      <c r="N526" s="127"/>
      <c r="O526" s="127"/>
      <c r="P526" s="127"/>
      <c r="Q526" s="255"/>
    </row>
    <row r="527" spans="1:17" s="5" customFormat="1" ht="25.05" customHeight="1" x14ac:dyDescent="0.45">
      <c r="A527" s="119" t="s">
        <v>7828</v>
      </c>
      <c r="B527" s="119">
        <v>5</v>
      </c>
      <c r="C527" s="119" t="s">
        <v>7826</v>
      </c>
      <c r="D527" s="119" t="s">
        <v>7834</v>
      </c>
      <c r="E527" s="119"/>
      <c r="F527" s="119"/>
      <c r="G527" s="119"/>
      <c r="H527" s="119"/>
      <c r="I527" s="126" t="s">
        <v>10984</v>
      </c>
      <c r="J527" s="126"/>
      <c r="K527" s="126"/>
      <c r="L527" s="126"/>
      <c r="M527" s="128" t="s">
        <v>17</v>
      </c>
      <c r="N527" s="127"/>
      <c r="O527" s="127"/>
      <c r="P527" s="127"/>
      <c r="Q527" s="255"/>
    </row>
    <row r="528" spans="1:17" s="5" customFormat="1" ht="25.05" customHeight="1" x14ac:dyDescent="0.45">
      <c r="A528" s="119" t="s">
        <v>7828</v>
      </c>
      <c r="B528" s="119">
        <v>5</v>
      </c>
      <c r="C528" s="119" t="s">
        <v>7826</v>
      </c>
      <c r="D528" s="119" t="s">
        <v>7836</v>
      </c>
      <c r="E528" s="119"/>
      <c r="F528" s="119"/>
      <c r="G528" s="119"/>
      <c r="H528" s="119"/>
      <c r="I528" s="126" t="s">
        <v>10985</v>
      </c>
      <c r="J528" s="126"/>
      <c r="K528" s="126"/>
      <c r="L528" s="126"/>
      <c r="M528" s="128" t="s">
        <v>17</v>
      </c>
      <c r="N528" s="127"/>
      <c r="O528" s="127"/>
      <c r="P528" s="127"/>
      <c r="Q528" s="255"/>
    </row>
    <row r="529" spans="1:17" s="5" customFormat="1" ht="25.05" customHeight="1" x14ac:dyDescent="0.45">
      <c r="A529" s="119" t="s">
        <v>7828</v>
      </c>
      <c r="B529" s="119">
        <v>5</v>
      </c>
      <c r="C529" s="119" t="s">
        <v>7826</v>
      </c>
      <c r="D529" s="119" t="s">
        <v>7838</v>
      </c>
      <c r="E529" s="119"/>
      <c r="F529" s="119"/>
      <c r="G529" s="119"/>
      <c r="H529" s="119"/>
      <c r="I529" s="126" t="s">
        <v>10962</v>
      </c>
      <c r="J529" s="126"/>
      <c r="K529" s="126"/>
      <c r="L529" s="126"/>
      <c r="M529" s="128" t="s">
        <v>17</v>
      </c>
      <c r="N529" s="127"/>
      <c r="O529" s="127"/>
      <c r="P529" s="127"/>
      <c r="Q529" s="255"/>
    </row>
    <row r="530" spans="1:17" s="5" customFormat="1" ht="25.05" customHeight="1" x14ac:dyDescent="0.45">
      <c r="A530" s="119" t="s">
        <v>7828</v>
      </c>
      <c r="B530" s="119">
        <v>5</v>
      </c>
      <c r="C530" s="119" t="s">
        <v>7826</v>
      </c>
      <c r="D530" s="119" t="s">
        <v>7840</v>
      </c>
      <c r="E530" s="119"/>
      <c r="F530" s="119"/>
      <c r="G530" s="119"/>
      <c r="H530" s="119"/>
      <c r="I530" s="126" t="s">
        <v>10971</v>
      </c>
      <c r="J530" s="126"/>
      <c r="K530" s="126"/>
      <c r="L530" s="126"/>
      <c r="M530" s="128" t="s">
        <v>17</v>
      </c>
      <c r="N530" s="127"/>
      <c r="O530" s="127"/>
      <c r="P530" s="127"/>
      <c r="Q530" s="255"/>
    </row>
    <row r="531" spans="1:17" s="5" customFormat="1" ht="25.05" customHeight="1" x14ac:dyDescent="0.45">
      <c r="A531" s="119" t="s">
        <v>7828</v>
      </c>
      <c r="B531" s="119">
        <v>5</v>
      </c>
      <c r="C531" s="119" t="s">
        <v>7826</v>
      </c>
      <c r="D531" s="119" t="s">
        <v>7842</v>
      </c>
      <c r="E531" s="119"/>
      <c r="F531" s="119"/>
      <c r="G531" s="119"/>
      <c r="H531" s="119"/>
      <c r="I531" s="126" t="s">
        <v>10972</v>
      </c>
      <c r="J531" s="126"/>
      <c r="K531" s="126"/>
      <c r="L531" s="126"/>
      <c r="M531" s="128" t="s">
        <v>17</v>
      </c>
      <c r="N531" s="127"/>
      <c r="O531" s="127"/>
      <c r="P531" s="127"/>
      <c r="Q531" s="255"/>
    </row>
    <row r="532" spans="1:17" s="5" customFormat="1" ht="49.95" customHeight="1" x14ac:dyDescent="0.45">
      <c r="A532" s="119" t="s">
        <v>7828</v>
      </c>
      <c r="B532" s="119">
        <v>5</v>
      </c>
      <c r="C532" s="119" t="s">
        <v>7826</v>
      </c>
      <c r="D532" s="119" t="s">
        <v>7844</v>
      </c>
      <c r="E532" s="119"/>
      <c r="F532" s="119"/>
      <c r="G532" s="119"/>
      <c r="H532" s="119"/>
      <c r="I532" s="126" t="s">
        <v>10973</v>
      </c>
      <c r="J532" s="126"/>
      <c r="K532" s="126"/>
      <c r="L532" s="126"/>
      <c r="M532" s="128" t="s">
        <v>17</v>
      </c>
      <c r="N532" s="127"/>
      <c r="O532" s="127"/>
      <c r="P532" s="127"/>
      <c r="Q532" s="255"/>
    </row>
    <row r="533" spans="1:17" s="5" customFormat="1" ht="25.05" customHeight="1" x14ac:dyDescent="0.45">
      <c r="A533" s="119" t="s">
        <v>7828</v>
      </c>
      <c r="B533" s="119">
        <v>5</v>
      </c>
      <c r="C533" s="119" t="s">
        <v>7826</v>
      </c>
      <c r="D533" s="119" t="s">
        <v>7846</v>
      </c>
      <c r="E533" s="119"/>
      <c r="F533" s="119"/>
      <c r="G533" s="119"/>
      <c r="H533" s="119"/>
      <c r="I533" s="126" t="s">
        <v>10974</v>
      </c>
      <c r="J533" s="126"/>
      <c r="K533" s="126"/>
      <c r="L533" s="126"/>
      <c r="M533" s="128" t="s">
        <v>17</v>
      </c>
      <c r="N533" s="127"/>
      <c r="O533" s="127"/>
      <c r="P533" s="127"/>
      <c r="Q533" s="255"/>
    </row>
    <row r="534" spans="1:17" s="5" customFormat="1" ht="25.05" customHeight="1" x14ac:dyDescent="0.45">
      <c r="A534" s="119" t="s">
        <v>7828</v>
      </c>
      <c r="B534" s="119">
        <v>5</v>
      </c>
      <c r="C534" s="119" t="s">
        <v>7826</v>
      </c>
      <c r="D534" s="119" t="s">
        <v>7914</v>
      </c>
      <c r="E534" s="119"/>
      <c r="F534" s="119"/>
      <c r="G534" s="119"/>
      <c r="H534" s="119"/>
      <c r="I534" s="126" t="s">
        <v>10975</v>
      </c>
      <c r="J534" s="126"/>
      <c r="K534" s="126"/>
      <c r="L534" s="126"/>
      <c r="M534" s="128" t="s">
        <v>17</v>
      </c>
      <c r="N534" s="127"/>
      <c r="O534" s="127"/>
      <c r="P534" s="127"/>
      <c r="Q534" s="255"/>
    </row>
    <row r="535" spans="1:17" s="5" customFormat="1" ht="25.05" customHeight="1" x14ac:dyDescent="0.45">
      <c r="A535" s="119" t="s">
        <v>7828</v>
      </c>
      <c r="B535" s="119">
        <v>5</v>
      </c>
      <c r="C535" s="119" t="s">
        <v>7826</v>
      </c>
      <c r="D535" s="119" t="s">
        <v>7916</v>
      </c>
      <c r="E535" s="119"/>
      <c r="F535" s="119"/>
      <c r="G535" s="119"/>
      <c r="H535" s="119"/>
      <c r="I535" s="126" t="s">
        <v>10977</v>
      </c>
      <c r="J535" s="126"/>
      <c r="K535" s="126"/>
      <c r="L535" s="126"/>
      <c r="M535" s="128" t="s">
        <v>17</v>
      </c>
      <c r="N535" s="127"/>
      <c r="O535" s="127"/>
      <c r="P535" s="127"/>
      <c r="Q535" s="255"/>
    </row>
    <row r="536" spans="1:17" s="5" customFormat="1" ht="25.05" customHeight="1" x14ac:dyDescent="0.45">
      <c r="A536" s="119" t="s">
        <v>7828</v>
      </c>
      <c r="B536" s="119">
        <v>5</v>
      </c>
      <c r="C536" s="119" t="s">
        <v>7828</v>
      </c>
      <c r="D536" s="119"/>
      <c r="E536" s="119"/>
      <c r="F536" s="119"/>
      <c r="G536" s="119"/>
      <c r="H536" s="119"/>
      <c r="I536" s="126" t="s">
        <v>10986</v>
      </c>
      <c r="J536" s="126"/>
      <c r="K536" s="126"/>
      <c r="L536" s="126"/>
      <c r="M536" s="122" t="s">
        <v>17</v>
      </c>
      <c r="N536" s="127"/>
      <c r="O536" s="127"/>
      <c r="P536" s="127"/>
      <c r="Q536" s="255"/>
    </row>
    <row r="537" spans="1:17" s="5" customFormat="1" ht="25.05" customHeight="1" x14ac:dyDescent="0.45">
      <c r="A537" s="119" t="s">
        <v>7828</v>
      </c>
      <c r="B537" s="119">
        <v>5</v>
      </c>
      <c r="C537" s="119" t="s">
        <v>7828</v>
      </c>
      <c r="D537" s="119" t="s">
        <v>7802</v>
      </c>
      <c r="E537" s="119"/>
      <c r="F537" s="119"/>
      <c r="G537" s="119"/>
      <c r="H537" s="119"/>
      <c r="I537" s="126" t="s">
        <v>10987</v>
      </c>
      <c r="J537" s="126"/>
      <c r="K537" s="126"/>
      <c r="L537" s="126"/>
      <c r="M537" s="128" t="s">
        <v>17</v>
      </c>
      <c r="N537" s="127"/>
      <c r="O537" s="127"/>
      <c r="P537" s="127"/>
      <c r="Q537" s="255"/>
    </row>
    <row r="538" spans="1:17" s="5" customFormat="1" ht="25.05" customHeight="1" x14ac:dyDescent="0.45">
      <c r="A538" s="119" t="s">
        <v>7828</v>
      </c>
      <c r="B538" s="119">
        <v>5</v>
      </c>
      <c r="C538" s="119" t="s">
        <v>7828</v>
      </c>
      <c r="D538" s="119" t="s">
        <v>7805</v>
      </c>
      <c r="E538" s="119"/>
      <c r="F538" s="119"/>
      <c r="G538" s="119"/>
      <c r="H538" s="119"/>
      <c r="I538" s="126" t="s">
        <v>10946</v>
      </c>
      <c r="J538" s="126"/>
      <c r="K538" s="126"/>
      <c r="L538" s="126"/>
      <c r="M538" s="128" t="s">
        <v>17</v>
      </c>
      <c r="N538" s="127"/>
      <c r="O538" s="127"/>
      <c r="P538" s="127"/>
      <c r="Q538" s="255"/>
    </row>
    <row r="539" spans="1:17" s="5" customFormat="1" ht="25.05" customHeight="1" x14ac:dyDescent="0.45">
      <c r="A539" s="119" t="s">
        <v>7828</v>
      </c>
      <c r="B539" s="119">
        <v>5</v>
      </c>
      <c r="C539" s="119" t="s">
        <v>7828</v>
      </c>
      <c r="D539" s="119" t="s">
        <v>7807</v>
      </c>
      <c r="E539" s="119"/>
      <c r="F539" s="119"/>
      <c r="G539" s="119"/>
      <c r="H539" s="119"/>
      <c r="I539" s="126" t="s">
        <v>10947</v>
      </c>
      <c r="J539" s="126"/>
      <c r="K539" s="126"/>
      <c r="L539" s="126"/>
      <c r="M539" s="128" t="s">
        <v>17</v>
      </c>
      <c r="N539" s="127"/>
      <c r="O539" s="127"/>
      <c r="P539" s="127"/>
      <c r="Q539" s="255"/>
    </row>
    <row r="540" spans="1:17" s="5" customFormat="1" ht="25.05" customHeight="1" x14ac:dyDescent="0.45">
      <c r="A540" s="119" t="s">
        <v>7828</v>
      </c>
      <c r="B540" s="119">
        <v>5</v>
      </c>
      <c r="C540" s="119" t="s">
        <v>7828</v>
      </c>
      <c r="D540" s="119" t="s">
        <v>7809</v>
      </c>
      <c r="E540" s="119"/>
      <c r="F540" s="119"/>
      <c r="G540" s="119"/>
      <c r="H540" s="119"/>
      <c r="I540" s="126" t="s">
        <v>10988</v>
      </c>
      <c r="J540" s="126"/>
      <c r="K540" s="126"/>
      <c r="L540" s="126"/>
      <c r="M540" s="128" t="s">
        <v>17</v>
      </c>
      <c r="N540" s="127"/>
      <c r="O540" s="127"/>
      <c r="P540" s="127"/>
      <c r="Q540" s="255"/>
    </row>
    <row r="541" spans="1:17" s="5" customFormat="1" ht="25.05" customHeight="1" x14ac:dyDescent="0.45">
      <c r="A541" s="119" t="s">
        <v>7828</v>
      </c>
      <c r="B541" s="119">
        <v>5</v>
      </c>
      <c r="C541" s="119" t="s">
        <v>7828</v>
      </c>
      <c r="D541" s="119" t="s">
        <v>7811</v>
      </c>
      <c r="E541" s="119"/>
      <c r="F541" s="119"/>
      <c r="G541" s="119"/>
      <c r="H541" s="119"/>
      <c r="I541" s="126" t="s">
        <v>10989</v>
      </c>
      <c r="J541" s="126"/>
      <c r="K541" s="126"/>
      <c r="L541" s="126"/>
      <c r="M541" s="128" t="s">
        <v>17</v>
      </c>
      <c r="N541" s="127"/>
      <c r="O541" s="127"/>
      <c r="P541" s="127"/>
      <c r="Q541" s="255"/>
    </row>
    <row r="542" spans="1:17" s="5" customFormat="1" ht="25.05" customHeight="1" x14ac:dyDescent="0.45">
      <c r="A542" s="119" t="s">
        <v>7828</v>
      </c>
      <c r="B542" s="119">
        <v>5</v>
      </c>
      <c r="C542" s="119" t="s">
        <v>7828</v>
      </c>
      <c r="D542" s="119" t="s">
        <v>7813</v>
      </c>
      <c r="E542" s="119"/>
      <c r="F542" s="119"/>
      <c r="G542" s="119"/>
      <c r="H542" s="119"/>
      <c r="I542" s="126" t="s">
        <v>10949</v>
      </c>
      <c r="J542" s="126"/>
      <c r="K542" s="126"/>
      <c r="L542" s="126"/>
      <c r="M542" s="128" t="s">
        <v>17</v>
      </c>
      <c r="N542" s="127"/>
      <c r="O542" s="127"/>
      <c r="P542" s="127"/>
      <c r="Q542" s="255"/>
    </row>
    <row r="543" spans="1:17" s="5" customFormat="1" ht="25.05" customHeight="1" x14ac:dyDescent="0.45">
      <c r="A543" s="119" t="s">
        <v>7828</v>
      </c>
      <c r="B543" s="119">
        <v>5</v>
      </c>
      <c r="C543" s="119" t="s">
        <v>7828</v>
      </c>
      <c r="D543" s="119" t="s">
        <v>7815</v>
      </c>
      <c r="E543" s="119"/>
      <c r="F543" s="119"/>
      <c r="G543" s="119"/>
      <c r="H543" s="119"/>
      <c r="I543" s="126" t="s">
        <v>10951</v>
      </c>
      <c r="J543" s="126"/>
      <c r="K543" s="126"/>
      <c r="L543" s="126"/>
      <c r="M543" s="128" t="s">
        <v>17</v>
      </c>
      <c r="N543" s="127"/>
      <c r="O543" s="127"/>
      <c r="P543" s="127"/>
      <c r="Q543" s="255"/>
    </row>
    <row r="544" spans="1:17" s="5" customFormat="1" ht="25.05" customHeight="1" x14ac:dyDescent="0.45">
      <c r="A544" s="119" t="s">
        <v>7828</v>
      </c>
      <c r="B544" s="119">
        <v>5</v>
      </c>
      <c r="C544" s="119" t="s">
        <v>7828</v>
      </c>
      <c r="D544" s="119" t="s">
        <v>7817</v>
      </c>
      <c r="E544" s="119"/>
      <c r="F544" s="119"/>
      <c r="G544" s="119"/>
      <c r="H544" s="119"/>
      <c r="I544" s="126" t="s">
        <v>10990</v>
      </c>
      <c r="J544" s="126"/>
      <c r="K544" s="126"/>
      <c r="L544" s="126"/>
      <c r="M544" s="128" t="s">
        <v>17</v>
      </c>
      <c r="N544" s="127"/>
      <c r="O544" s="127"/>
      <c r="P544" s="127"/>
      <c r="Q544" s="255"/>
    </row>
    <row r="545" spans="1:17" s="5" customFormat="1" ht="25.05" customHeight="1" x14ac:dyDescent="0.45">
      <c r="A545" s="119" t="s">
        <v>7828</v>
      </c>
      <c r="B545" s="119">
        <v>5</v>
      </c>
      <c r="C545" s="119" t="s">
        <v>7828</v>
      </c>
      <c r="D545" s="119" t="s">
        <v>5994</v>
      </c>
      <c r="E545" s="119"/>
      <c r="F545" s="119"/>
      <c r="G545" s="119"/>
      <c r="H545" s="119"/>
      <c r="I545" s="126" t="s">
        <v>10991</v>
      </c>
      <c r="J545" s="126"/>
      <c r="K545" s="126"/>
      <c r="L545" s="126"/>
      <c r="M545" s="128" t="s">
        <v>17</v>
      </c>
      <c r="N545" s="127"/>
      <c r="O545" s="127"/>
      <c r="P545" s="127"/>
      <c r="Q545" s="255"/>
    </row>
    <row r="546" spans="1:17" s="5" customFormat="1" ht="25.05" customHeight="1" x14ac:dyDescent="0.45">
      <c r="A546" s="119" t="s">
        <v>7828</v>
      </c>
      <c r="B546" s="119">
        <v>5</v>
      </c>
      <c r="C546" s="119" t="s">
        <v>7828</v>
      </c>
      <c r="D546" s="119" t="s">
        <v>7820</v>
      </c>
      <c r="E546" s="119"/>
      <c r="F546" s="119"/>
      <c r="G546" s="119"/>
      <c r="H546" s="119"/>
      <c r="I546" s="126" t="s">
        <v>10955</v>
      </c>
      <c r="J546" s="126"/>
      <c r="K546" s="126"/>
      <c r="L546" s="126"/>
      <c r="M546" s="128" t="s">
        <v>17</v>
      </c>
      <c r="N546" s="127"/>
      <c r="O546" s="127"/>
      <c r="P546" s="127"/>
      <c r="Q546" s="255"/>
    </row>
    <row r="547" spans="1:17" s="5" customFormat="1" ht="25.05" customHeight="1" x14ac:dyDescent="0.45">
      <c r="A547" s="119" t="s">
        <v>7828</v>
      </c>
      <c r="B547" s="119">
        <v>5</v>
      </c>
      <c r="C547" s="119" t="s">
        <v>7828</v>
      </c>
      <c r="D547" s="119" t="s">
        <v>7822</v>
      </c>
      <c r="E547" s="119"/>
      <c r="F547" s="119"/>
      <c r="G547" s="119"/>
      <c r="H547" s="119"/>
      <c r="I547" s="126" t="s">
        <v>10956</v>
      </c>
      <c r="J547" s="126"/>
      <c r="K547" s="126"/>
      <c r="L547" s="126"/>
      <c r="M547" s="128" t="s">
        <v>17</v>
      </c>
      <c r="N547" s="127"/>
      <c r="O547" s="127"/>
      <c r="P547" s="127"/>
      <c r="Q547" s="255"/>
    </row>
    <row r="548" spans="1:17" s="5" customFormat="1" ht="25.05" customHeight="1" x14ac:dyDescent="0.45">
      <c r="A548" s="119" t="s">
        <v>7828</v>
      </c>
      <c r="B548" s="119">
        <v>5</v>
      </c>
      <c r="C548" s="119" t="s">
        <v>7828</v>
      </c>
      <c r="D548" s="119" t="s">
        <v>7824</v>
      </c>
      <c r="E548" s="119"/>
      <c r="F548" s="119"/>
      <c r="G548" s="119"/>
      <c r="H548" s="119"/>
      <c r="I548" s="126" t="s">
        <v>10992</v>
      </c>
      <c r="J548" s="126"/>
      <c r="K548" s="126"/>
      <c r="L548" s="126"/>
      <c r="M548" s="128" t="s">
        <v>17</v>
      </c>
      <c r="N548" s="127"/>
      <c r="O548" s="127"/>
      <c r="P548" s="127"/>
      <c r="Q548" s="255"/>
    </row>
    <row r="549" spans="1:17" s="5" customFormat="1" ht="25.05" customHeight="1" x14ac:dyDescent="0.45">
      <c r="A549" s="119" t="s">
        <v>7828</v>
      </c>
      <c r="B549" s="119">
        <v>5</v>
      </c>
      <c r="C549" s="119" t="s">
        <v>7828</v>
      </c>
      <c r="D549" s="119" t="s">
        <v>7826</v>
      </c>
      <c r="E549" s="119"/>
      <c r="F549" s="119"/>
      <c r="G549" s="119"/>
      <c r="H549" s="119"/>
      <c r="I549" s="126" t="s">
        <v>10958</v>
      </c>
      <c r="J549" s="126"/>
      <c r="K549" s="126"/>
      <c r="L549" s="126"/>
      <c r="M549" s="128" t="s">
        <v>17</v>
      </c>
      <c r="N549" s="127"/>
      <c r="O549" s="127"/>
      <c r="P549" s="127"/>
      <c r="Q549" s="255"/>
    </row>
    <row r="550" spans="1:17" s="5" customFormat="1" ht="25.05" customHeight="1" x14ac:dyDescent="0.45">
      <c r="A550" s="119" t="s">
        <v>7828</v>
      </c>
      <c r="B550" s="119">
        <v>5</v>
      </c>
      <c r="C550" s="119" t="s">
        <v>7828</v>
      </c>
      <c r="D550" s="119" t="s">
        <v>7828</v>
      </c>
      <c r="E550" s="119"/>
      <c r="F550" s="119"/>
      <c r="G550" s="119"/>
      <c r="H550" s="119"/>
      <c r="I550" s="126" t="s">
        <v>10962</v>
      </c>
      <c r="J550" s="126"/>
      <c r="K550" s="126"/>
      <c r="L550" s="126"/>
      <c r="M550" s="128" t="s">
        <v>17</v>
      </c>
      <c r="N550" s="127"/>
      <c r="O550" s="127"/>
      <c r="P550" s="127"/>
      <c r="Q550" s="255"/>
    </row>
    <row r="551" spans="1:17" s="5" customFormat="1" ht="25.05" customHeight="1" x14ac:dyDescent="0.45">
      <c r="A551" s="119" t="s">
        <v>7828</v>
      </c>
      <c r="B551" s="119">
        <v>5</v>
      </c>
      <c r="C551" s="119" t="s">
        <v>7828</v>
      </c>
      <c r="D551" s="119" t="s">
        <v>7830</v>
      </c>
      <c r="E551" s="119"/>
      <c r="F551" s="119"/>
      <c r="G551" s="119"/>
      <c r="H551" s="119"/>
      <c r="I551" s="126" t="s">
        <v>10963</v>
      </c>
      <c r="J551" s="126"/>
      <c r="K551" s="126"/>
      <c r="L551" s="126"/>
      <c r="M551" s="128" t="s">
        <v>17</v>
      </c>
      <c r="N551" s="127"/>
      <c r="O551" s="127"/>
      <c r="P551" s="127"/>
      <c r="Q551" s="255"/>
    </row>
    <row r="552" spans="1:17" s="5" customFormat="1" ht="25.05" customHeight="1" x14ac:dyDescent="0.45">
      <c r="A552" s="119" t="s">
        <v>7828</v>
      </c>
      <c r="B552" s="119">
        <v>5</v>
      </c>
      <c r="C552" s="119" t="s">
        <v>7828</v>
      </c>
      <c r="D552" s="119" t="s">
        <v>7832</v>
      </c>
      <c r="E552" s="119"/>
      <c r="F552" s="119"/>
      <c r="G552" s="119"/>
      <c r="H552" s="119"/>
      <c r="I552" s="126" t="s">
        <v>10964</v>
      </c>
      <c r="J552" s="126"/>
      <c r="K552" s="126"/>
      <c r="L552" s="126"/>
      <c r="M552" s="128" t="s">
        <v>17</v>
      </c>
      <c r="N552" s="127"/>
      <c r="O552" s="127"/>
      <c r="P552" s="127"/>
      <c r="Q552" s="255"/>
    </row>
    <row r="553" spans="1:17" s="5" customFormat="1" ht="25.05" customHeight="1" x14ac:dyDescent="0.45">
      <c r="A553" s="119" t="s">
        <v>7828</v>
      </c>
      <c r="B553" s="119">
        <v>5</v>
      </c>
      <c r="C553" s="119" t="s">
        <v>7828</v>
      </c>
      <c r="D553" s="119" t="s">
        <v>7834</v>
      </c>
      <c r="E553" s="119"/>
      <c r="F553" s="119"/>
      <c r="G553" s="119"/>
      <c r="H553" s="119"/>
      <c r="I553" s="126" t="s">
        <v>10965</v>
      </c>
      <c r="J553" s="126"/>
      <c r="K553" s="126"/>
      <c r="L553" s="126"/>
      <c r="M553" s="128" t="s">
        <v>17</v>
      </c>
      <c r="N553" s="127"/>
      <c r="O553" s="127"/>
      <c r="P553" s="127"/>
      <c r="Q553" s="255"/>
    </row>
    <row r="554" spans="1:17" s="5" customFormat="1" ht="25.05" customHeight="1" x14ac:dyDescent="0.45">
      <c r="A554" s="119" t="s">
        <v>7828</v>
      </c>
      <c r="B554" s="119">
        <v>5</v>
      </c>
      <c r="C554" s="119" t="s">
        <v>7828</v>
      </c>
      <c r="D554" s="119" t="s">
        <v>7836</v>
      </c>
      <c r="E554" s="119"/>
      <c r="F554" s="119"/>
      <c r="G554" s="119"/>
      <c r="H554" s="119"/>
      <c r="I554" s="126" t="s">
        <v>10966</v>
      </c>
      <c r="J554" s="126"/>
      <c r="K554" s="126"/>
      <c r="L554" s="126"/>
      <c r="M554" s="128" t="s">
        <v>17</v>
      </c>
      <c r="N554" s="127"/>
      <c r="O554" s="127"/>
      <c r="P554" s="127"/>
      <c r="Q554" s="255"/>
    </row>
    <row r="555" spans="1:17" s="5" customFormat="1" ht="25.05" customHeight="1" x14ac:dyDescent="0.45">
      <c r="A555" s="119" t="s">
        <v>7828</v>
      </c>
      <c r="B555" s="119">
        <v>5</v>
      </c>
      <c r="C555" s="119" t="s">
        <v>7828</v>
      </c>
      <c r="D555" s="119" t="s">
        <v>7838</v>
      </c>
      <c r="E555" s="119"/>
      <c r="F555" s="119"/>
      <c r="G555" s="119"/>
      <c r="H555" s="119"/>
      <c r="I555" s="126" t="s">
        <v>10993</v>
      </c>
      <c r="J555" s="126"/>
      <c r="K555" s="126"/>
      <c r="L555" s="126"/>
      <c r="M555" s="128" t="s">
        <v>17</v>
      </c>
      <c r="N555" s="127"/>
      <c r="O555" s="127"/>
      <c r="P555" s="127"/>
      <c r="Q555" s="255"/>
    </row>
    <row r="556" spans="1:17" s="5" customFormat="1" ht="25.05" customHeight="1" x14ac:dyDescent="0.45">
      <c r="A556" s="119" t="s">
        <v>7828</v>
      </c>
      <c r="B556" s="119">
        <v>5</v>
      </c>
      <c r="C556" s="119" t="s">
        <v>7828</v>
      </c>
      <c r="D556" s="119" t="s">
        <v>7840</v>
      </c>
      <c r="E556" s="119"/>
      <c r="F556" s="119"/>
      <c r="G556" s="119"/>
      <c r="H556" s="119"/>
      <c r="I556" s="126" t="s">
        <v>10969</v>
      </c>
      <c r="J556" s="126"/>
      <c r="K556" s="126"/>
      <c r="L556" s="126"/>
      <c r="M556" s="128" t="s">
        <v>17</v>
      </c>
      <c r="N556" s="127"/>
      <c r="O556" s="127"/>
      <c r="P556" s="127"/>
      <c r="Q556" s="255"/>
    </row>
    <row r="557" spans="1:17" s="5" customFormat="1" ht="25.05" customHeight="1" x14ac:dyDescent="0.45">
      <c r="A557" s="119" t="s">
        <v>7828</v>
      </c>
      <c r="B557" s="119">
        <v>5</v>
      </c>
      <c r="C557" s="119" t="s">
        <v>7828</v>
      </c>
      <c r="D557" s="119" t="s">
        <v>7842</v>
      </c>
      <c r="E557" s="119"/>
      <c r="F557" s="119"/>
      <c r="G557" s="119"/>
      <c r="H557" s="119"/>
      <c r="I557" s="126" t="s">
        <v>10970</v>
      </c>
      <c r="J557" s="126"/>
      <c r="K557" s="126"/>
      <c r="L557" s="126"/>
      <c r="M557" s="128" t="s">
        <v>17</v>
      </c>
      <c r="N557" s="127"/>
      <c r="O557" s="127"/>
      <c r="P557" s="127"/>
      <c r="Q557" s="255"/>
    </row>
    <row r="558" spans="1:17" s="5" customFormat="1" ht="49.95" customHeight="1" x14ac:dyDescent="0.45">
      <c r="A558" s="119" t="s">
        <v>7828</v>
      </c>
      <c r="B558" s="119">
        <v>5</v>
      </c>
      <c r="C558" s="119" t="s">
        <v>7828</v>
      </c>
      <c r="D558" s="119" t="s">
        <v>7844</v>
      </c>
      <c r="E558" s="119"/>
      <c r="F558" s="119"/>
      <c r="G558" s="119"/>
      <c r="H558" s="119"/>
      <c r="I558" s="126" t="s">
        <v>10994</v>
      </c>
      <c r="J558" s="126"/>
      <c r="K558" s="126"/>
      <c r="L558" s="126"/>
      <c r="M558" s="128" t="s">
        <v>17</v>
      </c>
      <c r="N558" s="127"/>
      <c r="O558" s="127"/>
      <c r="P558" s="127"/>
      <c r="Q558" s="255"/>
    </row>
    <row r="559" spans="1:17" s="5" customFormat="1" ht="25.05" customHeight="1" x14ac:dyDescent="0.45">
      <c r="A559" s="119" t="s">
        <v>7828</v>
      </c>
      <c r="B559" s="119">
        <v>5</v>
      </c>
      <c r="C559" s="119" t="s">
        <v>7828</v>
      </c>
      <c r="D559" s="119" t="s">
        <v>7846</v>
      </c>
      <c r="E559" s="119"/>
      <c r="F559" s="119"/>
      <c r="G559" s="119"/>
      <c r="H559" s="119"/>
      <c r="I559" s="126" t="s">
        <v>10995</v>
      </c>
      <c r="J559" s="126"/>
      <c r="K559" s="126"/>
      <c r="L559" s="126"/>
      <c r="M559" s="128" t="s">
        <v>17</v>
      </c>
      <c r="N559" s="127"/>
      <c r="O559" s="127"/>
      <c r="P559" s="127"/>
      <c r="Q559" s="255"/>
    </row>
    <row r="560" spans="1:17" s="5" customFormat="1" ht="25.05" customHeight="1" x14ac:dyDescent="0.45">
      <c r="A560" s="119" t="s">
        <v>7828</v>
      </c>
      <c r="B560" s="119">
        <v>5</v>
      </c>
      <c r="C560" s="119" t="s">
        <v>7828</v>
      </c>
      <c r="D560" s="119" t="s">
        <v>7914</v>
      </c>
      <c r="E560" s="119"/>
      <c r="F560" s="119"/>
      <c r="G560" s="119"/>
      <c r="H560" s="119"/>
      <c r="I560" s="126" t="s">
        <v>10971</v>
      </c>
      <c r="J560" s="126"/>
      <c r="K560" s="126"/>
      <c r="L560" s="126"/>
      <c r="M560" s="128" t="s">
        <v>17</v>
      </c>
      <c r="N560" s="127"/>
      <c r="O560" s="127"/>
      <c r="P560" s="127"/>
      <c r="Q560" s="255"/>
    </row>
    <row r="561" spans="1:17" s="5" customFormat="1" ht="25.05" customHeight="1" x14ac:dyDescent="0.45">
      <c r="A561" s="119" t="s">
        <v>7828</v>
      </c>
      <c r="B561" s="119">
        <v>5</v>
      </c>
      <c r="C561" s="119" t="s">
        <v>7828</v>
      </c>
      <c r="D561" s="119" t="s">
        <v>7916</v>
      </c>
      <c r="E561" s="119"/>
      <c r="F561" s="119"/>
      <c r="G561" s="119"/>
      <c r="H561" s="119"/>
      <c r="I561" s="126" t="s">
        <v>10972</v>
      </c>
      <c r="J561" s="126"/>
      <c r="K561" s="126"/>
      <c r="L561" s="126"/>
      <c r="M561" s="128" t="s">
        <v>17</v>
      </c>
      <c r="N561" s="127"/>
      <c r="O561" s="127"/>
      <c r="P561" s="127"/>
      <c r="Q561" s="255"/>
    </row>
    <row r="562" spans="1:17" s="5" customFormat="1" ht="49.95" customHeight="1" x14ac:dyDescent="0.45">
      <c r="A562" s="119" t="s">
        <v>7828</v>
      </c>
      <c r="B562" s="119">
        <v>5</v>
      </c>
      <c r="C562" s="119" t="s">
        <v>7828</v>
      </c>
      <c r="D562" s="119" t="s">
        <v>7918</v>
      </c>
      <c r="E562" s="119"/>
      <c r="F562" s="119"/>
      <c r="G562" s="119"/>
      <c r="H562" s="119"/>
      <c r="I562" s="126" t="s">
        <v>10973</v>
      </c>
      <c r="J562" s="126"/>
      <c r="K562" s="126"/>
      <c r="L562" s="126"/>
      <c r="M562" s="128" t="s">
        <v>17</v>
      </c>
      <c r="N562" s="127"/>
      <c r="O562" s="127"/>
      <c r="P562" s="127"/>
      <c r="Q562" s="255"/>
    </row>
    <row r="563" spans="1:17" s="5" customFormat="1" ht="25.05" customHeight="1" x14ac:dyDescent="0.45">
      <c r="A563" s="119" t="s">
        <v>7828</v>
      </c>
      <c r="B563" s="119">
        <v>5</v>
      </c>
      <c r="C563" s="119" t="s">
        <v>7828</v>
      </c>
      <c r="D563" s="119" t="s">
        <v>7920</v>
      </c>
      <c r="E563" s="119"/>
      <c r="F563" s="119"/>
      <c r="G563" s="119"/>
      <c r="H563" s="119"/>
      <c r="I563" s="126" t="s">
        <v>10974</v>
      </c>
      <c r="J563" s="126"/>
      <c r="K563" s="126"/>
      <c r="L563" s="126"/>
      <c r="M563" s="128" t="s">
        <v>17</v>
      </c>
      <c r="N563" s="127"/>
      <c r="O563" s="127"/>
      <c r="P563" s="127"/>
      <c r="Q563" s="255"/>
    </row>
    <row r="564" spans="1:17" s="5" customFormat="1" ht="25.05" customHeight="1" x14ac:dyDescent="0.45">
      <c r="A564" s="119" t="s">
        <v>7828</v>
      </c>
      <c r="B564" s="119">
        <v>5</v>
      </c>
      <c r="C564" s="119" t="s">
        <v>7828</v>
      </c>
      <c r="D564" s="119" t="s">
        <v>7922</v>
      </c>
      <c r="E564" s="119"/>
      <c r="F564" s="119"/>
      <c r="G564" s="119"/>
      <c r="H564" s="119"/>
      <c r="I564" s="126" t="s">
        <v>10975</v>
      </c>
      <c r="J564" s="126"/>
      <c r="K564" s="126"/>
      <c r="L564" s="126"/>
      <c r="M564" s="128" t="s">
        <v>17</v>
      </c>
      <c r="N564" s="127"/>
      <c r="O564" s="127"/>
      <c r="P564" s="127"/>
      <c r="Q564" s="255"/>
    </row>
    <row r="565" spans="1:17" s="5" customFormat="1" ht="25.05" customHeight="1" x14ac:dyDescent="0.45">
      <c r="A565" s="119" t="s">
        <v>7828</v>
      </c>
      <c r="B565" s="119">
        <v>5</v>
      </c>
      <c r="C565" s="119" t="s">
        <v>7828</v>
      </c>
      <c r="D565" s="119" t="s">
        <v>7924</v>
      </c>
      <c r="E565" s="119"/>
      <c r="F565" s="119"/>
      <c r="G565" s="119"/>
      <c r="H565" s="119"/>
      <c r="I565" s="126" t="s">
        <v>10977</v>
      </c>
      <c r="J565" s="126"/>
      <c r="K565" s="126"/>
      <c r="L565" s="126"/>
      <c r="M565" s="128" t="s">
        <v>17</v>
      </c>
      <c r="N565" s="127"/>
      <c r="O565" s="127"/>
      <c r="P565" s="127"/>
      <c r="Q565" s="255"/>
    </row>
    <row r="566" spans="1:17" s="5" customFormat="1" ht="25.05" customHeight="1" x14ac:dyDescent="0.45">
      <c r="A566" s="119" t="s">
        <v>7828</v>
      </c>
      <c r="B566" s="119">
        <v>5</v>
      </c>
      <c r="C566" s="119" t="s">
        <v>7828</v>
      </c>
      <c r="D566" s="119" t="s">
        <v>7926</v>
      </c>
      <c r="E566" s="119"/>
      <c r="F566" s="119"/>
      <c r="G566" s="119"/>
      <c r="H566" s="119"/>
      <c r="I566" s="126" t="s">
        <v>10996</v>
      </c>
      <c r="J566" s="126"/>
      <c r="K566" s="126"/>
      <c r="L566" s="126"/>
      <c r="M566" s="128" t="s">
        <v>17</v>
      </c>
      <c r="N566" s="127"/>
      <c r="O566" s="127"/>
      <c r="P566" s="127"/>
      <c r="Q566" s="255"/>
    </row>
    <row r="567" spans="1:17" s="5" customFormat="1" ht="25.05" customHeight="1" x14ac:dyDescent="0.45">
      <c r="A567" s="119" t="s">
        <v>7828</v>
      </c>
      <c r="B567" s="119">
        <v>5</v>
      </c>
      <c r="C567" s="119" t="s">
        <v>7828</v>
      </c>
      <c r="D567" s="119" t="s">
        <v>7928</v>
      </c>
      <c r="E567" s="119"/>
      <c r="F567" s="119"/>
      <c r="G567" s="119"/>
      <c r="H567" s="119"/>
      <c r="I567" s="126" t="s">
        <v>10997</v>
      </c>
      <c r="J567" s="126"/>
      <c r="K567" s="126"/>
      <c r="L567" s="126"/>
      <c r="M567" s="128" t="s">
        <v>17</v>
      </c>
      <c r="N567" s="127"/>
      <c r="O567" s="127"/>
      <c r="P567" s="127"/>
      <c r="Q567" s="255"/>
    </row>
    <row r="568" spans="1:17" s="5" customFormat="1" ht="25.05" customHeight="1" x14ac:dyDescent="0.45">
      <c r="A568" s="119" t="s">
        <v>7828</v>
      </c>
      <c r="B568" s="119">
        <v>5</v>
      </c>
      <c r="C568" s="119" t="s">
        <v>7828</v>
      </c>
      <c r="D568" s="119" t="s">
        <v>10976</v>
      </c>
      <c r="E568" s="119"/>
      <c r="F568" s="119"/>
      <c r="G568" s="119"/>
      <c r="H568" s="119"/>
      <c r="I568" s="126" t="s">
        <v>10998</v>
      </c>
      <c r="J568" s="126"/>
      <c r="K568" s="126"/>
      <c r="L568" s="126"/>
      <c r="M568" s="128" t="s">
        <v>17</v>
      </c>
      <c r="N568" s="127"/>
      <c r="O568" s="127"/>
      <c r="P568" s="127"/>
      <c r="Q568" s="255"/>
    </row>
    <row r="569" spans="1:17" s="5" customFormat="1" ht="25.05" customHeight="1" x14ac:dyDescent="0.45">
      <c r="A569" s="119" t="s">
        <v>7828</v>
      </c>
      <c r="B569" s="119">
        <v>5</v>
      </c>
      <c r="C569" s="119" t="s">
        <v>7828</v>
      </c>
      <c r="D569" s="119" t="s">
        <v>10497</v>
      </c>
      <c r="E569" s="119"/>
      <c r="F569" s="119"/>
      <c r="G569" s="119"/>
      <c r="H569" s="119"/>
      <c r="I569" s="126" t="s">
        <v>10999</v>
      </c>
      <c r="J569" s="126"/>
      <c r="K569" s="126"/>
      <c r="L569" s="126"/>
      <c r="M569" s="128" t="s">
        <v>17</v>
      </c>
      <c r="N569" s="127"/>
      <c r="O569" s="127"/>
      <c r="P569" s="127"/>
      <c r="Q569" s="255"/>
    </row>
    <row r="570" spans="1:17" s="5" customFormat="1" ht="25.05" customHeight="1" x14ac:dyDescent="0.45">
      <c r="A570" s="119" t="s">
        <v>7828</v>
      </c>
      <c r="B570" s="119">
        <v>5</v>
      </c>
      <c r="C570" s="119" t="s">
        <v>7830</v>
      </c>
      <c r="D570" s="119"/>
      <c r="E570" s="119"/>
      <c r="F570" s="119"/>
      <c r="G570" s="119"/>
      <c r="H570" s="119"/>
      <c r="I570" s="126" t="s">
        <v>11000</v>
      </c>
      <c r="J570" s="126"/>
      <c r="K570" s="126"/>
      <c r="L570" s="126"/>
      <c r="M570" s="122" t="s">
        <v>17</v>
      </c>
      <c r="N570" s="127"/>
      <c r="O570" s="127"/>
      <c r="P570" s="127"/>
      <c r="Q570" s="255"/>
    </row>
    <row r="571" spans="1:17" s="5" customFormat="1" ht="25.05" customHeight="1" x14ac:dyDescent="0.45">
      <c r="A571" s="119" t="s">
        <v>7828</v>
      </c>
      <c r="B571" s="119">
        <v>5</v>
      </c>
      <c r="C571" s="119" t="s">
        <v>7830</v>
      </c>
      <c r="D571" s="119" t="s">
        <v>7802</v>
      </c>
      <c r="E571" s="119"/>
      <c r="F571" s="119"/>
      <c r="G571" s="119"/>
      <c r="H571" s="119"/>
      <c r="I571" s="126" t="s">
        <v>11001</v>
      </c>
      <c r="J571" s="126"/>
      <c r="K571" s="126"/>
      <c r="L571" s="126"/>
      <c r="M571" s="128" t="s">
        <v>17</v>
      </c>
      <c r="N571" s="127"/>
      <c r="O571" s="127"/>
      <c r="P571" s="127"/>
      <c r="Q571" s="255"/>
    </row>
    <row r="572" spans="1:17" s="5" customFormat="1" ht="25.05" customHeight="1" x14ac:dyDescent="0.45">
      <c r="A572" s="119" t="s">
        <v>7828</v>
      </c>
      <c r="B572" s="119">
        <v>5</v>
      </c>
      <c r="C572" s="119" t="s">
        <v>7830</v>
      </c>
      <c r="D572" s="119" t="s">
        <v>7805</v>
      </c>
      <c r="E572" s="119"/>
      <c r="F572" s="119"/>
      <c r="G572" s="119"/>
      <c r="H572" s="119"/>
      <c r="I572" s="126" t="s">
        <v>10946</v>
      </c>
      <c r="J572" s="126"/>
      <c r="K572" s="126"/>
      <c r="L572" s="126"/>
      <c r="M572" s="128" t="s">
        <v>17</v>
      </c>
      <c r="N572" s="127"/>
      <c r="O572" s="127"/>
      <c r="P572" s="127"/>
      <c r="Q572" s="255"/>
    </row>
    <row r="573" spans="1:17" s="5" customFormat="1" ht="25.05" customHeight="1" x14ac:dyDescent="0.45">
      <c r="A573" s="119" t="s">
        <v>7828</v>
      </c>
      <c r="B573" s="119">
        <v>5</v>
      </c>
      <c r="C573" s="119" t="s">
        <v>7830</v>
      </c>
      <c r="D573" s="119" t="s">
        <v>7807</v>
      </c>
      <c r="E573" s="119"/>
      <c r="F573" s="119"/>
      <c r="G573" s="119"/>
      <c r="H573" s="119"/>
      <c r="I573" s="126" t="s">
        <v>11002</v>
      </c>
      <c r="J573" s="126"/>
      <c r="K573" s="126"/>
      <c r="L573" s="126"/>
      <c r="M573" s="128" t="s">
        <v>17</v>
      </c>
      <c r="N573" s="127"/>
      <c r="O573" s="127"/>
      <c r="P573" s="127"/>
      <c r="Q573" s="255"/>
    </row>
    <row r="574" spans="1:17" s="5" customFormat="1" ht="25.05" customHeight="1" x14ac:dyDescent="0.45">
      <c r="A574" s="119" t="s">
        <v>7828</v>
      </c>
      <c r="B574" s="119">
        <v>5</v>
      </c>
      <c r="C574" s="119" t="s">
        <v>7830</v>
      </c>
      <c r="D574" s="119" t="s">
        <v>7809</v>
      </c>
      <c r="E574" s="119"/>
      <c r="F574" s="119"/>
      <c r="G574" s="119"/>
      <c r="H574" s="119"/>
      <c r="I574" s="126" t="s">
        <v>10949</v>
      </c>
      <c r="J574" s="126"/>
      <c r="K574" s="126"/>
      <c r="L574" s="126"/>
      <c r="M574" s="128" t="s">
        <v>17</v>
      </c>
      <c r="N574" s="127"/>
      <c r="O574" s="127"/>
      <c r="P574" s="127"/>
      <c r="Q574" s="255"/>
    </row>
    <row r="575" spans="1:17" s="5" customFormat="1" ht="25.05" customHeight="1" x14ac:dyDescent="0.45">
      <c r="A575" s="119" t="s">
        <v>7828</v>
      </c>
      <c r="B575" s="119">
        <v>5</v>
      </c>
      <c r="C575" s="119" t="s">
        <v>7830</v>
      </c>
      <c r="D575" s="119" t="s">
        <v>7811</v>
      </c>
      <c r="E575" s="119"/>
      <c r="F575" s="119"/>
      <c r="G575" s="119"/>
      <c r="H575" s="119"/>
      <c r="I575" s="126" t="s">
        <v>11003</v>
      </c>
      <c r="J575" s="126"/>
      <c r="K575" s="126"/>
      <c r="L575" s="126"/>
      <c r="M575" s="128" t="s">
        <v>17</v>
      </c>
      <c r="N575" s="127"/>
      <c r="O575" s="127"/>
      <c r="P575" s="127"/>
      <c r="Q575" s="255"/>
    </row>
    <row r="576" spans="1:17" s="5" customFormat="1" ht="25.05" customHeight="1" x14ac:dyDescent="0.45">
      <c r="A576" s="119" t="s">
        <v>7828</v>
      </c>
      <c r="B576" s="119">
        <v>5</v>
      </c>
      <c r="C576" s="119" t="s">
        <v>7830</v>
      </c>
      <c r="D576" s="119" t="s">
        <v>7813</v>
      </c>
      <c r="E576" s="119"/>
      <c r="F576" s="119"/>
      <c r="G576" s="119"/>
      <c r="H576" s="119"/>
      <c r="I576" s="126" t="s">
        <v>11004</v>
      </c>
      <c r="J576" s="126"/>
      <c r="K576" s="126"/>
      <c r="L576" s="126"/>
      <c r="M576" s="128" t="s">
        <v>17</v>
      </c>
      <c r="N576" s="127"/>
      <c r="O576" s="127"/>
      <c r="P576" s="127"/>
      <c r="Q576" s="255"/>
    </row>
    <row r="577" spans="1:17" s="5" customFormat="1" ht="25.05" customHeight="1" x14ac:dyDescent="0.45">
      <c r="A577" s="119" t="s">
        <v>7828</v>
      </c>
      <c r="B577" s="119">
        <v>5</v>
      </c>
      <c r="C577" s="119" t="s">
        <v>7830</v>
      </c>
      <c r="D577" s="119" t="s">
        <v>7815</v>
      </c>
      <c r="E577" s="119"/>
      <c r="F577" s="119"/>
      <c r="G577" s="119"/>
      <c r="H577" s="119"/>
      <c r="I577" s="126" t="s">
        <v>10957</v>
      </c>
      <c r="J577" s="126"/>
      <c r="K577" s="126"/>
      <c r="L577" s="126"/>
      <c r="M577" s="128" t="s">
        <v>17</v>
      </c>
      <c r="N577" s="127"/>
      <c r="O577" s="127"/>
      <c r="P577" s="127"/>
      <c r="Q577" s="255"/>
    </row>
    <row r="578" spans="1:17" s="5" customFormat="1" ht="25.05" customHeight="1" x14ac:dyDescent="0.45">
      <c r="A578" s="119" t="s">
        <v>7828</v>
      </c>
      <c r="B578" s="119">
        <v>5</v>
      </c>
      <c r="C578" s="119" t="s">
        <v>7830</v>
      </c>
      <c r="D578" s="119" t="s">
        <v>7817</v>
      </c>
      <c r="E578" s="119"/>
      <c r="F578" s="119"/>
      <c r="G578" s="119"/>
      <c r="H578" s="119"/>
      <c r="I578" s="126" t="s">
        <v>10962</v>
      </c>
      <c r="J578" s="126"/>
      <c r="K578" s="126"/>
      <c r="L578" s="126"/>
      <c r="M578" s="128" t="s">
        <v>17</v>
      </c>
      <c r="N578" s="127"/>
      <c r="O578" s="127"/>
      <c r="P578" s="127"/>
      <c r="Q578" s="255"/>
    </row>
    <row r="579" spans="1:17" s="5" customFormat="1" ht="25.05" customHeight="1" x14ac:dyDescent="0.45">
      <c r="A579" s="119" t="s">
        <v>7828</v>
      </c>
      <c r="B579" s="119">
        <v>5</v>
      </c>
      <c r="C579" s="119" t="s">
        <v>7830</v>
      </c>
      <c r="D579" s="119" t="s">
        <v>5994</v>
      </c>
      <c r="E579" s="119"/>
      <c r="F579" s="119"/>
      <c r="G579" s="119"/>
      <c r="H579" s="119"/>
      <c r="I579" s="126" t="s">
        <v>10963</v>
      </c>
      <c r="J579" s="126"/>
      <c r="K579" s="126"/>
      <c r="L579" s="126"/>
      <c r="M579" s="128" t="s">
        <v>17</v>
      </c>
      <c r="N579" s="127"/>
      <c r="O579" s="127"/>
      <c r="P579" s="127"/>
      <c r="Q579" s="255"/>
    </row>
    <row r="580" spans="1:17" s="5" customFormat="1" ht="25.05" customHeight="1" x14ac:dyDescent="0.45">
      <c r="A580" s="119" t="s">
        <v>7828</v>
      </c>
      <c r="B580" s="119">
        <v>5</v>
      </c>
      <c r="C580" s="119" t="s">
        <v>7830</v>
      </c>
      <c r="D580" s="119" t="s">
        <v>7820</v>
      </c>
      <c r="E580" s="119"/>
      <c r="F580" s="119"/>
      <c r="G580" s="119"/>
      <c r="H580" s="119"/>
      <c r="I580" s="126" t="s">
        <v>11005</v>
      </c>
      <c r="J580" s="126"/>
      <c r="K580" s="126"/>
      <c r="L580" s="126"/>
      <c r="M580" s="128" t="s">
        <v>17</v>
      </c>
      <c r="N580" s="127"/>
      <c r="O580" s="127"/>
      <c r="P580" s="127"/>
      <c r="Q580" s="255"/>
    </row>
    <row r="581" spans="1:17" s="5" customFormat="1" ht="25.05" customHeight="1" x14ac:dyDescent="0.45">
      <c r="A581" s="119" t="s">
        <v>7828</v>
      </c>
      <c r="B581" s="119">
        <v>5</v>
      </c>
      <c r="C581" s="119" t="s">
        <v>7830</v>
      </c>
      <c r="D581" s="119" t="s">
        <v>7822</v>
      </c>
      <c r="E581" s="119"/>
      <c r="F581" s="119"/>
      <c r="G581" s="119"/>
      <c r="H581" s="119"/>
      <c r="I581" s="126" t="s">
        <v>11006</v>
      </c>
      <c r="J581" s="126"/>
      <c r="K581" s="126"/>
      <c r="L581" s="126"/>
      <c r="M581" s="128" t="s">
        <v>17</v>
      </c>
      <c r="N581" s="127"/>
      <c r="O581" s="127"/>
      <c r="P581" s="127"/>
      <c r="Q581" s="255"/>
    </row>
    <row r="582" spans="1:17" s="5" customFormat="1" ht="25.05" customHeight="1" x14ac:dyDescent="0.45">
      <c r="A582" s="119" t="s">
        <v>7828</v>
      </c>
      <c r="B582" s="119">
        <v>5</v>
      </c>
      <c r="C582" s="119" t="s">
        <v>7830</v>
      </c>
      <c r="D582" s="119" t="s">
        <v>7824</v>
      </c>
      <c r="E582" s="119"/>
      <c r="F582" s="119"/>
      <c r="G582" s="119"/>
      <c r="H582" s="119"/>
      <c r="I582" s="126" t="s">
        <v>11007</v>
      </c>
      <c r="J582" s="126"/>
      <c r="K582" s="126"/>
      <c r="L582" s="126"/>
      <c r="M582" s="128" t="s">
        <v>17</v>
      </c>
      <c r="N582" s="127"/>
      <c r="O582" s="127"/>
      <c r="P582" s="127"/>
      <c r="Q582" s="255"/>
    </row>
    <row r="583" spans="1:17" s="5" customFormat="1" ht="25.05" customHeight="1" x14ac:dyDescent="0.45">
      <c r="A583" s="119" t="s">
        <v>7828</v>
      </c>
      <c r="B583" s="119">
        <v>5</v>
      </c>
      <c r="C583" s="119" t="s">
        <v>7830</v>
      </c>
      <c r="D583" s="119" t="s">
        <v>7826</v>
      </c>
      <c r="E583" s="119"/>
      <c r="F583" s="119"/>
      <c r="G583" s="119"/>
      <c r="H583" s="119"/>
      <c r="I583" s="126" t="s">
        <v>10971</v>
      </c>
      <c r="J583" s="126"/>
      <c r="K583" s="126"/>
      <c r="L583" s="126"/>
      <c r="M583" s="128" t="s">
        <v>17</v>
      </c>
      <c r="N583" s="127"/>
      <c r="O583" s="127"/>
      <c r="P583" s="127"/>
      <c r="Q583" s="255"/>
    </row>
    <row r="584" spans="1:17" s="5" customFormat="1" ht="25.05" customHeight="1" x14ac:dyDescent="0.45">
      <c r="A584" s="119" t="s">
        <v>7828</v>
      </c>
      <c r="B584" s="119">
        <v>5</v>
      </c>
      <c r="C584" s="119" t="s">
        <v>7830</v>
      </c>
      <c r="D584" s="119" t="s">
        <v>7828</v>
      </c>
      <c r="E584" s="119"/>
      <c r="F584" s="119"/>
      <c r="G584" s="119"/>
      <c r="H584" s="119"/>
      <c r="I584" s="126" t="s">
        <v>10972</v>
      </c>
      <c r="J584" s="126"/>
      <c r="K584" s="126"/>
      <c r="L584" s="126"/>
      <c r="M584" s="128" t="s">
        <v>17</v>
      </c>
      <c r="N584" s="127"/>
      <c r="O584" s="127"/>
      <c r="P584" s="127"/>
      <c r="Q584" s="255"/>
    </row>
    <row r="585" spans="1:17" s="5" customFormat="1" ht="49.95" customHeight="1" x14ac:dyDescent="0.45">
      <c r="A585" s="119" t="s">
        <v>7828</v>
      </c>
      <c r="B585" s="119">
        <v>5</v>
      </c>
      <c r="C585" s="119" t="s">
        <v>7830</v>
      </c>
      <c r="D585" s="119" t="s">
        <v>7830</v>
      </c>
      <c r="E585" s="119"/>
      <c r="F585" s="119"/>
      <c r="G585" s="119"/>
      <c r="H585" s="119"/>
      <c r="I585" s="126" t="s">
        <v>10973</v>
      </c>
      <c r="J585" s="126"/>
      <c r="K585" s="126"/>
      <c r="L585" s="126"/>
      <c r="M585" s="128" t="s">
        <v>17</v>
      </c>
      <c r="N585" s="127"/>
      <c r="O585" s="127"/>
      <c r="P585" s="127"/>
      <c r="Q585" s="255"/>
    </row>
    <row r="586" spans="1:17" s="5" customFormat="1" ht="25.05" customHeight="1" x14ac:dyDescent="0.45">
      <c r="A586" s="119" t="s">
        <v>7828</v>
      </c>
      <c r="B586" s="119">
        <v>5</v>
      </c>
      <c r="C586" s="119" t="s">
        <v>7830</v>
      </c>
      <c r="D586" s="119" t="s">
        <v>7832</v>
      </c>
      <c r="E586" s="119"/>
      <c r="F586" s="119"/>
      <c r="G586" s="119"/>
      <c r="H586" s="119"/>
      <c r="I586" s="126" t="s">
        <v>10974</v>
      </c>
      <c r="J586" s="126"/>
      <c r="K586" s="126"/>
      <c r="L586" s="126"/>
      <c r="M586" s="128" t="s">
        <v>17</v>
      </c>
      <c r="N586" s="127"/>
      <c r="O586" s="127"/>
      <c r="P586" s="127"/>
      <c r="Q586" s="255"/>
    </row>
    <row r="587" spans="1:17" s="5" customFormat="1" ht="25.05" customHeight="1" x14ac:dyDescent="0.45">
      <c r="A587" s="119" t="s">
        <v>7828</v>
      </c>
      <c r="B587" s="119">
        <v>5</v>
      </c>
      <c r="C587" s="119" t="s">
        <v>7832</v>
      </c>
      <c r="D587" s="119"/>
      <c r="E587" s="119"/>
      <c r="F587" s="119"/>
      <c r="G587" s="119"/>
      <c r="H587" s="119"/>
      <c r="I587" s="126" t="s">
        <v>11008</v>
      </c>
      <c r="J587" s="126"/>
      <c r="K587" s="126"/>
      <c r="L587" s="126"/>
      <c r="M587" s="122" t="s">
        <v>17</v>
      </c>
      <c r="N587" s="127"/>
      <c r="O587" s="127"/>
      <c r="P587" s="127"/>
      <c r="Q587" s="255"/>
    </row>
    <row r="588" spans="1:17" s="5" customFormat="1" ht="25.05" customHeight="1" x14ac:dyDescent="0.45">
      <c r="A588" s="119" t="s">
        <v>7828</v>
      </c>
      <c r="B588" s="119">
        <v>5</v>
      </c>
      <c r="C588" s="119" t="s">
        <v>7832</v>
      </c>
      <c r="D588" s="119" t="s">
        <v>7802</v>
      </c>
      <c r="E588" s="119"/>
      <c r="F588" s="119"/>
      <c r="G588" s="119"/>
      <c r="H588" s="119"/>
      <c r="I588" s="126" t="s">
        <v>11009</v>
      </c>
      <c r="J588" s="126"/>
      <c r="K588" s="126"/>
      <c r="L588" s="126"/>
      <c r="M588" s="128" t="s">
        <v>17</v>
      </c>
      <c r="N588" s="127"/>
      <c r="O588" s="127"/>
      <c r="P588" s="127"/>
      <c r="Q588" s="255"/>
    </row>
    <row r="589" spans="1:17" s="5" customFormat="1" ht="25.05" customHeight="1" x14ac:dyDescent="0.45">
      <c r="A589" s="119" t="s">
        <v>7828</v>
      </c>
      <c r="B589" s="119">
        <v>5</v>
      </c>
      <c r="C589" s="119" t="s">
        <v>7832</v>
      </c>
      <c r="D589" s="119" t="s">
        <v>7805</v>
      </c>
      <c r="E589" s="119"/>
      <c r="F589" s="119"/>
      <c r="G589" s="119"/>
      <c r="H589" s="119"/>
      <c r="I589" s="126" t="s">
        <v>10946</v>
      </c>
      <c r="J589" s="126"/>
      <c r="K589" s="126"/>
      <c r="L589" s="126"/>
      <c r="M589" s="128" t="s">
        <v>17</v>
      </c>
      <c r="N589" s="127"/>
      <c r="O589" s="127"/>
      <c r="P589" s="127"/>
      <c r="Q589" s="255"/>
    </row>
    <row r="590" spans="1:17" s="5" customFormat="1" ht="25.05" customHeight="1" x14ac:dyDescent="0.45">
      <c r="A590" s="119" t="s">
        <v>7828</v>
      </c>
      <c r="B590" s="119">
        <v>5</v>
      </c>
      <c r="C590" s="119" t="s">
        <v>7832</v>
      </c>
      <c r="D590" s="119" t="s">
        <v>7807</v>
      </c>
      <c r="E590" s="119"/>
      <c r="F590" s="119"/>
      <c r="G590" s="119"/>
      <c r="H590" s="119"/>
      <c r="I590" s="126" t="s">
        <v>11010</v>
      </c>
      <c r="J590" s="126"/>
      <c r="K590" s="126"/>
      <c r="L590" s="126"/>
      <c r="M590" s="128" t="s">
        <v>17</v>
      </c>
      <c r="N590" s="127"/>
      <c r="O590" s="127"/>
      <c r="P590" s="127"/>
      <c r="Q590" s="255"/>
    </row>
    <row r="591" spans="1:17" s="5" customFormat="1" ht="25.05" customHeight="1" x14ac:dyDescent="0.45">
      <c r="A591" s="119" t="s">
        <v>7828</v>
      </c>
      <c r="B591" s="119">
        <v>5</v>
      </c>
      <c r="C591" s="119" t="s">
        <v>7832</v>
      </c>
      <c r="D591" s="119" t="s">
        <v>7809</v>
      </c>
      <c r="E591" s="119"/>
      <c r="F591" s="119"/>
      <c r="G591" s="119"/>
      <c r="H591" s="119"/>
      <c r="I591" s="126" t="s">
        <v>10949</v>
      </c>
      <c r="J591" s="126"/>
      <c r="K591" s="126"/>
      <c r="L591" s="126"/>
      <c r="M591" s="128" t="s">
        <v>17</v>
      </c>
      <c r="N591" s="127"/>
      <c r="O591" s="127"/>
      <c r="P591" s="127"/>
      <c r="Q591" s="255"/>
    </row>
    <row r="592" spans="1:17" s="5" customFormat="1" ht="25.05" customHeight="1" x14ac:dyDescent="0.45">
      <c r="A592" s="119" t="s">
        <v>7828</v>
      </c>
      <c r="B592" s="119">
        <v>5</v>
      </c>
      <c r="C592" s="119" t="s">
        <v>7832</v>
      </c>
      <c r="D592" s="119" t="s">
        <v>7811</v>
      </c>
      <c r="E592" s="119"/>
      <c r="F592" s="119"/>
      <c r="G592" s="119"/>
      <c r="H592" s="119"/>
      <c r="I592" s="126" t="s">
        <v>11003</v>
      </c>
      <c r="J592" s="126"/>
      <c r="K592" s="126"/>
      <c r="L592" s="126"/>
      <c r="M592" s="128" t="s">
        <v>17</v>
      </c>
      <c r="N592" s="127"/>
      <c r="O592" s="127"/>
      <c r="P592" s="127"/>
      <c r="Q592" s="255"/>
    </row>
    <row r="593" spans="1:17" s="5" customFormat="1" ht="25.05" customHeight="1" x14ac:dyDescent="0.45">
      <c r="A593" s="119" t="s">
        <v>7828</v>
      </c>
      <c r="B593" s="119">
        <v>5</v>
      </c>
      <c r="C593" s="119" t="s">
        <v>7832</v>
      </c>
      <c r="D593" s="119" t="s">
        <v>7813</v>
      </c>
      <c r="E593" s="119"/>
      <c r="F593" s="119"/>
      <c r="G593" s="119"/>
      <c r="H593" s="119"/>
      <c r="I593" s="126" t="s">
        <v>10956</v>
      </c>
      <c r="J593" s="126"/>
      <c r="K593" s="126"/>
      <c r="L593" s="126"/>
      <c r="M593" s="128" t="s">
        <v>17</v>
      </c>
      <c r="N593" s="127"/>
      <c r="O593" s="127"/>
      <c r="P593" s="127"/>
      <c r="Q593" s="255"/>
    </row>
    <row r="594" spans="1:17" s="5" customFormat="1" ht="25.05" customHeight="1" x14ac:dyDescent="0.45">
      <c r="A594" s="119" t="s">
        <v>7828</v>
      </c>
      <c r="B594" s="119">
        <v>5</v>
      </c>
      <c r="C594" s="119" t="s">
        <v>7832</v>
      </c>
      <c r="D594" s="119" t="s">
        <v>7815</v>
      </c>
      <c r="E594" s="119"/>
      <c r="F594" s="119"/>
      <c r="G594" s="119"/>
      <c r="H594" s="119"/>
      <c r="I594" s="126" t="s">
        <v>10957</v>
      </c>
      <c r="J594" s="126"/>
      <c r="K594" s="126"/>
      <c r="L594" s="126"/>
      <c r="M594" s="128" t="s">
        <v>17</v>
      </c>
      <c r="N594" s="127"/>
      <c r="O594" s="127"/>
      <c r="P594" s="127"/>
      <c r="Q594" s="255"/>
    </row>
    <row r="595" spans="1:17" s="5" customFormat="1" ht="25.05" customHeight="1" x14ac:dyDescent="0.45">
      <c r="A595" s="119" t="s">
        <v>7828</v>
      </c>
      <c r="B595" s="119">
        <v>5</v>
      </c>
      <c r="C595" s="119" t="s">
        <v>7832</v>
      </c>
      <c r="D595" s="119" t="s">
        <v>7817</v>
      </c>
      <c r="E595" s="119"/>
      <c r="F595" s="119"/>
      <c r="G595" s="119"/>
      <c r="H595" s="119"/>
      <c r="I595" s="126" t="s">
        <v>10962</v>
      </c>
      <c r="J595" s="126"/>
      <c r="K595" s="126"/>
      <c r="L595" s="126"/>
      <c r="M595" s="128" t="s">
        <v>17</v>
      </c>
      <c r="N595" s="127"/>
      <c r="O595" s="127"/>
      <c r="P595" s="127"/>
      <c r="Q595" s="255"/>
    </row>
    <row r="596" spans="1:17" s="5" customFormat="1" ht="25.05" customHeight="1" x14ac:dyDescent="0.45">
      <c r="A596" s="119" t="s">
        <v>7828</v>
      </c>
      <c r="B596" s="119">
        <v>5</v>
      </c>
      <c r="C596" s="119" t="s">
        <v>7832</v>
      </c>
      <c r="D596" s="119" t="s">
        <v>5994</v>
      </c>
      <c r="E596" s="119"/>
      <c r="F596" s="119"/>
      <c r="G596" s="119"/>
      <c r="H596" s="119"/>
      <c r="I596" s="126" t="s">
        <v>10963</v>
      </c>
      <c r="J596" s="126"/>
      <c r="K596" s="126"/>
      <c r="L596" s="126"/>
      <c r="M596" s="128" t="s">
        <v>17</v>
      </c>
      <c r="N596" s="127"/>
      <c r="O596" s="127"/>
      <c r="P596" s="127"/>
      <c r="Q596" s="255"/>
    </row>
    <row r="597" spans="1:17" s="5" customFormat="1" ht="25.05" customHeight="1" x14ac:dyDescent="0.45">
      <c r="A597" s="119" t="s">
        <v>7828</v>
      </c>
      <c r="B597" s="119">
        <v>5</v>
      </c>
      <c r="C597" s="119" t="s">
        <v>7832</v>
      </c>
      <c r="D597" s="119" t="s">
        <v>7820</v>
      </c>
      <c r="E597" s="119"/>
      <c r="F597" s="119"/>
      <c r="G597" s="119"/>
      <c r="H597" s="119"/>
      <c r="I597" s="126" t="s">
        <v>11005</v>
      </c>
      <c r="J597" s="126"/>
      <c r="K597" s="126"/>
      <c r="L597" s="126"/>
      <c r="M597" s="128" t="s">
        <v>17</v>
      </c>
      <c r="N597" s="127"/>
      <c r="O597" s="127"/>
      <c r="P597" s="127"/>
      <c r="Q597" s="255"/>
    </row>
    <row r="598" spans="1:17" s="5" customFormat="1" ht="25.05" customHeight="1" x14ac:dyDescent="0.45">
      <c r="A598" s="119" t="s">
        <v>7828</v>
      </c>
      <c r="B598" s="119">
        <v>5</v>
      </c>
      <c r="C598" s="119" t="s">
        <v>7832</v>
      </c>
      <c r="D598" s="119" t="s">
        <v>7822</v>
      </c>
      <c r="E598" s="119"/>
      <c r="F598" s="119"/>
      <c r="G598" s="119"/>
      <c r="H598" s="119"/>
      <c r="I598" s="126" t="s">
        <v>11006</v>
      </c>
      <c r="J598" s="126"/>
      <c r="K598" s="126"/>
      <c r="L598" s="126"/>
      <c r="M598" s="128" t="s">
        <v>17</v>
      </c>
      <c r="N598" s="127"/>
      <c r="O598" s="127"/>
      <c r="P598" s="127"/>
      <c r="Q598" s="255"/>
    </row>
    <row r="599" spans="1:17" s="5" customFormat="1" ht="25.05" customHeight="1" x14ac:dyDescent="0.45">
      <c r="A599" s="119" t="s">
        <v>7828</v>
      </c>
      <c r="B599" s="119">
        <v>5</v>
      </c>
      <c r="C599" s="119" t="s">
        <v>7832</v>
      </c>
      <c r="D599" s="119" t="s">
        <v>7824</v>
      </c>
      <c r="E599" s="119"/>
      <c r="F599" s="119"/>
      <c r="G599" s="119"/>
      <c r="H599" s="119"/>
      <c r="I599" s="126" t="s">
        <v>10971</v>
      </c>
      <c r="J599" s="126"/>
      <c r="K599" s="126"/>
      <c r="L599" s="126"/>
      <c r="M599" s="128" t="s">
        <v>17</v>
      </c>
      <c r="N599" s="127"/>
      <c r="O599" s="127"/>
      <c r="P599" s="127"/>
      <c r="Q599" s="255"/>
    </row>
    <row r="600" spans="1:17" s="5" customFormat="1" ht="25.05" customHeight="1" x14ac:dyDescent="0.45">
      <c r="A600" s="119" t="s">
        <v>7828</v>
      </c>
      <c r="B600" s="119">
        <v>5</v>
      </c>
      <c r="C600" s="119" t="s">
        <v>7832</v>
      </c>
      <c r="D600" s="119" t="s">
        <v>7826</v>
      </c>
      <c r="E600" s="119"/>
      <c r="F600" s="119"/>
      <c r="G600" s="119"/>
      <c r="H600" s="119"/>
      <c r="I600" s="126" t="s">
        <v>10972</v>
      </c>
      <c r="J600" s="126"/>
      <c r="K600" s="126"/>
      <c r="L600" s="126"/>
      <c r="M600" s="128" t="s">
        <v>17</v>
      </c>
      <c r="N600" s="127"/>
      <c r="O600" s="127"/>
      <c r="P600" s="127"/>
      <c r="Q600" s="255"/>
    </row>
    <row r="601" spans="1:17" s="5" customFormat="1" ht="49.95" customHeight="1" x14ac:dyDescent="0.45">
      <c r="A601" s="119" t="s">
        <v>7828</v>
      </c>
      <c r="B601" s="119">
        <v>5</v>
      </c>
      <c r="C601" s="119" t="s">
        <v>7832</v>
      </c>
      <c r="D601" s="119" t="s">
        <v>7828</v>
      </c>
      <c r="E601" s="119"/>
      <c r="F601" s="119"/>
      <c r="G601" s="119"/>
      <c r="H601" s="119"/>
      <c r="I601" s="126" t="s">
        <v>10973</v>
      </c>
      <c r="J601" s="126"/>
      <c r="K601" s="126"/>
      <c r="L601" s="126"/>
      <c r="M601" s="128" t="s">
        <v>17</v>
      </c>
      <c r="N601" s="127"/>
      <c r="O601" s="127"/>
      <c r="P601" s="127"/>
      <c r="Q601" s="255"/>
    </row>
    <row r="602" spans="1:17" s="5" customFormat="1" ht="25.05" customHeight="1" x14ac:dyDescent="0.45">
      <c r="A602" s="119" t="s">
        <v>7828</v>
      </c>
      <c r="B602" s="119">
        <v>5</v>
      </c>
      <c r="C602" s="119" t="s">
        <v>7832</v>
      </c>
      <c r="D602" s="119" t="s">
        <v>7830</v>
      </c>
      <c r="E602" s="119"/>
      <c r="F602" s="119"/>
      <c r="G602" s="119"/>
      <c r="H602" s="119"/>
      <c r="I602" s="126" t="s">
        <v>10974</v>
      </c>
      <c r="J602" s="126"/>
      <c r="K602" s="126"/>
      <c r="L602" s="126"/>
      <c r="M602" s="128" t="s">
        <v>17</v>
      </c>
      <c r="N602" s="127"/>
      <c r="O602" s="127"/>
      <c r="P602" s="127"/>
      <c r="Q602" s="255"/>
    </row>
    <row r="603" spans="1:17" s="5" customFormat="1" ht="25.05" customHeight="1" x14ac:dyDescent="0.45">
      <c r="A603" s="119" t="s">
        <v>7828</v>
      </c>
      <c r="B603" s="119">
        <v>5</v>
      </c>
      <c r="C603" s="119" t="s">
        <v>7834</v>
      </c>
      <c r="D603" s="119"/>
      <c r="E603" s="119"/>
      <c r="F603" s="119"/>
      <c r="G603" s="119"/>
      <c r="H603" s="119"/>
      <c r="I603" s="126" t="s">
        <v>11011</v>
      </c>
      <c r="J603" s="126"/>
      <c r="K603" s="126"/>
      <c r="L603" s="126"/>
      <c r="M603" s="122" t="s">
        <v>17</v>
      </c>
      <c r="N603" s="127"/>
      <c r="O603" s="127"/>
      <c r="P603" s="127"/>
      <c r="Q603" s="255"/>
    </row>
    <row r="604" spans="1:17" s="5" customFormat="1" ht="25.05" customHeight="1" x14ac:dyDescent="0.45">
      <c r="A604" s="119" t="s">
        <v>7828</v>
      </c>
      <c r="B604" s="119">
        <v>5</v>
      </c>
      <c r="C604" s="119" t="s">
        <v>7834</v>
      </c>
      <c r="D604" s="119" t="s">
        <v>7802</v>
      </c>
      <c r="E604" s="119"/>
      <c r="F604" s="119"/>
      <c r="G604" s="119"/>
      <c r="H604" s="119"/>
      <c r="I604" s="126" t="s">
        <v>11012</v>
      </c>
      <c r="J604" s="126"/>
      <c r="K604" s="126"/>
      <c r="L604" s="126"/>
      <c r="M604" s="128" t="s">
        <v>17</v>
      </c>
      <c r="N604" s="127"/>
      <c r="O604" s="127"/>
      <c r="P604" s="127"/>
      <c r="Q604" s="255"/>
    </row>
    <row r="605" spans="1:17" s="5" customFormat="1" ht="25.05" customHeight="1" x14ac:dyDescent="0.45">
      <c r="A605" s="119" t="s">
        <v>7828</v>
      </c>
      <c r="B605" s="119">
        <v>5</v>
      </c>
      <c r="C605" s="119" t="s">
        <v>7834</v>
      </c>
      <c r="D605" s="119" t="s">
        <v>7805</v>
      </c>
      <c r="E605" s="119"/>
      <c r="F605" s="119"/>
      <c r="G605" s="119"/>
      <c r="H605" s="119"/>
      <c r="I605" s="126" t="s">
        <v>11013</v>
      </c>
      <c r="J605" s="126"/>
      <c r="K605" s="126"/>
      <c r="L605" s="126"/>
      <c r="M605" s="128" t="s">
        <v>17</v>
      </c>
      <c r="N605" s="127"/>
      <c r="O605" s="127"/>
      <c r="P605" s="127"/>
      <c r="Q605" s="255"/>
    </row>
    <row r="606" spans="1:17" s="5" customFormat="1" ht="25.05" customHeight="1" x14ac:dyDescent="0.45">
      <c r="A606" s="119" t="s">
        <v>7828</v>
      </c>
      <c r="B606" s="119">
        <v>5</v>
      </c>
      <c r="C606" s="119" t="s">
        <v>7834</v>
      </c>
      <c r="D606" s="119" t="s">
        <v>7807</v>
      </c>
      <c r="E606" s="119"/>
      <c r="F606" s="119"/>
      <c r="G606" s="119"/>
      <c r="H606" s="119"/>
      <c r="I606" s="126" t="s">
        <v>11014</v>
      </c>
      <c r="J606" s="126"/>
      <c r="K606" s="126"/>
      <c r="L606" s="126"/>
      <c r="M606" s="128" t="s">
        <v>17</v>
      </c>
      <c r="N606" s="127"/>
      <c r="O606" s="127"/>
      <c r="P606" s="127"/>
      <c r="Q606" s="255"/>
    </row>
    <row r="607" spans="1:17" s="5" customFormat="1" ht="25.05" customHeight="1" x14ac:dyDescent="0.45">
      <c r="A607" s="119" t="s">
        <v>7828</v>
      </c>
      <c r="B607" s="119">
        <v>5</v>
      </c>
      <c r="C607" s="119" t="s">
        <v>7834</v>
      </c>
      <c r="D607" s="119" t="s">
        <v>7809</v>
      </c>
      <c r="E607" s="119"/>
      <c r="F607" s="119"/>
      <c r="G607" s="119"/>
      <c r="H607" s="119"/>
      <c r="I607" s="126" t="s">
        <v>11015</v>
      </c>
      <c r="J607" s="126"/>
      <c r="K607" s="126"/>
      <c r="L607" s="126"/>
      <c r="M607" s="128" t="s">
        <v>17</v>
      </c>
      <c r="N607" s="127"/>
      <c r="O607" s="127"/>
      <c r="P607" s="127"/>
      <c r="Q607" s="255"/>
    </row>
    <row r="608" spans="1:17" s="5" customFormat="1" ht="25.05" customHeight="1" x14ac:dyDescent="0.45">
      <c r="A608" s="119" t="s">
        <v>7828</v>
      </c>
      <c r="B608" s="119">
        <v>5</v>
      </c>
      <c r="C608" s="119" t="s">
        <v>7836</v>
      </c>
      <c r="D608" s="119"/>
      <c r="E608" s="119"/>
      <c r="F608" s="119"/>
      <c r="G608" s="119"/>
      <c r="H608" s="119"/>
      <c r="I608" s="126" t="s">
        <v>11016</v>
      </c>
      <c r="J608" s="126"/>
      <c r="K608" s="126"/>
      <c r="L608" s="126"/>
      <c r="M608" s="122" t="s">
        <v>17</v>
      </c>
      <c r="N608" s="127"/>
      <c r="O608" s="127"/>
      <c r="P608" s="127"/>
      <c r="Q608" s="255"/>
    </row>
    <row r="609" spans="1:17" s="5" customFormat="1" ht="25.05" customHeight="1" x14ac:dyDescent="0.45">
      <c r="A609" s="119" t="s">
        <v>7828</v>
      </c>
      <c r="B609" s="119">
        <v>5</v>
      </c>
      <c r="C609" s="119" t="s">
        <v>7836</v>
      </c>
      <c r="D609" s="119" t="s">
        <v>7802</v>
      </c>
      <c r="E609" s="119"/>
      <c r="F609" s="119"/>
      <c r="G609" s="119"/>
      <c r="H609" s="119"/>
      <c r="I609" s="126" t="s">
        <v>11017</v>
      </c>
      <c r="J609" s="126"/>
      <c r="K609" s="126"/>
      <c r="L609" s="126"/>
      <c r="M609" s="128" t="s">
        <v>17</v>
      </c>
      <c r="N609" s="127"/>
      <c r="O609" s="127"/>
      <c r="P609" s="127"/>
      <c r="Q609" s="255"/>
    </row>
    <row r="610" spans="1:17" s="5" customFormat="1" ht="25.05" customHeight="1" x14ac:dyDescent="0.45">
      <c r="A610" s="119" t="s">
        <v>7828</v>
      </c>
      <c r="B610" s="119">
        <v>5</v>
      </c>
      <c r="C610" s="119" t="s">
        <v>7836</v>
      </c>
      <c r="D610" s="119" t="s">
        <v>7805</v>
      </c>
      <c r="E610" s="119"/>
      <c r="F610" s="119"/>
      <c r="G610" s="119"/>
      <c r="H610" s="119"/>
      <c r="I610" s="126" t="s">
        <v>11018</v>
      </c>
      <c r="J610" s="126"/>
      <c r="K610" s="126"/>
      <c r="L610" s="126"/>
      <c r="M610" s="128" t="s">
        <v>17</v>
      </c>
      <c r="N610" s="127"/>
      <c r="O610" s="127"/>
      <c r="P610" s="127"/>
      <c r="Q610" s="255"/>
    </row>
    <row r="611" spans="1:17" s="5" customFormat="1" ht="25.05" customHeight="1" x14ac:dyDescent="0.45">
      <c r="A611" s="119" t="s">
        <v>7828</v>
      </c>
      <c r="B611" s="119">
        <v>5</v>
      </c>
      <c r="C611" s="119" t="s">
        <v>7836</v>
      </c>
      <c r="D611" s="119" t="s">
        <v>7807</v>
      </c>
      <c r="E611" s="119"/>
      <c r="F611" s="119"/>
      <c r="G611" s="119"/>
      <c r="H611" s="119"/>
      <c r="I611" s="126" t="s">
        <v>11019</v>
      </c>
      <c r="J611" s="126"/>
      <c r="K611" s="126"/>
      <c r="L611" s="126"/>
      <c r="M611" s="128" t="s">
        <v>17</v>
      </c>
      <c r="N611" s="127"/>
      <c r="O611" s="127"/>
      <c r="P611" s="127"/>
      <c r="Q611" s="255"/>
    </row>
    <row r="612" spans="1:17" s="5" customFormat="1" ht="25.05" customHeight="1" x14ac:dyDescent="0.45">
      <c r="A612" s="119" t="s">
        <v>7828</v>
      </c>
      <c r="B612" s="119">
        <v>5</v>
      </c>
      <c r="C612" s="119" t="s">
        <v>7836</v>
      </c>
      <c r="D612" s="119" t="s">
        <v>7809</v>
      </c>
      <c r="E612" s="119"/>
      <c r="F612" s="119"/>
      <c r="G612" s="119"/>
      <c r="H612" s="119"/>
      <c r="I612" s="126" t="s">
        <v>11020</v>
      </c>
      <c r="J612" s="126"/>
      <c r="K612" s="126"/>
      <c r="L612" s="126"/>
      <c r="M612" s="128" t="s">
        <v>17</v>
      </c>
      <c r="N612" s="127"/>
      <c r="O612" s="127"/>
      <c r="P612" s="127"/>
      <c r="Q612" s="255"/>
    </row>
    <row r="613" spans="1:17" s="5" customFormat="1" ht="25.05" customHeight="1" x14ac:dyDescent="0.45">
      <c r="A613" s="119" t="s">
        <v>7828</v>
      </c>
      <c r="B613" s="119">
        <v>5</v>
      </c>
      <c r="C613" s="119" t="s">
        <v>7836</v>
      </c>
      <c r="D613" s="119" t="s">
        <v>7811</v>
      </c>
      <c r="E613" s="119"/>
      <c r="F613" s="119"/>
      <c r="G613" s="119"/>
      <c r="H613" s="119"/>
      <c r="I613" s="126" t="s">
        <v>11021</v>
      </c>
      <c r="J613" s="126"/>
      <c r="K613" s="126"/>
      <c r="L613" s="126"/>
      <c r="M613" s="128" t="s">
        <v>17</v>
      </c>
      <c r="N613" s="127"/>
      <c r="O613" s="127"/>
      <c r="P613" s="127"/>
      <c r="Q613" s="255"/>
    </row>
    <row r="614" spans="1:17" s="5" customFormat="1" ht="25.05" customHeight="1" x14ac:dyDescent="0.45">
      <c r="A614" s="119" t="s">
        <v>7828</v>
      </c>
      <c r="B614" s="119">
        <v>5</v>
      </c>
      <c r="C614" s="119" t="s">
        <v>7836</v>
      </c>
      <c r="D614" s="119" t="s">
        <v>7813</v>
      </c>
      <c r="E614" s="119"/>
      <c r="F614" s="119"/>
      <c r="G614" s="119"/>
      <c r="H614" s="119"/>
      <c r="I614" s="126" t="s">
        <v>11022</v>
      </c>
      <c r="J614" s="126"/>
      <c r="K614" s="126"/>
      <c r="L614" s="126"/>
      <c r="M614" s="122" t="s">
        <v>17</v>
      </c>
      <c r="N614" s="127"/>
      <c r="O614" s="127"/>
      <c r="P614" s="127"/>
      <c r="Q614" s="255"/>
    </row>
    <row r="615" spans="1:17" s="5" customFormat="1" ht="25.05" customHeight="1" x14ac:dyDescent="0.45">
      <c r="A615" s="119" t="s">
        <v>7828</v>
      </c>
      <c r="B615" s="119">
        <v>5</v>
      </c>
      <c r="C615" s="119" t="s">
        <v>7836</v>
      </c>
      <c r="D615" s="119" t="s">
        <v>7813</v>
      </c>
      <c r="E615" s="119" t="s">
        <v>7802</v>
      </c>
      <c r="F615" s="119"/>
      <c r="G615" s="119"/>
      <c r="H615" s="119"/>
      <c r="I615" s="126" t="s">
        <v>11023</v>
      </c>
      <c r="J615" s="126"/>
      <c r="K615" s="126"/>
      <c r="L615" s="126"/>
      <c r="M615" s="128" t="s">
        <v>17</v>
      </c>
      <c r="N615" s="127"/>
      <c r="O615" s="127"/>
      <c r="P615" s="127"/>
      <c r="Q615" s="255"/>
    </row>
    <row r="616" spans="1:17" s="5" customFormat="1" ht="25.05" customHeight="1" x14ac:dyDescent="0.45">
      <c r="A616" s="119" t="s">
        <v>7828</v>
      </c>
      <c r="B616" s="119">
        <v>5</v>
      </c>
      <c r="C616" s="119" t="s">
        <v>7836</v>
      </c>
      <c r="D616" s="119" t="s">
        <v>7813</v>
      </c>
      <c r="E616" s="119" t="s">
        <v>7805</v>
      </c>
      <c r="F616" s="119"/>
      <c r="G616" s="119"/>
      <c r="H616" s="119"/>
      <c r="I616" s="126" t="s">
        <v>11024</v>
      </c>
      <c r="J616" s="126"/>
      <c r="K616" s="126"/>
      <c r="L616" s="126"/>
      <c r="M616" s="128" t="s">
        <v>17</v>
      </c>
      <c r="N616" s="127"/>
      <c r="O616" s="127"/>
      <c r="P616" s="127"/>
      <c r="Q616" s="255"/>
    </row>
    <row r="617" spans="1:17" s="5" customFormat="1" ht="25.05" customHeight="1" x14ac:dyDescent="0.45">
      <c r="A617" s="119" t="s">
        <v>7828</v>
      </c>
      <c r="B617" s="119">
        <v>5</v>
      </c>
      <c r="C617" s="119" t="s">
        <v>7836</v>
      </c>
      <c r="D617" s="119" t="s">
        <v>7813</v>
      </c>
      <c r="E617" s="119" t="s">
        <v>7807</v>
      </c>
      <c r="F617" s="119"/>
      <c r="G617" s="119"/>
      <c r="H617" s="119"/>
      <c r="I617" s="126" t="s">
        <v>11025</v>
      </c>
      <c r="J617" s="126"/>
      <c r="K617" s="126"/>
      <c r="L617" s="126"/>
      <c r="M617" s="128" t="s">
        <v>17</v>
      </c>
      <c r="N617" s="127"/>
      <c r="O617" s="127"/>
      <c r="P617" s="127"/>
      <c r="Q617" s="255"/>
    </row>
    <row r="618" spans="1:17" s="5" customFormat="1" ht="25.05" customHeight="1" x14ac:dyDescent="0.45">
      <c r="A618" s="119" t="s">
        <v>7828</v>
      </c>
      <c r="B618" s="119">
        <v>5</v>
      </c>
      <c r="C618" s="119" t="s">
        <v>7836</v>
      </c>
      <c r="D618" s="119" t="s">
        <v>7815</v>
      </c>
      <c r="E618" s="119"/>
      <c r="F618" s="119"/>
      <c r="G618" s="119"/>
      <c r="H618" s="119"/>
      <c r="I618" s="126" t="s">
        <v>11026</v>
      </c>
      <c r="J618" s="126"/>
      <c r="K618" s="126"/>
      <c r="L618" s="126"/>
      <c r="M618" s="128" t="s">
        <v>17</v>
      </c>
      <c r="N618" s="127"/>
      <c r="O618" s="127"/>
      <c r="P618" s="127"/>
      <c r="Q618" s="255"/>
    </row>
    <row r="619" spans="1:17" s="5" customFormat="1" ht="25.05" customHeight="1" x14ac:dyDescent="0.45">
      <c r="A619" s="119" t="s">
        <v>7828</v>
      </c>
      <c r="B619" s="119">
        <v>5</v>
      </c>
      <c r="C619" s="119" t="s">
        <v>7838</v>
      </c>
      <c r="D619" s="119"/>
      <c r="E619" s="119"/>
      <c r="F619" s="119"/>
      <c r="G619" s="119"/>
      <c r="H619" s="119"/>
      <c r="I619" s="126" t="s">
        <v>11027</v>
      </c>
      <c r="J619" s="126"/>
      <c r="K619" s="126"/>
      <c r="L619" s="126"/>
      <c r="M619" s="122" t="s">
        <v>17</v>
      </c>
      <c r="N619" s="127"/>
      <c r="O619" s="127"/>
      <c r="P619" s="127"/>
      <c r="Q619" s="255"/>
    </row>
    <row r="620" spans="1:17" s="5" customFormat="1" ht="25.05" customHeight="1" x14ac:dyDescent="0.45">
      <c r="A620" s="119" t="s">
        <v>7828</v>
      </c>
      <c r="B620" s="119">
        <v>5</v>
      </c>
      <c r="C620" s="119" t="s">
        <v>7838</v>
      </c>
      <c r="D620" s="119" t="s">
        <v>7802</v>
      </c>
      <c r="E620" s="119"/>
      <c r="F620" s="119"/>
      <c r="G620" s="119"/>
      <c r="H620" s="119"/>
      <c r="I620" s="126" t="s">
        <v>11028</v>
      </c>
      <c r="J620" s="126"/>
      <c r="K620" s="126"/>
      <c r="L620" s="126"/>
      <c r="M620" s="128" t="s">
        <v>17</v>
      </c>
      <c r="N620" s="127"/>
      <c r="O620" s="127"/>
      <c r="P620" s="127"/>
      <c r="Q620" s="255"/>
    </row>
    <row r="621" spans="1:17" s="5" customFormat="1" ht="25.05" customHeight="1" x14ac:dyDescent="0.45">
      <c r="A621" s="119" t="s">
        <v>7828</v>
      </c>
      <c r="B621" s="119">
        <v>5</v>
      </c>
      <c r="C621" s="119" t="s">
        <v>7838</v>
      </c>
      <c r="D621" s="119" t="s">
        <v>7805</v>
      </c>
      <c r="E621" s="119"/>
      <c r="F621" s="119"/>
      <c r="G621" s="119"/>
      <c r="H621" s="119"/>
      <c r="I621" s="126" t="s">
        <v>11029</v>
      </c>
      <c r="J621" s="126"/>
      <c r="K621" s="126"/>
      <c r="L621" s="126"/>
      <c r="M621" s="128" t="s">
        <v>17</v>
      </c>
      <c r="N621" s="127"/>
      <c r="O621" s="127"/>
      <c r="P621" s="127"/>
      <c r="Q621" s="255"/>
    </row>
    <row r="622" spans="1:17" s="5" customFormat="1" ht="25.05" customHeight="1" x14ac:dyDescent="0.45">
      <c r="A622" s="119" t="s">
        <v>7828</v>
      </c>
      <c r="B622" s="119">
        <v>5</v>
      </c>
      <c r="C622" s="119" t="s">
        <v>7838</v>
      </c>
      <c r="D622" s="119" t="s">
        <v>7807</v>
      </c>
      <c r="E622" s="119"/>
      <c r="F622" s="119"/>
      <c r="G622" s="119"/>
      <c r="H622" s="119"/>
      <c r="I622" s="126" t="s">
        <v>11030</v>
      </c>
      <c r="J622" s="126"/>
      <c r="K622" s="126"/>
      <c r="L622" s="126"/>
      <c r="M622" s="128" t="s">
        <v>17</v>
      </c>
      <c r="N622" s="127"/>
      <c r="O622" s="127"/>
      <c r="P622" s="127"/>
      <c r="Q622" s="255"/>
    </row>
    <row r="623" spans="1:17" s="5" customFormat="1" ht="25.05" customHeight="1" x14ac:dyDescent="0.45">
      <c r="A623" s="119" t="s">
        <v>7828</v>
      </c>
      <c r="B623" s="119">
        <v>5</v>
      </c>
      <c r="C623" s="119" t="s">
        <v>7838</v>
      </c>
      <c r="D623" s="119" t="s">
        <v>7809</v>
      </c>
      <c r="E623" s="119"/>
      <c r="F623" s="119"/>
      <c r="G623" s="119"/>
      <c r="H623" s="119"/>
      <c r="I623" s="126" t="s">
        <v>11031</v>
      </c>
      <c r="J623" s="126"/>
      <c r="K623" s="126"/>
      <c r="L623" s="126"/>
      <c r="M623" s="128" t="s">
        <v>17</v>
      </c>
      <c r="N623" s="127"/>
      <c r="O623" s="127"/>
      <c r="P623" s="127"/>
      <c r="Q623" s="255"/>
    </row>
    <row r="624" spans="1:17" s="5" customFormat="1" ht="25.05" customHeight="1" x14ac:dyDescent="0.45">
      <c r="A624" s="119" t="s">
        <v>7828</v>
      </c>
      <c r="B624" s="119">
        <v>5</v>
      </c>
      <c r="C624" s="119" t="s">
        <v>7838</v>
      </c>
      <c r="D624" s="119" t="s">
        <v>7811</v>
      </c>
      <c r="E624" s="119"/>
      <c r="F624" s="119"/>
      <c r="G624" s="119"/>
      <c r="H624" s="119"/>
      <c r="I624" s="126" t="s">
        <v>11032</v>
      </c>
      <c r="J624" s="126"/>
      <c r="K624" s="126"/>
      <c r="L624" s="126"/>
      <c r="M624" s="128" t="s">
        <v>17</v>
      </c>
      <c r="N624" s="127"/>
      <c r="O624" s="127"/>
      <c r="P624" s="127"/>
      <c r="Q624" s="255"/>
    </row>
    <row r="625" spans="1:17" s="5" customFormat="1" ht="25.05" customHeight="1" x14ac:dyDescent="0.45">
      <c r="A625" s="119" t="s">
        <v>7828</v>
      </c>
      <c r="B625" s="119">
        <v>5</v>
      </c>
      <c r="C625" s="119" t="s">
        <v>7838</v>
      </c>
      <c r="D625" s="119" t="s">
        <v>7813</v>
      </c>
      <c r="E625" s="119"/>
      <c r="F625" s="119"/>
      <c r="G625" s="119"/>
      <c r="H625" s="119"/>
      <c r="I625" s="126" t="s">
        <v>11033</v>
      </c>
      <c r="J625" s="126"/>
      <c r="K625" s="126"/>
      <c r="L625" s="126"/>
      <c r="M625" s="128" t="s">
        <v>17</v>
      </c>
      <c r="N625" s="127"/>
      <c r="O625" s="127"/>
      <c r="P625" s="127"/>
      <c r="Q625" s="255"/>
    </row>
    <row r="626" spans="1:17" s="5" customFormat="1" ht="25.05" customHeight="1" x14ac:dyDescent="0.45">
      <c r="A626" s="119" t="s">
        <v>7828</v>
      </c>
      <c r="B626" s="119">
        <v>6</v>
      </c>
      <c r="C626" s="119"/>
      <c r="D626" s="119"/>
      <c r="E626" s="119"/>
      <c r="F626" s="119"/>
      <c r="G626" s="119"/>
      <c r="H626" s="119"/>
      <c r="I626" s="126" t="s">
        <v>11034</v>
      </c>
      <c r="J626" s="126"/>
      <c r="K626" s="126"/>
      <c r="L626" s="126"/>
      <c r="M626" s="122" t="s">
        <v>17</v>
      </c>
      <c r="N626" s="127"/>
      <c r="O626" s="127"/>
      <c r="P626" s="127"/>
      <c r="Q626" s="255"/>
    </row>
    <row r="627" spans="1:17" s="5" customFormat="1" ht="25.05" customHeight="1" x14ac:dyDescent="0.45">
      <c r="A627" s="119" t="s">
        <v>7828</v>
      </c>
      <c r="B627" s="119">
        <v>6</v>
      </c>
      <c r="C627" s="119" t="s">
        <v>7802</v>
      </c>
      <c r="D627" s="119"/>
      <c r="E627" s="119"/>
      <c r="F627" s="119"/>
      <c r="G627" s="119"/>
      <c r="H627" s="119"/>
      <c r="I627" s="126" t="s">
        <v>11035</v>
      </c>
      <c r="J627" s="126"/>
      <c r="K627" s="126"/>
      <c r="L627" s="126"/>
      <c r="M627" s="122" t="s">
        <v>17</v>
      </c>
      <c r="N627" s="127"/>
      <c r="O627" s="127"/>
      <c r="P627" s="127"/>
      <c r="Q627" s="255"/>
    </row>
    <row r="628" spans="1:17" s="5" customFormat="1" ht="25.05" customHeight="1" x14ac:dyDescent="0.45">
      <c r="A628" s="119" t="s">
        <v>7828</v>
      </c>
      <c r="B628" s="119">
        <v>6</v>
      </c>
      <c r="C628" s="119" t="s">
        <v>7802</v>
      </c>
      <c r="D628" s="119" t="s">
        <v>7802</v>
      </c>
      <c r="E628" s="119"/>
      <c r="F628" s="119"/>
      <c r="G628" s="119"/>
      <c r="H628" s="119"/>
      <c r="I628" s="126" t="s">
        <v>11036</v>
      </c>
      <c r="J628" s="126"/>
      <c r="K628" s="126"/>
      <c r="L628" s="126"/>
      <c r="M628" s="128" t="s">
        <v>17</v>
      </c>
      <c r="N628" s="127"/>
      <c r="O628" s="127"/>
      <c r="P628" s="127"/>
      <c r="Q628" s="255"/>
    </row>
    <row r="629" spans="1:17" s="5" customFormat="1" ht="49.95" customHeight="1" x14ac:dyDescent="0.45">
      <c r="A629" s="119" t="s">
        <v>7828</v>
      </c>
      <c r="B629" s="119">
        <v>6</v>
      </c>
      <c r="C629" s="119" t="s">
        <v>7802</v>
      </c>
      <c r="D629" s="119" t="s">
        <v>7805</v>
      </c>
      <c r="E629" s="119"/>
      <c r="F629" s="119"/>
      <c r="G629" s="119"/>
      <c r="H629" s="119"/>
      <c r="I629" s="126" t="s">
        <v>11037</v>
      </c>
      <c r="J629" s="126"/>
      <c r="K629" s="126"/>
      <c r="L629" s="126"/>
      <c r="M629" s="128" t="s">
        <v>17</v>
      </c>
      <c r="N629" s="127"/>
      <c r="O629" s="127"/>
      <c r="P629" s="127"/>
      <c r="Q629" s="255"/>
    </row>
    <row r="630" spans="1:17" s="5" customFormat="1" ht="25.05" customHeight="1" x14ac:dyDescent="0.45">
      <c r="A630" s="119" t="s">
        <v>7828</v>
      </c>
      <c r="B630" s="119">
        <v>6</v>
      </c>
      <c r="C630" s="119" t="s">
        <v>7802</v>
      </c>
      <c r="D630" s="119" t="s">
        <v>7807</v>
      </c>
      <c r="E630" s="119"/>
      <c r="F630" s="119"/>
      <c r="G630" s="119"/>
      <c r="H630" s="119"/>
      <c r="I630" s="126" t="s">
        <v>11038</v>
      </c>
      <c r="J630" s="126"/>
      <c r="K630" s="126"/>
      <c r="L630" s="126"/>
      <c r="M630" s="128" t="s">
        <v>17</v>
      </c>
      <c r="N630" s="127"/>
      <c r="O630" s="127"/>
      <c r="P630" s="127"/>
      <c r="Q630" s="255"/>
    </row>
    <row r="631" spans="1:17" s="5" customFormat="1" ht="25.05" customHeight="1" x14ac:dyDescent="0.45">
      <c r="A631" s="119" t="s">
        <v>7828</v>
      </c>
      <c r="B631" s="119">
        <v>6</v>
      </c>
      <c r="C631" s="119" t="s">
        <v>7802</v>
      </c>
      <c r="D631" s="119" t="s">
        <v>7809</v>
      </c>
      <c r="E631" s="119"/>
      <c r="F631" s="119"/>
      <c r="G631" s="119"/>
      <c r="H631" s="119"/>
      <c r="I631" s="126" t="s">
        <v>11039</v>
      </c>
      <c r="J631" s="126"/>
      <c r="K631" s="126"/>
      <c r="L631" s="126"/>
      <c r="M631" s="128" t="s">
        <v>17</v>
      </c>
      <c r="N631" s="127"/>
      <c r="O631" s="127"/>
      <c r="P631" s="127"/>
      <c r="Q631" s="255"/>
    </row>
    <row r="632" spans="1:17" s="5" customFormat="1" ht="25.05" customHeight="1" x14ac:dyDescent="0.45">
      <c r="A632" s="119" t="s">
        <v>7828</v>
      </c>
      <c r="B632" s="119">
        <v>6</v>
      </c>
      <c r="C632" s="119" t="s">
        <v>7802</v>
      </c>
      <c r="D632" s="119" t="s">
        <v>7811</v>
      </c>
      <c r="E632" s="119"/>
      <c r="F632" s="119"/>
      <c r="G632" s="119"/>
      <c r="H632" s="119"/>
      <c r="I632" s="126" t="s">
        <v>11040</v>
      </c>
      <c r="J632" s="126"/>
      <c r="K632" s="126"/>
      <c r="L632" s="126"/>
      <c r="M632" s="128" t="s">
        <v>17</v>
      </c>
      <c r="N632" s="127"/>
      <c r="O632" s="127"/>
      <c r="P632" s="127"/>
      <c r="Q632" s="255"/>
    </row>
    <row r="633" spans="1:17" s="5" customFormat="1" ht="25.05" customHeight="1" x14ac:dyDescent="0.45">
      <c r="A633" s="119" t="s">
        <v>7828</v>
      </c>
      <c r="B633" s="119">
        <v>6</v>
      </c>
      <c r="C633" s="119" t="s">
        <v>7802</v>
      </c>
      <c r="D633" s="119" t="s">
        <v>7813</v>
      </c>
      <c r="E633" s="119"/>
      <c r="F633" s="119"/>
      <c r="G633" s="119"/>
      <c r="H633" s="119"/>
      <c r="I633" s="126" t="s">
        <v>11041</v>
      </c>
      <c r="J633" s="126"/>
      <c r="K633" s="126"/>
      <c r="L633" s="126"/>
      <c r="M633" s="128" t="s">
        <v>17</v>
      </c>
      <c r="N633" s="127"/>
      <c r="O633" s="127"/>
      <c r="P633" s="127"/>
      <c r="Q633" s="255"/>
    </row>
    <row r="634" spans="1:17" s="5" customFormat="1" ht="25.05" customHeight="1" x14ac:dyDescent="0.45">
      <c r="A634" s="119" t="s">
        <v>7828</v>
      </c>
      <c r="B634" s="119">
        <v>6</v>
      </c>
      <c r="C634" s="119" t="s">
        <v>7802</v>
      </c>
      <c r="D634" s="119" t="s">
        <v>7815</v>
      </c>
      <c r="E634" s="119"/>
      <c r="F634" s="119"/>
      <c r="G634" s="119"/>
      <c r="H634" s="119"/>
      <c r="I634" s="126" t="s">
        <v>11042</v>
      </c>
      <c r="J634" s="126"/>
      <c r="K634" s="126"/>
      <c r="L634" s="126"/>
      <c r="M634" s="128" t="s">
        <v>17</v>
      </c>
      <c r="N634" s="127"/>
      <c r="O634" s="127"/>
      <c r="P634" s="127"/>
      <c r="Q634" s="255"/>
    </row>
    <row r="635" spans="1:17" s="5" customFormat="1" ht="25.05" customHeight="1" x14ac:dyDescent="0.45">
      <c r="A635" s="119" t="s">
        <v>7828</v>
      </c>
      <c r="B635" s="119">
        <v>6</v>
      </c>
      <c r="C635" s="119" t="s">
        <v>7802</v>
      </c>
      <c r="D635" s="119" t="s">
        <v>7817</v>
      </c>
      <c r="E635" s="119"/>
      <c r="F635" s="119"/>
      <c r="G635" s="119"/>
      <c r="H635" s="119"/>
      <c r="I635" s="126" t="s">
        <v>11043</v>
      </c>
      <c r="J635" s="126"/>
      <c r="K635" s="126"/>
      <c r="L635" s="126"/>
      <c r="M635" s="128" t="s">
        <v>17</v>
      </c>
      <c r="N635" s="127"/>
      <c r="O635" s="127"/>
      <c r="P635" s="127"/>
      <c r="Q635" s="255"/>
    </row>
    <row r="636" spans="1:17" s="5" customFormat="1" ht="25.05" customHeight="1" x14ac:dyDescent="0.45">
      <c r="A636" s="119" t="s">
        <v>7828</v>
      </c>
      <c r="B636" s="119">
        <v>6</v>
      </c>
      <c r="C636" s="119" t="s">
        <v>7802</v>
      </c>
      <c r="D636" s="119" t="s">
        <v>5994</v>
      </c>
      <c r="E636" s="119"/>
      <c r="F636" s="119"/>
      <c r="G636" s="119"/>
      <c r="H636" s="119"/>
      <c r="I636" s="126" t="s">
        <v>11044</v>
      </c>
      <c r="J636" s="126"/>
      <c r="K636" s="126"/>
      <c r="L636" s="126"/>
      <c r="M636" s="128" t="s">
        <v>17</v>
      </c>
      <c r="N636" s="127"/>
      <c r="O636" s="127"/>
      <c r="P636" s="127"/>
      <c r="Q636" s="255"/>
    </row>
    <row r="637" spans="1:17" s="5" customFormat="1" ht="25.05" customHeight="1" x14ac:dyDescent="0.45">
      <c r="A637" s="119" t="s">
        <v>7828</v>
      </c>
      <c r="B637" s="119">
        <v>6</v>
      </c>
      <c r="C637" s="119" t="s">
        <v>7802</v>
      </c>
      <c r="D637" s="119" t="s">
        <v>7820</v>
      </c>
      <c r="E637" s="119"/>
      <c r="F637" s="119"/>
      <c r="G637" s="119"/>
      <c r="H637" s="119"/>
      <c r="I637" s="126" t="s">
        <v>11045</v>
      </c>
      <c r="J637" s="126"/>
      <c r="K637" s="126"/>
      <c r="L637" s="126"/>
      <c r="M637" s="128" t="s">
        <v>17</v>
      </c>
      <c r="N637" s="127"/>
      <c r="O637" s="127"/>
      <c r="P637" s="127"/>
      <c r="Q637" s="255"/>
    </row>
    <row r="638" spans="1:17" s="5" customFormat="1" ht="25.05" customHeight="1" x14ac:dyDescent="0.45">
      <c r="A638" s="119" t="s">
        <v>7828</v>
      </c>
      <c r="B638" s="119">
        <v>6</v>
      </c>
      <c r="C638" s="119" t="s">
        <v>7802</v>
      </c>
      <c r="D638" s="119" t="s">
        <v>7822</v>
      </c>
      <c r="E638" s="119"/>
      <c r="F638" s="119"/>
      <c r="G638" s="119"/>
      <c r="H638" s="119"/>
      <c r="I638" s="126" t="s">
        <v>11046</v>
      </c>
      <c r="J638" s="126"/>
      <c r="K638" s="126"/>
      <c r="L638" s="126"/>
      <c r="M638" s="128" t="s">
        <v>17</v>
      </c>
      <c r="N638" s="127"/>
      <c r="O638" s="127"/>
      <c r="P638" s="127"/>
      <c r="Q638" s="255"/>
    </row>
    <row r="639" spans="1:17" s="5" customFormat="1" ht="25.05" customHeight="1" x14ac:dyDescent="0.45">
      <c r="A639" s="119" t="s">
        <v>7828</v>
      </c>
      <c r="B639" s="119">
        <v>6</v>
      </c>
      <c r="C639" s="119" t="s">
        <v>7805</v>
      </c>
      <c r="D639" s="119"/>
      <c r="E639" s="119"/>
      <c r="F639" s="119"/>
      <c r="G639" s="119"/>
      <c r="H639" s="119"/>
      <c r="I639" s="126" t="s">
        <v>11047</v>
      </c>
      <c r="J639" s="126"/>
      <c r="K639" s="126"/>
      <c r="L639" s="126"/>
      <c r="M639" s="122" t="s">
        <v>17</v>
      </c>
      <c r="N639" s="127"/>
      <c r="O639" s="127"/>
      <c r="P639" s="127"/>
      <c r="Q639" s="255"/>
    </row>
    <row r="640" spans="1:17" s="5" customFormat="1" ht="25.05" customHeight="1" x14ac:dyDescent="0.45">
      <c r="A640" s="119" t="s">
        <v>7828</v>
      </c>
      <c r="B640" s="119">
        <v>6</v>
      </c>
      <c r="C640" s="119" t="s">
        <v>7805</v>
      </c>
      <c r="D640" s="119" t="s">
        <v>7802</v>
      </c>
      <c r="E640" s="119"/>
      <c r="F640" s="119"/>
      <c r="G640" s="119"/>
      <c r="H640" s="119"/>
      <c r="I640" s="126" t="s">
        <v>11048</v>
      </c>
      <c r="J640" s="126"/>
      <c r="K640" s="126"/>
      <c r="L640" s="126"/>
      <c r="M640" s="128" t="s">
        <v>17</v>
      </c>
      <c r="N640" s="127"/>
      <c r="O640" s="127"/>
      <c r="P640" s="127"/>
      <c r="Q640" s="255"/>
    </row>
    <row r="641" spans="1:17" s="5" customFormat="1" ht="25.05" customHeight="1" x14ac:dyDescent="0.45">
      <c r="A641" s="119" t="s">
        <v>7828</v>
      </c>
      <c r="B641" s="119">
        <v>6</v>
      </c>
      <c r="C641" s="119" t="s">
        <v>7805</v>
      </c>
      <c r="D641" s="119" t="s">
        <v>7805</v>
      </c>
      <c r="E641" s="119"/>
      <c r="F641" s="119"/>
      <c r="G641" s="119"/>
      <c r="H641" s="119"/>
      <c r="I641" s="126" t="s">
        <v>11049</v>
      </c>
      <c r="J641" s="126"/>
      <c r="K641" s="126"/>
      <c r="L641" s="126"/>
      <c r="M641" s="128" t="s">
        <v>17</v>
      </c>
      <c r="N641" s="127"/>
      <c r="O641" s="127"/>
      <c r="P641" s="127"/>
      <c r="Q641" s="255"/>
    </row>
    <row r="642" spans="1:17" s="5" customFormat="1" ht="25.05" customHeight="1" x14ac:dyDescent="0.45">
      <c r="A642" s="119" t="s">
        <v>7828</v>
      </c>
      <c r="B642" s="119">
        <v>6</v>
      </c>
      <c r="C642" s="119" t="s">
        <v>7805</v>
      </c>
      <c r="D642" s="119" t="s">
        <v>7807</v>
      </c>
      <c r="E642" s="119"/>
      <c r="F642" s="119"/>
      <c r="G642" s="119"/>
      <c r="H642" s="119"/>
      <c r="I642" s="126" t="s">
        <v>11050</v>
      </c>
      <c r="J642" s="126"/>
      <c r="K642" s="126"/>
      <c r="L642" s="126"/>
      <c r="M642" s="128" t="s">
        <v>17</v>
      </c>
      <c r="N642" s="127"/>
      <c r="O642" s="127"/>
      <c r="P642" s="127"/>
      <c r="Q642" s="255"/>
    </row>
    <row r="643" spans="1:17" s="5" customFormat="1" ht="25.05" customHeight="1" x14ac:dyDescent="0.45">
      <c r="A643" s="119" t="s">
        <v>7828</v>
      </c>
      <c r="B643" s="119">
        <v>6</v>
      </c>
      <c r="C643" s="119" t="s">
        <v>7805</v>
      </c>
      <c r="D643" s="119" t="s">
        <v>7809</v>
      </c>
      <c r="E643" s="119"/>
      <c r="F643" s="119"/>
      <c r="G643" s="119"/>
      <c r="H643" s="119"/>
      <c r="I643" s="126" t="s">
        <v>11051</v>
      </c>
      <c r="J643" s="126"/>
      <c r="K643" s="126"/>
      <c r="L643" s="126"/>
      <c r="M643" s="128" t="s">
        <v>17</v>
      </c>
      <c r="N643" s="127"/>
      <c r="O643" s="127"/>
      <c r="P643" s="127"/>
      <c r="Q643" s="255"/>
    </row>
    <row r="644" spans="1:17" s="5" customFormat="1" ht="25.05" customHeight="1" x14ac:dyDescent="0.45">
      <c r="A644" s="119" t="s">
        <v>7828</v>
      </c>
      <c r="B644" s="119">
        <v>6</v>
      </c>
      <c r="C644" s="119" t="s">
        <v>7805</v>
      </c>
      <c r="D644" s="119" t="s">
        <v>7811</v>
      </c>
      <c r="E644" s="119"/>
      <c r="F644" s="119"/>
      <c r="G644" s="119"/>
      <c r="H644" s="119"/>
      <c r="I644" s="126" t="s">
        <v>11052</v>
      </c>
      <c r="J644" s="126"/>
      <c r="K644" s="126"/>
      <c r="L644" s="126"/>
      <c r="M644" s="128" t="s">
        <v>17</v>
      </c>
      <c r="N644" s="127"/>
      <c r="O644" s="127"/>
      <c r="P644" s="127"/>
      <c r="Q644" s="255"/>
    </row>
    <row r="645" spans="1:17" s="5" customFormat="1" ht="25.05" customHeight="1" x14ac:dyDescent="0.45">
      <c r="A645" s="119" t="s">
        <v>7828</v>
      </c>
      <c r="B645" s="119">
        <v>6</v>
      </c>
      <c r="C645" s="119" t="s">
        <v>7805</v>
      </c>
      <c r="D645" s="119" t="s">
        <v>7813</v>
      </c>
      <c r="E645" s="119"/>
      <c r="F645" s="119"/>
      <c r="G645" s="119"/>
      <c r="H645" s="119"/>
      <c r="I645" s="126" t="s">
        <v>11053</v>
      </c>
      <c r="J645" s="126"/>
      <c r="K645" s="126"/>
      <c r="L645" s="126"/>
      <c r="M645" s="128" t="s">
        <v>17</v>
      </c>
      <c r="N645" s="127"/>
      <c r="O645" s="127"/>
      <c r="P645" s="127"/>
      <c r="Q645" s="255"/>
    </row>
    <row r="646" spans="1:17" s="5" customFormat="1" ht="25.05" customHeight="1" x14ac:dyDescent="0.45">
      <c r="A646" s="119" t="s">
        <v>7828</v>
      </c>
      <c r="B646" s="119">
        <v>6</v>
      </c>
      <c r="C646" s="119" t="s">
        <v>7805</v>
      </c>
      <c r="D646" s="119" t="s">
        <v>7815</v>
      </c>
      <c r="E646" s="119"/>
      <c r="F646" s="119"/>
      <c r="G646" s="119"/>
      <c r="H646" s="119"/>
      <c r="I646" s="126" t="s">
        <v>11054</v>
      </c>
      <c r="J646" s="126"/>
      <c r="K646" s="126"/>
      <c r="L646" s="126"/>
      <c r="M646" s="128" t="s">
        <v>17</v>
      </c>
      <c r="N646" s="127"/>
      <c r="O646" s="127"/>
      <c r="P646" s="127"/>
      <c r="Q646" s="255"/>
    </row>
    <row r="647" spans="1:17" s="5" customFormat="1" ht="25.05" customHeight="1" x14ac:dyDescent="0.45">
      <c r="A647" s="119" t="s">
        <v>7828</v>
      </c>
      <c r="B647" s="119">
        <v>6</v>
      </c>
      <c r="C647" s="119" t="s">
        <v>7805</v>
      </c>
      <c r="D647" s="119" t="s">
        <v>7817</v>
      </c>
      <c r="E647" s="119"/>
      <c r="F647" s="119"/>
      <c r="G647" s="119"/>
      <c r="H647" s="119"/>
      <c r="I647" s="126" t="s">
        <v>11055</v>
      </c>
      <c r="J647" s="126"/>
      <c r="K647" s="126"/>
      <c r="L647" s="126"/>
      <c r="M647" s="128" t="s">
        <v>17</v>
      </c>
      <c r="N647" s="127"/>
      <c r="O647" s="127"/>
      <c r="P647" s="127"/>
      <c r="Q647" s="255"/>
    </row>
    <row r="648" spans="1:17" s="5" customFormat="1" ht="25.05" customHeight="1" x14ac:dyDescent="0.45">
      <c r="A648" s="119" t="s">
        <v>7828</v>
      </c>
      <c r="B648" s="119">
        <v>6</v>
      </c>
      <c r="C648" s="119" t="s">
        <v>7807</v>
      </c>
      <c r="D648" s="119"/>
      <c r="E648" s="119"/>
      <c r="F648" s="119"/>
      <c r="G648" s="119"/>
      <c r="H648" s="119"/>
      <c r="I648" s="126" t="s">
        <v>11056</v>
      </c>
      <c r="J648" s="126"/>
      <c r="K648" s="126"/>
      <c r="L648" s="126"/>
      <c r="M648" s="122" t="s">
        <v>17</v>
      </c>
      <c r="N648" s="127"/>
      <c r="O648" s="127"/>
      <c r="P648" s="127"/>
      <c r="Q648" s="255"/>
    </row>
    <row r="649" spans="1:17" s="5" customFormat="1" ht="25.05" customHeight="1" x14ac:dyDescent="0.45">
      <c r="A649" s="119" t="s">
        <v>7828</v>
      </c>
      <c r="B649" s="119">
        <v>6</v>
      </c>
      <c r="C649" s="119" t="s">
        <v>7807</v>
      </c>
      <c r="D649" s="119" t="s">
        <v>7802</v>
      </c>
      <c r="E649" s="119"/>
      <c r="F649" s="119"/>
      <c r="G649" s="119"/>
      <c r="H649" s="119"/>
      <c r="I649" s="126" t="s">
        <v>11057</v>
      </c>
      <c r="J649" s="126"/>
      <c r="K649" s="126"/>
      <c r="L649" s="126"/>
      <c r="M649" s="128" t="s">
        <v>17</v>
      </c>
      <c r="N649" s="127"/>
      <c r="O649" s="127"/>
      <c r="P649" s="127"/>
      <c r="Q649" s="255"/>
    </row>
    <row r="650" spans="1:17" s="5" customFormat="1" ht="25.05" customHeight="1" x14ac:dyDescent="0.45">
      <c r="A650" s="119" t="s">
        <v>7828</v>
      </c>
      <c r="B650" s="119">
        <v>6</v>
      </c>
      <c r="C650" s="119" t="s">
        <v>7807</v>
      </c>
      <c r="D650" s="119" t="s">
        <v>7805</v>
      </c>
      <c r="E650" s="119"/>
      <c r="F650" s="119"/>
      <c r="G650" s="119"/>
      <c r="H650" s="119"/>
      <c r="I650" s="126" t="s">
        <v>11058</v>
      </c>
      <c r="J650" s="126"/>
      <c r="K650" s="126"/>
      <c r="L650" s="126"/>
      <c r="M650" s="128" t="s">
        <v>17</v>
      </c>
      <c r="N650" s="127"/>
      <c r="O650" s="127"/>
      <c r="P650" s="127"/>
      <c r="Q650" s="255"/>
    </row>
    <row r="651" spans="1:17" s="5" customFormat="1" ht="25.05" customHeight="1" x14ac:dyDescent="0.45">
      <c r="A651" s="119" t="s">
        <v>7828</v>
      </c>
      <c r="B651" s="119">
        <v>6</v>
      </c>
      <c r="C651" s="119" t="s">
        <v>7807</v>
      </c>
      <c r="D651" s="119" t="s">
        <v>7807</v>
      </c>
      <c r="E651" s="119"/>
      <c r="F651" s="119"/>
      <c r="G651" s="119"/>
      <c r="H651" s="119"/>
      <c r="I651" s="126" t="s">
        <v>11059</v>
      </c>
      <c r="J651" s="126"/>
      <c r="K651" s="126"/>
      <c r="L651" s="126"/>
      <c r="M651" s="128" t="s">
        <v>17</v>
      </c>
      <c r="N651" s="127"/>
      <c r="O651" s="127"/>
      <c r="P651" s="127"/>
      <c r="Q651" s="255"/>
    </row>
    <row r="652" spans="1:17" s="5" customFormat="1" ht="25.05" customHeight="1" x14ac:dyDescent="0.45">
      <c r="A652" s="119" t="s">
        <v>7828</v>
      </c>
      <c r="B652" s="119">
        <v>6</v>
      </c>
      <c r="C652" s="119" t="s">
        <v>7807</v>
      </c>
      <c r="D652" s="119" t="s">
        <v>7809</v>
      </c>
      <c r="E652" s="119"/>
      <c r="F652" s="119"/>
      <c r="G652" s="119"/>
      <c r="H652" s="119"/>
      <c r="I652" s="126" t="s">
        <v>11060</v>
      </c>
      <c r="J652" s="126"/>
      <c r="K652" s="126"/>
      <c r="L652" s="126"/>
      <c r="M652" s="128" t="s">
        <v>17</v>
      </c>
      <c r="N652" s="127"/>
      <c r="O652" s="127"/>
      <c r="P652" s="127"/>
      <c r="Q652" s="255"/>
    </row>
    <row r="653" spans="1:17" s="5" customFormat="1" ht="25.05" customHeight="1" x14ac:dyDescent="0.45">
      <c r="A653" s="119" t="s">
        <v>7828</v>
      </c>
      <c r="B653" s="119">
        <v>6</v>
      </c>
      <c r="C653" s="119" t="s">
        <v>7807</v>
      </c>
      <c r="D653" s="119" t="s">
        <v>7811</v>
      </c>
      <c r="E653" s="119"/>
      <c r="F653" s="119"/>
      <c r="G653" s="119"/>
      <c r="H653" s="119"/>
      <c r="I653" s="126" t="s">
        <v>11061</v>
      </c>
      <c r="J653" s="126"/>
      <c r="K653" s="126"/>
      <c r="L653" s="126"/>
      <c r="M653" s="128" t="s">
        <v>17</v>
      </c>
      <c r="N653" s="127"/>
      <c r="O653" s="127"/>
      <c r="P653" s="127"/>
      <c r="Q653" s="255"/>
    </row>
    <row r="654" spans="1:17" s="5" customFormat="1" ht="25.05" customHeight="1" x14ac:dyDescent="0.45">
      <c r="A654" s="119" t="s">
        <v>7828</v>
      </c>
      <c r="B654" s="119">
        <v>6</v>
      </c>
      <c r="C654" s="119" t="s">
        <v>7807</v>
      </c>
      <c r="D654" s="119" t="s">
        <v>7813</v>
      </c>
      <c r="E654" s="119"/>
      <c r="F654" s="119"/>
      <c r="G654" s="119"/>
      <c r="H654" s="119"/>
      <c r="I654" s="126" t="s">
        <v>11062</v>
      </c>
      <c r="J654" s="126"/>
      <c r="K654" s="126"/>
      <c r="L654" s="126"/>
      <c r="M654" s="128" t="s">
        <v>17</v>
      </c>
      <c r="N654" s="127"/>
      <c r="O654" s="127"/>
      <c r="P654" s="127"/>
      <c r="Q654" s="255"/>
    </row>
    <row r="655" spans="1:17" s="5" customFormat="1" ht="25.05" customHeight="1" x14ac:dyDescent="0.45">
      <c r="A655" s="119" t="s">
        <v>7828</v>
      </c>
      <c r="B655" s="119">
        <v>6</v>
      </c>
      <c r="C655" s="119" t="s">
        <v>7807</v>
      </c>
      <c r="D655" s="119" t="s">
        <v>7815</v>
      </c>
      <c r="E655" s="119"/>
      <c r="F655" s="119"/>
      <c r="G655" s="119"/>
      <c r="H655" s="119"/>
      <c r="I655" s="126" t="s">
        <v>11063</v>
      </c>
      <c r="J655" s="126"/>
      <c r="K655" s="126"/>
      <c r="L655" s="126"/>
      <c r="M655" s="128" t="s">
        <v>17</v>
      </c>
      <c r="N655" s="127"/>
      <c r="O655" s="127"/>
      <c r="P655" s="127"/>
      <c r="Q655" s="255"/>
    </row>
    <row r="656" spans="1:17" s="5" customFormat="1" ht="25.05" customHeight="1" x14ac:dyDescent="0.45">
      <c r="A656" s="119" t="s">
        <v>7828</v>
      </c>
      <c r="B656" s="119">
        <v>6</v>
      </c>
      <c r="C656" s="119" t="s">
        <v>7807</v>
      </c>
      <c r="D656" s="119" t="s">
        <v>7817</v>
      </c>
      <c r="E656" s="119"/>
      <c r="F656" s="119"/>
      <c r="G656" s="119"/>
      <c r="H656" s="119"/>
      <c r="I656" s="126" t="s">
        <v>11064</v>
      </c>
      <c r="J656" s="126"/>
      <c r="K656" s="126"/>
      <c r="L656" s="126"/>
      <c r="M656" s="128" t="s">
        <v>17</v>
      </c>
      <c r="N656" s="127"/>
      <c r="O656" s="127"/>
      <c r="P656" s="127"/>
      <c r="Q656" s="255"/>
    </row>
    <row r="657" spans="1:17" s="5" customFormat="1" ht="25.05" customHeight="1" x14ac:dyDescent="0.45">
      <c r="A657" s="119" t="s">
        <v>7828</v>
      </c>
      <c r="B657" s="119">
        <v>6</v>
      </c>
      <c r="C657" s="119" t="s">
        <v>7807</v>
      </c>
      <c r="D657" s="119" t="s">
        <v>5994</v>
      </c>
      <c r="E657" s="119"/>
      <c r="F657" s="119"/>
      <c r="G657" s="119"/>
      <c r="H657" s="119"/>
      <c r="I657" s="126" t="s">
        <v>11065</v>
      </c>
      <c r="J657" s="126"/>
      <c r="K657" s="126"/>
      <c r="L657" s="126"/>
      <c r="M657" s="128" t="s">
        <v>17</v>
      </c>
      <c r="N657" s="127"/>
      <c r="O657" s="127"/>
      <c r="P657" s="127"/>
      <c r="Q657" s="255"/>
    </row>
    <row r="658" spans="1:17" s="5" customFormat="1" ht="25.05" customHeight="1" x14ac:dyDescent="0.45">
      <c r="A658" s="119" t="s">
        <v>7828</v>
      </c>
      <c r="B658" s="119">
        <v>6</v>
      </c>
      <c r="C658" s="119" t="s">
        <v>7807</v>
      </c>
      <c r="D658" s="119" t="s">
        <v>7820</v>
      </c>
      <c r="E658" s="119"/>
      <c r="F658" s="119"/>
      <c r="G658" s="119"/>
      <c r="H658" s="119"/>
      <c r="I658" s="126" t="s">
        <v>11066</v>
      </c>
      <c r="J658" s="126"/>
      <c r="K658" s="126"/>
      <c r="L658" s="126"/>
      <c r="M658" s="128" t="s">
        <v>17</v>
      </c>
      <c r="N658" s="127"/>
      <c r="O658" s="127"/>
      <c r="P658" s="127"/>
      <c r="Q658" s="255"/>
    </row>
    <row r="659" spans="1:17" s="5" customFormat="1" ht="25.05" customHeight="1" x14ac:dyDescent="0.45">
      <c r="A659" s="119" t="s">
        <v>7828</v>
      </c>
      <c r="B659" s="119">
        <v>6</v>
      </c>
      <c r="C659" s="119" t="s">
        <v>7807</v>
      </c>
      <c r="D659" s="119" t="s">
        <v>7822</v>
      </c>
      <c r="E659" s="119"/>
      <c r="F659" s="119"/>
      <c r="G659" s="119"/>
      <c r="H659" s="119"/>
      <c r="I659" s="126" t="s">
        <v>11067</v>
      </c>
      <c r="J659" s="126"/>
      <c r="K659" s="126"/>
      <c r="L659" s="126"/>
      <c r="M659" s="128" t="s">
        <v>17</v>
      </c>
      <c r="N659" s="127"/>
      <c r="O659" s="127"/>
      <c r="P659" s="127"/>
      <c r="Q659" s="255"/>
    </row>
    <row r="660" spans="1:17" s="5" customFormat="1" ht="25.05" customHeight="1" x14ac:dyDescent="0.45">
      <c r="A660" s="119" t="s">
        <v>7828</v>
      </c>
      <c r="B660" s="119">
        <v>6</v>
      </c>
      <c r="C660" s="119" t="s">
        <v>7807</v>
      </c>
      <c r="D660" s="119" t="s">
        <v>7824</v>
      </c>
      <c r="E660" s="119"/>
      <c r="F660" s="119"/>
      <c r="G660" s="119"/>
      <c r="H660" s="119"/>
      <c r="I660" s="126" t="s">
        <v>11068</v>
      </c>
      <c r="J660" s="126"/>
      <c r="K660" s="126"/>
      <c r="L660" s="126"/>
      <c r="M660" s="128" t="s">
        <v>17</v>
      </c>
      <c r="N660" s="127"/>
      <c r="O660" s="127"/>
      <c r="P660" s="127"/>
      <c r="Q660" s="255"/>
    </row>
    <row r="661" spans="1:17" s="5" customFormat="1" ht="25.05" customHeight="1" x14ac:dyDescent="0.45">
      <c r="A661" s="119" t="s">
        <v>7828</v>
      </c>
      <c r="B661" s="119">
        <v>6</v>
      </c>
      <c r="C661" s="119" t="s">
        <v>7807</v>
      </c>
      <c r="D661" s="119" t="s">
        <v>7826</v>
      </c>
      <c r="E661" s="119"/>
      <c r="F661" s="119"/>
      <c r="G661" s="119"/>
      <c r="H661" s="119"/>
      <c r="I661" s="126" t="s">
        <v>11069</v>
      </c>
      <c r="J661" s="126"/>
      <c r="K661" s="126"/>
      <c r="L661" s="126"/>
      <c r="M661" s="128" t="s">
        <v>17</v>
      </c>
      <c r="N661" s="127"/>
      <c r="O661" s="127"/>
      <c r="P661" s="127"/>
      <c r="Q661" s="255"/>
    </row>
    <row r="662" spans="1:17" s="5" customFormat="1" ht="25.05" customHeight="1" x14ac:dyDescent="0.45">
      <c r="A662" s="119" t="s">
        <v>7828</v>
      </c>
      <c r="B662" s="119">
        <v>6</v>
      </c>
      <c r="C662" s="119" t="s">
        <v>7807</v>
      </c>
      <c r="D662" s="119" t="s">
        <v>7828</v>
      </c>
      <c r="E662" s="119"/>
      <c r="F662" s="119"/>
      <c r="G662" s="119"/>
      <c r="H662" s="119"/>
      <c r="I662" s="126" t="s">
        <v>11070</v>
      </c>
      <c r="J662" s="126"/>
      <c r="K662" s="126"/>
      <c r="L662" s="126"/>
      <c r="M662" s="128" t="s">
        <v>17</v>
      </c>
      <c r="N662" s="127"/>
      <c r="O662" s="127"/>
      <c r="P662" s="127"/>
      <c r="Q662" s="255"/>
    </row>
    <row r="663" spans="1:17" s="5" customFormat="1" ht="25.05" customHeight="1" x14ac:dyDescent="0.45">
      <c r="A663" s="119" t="s">
        <v>7828</v>
      </c>
      <c r="B663" s="119">
        <v>6</v>
      </c>
      <c r="C663" s="119" t="s">
        <v>7807</v>
      </c>
      <c r="D663" s="119" t="s">
        <v>7830</v>
      </c>
      <c r="E663" s="119"/>
      <c r="F663" s="119"/>
      <c r="G663" s="119"/>
      <c r="H663" s="119"/>
      <c r="I663" s="126" t="s">
        <v>11071</v>
      </c>
      <c r="J663" s="126"/>
      <c r="K663" s="126"/>
      <c r="L663" s="126"/>
      <c r="M663" s="128" t="s">
        <v>17</v>
      </c>
      <c r="N663" s="127"/>
      <c r="O663" s="127"/>
      <c r="P663" s="127"/>
      <c r="Q663" s="255"/>
    </row>
    <row r="664" spans="1:17" s="5" customFormat="1" ht="25.05" customHeight="1" x14ac:dyDescent="0.45">
      <c r="A664" s="119" t="s">
        <v>7828</v>
      </c>
      <c r="B664" s="119">
        <v>6</v>
      </c>
      <c r="C664" s="119" t="s">
        <v>7807</v>
      </c>
      <c r="D664" s="119" t="s">
        <v>7832</v>
      </c>
      <c r="E664" s="119"/>
      <c r="F664" s="119"/>
      <c r="G664" s="119"/>
      <c r="H664" s="119"/>
      <c r="I664" s="126" t="s">
        <v>11072</v>
      </c>
      <c r="J664" s="126"/>
      <c r="K664" s="126"/>
      <c r="L664" s="126"/>
      <c r="M664" s="128" t="s">
        <v>17</v>
      </c>
      <c r="N664" s="127"/>
      <c r="O664" s="127"/>
      <c r="P664" s="127"/>
      <c r="Q664" s="255"/>
    </row>
    <row r="665" spans="1:17" s="5" customFormat="1" ht="25.05" customHeight="1" x14ac:dyDescent="0.45">
      <c r="A665" s="119" t="s">
        <v>7828</v>
      </c>
      <c r="B665" s="119">
        <v>7</v>
      </c>
      <c r="C665" s="119"/>
      <c r="D665" s="119"/>
      <c r="E665" s="119"/>
      <c r="F665" s="119"/>
      <c r="G665" s="119"/>
      <c r="H665" s="119"/>
      <c r="I665" s="126" t="s">
        <v>11073</v>
      </c>
      <c r="J665" s="126"/>
      <c r="K665" s="126"/>
      <c r="L665" s="126"/>
      <c r="M665" s="122" t="s">
        <v>17</v>
      </c>
      <c r="N665" s="127"/>
      <c r="O665" s="127"/>
      <c r="P665" s="127"/>
      <c r="Q665" s="255"/>
    </row>
    <row r="666" spans="1:17" s="5" customFormat="1" ht="25.05" customHeight="1" x14ac:dyDescent="0.45">
      <c r="A666" s="119" t="s">
        <v>7828</v>
      </c>
      <c r="B666" s="119">
        <v>7</v>
      </c>
      <c r="C666" s="119" t="s">
        <v>7802</v>
      </c>
      <c r="D666" s="119"/>
      <c r="E666" s="119"/>
      <c r="F666" s="119"/>
      <c r="G666" s="119"/>
      <c r="H666" s="119"/>
      <c r="I666" s="126" t="s">
        <v>11074</v>
      </c>
      <c r="J666" s="126"/>
      <c r="K666" s="126"/>
      <c r="L666" s="126"/>
      <c r="M666" s="122" t="s">
        <v>17</v>
      </c>
      <c r="N666" s="127"/>
      <c r="O666" s="127"/>
      <c r="P666" s="127"/>
      <c r="Q666" s="255"/>
    </row>
    <row r="667" spans="1:17" s="5" customFormat="1" ht="25.05" customHeight="1" x14ac:dyDescent="0.45">
      <c r="A667" s="119" t="s">
        <v>7828</v>
      </c>
      <c r="B667" s="119">
        <v>7</v>
      </c>
      <c r="C667" s="119" t="s">
        <v>7802</v>
      </c>
      <c r="D667" s="119" t="s">
        <v>7802</v>
      </c>
      <c r="E667" s="119"/>
      <c r="F667" s="119"/>
      <c r="G667" s="119"/>
      <c r="H667" s="119"/>
      <c r="I667" s="126" t="s">
        <v>11075</v>
      </c>
      <c r="J667" s="126"/>
      <c r="K667" s="126"/>
      <c r="L667" s="126"/>
      <c r="M667" s="128" t="s">
        <v>17</v>
      </c>
      <c r="N667" s="127"/>
      <c r="O667" s="127"/>
      <c r="P667" s="127"/>
      <c r="Q667" s="255"/>
    </row>
    <row r="668" spans="1:17" s="5" customFormat="1" ht="25.05" customHeight="1" x14ac:dyDescent="0.45">
      <c r="A668" s="119" t="s">
        <v>7828</v>
      </c>
      <c r="B668" s="119">
        <v>7</v>
      </c>
      <c r="C668" s="119" t="s">
        <v>7802</v>
      </c>
      <c r="D668" s="119" t="s">
        <v>7805</v>
      </c>
      <c r="E668" s="119"/>
      <c r="F668" s="119"/>
      <c r="G668" s="119"/>
      <c r="H668" s="119"/>
      <c r="I668" s="126" t="s">
        <v>11076</v>
      </c>
      <c r="J668" s="126"/>
      <c r="K668" s="126"/>
      <c r="L668" s="126"/>
      <c r="M668" s="122" t="s">
        <v>17</v>
      </c>
      <c r="N668" s="127"/>
      <c r="O668" s="127"/>
      <c r="P668" s="127"/>
      <c r="Q668" s="255"/>
    </row>
    <row r="669" spans="1:17" s="5" customFormat="1" ht="25.05" customHeight="1" x14ac:dyDescent="0.45">
      <c r="A669" s="119" t="s">
        <v>7828</v>
      </c>
      <c r="B669" s="119">
        <v>7</v>
      </c>
      <c r="C669" s="119" t="s">
        <v>7802</v>
      </c>
      <c r="D669" s="119" t="s">
        <v>7805</v>
      </c>
      <c r="E669" s="119" t="s">
        <v>7802</v>
      </c>
      <c r="F669" s="119"/>
      <c r="G669" s="119"/>
      <c r="H669" s="119"/>
      <c r="I669" s="126" t="s">
        <v>11077</v>
      </c>
      <c r="J669" s="126"/>
      <c r="K669" s="126"/>
      <c r="L669" s="126"/>
      <c r="M669" s="128" t="s">
        <v>17</v>
      </c>
      <c r="N669" s="127"/>
      <c r="O669" s="127"/>
      <c r="P669" s="127"/>
      <c r="Q669" s="255"/>
    </row>
    <row r="670" spans="1:17" s="5" customFormat="1" ht="25.05" customHeight="1" x14ac:dyDescent="0.45">
      <c r="A670" s="119" t="s">
        <v>7828</v>
      </c>
      <c r="B670" s="119">
        <v>7</v>
      </c>
      <c r="C670" s="119" t="s">
        <v>7802</v>
      </c>
      <c r="D670" s="119" t="s">
        <v>7805</v>
      </c>
      <c r="E670" s="119" t="s">
        <v>7805</v>
      </c>
      <c r="F670" s="119"/>
      <c r="G670" s="119"/>
      <c r="H670" s="119"/>
      <c r="I670" s="126" t="s">
        <v>11078</v>
      </c>
      <c r="J670" s="126"/>
      <c r="K670" s="126"/>
      <c r="L670" s="126"/>
      <c r="M670" s="128" t="s">
        <v>17</v>
      </c>
      <c r="N670" s="127"/>
      <c r="O670" s="127"/>
      <c r="P670" s="127"/>
      <c r="Q670" s="255"/>
    </row>
    <row r="671" spans="1:17" s="5" customFormat="1" ht="25.05" customHeight="1" x14ac:dyDescent="0.45">
      <c r="A671" s="119" t="s">
        <v>7828</v>
      </c>
      <c r="B671" s="119">
        <v>7</v>
      </c>
      <c r="C671" s="119" t="s">
        <v>7802</v>
      </c>
      <c r="D671" s="119" t="s">
        <v>7805</v>
      </c>
      <c r="E671" s="119" t="s">
        <v>7807</v>
      </c>
      <c r="F671" s="119"/>
      <c r="G671" s="119"/>
      <c r="H671" s="119"/>
      <c r="I671" s="126" t="s">
        <v>11079</v>
      </c>
      <c r="J671" s="126"/>
      <c r="K671" s="126"/>
      <c r="L671" s="126"/>
      <c r="M671" s="128" t="s">
        <v>17</v>
      </c>
      <c r="N671" s="127"/>
      <c r="O671" s="127"/>
      <c r="P671" s="127"/>
      <c r="Q671" s="255"/>
    </row>
    <row r="672" spans="1:17" s="5" customFormat="1" ht="25.05" customHeight="1" x14ac:dyDescent="0.45">
      <c r="A672" s="119" t="s">
        <v>7828</v>
      </c>
      <c r="B672" s="119">
        <v>7</v>
      </c>
      <c r="C672" s="119" t="s">
        <v>7802</v>
      </c>
      <c r="D672" s="119" t="s">
        <v>7805</v>
      </c>
      <c r="E672" s="119" t="s">
        <v>7809</v>
      </c>
      <c r="F672" s="119"/>
      <c r="G672" s="119"/>
      <c r="H672" s="119"/>
      <c r="I672" s="126" t="s">
        <v>11080</v>
      </c>
      <c r="J672" s="126"/>
      <c r="K672" s="126"/>
      <c r="L672" s="126"/>
      <c r="M672" s="128" t="s">
        <v>17</v>
      </c>
      <c r="N672" s="127"/>
      <c r="O672" s="127"/>
      <c r="P672" s="127"/>
      <c r="Q672" s="255"/>
    </row>
    <row r="673" spans="1:17" s="5" customFormat="1" ht="25.05" customHeight="1" x14ac:dyDescent="0.45">
      <c r="A673" s="119" t="s">
        <v>7828</v>
      </c>
      <c r="B673" s="119">
        <v>7</v>
      </c>
      <c r="C673" s="119" t="s">
        <v>7802</v>
      </c>
      <c r="D673" s="119" t="s">
        <v>7805</v>
      </c>
      <c r="E673" s="119" t="s">
        <v>7811</v>
      </c>
      <c r="F673" s="119"/>
      <c r="G673" s="119"/>
      <c r="H673" s="119"/>
      <c r="I673" s="126" t="s">
        <v>11081</v>
      </c>
      <c r="J673" s="126"/>
      <c r="K673" s="126"/>
      <c r="L673" s="126"/>
      <c r="M673" s="128" t="s">
        <v>17</v>
      </c>
      <c r="N673" s="127"/>
      <c r="O673" s="127"/>
      <c r="P673" s="127"/>
      <c r="Q673" s="255"/>
    </row>
    <row r="674" spans="1:17" s="5" customFormat="1" ht="25.05" customHeight="1" x14ac:dyDescent="0.45">
      <c r="A674" s="119" t="s">
        <v>7828</v>
      </c>
      <c r="B674" s="119">
        <v>7</v>
      </c>
      <c r="C674" s="119" t="s">
        <v>7802</v>
      </c>
      <c r="D674" s="119" t="s">
        <v>7805</v>
      </c>
      <c r="E674" s="119" t="s">
        <v>7813</v>
      </c>
      <c r="F674" s="119"/>
      <c r="G674" s="119"/>
      <c r="H674" s="119"/>
      <c r="I674" s="126" t="s">
        <v>11082</v>
      </c>
      <c r="J674" s="126"/>
      <c r="K674" s="126"/>
      <c r="L674" s="126"/>
      <c r="M674" s="128" t="s">
        <v>17</v>
      </c>
      <c r="N674" s="127"/>
      <c r="O674" s="127"/>
      <c r="P674" s="127"/>
      <c r="Q674" s="255"/>
    </row>
    <row r="675" spans="1:17" s="5" customFormat="1" ht="25.05" customHeight="1" x14ac:dyDescent="0.45">
      <c r="A675" s="119" t="s">
        <v>7828</v>
      </c>
      <c r="B675" s="119">
        <v>7</v>
      </c>
      <c r="C675" s="119" t="s">
        <v>7802</v>
      </c>
      <c r="D675" s="119" t="s">
        <v>7807</v>
      </c>
      <c r="E675" s="119"/>
      <c r="F675" s="119"/>
      <c r="G675" s="119"/>
      <c r="H675" s="119"/>
      <c r="I675" s="126" t="s">
        <v>11083</v>
      </c>
      <c r="J675" s="126"/>
      <c r="K675" s="126"/>
      <c r="L675" s="126"/>
      <c r="M675" s="128" t="s">
        <v>17</v>
      </c>
      <c r="N675" s="127"/>
      <c r="O675" s="127"/>
      <c r="P675" s="127"/>
      <c r="Q675" s="255"/>
    </row>
    <row r="676" spans="1:17" s="5" customFormat="1" ht="25.05" customHeight="1" x14ac:dyDescent="0.45">
      <c r="A676" s="119" t="s">
        <v>7828</v>
      </c>
      <c r="B676" s="119">
        <v>7</v>
      </c>
      <c r="C676" s="119" t="s">
        <v>7802</v>
      </c>
      <c r="D676" s="119" t="s">
        <v>7809</v>
      </c>
      <c r="E676" s="119"/>
      <c r="F676" s="119"/>
      <c r="G676" s="119"/>
      <c r="H676" s="119"/>
      <c r="I676" s="126" t="s">
        <v>11084</v>
      </c>
      <c r="J676" s="126"/>
      <c r="K676" s="126"/>
      <c r="L676" s="126"/>
      <c r="M676" s="128" t="s">
        <v>17</v>
      </c>
      <c r="N676" s="127"/>
      <c r="O676" s="127"/>
      <c r="P676" s="127"/>
      <c r="Q676" s="255"/>
    </row>
    <row r="677" spans="1:17" s="5" customFormat="1" ht="25.05" customHeight="1" x14ac:dyDescent="0.45">
      <c r="A677" s="119" t="s">
        <v>7828</v>
      </c>
      <c r="B677" s="119">
        <v>7</v>
      </c>
      <c r="C677" s="119" t="s">
        <v>7802</v>
      </c>
      <c r="D677" s="119" t="s">
        <v>7811</v>
      </c>
      <c r="E677" s="119"/>
      <c r="F677" s="119"/>
      <c r="G677" s="119"/>
      <c r="H677" s="119"/>
      <c r="I677" s="126" t="s">
        <v>11085</v>
      </c>
      <c r="J677" s="126"/>
      <c r="K677" s="126"/>
      <c r="L677" s="126"/>
      <c r="M677" s="128" t="s">
        <v>17</v>
      </c>
      <c r="N677" s="127"/>
      <c r="O677" s="127"/>
      <c r="P677" s="127"/>
      <c r="Q677" s="255"/>
    </row>
    <row r="678" spans="1:17" s="5" customFormat="1" ht="25.05" customHeight="1" x14ac:dyDescent="0.45">
      <c r="A678" s="119" t="s">
        <v>7828</v>
      </c>
      <c r="B678" s="119">
        <v>7</v>
      </c>
      <c r="C678" s="119" t="s">
        <v>7802</v>
      </c>
      <c r="D678" s="119" t="s">
        <v>7813</v>
      </c>
      <c r="E678" s="119"/>
      <c r="F678" s="119"/>
      <c r="G678" s="119"/>
      <c r="H678" s="119"/>
      <c r="I678" s="126" t="s">
        <v>11086</v>
      </c>
      <c r="J678" s="126"/>
      <c r="K678" s="126"/>
      <c r="L678" s="126"/>
      <c r="M678" s="128" t="s">
        <v>17</v>
      </c>
      <c r="N678" s="127"/>
      <c r="O678" s="127"/>
      <c r="P678" s="127"/>
      <c r="Q678" s="255"/>
    </row>
    <row r="679" spans="1:17" s="5" customFormat="1" ht="25.05" customHeight="1" x14ac:dyDescent="0.45">
      <c r="A679" s="119" t="s">
        <v>7828</v>
      </c>
      <c r="B679" s="119">
        <v>7</v>
      </c>
      <c r="C679" s="119" t="s">
        <v>7802</v>
      </c>
      <c r="D679" s="119" t="s">
        <v>7815</v>
      </c>
      <c r="E679" s="119"/>
      <c r="F679" s="119"/>
      <c r="G679" s="119"/>
      <c r="H679" s="119"/>
      <c r="I679" s="126" t="s">
        <v>11087</v>
      </c>
      <c r="J679" s="126"/>
      <c r="K679" s="126"/>
      <c r="L679" s="126"/>
      <c r="M679" s="128" t="s">
        <v>17</v>
      </c>
      <c r="N679" s="127"/>
      <c r="O679" s="127"/>
      <c r="P679" s="127"/>
      <c r="Q679" s="255"/>
    </row>
    <row r="680" spans="1:17" s="5" customFormat="1" ht="25.05" customHeight="1" x14ac:dyDescent="0.45">
      <c r="A680" s="119" t="s">
        <v>7828</v>
      </c>
      <c r="B680" s="119">
        <v>7</v>
      </c>
      <c r="C680" s="119" t="s">
        <v>7802</v>
      </c>
      <c r="D680" s="119" t="s">
        <v>7817</v>
      </c>
      <c r="E680" s="119"/>
      <c r="F680" s="119"/>
      <c r="G680" s="119"/>
      <c r="H680" s="119"/>
      <c r="I680" s="126" t="s">
        <v>11088</v>
      </c>
      <c r="J680" s="126"/>
      <c r="K680" s="126"/>
      <c r="L680" s="126"/>
      <c r="M680" s="128" t="s">
        <v>17</v>
      </c>
      <c r="N680" s="127"/>
      <c r="O680" s="127"/>
      <c r="P680" s="127"/>
      <c r="Q680" s="255"/>
    </row>
    <row r="681" spans="1:17" s="5" customFormat="1" ht="25.05" customHeight="1" x14ac:dyDescent="0.45">
      <c r="A681" s="119" t="s">
        <v>7828</v>
      </c>
      <c r="B681" s="119">
        <v>7</v>
      </c>
      <c r="C681" s="119" t="s">
        <v>7802</v>
      </c>
      <c r="D681" s="119" t="s">
        <v>5994</v>
      </c>
      <c r="E681" s="119"/>
      <c r="F681" s="119"/>
      <c r="G681" s="119"/>
      <c r="H681" s="119"/>
      <c r="I681" s="126" t="s">
        <v>11089</v>
      </c>
      <c r="J681" s="126"/>
      <c r="K681" s="126"/>
      <c r="L681" s="126"/>
      <c r="M681" s="128" t="s">
        <v>17</v>
      </c>
      <c r="N681" s="127"/>
      <c r="O681" s="127"/>
      <c r="P681" s="127"/>
      <c r="Q681" s="255"/>
    </row>
    <row r="682" spans="1:17" s="5" customFormat="1" ht="25.05" customHeight="1" x14ac:dyDescent="0.45">
      <c r="A682" s="119" t="s">
        <v>7828</v>
      </c>
      <c r="B682" s="119">
        <v>7</v>
      </c>
      <c r="C682" s="119" t="s">
        <v>7802</v>
      </c>
      <c r="D682" s="119" t="s">
        <v>7820</v>
      </c>
      <c r="E682" s="119"/>
      <c r="F682" s="119"/>
      <c r="G682" s="119"/>
      <c r="H682" s="119"/>
      <c r="I682" s="126" t="s">
        <v>11090</v>
      </c>
      <c r="J682" s="126"/>
      <c r="K682" s="126"/>
      <c r="L682" s="126"/>
      <c r="M682" s="128" t="s">
        <v>17</v>
      </c>
      <c r="N682" s="127"/>
      <c r="O682" s="127"/>
      <c r="P682" s="127"/>
      <c r="Q682" s="255"/>
    </row>
    <row r="683" spans="1:17" s="5" customFormat="1" ht="25.05" customHeight="1" x14ac:dyDescent="0.45">
      <c r="A683" s="119" t="s">
        <v>7828</v>
      </c>
      <c r="B683" s="119">
        <v>7</v>
      </c>
      <c r="C683" s="119" t="s">
        <v>7802</v>
      </c>
      <c r="D683" s="119" t="s">
        <v>7822</v>
      </c>
      <c r="E683" s="119"/>
      <c r="F683" s="119"/>
      <c r="G683" s="119"/>
      <c r="H683" s="119"/>
      <c r="I683" s="126" t="s">
        <v>11091</v>
      </c>
      <c r="J683" s="126"/>
      <c r="K683" s="126"/>
      <c r="L683" s="126"/>
      <c r="M683" s="128" t="s">
        <v>17</v>
      </c>
      <c r="N683" s="127"/>
      <c r="O683" s="127"/>
      <c r="P683" s="127"/>
      <c r="Q683" s="255"/>
    </row>
    <row r="684" spans="1:17" s="5" customFormat="1" ht="25.05" customHeight="1" x14ac:dyDescent="0.45">
      <c r="A684" s="119" t="s">
        <v>7828</v>
      </c>
      <c r="B684" s="119">
        <v>7</v>
      </c>
      <c r="C684" s="119" t="s">
        <v>7802</v>
      </c>
      <c r="D684" s="119" t="s">
        <v>7824</v>
      </c>
      <c r="E684" s="119"/>
      <c r="F684" s="119"/>
      <c r="G684" s="119"/>
      <c r="H684" s="119"/>
      <c r="I684" s="126" t="s">
        <v>11092</v>
      </c>
      <c r="J684" s="126"/>
      <c r="K684" s="126"/>
      <c r="L684" s="126"/>
      <c r="M684" s="128" t="s">
        <v>17</v>
      </c>
      <c r="N684" s="127"/>
      <c r="O684" s="127"/>
      <c r="P684" s="127"/>
      <c r="Q684" s="255"/>
    </row>
    <row r="685" spans="1:17" s="5" customFormat="1" ht="25.05" customHeight="1" x14ac:dyDescent="0.45">
      <c r="A685" s="119" t="s">
        <v>7828</v>
      </c>
      <c r="B685" s="119">
        <v>7</v>
      </c>
      <c r="C685" s="119" t="s">
        <v>7802</v>
      </c>
      <c r="D685" s="119" t="s">
        <v>7826</v>
      </c>
      <c r="E685" s="119"/>
      <c r="F685" s="119"/>
      <c r="G685" s="119"/>
      <c r="H685" s="119"/>
      <c r="I685" s="126" t="s">
        <v>11093</v>
      </c>
      <c r="J685" s="126"/>
      <c r="K685" s="126"/>
      <c r="L685" s="126"/>
      <c r="M685" s="128" t="s">
        <v>17</v>
      </c>
      <c r="N685" s="127"/>
      <c r="O685" s="127"/>
      <c r="P685" s="127"/>
      <c r="Q685" s="255"/>
    </row>
    <row r="686" spans="1:17" s="5" customFormat="1" ht="25.05" customHeight="1" x14ac:dyDescent="0.45">
      <c r="A686" s="119" t="s">
        <v>7828</v>
      </c>
      <c r="B686" s="119">
        <v>7</v>
      </c>
      <c r="C686" s="119" t="s">
        <v>7802</v>
      </c>
      <c r="D686" s="119" t="s">
        <v>7828</v>
      </c>
      <c r="E686" s="119"/>
      <c r="F686" s="119"/>
      <c r="G686" s="119"/>
      <c r="H686" s="119"/>
      <c r="I686" s="126" t="s">
        <v>11094</v>
      </c>
      <c r="J686" s="126"/>
      <c r="K686" s="126"/>
      <c r="L686" s="126"/>
      <c r="M686" s="128" t="s">
        <v>17</v>
      </c>
      <c r="N686" s="127"/>
      <c r="O686" s="127"/>
      <c r="P686" s="127"/>
      <c r="Q686" s="255"/>
    </row>
    <row r="687" spans="1:17" s="5" customFormat="1" ht="25.05" customHeight="1" x14ac:dyDescent="0.45">
      <c r="A687" s="119" t="s">
        <v>7828</v>
      </c>
      <c r="B687" s="119">
        <v>7</v>
      </c>
      <c r="C687" s="119" t="s">
        <v>7802</v>
      </c>
      <c r="D687" s="119" t="s">
        <v>7830</v>
      </c>
      <c r="E687" s="119"/>
      <c r="F687" s="119"/>
      <c r="G687" s="119"/>
      <c r="H687" s="119"/>
      <c r="I687" s="126" t="s">
        <v>11095</v>
      </c>
      <c r="J687" s="126"/>
      <c r="K687" s="126"/>
      <c r="L687" s="126"/>
      <c r="M687" s="128" t="s">
        <v>17</v>
      </c>
      <c r="N687" s="127"/>
      <c r="O687" s="127"/>
      <c r="P687" s="127"/>
      <c r="Q687" s="255"/>
    </row>
    <row r="688" spans="1:17" s="5" customFormat="1" ht="25.05" customHeight="1" x14ac:dyDescent="0.45">
      <c r="A688" s="119" t="s">
        <v>7828</v>
      </c>
      <c r="B688" s="119">
        <v>7</v>
      </c>
      <c r="C688" s="119" t="s">
        <v>7802</v>
      </c>
      <c r="D688" s="119" t="s">
        <v>7832</v>
      </c>
      <c r="E688" s="119"/>
      <c r="F688" s="119"/>
      <c r="G688" s="119"/>
      <c r="H688" s="119"/>
      <c r="I688" s="121" t="s">
        <v>11096</v>
      </c>
      <c r="J688" s="121"/>
      <c r="K688" s="121"/>
      <c r="L688" s="121"/>
      <c r="M688" s="122" t="s">
        <v>17</v>
      </c>
      <c r="N688" s="123"/>
      <c r="O688" s="123"/>
      <c r="P688" s="123"/>
      <c r="Q688" s="255"/>
    </row>
    <row r="689" spans="1:17" s="5" customFormat="1" ht="25.05" customHeight="1" x14ac:dyDescent="0.45">
      <c r="A689" s="119" t="s">
        <v>7828</v>
      </c>
      <c r="B689" s="119">
        <v>7</v>
      </c>
      <c r="C689" s="119" t="s">
        <v>7802</v>
      </c>
      <c r="D689" s="119" t="s">
        <v>7834</v>
      </c>
      <c r="E689" s="119"/>
      <c r="F689" s="119"/>
      <c r="G689" s="119"/>
      <c r="H689" s="119"/>
      <c r="I689" s="121" t="s">
        <v>11097</v>
      </c>
      <c r="J689" s="121"/>
      <c r="K689" s="121"/>
      <c r="L689" s="121"/>
      <c r="M689" s="122" t="s">
        <v>17</v>
      </c>
      <c r="N689" s="123"/>
      <c r="O689" s="123"/>
      <c r="P689" s="123"/>
      <c r="Q689" s="255"/>
    </row>
    <row r="690" spans="1:17" s="5" customFormat="1" ht="25.05" customHeight="1" x14ac:dyDescent="0.45">
      <c r="A690" s="119" t="s">
        <v>7828</v>
      </c>
      <c r="B690" s="119">
        <v>7</v>
      </c>
      <c r="C690" s="119" t="s">
        <v>7802</v>
      </c>
      <c r="D690" s="119" t="s">
        <v>7836</v>
      </c>
      <c r="E690" s="119"/>
      <c r="F690" s="119"/>
      <c r="G690" s="119"/>
      <c r="H690" s="119"/>
      <c r="I690" s="121" t="s">
        <v>11098</v>
      </c>
      <c r="J690" s="121"/>
      <c r="K690" s="121"/>
      <c r="L690" s="121"/>
      <c r="M690" s="122" t="s">
        <v>17</v>
      </c>
      <c r="N690" s="123"/>
      <c r="O690" s="123"/>
      <c r="P690" s="123"/>
      <c r="Q690" s="255"/>
    </row>
    <row r="691" spans="1:17" s="5" customFormat="1" ht="25.05" customHeight="1" x14ac:dyDescent="0.45">
      <c r="A691" s="119" t="s">
        <v>7828</v>
      </c>
      <c r="B691" s="119">
        <v>7</v>
      </c>
      <c r="C691" s="119" t="s">
        <v>7802</v>
      </c>
      <c r="D691" s="119" t="s">
        <v>7838</v>
      </c>
      <c r="E691" s="119"/>
      <c r="F691" s="119"/>
      <c r="G691" s="119"/>
      <c r="H691" s="119"/>
      <c r="I691" s="121" t="s">
        <v>11099</v>
      </c>
      <c r="J691" s="121"/>
      <c r="K691" s="121"/>
      <c r="L691" s="121"/>
      <c r="M691" s="122" t="s">
        <v>17</v>
      </c>
      <c r="N691" s="123"/>
      <c r="O691" s="123"/>
      <c r="P691" s="123"/>
      <c r="Q691" s="255"/>
    </row>
    <row r="692" spans="1:17" s="5" customFormat="1" ht="25.05" customHeight="1" x14ac:dyDescent="0.45">
      <c r="A692" s="119" t="s">
        <v>7828</v>
      </c>
      <c r="B692" s="119">
        <v>7</v>
      </c>
      <c r="C692" s="119" t="s">
        <v>7802</v>
      </c>
      <c r="D692" s="119" t="s">
        <v>7840</v>
      </c>
      <c r="E692" s="119"/>
      <c r="F692" s="119"/>
      <c r="G692" s="119"/>
      <c r="H692" s="119"/>
      <c r="I692" s="121" t="s">
        <v>11100</v>
      </c>
      <c r="J692" s="121"/>
      <c r="K692" s="121"/>
      <c r="L692" s="121"/>
      <c r="M692" s="122" t="s">
        <v>17</v>
      </c>
      <c r="N692" s="123"/>
      <c r="O692" s="123"/>
      <c r="P692" s="123"/>
      <c r="Q692" s="255"/>
    </row>
    <row r="693" spans="1:17" s="5" customFormat="1" ht="25.05" customHeight="1" x14ac:dyDescent="0.45">
      <c r="A693" s="119" t="s">
        <v>7828</v>
      </c>
      <c r="B693" s="119">
        <v>7</v>
      </c>
      <c r="C693" s="119" t="s">
        <v>7802</v>
      </c>
      <c r="D693" s="119" t="s">
        <v>7840</v>
      </c>
      <c r="E693" s="119" t="s">
        <v>7802</v>
      </c>
      <c r="F693" s="119"/>
      <c r="G693" s="119"/>
      <c r="H693" s="119"/>
      <c r="I693" s="121" t="s">
        <v>11101</v>
      </c>
      <c r="J693" s="121"/>
      <c r="K693" s="121"/>
      <c r="L693" s="121"/>
      <c r="M693" s="122" t="s">
        <v>17</v>
      </c>
      <c r="N693" s="123"/>
      <c r="O693" s="123"/>
      <c r="P693" s="123"/>
      <c r="Q693" s="255"/>
    </row>
    <row r="694" spans="1:17" s="5" customFormat="1" ht="25.05" customHeight="1" x14ac:dyDescent="0.45">
      <c r="A694" s="119" t="s">
        <v>7828</v>
      </c>
      <c r="B694" s="119">
        <v>7</v>
      </c>
      <c r="C694" s="119" t="s">
        <v>7802</v>
      </c>
      <c r="D694" s="119" t="s">
        <v>7840</v>
      </c>
      <c r="E694" s="119" t="s">
        <v>7805</v>
      </c>
      <c r="F694" s="119"/>
      <c r="G694" s="119"/>
      <c r="H694" s="119"/>
      <c r="I694" s="121" t="s">
        <v>11102</v>
      </c>
      <c r="J694" s="121"/>
      <c r="K694" s="121"/>
      <c r="L694" s="121"/>
      <c r="M694" s="122" t="s">
        <v>17</v>
      </c>
      <c r="N694" s="123"/>
      <c r="O694" s="123"/>
      <c r="P694" s="123"/>
      <c r="Q694" s="255"/>
    </row>
    <row r="695" spans="1:17" s="5" customFormat="1" ht="25.05" customHeight="1" x14ac:dyDescent="0.45">
      <c r="A695" s="119" t="s">
        <v>7828</v>
      </c>
      <c r="B695" s="119">
        <v>7</v>
      </c>
      <c r="C695" s="119" t="s">
        <v>7802</v>
      </c>
      <c r="D695" s="119" t="s">
        <v>7840</v>
      </c>
      <c r="E695" s="119" t="s">
        <v>7807</v>
      </c>
      <c r="F695" s="119"/>
      <c r="G695" s="119"/>
      <c r="H695" s="119"/>
      <c r="I695" s="121" t="s">
        <v>11103</v>
      </c>
      <c r="J695" s="121"/>
      <c r="K695" s="121"/>
      <c r="L695" s="121"/>
      <c r="M695" s="122" t="s">
        <v>17</v>
      </c>
      <c r="N695" s="123"/>
      <c r="O695" s="123"/>
      <c r="P695" s="123"/>
      <c r="Q695" s="255"/>
    </row>
    <row r="696" spans="1:17" s="5" customFormat="1" ht="25.05" customHeight="1" x14ac:dyDescent="0.45">
      <c r="A696" s="119" t="s">
        <v>7828</v>
      </c>
      <c r="B696" s="119">
        <v>7</v>
      </c>
      <c r="C696" s="119" t="s">
        <v>7802</v>
      </c>
      <c r="D696" s="119" t="s">
        <v>7842</v>
      </c>
      <c r="E696" s="119"/>
      <c r="F696" s="119"/>
      <c r="G696" s="119"/>
      <c r="H696" s="119"/>
      <c r="I696" s="121" t="s">
        <v>11104</v>
      </c>
      <c r="J696" s="121"/>
      <c r="K696" s="121"/>
      <c r="L696" s="121"/>
      <c r="M696" s="122" t="s">
        <v>17</v>
      </c>
      <c r="N696" s="123"/>
      <c r="O696" s="123"/>
      <c r="P696" s="123"/>
      <c r="Q696" s="255"/>
    </row>
    <row r="697" spans="1:17" s="5" customFormat="1" ht="25.05" customHeight="1" x14ac:dyDescent="0.45">
      <c r="A697" s="119" t="s">
        <v>7828</v>
      </c>
      <c r="B697" s="119">
        <v>7</v>
      </c>
      <c r="C697" s="119" t="s">
        <v>7802</v>
      </c>
      <c r="D697" s="119" t="s">
        <v>7844</v>
      </c>
      <c r="E697" s="119"/>
      <c r="F697" s="119"/>
      <c r="G697" s="119"/>
      <c r="H697" s="119"/>
      <c r="I697" s="121" t="s">
        <v>11105</v>
      </c>
      <c r="J697" s="121"/>
      <c r="K697" s="121"/>
      <c r="L697" s="121"/>
      <c r="M697" s="122" t="s">
        <v>17</v>
      </c>
      <c r="N697" s="123"/>
      <c r="O697" s="123"/>
      <c r="P697" s="123"/>
      <c r="Q697" s="255"/>
    </row>
    <row r="698" spans="1:17" s="5" customFormat="1" ht="25.05" customHeight="1" x14ac:dyDescent="0.45">
      <c r="A698" s="119" t="s">
        <v>7828</v>
      </c>
      <c r="B698" s="119">
        <v>7</v>
      </c>
      <c r="C698" s="119" t="s">
        <v>7802</v>
      </c>
      <c r="D698" s="119" t="s">
        <v>7846</v>
      </c>
      <c r="E698" s="119"/>
      <c r="F698" s="119"/>
      <c r="G698" s="119"/>
      <c r="H698" s="119"/>
      <c r="I698" s="121" t="s">
        <v>11106</v>
      </c>
      <c r="J698" s="121"/>
      <c r="K698" s="121"/>
      <c r="L698" s="121"/>
      <c r="M698" s="122" t="s">
        <v>17</v>
      </c>
      <c r="N698" s="123"/>
      <c r="O698" s="123"/>
      <c r="P698" s="123"/>
      <c r="Q698" s="255"/>
    </row>
    <row r="699" spans="1:17" s="5" customFormat="1" ht="25.05" customHeight="1" x14ac:dyDescent="0.45">
      <c r="A699" s="119" t="s">
        <v>7828</v>
      </c>
      <c r="B699" s="119">
        <v>7</v>
      </c>
      <c r="C699" s="119" t="s">
        <v>7802</v>
      </c>
      <c r="D699" s="119" t="s">
        <v>7846</v>
      </c>
      <c r="E699" s="119" t="s">
        <v>7802</v>
      </c>
      <c r="F699" s="119"/>
      <c r="G699" s="119"/>
      <c r="H699" s="119"/>
      <c r="I699" s="121" t="s">
        <v>11107</v>
      </c>
      <c r="J699" s="121"/>
      <c r="K699" s="121"/>
      <c r="L699" s="121"/>
      <c r="M699" s="122" t="s">
        <v>17</v>
      </c>
      <c r="N699" s="123"/>
      <c r="O699" s="123"/>
      <c r="P699" s="123"/>
      <c r="Q699" s="255"/>
    </row>
    <row r="700" spans="1:17" s="5" customFormat="1" ht="25.05" customHeight="1" x14ac:dyDescent="0.45">
      <c r="A700" s="119" t="s">
        <v>7828</v>
      </c>
      <c r="B700" s="119">
        <v>7</v>
      </c>
      <c r="C700" s="119" t="s">
        <v>7802</v>
      </c>
      <c r="D700" s="119" t="s">
        <v>7846</v>
      </c>
      <c r="E700" s="119" t="s">
        <v>7805</v>
      </c>
      <c r="F700" s="119"/>
      <c r="G700" s="119"/>
      <c r="H700" s="119"/>
      <c r="I700" s="126" t="s">
        <v>11108</v>
      </c>
      <c r="J700" s="126"/>
      <c r="K700" s="126"/>
      <c r="L700" s="126"/>
      <c r="M700" s="128" t="s">
        <v>17</v>
      </c>
      <c r="N700" s="127"/>
      <c r="O700" s="127"/>
      <c r="P700" s="127"/>
      <c r="Q700" s="255"/>
    </row>
    <row r="701" spans="1:17" s="5" customFormat="1" ht="25.05" customHeight="1" x14ac:dyDescent="0.45">
      <c r="A701" s="119" t="s">
        <v>7828</v>
      </c>
      <c r="B701" s="119">
        <v>7</v>
      </c>
      <c r="C701" s="119" t="s">
        <v>7802</v>
      </c>
      <c r="D701" s="119" t="s">
        <v>7846</v>
      </c>
      <c r="E701" s="119" t="s">
        <v>7807</v>
      </c>
      <c r="F701" s="119"/>
      <c r="G701" s="119"/>
      <c r="H701" s="119"/>
      <c r="I701" s="126" t="s">
        <v>11109</v>
      </c>
      <c r="J701" s="126"/>
      <c r="K701" s="126"/>
      <c r="L701" s="126"/>
      <c r="M701" s="128" t="s">
        <v>17</v>
      </c>
      <c r="N701" s="127"/>
      <c r="O701" s="127"/>
      <c r="P701" s="127"/>
      <c r="Q701" s="255"/>
    </row>
    <row r="702" spans="1:17" s="5" customFormat="1" ht="25.05" customHeight="1" x14ac:dyDescent="0.45">
      <c r="A702" s="119" t="s">
        <v>7828</v>
      </c>
      <c r="B702" s="119">
        <v>7</v>
      </c>
      <c r="C702" s="119" t="s">
        <v>7805</v>
      </c>
      <c r="D702" s="119"/>
      <c r="E702" s="119"/>
      <c r="F702" s="119"/>
      <c r="G702" s="119"/>
      <c r="H702" s="119"/>
      <c r="I702" s="126" t="s">
        <v>11110</v>
      </c>
      <c r="J702" s="126"/>
      <c r="K702" s="126"/>
      <c r="L702" s="126"/>
      <c r="M702" s="122" t="s">
        <v>17</v>
      </c>
      <c r="N702" s="127"/>
      <c r="O702" s="127"/>
      <c r="P702" s="127"/>
      <c r="Q702" s="255"/>
    </row>
    <row r="703" spans="1:17" s="5" customFormat="1" ht="25.05" customHeight="1" x14ac:dyDescent="0.45">
      <c r="A703" s="119" t="s">
        <v>7828</v>
      </c>
      <c r="B703" s="119">
        <v>7</v>
      </c>
      <c r="C703" s="119" t="s">
        <v>7805</v>
      </c>
      <c r="D703" s="119" t="s">
        <v>7802</v>
      </c>
      <c r="E703" s="119"/>
      <c r="F703" s="119"/>
      <c r="G703" s="119"/>
      <c r="H703" s="119"/>
      <c r="I703" s="126" t="s">
        <v>11111</v>
      </c>
      <c r="J703" s="126"/>
      <c r="K703" s="126"/>
      <c r="L703" s="126"/>
      <c r="M703" s="128" t="s">
        <v>17</v>
      </c>
      <c r="N703" s="127"/>
      <c r="O703" s="127"/>
      <c r="P703" s="127"/>
      <c r="Q703" s="255"/>
    </row>
    <row r="704" spans="1:17" s="5" customFormat="1" ht="25.05" customHeight="1" x14ac:dyDescent="0.45">
      <c r="A704" s="119" t="s">
        <v>7828</v>
      </c>
      <c r="B704" s="119">
        <v>7</v>
      </c>
      <c r="C704" s="119" t="s">
        <v>7805</v>
      </c>
      <c r="D704" s="119" t="s">
        <v>7805</v>
      </c>
      <c r="E704" s="119"/>
      <c r="F704" s="119"/>
      <c r="G704" s="119"/>
      <c r="H704" s="119"/>
      <c r="I704" s="126" t="s">
        <v>11112</v>
      </c>
      <c r="J704" s="126"/>
      <c r="K704" s="126"/>
      <c r="L704" s="126"/>
      <c r="M704" s="128" t="s">
        <v>17</v>
      </c>
      <c r="N704" s="127"/>
      <c r="O704" s="127"/>
      <c r="P704" s="127"/>
      <c r="Q704" s="255"/>
    </row>
    <row r="705" spans="1:17" s="5" customFormat="1" ht="25.05" customHeight="1" x14ac:dyDescent="0.45">
      <c r="A705" s="119" t="s">
        <v>7828</v>
      </c>
      <c r="B705" s="119">
        <v>7</v>
      </c>
      <c r="C705" s="119" t="s">
        <v>7805</v>
      </c>
      <c r="D705" s="119" t="s">
        <v>7807</v>
      </c>
      <c r="E705" s="119"/>
      <c r="F705" s="119"/>
      <c r="G705" s="119"/>
      <c r="H705" s="119"/>
      <c r="I705" s="126" t="s">
        <v>11113</v>
      </c>
      <c r="J705" s="126"/>
      <c r="K705" s="126"/>
      <c r="L705" s="126"/>
      <c r="M705" s="128" t="s">
        <v>17</v>
      </c>
      <c r="N705" s="127"/>
      <c r="O705" s="127"/>
      <c r="P705" s="127"/>
      <c r="Q705" s="255"/>
    </row>
    <row r="706" spans="1:17" s="5" customFormat="1" ht="25.05" customHeight="1" x14ac:dyDescent="0.45">
      <c r="A706" s="119" t="s">
        <v>7828</v>
      </c>
      <c r="B706" s="119">
        <v>7</v>
      </c>
      <c r="C706" s="119" t="s">
        <v>7805</v>
      </c>
      <c r="D706" s="119" t="s">
        <v>7809</v>
      </c>
      <c r="E706" s="119"/>
      <c r="F706" s="119"/>
      <c r="G706" s="119"/>
      <c r="H706" s="119"/>
      <c r="I706" s="126" t="s">
        <v>11114</v>
      </c>
      <c r="J706" s="126"/>
      <c r="K706" s="126"/>
      <c r="L706" s="126"/>
      <c r="M706" s="122" t="s">
        <v>17</v>
      </c>
      <c r="N706" s="127"/>
      <c r="O706" s="127"/>
      <c r="P706" s="127"/>
      <c r="Q706" s="255"/>
    </row>
    <row r="707" spans="1:17" s="5" customFormat="1" ht="25.05" customHeight="1" x14ac:dyDescent="0.45">
      <c r="A707" s="119" t="s">
        <v>7828</v>
      </c>
      <c r="B707" s="119">
        <v>7</v>
      </c>
      <c r="C707" s="119" t="s">
        <v>7805</v>
      </c>
      <c r="D707" s="119" t="s">
        <v>7809</v>
      </c>
      <c r="E707" s="119" t="s">
        <v>7802</v>
      </c>
      <c r="F707" s="119"/>
      <c r="G707" s="119"/>
      <c r="H707" s="119"/>
      <c r="I707" s="126" t="s">
        <v>11115</v>
      </c>
      <c r="J707" s="126"/>
      <c r="K707" s="126"/>
      <c r="L707" s="126"/>
      <c r="M707" s="128" t="s">
        <v>17</v>
      </c>
      <c r="N707" s="127"/>
      <c r="O707" s="127"/>
      <c r="P707" s="127"/>
      <c r="Q707" s="255"/>
    </row>
    <row r="708" spans="1:17" s="5" customFormat="1" ht="25.05" customHeight="1" x14ac:dyDescent="0.45">
      <c r="A708" s="119" t="s">
        <v>7828</v>
      </c>
      <c r="B708" s="119">
        <v>7</v>
      </c>
      <c r="C708" s="119" t="s">
        <v>7805</v>
      </c>
      <c r="D708" s="119" t="s">
        <v>7809</v>
      </c>
      <c r="E708" s="119" t="s">
        <v>7805</v>
      </c>
      <c r="F708" s="119"/>
      <c r="G708" s="119"/>
      <c r="H708" s="119"/>
      <c r="I708" s="126" t="s">
        <v>11116</v>
      </c>
      <c r="J708" s="126"/>
      <c r="K708" s="126"/>
      <c r="L708" s="126"/>
      <c r="M708" s="128" t="s">
        <v>17</v>
      </c>
      <c r="N708" s="127"/>
      <c r="O708" s="127"/>
      <c r="P708" s="127"/>
      <c r="Q708" s="255"/>
    </row>
    <row r="709" spans="1:17" s="5" customFormat="1" ht="25.05" customHeight="1" x14ac:dyDescent="0.45">
      <c r="A709" s="119" t="s">
        <v>7828</v>
      </c>
      <c r="B709" s="119">
        <v>7</v>
      </c>
      <c r="C709" s="119" t="s">
        <v>7805</v>
      </c>
      <c r="D709" s="119" t="s">
        <v>7809</v>
      </c>
      <c r="E709" s="119" t="s">
        <v>7807</v>
      </c>
      <c r="F709" s="119"/>
      <c r="G709" s="119"/>
      <c r="H709" s="119"/>
      <c r="I709" s="126" t="s">
        <v>11117</v>
      </c>
      <c r="J709" s="126"/>
      <c r="K709" s="126"/>
      <c r="L709" s="126"/>
      <c r="M709" s="128" t="s">
        <v>17</v>
      </c>
      <c r="N709" s="127"/>
      <c r="O709" s="127"/>
      <c r="P709" s="127"/>
      <c r="Q709" s="255"/>
    </row>
    <row r="710" spans="1:17" s="5" customFormat="1" ht="25.05" customHeight="1" x14ac:dyDescent="0.45">
      <c r="A710" s="119" t="s">
        <v>7828</v>
      </c>
      <c r="B710" s="119">
        <v>7</v>
      </c>
      <c r="C710" s="119" t="s">
        <v>7805</v>
      </c>
      <c r="D710" s="119" t="s">
        <v>7809</v>
      </c>
      <c r="E710" s="119" t="s">
        <v>7809</v>
      </c>
      <c r="F710" s="119"/>
      <c r="G710" s="119"/>
      <c r="H710" s="119"/>
      <c r="I710" s="126" t="s">
        <v>11118</v>
      </c>
      <c r="J710" s="126"/>
      <c r="K710" s="126"/>
      <c r="L710" s="126"/>
      <c r="M710" s="128" t="s">
        <v>17</v>
      </c>
      <c r="N710" s="127"/>
      <c r="O710" s="127"/>
      <c r="P710" s="127"/>
      <c r="Q710" s="255"/>
    </row>
    <row r="711" spans="1:17" s="5" customFormat="1" ht="25.05" customHeight="1" x14ac:dyDescent="0.45">
      <c r="A711" s="119" t="s">
        <v>7828</v>
      </c>
      <c r="B711" s="119">
        <v>7</v>
      </c>
      <c r="C711" s="119" t="s">
        <v>7805</v>
      </c>
      <c r="D711" s="119" t="s">
        <v>7811</v>
      </c>
      <c r="E711" s="119"/>
      <c r="F711" s="119"/>
      <c r="G711" s="119"/>
      <c r="H711" s="119"/>
      <c r="I711" s="126" t="s">
        <v>11119</v>
      </c>
      <c r="J711" s="126"/>
      <c r="K711" s="126"/>
      <c r="L711" s="126"/>
      <c r="M711" s="128" t="s">
        <v>17</v>
      </c>
      <c r="N711" s="127"/>
      <c r="O711" s="127"/>
      <c r="P711" s="127"/>
      <c r="Q711" s="255"/>
    </row>
    <row r="712" spans="1:17" s="5" customFormat="1" ht="25.05" customHeight="1" x14ac:dyDescent="0.45">
      <c r="A712" s="119" t="s">
        <v>7828</v>
      </c>
      <c r="B712" s="119">
        <v>7</v>
      </c>
      <c r="C712" s="119" t="s">
        <v>7805</v>
      </c>
      <c r="D712" s="119" t="s">
        <v>7813</v>
      </c>
      <c r="E712" s="119"/>
      <c r="F712" s="119"/>
      <c r="G712" s="119"/>
      <c r="H712" s="119"/>
      <c r="I712" s="126" t="s">
        <v>11120</v>
      </c>
      <c r="J712" s="126"/>
      <c r="K712" s="126"/>
      <c r="L712" s="126"/>
      <c r="M712" s="128" t="s">
        <v>17</v>
      </c>
      <c r="N712" s="127"/>
      <c r="O712" s="127"/>
      <c r="P712" s="127"/>
      <c r="Q712" s="255"/>
    </row>
    <row r="713" spans="1:17" s="5" customFormat="1" ht="25.05" customHeight="1" x14ac:dyDescent="0.45">
      <c r="A713" s="119" t="s">
        <v>7828</v>
      </c>
      <c r="B713" s="119">
        <v>7</v>
      </c>
      <c r="C713" s="119" t="s">
        <v>7805</v>
      </c>
      <c r="D713" s="119" t="s">
        <v>7815</v>
      </c>
      <c r="E713" s="119"/>
      <c r="F713" s="119"/>
      <c r="G713" s="119"/>
      <c r="H713" s="119"/>
      <c r="I713" s="126" t="s">
        <v>11121</v>
      </c>
      <c r="J713" s="126"/>
      <c r="K713" s="126"/>
      <c r="L713" s="126"/>
      <c r="M713" s="128" t="s">
        <v>17</v>
      </c>
      <c r="N713" s="127"/>
      <c r="O713" s="127"/>
      <c r="P713" s="127"/>
      <c r="Q713" s="255"/>
    </row>
    <row r="714" spans="1:17" s="5" customFormat="1" ht="25.05" customHeight="1" x14ac:dyDescent="0.45">
      <c r="A714" s="119" t="s">
        <v>7828</v>
      </c>
      <c r="B714" s="119">
        <v>7</v>
      </c>
      <c r="C714" s="119" t="s">
        <v>7805</v>
      </c>
      <c r="D714" s="119" t="s">
        <v>7817</v>
      </c>
      <c r="E714" s="119"/>
      <c r="F714" s="119"/>
      <c r="G714" s="119"/>
      <c r="H714" s="119"/>
      <c r="I714" s="126" t="s">
        <v>11122</v>
      </c>
      <c r="J714" s="126"/>
      <c r="K714" s="126"/>
      <c r="L714" s="126"/>
      <c r="M714" s="128" t="s">
        <v>17</v>
      </c>
      <c r="N714" s="127"/>
      <c r="O714" s="127"/>
      <c r="P714" s="127"/>
      <c r="Q714" s="255"/>
    </row>
    <row r="715" spans="1:17" s="5" customFormat="1" ht="25.05" customHeight="1" x14ac:dyDescent="0.45">
      <c r="A715" s="119" t="s">
        <v>7828</v>
      </c>
      <c r="B715" s="119">
        <v>7</v>
      </c>
      <c r="C715" s="119" t="s">
        <v>7805</v>
      </c>
      <c r="D715" s="119" t="s">
        <v>5994</v>
      </c>
      <c r="E715" s="119"/>
      <c r="F715" s="119"/>
      <c r="G715" s="119"/>
      <c r="H715" s="119"/>
      <c r="I715" s="126" t="s">
        <v>11123</v>
      </c>
      <c r="J715" s="126"/>
      <c r="K715" s="126"/>
      <c r="L715" s="126"/>
      <c r="M715" s="128" t="s">
        <v>17</v>
      </c>
      <c r="N715" s="127"/>
      <c r="O715" s="127"/>
      <c r="P715" s="127"/>
      <c r="Q715" s="255"/>
    </row>
    <row r="716" spans="1:17" s="5" customFormat="1" ht="25.05" customHeight="1" x14ac:dyDescent="0.45">
      <c r="A716" s="119" t="s">
        <v>7828</v>
      </c>
      <c r="B716" s="119">
        <v>7</v>
      </c>
      <c r="C716" s="119" t="s">
        <v>7805</v>
      </c>
      <c r="D716" s="119" t="s">
        <v>7820</v>
      </c>
      <c r="E716" s="119"/>
      <c r="F716" s="119"/>
      <c r="G716" s="119"/>
      <c r="H716" s="119"/>
      <c r="I716" s="126" t="s">
        <v>11124</v>
      </c>
      <c r="J716" s="126"/>
      <c r="K716" s="126"/>
      <c r="L716" s="126"/>
      <c r="M716" s="128" t="s">
        <v>17</v>
      </c>
      <c r="N716" s="127"/>
      <c r="O716" s="127"/>
      <c r="P716" s="127"/>
      <c r="Q716" s="255"/>
    </row>
    <row r="717" spans="1:17" s="5" customFormat="1" ht="25.05" customHeight="1" x14ac:dyDescent="0.45">
      <c r="A717" s="119" t="s">
        <v>7828</v>
      </c>
      <c r="B717" s="119">
        <v>7</v>
      </c>
      <c r="C717" s="119" t="s">
        <v>7805</v>
      </c>
      <c r="D717" s="119" t="s">
        <v>7822</v>
      </c>
      <c r="E717" s="119"/>
      <c r="F717" s="119"/>
      <c r="G717" s="119"/>
      <c r="H717" s="119"/>
      <c r="I717" s="126" t="s">
        <v>11125</v>
      </c>
      <c r="J717" s="126"/>
      <c r="K717" s="126"/>
      <c r="L717" s="126"/>
      <c r="M717" s="128" t="s">
        <v>17</v>
      </c>
      <c r="N717" s="127"/>
      <c r="O717" s="127"/>
      <c r="P717" s="127"/>
      <c r="Q717" s="255"/>
    </row>
    <row r="718" spans="1:17" s="5" customFormat="1" ht="25.05" customHeight="1" x14ac:dyDescent="0.45">
      <c r="A718" s="119" t="s">
        <v>7828</v>
      </c>
      <c r="B718" s="119">
        <v>7</v>
      </c>
      <c r="C718" s="119" t="s">
        <v>7805</v>
      </c>
      <c r="D718" s="119" t="s">
        <v>7824</v>
      </c>
      <c r="E718" s="119"/>
      <c r="F718" s="119"/>
      <c r="G718" s="119"/>
      <c r="H718" s="119"/>
      <c r="I718" s="126" t="s">
        <v>11126</v>
      </c>
      <c r="J718" s="126"/>
      <c r="K718" s="126"/>
      <c r="L718" s="126"/>
      <c r="M718" s="128" t="s">
        <v>17</v>
      </c>
      <c r="N718" s="127"/>
      <c r="O718" s="127"/>
      <c r="P718" s="127"/>
      <c r="Q718" s="255"/>
    </row>
    <row r="719" spans="1:17" s="5" customFormat="1" ht="25.05" customHeight="1" x14ac:dyDescent="0.45">
      <c r="A719" s="119" t="s">
        <v>7828</v>
      </c>
      <c r="B719" s="119">
        <v>7</v>
      </c>
      <c r="C719" s="119" t="s">
        <v>7805</v>
      </c>
      <c r="D719" s="119" t="s">
        <v>7826</v>
      </c>
      <c r="E719" s="119"/>
      <c r="F719" s="119"/>
      <c r="G719" s="119"/>
      <c r="H719" s="119"/>
      <c r="I719" s="126" t="s">
        <v>11127</v>
      </c>
      <c r="J719" s="126"/>
      <c r="K719" s="126"/>
      <c r="L719" s="126"/>
      <c r="M719" s="128" t="s">
        <v>17</v>
      </c>
      <c r="N719" s="127"/>
      <c r="O719" s="127"/>
      <c r="P719" s="127"/>
      <c r="Q719" s="255"/>
    </row>
    <row r="720" spans="1:17" s="5" customFormat="1" ht="25.05" customHeight="1" x14ac:dyDescent="0.45">
      <c r="A720" s="119" t="s">
        <v>7828</v>
      </c>
      <c r="B720" s="119">
        <v>7</v>
      </c>
      <c r="C720" s="119" t="s">
        <v>7805</v>
      </c>
      <c r="D720" s="119" t="s">
        <v>7828</v>
      </c>
      <c r="E720" s="119"/>
      <c r="F720" s="119"/>
      <c r="G720" s="119"/>
      <c r="H720" s="119"/>
      <c r="I720" s="126" t="s">
        <v>11128</v>
      </c>
      <c r="J720" s="126"/>
      <c r="K720" s="126"/>
      <c r="L720" s="126"/>
      <c r="M720" s="128" t="s">
        <v>17</v>
      </c>
      <c r="N720" s="127"/>
      <c r="O720" s="127"/>
      <c r="P720" s="127"/>
      <c r="Q720" s="255"/>
    </row>
    <row r="721" spans="1:17" s="5" customFormat="1" ht="25.05" customHeight="1" x14ac:dyDescent="0.45">
      <c r="A721" s="119" t="s">
        <v>7828</v>
      </c>
      <c r="B721" s="119">
        <v>7</v>
      </c>
      <c r="C721" s="119" t="s">
        <v>7805</v>
      </c>
      <c r="D721" s="119" t="s">
        <v>7830</v>
      </c>
      <c r="E721" s="119"/>
      <c r="F721" s="119"/>
      <c r="G721" s="119"/>
      <c r="H721" s="119"/>
      <c r="I721" s="126" t="s">
        <v>11129</v>
      </c>
      <c r="J721" s="126"/>
      <c r="K721" s="126"/>
      <c r="L721" s="126"/>
      <c r="M721" s="128" t="s">
        <v>17</v>
      </c>
      <c r="N721" s="127"/>
      <c r="O721" s="127"/>
      <c r="P721" s="127"/>
      <c r="Q721" s="255"/>
    </row>
    <row r="722" spans="1:17" s="5" customFormat="1" ht="25.05" customHeight="1" x14ac:dyDescent="0.45">
      <c r="A722" s="119" t="s">
        <v>7828</v>
      </c>
      <c r="B722" s="119">
        <v>7</v>
      </c>
      <c r="C722" s="119" t="s">
        <v>7807</v>
      </c>
      <c r="D722" s="119"/>
      <c r="E722" s="119"/>
      <c r="F722" s="119"/>
      <c r="G722" s="119"/>
      <c r="H722" s="119"/>
      <c r="I722" s="126" t="s">
        <v>11130</v>
      </c>
      <c r="J722" s="126"/>
      <c r="K722" s="126"/>
      <c r="L722" s="126"/>
      <c r="M722" s="122" t="s">
        <v>17</v>
      </c>
      <c r="N722" s="127"/>
      <c r="O722" s="127"/>
      <c r="P722" s="127"/>
      <c r="Q722" s="255"/>
    </row>
    <row r="723" spans="1:17" s="5" customFormat="1" ht="25.05" customHeight="1" x14ac:dyDescent="0.45">
      <c r="A723" s="119" t="s">
        <v>7828</v>
      </c>
      <c r="B723" s="119">
        <v>7</v>
      </c>
      <c r="C723" s="119" t="s">
        <v>7807</v>
      </c>
      <c r="D723" s="119" t="s">
        <v>7802</v>
      </c>
      <c r="E723" s="119"/>
      <c r="F723" s="119"/>
      <c r="G723" s="119"/>
      <c r="H723" s="119"/>
      <c r="I723" s="126" t="s">
        <v>11131</v>
      </c>
      <c r="J723" s="126"/>
      <c r="K723" s="126"/>
      <c r="L723" s="126"/>
      <c r="M723" s="128" t="s">
        <v>17</v>
      </c>
      <c r="N723" s="127"/>
      <c r="O723" s="127"/>
      <c r="P723" s="127"/>
      <c r="Q723" s="255"/>
    </row>
    <row r="724" spans="1:17" s="5" customFormat="1" ht="25.05" customHeight="1" x14ac:dyDescent="0.45">
      <c r="A724" s="119" t="s">
        <v>7828</v>
      </c>
      <c r="B724" s="119">
        <v>7</v>
      </c>
      <c r="C724" s="119" t="s">
        <v>7807</v>
      </c>
      <c r="D724" s="119" t="s">
        <v>7805</v>
      </c>
      <c r="E724" s="119"/>
      <c r="F724" s="119"/>
      <c r="G724" s="119"/>
      <c r="H724" s="119"/>
      <c r="I724" s="126" t="s">
        <v>11132</v>
      </c>
      <c r="J724" s="126"/>
      <c r="K724" s="126"/>
      <c r="L724" s="126"/>
      <c r="M724" s="128" t="s">
        <v>17</v>
      </c>
      <c r="N724" s="127"/>
      <c r="O724" s="127"/>
      <c r="P724" s="127"/>
      <c r="Q724" s="255"/>
    </row>
    <row r="725" spans="1:17" s="5" customFormat="1" ht="25.05" customHeight="1" x14ac:dyDescent="0.45">
      <c r="A725" s="119" t="s">
        <v>7828</v>
      </c>
      <c r="B725" s="119">
        <v>7</v>
      </c>
      <c r="C725" s="119" t="s">
        <v>7807</v>
      </c>
      <c r="D725" s="119" t="s">
        <v>7807</v>
      </c>
      <c r="E725" s="119"/>
      <c r="F725" s="119"/>
      <c r="G725" s="119"/>
      <c r="H725" s="119"/>
      <c r="I725" s="126" t="s">
        <v>11133</v>
      </c>
      <c r="J725" s="126"/>
      <c r="K725" s="126"/>
      <c r="L725" s="126"/>
      <c r="M725" s="128" t="s">
        <v>17</v>
      </c>
      <c r="N725" s="127"/>
      <c r="O725" s="127"/>
      <c r="P725" s="127"/>
      <c r="Q725" s="255"/>
    </row>
    <row r="726" spans="1:17" s="5" customFormat="1" ht="25.05" customHeight="1" x14ac:dyDescent="0.45">
      <c r="A726" s="119" t="s">
        <v>7828</v>
      </c>
      <c r="B726" s="119">
        <v>7</v>
      </c>
      <c r="C726" s="119" t="s">
        <v>7807</v>
      </c>
      <c r="D726" s="119" t="s">
        <v>7809</v>
      </c>
      <c r="E726" s="119"/>
      <c r="F726" s="119"/>
      <c r="G726" s="119"/>
      <c r="H726" s="119"/>
      <c r="I726" s="126" t="s">
        <v>11134</v>
      </c>
      <c r="J726" s="126"/>
      <c r="K726" s="126"/>
      <c r="L726" s="126"/>
      <c r="M726" s="128" t="s">
        <v>17</v>
      </c>
      <c r="N726" s="127"/>
      <c r="O726" s="127"/>
      <c r="P726" s="127"/>
      <c r="Q726" s="255"/>
    </row>
    <row r="727" spans="1:17" s="5" customFormat="1" ht="25.05" customHeight="1" x14ac:dyDescent="0.45">
      <c r="A727" s="119" t="s">
        <v>7828</v>
      </c>
      <c r="B727" s="119">
        <v>7</v>
      </c>
      <c r="C727" s="119" t="s">
        <v>7807</v>
      </c>
      <c r="D727" s="119" t="s">
        <v>7811</v>
      </c>
      <c r="E727" s="119"/>
      <c r="F727" s="119"/>
      <c r="G727" s="119"/>
      <c r="H727" s="119"/>
      <c r="I727" s="126" t="s">
        <v>11135</v>
      </c>
      <c r="J727" s="126"/>
      <c r="K727" s="126"/>
      <c r="L727" s="126"/>
      <c r="M727" s="128" t="s">
        <v>17</v>
      </c>
      <c r="N727" s="127"/>
      <c r="O727" s="127"/>
      <c r="P727" s="127"/>
      <c r="Q727" s="255"/>
    </row>
    <row r="728" spans="1:17" s="5" customFormat="1" ht="25.05" customHeight="1" x14ac:dyDescent="0.45">
      <c r="A728" s="119" t="s">
        <v>7828</v>
      </c>
      <c r="B728" s="119">
        <v>7</v>
      </c>
      <c r="C728" s="119" t="s">
        <v>7807</v>
      </c>
      <c r="D728" s="119" t="s">
        <v>7813</v>
      </c>
      <c r="E728" s="119"/>
      <c r="F728" s="119"/>
      <c r="G728" s="119"/>
      <c r="H728" s="119"/>
      <c r="I728" s="126" t="s">
        <v>11136</v>
      </c>
      <c r="J728" s="126"/>
      <c r="K728" s="126"/>
      <c r="L728" s="126"/>
      <c r="M728" s="128" t="s">
        <v>17</v>
      </c>
      <c r="N728" s="127"/>
      <c r="O728" s="127"/>
      <c r="P728" s="127"/>
      <c r="Q728" s="255"/>
    </row>
    <row r="729" spans="1:17" s="5" customFormat="1" ht="25.05" customHeight="1" x14ac:dyDescent="0.45">
      <c r="A729" s="119" t="s">
        <v>7828</v>
      </c>
      <c r="B729" s="119">
        <v>7</v>
      </c>
      <c r="C729" s="119" t="s">
        <v>7807</v>
      </c>
      <c r="D729" s="119" t="s">
        <v>7815</v>
      </c>
      <c r="E729" s="119"/>
      <c r="F729" s="119"/>
      <c r="G729" s="119"/>
      <c r="H729" s="119"/>
      <c r="I729" s="126" t="s">
        <v>11137</v>
      </c>
      <c r="J729" s="126"/>
      <c r="K729" s="126"/>
      <c r="L729" s="126"/>
      <c r="M729" s="128" t="s">
        <v>17</v>
      </c>
      <c r="N729" s="127"/>
      <c r="O729" s="127"/>
      <c r="P729" s="127"/>
      <c r="Q729" s="255"/>
    </row>
    <row r="730" spans="1:17" s="5" customFormat="1" ht="25.05" customHeight="1" x14ac:dyDescent="0.45">
      <c r="A730" s="119" t="s">
        <v>7828</v>
      </c>
      <c r="B730" s="119">
        <v>7</v>
      </c>
      <c r="C730" s="119" t="s">
        <v>7807</v>
      </c>
      <c r="D730" s="119" t="s">
        <v>7817</v>
      </c>
      <c r="E730" s="119"/>
      <c r="F730" s="119"/>
      <c r="G730" s="119"/>
      <c r="H730" s="119"/>
      <c r="I730" s="126" t="s">
        <v>11138</v>
      </c>
      <c r="J730" s="126"/>
      <c r="K730" s="126"/>
      <c r="L730" s="126"/>
      <c r="M730" s="128" t="s">
        <v>17</v>
      </c>
      <c r="N730" s="127"/>
      <c r="O730" s="127"/>
      <c r="P730" s="127"/>
      <c r="Q730" s="255"/>
    </row>
    <row r="731" spans="1:17" s="5" customFormat="1" ht="25.05" customHeight="1" x14ac:dyDescent="0.45">
      <c r="A731" s="119" t="s">
        <v>7828</v>
      </c>
      <c r="B731" s="119">
        <v>7</v>
      </c>
      <c r="C731" s="119" t="s">
        <v>7807</v>
      </c>
      <c r="D731" s="119" t="s">
        <v>5994</v>
      </c>
      <c r="E731" s="119"/>
      <c r="F731" s="119"/>
      <c r="G731" s="119"/>
      <c r="H731" s="119"/>
      <c r="I731" s="126" t="s">
        <v>11139</v>
      </c>
      <c r="J731" s="126"/>
      <c r="K731" s="126"/>
      <c r="L731" s="126"/>
      <c r="M731" s="128" t="s">
        <v>17</v>
      </c>
      <c r="N731" s="127"/>
      <c r="O731" s="127"/>
      <c r="P731" s="127"/>
      <c r="Q731" s="255"/>
    </row>
    <row r="732" spans="1:17" s="5" customFormat="1" ht="25.05" customHeight="1" x14ac:dyDescent="0.45">
      <c r="A732" s="119" t="s">
        <v>7828</v>
      </c>
      <c r="B732" s="119">
        <v>7</v>
      </c>
      <c r="C732" s="119" t="s">
        <v>7807</v>
      </c>
      <c r="D732" s="119" t="s">
        <v>7820</v>
      </c>
      <c r="E732" s="119"/>
      <c r="F732" s="119"/>
      <c r="G732" s="119"/>
      <c r="H732" s="119"/>
      <c r="I732" s="126" t="s">
        <v>11140</v>
      </c>
      <c r="J732" s="126"/>
      <c r="K732" s="126"/>
      <c r="L732" s="126"/>
      <c r="M732" s="128" t="s">
        <v>17</v>
      </c>
      <c r="N732" s="127"/>
      <c r="O732" s="127"/>
      <c r="P732" s="127"/>
      <c r="Q732" s="255"/>
    </row>
    <row r="733" spans="1:17" s="5" customFormat="1" ht="25.05" customHeight="1" x14ac:dyDescent="0.45">
      <c r="A733" s="119" t="s">
        <v>7828</v>
      </c>
      <c r="B733" s="119">
        <v>7</v>
      </c>
      <c r="C733" s="119" t="s">
        <v>7807</v>
      </c>
      <c r="D733" s="119" t="s">
        <v>7822</v>
      </c>
      <c r="E733" s="119"/>
      <c r="F733" s="119"/>
      <c r="G733" s="119"/>
      <c r="H733" s="119"/>
      <c r="I733" s="126" t="s">
        <v>11141</v>
      </c>
      <c r="J733" s="126"/>
      <c r="K733" s="126"/>
      <c r="L733" s="126"/>
      <c r="M733" s="128" t="s">
        <v>17</v>
      </c>
      <c r="N733" s="127"/>
      <c r="O733" s="127"/>
      <c r="P733" s="127"/>
      <c r="Q733" s="255"/>
    </row>
    <row r="734" spans="1:17" s="5" customFormat="1" ht="25.05" customHeight="1" x14ac:dyDescent="0.45">
      <c r="A734" s="119" t="s">
        <v>7828</v>
      </c>
      <c r="B734" s="119">
        <v>7</v>
      </c>
      <c r="C734" s="119" t="s">
        <v>7807</v>
      </c>
      <c r="D734" s="119" t="s">
        <v>7824</v>
      </c>
      <c r="E734" s="119"/>
      <c r="F734" s="119"/>
      <c r="G734" s="119"/>
      <c r="H734" s="119"/>
      <c r="I734" s="126" t="s">
        <v>11142</v>
      </c>
      <c r="J734" s="126"/>
      <c r="K734" s="126"/>
      <c r="L734" s="126"/>
      <c r="M734" s="128" t="s">
        <v>17</v>
      </c>
      <c r="N734" s="127"/>
      <c r="O734" s="127"/>
      <c r="P734" s="127"/>
      <c r="Q734" s="255"/>
    </row>
    <row r="735" spans="1:17" s="5" customFormat="1" ht="25.05" customHeight="1" x14ac:dyDescent="0.45">
      <c r="A735" s="119" t="s">
        <v>7828</v>
      </c>
      <c r="B735" s="119">
        <v>7</v>
      </c>
      <c r="C735" s="119" t="s">
        <v>7807</v>
      </c>
      <c r="D735" s="119" t="s">
        <v>7826</v>
      </c>
      <c r="E735" s="119"/>
      <c r="F735" s="119"/>
      <c r="G735" s="119"/>
      <c r="H735" s="119"/>
      <c r="I735" s="126" t="s">
        <v>11143</v>
      </c>
      <c r="J735" s="126"/>
      <c r="K735" s="126"/>
      <c r="L735" s="126"/>
      <c r="M735" s="128" t="s">
        <v>17</v>
      </c>
      <c r="N735" s="127"/>
      <c r="O735" s="127"/>
      <c r="P735" s="127"/>
      <c r="Q735" s="255"/>
    </row>
    <row r="736" spans="1:17" s="5" customFormat="1" ht="25.05" customHeight="1" x14ac:dyDescent="0.45">
      <c r="A736" s="119" t="s">
        <v>7828</v>
      </c>
      <c r="B736" s="119">
        <v>7</v>
      </c>
      <c r="C736" s="119" t="s">
        <v>7807</v>
      </c>
      <c r="D736" s="119" t="s">
        <v>7828</v>
      </c>
      <c r="E736" s="119"/>
      <c r="F736" s="119"/>
      <c r="G736" s="119"/>
      <c r="H736" s="119"/>
      <c r="I736" s="126" t="s">
        <v>11144</v>
      </c>
      <c r="J736" s="126"/>
      <c r="K736" s="126"/>
      <c r="L736" s="126"/>
      <c r="M736" s="128" t="s">
        <v>17</v>
      </c>
      <c r="N736" s="127"/>
      <c r="O736" s="127"/>
      <c r="P736" s="127"/>
      <c r="Q736" s="255"/>
    </row>
    <row r="737" spans="1:17" s="5" customFormat="1" ht="25.05" customHeight="1" x14ac:dyDescent="0.45">
      <c r="A737" s="119" t="s">
        <v>7828</v>
      </c>
      <c r="B737" s="119">
        <v>7</v>
      </c>
      <c r="C737" s="119" t="s">
        <v>7807</v>
      </c>
      <c r="D737" s="119" t="s">
        <v>7830</v>
      </c>
      <c r="E737" s="119"/>
      <c r="F737" s="119"/>
      <c r="G737" s="119"/>
      <c r="H737" s="119"/>
      <c r="I737" s="126" t="s">
        <v>11145</v>
      </c>
      <c r="J737" s="126"/>
      <c r="K737" s="126"/>
      <c r="L737" s="126"/>
      <c r="M737" s="128" t="s">
        <v>17</v>
      </c>
      <c r="N737" s="127"/>
      <c r="O737" s="127"/>
      <c r="P737" s="127"/>
      <c r="Q737" s="255"/>
    </row>
    <row r="738" spans="1:17" s="5" customFormat="1" ht="25.05" customHeight="1" x14ac:dyDescent="0.45">
      <c r="A738" s="119" t="s">
        <v>7828</v>
      </c>
      <c r="B738" s="119">
        <v>7</v>
      </c>
      <c r="C738" s="119" t="s">
        <v>7807</v>
      </c>
      <c r="D738" s="119" t="s">
        <v>7832</v>
      </c>
      <c r="E738" s="119"/>
      <c r="F738" s="119"/>
      <c r="G738" s="119"/>
      <c r="H738" s="119"/>
      <c r="I738" s="126" t="s">
        <v>11146</v>
      </c>
      <c r="J738" s="126"/>
      <c r="K738" s="126"/>
      <c r="L738" s="126"/>
      <c r="M738" s="128" t="s">
        <v>17</v>
      </c>
      <c r="N738" s="127"/>
      <c r="O738" s="127"/>
      <c r="P738" s="127"/>
      <c r="Q738" s="255"/>
    </row>
    <row r="739" spans="1:17" s="5" customFormat="1" ht="25.05" customHeight="1" x14ac:dyDescent="0.45">
      <c r="A739" s="119" t="s">
        <v>7828</v>
      </c>
      <c r="B739" s="119">
        <v>7</v>
      </c>
      <c r="C739" s="119" t="s">
        <v>7807</v>
      </c>
      <c r="D739" s="119" t="s">
        <v>7834</v>
      </c>
      <c r="E739" s="119"/>
      <c r="F739" s="119"/>
      <c r="G739" s="119"/>
      <c r="H739" s="119"/>
      <c r="I739" s="126" t="s">
        <v>11147</v>
      </c>
      <c r="J739" s="126"/>
      <c r="K739" s="126"/>
      <c r="L739" s="126"/>
      <c r="M739" s="128" t="s">
        <v>17</v>
      </c>
      <c r="N739" s="127"/>
      <c r="O739" s="127"/>
      <c r="P739" s="127"/>
      <c r="Q739" s="255"/>
    </row>
    <row r="740" spans="1:17" s="5" customFormat="1" ht="25.05" customHeight="1" x14ac:dyDescent="0.45">
      <c r="A740" s="119" t="s">
        <v>7828</v>
      </c>
      <c r="B740" s="119">
        <v>7</v>
      </c>
      <c r="C740" s="119" t="s">
        <v>7809</v>
      </c>
      <c r="D740" s="119"/>
      <c r="E740" s="119"/>
      <c r="F740" s="119"/>
      <c r="G740" s="119"/>
      <c r="H740" s="119"/>
      <c r="I740" s="126" t="s">
        <v>7528</v>
      </c>
      <c r="J740" s="126"/>
      <c r="K740" s="126"/>
      <c r="L740" s="126"/>
      <c r="M740" s="122" t="s">
        <v>17</v>
      </c>
      <c r="N740" s="127"/>
      <c r="O740" s="127"/>
      <c r="P740" s="127"/>
      <c r="Q740" s="255"/>
    </row>
    <row r="741" spans="1:17" s="5" customFormat="1" ht="25.05" customHeight="1" x14ac:dyDescent="0.45">
      <c r="A741" s="119" t="s">
        <v>7828</v>
      </c>
      <c r="B741" s="119">
        <v>7</v>
      </c>
      <c r="C741" s="119" t="s">
        <v>7809</v>
      </c>
      <c r="D741" s="119" t="s">
        <v>7802</v>
      </c>
      <c r="E741" s="119"/>
      <c r="F741" s="119"/>
      <c r="G741" s="119"/>
      <c r="H741" s="119"/>
      <c r="I741" s="126" t="s">
        <v>11148</v>
      </c>
      <c r="J741" s="126"/>
      <c r="K741" s="126"/>
      <c r="L741" s="126"/>
      <c r="M741" s="128" t="s">
        <v>17</v>
      </c>
      <c r="N741" s="127"/>
      <c r="O741" s="127"/>
      <c r="P741" s="127"/>
      <c r="Q741" s="255"/>
    </row>
    <row r="742" spans="1:17" s="5" customFormat="1" ht="25.05" customHeight="1" x14ac:dyDescent="0.45">
      <c r="A742" s="119" t="s">
        <v>7828</v>
      </c>
      <c r="B742" s="119">
        <v>7</v>
      </c>
      <c r="C742" s="119" t="s">
        <v>7809</v>
      </c>
      <c r="D742" s="119" t="s">
        <v>7805</v>
      </c>
      <c r="E742" s="119"/>
      <c r="F742" s="119"/>
      <c r="G742" s="119"/>
      <c r="H742" s="119"/>
      <c r="I742" s="126" t="s">
        <v>11149</v>
      </c>
      <c r="J742" s="126"/>
      <c r="K742" s="126"/>
      <c r="L742" s="126"/>
      <c r="M742" s="122" t="s">
        <v>17</v>
      </c>
      <c r="N742" s="127"/>
      <c r="O742" s="127"/>
      <c r="P742" s="127"/>
      <c r="Q742" s="255"/>
    </row>
    <row r="743" spans="1:17" s="5" customFormat="1" ht="25.05" customHeight="1" x14ac:dyDescent="0.45">
      <c r="A743" s="119" t="s">
        <v>7828</v>
      </c>
      <c r="B743" s="119">
        <v>7</v>
      </c>
      <c r="C743" s="119" t="s">
        <v>7809</v>
      </c>
      <c r="D743" s="119" t="s">
        <v>7805</v>
      </c>
      <c r="E743" s="119" t="s">
        <v>7802</v>
      </c>
      <c r="F743" s="119"/>
      <c r="G743" s="119"/>
      <c r="H743" s="119"/>
      <c r="I743" s="126" t="s">
        <v>11150</v>
      </c>
      <c r="J743" s="126"/>
      <c r="K743" s="126"/>
      <c r="L743" s="126"/>
      <c r="M743" s="128" t="s">
        <v>17</v>
      </c>
      <c r="N743" s="127"/>
      <c r="O743" s="127"/>
      <c r="P743" s="127"/>
      <c r="Q743" s="255"/>
    </row>
    <row r="744" spans="1:17" s="5" customFormat="1" ht="25.05" customHeight="1" x14ac:dyDescent="0.45">
      <c r="A744" s="119" t="s">
        <v>7828</v>
      </c>
      <c r="B744" s="119">
        <v>7</v>
      </c>
      <c r="C744" s="119" t="s">
        <v>7809</v>
      </c>
      <c r="D744" s="119" t="s">
        <v>7805</v>
      </c>
      <c r="E744" s="119" t="s">
        <v>7805</v>
      </c>
      <c r="F744" s="119"/>
      <c r="G744" s="119"/>
      <c r="H744" s="119"/>
      <c r="I744" s="126" t="s">
        <v>11151</v>
      </c>
      <c r="J744" s="126"/>
      <c r="K744" s="126"/>
      <c r="L744" s="126"/>
      <c r="M744" s="128" t="s">
        <v>17</v>
      </c>
      <c r="N744" s="127"/>
      <c r="O744" s="127"/>
      <c r="P744" s="127"/>
      <c r="Q744" s="255"/>
    </row>
    <row r="745" spans="1:17" s="5" customFormat="1" ht="25.05" customHeight="1" x14ac:dyDescent="0.45">
      <c r="A745" s="119" t="s">
        <v>7828</v>
      </c>
      <c r="B745" s="119">
        <v>7</v>
      </c>
      <c r="C745" s="119" t="s">
        <v>7809</v>
      </c>
      <c r="D745" s="119" t="s">
        <v>7805</v>
      </c>
      <c r="E745" s="119" t="s">
        <v>7807</v>
      </c>
      <c r="F745" s="119"/>
      <c r="G745" s="119"/>
      <c r="H745" s="119"/>
      <c r="I745" s="126" t="s">
        <v>11152</v>
      </c>
      <c r="J745" s="126"/>
      <c r="K745" s="126"/>
      <c r="L745" s="126"/>
      <c r="M745" s="128" t="s">
        <v>17</v>
      </c>
      <c r="N745" s="127"/>
      <c r="O745" s="127"/>
      <c r="P745" s="127"/>
      <c r="Q745" s="255"/>
    </row>
    <row r="746" spans="1:17" s="5" customFormat="1" ht="25.05" customHeight="1" x14ac:dyDescent="0.45">
      <c r="A746" s="119" t="s">
        <v>7828</v>
      </c>
      <c r="B746" s="119">
        <v>7</v>
      </c>
      <c r="C746" s="119" t="s">
        <v>7809</v>
      </c>
      <c r="D746" s="119" t="s">
        <v>7805</v>
      </c>
      <c r="E746" s="119" t="s">
        <v>7809</v>
      </c>
      <c r="F746" s="119"/>
      <c r="G746" s="119"/>
      <c r="H746" s="119"/>
      <c r="I746" s="126" t="s">
        <v>11153</v>
      </c>
      <c r="J746" s="126"/>
      <c r="K746" s="126"/>
      <c r="L746" s="126"/>
      <c r="M746" s="128" t="s">
        <v>17</v>
      </c>
      <c r="N746" s="127"/>
      <c r="O746" s="127"/>
      <c r="P746" s="127"/>
      <c r="Q746" s="255"/>
    </row>
    <row r="747" spans="1:17" s="5" customFormat="1" ht="25.05" customHeight="1" x14ac:dyDescent="0.45">
      <c r="A747" s="119" t="s">
        <v>7828</v>
      </c>
      <c r="B747" s="119">
        <v>7</v>
      </c>
      <c r="C747" s="119" t="s">
        <v>7809</v>
      </c>
      <c r="D747" s="119" t="s">
        <v>7805</v>
      </c>
      <c r="E747" s="119" t="s">
        <v>7811</v>
      </c>
      <c r="F747" s="119"/>
      <c r="G747" s="119"/>
      <c r="H747" s="119"/>
      <c r="I747" s="126" t="s">
        <v>11154</v>
      </c>
      <c r="J747" s="126"/>
      <c r="K747" s="126"/>
      <c r="L747" s="126"/>
      <c r="M747" s="128" t="s">
        <v>17</v>
      </c>
      <c r="N747" s="127"/>
      <c r="O747" s="127"/>
      <c r="P747" s="127"/>
      <c r="Q747" s="255"/>
    </row>
    <row r="748" spans="1:17" s="5" customFormat="1" ht="25.05" customHeight="1" x14ac:dyDescent="0.45">
      <c r="A748" s="119" t="s">
        <v>7828</v>
      </c>
      <c r="B748" s="119">
        <v>7</v>
      </c>
      <c r="C748" s="119" t="s">
        <v>7809</v>
      </c>
      <c r="D748" s="119" t="s">
        <v>7805</v>
      </c>
      <c r="E748" s="119" t="s">
        <v>7813</v>
      </c>
      <c r="F748" s="119"/>
      <c r="G748" s="119"/>
      <c r="H748" s="119"/>
      <c r="I748" s="126" t="s">
        <v>11155</v>
      </c>
      <c r="J748" s="126"/>
      <c r="K748" s="126"/>
      <c r="L748" s="126"/>
      <c r="M748" s="128" t="s">
        <v>17</v>
      </c>
      <c r="N748" s="127"/>
      <c r="O748" s="127"/>
      <c r="P748" s="127"/>
      <c r="Q748" s="255"/>
    </row>
    <row r="749" spans="1:17" s="5" customFormat="1" ht="25.05" customHeight="1" x14ac:dyDescent="0.45">
      <c r="A749" s="119" t="s">
        <v>7828</v>
      </c>
      <c r="B749" s="119">
        <v>7</v>
      </c>
      <c r="C749" s="119" t="s">
        <v>7809</v>
      </c>
      <c r="D749" s="119" t="s">
        <v>7805</v>
      </c>
      <c r="E749" s="119" t="s">
        <v>7815</v>
      </c>
      <c r="F749" s="119"/>
      <c r="G749" s="119"/>
      <c r="H749" s="119"/>
      <c r="I749" s="126" t="s">
        <v>11156</v>
      </c>
      <c r="J749" s="126"/>
      <c r="K749" s="126"/>
      <c r="L749" s="126"/>
      <c r="M749" s="128" t="s">
        <v>17</v>
      </c>
      <c r="N749" s="127"/>
      <c r="O749" s="127"/>
      <c r="P749" s="127"/>
      <c r="Q749" s="255"/>
    </row>
    <row r="750" spans="1:17" s="5" customFormat="1" ht="25.05" customHeight="1" x14ac:dyDescent="0.45">
      <c r="A750" s="119" t="s">
        <v>7828</v>
      </c>
      <c r="B750" s="119">
        <v>7</v>
      </c>
      <c r="C750" s="119" t="s">
        <v>7809</v>
      </c>
      <c r="D750" s="119" t="s">
        <v>7805</v>
      </c>
      <c r="E750" s="119" t="s">
        <v>7817</v>
      </c>
      <c r="F750" s="119"/>
      <c r="G750" s="119"/>
      <c r="H750" s="119"/>
      <c r="I750" s="126" t="s">
        <v>11157</v>
      </c>
      <c r="J750" s="126"/>
      <c r="K750" s="126"/>
      <c r="L750" s="126"/>
      <c r="M750" s="128" t="s">
        <v>17</v>
      </c>
      <c r="N750" s="127"/>
      <c r="O750" s="127"/>
      <c r="P750" s="127"/>
      <c r="Q750" s="255"/>
    </row>
    <row r="751" spans="1:17" s="5" customFormat="1" ht="25.05" customHeight="1" x14ac:dyDescent="0.45">
      <c r="A751" s="119" t="s">
        <v>7828</v>
      </c>
      <c r="B751" s="119">
        <v>7</v>
      </c>
      <c r="C751" s="119" t="s">
        <v>7809</v>
      </c>
      <c r="D751" s="119" t="s">
        <v>7807</v>
      </c>
      <c r="E751" s="119"/>
      <c r="F751" s="119"/>
      <c r="G751" s="119"/>
      <c r="H751" s="119"/>
      <c r="I751" s="126" t="s">
        <v>11158</v>
      </c>
      <c r="J751" s="126"/>
      <c r="K751" s="126"/>
      <c r="L751" s="126"/>
      <c r="M751" s="128" t="s">
        <v>17</v>
      </c>
      <c r="N751" s="127"/>
      <c r="O751" s="127"/>
      <c r="P751" s="127"/>
      <c r="Q751" s="255"/>
    </row>
    <row r="752" spans="1:17" s="5" customFormat="1" ht="25.05" customHeight="1" x14ac:dyDescent="0.45">
      <c r="A752" s="119" t="s">
        <v>7828</v>
      </c>
      <c r="B752" s="119">
        <v>7</v>
      </c>
      <c r="C752" s="119" t="s">
        <v>7809</v>
      </c>
      <c r="D752" s="119" t="s">
        <v>7809</v>
      </c>
      <c r="E752" s="119"/>
      <c r="F752" s="119"/>
      <c r="G752" s="119"/>
      <c r="H752" s="119"/>
      <c r="I752" s="126" t="s">
        <v>11159</v>
      </c>
      <c r="J752" s="126"/>
      <c r="K752" s="126"/>
      <c r="L752" s="126"/>
      <c r="M752" s="128" t="s">
        <v>17</v>
      </c>
      <c r="N752" s="127"/>
      <c r="O752" s="127"/>
      <c r="P752" s="127"/>
      <c r="Q752" s="255"/>
    </row>
    <row r="753" spans="1:17" s="5" customFormat="1" ht="49.95" customHeight="1" x14ac:dyDescent="0.45">
      <c r="A753" s="119" t="s">
        <v>7828</v>
      </c>
      <c r="B753" s="119">
        <v>7</v>
      </c>
      <c r="C753" s="119" t="s">
        <v>7809</v>
      </c>
      <c r="D753" s="119" t="s">
        <v>7811</v>
      </c>
      <c r="E753" s="119"/>
      <c r="F753" s="119"/>
      <c r="G753" s="119"/>
      <c r="H753" s="119"/>
      <c r="I753" s="126" t="s">
        <v>11160</v>
      </c>
      <c r="J753" s="126"/>
      <c r="K753" s="126"/>
      <c r="L753" s="126"/>
      <c r="M753" s="128" t="s">
        <v>17</v>
      </c>
      <c r="N753" s="127"/>
      <c r="O753" s="127"/>
      <c r="P753" s="127"/>
      <c r="Q753" s="255"/>
    </row>
    <row r="754" spans="1:17" s="5" customFormat="1" ht="25.05" customHeight="1" x14ac:dyDescent="0.45">
      <c r="A754" s="119" t="s">
        <v>7828</v>
      </c>
      <c r="B754" s="119">
        <v>7</v>
      </c>
      <c r="C754" s="119" t="s">
        <v>7811</v>
      </c>
      <c r="D754" s="119"/>
      <c r="E754" s="119"/>
      <c r="F754" s="119"/>
      <c r="G754" s="119"/>
      <c r="H754" s="119"/>
      <c r="I754" s="126" t="s">
        <v>11161</v>
      </c>
      <c r="J754" s="126"/>
      <c r="K754" s="126"/>
      <c r="L754" s="126"/>
      <c r="M754" s="122" t="s">
        <v>17</v>
      </c>
      <c r="N754" s="127"/>
      <c r="O754" s="127"/>
      <c r="P754" s="127"/>
      <c r="Q754" s="255"/>
    </row>
    <row r="755" spans="1:17" s="5" customFormat="1" ht="25.05" customHeight="1" x14ac:dyDescent="0.45">
      <c r="A755" s="119" t="s">
        <v>7828</v>
      </c>
      <c r="B755" s="119">
        <v>7</v>
      </c>
      <c r="C755" s="119" t="s">
        <v>7811</v>
      </c>
      <c r="D755" s="119" t="s">
        <v>7802</v>
      </c>
      <c r="E755" s="119"/>
      <c r="F755" s="119"/>
      <c r="G755" s="119"/>
      <c r="H755" s="119"/>
      <c r="I755" s="121" t="s">
        <v>11162</v>
      </c>
      <c r="J755" s="121"/>
      <c r="K755" s="121"/>
      <c r="L755" s="121"/>
      <c r="M755" s="122" t="s">
        <v>17</v>
      </c>
      <c r="N755" s="123"/>
      <c r="O755" s="123"/>
      <c r="P755" s="123"/>
      <c r="Q755" s="255"/>
    </row>
    <row r="756" spans="1:17" s="5" customFormat="1" ht="25.05" customHeight="1" x14ac:dyDescent="0.45">
      <c r="A756" s="119" t="s">
        <v>7828</v>
      </c>
      <c r="B756" s="119">
        <v>7</v>
      </c>
      <c r="C756" s="119" t="s">
        <v>7811</v>
      </c>
      <c r="D756" s="119" t="s">
        <v>7805</v>
      </c>
      <c r="E756" s="119"/>
      <c r="F756" s="119"/>
      <c r="G756" s="119"/>
      <c r="H756" s="119"/>
      <c r="I756" s="126" t="s">
        <v>11163</v>
      </c>
      <c r="J756" s="126"/>
      <c r="K756" s="126"/>
      <c r="L756" s="126"/>
      <c r="M756" s="128" t="s">
        <v>17</v>
      </c>
      <c r="N756" s="127"/>
      <c r="O756" s="127"/>
      <c r="P756" s="127"/>
      <c r="Q756" s="255"/>
    </row>
    <row r="757" spans="1:17" s="5" customFormat="1" ht="25.05" customHeight="1" x14ac:dyDescent="0.45">
      <c r="A757" s="119" t="s">
        <v>7828</v>
      </c>
      <c r="B757" s="119">
        <v>7</v>
      </c>
      <c r="C757" s="119" t="s">
        <v>7811</v>
      </c>
      <c r="D757" s="119" t="s">
        <v>7807</v>
      </c>
      <c r="E757" s="119"/>
      <c r="F757" s="119"/>
      <c r="G757" s="119"/>
      <c r="H757" s="119"/>
      <c r="I757" s="126" t="s">
        <v>11164</v>
      </c>
      <c r="J757" s="126"/>
      <c r="K757" s="126"/>
      <c r="L757" s="126"/>
      <c r="M757" s="128" t="s">
        <v>17</v>
      </c>
      <c r="N757" s="127"/>
      <c r="O757" s="127"/>
      <c r="P757" s="127"/>
      <c r="Q757" s="255"/>
    </row>
    <row r="758" spans="1:17" s="5" customFormat="1" ht="25.05" customHeight="1" x14ac:dyDescent="0.45">
      <c r="A758" s="119" t="s">
        <v>7828</v>
      </c>
      <c r="B758" s="119">
        <v>7</v>
      </c>
      <c r="C758" s="119" t="s">
        <v>7811</v>
      </c>
      <c r="D758" s="119" t="s">
        <v>7809</v>
      </c>
      <c r="E758" s="119"/>
      <c r="F758" s="119"/>
      <c r="G758" s="119"/>
      <c r="H758" s="119"/>
      <c r="I758" s="126" t="s">
        <v>11165</v>
      </c>
      <c r="J758" s="126"/>
      <c r="K758" s="126"/>
      <c r="L758" s="126"/>
      <c r="M758" s="128" t="s">
        <v>17</v>
      </c>
      <c r="N758" s="127"/>
      <c r="O758" s="127"/>
      <c r="P758" s="127"/>
      <c r="Q758" s="255"/>
    </row>
    <row r="759" spans="1:17" s="5" customFormat="1" ht="49.95" customHeight="1" x14ac:dyDescent="0.45">
      <c r="A759" s="119" t="s">
        <v>7828</v>
      </c>
      <c r="B759" s="119">
        <v>7</v>
      </c>
      <c r="C759" s="119" t="s">
        <v>7811</v>
      </c>
      <c r="D759" s="119" t="s">
        <v>7811</v>
      </c>
      <c r="E759" s="119"/>
      <c r="F759" s="119"/>
      <c r="G759" s="119"/>
      <c r="H759" s="119"/>
      <c r="I759" s="126" t="s">
        <v>11166</v>
      </c>
      <c r="J759" s="126"/>
      <c r="K759" s="126"/>
      <c r="L759" s="126"/>
      <c r="M759" s="128" t="s">
        <v>17</v>
      </c>
      <c r="N759" s="127"/>
      <c r="O759" s="127"/>
      <c r="P759" s="127"/>
      <c r="Q759" s="255"/>
    </row>
    <row r="760" spans="1:17" s="5" customFormat="1" ht="25.05" customHeight="1" x14ac:dyDescent="0.45">
      <c r="A760" s="119" t="s">
        <v>7828</v>
      </c>
      <c r="B760" s="119">
        <v>7</v>
      </c>
      <c r="C760" s="119" t="s">
        <v>7811</v>
      </c>
      <c r="D760" s="119" t="s">
        <v>7813</v>
      </c>
      <c r="E760" s="119"/>
      <c r="F760" s="119"/>
      <c r="G760" s="119"/>
      <c r="H760" s="119"/>
      <c r="I760" s="126" t="s">
        <v>11167</v>
      </c>
      <c r="J760" s="126"/>
      <c r="K760" s="126"/>
      <c r="L760" s="126"/>
      <c r="M760" s="128" t="s">
        <v>17</v>
      </c>
      <c r="N760" s="127"/>
      <c r="O760" s="127"/>
      <c r="P760" s="127"/>
      <c r="Q760" s="255"/>
    </row>
    <row r="761" spans="1:17" s="5" customFormat="1" ht="25.05" customHeight="1" x14ac:dyDescent="0.45">
      <c r="A761" s="119" t="s">
        <v>7828</v>
      </c>
      <c r="B761" s="119">
        <v>7</v>
      </c>
      <c r="C761" s="119" t="s">
        <v>7811</v>
      </c>
      <c r="D761" s="119" t="s">
        <v>7815</v>
      </c>
      <c r="E761" s="119"/>
      <c r="F761" s="119"/>
      <c r="G761" s="119"/>
      <c r="H761" s="119"/>
      <c r="I761" s="126" t="s">
        <v>11168</v>
      </c>
      <c r="J761" s="126"/>
      <c r="K761" s="126"/>
      <c r="L761" s="126"/>
      <c r="M761" s="128" t="s">
        <v>17</v>
      </c>
      <c r="N761" s="127"/>
      <c r="O761" s="127"/>
      <c r="P761" s="127"/>
      <c r="Q761" s="255"/>
    </row>
    <row r="762" spans="1:17" s="5" customFormat="1" ht="25.05" customHeight="1" x14ac:dyDescent="0.45">
      <c r="A762" s="119" t="s">
        <v>7828</v>
      </c>
      <c r="B762" s="119">
        <v>7</v>
      </c>
      <c r="C762" s="119" t="s">
        <v>7811</v>
      </c>
      <c r="D762" s="119" t="s">
        <v>7817</v>
      </c>
      <c r="E762" s="119"/>
      <c r="F762" s="119"/>
      <c r="G762" s="119"/>
      <c r="H762" s="119"/>
      <c r="I762" s="126" t="s">
        <v>11169</v>
      </c>
      <c r="J762" s="126"/>
      <c r="K762" s="126"/>
      <c r="L762" s="126"/>
      <c r="M762" s="128" t="s">
        <v>17</v>
      </c>
      <c r="N762" s="127"/>
      <c r="O762" s="127"/>
      <c r="P762" s="127"/>
      <c r="Q762" s="255"/>
    </row>
    <row r="763" spans="1:17" s="5" customFormat="1" ht="25.05" customHeight="1" x14ac:dyDescent="0.45">
      <c r="A763" s="119" t="s">
        <v>7828</v>
      </c>
      <c r="B763" s="119">
        <v>7</v>
      </c>
      <c r="C763" s="119" t="s">
        <v>7811</v>
      </c>
      <c r="D763" s="119" t="s">
        <v>5994</v>
      </c>
      <c r="E763" s="119"/>
      <c r="F763" s="119"/>
      <c r="G763" s="119"/>
      <c r="H763" s="119"/>
      <c r="I763" s="126" t="s">
        <v>11170</v>
      </c>
      <c r="J763" s="126"/>
      <c r="K763" s="126"/>
      <c r="L763" s="126"/>
      <c r="M763" s="128" t="s">
        <v>17</v>
      </c>
      <c r="N763" s="127"/>
      <c r="O763" s="127"/>
      <c r="P763" s="127"/>
      <c r="Q763" s="255"/>
    </row>
    <row r="764" spans="1:17" s="5" customFormat="1" ht="25.05" customHeight="1" x14ac:dyDescent="0.45">
      <c r="A764" s="119" t="s">
        <v>7828</v>
      </c>
      <c r="B764" s="119">
        <v>7</v>
      </c>
      <c r="C764" s="119" t="s">
        <v>7811</v>
      </c>
      <c r="D764" s="119" t="s">
        <v>7820</v>
      </c>
      <c r="E764" s="119"/>
      <c r="F764" s="119"/>
      <c r="G764" s="119"/>
      <c r="H764" s="119"/>
      <c r="I764" s="126" t="s">
        <v>11171</v>
      </c>
      <c r="J764" s="126"/>
      <c r="K764" s="126"/>
      <c r="L764" s="126"/>
      <c r="M764" s="128" t="s">
        <v>17</v>
      </c>
      <c r="N764" s="127"/>
      <c r="O764" s="127"/>
      <c r="P764" s="127"/>
      <c r="Q764" s="255"/>
    </row>
    <row r="765" spans="1:17" s="5" customFormat="1" ht="25.05" customHeight="1" x14ac:dyDescent="0.45">
      <c r="A765" s="119" t="s">
        <v>7828</v>
      </c>
      <c r="B765" s="119">
        <v>7</v>
      </c>
      <c r="C765" s="119" t="s">
        <v>7811</v>
      </c>
      <c r="D765" s="119" t="s">
        <v>7822</v>
      </c>
      <c r="E765" s="119"/>
      <c r="F765" s="119"/>
      <c r="G765" s="119"/>
      <c r="H765" s="119"/>
      <c r="I765" s="126" t="s">
        <v>11172</v>
      </c>
      <c r="J765" s="126"/>
      <c r="K765" s="126"/>
      <c r="L765" s="126"/>
      <c r="M765" s="128" t="s">
        <v>17</v>
      </c>
      <c r="N765" s="127"/>
      <c r="O765" s="127"/>
      <c r="P765" s="127"/>
      <c r="Q765" s="255"/>
    </row>
    <row r="766" spans="1:17" s="5" customFormat="1" ht="25.05" customHeight="1" x14ac:dyDescent="0.45">
      <c r="A766" s="119" t="s">
        <v>7828</v>
      </c>
      <c r="B766" s="119">
        <v>7</v>
      </c>
      <c r="C766" s="119" t="s">
        <v>7813</v>
      </c>
      <c r="D766" s="119"/>
      <c r="E766" s="119"/>
      <c r="F766" s="119"/>
      <c r="G766" s="119"/>
      <c r="H766" s="119"/>
      <c r="I766" s="126" t="s">
        <v>11173</v>
      </c>
      <c r="J766" s="126"/>
      <c r="K766" s="126"/>
      <c r="L766" s="126"/>
      <c r="M766" s="122" t="s">
        <v>17</v>
      </c>
      <c r="N766" s="127"/>
      <c r="O766" s="127"/>
      <c r="P766" s="127"/>
      <c r="Q766" s="255"/>
    </row>
    <row r="767" spans="1:17" s="5" customFormat="1" ht="25.05" customHeight="1" x14ac:dyDescent="0.45">
      <c r="A767" s="119" t="s">
        <v>7828</v>
      </c>
      <c r="B767" s="119">
        <v>7</v>
      </c>
      <c r="C767" s="119" t="s">
        <v>7813</v>
      </c>
      <c r="D767" s="119" t="s">
        <v>7802</v>
      </c>
      <c r="E767" s="119"/>
      <c r="F767" s="119"/>
      <c r="G767" s="119"/>
      <c r="H767" s="119"/>
      <c r="I767" s="126" t="s">
        <v>11174</v>
      </c>
      <c r="J767" s="126"/>
      <c r="K767" s="126"/>
      <c r="L767" s="126"/>
      <c r="M767" s="128" t="s">
        <v>17</v>
      </c>
      <c r="N767" s="127"/>
      <c r="O767" s="127"/>
      <c r="P767" s="127"/>
      <c r="Q767" s="255"/>
    </row>
    <row r="768" spans="1:17" s="5" customFormat="1" ht="25.05" customHeight="1" x14ac:dyDescent="0.45">
      <c r="A768" s="119" t="s">
        <v>7828</v>
      </c>
      <c r="B768" s="119">
        <v>7</v>
      </c>
      <c r="C768" s="119" t="s">
        <v>7813</v>
      </c>
      <c r="D768" s="119" t="s">
        <v>7805</v>
      </c>
      <c r="E768" s="119"/>
      <c r="F768" s="119"/>
      <c r="G768" s="119"/>
      <c r="H768" s="119"/>
      <c r="I768" s="126" t="s">
        <v>11175</v>
      </c>
      <c r="J768" s="126"/>
      <c r="K768" s="126"/>
      <c r="L768" s="126"/>
      <c r="M768" s="122" t="s">
        <v>17</v>
      </c>
      <c r="N768" s="127"/>
      <c r="O768" s="127"/>
      <c r="P768" s="127"/>
      <c r="Q768" s="255"/>
    </row>
    <row r="769" spans="1:17" s="5" customFormat="1" ht="25.05" customHeight="1" x14ac:dyDescent="0.45">
      <c r="A769" s="119" t="s">
        <v>7828</v>
      </c>
      <c r="B769" s="119">
        <v>7</v>
      </c>
      <c r="C769" s="119" t="s">
        <v>7813</v>
      </c>
      <c r="D769" s="119" t="s">
        <v>7805</v>
      </c>
      <c r="E769" s="119" t="s">
        <v>7802</v>
      </c>
      <c r="F769" s="119"/>
      <c r="G769" s="119"/>
      <c r="H769" s="119"/>
      <c r="I769" s="126" t="s">
        <v>11176</v>
      </c>
      <c r="J769" s="126"/>
      <c r="K769" s="126"/>
      <c r="L769" s="126"/>
      <c r="M769" s="128" t="s">
        <v>17</v>
      </c>
      <c r="N769" s="127"/>
      <c r="O769" s="127"/>
      <c r="P769" s="127"/>
      <c r="Q769" s="255"/>
    </row>
    <row r="770" spans="1:17" s="5" customFormat="1" ht="25.05" customHeight="1" x14ac:dyDescent="0.45">
      <c r="A770" s="119" t="s">
        <v>7828</v>
      </c>
      <c r="B770" s="119">
        <v>7</v>
      </c>
      <c r="C770" s="119" t="s">
        <v>7813</v>
      </c>
      <c r="D770" s="119" t="s">
        <v>7805</v>
      </c>
      <c r="E770" s="119" t="s">
        <v>7805</v>
      </c>
      <c r="F770" s="119"/>
      <c r="G770" s="119"/>
      <c r="H770" s="119"/>
      <c r="I770" s="126" t="s">
        <v>11177</v>
      </c>
      <c r="J770" s="126"/>
      <c r="K770" s="126"/>
      <c r="L770" s="126"/>
      <c r="M770" s="128" t="s">
        <v>17</v>
      </c>
      <c r="N770" s="127"/>
      <c r="O770" s="127"/>
      <c r="P770" s="127"/>
      <c r="Q770" s="255"/>
    </row>
    <row r="771" spans="1:17" s="5" customFormat="1" ht="25.05" customHeight="1" x14ac:dyDescent="0.45">
      <c r="A771" s="119" t="s">
        <v>7828</v>
      </c>
      <c r="B771" s="119">
        <v>7</v>
      </c>
      <c r="C771" s="119" t="s">
        <v>7813</v>
      </c>
      <c r="D771" s="119" t="s">
        <v>7805</v>
      </c>
      <c r="E771" s="119" t="s">
        <v>7807</v>
      </c>
      <c r="F771" s="119"/>
      <c r="G771" s="119"/>
      <c r="H771" s="119"/>
      <c r="I771" s="126" t="s">
        <v>11178</v>
      </c>
      <c r="J771" s="126"/>
      <c r="K771" s="126"/>
      <c r="L771" s="126"/>
      <c r="M771" s="128" t="s">
        <v>17</v>
      </c>
      <c r="N771" s="127"/>
      <c r="O771" s="127"/>
      <c r="P771" s="127"/>
      <c r="Q771" s="255"/>
    </row>
    <row r="772" spans="1:17" s="5" customFormat="1" ht="25.05" customHeight="1" x14ac:dyDescent="0.45">
      <c r="A772" s="119" t="s">
        <v>7828</v>
      </c>
      <c r="B772" s="119">
        <v>7</v>
      </c>
      <c r="C772" s="119" t="s">
        <v>7813</v>
      </c>
      <c r="D772" s="119" t="s">
        <v>7805</v>
      </c>
      <c r="E772" s="119" t="s">
        <v>7809</v>
      </c>
      <c r="F772" s="119"/>
      <c r="G772" s="119"/>
      <c r="H772" s="119"/>
      <c r="I772" s="126" t="s">
        <v>11179</v>
      </c>
      <c r="J772" s="126"/>
      <c r="K772" s="126"/>
      <c r="L772" s="126"/>
      <c r="M772" s="128" t="s">
        <v>17</v>
      </c>
      <c r="N772" s="127"/>
      <c r="O772" s="127"/>
      <c r="P772" s="127"/>
      <c r="Q772" s="255"/>
    </row>
    <row r="773" spans="1:17" s="5" customFormat="1" ht="25.05" customHeight="1" x14ac:dyDescent="0.45">
      <c r="A773" s="119" t="s">
        <v>7828</v>
      </c>
      <c r="B773" s="119">
        <v>7</v>
      </c>
      <c r="C773" s="119" t="s">
        <v>7813</v>
      </c>
      <c r="D773" s="119" t="s">
        <v>7805</v>
      </c>
      <c r="E773" s="119" t="s">
        <v>7811</v>
      </c>
      <c r="F773" s="119"/>
      <c r="G773" s="119"/>
      <c r="H773" s="119"/>
      <c r="I773" s="126" t="s">
        <v>11180</v>
      </c>
      <c r="J773" s="126"/>
      <c r="K773" s="126"/>
      <c r="L773" s="126"/>
      <c r="M773" s="128" t="s">
        <v>17</v>
      </c>
      <c r="N773" s="127"/>
      <c r="O773" s="127"/>
      <c r="P773" s="127"/>
      <c r="Q773" s="255"/>
    </row>
    <row r="774" spans="1:17" s="5" customFormat="1" ht="25.05" customHeight="1" x14ac:dyDescent="0.45">
      <c r="A774" s="119" t="s">
        <v>7828</v>
      </c>
      <c r="B774" s="119">
        <v>7</v>
      </c>
      <c r="C774" s="119" t="s">
        <v>7813</v>
      </c>
      <c r="D774" s="119" t="s">
        <v>7805</v>
      </c>
      <c r="E774" s="119" t="s">
        <v>7813</v>
      </c>
      <c r="F774" s="119"/>
      <c r="G774" s="119"/>
      <c r="H774" s="119"/>
      <c r="I774" s="126" t="s">
        <v>11181</v>
      </c>
      <c r="J774" s="126"/>
      <c r="K774" s="126"/>
      <c r="L774" s="126"/>
      <c r="M774" s="128" t="s">
        <v>17</v>
      </c>
      <c r="N774" s="127"/>
      <c r="O774" s="127"/>
      <c r="P774" s="127"/>
      <c r="Q774" s="255"/>
    </row>
    <row r="775" spans="1:17" s="5" customFormat="1" ht="25.05" customHeight="1" x14ac:dyDescent="0.45">
      <c r="A775" s="119" t="s">
        <v>7828</v>
      </c>
      <c r="B775" s="119">
        <v>7</v>
      </c>
      <c r="C775" s="119" t="s">
        <v>7813</v>
      </c>
      <c r="D775" s="119" t="s">
        <v>7807</v>
      </c>
      <c r="E775" s="119"/>
      <c r="F775" s="119"/>
      <c r="G775" s="119"/>
      <c r="H775" s="119"/>
      <c r="I775" s="126" t="s">
        <v>11182</v>
      </c>
      <c r="J775" s="126"/>
      <c r="K775" s="126"/>
      <c r="L775" s="126"/>
      <c r="M775" s="122" t="s">
        <v>17</v>
      </c>
      <c r="N775" s="127"/>
      <c r="O775" s="127"/>
      <c r="P775" s="127"/>
      <c r="Q775" s="255"/>
    </row>
    <row r="776" spans="1:17" s="5" customFormat="1" ht="25.05" customHeight="1" x14ac:dyDescent="0.45">
      <c r="A776" s="119" t="s">
        <v>7828</v>
      </c>
      <c r="B776" s="119">
        <v>7</v>
      </c>
      <c r="C776" s="119" t="s">
        <v>7813</v>
      </c>
      <c r="D776" s="119" t="s">
        <v>7807</v>
      </c>
      <c r="E776" s="119" t="s">
        <v>7802</v>
      </c>
      <c r="F776" s="119"/>
      <c r="G776" s="119"/>
      <c r="H776" s="119"/>
      <c r="I776" s="126" t="s">
        <v>11183</v>
      </c>
      <c r="J776" s="126"/>
      <c r="K776" s="126"/>
      <c r="L776" s="126"/>
      <c r="M776" s="128" t="s">
        <v>17</v>
      </c>
      <c r="N776" s="127"/>
      <c r="O776" s="127"/>
      <c r="P776" s="127"/>
      <c r="Q776" s="255"/>
    </row>
    <row r="777" spans="1:17" s="5" customFormat="1" ht="25.05" customHeight="1" x14ac:dyDescent="0.45">
      <c r="A777" s="119" t="s">
        <v>7828</v>
      </c>
      <c r="B777" s="119">
        <v>7</v>
      </c>
      <c r="C777" s="119" t="s">
        <v>7813</v>
      </c>
      <c r="D777" s="119" t="s">
        <v>7807</v>
      </c>
      <c r="E777" s="119" t="s">
        <v>7805</v>
      </c>
      <c r="F777" s="119"/>
      <c r="G777" s="119"/>
      <c r="H777" s="119"/>
      <c r="I777" s="126" t="s">
        <v>11184</v>
      </c>
      <c r="J777" s="126"/>
      <c r="K777" s="126"/>
      <c r="L777" s="126"/>
      <c r="M777" s="128" t="s">
        <v>17</v>
      </c>
      <c r="N777" s="127"/>
      <c r="O777" s="127"/>
      <c r="P777" s="127"/>
      <c r="Q777" s="255"/>
    </row>
    <row r="778" spans="1:17" s="5" customFormat="1" ht="25.05" customHeight="1" x14ac:dyDescent="0.45">
      <c r="A778" s="119" t="s">
        <v>7828</v>
      </c>
      <c r="B778" s="119">
        <v>7</v>
      </c>
      <c r="C778" s="119" t="s">
        <v>7813</v>
      </c>
      <c r="D778" s="119" t="s">
        <v>7807</v>
      </c>
      <c r="E778" s="119" t="s">
        <v>7807</v>
      </c>
      <c r="F778" s="119"/>
      <c r="G778" s="119"/>
      <c r="H778" s="119"/>
      <c r="I778" s="126" t="s">
        <v>11185</v>
      </c>
      <c r="J778" s="126"/>
      <c r="K778" s="126"/>
      <c r="L778" s="126"/>
      <c r="M778" s="128" t="s">
        <v>17</v>
      </c>
      <c r="N778" s="127"/>
      <c r="O778" s="127"/>
      <c r="P778" s="127"/>
      <c r="Q778" s="255"/>
    </row>
    <row r="779" spans="1:17" s="5" customFormat="1" ht="25.05" customHeight="1" x14ac:dyDescent="0.45">
      <c r="A779" s="119" t="s">
        <v>7828</v>
      </c>
      <c r="B779" s="119">
        <v>7</v>
      </c>
      <c r="C779" s="119" t="s">
        <v>7813</v>
      </c>
      <c r="D779" s="119" t="s">
        <v>7807</v>
      </c>
      <c r="E779" s="119" t="s">
        <v>7809</v>
      </c>
      <c r="F779" s="119"/>
      <c r="G779" s="119"/>
      <c r="H779" s="119"/>
      <c r="I779" s="126" t="s">
        <v>11186</v>
      </c>
      <c r="J779" s="126"/>
      <c r="K779" s="126"/>
      <c r="L779" s="126"/>
      <c r="M779" s="128" t="s">
        <v>17</v>
      </c>
      <c r="N779" s="127"/>
      <c r="O779" s="127"/>
      <c r="P779" s="127"/>
      <c r="Q779" s="255"/>
    </row>
    <row r="780" spans="1:17" s="5" customFormat="1" ht="25.05" customHeight="1" x14ac:dyDescent="0.45">
      <c r="A780" s="119" t="s">
        <v>7828</v>
      </c>
      <c r="B780" s="119">
        <v>7</v>
      </c>
      <c r="C780" s="119" t="s">
        <v>7813</v>
      </c>
      <c r="D780" s="119" t="s">
        <v>7807</v>
      </c>
      <c r="E780" s="119" t="s">
        <v>7811</v>
      </c>
      <c r="F780" s="119"/>
      <c r="G780" s="119"/>
      <c r="H780" s="119"/>
      <c r="I780" s="126" t="s">
        <v>11187</v>
      </c>
      <c r="J780" s="126"/>
      <c r="K780" s="126"/>
      <c r="L780" s="126"/>
      <c r="M780" s="128" t="s">
        <v>17</v>
      </c>
      <c r="N780" s="127"/>
      <c r="O780" s="127"/>
      <c r="P780" s="127"/>
      <c r="Q780" s="255"/>
    </row>
    <row r="781" spans="1:17" s="5" customFormat="1" ht="25.05" customHeight="1" x14ac:dyDescent="0.45">
      <c r="A781" s="119" t="s">
        <v>7828</v>
      </c>
      <c r="B781" s="119">
        <v>7</v>
      </c>
      <c r="C781" s="119" t="s">
        <v>7813</v>
      </c>
      <c r="D781" s="119" t="s">
        <v>7807</v>
      </c>
      <c r="E781" s="119" t="s">
        <v>7813</v>
      </c>
      <c r="F781" s="119"/>
      <c r="G781" s="119"/>
      <c r="H781" s="119"/>
      <c r="I781" s="126" t="s">
        <v>11188</v>
      </c>
      <c r="J781" s="126"/>
      <c r="K781" s="126"/>
      <c r="L781" s="126"/>
      <c r="M781" s="128" t="s">
        <v>17</v>
      </c>
      <c r="N781" s="127"/>
      <c r="O781" s="127"/>
      <c r="P781" s="127"/>
      <c r="Q781" s="255"/>
    </row>
    <row r="782" spans="1:17" s="5" customFormat="1" ht="25.05" customHeight="1" x14ac:dyDescent="0.45">
      <c r="A782" s="119" t="s">
        <v>7828</v>
      </c>
      <c r="B782" s="119">
        <v>7</v>
      </c>
      <c r="C782" s="119" t="s">
        <v>7813</v>
      </c>
      <c r="D782" s="119" t="s">
        <v>7807</v>
      </c>
      <c r="E782" s="119" t="s">
        <v>7815</v>
      </c>
      <c r="F782" s="119"/>
      <c r="G782" s="119"/>
      <c r="H782" s="119"/>
      <c r="I782" s="126" t="s">
        <v>11189</v>
      </c>
      <c r="J782" s="126"/>
      <c r="K782" s="126"/>
      <c r="L782" s="126"/>
      <c r="M782" s="128" t="s">
        <v>17</v>
      </c>
      <c r="N782" s="127"/>
      <c r="O782" s="127"/>
      <c r="P782" s="127"/>
      <c r="Q782" s="255"/>
    </row>
    <row r="783" spans="1:17" s="5" customFormat="1" ht="25.05" customHeight="1" x14ac:dyDescent="0.45">
      <c r="A783" s="119" t="s">
        <v>7828</v>
      </c>
      <c r="B783" s="119">
        <v>7</v>
      </c>
      <c r="C783" s="119" t="s">
        <v>7813</v>
      </c>
      <c r="D783" s="119" t="s">
        <v>7809</v>
      </c>
      <c r="E783" s="119"/>
      <c r="F783" s="119"/>
      <c r="G783" s="119"/>
      <c r="H783" s="119"/>
      <c r="I783" s="126" t="s">
        <v>11190</v>
      </c>
      <c r="J783" s="126"/>
      <c r="K783" s="126"/>
      <c r="L783" s="126"/>
      <c r="M783" s="128" t="s">
        <v>17</v>
      </c>
      <c r="N783" s="127"/>
      <c r="O783" s="127"/>
      <c r="P783" s="127"/>
      <c r="Q783" s="255"/>
    </row>
    <row r="784" spans="1:17" s="5" customFormat="1" ht="25.05" customHeight="1" x14ac:dyDescent="0.45">
      <c r="A784" s="119" t="s">
        <v>7828</v>
      </c>
      <c r="B784" s="119">
        <v>7</v>
      </c>
      <c r="C784" s="119" t="s">
        <v>7813</v>
      </c>
      <c r="D784" s="119" t="s">
        <v>7811</v>
      </c>
      <c r="E784" s="119"/>
      <c r="F784" s="119"/>
      <c r="G784" s="119"/>
      <c r="H784" s="119"/>
      <c r="I784" s="126" t="s">
        <v>11191</v>
      </c>
      <c r="J784" s="126"/>
      <c r="K784" s="126"/>
      <c r="L784" s="126"/>
      <c r="M784" s="128" t="s">
        <v>17</v>
      </c>
      <c r="N784" s="127"/>
      <c r="O784" s="127"/>
      <c r="P784" s="127"/>
      <c r="Q784" s="255"/>
    </row>
    <row r="785" spans="1:17" s="5" customFormat="1" ht="25.05" customHeight="1" x14ac:dyDescent="0.45">
      <c r="A785" s="119" t="s">
        <v>7828</v>
      </c>
      <c r="B785" s="119">
        <v>7</v>
      </c>
      <c r="C785" s="119" t="s">
        <v>7813</v>
      </c>
      <c r="D785" s="119" t="s">
        <v>7813</v>
      </c>
      <c r="E785" s="119"/>
      <c r="F785" s="119"/>
      <c r="G785" s="119"/>
      <c r="H785" s="119"/>
      <c r="I785" s="126" t="s">
        <v>11192</v>
      </c>
      <c r="J785" s="126"/>
      <c r="K785" s="126"/>
      <c r="L785" s="126"/>
      <c r="M785" s="128" t="s">
        <v>17</v>
      </c>
      <c r="N785" s="127"/>
      <c r="O785" s="127"/>
      <c r="P785" s="127"/>
      <c r="Q785" s="255"/>
    </row>
    <row r="786" spans="1:17" s="5" customFormat="1" ht="25.05" customHeight="1" x14ac:dyDescent="0.45">
      <c r="A786" s="119" t="s">
        <v>7828</v>
      </c>
      <c r="B786" s="119">
        <v>7</v>
      </c>
      <c r="C786" s="119" t="s">
        <v>7813</v>
      </c>
      <c r="D786" s="119" t="s">
        <v>7815</v>
      </c>
      <c r="E786" s="119"/>
      <c r="F786" s="119"/>
      <c r="G786" s="119"/>
      <c r="H786" s="119"/>
      <c r="I786" s="126" t="s">
        <v>11193</v>
      </c>
      <c r="J786" s="126"/>
      <c r="K786" s="126"/>
      <c r="L786" s="126"/>
      <c r="M786" s="128" t="s">
        <v>17</v>
      </c>
      <c r="N786" s="127"/>
      <c r="O786" s="127"/>
      <c r="P786" s="127"/>
      <c r="Q786" s="255"/>
    </row>
    <row r="787" spans="1:17" s="5" customFormat="1" ht="25.05" customHeight="1" x14ac:dyDescent="0.45">
      <c r="A787" s="119" t="s">
        <v>7828</v>
      </c>
      <c r="B787" s="119">
        <v>7</v>
      </c>
      <c r="C787" s="119" t="s">
        <v>7813</v>
      </c>
      <c r="D787" s="119" t="s">
        <v>7817</v>
      </c>
      <c r="E787" s="119"/>
      <c r="F787" s="119"/>
      <c r="G787" s="119"/>
      <c r="H787" s="119"/>
      <c r="I787" s="126" t="s">
        <v>11194</v>
      </c>
      <c r="J787" s="126"/>
      <c r="K787" s="126"/>
      <c r="L787" s="126"/>
      <c r="M787" s="128" t="s">
        <v>17</v>
      </c>
      <c r="N787" s="127"/>
      <c r="O787" s="127"/>
      <c r="P787" s="127"/>
      <c r="Q787" s="255"/>
    </row>
    <row r="788" spans="1:17" s="5" customFormat="1" ht="25.05" customHeight="1" x14ac:dyDescent="0.45">
      <c r="A788" s="119" t="s">
        <v>7828</v>
      </c>
      <c r="B788" s="119">
        <v>7</v>
      </c>
      <c r="C788" s="119" t="s">
        <v>7813</v>
      </c>
      <c r="D788" s="119" t="s">
        <v>5994</v>
      </c>
      <c r="E788" s="119"/>
      <c r="F788" s="119"/>
      <c r="G788" s="119"/>
      <c r="H788" s="119"/>
      <c r="I788" s="126" t="s">
        <v>11195</v>
      </c>
      <c r="J788" s="126"/>
      <c r="K788" s="126"/>
      <c r="L788" s="126"/>
      <c r="M788" s="128" t="s">
        <v>17</v>
      </c>
      <c r="N788" s="127"/>
      <c r="O788" s="127"/>
      <c r="P788" s="127"/>
      <c r="Q788" s="255"/>
    </row>
    <row r="789" spans="1:17" s="5" customFormat="1" ht="25.05" customHeight="1" x14ac:dyDescent="0.45">
      <c r="A789" s="119" t="s">
        <v>7828</v>
      </c>
      <c r="B789" s="119">
        <v>7</v>
      </c>
      <c r="C789" s="119" t="s">
        <v>7813</v>
      </c>
      <c r="D789" s="119" t="s">
        <v>7820</v>
      </c>
      <c r="E789" s="119"/>
      <c r="F789" s="119"/>
      <c r="G789" s="119"/>
      <c r="H789" s="119"/>
      <c r="I789" s="126" t="s">
        <v>11171</v>
      </c>
      <c r="J789" s="126"/>
      <c r="K789" s="126"/>
      <c r="L789" s="126"/>
      <c r="M789" s="128" t="s">
        <v>17</v>
      </c>
      <c r="N789" s="127"/>
      <c r="O789" s="127"/>
      <c r="P789" s="127"/>
      <c r="Q789" s="255"/>
    </row>
    <row r="790" spans="1:17" s="5" customFormat="1" ht="25.05" customHeight="1" x14ac:dyDescent="0.45">
      <c r="A790" s="119" t="s">
        <v>7828</v>
      </c>
      <c r="B790" s="119">
        <v>8</v>
      </c>
      <c r="C790" s="119"/>
      <c r="D790" s="119"/>
      <c r="E790" s="119"/>
      <c r="F790" s="119"/>
      <c r="G790" s="119"/>
      <c r="H790" s="119"/>
      <c r="I790" s="126" t="s">
        <v>11196</v>
      </c>
      <c r="J790" s="126"/>
      <c r="K790" s="126"/>
      <c r="L790" s="126"/>
      <c r="M790" s="122" t="s">
        <v>17</v>
      </c>
      <c r="N790" s="127"/>
      <c r="O790" s="127"/>
      <c r="P790" s="127"/>
      <c r="Q790" s="255"/>
    </row>
    <row r="791" spans="1:17" s="5" customFormat="1" ht="25.05" customHeight="1" x14ac:dyDescent="0.45">
      <c r="A791" s="119" t="s">
        <v>7828</v>
      </c>
      <c r="B791" s="119">
        <v>8</v>
      </c>
      <c r="C791" s="119" t="s">
        <v>7802</v>
      </c>
      <c r="D791" s="119"/>
      <c r="E791" s="119"/>
      <c r="F791" s="119"/>
      <c r="G791" s="119"/>
      <c r="H791" s="119"/>
      <c r="I791" s="126" t="s">
        <v>11197</v>
      </c>
      <c r="J791" s="126"/>
      <c r="K791" s="126"/>
      <c r="L791" s="126"/>
      <c r="M791" s="122" t="s">
        <v>17</v>
      </c>
      <c r="N791" s="127"/>
      <c r="O791" s="127"/>
      <c r="P791" s="127"/>
      <c r="Q791" s="255"/>
    </row>
    <row r="792" spans="1:17" s="5" customFormat="1" ht="25.05" customHeight="1" x14ac:dyDescent="0.45">
      <c r="A792" s="119" t="s">
        <v>7828</v>
      </c>
      <c r="B792" s="119">
        <v>8</v>
      </c>
      <c r="C792" s="119" t="s">
        <v>7802</v>
      </c>
      <c r="D792" s="119" t="s">
        <v>7802</v>
      </c>
      <c r="E792" s="119"/>
      <c r="F792" s="119"/>
      <c r="G792" s="119"/>
      <c r="H792" s="119"/>
      <c r="I792" s="126" t="s">
        <v>11198</v>
      </c>
      <c r="J792" s="126"/>
      <c r="K792" s="126"/>
      <c r="L792" s="126"/>
      <c r="M792" s="128" t="s">
        <v>17</v>
      </c>
      <c r="N792" s="127"/>
      <c r="O792" s="127"/>
      <c r="P792" s="127"/>
      <c r="Q792" s="255"/>
    </row>
    <row r="793" spans="1:17" s="5" customFormat="1" ht="25.05" customHeight="1" x14ac:dyDescent="0.45">
      <c r="A793" s="119" t="s">
        <v>7828</v>
      </c>
      <c r="B793" s="119">
        <v>8</v>
      </c>
      <c r="C793" s="119">
        <v>1</v>
      </c>
      <c r="D793" s="119">
        <v>2</v>
      </c>
      <c r="E793" s="119"/>
      <c r="F793" s="119"/>
      <c r="G793" s="119"/>
      <c r="H793" s="119"/>
      <c r="I793" s="126" t="s">
        <v>11199</v>
      </c>
      <c r="J793" s="126"/>
      <c r="K793" s="126"/>
      <c r="L793" s="126"/>
      <c r="M793" s="128" t="s">
        <v>17</v>
      </c>
      <c r="N793" s="127"/>
      <c r="O793" s="127"/>
      <c r="P793" s="127"/>
      <c r="Q793" s="255"/>
    </row>
    <row r="794" spans="1:17" s="5" customFormat="1" ht="25.05" customHeight="1" x14ac:dyDescent="0.45">
      <c r="A794" s="119" t="s">
        <v>7828</v>
      </c>
      <c r="B794" s="119">
        <v>8</v>
      </c>
      <c r="C794" s="119">
        <v>1</v>
      </c>
      <c r="D794" s="119">
        <v>3</v>
      </c>
      <c r="E794" s="119"/>
      <c r="F794" s="119"/>
      <c r="G794" s="119"/>
      <c r="H794" s="119"/>
      <c r="I794" s="126" t="s">
        <v>11200</v>
      </c>
      <c r="J794" s="126"/>
      <c r="K794" s="126"/>
      <c r="L794" s="126"/>
      <c r="M794" s="128" t="s">
        <v>17</v>
      </c>
      <c r="N794" s="127"/>
      <c r="O794" s="127"/>
      <c r="P794" s="127"/>
      <c r="Q794" s="255"/>
    </row>
    <row r="795" spans="1:17" s="5" customFormat="1" ht="25.05" customHeight="1" x14ac:dyDescent="0.45">
      <c r="A795" s="119" t="s">
        <v>7828</v>
      </c>
      <c r="B795" s="119">
        <v>8</v>
      </c>
      <c r="C795" s="119">
        <v>1</v>
      </c>
      <c r="D795" s="119">
        <v>4</v>
      </c>
      <c r="E795" s="119"/>
      <c r="F795" s="119"/>
      <c r="G795" s="119"/>
      <c r="H795" s="119"/>
      <c r="I795" s="126" t="s">
        <v>11201</v>
      </c>
      <c r="J795" s="126"/>
      <c r="K795" s="126"/>
      <c r="L795" s="126"/>
      <c r="M795" s="128" t="s">
        <v>17</v>
      </c>
      <c r="N795" s="127"/>
      <c r="O795" s="127"/>
      <c r="P795" s="127"/>
      <c r="Q795" s="255"/>
    </row>
    <row r="796" spans="1:17" s="5" customFormat="1" ht="25.05" customHeight="1" x14ac:dyDescent="0.45">
      <c r="A796" s="119" t="s">
        <v>7828</v>
      </c>
      <c r="B796" s="119">
        <v>8</v>
      </c>
      <c r="C796" s="119">
        <v>1</v>
      </c>
      <c r="D796" s="119">
        <v>5</v>
      </c>
      <c r="E796" s="119"/>
      <c r="F796" s="119"/>
      <c r="G796" s="119"/>
      <c r="H796" s="119"/>
      <c r="I796" s="126" t="s">
        <v>11202</v>
      </c>
      <c r="J796" s="126"/>
      <c r="K796" s="126"/>
      <c r="L796" s="126"/>
      <c r="M796" s="128" t="s">
        <v>17</v>
      </c>
      <c r="N796" s="127"/>
      <c r="O796" s="127"/>
      <c r="P796" s="127"/>
      <c r="Q796" s="255"/>
    </row>
    <row r="797" spans="1:17" s="5" customFormat="1" ht="25.05" customHeight="1" x14ac:dyDescent="0.45">
      <c r="A797" s="119" t="s">
        <v>7828</v>
      </c>
      <c r="B797" s="119">
        <v>8</v>
      </c>
      <c r="C797" s="119">
        <v>1</v>
      </c>
      <c r="D797" s="119">
        <v>6</v>
      </c>
      <c r="E797" s="119"/>
      <c r="F797" s="119"/>
      <c r="G797" s="119"/>
      <c r="H797" s="119"/>
      <c r="I797" s="126" t="s">
        <v>11203</v>
      </c>
      <c r="J797" s="126"/>
      <c r="K797" s="126"/>
      <c r="L797" s="126"/>
      <c r="M797" s="128" t="s">
        <v>17</v>
      </c>
      <c r="N797" s="127"/>
      <c r="O797" s="127"/>
      <c r="P797" s="127"/>
      <c r="Q797" s="255"/>
    </row>
    <row r="798" spans="1:17" s="5" customFormat="1" ht="25.05" customHeight="1" x14ac:dyDescent="0.45">
      <c r="A798" s="119" t="s">
        <v>7828</v>
      </c>
      <c r="B798" s="119">
        <v>8</v>
      </c>
      <c r="C798" s="119">
        <v>1</v>
      </c>
      <c r="D798" s="119">
        <v>7</v>
      </c>
      <c r="E798" s="119"/>
      <c r="F798" s="119"/>
      <c r="G798" s="119"/>
      <c r="H798" s="119"/>
      <c r="I798" s="126" t="s">
        <v>11204</v>
      </c>
      <c r="J798" s="126"/>
      <c r="K798" s="126"/>
      <c r="L798" s="126"/>
      <c r="M798" s="128" t="s">
        <v>17</v>
      </c>
      <c r="N798" s="127"/>
      <c r="O798" s="127"/>
      <c r="P798" s="127"/>
      <c r="Q798" s="255"/>
    </row>
    <row r="799" spans="1:17" s="5" customFormat="1" ht="25.05" customHeight="1" x14ac:dyDescent="0.45">
      <c r="A799" s="119" t="s">
        <v>7828</v>
      </c>
      <c r="B799" s="119">
        <v>8</v>
      </c>
      <c r="C799" s="119">
        <v>1</v>
      </c>
      <c r="D799" s="119">
        <v>8</v>
      </c>
      <c r="E799" s="119"/>
      <c r="F799" s="119"/>
      <c r="G799" s="119"/>
      <c r="H799" s="119"/>
      <c r="I799" s="126" t="s">
        <v>11205</v>
      </c>
      <c r="J799" s="126"/>
      <c r="K799" s="126"/>
      <c r="L799" s="126"/>
      <c r="M799" s="128" t="s">
        <v>17</v>
      </c>
      <c r="N799" s="127"/>
      <c r="O799" s="127"/>
      <c r="P799" s="127"/>
      <c r="Q799" s="255"/>
    </row>
    <row r="800" spans="1:17" s="5" customFormat="1" ht="25.05" customHeight="1" x14ac:dyDescent="0.45">
      <c r="A800" s="119" t="s">
        <v>7828</v>
      </c>
      <c r="B800" s="119">
        <v>8</v>
      </c>
      <c r="C800" s="119">
        <v>1</v>
      </c>
      <c r="D800" s="119">
        <v>9</v>
      </c>
      <c r="E800" s="119"/>
      <c r="F800" s="119"/>
      <c r="G800" s="119"/>
      <c r="H800" s="119"/>
      <c r="I800" s="126" t="s">
        <v>11206</v>
      </c>
      <c r="J800" s="126"/>
      <c r="K800" s="126"/>
      <c r="L800" s="126"/>
      <c r="M800" s="128" t="s">
        <v>17</v>
      </c>
      <c r="N800" s="127"/>
      <c r="O800" s="127"/>
      <c r="P800" s="127"/>
      <c r="Q800" s="255"/>
    </row>
    <row r="801" spans="1:17" s="5" customFormat="1" ht="25.05" customHeight="1" x14ac:dyDescent="0.45">
      <c r="A801" s="119" t="s">
        <v>7828</v>
      </c>
      <c r="B801" s="119">
        <v>8</v>
      </c>
      <c r="C801" s="119">
        <v>1</v>
      </c>
      <c r="D801" s="119">
        <v>10</v>
      </c>
      <c r="E801" s="119"/>
      <c r="F801" s="119"/>
      <c r="G801" s="119"/>
      <c r="H801" s="119"/>
      <c r="I801" s="126" t="s">
        <v>11207</v>
      </c>
      <c r="J801" s="126"/>
      <c r="K801" s="126"/>
      <c r="L801" s="126"/>
      <c r="M801" s="128" t="s">
        <v>17</v>
      </c>
      <c r="N801" s="127"/>
      <c r="O801" s="127"/>
      <c r="P801" s="127"/>
      <c r="Q801" s="255"/>
    </row>
    <row r="802" spans="1:17" s="5" customFormat="1" ht="25.05" customHeight="1" x14ac:dyDescent="0.45">
      <c r="A802" s="119" t="s">
        <v>7828</v>
      </c>
      <c r="B802" s="119">
        <v>8</v>
      </c>
      <c r="C802" s="119">
        <v>1</v>
      </c>
      <c r="D802" s="119">
        <v>11</v>
      </c>
      <c r="E802" s="119"/>
      <c r="F802" s="119"/>
      <c r="G802" s="119"/>
      <c r="H802" s="119"/>
      <c r="I802" s="126" t="s">
        <v>11208</v>
      </c>
      <c r="J802" s="126"/>
      <c r="K802" s="126"/>
      <c r="L802" s="126"/>
      <c r="M802" s="128" t="s">
        <v>17</v>
      </c>
      <c r="N802" s="127"/>
      <c r="O802" s="127"/>
      <c r="P802" s="127"/>
      <c r="Q802" s="255"/>
    </row>
    <row r="803" spans="1:17" s="5" customFormat="1" ht="25.05" customHeight="1" x14ac:dyDescent="0.45">
      <c r="A803" s="119" t="s">
        <v>7828</v>
      </c>
      <c r="B803" s="119">
        <v>8</v>
      </c>
      <c r="C803" s="119">
        <v>1</v>
      </c>
      <c r="D803" s="119">
        <v>12</v>
      </c>
      <c r="E803" s="119"/>
      <c r="F803" s="119"/>
      <c r="G803" s="119"/>
      <c r="H803" s="119"/>
      <c r="I803" s="126" t="s">
        <v>11209</v>
      </c>
      <c r="J803" s="126"/>
      <c r="K803" s="126"/>
      <c r="L803" s="126"/>
      <c r="M803" s="128" t="s">
        <v>17</v>
      </c>
      <c r="N803" s="127"/>
      <c r="O803" s="127"/>
      <c r="P803" s="127"/>
      <c r="Q803" s="255"/>
    </row>
    <row r="804" spans="1:17" s="5" customFormat="1" ht="25.05" customHeight="1" x14ac:dyDescent="0.45">
      <c r="A804" s="119" t="s">
        <v>7828</v>
      </c>
      <c r="B804" s="119">
        <v>8</v>
      </c>
      <c r="C804" s="119">
        <v>1</v>
      </c>
      <c r="D804" s="119">
        <v>13</v>
      </c>
      <c r="E804" s="119"/>
      <c r="F804" s="119"/>
      <c r="G804" s="119"/>
      <c r="H804" s="119"/>
      <c r="I804" s="126" t="s">
        <v>11210</v>
      </c>
      <c r="J804" s="126"/>
      <c r="K804" s="126"/>
      <c r="L804" s="126"/>
      <c r="M804" s="128" t="s">
        <v>17</v>
      </c>
      <c r="N804" s="127"/>
      <c r="O804" s="127"/>
      <c r="P804" s="127"/>
      <c r="Q804" s="255"/>
    </row>
    <row r="805" spans="1:17" s="5" customFormat="1" ht="25.05" customHeight="1" x14ac:dyDescent="0.45">
      <c r="A805" s="119" t="s">
        <v>7828</v>
      </c>
      <c r="B805" s="119">
        <v>8</v>
      </c>
      <c r="C805" s="119">
        <v>1</v>
      </c>
      <c r="D805" s="119">
        <v>14</v>
      </c>
      <c r="E805" s="119"/>
      <c r="F805" s="119"/>
      <c r="G805" s="119"/>
      <c r="H805" s="119"/>
      <c r="I805" s="126" t="s">
        <v>11211</v>
      </c>
      <c r="J805" s="126"/>
      <c r="K805" s="126"/>
      <c r="L805" s="126"/>
      <c r="M805" s="128" t="s">
        <v>17</v>
      </c>
      <c r="N805" s="127"/>
      <c r="O805" s="127"/>
      <c r="P805" s="127"/>
      <c r="Q805" s="255"/>
    </row>
    <row r="806" spans="1:17" s="5" customFormat="1" ht="25.05" customHeight="1" x14ac:dyDescent="0.45">
      <c r="A806" s="119" t="s">
        <v>7828</v>
      </c>
      <c r="B806" s="119">
        <v>8</v>
      </c>
      <c r="C806" s="119">
        <v>1</v>
      </c>
      <c r="D806" s="119">
        <v>15</v>
      </c>
      <c r="E806" s="119"/>
      <c r="F806" s="119"/>
      <c r="G806" s="119"/>
      <c r="H806" s="119"/>
      <c r="I806" s="126" t="s">
        <v>11212</v>
      </c>
      <c r="J806" s="126"/>
      <c r="K806" s="126"/>
      <c r="L806" s="126"/>
      <c r="M806" s="128" t="s">
        <v>17</v>
      </c>
      <c r="N806" s="127"/>
      <c r="O806" s="127"/>
      <c r="P806" s="127"/>
      <c r="Q806" s="255"/>
    </row>
    <row r="807" spans="1:17" s="5" customFormat="1" ht="25.05" customHeight="1" x14ac:dyDescent="0.45">
      <c r="A807" s="119" t="s">
        <v>7828</v>
      </c>
      <c r="B807" s="119">
        <v>8</v>
      </c>
      <c r="C807" s="119">
        <v>1</v>
      </c>
      <c r="D807" s="119">
        <v>16</v>
      </c>
      <c r="E807" s="119"/>
      <c r="F807" s="119"/>
      <c r="G807" s="119"/>
      <c r="H807" s="119"/>
      <c r="I807" s="126" t="s">
        <v>11213</v>
      </c>
      <c r="J807" s="126"/>
      <c r="K807" s="126"/>
      <c r="L807" s="126"/>
      <c r="M807" s="128" t="s">
        <v>17</v>
      </c>
      <c r="N807" s="127"/>
      <c r="O807" s="127"/>
      <c r="P807" s="127"/>
      <c r="Q807" s="255"/>
    </row>
    <row r="808" spans="1:17" s="5" customFormat="1" ht="25.05" customHeight="1" x14ac:dyDescent="0.45">
      <c r="A808" s="119" t="s">
        <v>7828</v>
      </c>
      <c r="B808" s="119">
        <v>8</v>
      </c>
      <c r="C808" s="119" t="s">
        <v>7805</v>
      </c>
      <c r="D808" s="119"/>
      <c r="E808" s="119"/>
      <c r="F808" s="119"/>
      <c r="G808" s="119"/>
      <c r="H808" s="119"/>
      <c r="I808" s="126" t="s">
        <v>11214</v>
      </c>
      <c r="J808" s="126"/>
      <c r="K808" s="126"/>
      <c r="L808" s="126"/>
      <c r="M808" s="122" t="s">
        <v>17</v>
      </c>
      <c r="N808" s="127"/>
      <c r="O808" s="127"/>
      <c r="P808" s="127"/>
      <c r="Q808" s="255"/>
    </row>
    <row r="809" spans="1:17" s="5" customFormat="1" ht="25.05" customHeight="1" x14ac:dyDescent="0.45">
      <c r="A809" s="119" t="s">
        <v>7828</v>
      </c>
      <c r="B809" s="119">
        <v>8</v>
      </c>
      <c r="C809" s="119" t="s">
        <v>7805</v>
      </c>
      <c r="D809" s="119" t="s">
        <v>7802</v>
      </c>
      <c r="E809" s="119"/>
      <c r="F809" s="119"/>
      <c r="G809" s="119"/>
      <c r="H809" s="119"/>
      <c r="I809" s="126" t="s">
        <v>11215</v>
      </c>
      <c r="J809" s="126"/>
      <c r="K809" s="126"/>
      <c r="L809" s="126"/>
      <c r="M809" s="128" t="s">
        <v>17</v>
      </c>
      <c r="N809" s="127"/>
      <c r="O809" s="127"/>
      <c r="P809" s="127"/>
      <c r="Q809" s="255"/>
    </row>
    <row r="810" spans="1:17" s="5" customFormat="1" ht="25.05" customHeight="1" x14ac:dyDescent="0.45">
      <c r="A810" s="119" t="s">
        <v>7828</v>
      </c>
      <c r="B810" s="119">
        <v>8</v>
      </c>
      <c r="C810" s="119">
        <v>2</v>
      </c>
      <c r="D810" s="119">
        <v>2</v>
      </c>
      <c r="E810" s="119"/>
      <c r="F810" s="119"/>
      <c r="G810" s="119"/>
      <c r="H810" s="119"/>
      <c r="I810" s="126" t="s">
        <v>11216</v>
      </c>
      <c r="J810" s="126"/>
      <c r="K810" s="126"/>
      <c r="L810" s="126"/>
      <c r="M810" s="128" t="s">
        <v>17</v>
      </c>
      <c r="N810" s="127"/>
      <c r="O810" s="127"/>
      <c r="P810" s="127"/>
      <c r="Q810" s="255"/>
    </row>
    <row r="811" spans="1:17" s="5" customFormat="1" ht="25.05" customHeight="1" x14ac:dyDescent="0.45">
      <c r="A811" s="119" t="s">
        <v>7828</v>
      </c>
      <c r="B811" s="119">
        <v>8</v>
      </c>
      <c r="C811" s="119">
        <v>2</v>
      </c>
      <c r="D811" s="119">
        <v>3</v>
      </c>
      <c r="E811" s="119"/>
      <c r="F811" s="119"/>
      <c r="G811" s="119"/>
      <c r="H811" s="119"/>
      <c r="I811" s="126" t="s">
        <v>11217</v>
      </c>
      <c r="J811" s="126"/>
      <c r="K811" s="126"/>
      <c r="L811" s="126"/>
      <c r="M811" s="128" t="s">
        <v>17</v>
      </c>
      <c r="N811" s="127"/>
      <c r="O811" s="127"/>
      <c r="P811" s="127"/>
      <c r="Q811" s="255"/>
    </row>
    <row r="812" spans="1:17" s="48" customFormat="1" ht="25.05" customHeight="1" x14ac:dyDescent="0.45">
      <c r="A812" s="144" t="s">
        <v>7828</v>
      </c>
      <c r="B812" s="144">
        <v>8</v>
      </c>
      <c r="C812" s="144">
        <v>3</v>
      </c>
      <c r="D812" s="144"/>
      <c r="E812" s="144"/>
      <c r="F812" s="144"/>
      <c r="G812" s="144"/>
      <c r="H812" s="144"/>
      <c r="I812" s="126" t="s">
        <v>615</v>
      </c>
      <c r="J812" s="126"/>
      <c r="K812" s="126"/>
      <c r="L812" s="126"/>
      <c r="M812" s="122" t="s">
        <v>17</v>
      </c>
      <c r="N812" s="127"/>
      <c r="O812" s="127"/>
      <c r="P812" s="127"/>
      <c r="Q812" s="255"/>
    </row>
    <row r="813" spans="1:17" s="5" customFormat="1" ht="25.05" customHeight="1" x14ac:dyDescent="0.45">
      <c r="A813" s="119" t="s">
        <v>7828</v>
      </c>
      <c r="B813" s="119">
        <v>8</v>
      </c>
      <c r="C813" s="119">
        <v>3</v>
      </c>
      <c r="D813" s="119" t="s">
        <v>7802</v>
      </c>
      <c r="E813" s="119"/>
      <c r="F813" s="119"/>
      <c r="G813" s="119"/>
      <c r="H813" s="119"/>
      <c r="I813" s="126" t="s">
        <v>11218</v>
      </c>
      <c r="J813" s="126"/>
      <c r="K813" s="126"/>
      <c r="L813" s="126"/>
      <c r="M813" s="128" t="s">
        <v>17</v>
      </c>
      <c r="N813" s="127"/>
      <c r="O813" s="127"/>
      <c r="P813" s="127"/>
      <c r="Q813" s="255"/>
    </row>
    <row r="814" spans="1:17" s="5" customFormat="1" ht="49.95" customHeight="1" x14ac:dyDescent="0.45">
      <c r="A814" s="119" t="s">
        <v>7828</v>
      </c>
      <c r="B814" s="119">
        <v>8</v>
      </c>
      <c r="C814" s="119">
        <v>3</v>
      </c>
      <c r="D814" s="119">
        <v>2</v>
      </c>
      <c r="E814" s="119"/>
      <c r="F814" s="119"/>
      <c r="G814" s="119"/>
      <c r="H814" s="119"/>
      <c r="I814" s="126" t="s">
        <v>11219</v>
      </c>
      <c r="J814" s="126"/>
      <c r="K814" s="126"/>
      <c r="L814" s="126"/>
      <c r="M814" s="128" t="s">
        <v>17</v>
      </c>
      <c r="N814" s="127"/>
      <c r="O814" s="127"/>
      <c r="P814" s="127"/>
      <c r="Q814" s="255"/>
    </row>
    <row r="815" spans="1:17" s="5" customFormat="1" ht="49.95" customHeight="1" x14ac:dyDescent="0.45">
      <c r="A815" s="119" t="s">
        <v>7828</v>
      </c>
      <c r="B815" s="119">
        <v>8</v>
      </c>
      <c r="C815" s="119">
        <v>3</v>
      </c>
      <c r="D815" s="119">
        <v>3</v>
      </c>
      <c r="E815" s="119"/>
      <c r="F815" s="119"/>
      <c r="G815" s="119"/>
      <c r="H815" s="119"/>
      <c r="I815" s="126" t="s">
        <v>11220</v>
      </c>
      <c r="J815" s="126"/>
      <c r="K815" s="126"/>
      <c r="L815" s="126"/>
      <c r="M815" s="128" t="s">
        <v>17</v>
      </c>
      <c r="N815" s="127"/>
      <c r="O815" s="127"/>
      <c r="P815" s="127"/>
      <c r="Q815" s="255"/>
    </row>
    <row r="816" spans="1:17" s="5" customFormat="1" ht="75" customHeight="1" x14ac:dyDescent="0.45">
      <c r="A816" s="119" t="s">
        <v>7828</v>
      </c>
      <c r="B816" s="119">
        <v>8</v>
      </c>
      <c r="C816" s="119">
        <v>3</v>
      </c>
      <c r="D816" s="119">
        <v>4</v>
      </c>
      <c r="E816" s="119"/>
      <c r="F816" s="119"/>
      <c r="G816" s="119"/>
      <c r="H816" s="119"/>
      <c r="I816" s="126" t="s">
        <v>11221</v>
      </c>
      <c r="J816" s="126"/>
      <c r="K816" s="126"/>
      <c r="L816" s="126"/>
      <c r="M816" s="128" t="s">
        <v>17</v>
      </c>
      <c r="N816" s="127"/>
      <c r="O816" s="127"/>
      <c r="P816" s="127"/>
      <c r="Q816" s="255"/>
    </row>
    <row r="817" spans="1:17" s="5" customFormat="1" ht="25.05" customHeight="1" x14ac:dyDescent="0.45">
      <c r="A817" s="119" t="s">
        <v>7828</v>
      </c>
      <c r="B817" s="119">
        <v>8</v>
      </c>
      <c r="C817" s="119">
        <v>3</v>
      </c>
      <c r="D817" s="119">
        <v>5</v>
      </c>
      <c r="E817" s="119"/>
      <c r="F817" s="119"/>
      <c r="G817" s="119"/>
      <c r="H817" s="119"/>
      <c r="I817" s="126" t="s">
        <v>11222</v>
      </c>
      <c r="J817" s="126"/>
      <c r="K817" s="126"/>
      <c r="L817" s="126"/>
      <c r="M817" s="128" t="s">
        <v>17</v>
      </c>
      <c r="N817" s="127"/>
      <c r="O817" s="127"/>
      <c r="P817" s="127"/>
      <c r="Q817" s="255"/>
    </row>
    <row r="818" spans="1:17" s="5" customFormat="1" ht="49.95" customHeight="1" x14ac:dyDescent="0.45">
      <c r="A818" s="144" t="s">
        <v>7828</v>
      </c>
      <c r="B818" s="144">
        <v>8</v>
      </c>
      <c r="C818" s="144">
        <v>3</v>
      </c>
      <c r="D818" s="144">
        <v>6</v>
      </c>
      <c r="E818" s="144"/>
      <c r="F818" s="144"/>
      <c r="G818" s="144"/>
      <c r="H818" s="144"/>
      <c r="I818" s="126" t="s">
        <v>11223</v>
      </c>
      <c r="J818" s="126"/>
      <c r="K818" s="126"/>
      <c r="L818" s="126"/>
      <c r="M818" s="128" t="s">
        <v>17</v>
      </c>
      <c r="N818" s="127"/>
      <c r="O818" s="127"/>
      <c r="P818" s="127"/>
      <c r="Q818" s="255"/>
    </row>
    <row r="819" spans="1:17" s="5" customFormat="1" ht="25.05" customHeight="1" x14ac:dyDescent="0.45">
      <c r="A819" s="144" t="s">
        <v>7828</v>
      </c>
      <c r="B819" s="144">
        <v>8</v>
      </c>
      <c r="C819" s="144">
        <v>3</v>
      </c>
      <c r="D819" s="144" t="s">
        <v>7815</v>
      </c>
      <c r="E819" s="144"/>
      <c r="F819" s="144"/>
      <c r="G819" s="144"/>
      <c r="H819" s="144"/>
      <c r="I819" s="126" t="s">
        <v>11224</v>
      </c>
      <c r="J819" s="126"/>
      <c r="K819" s="126"/>
      <c r="L819" s="126"/>
      <c r="M819" s="128" t="s">
        <v>17</v>
      </c>
      <c r="N819" s="127"/>
      <c r="O819" s="127"/>
      <c r="P819" s="127"/>
      <c r="Q819" s="255"/>
    </row>
    <row r="820" spans="1:17" s="5" customFormat="1" ht="25.05" customHeight="1" x14ac:dyDescent="0.45">
      <c r="A820" s="144" t="s">
        <v>7828</v>
      </c>
      <c r="B820" s="144">
        <v>8</v>
      </c>
      <c r="C820" s="144">
        <v>3</v>
      </c>
      <c r="D820" s="144">
        <v>8</v>
      </c>
      <c r="E820" s="144"/>
      <c r="F820" s="144"/>
      <c r="G820" s="144"/>
      <c r="H820" s="144"/>
      <c r="I820" s="126" t="s">
        <v>11225</v>
      </c>
      <c r="J820" s="126"/>
      <c r="K820" s="126"/>
      <c r="L820" s="126"/>
      <c r="M820" s="128" t="s">
        <v>17</v>
      </c>
      <c r="N820" s="127"/>
      <c r="O820" s="127"/>
      <c r="P820" s="127"/>
      <c r="Q820" s="255"/>
    </row>
    <row r="821" spans="1:17" s="5" customFormat="1" ht="25.05" customHeight="1" x14ac:dyDescent="0.45">
      <c r="A821" s="144" t="s">
        <v>7828</v>
      </c>
      <c r="B821" s="144">
        <v>8</v>
      </c>
      <c r="C821" s="144">
        <v>3</v>
      </c>
      <c r="D821" s="144">
        <v>9</v>
      </c>
      <c r="E821" s="144"/>
      <c r="F821" s="144"/>
      <c r="G821" s="144"/>
      <c r="H821" s="144"/>
      <c r="I821" s="126" t="s">
        <v>11226</v>
      </c>
      <c r="J821" s="126"/>
      <c r="K821" s="126"/>
      <c r="L821" s="126"/>
      <c r="M821" s="128" t="s">
        <v>17</v>
      </c>
      <c r="N821" s="127"/>
      <c r="O821" s="127"/>
      <c r="P821" s="127"/>
      <c r="Q821" s="255"/>
    </row>
    <row r="822" spans="1:17" s="5" customFormat="1" ht="25.05" customHeight="1" x14ac:dyDescent="0.45">
      <c r="A822" s="144" t="s">
        <v>7828</v>
      </c>
      <c r="B822" s="144">
        <v>8</v>
      </c>
      <c r="C822" s="144">
        <v>3</v>
      </c>
      <c r="D822" s="144">
        <v>10</v>
      </c>
      <c r="E822" s="144"/>
      <c r="F822" s="144"/>
      <c r="G822" s="144"/>
      <c r="H822" s="144"/>
      <c r="I822" s="126" t="s">
        <v>11227</v>
      </c>
      <c r="J822" s="126"/>
      <c r="K822" s="126"/>
      <c r="L822" s="126"/>
      <c r="M822" s="128" t="s">
        <v>17</v>
      </c>
      <c r="N822" s="127"/>
      <c r="O822" s="127"/>
      <c r="P822" s="127"/>
      <c r="Q822" s="255"/>
    </row>
    <row r="823" spans="1:17" s="5" customFormat="1" ht="25.05" customHeight="1" x14ac:dyDescent="0.45">
      <c r="A823" s="144" t="s">
        <v>7828</v>
      </c>
      <c r="B823" s="144">
        <v>8</v>
      </c>
      <c r="C823" s="144">
        <v>3</v>
      </c>
      <c r="D823" s="144">
        <v>11</v>
      </c>
      <c r="E823" s="144"/>
      <c r="F823" s="144"/>
      <c r="G823" s="144"/>
      <c r="H823" s="144"/>
      <c r="I823" s="126" t="s">
        <v>11228</v>
      </c>
      <c r="J823" s="126"/>
      <c r="K823" s="126"/>
      <c r="L823" s="126"/>
      <c r="M823" s="128" t="s">
        <v>17</v>
      </c>
      <c r="N823" s="127"/>
      <c r="O823" s="127"/>
      <c r="P823" s="127"/>
      <c r="Q823" s="255"/>
    </row>
    <row r="824" spans="1:17" s="5" customFormat="1" ht="25.05" customHeight="1" x14ac:dyDescent="0.45">
      <c r="A824" s="144" t="s">
        <v>7828</v>
      </c>
      <c r="B824" s="144">
        <v>8</v>
      </c>
      <c r="C824" s="144">
        <v>3</v>
      </c>
      <c r="D824" s="144">
        <v>12</v>
      </c>
      <c r="E824" s="144"/>
      <c r="F824" s="144"/>
      <c r="G824" s="144"/>
      <c r="H824" s="144"/>
      <c r="I824" s="126" t="s">
        <v>11229</v>
      </c>
      <c r="J824" s="126"/>
      <c r="K824" s="126"/>
      <c r="L824" s="126"/>
      <c r="M824" s="128" t="s">
        <v>17</v>
      </c>
      <c r="N824" s="127"/>
      <c r="O824" s="127"/>
      <c r="P824" s="127"/>
      <c r="Q824" s="255"/>
    </row>
    <row r="825" spans="1:17" s="5" customFormat="1" ht="25.05" customHeight="1" x14ac:dyDescent="0.45">
      <c r="A825" s="144" t="s">
        <v>7828</v>
      </c>
      <c r="B825" s="144">
        <v>8</v>
      </c>
      <c r="C825" s="144">
        <v>3</v>
      </c>
      <c r="D825" s="144">
        <v>13</v>
      </c>
      <c r="E825" s="144"/>
      <c r="F825" s="144"/>
      <c r="G825" s="144"/>
      <c r="H825" s="144"/>
      <c r="I825" s="126" t="s">
        <v>11230</v>
      </c>
      <c r="J825" s="126"/>
      <c r="K825" s="126"/>
      <c r="L825" s="126"/>
      <c r="M825" s="128" t="s">
        <v>17</v>
      </c>
      <c r="N825" s="127"/>
      <c r="O825" s="127"/>
      <c r="P825" s="127"/>
      <c r="Q825" s="255"/>
    </row>
    <row r="826" spans="1:17" s="5" customFormat="1" ht="25.05" customHeight="1" x14ac:dyDescent="0.45">
      <c r="A826" s="144" t="s">
        <v>7828</v>
      </c>
      <c r="B826" s="144">
        <v>8</v>
      </c>
      <c r="C826" s="144">
        <v>3</v>
      </c>
      <c r="D826" s="144" t="s">
        <v>7828</v>
      </c>
      <c r="E826" s="144"/>
      <c r="F826" s="144"/>
      <c r="G826" s="144"/>
      <c r="H826" s="144"/>
      <c r="I826" s="126" t="s">
        <v>11231</v>
      </c>
      <c r="J826" s="126"/>
      <c r="K826" s="126"/>
      <c r="L826" s="126"/>
      <c r="M826" s="128" t="s">
        <v>17</v>
      </c>
      <c r="N826" s="127"/>
      <c r="O826" s="127"/>
      <c r="P826" s="127"/>
      <c r="Q826" s="255"/>
    </row>
    <row r="827" spans="1:17" s="5" customFormat="1" ht="25.05" customHeight="1" x14ac:dyDescent="0.45">
      <c r="A827" s="144" t="s">
        <v>7828</v>
      </c>
      <c r="B827" s="144">
        <v>8</v>
      </c>
      <c r="C827" s="144">
        <v>3</v>
      </c>
      <c r="D827" s="144">
        <v>15</v>
      </c>
      <c r="E827" s="144"/>
      <c r="F827" s="144"/>
      <c r="G827" s="144"/>
      <c r="H827" s="144"/>
      <c r="I827" s="126" t="s">
        <v>11232</v>
      </c>
      <c r="J827" s="126"/>
      <c r="K827" s="126"/>
      <c r="L827" s="126"/>
      <c r="M827" s="128" t="s">
        <v>17</v>
      </c>
      <c r="N827" s="127"/>
      <c r="O827" s="127"/>
      <c r="P827" s="127"/>
      <c r="Q827" s="255"/>
    </row>
    <row r="828" spans="1:17" s="5" customFormat="1" ht="25.05" customHeight="1" x14ac:dyDescent="0.45">
      <c r="A828" s="144" t="s">
        <v>7828</v>
      </c>
      <c r="B828" s="144">
        <v>8</v>
      </c>
      <c r="C828" s="144">
        <v>3</v>
      </c>
      <c r="D828" s="144">
        <v>16</v>
      </c>
      <c r="E828" s="144"/>
      <c r="F828" s="144"/>
      <c r="G828" s="144"/>
      <c r="H828" s="144"/>
      <c r="I828" s="126" t="s">
        <v>11233</v>
      </c>
      <c r="J828" s="126"/>
      <c r="K828" s="126"/>
      <c r="L828" s="126"/>
      <c r="M828" s="128" t="s">
        <v>17</v>
      </c>
      <c r="N828" s="127"/>
      <c r="O828" s="127"/>
      <c r="P828" s="127"/>
      <c r="Q828" s="255"/>
    </row>
    <row r="829" spans="1:17" s="5" customFormat="1" ht="25.05" customHeight="1" x14ac:dyDescent="0.45">
      <c r="A829" s="144" t="s">
        <v>7828</v>
      </c>
      <c r="B829" s="144">
        <v>8</v>
      </c>
      <c r="C829" s="144">
        <v>3</v>
      </c>
      <c r="D829" s="144">
        <v>17</v>
      </c>
      <c r="E829" s="144"/>
      <c r="F829" s="144"/>
      <c r="G829" s="144"/>
      <c r="H829" s="144"/>
      <c r="I829" s="126" t="s">
        <v>11234</v>
      </c>
      <c r="J829" s="126"/>
      <c r="K829" s="126"/>
      <c r="L829" s="126"/>
      <c r="M829" s="128" t="s">
        <v>17</v>
      </c>
      <c r="N829" s="127"/>
      <c r="O829" s="127"/>
      <c r="P829" s="127"/>
      <c r="Q829" s="255"/>
    </row>
    <row r="830" spans="1:17" s="5" customFormat="1" ht="25.05" customHeight="1" x14ac:dyDescent="0.45">
      <c r="A830" s="144" t="s">
        <v>7828</v>
      </c>
      <c r="B830" s="144">
        <v>8</v>
      </c>
      <c r="C830" s="144">
        <v>3</v>
      </c>
      <c r="D830" s="144">
        <v>18</v>
      </c>
      <c r="E830" s="144"/>
      <c r="F830" s="144"/>
      <c r="G830" s="144"/>
      <c r="H830" s="144"/>
      <c r="I830" s="126" t="s">
        <v>11235</v>
      </c>
      <c r="J830" s="126"/>
      <c r="K830" s="126"/>
      <c r="L830" s="126"/>
      <c r="M830" s="128" t="s">
        <v>17</v>
      </c>
      <c r="N830" s="127"/>
      <c r="O830" s="127"/>
      <c r="P830" s="127"/>
      <c r="Q830" s="255"/>
    </row>
    <row r="831" spans="1:17" s="5" customFormat="1" ht="15" customHeight="1" x14ac:dyDescent="0.45">
      <c r="A831" s="255"/>
      <c r="B831" s="255"/>
      <c r="C831" s="255"/>
      <c r="D831" s="255"/>
      <c r="E831" s="255"/>
      <c r="F831" s="255"/>
      <c r="G831" s="255"/>
      <c r="H831" s="255"/>
      <c r="I831" s="255"/>
      <c r="J831" s="255"/>
      <c r="K831" s="255"/>
      <c r="L831" s="255"/>
      <c r="M831" s="255"/>
      <c r="N831" s="255"/>
      <c r="O831" s="255"/>
      <c r="P831" s="255"/>
      <c r="Q831" s="255"/>
    </row>
  </sheetData>
  <autoFilter ref="A3:P818" xr:uid="{00000000-0009-0000-0000-000024000000}"/>
  <mergeCells count="11">
    <mergeCell ref="Q2:Q3"/>
    <mergeCell ref="N2:N3"/>
    <mergeCell ref="P2:P3"/>
    <mergeCell ref="J2:J3"/>
    <mergeCell ref="I2:I3"/>
    <mergeCell ref="L2:L3"/>
    <mergeCell ref="M1:P1"/>
    <mergeCell ref="A2:H2"/>
    <mergeCell ref="K2:K3"/>
    <mergeCell ref="O2:O3"/>
    <mergeCell ref="M2:M3"/>
  </mergeCells>
  <phoneticPr fontId="2"/>
  <dataValidations count="1">
    <dataValidation type="list" allowBlank="1" errorTitle="入力エラー" error="A/B/C/D/ー から選択してください" prompt="対応可否を選択" sqref="M4:M830" xr:uid="{00000000-0002-0000-24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6">
    <pageSetUpPr fitToPage="1"/>
  </sheetPr>
  <dimension ref="A1:U428"/>
  <sheetViews>
    <sheetView tabSelected="1" view="pageBreakPreview" zoomScale="70" zoomScaleNormal="70" workbookViewId="0">
      <pane ySplit="3" topLeftCell="A57" activePane="bottomLeft" state="frozen"/>
      <selection activeCell="I8" sqref="I8"/>
      <selection pane="bottomLeft" activeCell="I62" sqref="I62"/>
    </sheetView>
  </sheetViews>
  <sheetFormatPr defaultColWidth="42.59765625" defaultRowHeight="18" x14ac:dyDescent="0.45"/>
  <cols>
    <col min="1" max="4" width="4.19921875" style="112" customWidth="1"/>
    <col min="5" max="8" width="4.19921875" style="63" customWidth="1"/>
    <col min="9" max="9" width="70.59765625" style="113" customWidth="1"/>
    <col min="10" max="10" width="70.59765625" style="63" customWidth="1"/>
    <col min="11" max="12" width="30.59765625" style="113" customWidth="1"/>
    <col min="13" max="13" width="13.5" style="113" customWidth="1"/>
    <col min="14" max="14" width="50.69921875" style="113" customWidth="1"/>
    <col min="15" max="15" width="19.69921875" style="113" customWidth="1"/>
    <col min="16" max="17" width="42.59765625" style="113" customWidth="1"/>
    <col min="18" max="18" width="42.59765625" style="47" customWidth="1"/>
    <col min="19" max="20" width="42.59765625" style="1" customWidth="1"/>
    <col min="21" max="16384" width="42.59765625" style="1"/>
  </cols>
  <sheetData>
    <row r="1" spans="1:17" ht="19.2" customHeight="1" x14ac:dyDescent="0.45">
      <c r="M1" s="361" t="s">
        <v>7</v>
      </c>
      <c r="N1" s="341"/>
      <c r="O1" s="341"/>
      <c r="P1" s="342"/>
      <c r="Q1" s="65"/>
    </row>
    <row r="2" spans="1:17" s="10"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74"/>
    </row>
    <row r="3" spans="1:17" s="10" customFormat="1" ht="17.399999999999999" x14ac:dyDescent="0.45">
      <c r="A3" s="114"/>
      <c r="B3" s="78"/>
      <c r="C3" s="78"/>
      <c r="D3" s="78"/>
      <c r="E3" s="68"/>
      <c r="F3" s="68"/>
      <c r="G3" s="68"/>
      <c r="H3" s="68"/>
      <c r="I3" s="344"/>
      <c r="J3" s="344"/>
      <c r="K3" s="344"/>
      <c r="L3" s="344"/>
      <c r="M3" s="350"/>
      <c r="N3" s="350"/>
      <c r="O3" s="350"/>
      <c r="P3" s="350"/>
      <c r="Q3" s="364"/>
    </row>
    <row r="4" spans="1:17" ht="25.05" customHeight="1" x14ac:dyDescent="0.45">
      <c r="A4" s="115" t="s">
        <v>7830</v>
      </c>
      <c r="B4" s="115">
        <v>1</v>
      </c>
      <c r="C4" s="115"/>
      <c r="D4" s="115"/>
      <c r="E4" s="116"/>
      <c r="F4" s="116"/>
      <c r="G4" s="116"/>
      <c r="H4" s="116"/>
      <c r="I4" s="117" t="s">
        <v>11236</v>
      </c>
      <c r="J4" s="117"/>
      <c r="K4" s="117"/>
      <c r="L4" s="117"/>
      <c r="M4" s="118" t="s">
        <v>17</v>
      </c>
      <c r="N4" s="117"/>
      <c r="O4" s="117"/>
      <c r="P4" s="117"/>
    </row>
    <row r="5" spans="1:17" ht="25.05" customHeight="1" x14ac:dyDescent="0.45">
      <c r="A5" s="119" t="s">
        <v>7830</v>
      </c>
      <c r="B5" s="119">
        <v>1</v>
      </c>
      <c r="C5" s="119" t="s">
        <v>7802</v>
      </c>
      <c r="D5" s="119"/>
      <c r="E5" s="120"/>
      <c r="F5" s="120"/>
      <c r="G5" s="120"/>
      <c r="H5" s="120"/>
      <c r="I5" s="121" t="s">
        <v>9227</v>
      </c>
      <c r="J5" s="121"/>
      <c r="K5" s="121"/>
      <c r="L5" s="121"/>
      <c r="M5" s="122" t="s">
        <v>17</v>
      </c>
      <c r="N5" s="123"/>
      <c r="O5" s="123"/>
      <c r="P5" s="123"/>
    </row>
    <row r="6" spans="1:17" ht="25.05" customHeight="1" x14ac:dyDescent="0.45">
      <c r="A6" s="119" t="s">
        <v>7830</v>
      </c>
      <c r="B6" s="119">
        <v>1</v>
      </c>
      <c r="C6" s="119" t="s">
        <v>7802</v>
      </c>
      <c r="D6" s="119" t="s">
        <v>7802</v>
      </c>
      <c r="E6" s="120"/>
      <c r="F6" s="120"/>
      <c r="G6" s="120"/>
      <c r="H6" s="120"/>
      <c r="I6" s="121" t="s">
        <v>11237</v>
      </c>
      <c r="J6" s="121"/>
      <c r="K6" s="121"/>
      <c r="L6" s="121"/>
      <c r="M6" s="122" t="s">
        <v>17</v>
      </c>
      <c r="N6" s="123"/>
      <c r="O6" s="123"/>
      <c r="P6" s="123"/>
    </row>
    <row r="7" spans="1:17" ht="25.05" customHeight="1" x14ac:dyDescent="0.45">
      <c r="A7" s="119" t="s">
        <v>7830</v>
      </c>
      <c r="B7" s="119">
        <v>1</v>
      </c>
      <c r="C7" s="119" t="s">
        <v>7802</v>
      </c>
      <c r="D7" s="119" t="s">
        <v>7805</v>
      </c>
      <c r="E7" s="120"/>
      <c r="F7" s="120"/>
      <c r="G7" s="120"/>
      <c r="H7" s="120"/>
      <c r="I7" s="121" t="s">
        <v>11238</v>
      </c>
      <c r="J7" s="121"/>
      <c r="K7" s="121"/>
      <c r="L7" s="121"/>
      <c r="M7" s="122" t="s">
        <v>17</v>
      </c>
      <c r="N7" s="123"/>
      <c r="O7" s="123"/>
      <c r="P7" s="123"/>
    </row>
    <row r="8" spans="1:17" ht="25.05" customHeight="1" x14ac:dyDescent="0.45">
      <c r="A8" s="119" t="s">
        <v>7830</v>
      </c>
      <c r="B8" s="119">
        <v>1</v>
      </c>
      <c r="C8" s="119" t="s">
        <v>7802</v>
      </c>
      <c r="D8" s="119" t="s">
        <v>7807</v>
      </c>
      <c r="E8" s="120"/>
      <c r="F8" s="120"/>
      <c r="G8" s="120"/>
      <c r="H8" s="120"/>
      <c r="I8" s="121" t="s">
        <v>11239</v>
      </c>
      <c r="J8" s="121"/>
      <c r="K8" s="121"/>
      <c r="L8" s="121"/>
      <c r="M8" s="122" t="s">
        <v>17</v>
      </c>
      <c r="N8" s="123"/>
      <c r="O8" s="123"/>
      <c r="P8" s="123"/>
    </row>
    <row r="9" spans="1:17" ht="25.05" customHeight="1" x14ac:dyDescent="0.45">
      <c r="A9" s="119" t="s">
        <v>7830</v>
      </c>
      <c r="B9" s="119">
        <v>1</v>
      </c>
      <c r="C9" s="119" t="s">
        <v>7802</v>
      </c>
      <c r="D9" s="119" t="s">
        <v>7809</v>
      </c>
      <c r="E9" s="120"/>
      <c r="F9" s="120"/>
      <c r="G9" s="120"/>
      <c r="H9" s="120"/>
      <c r="I9" s="121" t="s">
        <v>11240</v>
      </c>
      <c r="J9" s="121"/>
      <c r="K9" s="121"/>
      <c r="L9" s="121"/>
      <c r="M9" s="122" t="s">
        <v>17</v>
      </c>
      <c r="N9" s="123"/>
      <c r="O9" s="123"/>
      <c r="P9" s="123"/>
    </row>
    <row r="10" spans="1:17" ht="49.95" customHeight="1" x14ac:dyDescent="0.45">
      <c r="A10" s="119" t="s">
        <v>7830</v>
      </c>
      <c r="B10" s="119">
        <v>1</v>
      </c>
      <c r="C10" s="119" t="s">
        <v>7802</v>
      </c>
      <c r="D10" s="119" t="s">
        <v>7811</v>
      </c>
      <c r="E10" s="120"/>
      <c r="F10" s="120"/>
      <c r="G10" s="120"/>
      <c r="H10" s="120"/>
      <c r="I10" s="121" t="s">
        <v>11241</v>
      </c>
      <c r="J10" s="121"/>
      <c r="K10" s="121"/>
      <c r="L10" s="121"/>
      <c r="M10" s="122" t="s">
        <v>17</v>
      </c>
      <c r="N10" s="123"/>
      <c r="O10" s="123"/>
      <c r="P10" s="123"/>
    </row>
    <row r="11" spans="1:17" ht="25.05" customHeight="1" x14ac:dyDescent="0.45">
      <c r="A11" s="119" t="s">
        <v>7830</v>
      </c>
      <c r="B11" s="119">
        <v>1</v>
      </c>
      <c r="C11" s="119" t="s">
        <v>7802</v>
      </c>
      <c r="D11" s="119" t="s">
        <v>7813</v>
      </c>
      <c r="E11" s="120"/>
      <c r="F11" s="120"/>
      <c r="G11" s="120"/>
      <c r="H11" s="120"/>
      <c r="I11" s="121" t="s">
        <v>11242</v>
      </c>
      <c r="J11" s="121"/>
      <c r="K11" s="121"/>
      <c r="L11" s="121"/>
      <c r="M11" s="122" t="s">
        <v>17</v>
      </c>
      <c r="N11" s="123"/>
      <c r="O11" s="123"/>
      <c r="P11" s="123"/>
    </row>
    <row r="12" spans="1:17" ht="49.95" customHeight="1" x14ac:dyDescent="0.45">
      <c r="A12" s="119" t="s">
        <v>7830</v>
      </c>
      <c r="B12" s="119">
        <v>1</v>
      </c>
      <c r="C12" s="119" t="s">
        <v>7802</v>
      </c>
      <c r="D12" s="119" t="s">
        <v>7815</v>
      </c>
      <c r="E12" s="120"/>
      <c r="F12" s="120"/>
      <c r="G12" s="120"/>
      <c r="H12" s="120"/>
      <c r="I12" s="121" t="s">
        <v>11243</v>
      </c>
      <c r="J12" s="121"/>
      <c r="K12" s="121"/>
      <c r="L12" s="121"/>
      <c r="M12" s="122" t="s">
        <v>17</v>
      </c>
      <c r="N12" s="123"/>
      <c r="O12" s="123"/>
      <c r="P12" s="123"/>
    </row>
    <row r="13" spans="1:17" ht="25.05" customHeight="1" x14ac:dyDescent="0.45">
      <c r="A13" s="119" t="s">
        <v>7830</v>
      </c>
      <c r="B13" s="119">
        <v>1</v>
      </c>
      <c r="C13" s="119" t="s">
        <v>7802</v>
      </c>
      <c r="D13" s="119" t="s">
        <v>7817</v>
      </c>
      <c r="E13" s="120"/>
      <c r="F13" s="120"/>
      <c r="G13" s="120"/>
      <c r="H13" s="120"/>
      <c r="I13" s="121" t="s">
        <v>11244</v>
      </c>
      <c r="J13" s="121"/>
      <c r="K13" s="121"/>
      <c r="L13" s="121"/>
      <c r="M13" s="122" t="s">
        <v>17</v>
      </c>
      <c r="N13" s="123"/>
      <c r="O13" s="123"/>
      <c r="P13" s="123"/>
    </row>
    <row r="14" spans="1:17" ht="25.05" customHeight="1" x14ac:dyDescent="0.45">
      <c r="A14" s="119" t="s">
        <v>7830</v>
      </c>
      <c r="B14" s="119">
        <v>1</v>
      </c>
      <c r="C14" s="119" t="s">
        <v>7802</v>
      </c>
      <c r="D14" s="119" t="s">
        <v>5994</v>
      </c>
      <c r="E14" s="120"/>
      <c r="F14" s="120"/>
      <c r="G14" s="120"/>
      <c r="H14" s="120"/>
      <c r="I14" s="121" t="s">
        <v>11245</v>
      </c>
      <c r="J14" s="121"/>
      <c r="K14" s="121"/>
      <c r="L14" s="121"/>
      <c r="M14" s="122" t="s">
        <v>17</v>
      </c>
      <c r="N14" s="123"/>
      <c r="O14" s="123"/>
      <c r="P14" s="123"/>
    </row>
    <row r="15" spans="1:17" ht="25.05" customHeight="1" x14ac:dyDescent="0.45">
      <c r="A15" s="119" t="s">
        <v>7830</v>
      </c>
      <c r="B15" s="119">
        <v>1</v>
      </c>
      <c r="C15" s="119" t="s">
        <v>7802</v>
      </c>
      <c r="D15" s="119" t="s">
        <v>7820</v>
      </c>
      <c r="E15" s="120"/>
      <c r="F15" s="120"/>
      <c r="G15" s="120"/>
      <c r="H15" s="120"/>
      <c r="I15" s="121" t="s">
        <v>11246</v>
      </c>
      <c r="J15" s="121"/>
      <c r="K15" s="121"/>
      <c r="L15" s="121"/>
      <c r="M15" s="122" t="s">
        <v>17</v>
      </c>
      <c r="N15" s="123"/>
      <c r="O15" s="123"/>
      <c r="P15" s="123"/>
    </row>
    <row r="16" spans="1:17" ht="49.95" customHeight="1" x14ac:dyDescent="0.45">
      <c r="A16" s="119" t="s">
        <v>7830</v>
      </c>
      <c r="B16" s="119">
        <v>1</v>
      </c>
      <c r="C16" s="119" t="s">
        <v>7802</v>
      </c>
      <c r="D16" s="119" t="s">
        <v>7822</v>
      </c>
      <c r="E16" s="120"/>
      <c r="F16" s="120"/>
      <c r="G16" s="120"/>
      <c r="H16" s="120"/>
      <c r="I16" s="121" t="s">
        <v>17991</v>
      </c>
      <c r="J16" s="121"/>
      <c r="K16" s="121"/>
      <c r="L16" s="121"/>
      <c r="M16" s="122" t="s">
        <v>17</v>
      </c>
      <c r="N16" s="123"/>
      <c r="O16" s="123"/>
      <c r="P16" s="123"/>
    </row>
    <row r="17" spans="1:16" ht="49.95" customHeight="1" x14ac:dyDescent="0.45">
      <c r="A17" s="119" t="s">
        <v>7830</v>
      </c>
      <c r="B17" s="119">
        <v>1</v>
      </c>
      <c r="C17" s="119" t="s">
        <v>7802</v>
      </c>
      <c r="D17" s="119" t="s">
        <v>7824</v>
      </c>
      <c r="E17" s="120"/>
      <c r="F17" s="120"/>
      <c r="G17" s="120"/>
      <c r="H17" s="120"/>
      <c r="I17" s="121" t="s">
        <v>11247</v>
      </c>
      <c r="J17" s="121"/>
      <c r="K17" s="121"/>
      <c r="L17" s="121"/>
      <c r="M17" s="122" t="s">
        <v>17</v>
      </c>
      <c r="N17" s="123"/>
      <c r="O17" s="123"/>
      <c r="P17" s="123"/>
    </row>
    <row r="18" spans="1:16" ht="49.95" customHeight="1" x14ac:dyDescent="0.45">
      <c r="A18" s="119" t="s">
        <v>7830</v>
      </c>
      <c r="B18" s="119">
        <v>1</v>
      </c>
      <c r="C18" s="119" t="s">
        <v>7802</v>
      </c>
      <c r="D18" s="119" t="s">
        <v>7826</v>
      </c>
      <c r="E18" s="120"/>
      <c r="F18" s="120"/>
      <c r="G18" s="120"/>
      <c r="H18" s="120"/>
      <c r="I18" s="121" t="s">
        <v>11248</v>
      </c>
      <c r="J18" s="121"/>
      <c r="K18" s="121"/>
      <c r="L18" s="121"/>
      <c r="M18" s="122" t="s">
        <v>17</v>
      </c>
      <c r="N18" s="123"/>
      <c r="O18" s="123"/>
      <c r="P18" s="123"/>
    </row>
    <row r="19" spans="1:16" ht="49.95" customHeight="1" x14ac:dyDescent="0.45">
      <c r="A19" s="119" t="s">
        <v>7830</v>
      </c>
      <c r="B19" s="119">
        <v>1</v>
      </c>
      <c r="C19" s="119" t="s">
        <v>7802</v>
      </c>
      <c r="D19" s="119" t="s">
        <v>7828</v>
      </c>
      <c r="E19" s="120"/>
      <c r="F19" s="120"/>
      <c r="G19" s="120"/>
      <c r="H19" s="120"/>
      <c r="I19" s="121" t="s">
        <v>11249</v>
      </c>
      <c r="J19" s="121"/>
      <c r="K19" s="121"/>
      <c r="L19" s="121"/>
      <c r="M19" s="122" t="s">
        <v>17</v>
      </c>
      <c r="N19" s="123"/>
      <c r="O19" s="123"/>
      <c r="P19" s="123"/>
    </row>
    <row r="20" spans="1:16" ht="49.95" customHeight="1" x14ac:dyDescent="0.45">
      <c r="A20" s="119" t="s">
        <v>7830</v>
      </c>
      <c r="B20" s="119">
        <v>1</v>
      </c>
      <c r="C20" s="119" t="s">
        <v>7802</v>
      </c>
      <c r="D20" s="119" t="s">
        <v>7830</v>
      </c>
      <c r="E20" s="120"/>
      <c r="F20" s="120"/>
      <c r="G20" s="120"/>
      <c r="H20" s="120"/>
      <c r="I20" s="121" t="s">
        <v>11250</v>
      </c>
      <c r="J20" s="121"/>
      <c r="K20" s="121"/>
      <c r="L20" s="121"/>
      <c r="M20" s="122" t="s">
        <v>17</v>
      </c>
      <c r="N20" s="123"/>
      <c r="O20" s="123"/>
      <c r="P20" s="123"/>
    </row>
    <row r="21" spans="1:16" ht="25.05" customHeight="1" x14ac:dyDescent="0.45">
      <c r="A21" s="119" t="s">
        <v>7830</v>
      </c>
      <c r="B21" s="119">
        <v>1</v>
      </c>
      <c r="C21" s="119" t="s">
        <v>7802</v>
      </c>
      <c r="D21" s="119" t="s">
        <v>7832</v>
      </c>
      <c r="E21" s="120"/>
      <c r="F21" s="120"/>
      <c r="G21" s="120"/>
      <c r="H21" s="120"/>
      <c r="I21" s="121" t="s">
        <v>11251</v>
      </c>
      <c r="J21" s="121"/>
      <c r="K21" s="121"/>
      <c r="L21" s="121"/>
      <c r="M21" s="122" t="s">
        <v>17</v>
      </c>
      <c r="N21" s="123"/>
      <c r="O21" s="123"/>
      <c r="P21" s="123"/>
    </row>
    <row r="22" spans="1:16" ht="100.05" customHeight="1" x14ac:dyDescent="0.45">
      <c r="A22" s="119" t="s">
        <v>7830</v>
      </c>
      <c r="B22" s="119">
        <v>1</v>
      </c>
      <c r="C22" s="119" t="s">
        <v>7802</v>
      </c>
      <c r="D22" s="119" t="s">
        <v>7834</v>
      </c>
      <c r="E22" s="120"/>
      <c r="F22" s="120"/>
      <c r="G22" s="120"/>
      <c r="H22" s="120"/>
      <c r="I22" s="121" t="s">
        <v>11252</v>
      </c>
      <c r="J22" s="121"/>
      <c r="K22" s="121"/>
      <c r="L22" s="121"/>
      <c r="M22" s="122" t="s">
        <v>17</v>
      </c>
      <c r="N22" s="123"/>
      <c r="O22" s="123"/>
      <c r="P22" s="123"/>
    </row>
    <row r="23" spans="1:16" ht="49.95" customHeight="1" x14ac:dyDescent="0.45">
      <c r="A23" s="119" t="s">
        <v>7830</v>
      </c>
      <c r="B23" s="119">
        <v>1</v>
      </c>
      <c r="C23" s="119" t="s">
        <v>7802</v>
      </c>
      <c r="D23" s="119" t="s">
        <v>7836</v>
      </c>
      <c r="E23" s="120"/>
      <c r="F23" s="120"/>
      <c r="G23" s="120"/>
      <c r="H23" s="120"/>
      <c r="I23" s="121" t="s">
        <v>11253</v>
      </c>
      <c r="J23" s="121"/>
      <c r="K23" s="121"/>
      <c r="L23" s="121"/>
      <c r="M23" s="122" t="s">
        <v>17</v>
      </c>
      <c r="N23" s="123"/>
      <c r="O23" s="123"/>
      <c r="P23" s="123"/>
    </row>
    <row r="24" spans="1:16" ht="49.95" customHeight="1" x14ac:dyDescent="0.45">
      <c r="A24" s="119" t="s">
        <v>7830</v>
      </c>
      <c r="B24" s="119">
        <v>1</v>
      </c>
      <c r="C24" s="119" t="s">
        <v>7802</v>
      </c>
      <c r="D24" s="119" t="s">
        <v>7838</v>
      </c>
      <c r="E24" s="120"/>
      <c r="F24" s="120"/>
      <c r="G24" s="120"/>
      <c r="H24" s="120"/>
      <c r="I24" s="121" t="s">
        <v>11254</v>
      </c>
      <c r="J24" s="121"/>
      <c r="K24" s="121"/>
      <c r="L24" s="121"/>
      <c r="M24" s="122" t="s">
        <v>17</v>
      </c>
      <c r="N24" s="123"/>
      <c r="O24" s="123"/>
      <c r="P24" s="123"/>
    </row>
    <row r="25" spans="1:16" ht="49.95" customHeight="1" x14ac:dyDescent="0.45">
      <c r="A25" s="119" t="s">
        <v>7830</v>
      </c>
      <c r="B25" s="119">
        <v>1</v>
      </c>
      <c r="C25" s="119" t="s">
        <v>7802</v>
      </c>
      <c r="D25" s="119" t="s">
        <v>7840</v>
      </c>
      <c r="E25" s="120"/>
      <c r="F25" s="120"/>
      <c r="G25" s="120"/>
      <c r="H25" s="120"/>
      <c r="I25" s="121" t="s">
        <v>11255</v>
      </c>
      <c r="J25" s="121"/>
      <c r="K25" s="121"/>
      <c r="L25" s="121"/>
      <c r="M25" s="122" t="s">
        <v>17</v>
      </c>
      <c r="N25" s="123"/>
      <c r="O25" s="123"/>
      <c r="P25" s="123"/>
    </row>
    <row r="26" spans="1:16" ht="49.95" customHeight="1" x14ac:dyDescent="0.45">
      <c r="A26" s="119" t="s">
        <v>7830</v>
      </c>
      <c r="B26" s="119">
        <v>1</v>
      </c>
      <c r="C26" s="119" t="s">
        <v>7802</v>
      </c>
      <c r="D26" s="119" t="s">
        <v>7842</v>
      </c>
      <c r="E26" s="120"/>
      <c r="F26" s="120"/>
      <c r="G26" s="120"/>
      <c r="H26" s="120"/>
      <c r="I26" s="121" t="s">
        <v>11256</v>
      </c>
      <c r="J26" s="121"/>
      <c r="K26" s="121"/>
      <c r="L26" s="121"/>
      <c r="M26" s="122" t="s">
        <v>17</v>
      </c>
      <c r="N26" s="123"/>
      <c r="O26" s="123"/>
      <c r="P26" s="123"/>
    </row>
    <row r="27" spans="1:16" ht="49.95" customHeight="1" x14ac:dyDescent="0.45">
      <c r="A27" s="119" t="s">
        <v>7830</v>
      </c>
      <c r="B27" s="119">
        <v>1</v>
      </c>
      <c r="C27" s="119">
        <v>1</v>
      </c>
      <c r="D27" s="119">
        <v>22</v>
      </c>
      <c r="E27" s="211"/>
      <c r="F27" s="211"/>
      <c r="G27" s="211"/>
      <c r="H27" s="211"/>
      <c r="I27" s="121" t="s">
        <v>11257</v>
      </c>
      <c r="J27" s="121"/>
      <c r="K27" s="121"/>
      <c r="L27" s="121"/>
      <c r="M27" s="122" t="s">
        <v>17</v>
      </c>
      <c r="N27" s="123"/>
      <c r="O27" s="123"/>
      <c r="P27" s="123"/>
    </row>
    <row r="28" spans="1:16" ht="75" customHeight="1" x14ac:dyDescent="0.45">
      <c r="A28" s="119" t="s">
        <v>7830</v>
      </c>
      <c r="B28" s="119">
        <v>1</v>
      </c>
      <c r="C28" s="119">
        <v>1</v>
      </c>
      <c r="D28" s="119">
        <v>23</v>
      </c>
      <c r="E28" s="211"/>
      <c r="F28" s="211"/>
      <c r="G28" s="211"/>
      <c r="H28" s="211"/>
      <c r="I28" s="121" t="s">
        <v>11258</v>
      </c>
      <c r="J28" s="121"/>
      <c r="K28" s="121"/>
      <c r="L28" s="121"/>
      <c r="M28" s="122" t="s">
        <v>17</v>
      </c>
      <c r="N28" s="123"/>
      <c r="O28" s="123"/>
      <c r="P28" s="123"/>
    </row>
    <row r="29" spans="1:16" ht="25.05" customHeight="1" x14ac:dyDescent="0.45">
      <c r="A29" s="119" t="s">
        <v>7830</v>
      </c>
      <c r="B29" s="119">
        <v>1</v>
      </c>
      <c r="C29" s="119">
        <v>1</v>
      </c>
      <c r="D29" s="119">
        <v>24</v>
      </c>
      <c r="E29" s="211"/>
      <c r="F29" s="211"/>
      <c r="G29" s="211"/>
      <c r="H29" s="211"/>
      <c r="I29" s="121" t="s">
        <v>11259</v>
      </c>
      <c r="J29" s="121"/>
      <c r="K29" s="121"/>
      <c r="L29" s="121"/>
      <c r="M29" s="122" t="s">
        <v>17</v>
      </c>
      <c r="N29" s="123"/>
      <c r="O29" s="123"/>
      <c r="P29" s="123"/>
    </row>
    <row r="30" spans="1:16" ht="25.05" customHeight="1" x14ac:dyDescent="0.45">
      <c r="A30" s="119" t="s">
        <v>7830</v>
      </c>
      <c r="B30" s="119">
        <v>1</v>
      </c>
      <c r="C30" s="119">
        <v>1</v>
      </c>
      <c r="D30" s="119">
        <v>25</v>
      </c>
      <c r="E30" s="211"/>
      <c r="F30" s="211"/>
      <c r="G30" s="211"/>
      <c r="H30" s="211"/>
      <c r="I30" s="121" t="s">
        <v>11260</v>
      </c>
      <c r="J30" s="121"/>
      <c r="K30" s="121"/>
      <c r="L30" s="121"/>
      <c r="M30" s="122" t="s">
        <v>17</v>
      </c>
      <c r="N30" s="123"/>
      <c r="O30" s="123"/>
      <c r="P30" s="123"/>
    </row>
    <row r="31" spans="1:16" ht="150" customHeight="1" x14ac:dyDescent="0.45">
      <c r="A31" s="119" t="s">
        <v>7830</v>
      </c>
      <c r="B31" s="119">
        <v>1</v>
      </c>
      <c r="C31" s="119">
        <v>1</v>
      </c>
      <c r="D31" s="119">
        <v>26</v>
      </c>
      <c r="E31" s="211"/>
      <c r="F31" s="211"/>
      <c r="G31" s="211"/>
      <c r="H31" s="211"/>
      <c r="I31" s="121" t="s">
        <v>11261</v>
      </c>
      <c r="J31" s="121"/>
      <c r="K31" s="121"/>
      <c r="L31" s="121"/>
      <c r="M31" s="122" t="s">
        <v>17</v>
      </c>
      <c r="N31" s="123"/>
      <c r="O31" s="123"/>
      <c r="P31" s="123"/>
    </row>
    <row r="32" spans="1:16" ht="25.05" customHeight="1" x14ac:dyDescent="0.45">
      <c r="A32" s="119" t="s">
        <v>7830</v>
      </c>
      <c r="B32" s="119">
        <v>1</v>
      </c>
      <c r="C32" s="119">
        <v>1</v>
      </c>
      <c r="D32" s="119">
        <v>27</v>
      </c>
      <c r="E32" s="211"/>
      <c r="F32" s="211"/>
      <c r="G32" s="211"/>
      <c r="H32" s="211"/>
      <c r="I32" s="121" t="s">
        <v>11262</v>
      </c>
      <c r="J32" s="121"/>
      <c r="K32" s="121"/>
      <c r="L32" s="121"/>
      <c r="M32" s="122" t="s">
        <v>17</v>
      </c>
      <c r="N32" s="123"/>
      <c r="O32" s="123"/>
      <c r="P32" s="123"/>
    </row>
    <row r="33" spans="1:16" ht="25.05" customHeight="1" x14ac:dyDescent="0.45">
      <c r="A33" s="119" t="s">
        <v>7830</v>
      </c>
      <c r="B33" s="119">
        <v>1</v>
      </c>
      <c r="C33" s="119" t="s">
        <v>7805</v>
      </c>
      <c r="D33" s="119"/>
      <c r="E33" s="120"/>
      <c r="F33" s="120"/>
      <c r="G33" s="120"/>
      <c r="H33" s="120"/>
      <c r="I33" s="121" t="s">
        <v>11263</v>
      </c>
      <c r="J33" s="121"/>
      <c r="K33" s="121"/>
      <c r="L33" s="121"/>
      <c r="M33" s="122" t="s">
        <v>17</v>
      </c>
      <c r="N33" s="123"/>
      <c r="O33" s="123"/>
      <c r="P33" s="123"/>
    </row>
    <row r="34" spans="1:16" ht="75" customHeight="1" x14ac:dyDescent="0.45">
      <c r="A34" s="119" t="s">
        <v>7830</v>
      </c>
      <c r="B34" s="119">
        <v>1</v>
      </c>
      <c r="C34" s="119" t="s">
        <v>7805</v>
      </c>
      <c r="D34" s="119">
        <v>1</v>
      </c>
      <c r="E34" s="120"/>
      <c r="F34" s="120"/>
      <c r="G34" s="120"/>
      <c r="H34" s="120"/>
      <c r="I34" s="121" t="s">
        <v>11264</v>
      </c>
      <c r="J34" s="121"/>
      <c r="K34" s="121"/>
      <c r="L34" s="121"/>
      <c r="M34" s="122" t="s">
        <v>17</v>
      </c>
      <c r="N34" s="123"/>
      <c r="O34" s="123"/>
      <c r="P34" s="123"/>
    </row>
    <row r="35" spans="1:16" ht="49.95" customHeight="1" x14ac:dyDescent="0.45">
      <c r="A35" s="119" t="s">
        <v>7830</v>
      </c>
      <c r="B35" s="119">
        <v>1</v>
      </c>
      <c r="C35" s="119">
        <v>2</v>
      </c>
      <c r="D35" s="119">
        <v>2</v>
      </c>
      <c r="E35" s="211"/>
      <c r="F35" s="211"/>
      <c r="G35" s="211"/>
      <c r="H35" s="211"/>
      <c r="I35" s="121" t="s">
        <v>11265</v>
      </c>
      <c r="J35" s="121"/>
      <c r="K35" s="121"/>
      <c r="L35" s="121"/>
      <c r="M35" s="122" t="s">
        <v>17</v>
      </c>
      <c r="N35" s="123"/>
      <c r="O35" s="123"/>
      <c r="P35" s="123"/>
    </row>
    <row r="36" spans="1:16" ht="49.95" customHeight="1" x14ac:dyDescent="0.45">
      <c r="A36" s="119" t="s">
        <v>7830</v>
      </c>
      <c r="B36" s="119">
        <v>1</v>
      </c>
      <c r="C36" s="119" t="s">
        <v>7805</v>
      </c>
      <c r="D36" s="119">
        <v>3</v>
      </c>
      <c r="E36" s="120"/>
      <c r="F36" s="120"/>
      <c r="G36" s="120"/>
      <c r="H36" s="120"/>
      <c r="I36" s="121" t="s">
        <v>11266</v>
      </c>
      <c r="J36" s="121"/>
      <c r="K36" s="121"/>
      <c r="L36" s="121"/>
      <c r="M36" s="122" t="s">
        <v>17</v>
      </c>
      <c r="N36" s="123"/>
      <c r="O36" s="123"/>
      <c r="P36" s="123"/>
    </row>
    <row r="37" spans="1:16" ht="49.95" customHeight="1" x14ac:dyDescent="0.45">
      <c r="A37" s="119" t="s">
        <v>7830</v>
      </c>
      <c r="B37" s="119">
        <v>1</v>
      </c>
      <c r="C37" s="119" t="s">
        <v>7805</v>
      </c>
      <c r="D37" s="119">
        <v>4</v>
      </c>
      <c r="E37" s="120"/>
      <c r="F37" s="120"/>
      <c r="G37" s="120"/>
      <c r="H37" s="120"/>
      <c r="I37" s="121" t="s">
        <v>11267</v>
      </c>
      <c r="J37" s="121"/>
      <c r="K37" s="121"/>
      <c r="L37" s="121"/>
      <c r="M37" s="122" t="s">
        <v>17</v>
      </c>
      <c r="N37" s="123"/>
      <c r="O37" s="123"/>
      <c r="P37" s="123"/>
    </row>
    <row r="38" spans="1:16" ht="49.95" customHeight="1" x14ac:dyDescent="0.45">
      <c r="A38" s="119" t="s">
        <v>7830</v>
      </c>
      <c r="B38" s="119">
        <v>1</v>
      </c>
      <c r="C38" s="119" t="s">
        <v>7805</v>
      </c>
      <c r="D38" s="119">
        <v>5</v>
      </c>
      <c r="E38" s="120"/>
      <c r="F38" s="120"/>
      <c r="G38" s="120"/>
      <c r="H38" s="120"/>
      <c r="I38" s="121" t="s">
        <v>11268</v>
      </c>
      <c r="J38" s="121"/>
      <c r="K38" s="121"/>
      <c r="L38" s="121"/>
      <c r="M38" s="122" t="s">
        <v>17</v>
      </c>
      <c r="N38" s="123"/>
      <c r="O38" s="123"/>
      <c r="P38" s="123"/>
    </row>
    <row r="39" spans="1:16" ht="25.05" customHeight="1" x14ac:dyDescent="0.45">
      <c r="A39" s="119" t="s">
        <v>7830</v>
      </c>
      <c r="B39" s="119">
        <v>1</v>
      </c>
      <c r="C39" s="119" t="s">
        <v>7805</v>
      </c>
      <c r="D39" s="119">
        <v>6</v>
      </c>
      <c r="E39" s="120"/>
      <c r="F39" s="120"/>
      <c r="G39" s="120"/>
      <c r="H39" s="120"/>
      <c r="I39" s="121" t="s">
        <v>11269</v>
      </c>
      <c r="J39" s="121"/>
      <c r="K39" s="121"/>
      <c r="L39" s="121"/>
      <c r="M39" s="122" t="s">
        <v>17</v>
      </c>
      <c r="N39" s="123"/>
      <c r="O39" s="123"/>
      <c r="P39" s="123"/>
    </row>
    <row r="40" spans="1:16" ht="25.05" customHeight="1" x14ac:dyDescent="0.45">
      <c r="A40" s="119" t="s">
        <v>7830</v>
      </c>
      <c r="B40" s="119">
        <v>1</v>
      </c>
      <c r="C40" s="119" t="s">
        <v>7805</v>
      </c>
      <c r="D40" s="119">
        <v>7</v>
      </c>
      <c r="E40" s="120"/>
      <c r="F40" s="120"/>
      <c r="G40" s="120"/>
      <c r="H40" s="120"/>
      <c r="I40" s="121" t="s">
        <v>11270</v>
      </c>
      <c r="J40" s="121"/>
      <c r="K40" s="121"/>
      <c r="L40" s="121"/>
      <c r="M40" s="122" t="s">
        <v>17</v>
      </c>
      <c r="N40" s="123"/>
      <c r="O40" s="123"/>
      <c r="P40" s="123"/>
    </row>
    <row r="41" spans="1:16" ht="25.05" customHeight="1" x14ac:dyDescent="0.45">
      <c r="A41" s="119" t="s">
        <v>7830</v>
      </c>
      <c r="B41" s="119">
        <v>1</v>
      </c>
      <c r="C41" s="119" t="s">
        <v>7805</v>
      </c>
      <c r="D41" s="119">
        <v>8</v>
      </c>
      <c r="E41" s="120"/>
      <c r="F41" s="120"/>
      <c r="G41" s="120"/>
      <c r="H41" s="120"/>
      <c r="I41" s="121" t="s">
        <v>11271</v>
      </c>
      <c r="J41" s="121"/>
      <c r="K41" s="121"/>
      <c r="L41" s="121"/>
      <c r="M41" s="122" t="s">
        <v>17</v>
      </c>
      <c r="N41" s="123"/>
      <c r="O41" s="123"/>
      <c r="P41" s="123"/>
    </row>
    <row r="42" spans="1:16" ht="25.05" customHeight="1" x14ac:dyDescent="0.45">
      <c r="A42" s="119" t="s">
        <v>7830</v>
      </c>
      <c r="B42" s="119">
        <v>1</v>
      </c>
      <c r="C42" s="119" t="s">
        <v>7805</v>
      </c>
      <c r="D42" s="119">
        <v>9</v>
      </c>
      <c r="E42" s="120"/>
      <c r="F42" s="120"/>
      <c r="G42" s="120"/>
      <c r="H42" s="120"/>
      <c r="I42" s="121" t="s">
        <v>11272</v>
      </c>
      <c r="J42" s="121"/>
      <c r="K42" s="121"/>
      <c r="L42" s="121"/>
      <c r="M42" s="122" t="s">
        <v>17</v>
      </c>
      <c r="N42" s="123"/>
      <c r="O42" s="123"/>
      <c r="P42" s="123"/>
    </row>
    <row r="43" spans="1:16" ht="25.05" customHeight="1" x14ac:dyDescent="0.45">
      <c r="A43" s="119" t="s">
        <v>7830</v>
      </c>
      <c r="B43" s="119">
        <v>1</v>
      </c>
      <c r="C43" s="119" t="s">
        <v>7805</v>
      </c>
      <c r="D43" s="119">
        <v>10</v>
      </c>
      <c r="E43" s="120"/>
      <c r="F43" s="120"/>
      <c r="G43" s="120"/>
      <c r="H43" s="120"/>
      <c r="I43" s="121" t="s">
        <v>11273</v>
      </c>
      <c r="J43" s="121"/>
      <c r="K43" s="121"/>
      <c r="L43" s="121"/>
      <c r="M43" s="122" t="s">
        <v>17</v>
      </c>
      <c r="N43" s="123"/>
      <c r="O43" s="123"/>
      <c r="P43" s="123"/>
    </row>
    <row r="44" spans="1:16" ht="49.95" customHeight="1" x14ac:dyDescent="0.45">
      <c r="A44" s="119" t="s">
        <v>7830</v>
      </c>
      <c r="B44" s="119">
        <v>1</v>
      </c>
      <c r="C44" s="119" t="s">
        <v>7805</v>
      </c>
      <c r="D44" s="119">
        <v>11</v>
      </c>
      <c r="E44" s="120"/>
      <c r="F44" s="120"/>
      <c r="G44" s="120"/>
      <c r="H44" s="120"/>
      <c r="I44" s="121" t="s">
        <v>11274</v>
      </c>
      <c r="J44" s="121"/>
      <c r="K44" s="121"/>
      <c r="L44" s="121"/>
      <c r="M44" s="122" t="s">
        <v>17</v>
      </c>
      <c r="N44" s="123"/>
      <c r="O44" s="123"/>
      <c r="P44" s="123"/>
    </row>
    <row r="45" spans="1:16" ht="49.95" customHeight="1" x14ac:dyDescent="0.45">
      <c r="A45" s="119" t="s">
        <v>7830</v>
      </c>
      <c r="B45" s="119">
        <v>1</v>
      </c>
      <c r="C45" s="119" t="s">
        <v>7805</v>
      </c>
      <c r="D45" s="119">
        <v>12</v>
      </c>
      <c r="E45" s="120"/>
      <c r="F45" s="120"/>
      <c r="G45" s="120"/>
      <c r="H45" s="120"/>
      <c r="I45" s="121" t="s">
        <v>11275</v>
      </c>
      <c r="J45" s="121"/>
      <c r="K45" s="121"/>
      <c r="L45" s="121"/>
      <c r="M45" s="122" t="s">
        <v>17</v>
      </c>
      <c r="N45" s="123"/>
      <c r="O45" s="123"/>
      <c r="P45" s="123"/>
    </row>
    <row r="46" spans="1:16" ht="250.05" customHeight="1" x14ac:dyDescent="0.45">
      <c r="A46" s="119" t="s">
        <v>7830</v>
      </c>
      <c r="B46" s="119">
        <v>1</v>
      </c>
      <c r="C46" s="119" t="s">
        <v>7805</v>
      </c>
      <c r="D46" s="119">
        <v>13</v>
      </c>
      <c r="E46" s="120"/>
      <c r="F46" s="120"/>
      <c r="G46" s="120"/>
      <c r="H46" s="120"/>
      <c r="I46" s="121" t="s">
        <v>11276</v>
      </c>
      <c r="J46" s="121"/>
      <c r="K46" s="121"/>
      <c r="L46" s="121"/>
      <c r="M46" s="122" t="s">
        <v>17</v>
      </c>
      <c r="N46" s="123"/>
      <c r="O46" s="123"/>
      <c r="P46" s="123"/>
    </row>
    <row r="47" spans="1:16" ht="75" customHeight="1" x14ac:dyDescent="0.45">
      <c r="A47" s="119" t="s">
        <v>7830</v>
      </c>
      <c r="B47" s="119">
        <v>1</v>
      </c>
      <c r="C47" s="119" t="s">
        <v>7805</v>
      </c>
      <c r="D47" s="119">
        <v>14</v>
      </c>
      <c r="E47" s="120"/>
      <c r="F47" s="120"/>
      <c r="G47" s="120"/>
      <c r="H47" s="120"/>
      <c r="I47" s="121" t="s">
        <v>17992</v>
      </c>
      <c r="J47" s="121"/>
      <c r="K47" s="121"/>
      <c r="L47" s="121"/>
      <c r="M47" s="122" t="s">
        <v>17</v>
      </c>
      <c r="N47" s="123"/>
      <c r="O47" s="123"/>
      <c r="P47" s="123"/>
    </row>
    <row r="48" spans="1:16" ht="25.05" customHeight="1" x14ac:dyDescent="0.45">
      <c r="A48" s="119" t="s">
        <v>7830</v>
      </c>
      <c r="B48" s="119">
        <v>1</v>
      </c>
      <c r="C48" s="119" t="s">
        <v>7805</v>
      </c>
      <c r="D48" s="119">
        <v>15</v>
      </c>
      <c r="E48" s="120"/>
      <c r="F48" s="120"/>
      <c r="G48" s="120"/>
      <c r="H48" s="120"/>
      <c r="I48" s="121" t="s">
        <v>11277</v>
      </c>
      <c r="J48" s="121"/>
      <c r="K48" s="121"/>
      <c r="L48" s="121"/>
      <c r="M48" s="122" t="s">
        <v>17</v>
      </c>
      <c r="N48" s="123"/>
      <c r="O48" s="123"/>
      <c r="P48" s="123"/>
    </row>
    <row r="49" spans="1:16" ht="25.05" customHeight="1" x14ac:dyDescent="0.45">
      <c r="A49" s="119" t="s">
        <v>7830</v>
      </c>
      <c r="B49" s="119">
        <v>1</v>
      </c>
      <c r="C49" s="119" t="s">
        <v>7805</v>
      </c>
      <c r="D49" s="119">
        <v>16</v>
      </c>
      <c r="E49" s="120"/>
      <c r="F49" s="120"/>
      <c r="G49" s="120"/>
      <c r="H49" s="120"/>
      <c r="I49" s="121" t="s">
        <v>11278</v>
      </c>
      <c r="J49" s="121"/>
      <c r="K49" s="121"/>
      <c r="L49" s="121"/>
      <c r="M49" s="122" t="s">
        <v>17</v>
      </c>
      <c r="N49" s="123"/>
      <c r="O49" s="123"/>
      <c r="P49" s="123"/>
    </row>
    <row r="50" spans="1:16" ht="25.05" customHeight="1" x14ac:dyDescent="0.45">
      <c r="A50" s="119" t="s">
        <v>7830</v>
      </c>
      <c r="B50" s="119">
        <v>1</v>
      </c>
      <c r="C50" s="119" t="s">
        <v>7805</v>
      </c>
      <c r="D50" s="119">
        <v>17</v>
      </c>
      <c r="E50" s="120"/>
      <c r="F50" s="120"/>
      <c r="G50" s="120"/>
      <c r="H50" s="120"/>
      <c r="I50" s="121" t="s">
        <v>11279</v>
      </c>
      <c r="J50" s="121"/>
      <c r="K50" s="121"/>
      <c r="L50" s="121"/>
      <c r="M50" s="122" t="s">
        <v>17</v>
      </c>
      <c r="N50" s="123"/>
      <c r="O50" s="123"/>
      <c r="P50" s="123"/>
    </row>
    <row r="51" spans="1:16" ht="49.95" customHeight="1" x14ac:dyDescent="0.45">
      <c r="A51" s="119" t="s">
        <v>7830</v>
      </c>
      <c r="B51" s="119">
        <v>1</v>
      </c>
      <c r="C51" s="119" t="s">
        <v>7805</v>
      </c>
      <c r="D51" s="119">
        <v>18</v>
      </c>
      <c r="E51" s="120"/>
      <c r="F51" s="120"/>
      <c r="G51" s="120"/>
      <c r="H51" s="120"/>
      <c r="I51" s="121" t="s">
        <v>11280</v>
      </c>
      <c r="J51" s="121"/>
      <c r="K51" s="121"/>
      <c r="L51" s="121"/>
      <c r="M51" s="122" t="s">
        <v>17</v>
      </c>
      <c r="N51" s="123"/>
      <c r="O51" s="123"/>
      <c r="P51" s="123"/>
    </row>
    <row r="52" spans="1:16" ht="49.95" customHeight="1" x14ac:dyDescent="0.45">
      <c r="A52" s="119" t="s">
        <v>7830</v>
      </c>
      <c r="B52" s="119">
        <v>1</v>
      </c>
      <c r="C52" s="119" t="s">
        <v>7805</v>
      </c>
      <c r="D52" s="119">
        <v>19</v>
      </c>
      <c r="E52" s="120"/>
      <c r="F52" s="120"/>
      <c r="G52" s="120"/>
      <c r="H52" s="120"/>
      <c r="I52" s="121" t="s">
        <v>11281</v>
      </c>
      <c r="J52" s="121"/>
      <c r="K52" s="121"/>
      <c r="L52" s="121"/>
      <c r="M52" s="122" t="s">
        <v>17</v>
      </c>
      <c r="N52" s="123"/>
      <c r="O52" s="123"/>
      <c r="P52" s="123"/>
    </row>
    <row r="53" spans="1:16" ht="75" customHeight="1" x14ac:dyDescent="0.45">
      <c r="A53" s="119" t="s">
        <v>7830</v>
      </c>
      <c r="B53" s="119">
        <v>1</v>
      </c>
      <c r="C53" s="119" t="s">
        <v>7805</v>
      </c>
      <c r="D53" s="119">
        <v>20</v>
      </c>
      <c r="E53" s="120"/>
      <c r="F53" s="120"/>
      <c r="G53" s="120"/>
      <c r="H53" s="120"/>
      <c r="I53" s="121" t="s">
        <v>11282</v>
      </c>
      <c r="J53" s="121"/>
      <c r="K53" s="121"/>
      <c r="L53" s="121"/>
      <c r="M53" s="122" t="s">
        <v>17</v>
      </c>
      <c r="N53" s="123"/>
      <c r="O53" s="123"/>
      <c r="P53" s="123"/>
    </row>
    <row r="54" spans="1:16" ht="25.05" customHeight="1" x14ac:dyDescent="0.45">
      <c r="A54" s="119" t="s">
        <v>7830</v>
      </c>
      <c r="B54" s="119">
        <v>1</v>
      </c>
      <c r="C54" s="119" t="s">
        <v>7805</v>
      </c>
      <c r="D54" s="119">
        <v>21</v>
      </c>
      <c r="E54" s="120"/>
      <c r="F54" s="120"/>
      <c r="G54" s="120"/>
      <c r="H54" s="120"/>
      <c r="I54" s="121" t="s">
        <v>11283</v>
      </c>
      <c r="J54" s="121"/>
      <c r="K54" s="121"/>
      <c r="L54" s="121"/>
      <c r="M54" s="122" t="s">
        <v>17</v>
      </c>
      <c r="N54" s="123"/>
      <c r="O54" s="123"/>
      <c r="P54" s="123"/>
    </row>
    <row r="55" spans="1:16" ht="100.05" customHeight="1" x14ac:dyDescent="0.45">
      <c r="A55" s="119" t="s">
        <v>7830</v>
      </c>
      <c r="B55" s="119">
        <v>1</v>
      </c>
      <c r="C55" s="119" t="s">
        <v>7805</v>
      </c>
      <c r="D55" s="119">
        <v>22</v>
      </c>
      <c r="E55" s="120"/>
      <c r="F55" s="120"/>
      <c r="G55" s="120"/>
      <c r="H55" s="120"/>
      <c r="I55" s="121" t="s">
        <v>11284</v>
      </c>
      <c r="J55" s="121"/>
      <c r="K55" s="121"/>
      <c r="L55" s="121"/>
      <c r="M55" s="122" t="s">
        <v>17</v>
      </c>
      <c r="N55" s="123"/>
      <c r="O55" s="123"/>
      <c r="P55" s="123"/>
    </row>
    <row r="56" spans="1:16" ht="100.05" customHeight="1" x14ac:dyDescent="0.45">
      <c r="A56" s="119" t="s">
        <v>7830</v>
      </c>
      <c r="B56" s="119">
        <v>1</v>
      </c>
      <c r="C56" s="119" t="s">
        <v>7805</v>
      </c>
      <c r="D56" s="119">
        <v>23</v>
      </c>
      <c r="E56" s="120"/>
      <c r="F56" s="120"/>
      <c r="G56" s="120"/>
      <c r="H56" s="120"/>
      <c r="I56" s="121" t="s">
        <v>11285</v>
      </c>
      <c r="J56" s="121"/>
      <c r="K56" s="121"/>
      <c r="L56" s="121"/>
      <c r="M56" s="122" t="s">
        <v>17</v>
      </c>
      <c r="N56" s="123"/>
      <c r="O56" s="123"/>
      <c r="P56" s="123"/>
    </row>
    <row r="57" spans="1:16" ht="25.05" customHeight="1" x14ac:dyDescent="0.45">
      <c r="A57" s="119" t="s">
        <v>7830</v>
      </c>
      <c r="B57" s="119">
        <v>1</v>
      </c>
      <c r="C57" s="119" t="s">
        <v>7805</v>
      </c>
      <c r="D57" s="119">
        <v>24</v>
      </c>
      <c r="E57" s="120"/>
      <c r="F57" s="120"/>
      <c r="G57" s="120"/>
      <c r="H57" s="120"/>
      <c r="I57" s="121" t="s">
        <v>11286</v>
      </c>
      <c r="J57" s="121"/>
      <c r="K57" s="121"/>
      <c r="L57" s="121"/>
      <c r="M57" s="122" t="s">
        <v>17</v>
      </c>
      <c r="N57" s="123"/>
      <c r="O57" s="123"/>
      <c r="P57" s="123"/>
    </row>
    <row r="58" spans="1:16" ht="100.05" customHeight="1" x14ac:dyDescent="0.45">
      <c r="A58" s="119" t="s">
        <v>7830</v>
      </c>
      <c r="B58" s="119">
        <v>1</v>
      </c>
      <c r="C58" s="119" t="s">
        <v>7805</v>
      </c>
      <c r="D58" s="119">
        <v>25</v>
      </c>
      <c r="E58" s="120"/>
      <c r="F58" s="120"/>
      <c r="G58" s="120"/>
      <c r="H58" s="120"/>
      <c r="I58" s="121" t="s">
        <v>11287</v>
      </c>
      <c r="J58" s="121"/>
      <c r="K58" s="121"/>
      <c r="L58" s="121"/>
      <c r="M58" s="122" t="s">
        <v>17</v>
      </c>
      <c r="N58" s="123"/>
      <c r="O58" s="123"/>
      <c r="P58" s="123"/>
    </row>
    <row r="59" spans="1:16" ht="100.05" customHeight="1" x14ac:dyDescent="0.45">
      <c r="A59" s="119" t="s">
        <v>7830</v>
      </c>
      <c r="B59" s="119">
        <v>1</v>
      </c>
      <c r="C59" s="119" t="s">
        <v>7805</v>
      </c>
      <c r="D59" s="119">
        <v>26</v>
      </c>
      <c r="E59" s="120"/>
      <c r="F59" s="120"/>
      <c r="G59" s="120"/>
      <c r="H59" s="120"/>
      <c r="I59" s="121" t="s">
        <v>11288</v>
      </c>
      <c r="J59" s="121"/>
      <c r="K59" s="121"/>
      <c r="L59" s="121"/>
      <c r="M59" s="122" t="s">
        <v>17</v>
      </c>
      <c r="N59" s="123"/>
      <c r="O59" s="123"/>
      <c r="P59" s="123"/>
    </row>
    <row r="60" spans="1:16" ht="25.05" customHeight="1" x14ac:dyDescent="0.45">
      <c r="A60" s="119" t="s">
        <v>7830</v>
      </c>
      <c r="B60" s="119">
        <v>1</v>
      </c>
      <c r="C60" s="119" t="s">
        <v>7805</v>
      </c>
      <c r="D60" s="119">
        <v>27</v>
      </c>
      <c r="E60" s="120"/>
      <c r="F60" s="120"/>
      <c r="G60" s="120"/>
      <c r="H60" s="120"/>
      <c r="I60" s="121" t="s">
        <v>11289</v>
      </c>
      <c r="J60" s="121"/>
      <c r="K60" s="121"/>
      <c r="L60" s="121"/>
      <c r="M60" s="122" t="s">
        <v>17</v>
      </c>
      <c r="N60" s="123"/>
      <c r="O60" s="123"/>
      <c r="P60" s="123"/>
    </row>
    <row r="61" spans="1:16" ht="49.95" customHeight="1" x14ac:dyDescent="0.45">
      <c r="A61" s="119" t="s">
        <v>7830</v>
      </c>
      <c r="B61" s="119">
        <v>1</v>
      </c>
      <c r="C61" s="119" t="s">
        <v>7805</v>
      </c>
      <c r="D61" s="119">
        <v>28</v>
      </c>
      <c r="E61" s="120"/>
      <c r="F61" s="120"/>
      <c r="G61" s="120"/>
      <c r="H61" s="120"/>
      <c r="I61" s="121" t="s">
        <v>11290</v>
      </c>
      <c r="J61" s="121"/>
      <c r="K61" s="121"/>
      <c r="L61" s="121"/>
      <c r="M61" s="122" t="s">
        <v>17</v>
      </c>
      <c r="N61" s="123"/>
      <c r="O61" s="123"/>
      <c r="P61" s="123"/>
    </row>
    <row r="62" spans="1:16" ht="49.95" customHeight="1" x14ac:dyDescent="0.45">
      <c r="A62" s="250" t="s">
        <v>7830</v>
      </c>
      <c r="B62" s="250">
        <v>1</v>
      </c>
      <c r="C62" s="250">
        <v>2</v>
      </c>
      <c r="D62" s="250">
        <v>29</v>
      </c>
      <c r="E62" s="251"/>
      <c r="F62" s="251"/>
      <c r="G62" s="251"/>
      <c r="H62" s="251"/>
      <c r="I62" s="45" t="s">
        <v>11291</v>
      </c>
      <c r="J62" s="45"/>
      <c r="K62" s="45"/>
      <c r="L62" s="45"/>
      <c r="M62" s="252" t="s">
        <v>17</v>
      </c>
      <c r="N62" s="45"/>
      <c r="O62" s="45"/>
      <c r="P62" s="45"/>
    </row>
    <row r="63" spans="1:16" ht="25.05" customHeight="1" x14ac:dyDescent="0.45">
      <c r="A63" s="119" t="s">
        <v>7830</v>
      </c>
      <c r="B63" s="119">
        <v>1</v>
      </c>
      <c r="C63" s="119" t="s">
        <v>7807</v>
      </c>
      <c r="D63" s="119"/>
      <c r="E63" s="120"/>
      <c r="F63" s="120"/>
      <c r="G63" s="120"/>
      <c r="H63" s="120"/>
      <c r="I63" s="121" t="s">
        <v>11292</v>
      </c>
      <c r="J63" s="121"/>
      <c r="K63" s="121"/>
      <c r="L63" s="121"/>
      <c r="M63" s="122" t="s">
        <v>17</v>
      </c>
      <c r="N63" s="123"/>
      <c r="O63" s="123"/>
      <c r="P63" s="123"/>
    </row>
    <row r="64" spans="1:16" ht="49.95" customHeight="1" x14ac:dyDescent="0.45">
      <c r="A64" s="119" t="s">
        <v>7830</v>
      </c>
      <c r="B64" s="119">
        <v>1</v>
      </c>
      <c r="C64" s="119">
        <v>3</v>
      </c>
      <c r="D64" s="119">
        <v>1</v>
      </c>
      <c r="E64" s="120"/>
      <c r="F64" s="120"/>
      <c r="G64" s="120"/>
      <c r="H64" s="120"/>
      <c r="I64" s="121" t="s">
        <v>11293</v>
      </c>
      <c r="J64" s="121"/>
      <c r="K64" s="121"/>
      <c r="L64" s="121"/>
      <c r="M64" s="122" t="s">
        <v>17</v>
      </c>
      <c r="N64" s="123"/>
      <c r="O64" s="123"/>
      <c r="P64" s="123"/>
    </row>
    <row r="65" spans="1:16" ht="49.95" customHeight="1" x14ac:dyDescent="0.45">
      <c r="A65" s="119" t="s">
        <v>7830</v>
      </c>
      <c r="B65" s="119">
        <v>1</v>
      </c>
      <c r="C65" s="119">
        <v>3</v>
      </c>
      <c r="D65" s="119">
        <v>2</v>
      </c>
      <c r="E65" s="211"/>
      <c r="F65" s="211"/>
      <c r="G65" s="211"/>
      <c r="H65" s="211"/>
      <c r="I65" s="121" t="s">
        <v>11294</v>
      </c>
      <c r="J65" s="121"/>
      <c r="K65" s="121"/>
      <c r="L65" s="121"/>
      <c r="M65" s="122" t="s">
        <v>17</v>
      </c>
      <c r="N65" s="123"/>
      <c r="O65" s="123"/>
      <c r="P65" s="123"/>
    </row>
    <row r="66" spans="1:16" ht="25.05" customHeight="1" x14ac:dyDescent="0.45">
      <c r="A66" s="119" t="s">
        <v>7830</v>
      </c>
      <c r="B66" s="119">
        <v>1</v>
      </c>
      <c r="C66" s="119">
        <v>3</v>
      </c>
      <c r="D66" s="119">
        <v>3</v>
      </c>
      <c r="E66" s="120"/>
      <c r="F66" s="120"/>
      <c r="G66" s="120"/>
      <c r="H66" s="120"/>
      <c r="I66" s="121" t="s">
        <v>11295</v>
      </c>
      <c r="J66" s="121"/>
      <c r="K66" s="121"/>
      <c r="L66" s="121"/>
      <c r="M66" s="122" t="s">
        <v>17</v>
      </c>
      <c r="N66" s="123"/>
      <c r="O66" s="123"/>
      <c r="P66" s="123"/>
    </row>
    <row r="67" spans="1:16" ht="25.05" customHeight="1" x14ac:dyDescent="0.45">
      <c r="A67" s="119" t="s">
        <v>7830</v>
      </c>
      <c r="B67" s="119">
        <v>1</v>
      </c>
      <c r="C67" s="119">
        <v>3</v>
      </c>
      <c r="D67" s="119">
        <v>4</v>
      </c>
      <c r="E67" s="120"/>
      <c r="F67" s="120"/>
      <c r="G67" s="120"/>
      <c r="H67" s="120"/>
      <c r="I67" s="121" t="s">
        <v>11296</v>
      </c>
      <c r="J67" s="121"/>
      <c r="K67" s="121"/>
      <c r="L67" s="121"/>
      <c r="M67" s="122" t="s">
        <v>17</v>
      </c>
      <c r="N67" s="123"/>
      <c r="O67" s="123"/>
      <c r="P67" s="123"/>
    </row>
    <row r="68" spans="1:16" ht="25.05" customHeight="1" x14ac:dyDescent="0.45">
      <c r="A68" s="119" t="s">
        <v>7830</v>
      </c>
      <c r="B68" s="119">
        <v>1</v>
      </c>
      <c r="C68" s="119">
        <v>3</v>
      </c>
      <c r="D68" s="119">
        <v>5</v>
      </c>
      <c r="E68" s="120"/>
      <c r="F68" s="120"/>
      <c r="G68" s="120"/>
      <c r="H68" s="120"/>
      <c r="I68" s="121" t="s">
        <v>11297</v>
      </c>
      <c r="J68" s="121"/>
      <c r="K68" s="121"/>
      <c r="L68" s="121"/>
      <c r="M68" s="122" t="s">
        <v>17</v>
      </c>
      <c r="N68" s="123"/>
      <c r="O68" s="123"/>
      <c r="P68" s="123"/>
    </row>
    <row r="69" spans="1:16" ht="25.05" customHeight="1" x14ac:dyDescent="0.45">
      <c r="A69" s="119" t="s">
        <v>7830</v>
      </c>
      <c r="B69" s="119">
        <v>1</v>
      </c>
      <c r="C69" s="119">
        <v>3</v>
      </c>
      <c r="D69" s="119">
        <v>6</v>
      </c>
      <c r="E69" s="120"/>
      <c r="F69" s="120"/>
      <c r="G69" s="120"/>
      <c r="H69" s="120"/>
      <c r="I69" s="121" t="s">
        <v>11298</v>
      </c>
      <c r="J69" s="121"/>
      <c r="K69" s="121"/>
      <c r="L69" s="121"/>
      <c r="M69" s="122" t="s">
        <v>17</v>
      </c>
      <c r="N69" s="123"/>
      <c r="O69" s="123"/>
      <c r="P69" s="123"/>
    </row>
    <row r="70" spans="1:16" ht="75" customHeight="1" x14ac:dyDescent="0.45">
      <c r="A70" s="119" t="s">
        <v>7830</v>
      </c>
      <c r="B70" s="119">
        <v>1</v>
      </c>
      <c r="C70" s="119">
        <v>3</v>
      </c>
      <c r="D70" s="119">
        <v>7</v>
      </c>
      <c r="E70" s="211"/>
      <c r="F70" s="211"/>
      <c r="G70" s="211"/>
      <c r="H70" s="211"/>
      <c r="I70" s="121" t="s">
        <v>11299</v>
      </c>
      <c r="J70" s="121"/>
      <c r="K70" s="121"/>
      <c r="L70" s="121"/>
      <c r="M70" s="122" t="s">
        <v>17</v>
      </c>
      <c r="N70" s="123"/>
      <c r="O70" s="123"/>
      <c r="P70" s="123"/>
    </row>
    <row r="71" spans="1:16" ht="75" customHeight="1" x14ac:dyDescent="0.45">
      <c r="A71" s="119" t="s">
        <v>7830</v>
      </c>
      <c r="B71" s="119">
        <v>1</v>
      </c>
      <c r="C71" s="119" t="s">
        <v>7807</v>
      </c>
      <c r="D71" s="119">
        <v>8</v>
      </c>
      <c r="E71" s="120"/>
      <c r="F71" s="120"/>
      <c r="G71" s="120"/>
      <c r="H71" s="120"/>
      <c r="I71" s="121" t="s">
        <v>11300</v>
      </c>
      <c r="J71" s="121"/>
      <c r="K71" s="121"/>
      <c r="L71" s="121"/>
      <c r="M71" s="122" t="s">
        <v>17</v>
      </c>
      <c r="N71" s="123"/>
      <c r="O71" s="123"/>
      <c r="P71" s="123"/>
    </row>
    <row r="72" spans="1:16" ht="49.95" customHeight="1" x14ac:dyDescent="0.45">
      <c r="A72" s="119" t="s">
        <v>7830</v>
      </c>
      <c r="B72" s="119">
        <v>1</v>
      </c>
      <c r="C72" s="119" t="s">
        <v>7807</v>
      </c>
      <c r="D72" s="119">
        <v>9</v>
      </c>
      <c r="E72" s="120"/>
      <c r="F72" s="120"/>
      <c r="G72" s="120"/>
      <c r="H72" s="120"/>
      <c r="I72" s="121" t="s">
        <v>11301</v>
      </c>
      <c r="J72" s="121"/>
      <c r="K72" s="121"/>
      <c r="L72" s="121"/>
      <c r="M72" s="122" t="s">
        <v>17</v>
      </c>
      <c r="N72" s="123"/>
      <c r="O72" s="123"/>
      <c r="P72" s="123"/>
    </row>
    <row r="73" spans="1:16" ht="25.05" customHeight="1" x14ac:dyDescent="0.45">
      <c r="A73" s="119" t="s">
        <v>7830</v>
      </c>
      <c r="B73" s="119">
        <v>1</v>
      </c>
      <c r="C73" s="119">
        <v>3</v>
      </c>
      <c r="D73" s="119">
        <v>10</v>
      </c>
      <c r="E73" s="120"/>
      <c r="F73" s="120"/>
      <c r="G73" s="120"/>
      <c r="H73" s="120"/>
      <c r="I73" s="121" t="s">
        <v>11302</v>
      </c>
      <c r="J73" s="121"/>
      <c r="K73" s="121"/>
      <c r="L73" s="121"/>
      <c r="M73" s="122" t="s">
        <v>17</v>
      </c>
      <c r="N73" s="123"/>
      <c r="O73" s="123"/>
      <c r="P73" s="123"/>
    </row>
    <row r="74" spans="1:16" ht="25.05" customHeight="1" x14ac:dyDescent="0.45">
      <c r="A74" s="119" t="s">
        <v>7830</v>
      </c>
      <c r="B74" s="119">
        <v>1</v>
      </c>
      <c r="C74" s="119" t="s">
        <v>7807</v>
      </c>
      <c r="D74" s="119">
        <v>11</v>
      </c>
      <c r="E74" s="120"/>
      <c r="F74" s="120"/>
      <c r="G74" s="120"/>
      <c r="H74" s="120"/>
      <c r="I74" s="121" t="s">
        <v>11303</v>
      </c>
      <c r="J74" s="121"/>
      <c r="K74" s="121"/>
      <c r="L74" s="121"/>
      <c r="M74" s="122" t="s">
        <v>17</v>
      </c>
      <c r="N74" s="123"/>
      <c r="O74" s="123"/>
      <c r="P74" s="123"/>
    </row>
    <row r="75" spans="1:16" ht="25.05" customHeight="1" x14ac:dyDescent="0.45">
      <c r="A75" s="119" t="s">
        <v>7830</v>
      </c>
      <c r="B75" s="119">
        <v>1</v>
      </c>
      <c r="C75" s="119">
        <v>4</v>
      </c>
      <c r="D75" s="119"/>
      <c r="E75" s="120"/>
      <c r="F75" s="120"/>
      <c r="G75" s="120"/>
      <c r="H75" s="120"/>
      <c r="I75" s="121" t="s">
        <v>11304</v>
      </c>
      <c r="J75" s="121"/>
      <c r="K75" s="121"/>
      <c r="L75" s="121"/>
      <c r="M75" s="122" t="s">
        <v>17</v>
      </c>
      <c r="N75" s="123"/>
      <c r="O75" s="123"/>
      <c r="P75" s="123"/>
    </row>
    <row r="76" spans="1:16" ht="49.95" customHeight="1" x14ac:dyDescent="0.45">
      <c r="A76" s="119" t="s">
        <v>7830</v>
      </c>
      <c r="B76" s="119">
        <v>1</v>
      </c>
      <c r="C76" s="119">
        <v>4</v>
      </c>
      <c r="D76" s="146">
        <v>1</v>
      </c>
      <c r="E76" s="211"/>
      <c r="F76" s="211"/>
      <c r="G76" s="211"/>
      <c r="H76" s="211"/>
      <c r="I76" s="121" t="s">
        <v>11305</v>
      </c>
      <c r="J76" s="121"/>
      <c r="K76" s="121"/>
      <c r="L76" s="121"/>
      <c r="M76" s="122" t="s">
        <v>17</v>
      </c>
      <c r="N76" s="123"/>
      <c r="O76" s="123"/>
      <c r="P76" s="123"/>
    </row>
    <row r="77" spans="1:16" ht="49.95" customHeight="1" x14ac:dyDescent="0.45">
      <c r="A77" s="119" t="s">
        <v>7830</v>
      </c>
      <c r="B77" s="119">
        <v>1</v>
      </c>
      <c r="C77" s="119">
        <v>4</v>
      </c>
      <c r="D77" s="146">
        <v>2</v>
      </c>
      <c r="E77" s="211"/>
      <c r="F77" s="211"/>
      <c r="G77" s="211"/>
      <c r="H77" s="211"/>
      <c r="I77" s="121" t="s">
        <v>11306</v>
      </c>
      <c r="J77" s="121"/>
      <c r="K77" s="121"/>
      <c r="L77" s="121"/>
      <c r="M77" s="122" t="s">
        <v>17</v>
      </c>
      <c r="N77" s="123"/>
      <c r="O77" s="123"/>
      <c r="P77" s="123"/>
    </row>
    <row r="78" spans="1:16" ht="25.05" customHeight="1" x14ac:dyDescent="0.45">
      <c r="A78" s="119" t="s">
        <v>7830</v>
      </c>
      <c r="B78" s="119">
        <v>1</v>
      </c>
      <c r="C78" s="119">
        <v>4</v>
      </c>
      <c r="D78" s="146">
        <v>3</v>
      </c>
      <c r="E78" s="211"/>
      <c r="F78" s="211"/>
      <c r="G78" s="211"/>
      <c r="H78" s="211"/>
      <c r="I78" s="121" t="s">
        <v>11307</v>
      </c>
      <c r="J78" s="121"/>
      <c r="K78" s="121"/>
      <c r="L78" s="121"/>
      <c r="M78" s="122" t="s">
        <v>17</v>
      </c>
      <c r="N78" s="123"/>
      <c r="O78" s="123"/>
      <c r="P78" s="123"/>
    </row>
    <row r="79" spans="1:16" ht="25.05" customHeight="1" x14ac:dyDescent="0.45">
      <c r="A79" s="119" t="s">
        <v>7830</v>
      </c>
      <c r="B79" s="119">
        <v>1</v>
      </c>
      <c r="C79" s="119">
        <v>4</v>
      </c>
      <c r="D79" s="146">
        <v>4</v>
      </c>
      <c r="E79" s="211"/>
      <c r="F79" s="211"/>
      <c r="G79" s="211"/>
      <c r="H79" s="211"/>
      <c r="I79" s="121" t="s">
        <v>11308</v>
      </c>
      <c r="J79" s="121"/>
      <c r="K79" s="121"/>
      <c r="L79" s="121"/>
      <c r="M79" s="122" t="s">
        <v>17</v>
      </c>
      <c r="N79" s="123"/>
      <c r="O79" s="123"/>
      <c r="P79" s="123"/>
    </row>
    <row r="80" spans="1:16" ht="175.05" customHeight="1" x14ac:dyDescent="0.45">
      <c r="A80" s="119" t="s">
        <v>7830</v>
      </c>
      <c r="B80" s="119">
        <v>1</v>
      </c>
      <c r="C80" s="119" t="s">
        <v>7809</v>
      </c>
      <c r="D80" s="119">
        <v>5</v>
      </c>
      <c r="E80" s="120"/>
      <c r="F80" s="120"/>
      <c r="G80" s="120"/>
      <c r="H80" s="120"/>
      <c r="I80" s="121" t="s">
        <v>11309</v>
      </c>
      <c r="J80" s="121"/>
      <c r="K80" s="121"/>
      <c r="L80" s="121"/>
      <c r="M80" s="122" t="s">
        <v>17</v>
      </c>
      <c r="N80" s="123"/>
      <c r="O80" s="123"/>
      <c r="P80" s="123"/>
    </row>
    <row r="81" spans="1:16" ht="25.05" customHeight="1" x14ac:dyDescent="0.45">
      <c r="A81" s="119" t="s">
        <v>7830</v>
      </c>
      <c r="B81" s="119">
        <v>1</v>
      </c>
      <c r="C81" s="119" t="s">
        <v>7809</v>
      </c>
      <c r="D81" s="119">
        <v>6</v>
      </c>
      <c r="E81" s="120"/>
      <c r="F81" s="120"/>
      <c r="G81" s="120"/>
      <c r="H81" s="120"/>
      <c r="I81" s="121" t="s">
        <v>11310</v>
      </c>
      <c r="J81" s="121"/>
      <c r="K81" s="121"/>
      <c r="L81" s="121"/>
      <c r="M81" s="122" t="s">
        <v>17</v>
      </c>
      <c r="N81" s="123"/>
      <c r="O81" s="123"/>
      <c r="P81" s="123"/>
    </row>
    <row r="82" spans="1:16" ht="75" customHeight="1" x14ac:dyDescent="0.45">
      <c r="A82" s="119" t="s">
        <v>7830</v>
      </c>
      <c r="B82" s="119">
        <v>1</v>
      </c>
      <c r="C82" s="119" t="s">
        <v>7809</v>
      </c>
      <c r="D82" s="119">
        <v>7</v>
      </c>
      <c r="E82" s="120"/>
      <c r="F82" s="120"/>
      <c r="G82" s="120"/>
      <c r="H82" s="120"/>
      <c r="I82" s="126" t="s">
        <v>11311</v>
      </c>
      <c r="J82" s="126"/>
      <c r="K82" s="126"/>
      <c r="L82" s="126"/>
      <c r="M82" s="128" t="s">
        <v>17</v>
      </c>
      <c r="N82" s="127"/>
      <c r="O82" s="127"/>
      <c r="P82" s="127"/>
    </row>
    <row r="83" spans="1:16" ht="49.95" customHeight="1" x14ac:dyDescent="0.45">
      <c r="A83" s="119" t="s">
        <v>7830</v>
      </c>
      <c r="B83" s="119">
        <v>1</v>
      </c>
      <c r="C83" s="119" t="s">
        <v>7809</v>
      </c>
      <c r="D83" s="119">
        <v>8</v>
      </c>
      <c r="E83" s="120"/>
      <c r="F83" s="120"/>
      <c r="G83" s="120"/>
      <c r="H83" s="120"/>
      <c r="I83" s="126" t="s">
        <v>11312</v>
      </c>
      <c r="J83" s="126"/>
      <c r="K83" s="126"/>
      <c r="L83" s="126"/>
      <c r="M83" s="128" t="s">
        <v>17</v>
      </c>
      <c r="N83" s="127"/>
      <c r="O83" s="127"/>
      <c r="P83" s="127"/>
    </row>
    <row r="84" spans="1:16" ht="25.05" customHeight="1" x14ac:dyDescent="0.45">
      <c r="A84" s="119" t="s">
        <v>7830</v>
      </c>
      <c r="B84" s="119">
        <v>1</v>
      </c>
      <c r="C84" s="119" t="s">
        <v>7809</v>
      </c>
      <c r="D84" s="119">
        <v>9</v>
      </c>
      <c r="E84" s="120"/>
      <c r="F84" s="120"/>
      <c r="G84" s="120"/>
      <c r="H84" s="120"/>
      <c r="I84" s="126" t="s">
        <v>11313</v>
      </c>
      <c r="J84" s="126"/>
      <c r="K84" s="126"/>
      <c r="L84" s="126"/>
      <c r="M84" s="128" t="s">
        <v>17</v>
      </c>
      <c r="N84" s="127"/>
      <c r="O84" s="127"/>
      <c r="P84" s="127"/>
    </row>
    <row r="85" spans="1:16" ht="25.05" customHeight="1" x14ac:dyDescent="0.45">
      <c r="A85" s="119" t="s">
        <v>7830</v>
      </c>
      <c r="B85" s="119">
        <v>1</v>
      </c>
      <c r="C85" s="119" t="s">
        <v>7809</v>
      </c>
      <c r="D85" s="119">
        <v>10</v>
      </c>
      <c r="E85" s="120"/>
      <c r="F85" s="120"/>
      <c r="G85" s="120"/>
      <c r="H85" s="120"/>
      <c r="I85" s="126" t="s">
        <v>11314</v>
      </c>
      <c r="J85" s="126"/>
      <c r="K85" s="126"/>
      <c r="L85" s="126"/>
      <c r="M85" s="128" t="s">
        <v>17</v>
      </c>
      <c r="N85" s="127"/>
      <c r="O85" s="127"/>
      <c r="P85" s="127"/>
    </row>
    <row r="86" spans="1:16" ht="25.05" customHeight="1" x14ac:dyDescent="0.45">
      <c r="A86" s="119" t="s">
        <v>7830</v>
      </c>
      <c r="B86" s="119">
        <v>1</v>
      </c>
      <c r="C86" s="119" t="s">
        <v>7809</v>
      </c>
      <c r="D86" s="119">
        <v>11</v>
      </c>
      <c r="E86" s="120"/>
      <c r="F86" s="120"/>
      <c r="G86" s="120"/>
      <c r="H86" s="120"/>
      <c r="I86" s="126" t="s">
        <v>11315</v>
      </c>
      <c r="J86" s="126"/>
      <c r="K86" s="126"/>
      <c r="L86" s="126"/>
      <c r="M86" s="128" t="s">
        <v>17</v>
      </c>
      <c r="N86" s="127"/>
      <c r="O86" s="127"/>
      <c r="P86" s="127"/>
    </row>
    <row r="87" spans="1:16" ht="25.05" customHeight="1" x14ac:dyDescent="0.45">
      <c r="A87" s="119" t="s">
        <v>7830</v>
      </c>
      <c r="B87" s="119">
        <v>1</v>
      </c>
      <c r="C87" s="119" t="s">
        <v>7809</v>
      </c>
      <c r="D87" s="119">
        <v>12</v>
      </c>
      <c r="E87" s="120"/>
      <c r="F87" s="120"/>
      <c r="G87" s="120"/>
      <c r="H87" s="120"/>
      <c r="I87" s="126" t="s">
        <v>11316</v>
      </c>
      <c r="J87" s="126"/>
      <c r="K87" s="126"/>
      <c r="L87" s="126"/>
      <c r="M87" s="128" t="s">
        <v>17</v>
      </c>
      <c r="N87" s="127"/>
      <c r="O87" s="127"/>
      <c r="P87" s="127"/>
    </row>
    <row r="88" spans="1:16" ht="25.05" customHeight="1" x14ac:dyDescent="0.45">
      <c r="A88" s="250"/>
      <c r="B88" s="250"/>
      <c r="C88" s="250"/>
      <c r="D88" s="250"/>
      <c r="E88" s="251"/>
      <c r="F88" s="251"/>
      <c r="G88" s="251"/>
      <c r="H88" s="251"/>
      <c r="I88" s="253"/>
      <c r="J88" s="253"/>
      <c r="K88" s="253"/>
      <c r="L88" s="253"/>
      <c r="M88" s="254" t="s">
        <v>17</v>
      </c>
      <c r="N88" s="253"/>
      <c r="O88" s="253"/>
      <c r="P88" s="253"/>
    </row>
    <row r="89" spans="1:16" ht="25.05" customHeight="1" x14ac:dyDescent="0.45">
      <c r="A89" s="119" t="s">
        <v>7830</v>
      </c>
      <c r="B89" s="119">
        <v>1</v>
      </c>
      <c r="C89" s="119" t="s">
        <v>7811</v>
      </c>
      <c r="D89" s="119"/>
      <c r="E89" s="120"/>
      <c r="F89" s="120"/>
      <c r="G89" s="120"/>
      <c r="H89" s="120"/>
      <c r="I89" s="126" t="s">
        <v>11317</v>
      </c>
      <c r="J89" s="126"/>
      <c r="K89" s="126"/>
      <c r="L89" s="126"/>
      <c r="M89" s="122" t="s">
        <v>17</v>
      </c>
      <c r="N89" s="127"/>
      <c r="O89" s="127"/>
      <c r="P89" s="127"/>
    </row>
    <row r="90" spans="1:16" ht="25.05" customHeight="1" x14ac:dyDescent="0.45">
      <c r="A90" s="146" t="s">
        <v>7830</v>
      </c>
      <c r="B90" s="146">
        <v>1</v>
      </c>
      <c r="C90" s="146">
        <v>5</v>
      </c>
      <c r="D90" s="146">
        <v>1</v>
      </c>
      <c r="E90" s="211"/>
      <c r="F90" s="211"/>
      <c r="G90" s="211"/>
      <c r="H90" s="211"/>
      <c r="I90" s="126" t="s">
        <v>11318</v>
      </c>
      <c r="J90" s="126"/>
      <c r="K90" s="126"/>
      <c r="L90" s="126"/>
      <c r="M90" s="128" t="s">
        <v>17</v>
      </c>
      <c r="N90" s="127"/>
      <c r="O90" s="127"/>
      <c r="P90" s="127"/>
    </row>
    <row r="91" spans="1:16" ht="75" customHeight="1" x14ac:dyDescent="0.45">
      <c r="A91" s="119" t="s">
        <v>7830</v>
      </c>
      <c r="B91" s="119">
        <v>1</v>
      </c>
      <c r="C91" s="119" t="s">
        <v>7811</v>
      </c>
      <c r="D91" s="119">
        <v>2</v>
      </c>
      <c r="E91" s="120"/>
      <c r="F91" s="120"/>
      <c r="G91" s="120"/>
      <c r="H91" s="120"/>
      <c r="I91" s="126" t="s">
        <v>11319</v>
      </c>
      <c r="J91" s="126"/>
      <c r="K91" s="126"/>
      <c r="L91" s="126"/>
      <c r="M91" s="128" t="s">
        <v>17</v>
      </c>
      <c r="N91" s="127"/>
      <c r="O91" s="127"/>
      <c r="P91" s="127"/>
    </row>
    <row r="92" spans="1:16" ht="49.95" customHeight="1" x14ac:dyDescent="0.45">
      <c r="A92" s="119" t="s">
        <v>7830</v>
      </c>
      <c r="B92" s="119">
        <v>1</v>
      </c>
      <c r="C92" s="119" t="s">
        <v>7811</v>
      </c>
      <c r="D92" s="119">
        <v>3</v>
      </c>
      <c r="E92" s="120"/>
      <c r="F92" s="120"/>
      <c r="G92" s="120"/>
      <c r="H92" s="120"/>
      <c r="I92" s="126" t="s">
        <v>11320</v>
      </c>
      <c r="J92" s="126"/>
      <c r="K92" s="126"/>
      <c r="L92" s="126"/>
      <c r="M92" s="128" t="s">
        <v>17</v>
      </c>
      <c r="N92" s="127"/>
      <c r="O92" s="127"/>
      <c r="P92" s="127"/>
    </row>
    <row r="93" spans="1:16" ht="49.95" customHeight="1" x14ac:dyDescent="0.45">
      <c r="A93" s="119" t="s">
        <v>7830</v>
      </c>
      <c r="B93" s="119">
        <v>1</v>
      </c>
      <c r="C93" s="119" t="s">
        <v>7811</v>
      </c>
      <c r="D93" s="119">
        <v>4</v>
      </c>
      <c r="E93" s="120"/>
      <c r="F93" s="120"/>
      <c r="G93" s="120"/>
      <c r="H93" s="120"/>
      <c r="I93" s="126" t="s">
        <v>11321</v>
      </c>
      <c r="J93" s="126"/>
      <c r="K93" s="126"/>
      <c r="L93" s="126"/>
      <c r="M93" s="128" t="s">
        <v>17</v>
      </c>
      <c r="N93" s="127"/>
      <c r="O93" s="127"/>
      <c r="P93" s="127"/>
    </row>
    <row r="94" spans="1:16" ht="25.05" customHeight="1" x14ac:dyDescent="0.45">
      <c r="A94" s="119" t="s">
        <v>7830</v>
      </c>
      <c r="B94" s="119">
        <v>1</v>
      </c>
      <c r="C94" s="119" t="s">
        <v>7811</v>
      </c>
      <c r="D94" s="119">
        <v>5</v>
      </c>
      <c r="E94" s="120"/>
      <c r="F94" s="120"/>
      <c r="G94" s="120"/>
      <c r="H94" s="120"/>
      <c r="I94" s="126" t="s">
        <v>11322</v>
      </c>
      <c r="J94" s="126"/>
      <c r="K94" s="126"/>
      <c r="L94" s="126"/>
      <c r="M94" s="128" t="s">
        <v>17</v>
      </c>
      <c r="N94" s="127"/>
      <c r="O94" s="127"/>
      <c r="P94" s="127"/>
    </row>
    <row r="95" spans="1:16" ht="25.05" customHeight="1" x14ac:dyDescent="0.45">
      <c r="A95" s="119" t="s">
        <v>7830</v>
      </c>
      <c r="B95" s="119">
        <v>1</v>
      </c>
      <c r="C95" s="119" t="s">
        <v>7811</v>
      </c>
      <c r="D95" s="119">
        <v>6</v>
      </c>
      <c r="E95" s="120"/>
      <c r="F95" s="120"/>
      <c r="G95" s="120"/>
      <c r="H95" s="120"/>
      <c r="I95" s="126" t="s">
        <v>11323</v>
      </c>
      <c r="J95" s="126"/>
      <c r="K95" s="126"/>
      <c r="L95" s="126"/>
      <c r="M95" s="128" t="s">
        <v>17</v>
      </c>
      <c r="N95" s="127"/>
      <c r="O95" s="127"/>
      <c r="P95" s="127"/>
    </row>
    <row r="96" spans="1:16" ht="75" customHeight="1" x14ac:dyDescent="0.45">
      <c r="A96" s="119" t="s">
        <v>7830</v>
      </c>
      <c r="B96" s="119">
        <v>1</v>
      </c>
      <c r="C96" s="119" t="s">
        <v>7811</v>
      </c>
      <c r="D96" s="119">
        <v>7</v>
      </c>
      <c r="E96" s="120"/>
      <c r="F96" s="120"/>
      <c r="G96" s="120"/>
      <c r="H96" s="120"/>
      <c r="I96" s="126" t="s">
        <v>11324</v>
      </c>
      <c r="J96" s="126"/>
      <c r="K96" s="126"/>
      <c r="L96" s="126"/>
      <c r="M96" s="128" t="s">
        <v>17</v>
      </c>
      <c r="N96" s="127"/>
      <c r="O96" s="127"/>
      <c r="P96" s="127"/>
    </row>
    <row r="97" spans="1:16" ht="25.05" customHeight="1" x14ac:dyDescent="0.45">
      <c r="A97" s="146" t="s">
        <v>7830</v>
      </c>
      <c r="B97" s="146">
        <v>1</v>
      </c>
      <c r="C97" s="146">
        <v>5</v>
      </c>
      <c r="D97" s="146">
        <v>8</v>
      </c>
      <c r="E97" s="211"/>
      <c r="F97" s="211"/>
      <c r="G97" s="211"/>
      <c r="H97" s="211"/>
      <c r="I97" s="126" t="s">
        <v>11325</v>
      </c>
      <c r="J97" s="126"/>
      <c r="K97" s="126"/>
      <c r="L97" s="126"/>
      <c r="M97" s="128" t="s">
        <v>17</v>
      </c>
      <c r="N97" s="127"/>
      <c r="O97" s="127"/>
      <c r="P97" s="127"/>
    </row>
    <row r="98" spans="1:16" ht="25.05" customHeight="1" x14ac:dyDescent="0.45">
      <c r="A98" s="119" t="s">
        <v>7830</v>
      </c>
      <c r="B98" s="119">
        <v>1</v>
      </c>
      <c r="C98" s="119" t="s">
        <v>7811</v>
      </c>
      <c r="D98" s="119">
        <v>9</v>
      </c>
      <c r="E98" s="120"/>
      <c r="F98" s="120"/>
      <c r="G98" s="120"/>
      <c r="H98" s="120"/>
      <c r="I98" s="126" t="s">
        <v>11326</v>
      </c>
      <c r="J98" s="126"/>
      <c r="K98" s="126"/>
      <c r="L98" s="126"/>
      <c r="M98" s="128" t="s">
        <v>17</v>
      </c>
      <c r="N98" s="127"/>
      <c r="O98" s="127"/>
      <c r="P98" s="127"/>
    </row>
    <row r="99" spans="1:16" ht="49.95" customHeight="1" x14ac:dyDescent="0.45">
      <c r="A99" s="119" t="s">
        <v>7830</v>
      </c>
      <c r="B99" s="119">
        <v>1</v>
      </c>
      <c r="C99" s="119" t="s">
        <v>7811</v>
      </c>
      <c r="D99" s="119">
        <v>10</v>
      </c>
      <c r="E99" s="120"/>
      <c r="F99" s="120"/>
      <c r="G99" s="120"/>
      <c r="H99" s="120"/>
      <c r="I99" s="126" t="s">
        <v>11327</v>
      </c>
      <c r="J99" s="126"/>
      <c r="K99" s="126"/>
      <c r="L99" s="126"/>
      <c r="M99" s="128" t="s">
        <v>17</v>
      </c>
      <c r="N99" s="127"/>
      <c r="O99" s="127"/>
      <c r="P99" s="127"/>
    </row>
    <row r="100" spans="1:16" ht="49.95" customHeight="1" x14ac:dyDescent="0.45">
      <c r="A100" s="119" t="s">
        <v>7830</v>
      </c>
      <c r="B100" s="119">
        <v>1</v>
      </c>
      <c r="C100" s="119" t="s">
        <v>7811</v>
      </c>
      <c r="D100" s="119">
        <v>11</v>
      </c>
      <c r="E100" s="120"/>
      <c r="F100" s="120"/>
      <c r="G100" s="120"/>
      <c r="H100" s="120"/>
      <c r="I100" s="126" t="s">
        <v>11328</v>
      </c>
      <c r="J100" s="126"/>
      <c r="K100" s="126"/>
      <c r="L100" s="126"/>
      <c r="M100" s="128" t="s">
        <v>17</v>
      </c>
      <c r="N100" s="127"/>
      <c r="O100" s="127"/>
      <c r="P100" s="127"/>
    </row>
    <row r="101" spans="1:16" ht="49.95" customHeight="1" x14ac:dyDescent="0.45">
      <c r="A101" s="119" t="s">
        <v>7830</v>
      </c>
      <c r="B101" s="119">
        <v>1</v>
      </c>
      <c r="C101" s="119" t="s">
        <v>7811</v>
      </c>
      <c r="D101" s="119">
        <v>12</v>
      </c>
      <c r="E101" s="120"/>
      <c r="F101" s="120"/>
      <c r="G101" s="120"/>
      <c r="H101" s="120"/>
      <c r="I101" s="126" t="s">
        <v>11329</v>
      </c>
      <c r="J101" s="126"/>
      <c r="K101" s="126"/>
      <c r="L101" s="126"/>
      <c r="M101" s="128" t="s">
        <v>17</v>
      </c>
      <c r="N101" s="127"/>
      <c r="O101" s="127"/>
      <c r="P101" s="127"/>
    </row>
    <row r="102" spans="1:16" ht="100.05" customHeight="1" x14ac:dyDescent="0.45">
      <c r="A102" s="119" t="s">
        <v>7830</v>
      </c>
      <c r="B102" s="119">
        <v>1</v>
      </c>
      <c r="C102" s="119" t="s">
        <v>7811</v>
      </c>
      <c r="D102" s="119">
        <v>13</v>
      </c>
      <c r="E102" s="120"/>
      <c r="F102" s="120"/>
      <c r="G102" s="120"/>
      <c r="H102" s="120"/>
      <c r="I102" s="126" t="s">
        <v>11330</v>
      </c>
      <c r="J102" s="126"/>
      <c r="K102" s="126"/>
      <c r="L102" s="126"/>
      <c r="M102" s="128" t="s">
        <v>17</v>
      </c>
      <c r="N102" s="127"/>
      <c r="O102" s="127"/>
      <c r="P102" s="127"/>
    </row>
    <row r="103" spans="1:16" ht="25.05" customHeight="1" x14ac:dyDescent="0.45">
      <c r="A103" s="119" t="s">
        <v>7830</v>
      </c>
      <c r="B103" s="119">
        <v>1</v>
      </c>
      <c r="C103" s="119" t="s">
        <v>7811</v>
      </c>
      <c r="D103" s="119">
        <v>14</v>
      </c>
      <c r="E103" s="120"/>
      <c r="F103" s="120"/>
      <c r="G103" s="120"/>
      <c r="H103" s="120"/>
      <c r="I103" s="126" t="s">
        <v>11331</v>
      </c>
      <c r="J103" s="126"/>
      <c r="K103" s="126"/>
      <c r="L103" s="126"/>
      <c r="M103" s="128" t="s">
        <v>17</v>
      </c>
      <c r="N103" s="127"/>
      <c r="O103" s="127"/>
      <c r="P103" s="127"/>
    </row>
    <row r="104" spans="1:16" ht="49.95" customHeight="1" x14ac:dyDescent="0.45">
      <c r="A104" s="119" t="s">
        <v>7830</v>
      </c>
      <c r="B104" s="119">
        <v>1</v>
      </c>
      <c r="C104" s="119" t="s">
        <v>7811</v>
      </c>
      <c r="D104" s="119">
        <v>15</v>
      </c>
      <c r="E104" s="120"/>
      <c r="F104" s="120"/>
      <c r="G104" s="120"/>
      <c r="H104" s="120"/>
      <c r="I104" s="126" t="s">
        <v>11332</v>
      </c>
      <c r="J104" s="126"/>
      <c r="K104" s="126"/>
      <c r="L104" s="126"/>
      <c r="M104" s="128" t="s">
        <v>17</v>
      </c>
      <c r="N104" s="127"/>
      <c r="O104" s="127"/>
      <c r="P104" s="127"/>
    </row>
    <row r="105" spans="1:16" ht="25.05" customHeight="1" x14ac:dyDescent="0.45">
      <c r="A105" s="119" t="s">
        <v>7830</v>
      </c>
      <c r="B105" s="119">
        <v>1</v>
      </c>
      <c r="C105" s="119" t="s">
        <v>7811</v>
      </c>
      <c r="D105" s="119">
        <v>16</v>
      </c>
      <c r="E105" s="120"/>
      <c r="F105" s="120"/>
      <c r="G105" s="120"/>
      <c r="H105" s="120"/>
      <c r="I105" s="126" t="s">
        <v>11333</v>
      </c>
      <c r="J105" s="126"/>
      <c r="K105" s="126"/>
      <c r="L105" s="126"/>
      <c r="M105" s="128" t="s">
        <v>17</v>
      </c>
      <c r="N105" s="127"/>
      <c r="O105" s="127"/>
      <c r="P105" s="127"/>
    </row>
    <row r="106" spans="1:16" ht="100.05" customHeight="1" x14ac:dyDescent="0.45">
      <c r="A106" s="119" t="s">
        <v>7830</v>
      </c>
      <c r="B106" s="119">
        <v>1</v>
      </c>
      <c r="C106" s="119" t="s">
        <v>7811</v>
      </c>
      <c r="D106" s="119">
        <v>17</v>
      </c>
      <c r="E106" s="120"/>
      <c r="F106" s="120"/>
      <c r="G106" s="120"/>
      <c r="H106" s="120"/>
      <c r="I106" s="126" t="s">
        <v>11334</v>
      </c>
      <c r="J106" s="126"/>
      <c r="K106" s="126"/>
      <c r="L106" s="126"/>
      <c r="M106" s="128" t="s">
        <v>17</v>
      </c>
      <c r="N106" s="127"/>
      <c r="O106" s="127"/>
      <c r="P106" s="127"/>
    </row>
    <row r="107" spans="1:16" ht="100.05" customHeight="1" x14ac:dyDescent="0.45">
      <c r="A107" s="119" t="s">
        <v>7830</v>
      </c>
      <c r="B107" s="119">
        <v>1</v>
      </c>
      <c r="C107" s="119" t="s">
        <v>7811</v>
      </c>
      <c r="D107" s="119">
        <v>18</v>
      </c>
      <c r="E107" s="120"/>
      <c r="F107" s="120"/>
      <c r="G107" s="120"/>
      <c r="H107" s="120"/>
      <c r="I107" s="126" t="s">
        <v>11335</v>
      </c>
      <c r="J107" s="126"/>
      <c r="K107" s="126"/>
      <c r="L107" s="126"/>
      <c r="M107" s="128" t="s">
        <v>17</v>
      </c>
      <c r="N107" s="127"/>
      <c r="O107" s="127"/>
      <c r="P107" s="127"/>
    </row>
    <row r="108" spans="1:16" ht="25.05" customHeight="1" x14ac:dyDescent="0.45">
      <c r="A108" s="119" t="s">
        <v>7830</v>
      </c>
      <c r="B108" s="119">
        <v>1</v>
      </c>
      <c r="C108" s="119" t="s">
        <v>7811</v>
      </c>
      <c r="D108" s="119">
        <v>19</v>
      </c>
      <c r="E108" s="120"/>
      <c r="F108" s="120"/>
      <c r="G108" s="120"/>
      <c r="H108" s="120"/>
      <c r="I108" s="126" t="s">
        <v>11336</v>
      </c>
      <c r="J108" s="126"/>
      <c r="K108" s="126"/>
      <c r="L108" s="126"/>
      <c r="M108" s="128" t="s">
        <v>17</v>
      </c>
      <c r="N108" s="127"/>
      <c r="O108" s="127"/>
      <c r="P108" s="127"/>
    </row>
    <row r="109" spans="1:16" ht="25.05" customHeight="1" x14ac:dyDescent="0.45">
      <c r="A109" s="119" t="s">
        <v>7830</v>
      </c>
      <c r="B109" s="119">
        <v>1</v>
      </c>
      <c r="C109" s="119" t="s">
        <v>7811</v>
      </c>
      <c r="D109" s="119">
        <v>20</v>
      </c>
      <c r="E109" s="120"/>
      <c r="F109" s="120"/>
      <c r="G109" s="120"/>
      <c r="H109" s="120"/>
      <c r="I109" s="126" t="s">
        <v>11337</v>
      </c>
      <c r="J109" s="126"/>
      <c r="K109" s="126"/>
      <c r="L109" s="126"/>
      <c r="M109" s="128" t="s">
        <v>17</v>
      </c>
      <c r="N109" s="127"/>
      <c r="O109" s="127"/>
      <c r="P109" s="127"/>
    </row>
    <row r="110" spans="1:16" ht="49.95" customHeight="1" x14ac:dyDescent="0.45">
      <c r="A110" s="119" t="s">
        <v>7830</v>
      </c>
      <c r="B110" s="119">
        <v>1</v>
      </c>
      <c r="C110" s="119" t="s">
        <v>7811</v>
      </c>
      <c r="D110" s="119">
        <v>21</v>
      </c>
      <c r="E110" s="120"/>
      <c r="F110" s="120"/>
      <c r="G110" s="120"/>
      <c r="H110" s="120"/>
      <c r="I110" s="126" t="s">
        <v>11338</v>
      </c>
      <c r="J110" s="126"/>
      <c r="K110" s="126"/>
      <c r="L110" s="126"/>
      <c r="M110" s="128" t="s">
        <v>17</v>
      </c>
      <c r="N110" s="127"/>
      <c r="O110" s="127"/>
      <c r="P110" s="127"/>
    </row>
    <row r="111" spans="1:16" ht="25.05" customHeight="1" x14ac:dyDescent="0.45">
      <c r="A111" s="119" t="s">
        <v>7830</v>
      </c>
      <c r="B111" s="119">
        <v>1</v>
      </c>
      <c r="C111" s="119" t="s">
        <v>7813</v>
      </c>
      <c r="D111" s="119"/>
      <c r="E111" s="120"/>
      <c r="F111" s="120"/>
      <c r="G111" s="120"/>
      <c r="H111" s="120"/>
      <c r="I111" s="126" t="s">
        <v>11339</v>
      </c>
      <c r="J111" s="126"/>
      <c r="K111" s="126"/>
      <c r="L111" s="126"/>
      <c r="M111" s="122" t="s">
        <v>17</v>
      </c>
      <c r="N111" s="127"/>
      <c r="O111" s="127"/>
      <c r="P111" s="127"/>
    </row>
    <row r="112" spans="1:16" ht="100.05" customHeight="1" x14ac:dyDescent="0.45">
      <c r="A112" s="119" t="s">
        <v>7830</v>
      </c>
      <c r="B112" s="119">
        <v>1</v>
      </c>
      <c r="C112" s="119" t="s">
        <v>7813</v>
      </c>
      <c r="D112" s="119" t="s">
        <v>7802</v>
      </c>
      <c r="E112" s="120"/>
      <c r="F112" s="120"/>
      <c r="G112" s="120"/>
      <c r="H112" s="120"/>
      <c r="I112" s="126" t="s">
        <v>11340</v>
      </c>
      <c r="J112" s="126"/>
      <c r="K112" s="126"/>
      <c r="L112" s="126"/>
      <c r="M112" s="128" t="s">
        <v>17</v>
      </c>
      <c r="N112" s="127"/>
      <c r="O112" s="127"/>
      <c r="P112" s="127"/>
    </row>
    <row r="113" spans="1:18" ht="25.05" customHeight="1" x14ac:dyDescent="0.45">
      <c r="A113" s="119" t="s">
        <v>7830</v>
      </c>
      <c r="B113" s="119">
        <v>1</v>
      </c>
      <c r="C113" s="119" t="s">
        <v>7813</v>
      </c>
      <c r="D113" s="119" t="s">
        <v>7805</v>
      </c>
      <c r="E113" s="120"/>
      <c r="F113" s="120"/>
      <c r="G113" s="120"/>
      <c r="H113" s="120"/>
      <c r="I113" s="126" t="s">
        <v>11341</v>
      </c>
      <c r="J113" s="126"/>
      <c r="K113" s="126"/>
      <c r="L113" s="126"/>
      <c r="M113" s="128" t="s">
        <v>17</v>
      </c>
      <c r="N113" s="127"/>
      <c r="O113" s="127"/>
      <c r="P113" s="127"/>
    </row>
    <row r="114" spans="1:18" ht="49.95" customHeight="1" x14ac:dyDescent="0.45">
      <c r="A114" s="119" t="s">
        <v>7830</v>
      </c>
      <c r="B114" s="119">
        <v>1</v>
      </c>
      <c r="C114" s="119" t="s">
        <v>7813</v>
      </c>
      <c r="D114" s="119" t="s">
        <v>7807</v>
      </c>
      <c r="E114" s="120"/>
      <c r="F114" s="120"/>
      <c r="G114" s="120"/>
      <c r="H114" s="120"/>
      <c r="I114" s="126" t="s">
        <v>11342</v>
      </c>
      <c r="J114" s="126"/>
      <c r="K114" s="126"/>
      <c r="L114" s="126"/>
      <c r="M114" s="128" t="s">
        <v>17</v>
      </c>
      <c r="N114" s="127"/>
      <c r="O114" s="127"/>
      <c r="P114" s="127"/>
    </row>
    <row r="115" spans="1:18" ht="49.95" customHeight="1" x14ac:dyDescent="0.45">
      <c r="A115" s="119" t="s">
        <v>7830</v>
      </c>
      <c r="B115" s="119">
        <v>1</v>
      </c>
      <c r="C115" s="119" t="s">
        <v>7813</v>
      </c>
      <c r="D115" s="119" t="s">
        <v>7809</v>
      </c>
      <c r="E115" s="120"/>
      <c r="F115" s="120"/>
      <c r="G115" s="120"/>
      <c r="H115" s="120"/>
      <c r="I115" s="126" t="s">
        <v>11343</v>
      </c>
      <c r="J115" s="126"/>
      <c r="K115" s="126"/>
      <c r="L115" s="126"/>
      <c r="M115" s="128" t="s">
        <v>17</v>
      </c>
      <c r="N115" s="127"/>
      <c r="O115" s="127"/>
      <c r="P115" s="127"/>
    </row>
    <row r="116" spans="1:18" ht="49.95" customHeight="1" x14ac:dyDescent="0.45">
      <c r="A116" s="119" t="s">
        <v>7830</v>
      </c>
      <c r="B116" s="119">
        <v>1</v>
      </c>
      <c r="C116" s="119" t="s">
        <v>7813</v>
      </c>
      <c r="D116" s="119" t="s">
        <v>7811</v>
      </c>
      <c r="E116" s="120"/>
      <c r="F116" s="120"/>
      <c r="G116" s="120"/>
      <c r="H116" s="120"/>
      <c r="I116" s="126" t="s">
        <v>11344</v>
      </c>
      <c r="J116" s="126"/>
      <c r="K116" s="126"/>
      <c r="L116" s="126"/>
      <c r="M116" s="128" t="s">
        <v>17</v>
      </c>
      <c r="N116" s="127"/>
      <c r="O116" s="127"/>
      <c r="P116" s="127"/>
    </row>
    <row r="117" spans="1:18" ht="25.05" customHeight="1" x14ac:dyDescent="0.45">
      <c r="A117" s="119" t="s">
        <v>7830</v>
      </c>
      <c r="B117" s="119">
        <v>1</v>
      </c>
      <c r="C117" s="119" t="s">
        <v>7813</v>
      </c>
      <c r="D117" s="119" t="s">
        <v>7813</v>
      </c>
      <c r="E117" s="120"/>
      <c r="F117" s="120"/>
      <c r="G117" s="120"/>
      <c r="H117" s="120"/>
      <c r="I117" s="126" t="s">
        <v>11345</v>
      </c>
      <c r="J117" s="126"/>
      <c r="K117" s="126"/>
      <c r="L117" s="126"/>
      <c r="M117" s="128" t="s">
        <v>17</v>
      </c>
      <c r="N117" s="127"/>
      <c r="O117" s="127"/>
      <c r="P117" s="127"/>
    </row>
    <row r="118" spans="1:18" ht="25.05" customHeight="1" x14ac:dyDescent="0.45">
      <c r="A118" s="119" t="s">
        <v>7830</v>
      </c>
      <c r="B118" s="119">
        <v>1</v>
      </c>
      <c r="C118" s="119" t="s">
        <v>7813</v>
      </c>
      <c r="D118" s="119" t="s">
        <v>7815</v>
      </c>
      <c r="E118" s="120"/>
      <c r="F118" s="120"/>
      <c r="G118" s="120"/>
      <c r="H118" s="120"/>
      <c r="I118" s="126" t="s">
        <v>11346</v>
      </c>
      <c r="J118" s="126"/>
      <c r="K118" s="126"/>
      <c r="L118" s="126"/>
      <c r="M118" s="128" t="s">
        <v>17</v>
      </c>
      <c r="N118" s="127"/>
      <c r="O118" s="127"/>
      <c r="P118" s="127"/>
    </row>
    <row r="119" spans="1:18" ht="75" customHeight="1" x14ac:dyDescent="0.45">
      <c r="A119" s="119" t="s">
        <v>7830</v>
      </c>
      <c r="B119" s="119">
        <v>1</v>
      </c>
      <c r="C119" s="119" t="s">
        <v>7813</v>
      </c>
      <c r="D119" s="119" t="s">
        <v>7817</v>
      </c>
      <c r="E119" s="120"/>
      <c r="F119" s="120"/>
      <c r="G119" s="120"/>
      <c r="H119" s="120"/>
      <c r="I119" s="126" t="s">
        <v>11347</v>
      </c>
      <c r="J119" s="126"/>
      <c r="K119" s="126"/>
      <c r="L119" s="126"/>
      <c r="M119" s="128" t="s">
        <v>17</v>
      </c>
      <c r="N119" s="127"/>
      <c r="O119" s="127"/>
      <c r="P119" s="127"/>
    </row>
    <row r="120" spans="1:18" ht="49.95" customHeight="1" x14ac:dyDescent="0.45">
      <c r="A120" s="119" t="s">
        <v>7830</v>
      </c>
      <c r="B120" s="119">
        <v>1</v>
      </c>
      <c r="C120" s="119" t="s">
        <v>7813</v>
      </c>
      <c r="D120" s="119" t="s">
        <v>5994</v>
      </c>
      <c r="E120" s="120"/>
      <c r="F120" s="120"/>
      <c r="G120" s="120"/>
      <c r="H120" s="120"/>
      <c r="I120" s="126" t="s">
        <v>11348</v>
      </c>
      <c r="J120" s="126"/>
      <c r="K120" s="126"/>
      <c r="L120" s="126"/>
      <c r="M120" s="128" t="s">
        <v>17</v>
      </c>
      <c r="N120" s="127"/>
      <c r="O120" s="127"/>
      <c r="P120" s="127"/>
    </row>
    <row r="121" spans="1:18" ht="25.05" customHeight="1" x14ac:dyDescent="0.45">
      <c r="A121" s="119" t="s">
        <v>7830</v>
      </c>
      <c r="B121" s="119">
        <v>1</v>
      </c>
      <c r="C121" s="119" t="s">
        <v>7815</v>
      </c>
      <c r="D121" s="119"/>
      <c r="E121" s="120"/>
      <c r="F121" s="120"/>
      <c r="G121" s="120"/>
      <c r="H121" s="120"/>
      <c r="I121" s="126" t="s">
        <v>11349</v>
      </c>
      <c r="J121" s="126"/>
      <c r="K121" s="126"/>
      <c r="L121" s="126"/>
      <c r="M121" s="122" t="s">
        <v>17</v>
      </c>
      <c r="N121" s="127"/>
      <c r="O121" s="127"/>
      <c r="P121" s="127"/>
    </row>
    <row r="122" spans="1:18" ht="75" customHeight="1" x14ac:dyDescent="0.45">
      <c r="A122" s="119" t="s">
        <v>7830</v>
      </c>
      <c r="B122" s="119">
        <v>1</v>
      </c>
      <c r="C122" s="119" t="s">
        <v>7815</v>
      </c>
      <c r="D122" s="119" t="s">
        <v>7802</v>
      </c>
      <c r="E122" s="120"/>
      <c r="F122" s="120"/>
      <c r="G122" s="120"/>
      <c r="H122" s="120"/>
      <c r="I122" s="126" t="s">
        <v>11350</v>
      </c>
      <c r="J122" s="126"/>
      <c r="K122" s="126"/>
      <c r="L122" s="126"/>
      <c r="M122" s="128" t="s">
        <v>17</v>
      </c>
      <c r="N122" s="127"/>
      <c r="O122" s="127"/>
      <c r="P122" s="127"/>
    </row>
    <row r="123" spans="1:18" ht="25.05" customHeight="1" x14ac:dyDescent="0.45">
      <c r="A123" s="119" t="s">
        <v>7830</v>
      </c>
      <c r="B123" s="119">
        <v>1</v>
      </c>
      <c r="C123" s="119" t="s">
        <v>7815</v>
      </c>
      <c r="D123" s="119" t="s">
        <v>7805</v>
      </c>
      <c r="E123" s="120"/>
      <c r="F123" s="120"/>
      <c r="G123" s="120"/>
      <c r="H123" s="120"/>
      <c r="I123" s="126" t="s">
        <v>11351</v>
      </c>
      <c r="J123" s="126"/>
      <c r="K123" s="126"/>
      <c r="L123" s="126"/>
      <c r="M123" s="128" t="s">
        <v>17</v>
      </c>
      <c r="N123" s="127"/>
      <c r="O123" s="127"/>
      <c r="P123" s="127"/>
    </row>
    <row r="124" spans="1:18" ht="25.05" customHeight="1" x14ac:dyDescent="0.45">
      <c r="A124" s="119" t="s">
        <v>7830</v>
      </c>
      <c r="B124" s="119">
        <v>1</v>
      </c>
      <c r="C124" s="119" t="s">
        <v>7815</v>
      </c>
      <c r="D124" s="119" t="s">
        <v>7807</v>
      </c>
      <c r="E124" s="120"/>
      <c r="F124" s="120"/>
      <c r="G124" s="120"/>
      <c r="H124" s="120"/>
      <c r="I124" s="126" t="s">
        <v>11352</v>
      </c>
      <c r="J124" s="126"/>
      <c r="K124" s="126"/>
      <c r="L124" s="126"/>
      <c r="M124" s="128" t="s">
        <v>17</v>
      </c>
      <c r="N124" s="127"/>
      <c r="O124" s="127"/>
      <c r="P124" s="127"/>
    </row>
    <row r="125" spans="1:18" ht="25.05" customHeight="1" x14ac:dyDescent="0.45">
      <c r="A125" s="119" t="s">
        <v>7830</v>
      </c>
      <c r="B125" s="119">
        <v>1</v>
      </c>
      <c r="C125" s="119" t="s">
        <v>7815</v>
      </c>
      <c r="D125" s="119" t="s">
        <v>7809</v>
      </c>
      <c r="E125" s="120"/>
      <c r="F125" s="120"/>
      <c r="G125" s="120"/>
      <c r="H125" s="120"/>
      <c r="I125" s="126" t="s">
        <v>11353</v>
      </c>
      <c r="J125" s="126"/>
      <c r="K125" s="126"/>
      <c r="L125" s="126"/>
      <c r="M125" s="128" t="s">
        <v>17</v>
      </c>
      <c r="N125" s="127"/>
      <c r="O125" s="127"/>
      <c r="P125" s="127"/>
    </row>
    <row r="126" spans="1:18" ht="25.05" customHeight="1" x14ac:dyDescent="0.45">
      <c r="A126" s="119" t="s">
        <v>7830</v>
      </c>
      <c r="B126" s="119">
        <v>1</v>
      </c>
      <c r="C126" s="119" t="s">
        <v>7815</v>
      </c>
      <c r="D126" s="119" t="s">
        <v>7811</v>
      </c>
      <c r="E126" s="120"/>
      <c r="F126" s="120"/>
      <c r="G126" s="120"/>
      <c r="H126" s="120"/>
      <c r="I126" s="126" t="s">
        <v>11354</v>
      </c>
      <c r="J126" s="126"/>
      <c r="K126" s="126"/>
      <c r="L126" s="126"/>
      <c r="M126" s="128" t="s">
        <v>17</v>
      </c>
      <c r="N126" s="127"/>
      <c r="O126" s="127"/>
      <c r="P126" s="127"/>
    </row>
    <row r="127" spans="1:18" ht="25.05" customHeight="1" x14ac:dyDescent="0.45">
      <c r="A127" s="119" t="s">
        <v>7830</v>
      </c>
      <c r="B127" s="119">
        <v>1</v>
      </c>
      <c r="C127" s="119" t="s">
        <v>7815</v>
      </c>
      <c r="D127" s="119" t="s">
        <v>7813</v>
      </c>
      <c r="E127" s="120"/>
      <c r="F127" s="120"/>
      <c r="G127" s="120"/>
      <c r="H127" s="120"/>
      <c r="I127" s="126" t="s">
        <v>11355</v>
      </c>
      <c r="J127" s="126"/>
      <c r="K127" s="126"/>
      <c r="L127" s="126"/>
      <c r="M127" s="128" t="s">
        <v>17</v>
      </c>
      <c r="N127" s="127"/>
      <c r="O127" s="127"/>
      <c r="P127" s="127"/>
    </row>
    <row r="128" spans="1:18" ht="25.05" customHeight="1" x14ac:dyDescent="0.45">
      <c r="A128" s="144" t="s">
        <v>7830</v>
      </c>
      <c r="B128" s="144">
        <v>1</v>
      </c>
      <c r="C128" s="144" t="s">
        <v>7815</v>
      </c>
      <c r="D128" s="144" t="s">
        <v>7815</v>
      </c>
      <c r="E128" s="145"/>
      <c r="F128" s="145"/>
      <c r="G128" s="145"/>
      <c r="H128" s="145"/>
      <c r="I128" s="126" t="s">
        <v>11356</v>
      </c>
      <c r="J128" s="126"/>
      <c r="K128" s="126"/>
      <c r="L128" s="126"/>
      <c r="M128" s="128" t="s">
        <v>17</v>
      </c>
      <c r="N128" s="127"/>
      <c r="O128" s="127"/>
      <c r="P128" s="127"/>
      <c r="Q128" s="255"/>
      <c r="R128" s="55"/>
    </row>
    <row r="129" spans="1:17" s="46" customFormat="1" ht="25.05" customHeight="1" x14ac:dyDescent="0.45">
      <c r="A129" s="119" t="s">
        <v>7830</v>
      </c>
      <c r="B129" s="119">
        <v>1</v>
      </c>
      <c r="C129" s="119">
        <v>8</v>
      </c>
      <c r="D129" s="119"/>
      <c r="E129" s="120"/>
      <c r="F129" s="120"/>
      <c r="G129" s="120"/>
      <c r="H129" s="120"/>
      <c r="I129" s="126" t="s">
        <v>11357</v>
      </c>
      <c r="J129" s="126"/>
      <c r="K129" s="126"/>
      <c r="L129" s="126"/>
      <c r="M129" s="122" t="s">
        <v>17</v>
      </c>
      <c r="N129" s="127"/>
      <c r="O129" s="127"/>
      <c r="P129" s="127"/>
      <c r="Q129" s="65"/>
    </row>
    <row r="130" spans="1:17" ht="25.05" customHeight="1" x14ac:dyDescent="0.45">
      <c r="A130" s="119" t="s">
        <v>7830</v>
      </c>
      <c r="B130" s="119">
        <v>1</v>
      </c>
      <c r="C130" s="119">
        <v>8</v>
      </c>
      <c r="D130" s="146">
        <v>1</v>
      </c>
      <c r="E130" s="211"/>
      <c r="F130" s="211"/>
      <c r="G130" s="211"/>
      <c r="H130" s="211"/>
      <c r="I130" s="126" t="s">
        <v>11358</v>
      </c>
      <c r="J130" s="126"/>
      <c r="K130" s="126"/>
      <c r="L130" s="126"/>
      <c r="M130" s="128" t="s">
        <v>17</v>
      </c>
      <c r="N130" s="127"/>
      <c r="O130" s="127"/>
      <c r="P130" s="127"/>
    </row>
    <row r="131" spans="1:17" ht="25.05" customHeight="1" x14ac:dyDescent="0.45">
      <c r="A131" s="119" t="s">
        <v>7830</v>
      </c>
      <c r="B131" s="119">
        <v>1</v>
      </c>
      <c r="C131" s="119">
        <v>8</v>
      </c>
      <c r="D131" s="146">
        <v>2</v>
      </c>
      <c r="E131" s="211"/>
      <c r="F131" s="211"/>
      <c r="G131" s="211"/>
      <c r="H131" s="211"/>
      <c r="I131" s="126" t="s">
        <v>11359</v>
      </c>
      <c r="J131" s="126"/>
      <c r="K131" s="126"/>
      <c r="L131" s="126"/>
      <c r="M131" s="128" t="s">
        <v>17</v>
      </c>
      <c r="N131" s="127"/>
      <c r="O131" s="127"/>
      <c r="P131" s="127"/>
    </row>
    <row r="132" spans="1:17" ht="25.05" customHeight="1" x14ac:dyDescent="0.45">
      <c r="A132" s="119" t="s">
        <v>7830</v>
      </c>
      <c r="B132" s="119">
        <v>1</v>
      </c>
      <c r="C132" s="119">
        <v>8</v>
      </c>
      <c r="D132" s="146">
        <v>3</v>
      </c>
      <c r="E132" s="211"/>
      <c r="F132" s="211"/>
      <c r="G132" s="211"/>
      <c r="H132" s="211"/>
      <c r="I132" s="126" t="s">
        <v>11359</v>
      </c>
      <c r="J132" s="126"/>
      <c r="K132" s="126"/>
      <c r="L132" s="126"/>
      <c r="M132" s="128" t="s">
        <v>17</v>
      </c>
      <c r="N132" s="127"/>
      <c r="O132" s="127"/>
      <c r="P132" s="127"/>
    </row>
    <row r="133" spans="1:17" ht="25.05" customHeight="1" x14ac:dyDescent="0.45">
      <c r="A133" s="119" t="s">
        <v>7830</v>
      </c>
      <c r="B133" s="119">
        <v>1</v>
      </c>
      <c r="C133" s="119" t="s">
        <v>7817</v>
      </c>
      <c r="D133" s="119">
        <v>4</v>
      </c>
      <c r="E133" s="120"/>
      <c r="F133" s="120"/>
      <c r="G133" s="120"/>
      <c r="H133" s="120"/>
      <c r="I133" s="126" t="s">
        <v>11360</v>
      </c>
      <c r="J133" s="126"/>
      <c r="K133" s="126"/>
      <c r="L133" s="126"/>
      <c r="M133" s="128" t="s">
        <v>17</v>
      </c>
      <c r="N133" s="127"/>
      <c r="O133" s="127"/>
      <c r="P133" s="127"/>
    </row>
    <row r="134" spans="1:17" ht="25.05" customHeight="1" x14ac:dyDescent="0.45">
      <c r="A134" s="119" t="s">
        <v>7830</v>
      </c>
      <c r="B134" s="119">
        <v>1</v>
      </c>
      <c r="C134" s="119" t="s">
        <v>7817</v>
      </c>
      <c r="D134" s="119">
        <v>5</v>
      </c>
      <c r="E134" s="120"/>
      <c r="F134" s="120"/>
      <c r="G134" s="120"/>
      <c r="H134" s="120"/>
      <c r="I134" s="126" t="s">
        <v>11361</v>
      </c>
      <c r="J134" s="126"/>
      <c r="K134" s="126"/>
      <c r="L134" s="126"/>
      <c r="M134" s="128" t="s">
        <v>17</v>
      </c>
      <c r="N134" s="127"/>
      <c r="O134" s="127"/>
      <c r="P134" s="127"/>
    </row>
    <row r="135" spans="1:17" ht="25.05" customHeight="1" x14ac:dyDescent="0.45">
      <c r="A135" s="119" t="s">
        <v>7830</v>
      </c>
      <c r="B135" s="119">
        <v>1</v>
      </c>
      <c r="C135" s="119" t="s">
        <v>7817</v>
      </c>
      <c r="D135" s="119">
        <v>6</v>
      </c>
      <c r="E135" s="120"/>
      <c r="F135" s="120"/>
      <c r="G135" s="120"/>
      <c r="H135" s="120"/>
      <c r="I135" s="126" t="s">
        <v>11362</v>
      </c>
      <c r="J135" s="126"/>
      <c r="K135" s="126"/>
      <c r="L135" s="126"/>
      <c r="M135" s="128" t="s">
        <v>17</v>
      </c>
      <c r="N135" s="127"/>
      <c r="O135" s="127"/>
      <c r="P135" s="127"/>
    </row>
    <row r="136" spans="1:17" ht="25.05" customHeight="1" x14ac:dyDescent="0.45">
      <c r="A136" s="119" t="s">
        <v>7830</v>
      </c>
      <c r="B136" s="119">
        <v>1</v>
      </c>
      <c r="C136" s="119" t="s">
        <v>7817</v>
      </c>
      <c r="D136" s="119">
        <v>7</v>
      </c>
      <c r="E136" s="120"/>
      <c r="F136" s="120"/>
      <c r="G136" s="120"/>
      <c r="H136" s="120"/>
      <c r="I136" s="126" t="s">
        <v>11363</v>
      </c>
      <c r="J136" s="126"/>
      <c r="K136" s="126"/>
      <c r="L136" s="126"/>
      <c r="M136" s="128" t="s">
        <v>17</v>
      </c>
      <c r="N136" s="127"/>
      <c r="O136" s="127"/>
      <c r="P136" s="127"/>
    </row>
    <row r="137" spans="1:17" ht="25.05" customHeight="1" x14ac:dyDescent="0.45">
      <c r="A137" s="119" t="s">
        <v>7830</v>
      </c>
      <c r="B137" s="119">
        <v>1</v>
      </c>
      <c r="C137" s="119" t="s">
        <v>7817</v>
      </c>
      <c r="D137" s="119">
        <v>8</v>
      </c>
      <c r="E137" s="120"/>
      <c r="F137" s="120"/>
      <c r="G137" s="120"/>
      <c r="H137" s="120"/>
      <c r="I137" s="126" t="s">
        <v>11364</v>
      </c>
      <c r="J137" s="126"/>
      <c r="K137" s="126"/>
      <c r="L137" s="126"/>
      <c r="M137" s="128" t="s">
        <v>17</v>
      </c>
      <c r="N137" s="127"/>
      <c r="O137" s="127"/>
      <c r="P137" s="127"/>
    </row>
    <row r="138" spans="1:17" ht="25.05" customHeight="1" x14ac:dyDescent="0.45">
      <c r="A138" s="119" t="s">
        <v>7830</v>
      </c>
      <c r="B138" s="119">
        <v>1</v>
      </c>
      <c r="C138" s="119" t="s">
        <v>7817</v>
      </c>
      <c r="D138" s="119">
        <v>9</v>
      </c>
      <c r="E138" s="120"/>
      <c r="F138" s="120"/>
      <c r="G138" s="120"/>
      <c r="H138" s="120"/>
      <c r="I138" s="126" t="s">
        <v>11365</v>
      </c>
      <c r="J138" s="126"/>
      <c r="K138" s="126"/>
      <c r="L138" s="126"/>
      <c r="M138" s="128" t="s">
        <v>17</v>
      </c>
      <c r="N138" s="127"/>
      <c r="O138" s="127"/>
      <c r="P138" s="127"/>
    </row>
    <row r="139" spans="1:17" ht="25.05" customHeight="1" x14ac:dyDescent="0.45">
      <c r="A139" s="119" t="s">
        <v>7830</v>
      </c>
      <c r="B139" s="119">
        <v>1</v>
      </c>
      <c r="C139" s="119" t="s">
        <v>7817</v>
      </c>
      <c r="D139" s="119">
        <v>10</v>
      </c>
      <c r="E139" s="120"/>
      <c r="F139" s="120"/>
      <c r="G139" s="120"/>
      <c r="H139" s="120"/>
      <c r="I139" s="126" t="s">
        <v>11366</v>
      </c>
      <c r="J139" s="126"/>
      <c r="K139" s="126"/>
      <c r="L139" s="126"/>
      <c r="M139" s="128" t="s">
        <v>17</v>
      </c>
      <c r="N139" s="127"/>
      <c r="O139" s="127"/>
      <c r="P139" s="127"/>
    </row>
    <row r="140" spans="1:17" ht="49.95" customHeight="1" x14ac:dyDescent="0.45">
      <c r="A140" s="119" t="s">
        <v>7830</v>
      </c>
      <c r="B140" s="119">
        <v>1</v>
      </c>
      <c r="C140" s="119" t="s">
        <v>7817</v>
      </c>
      <c r="D140" s="119">
        <v>11</v>
      </c>
      <c r="E140" s="120"/>
      <c r="F140" s="120"/>
      <c r="G140" s="120"/>
      <c r="H140" s="120"/>
      <c r="I140" s="126" t="s">
        <v>11367</v>
      </c>
      <c r="J140" s="126"/>
      <c r="K140" s="126"/>
      <c r="L140" s="126"/>
      <c r="M140" s="128" t="s">
        <v>17</v>
      </c>
      <c r="N140" s="127"/>
      <c r="O140" s="127"/>
      <c r="P140" s="127"/>
    </row>
    <row r="141" spans="1:17" ht="75" customHeight="1" x14ac:dyDescent="0.45">
      <c r="A141" s="119" t="s">
        <v>7830</v>
      </c>
      <c r="B141" s="119">
        <v>1</v>
      </c>
      <c r="C141" s="119" t="s">
        <v>7817</v>
      </c>
      <c r="D141" s="119">
        <v>12</v>
      </c>
      <c r="E141" s="120"/>
      <c r="F141" s="120"/>
      <c r="G141" s="120"/>
      <c r="H141" s="120"/>
      <c r="I141" s="126" t="s">
        <v>11368</v>
      </c>
      <c r="J141" s="126"/>
      <c r="K141" s="126"/>
      <c r="L141" s="126"/>
      <c r="M141" s="128" t="s">
        <v>17</v>
      </c>
      <c r="N141" s="127"/>
      <c r="O141" s="127"/>
      <c r="P141" s="127"/>
    </row>
    <row r="142" spans="1:17" ht="25.05" customHeight="1" x14ac:dyDescent="0.45">
      <c r="A142" s="119" t="s">
        <v>7830</v>
      </c>
      <c r="B142" s="119">
        <v>1</v>
      </c>
      <c r="C142" s="119" t="s">
        <v>7817</v>
      </c>
      <c r="D142" s="119">
        <v>13</v>
      </c>
      <c r="E142" s="120"/>
      <c r="F142" s="120"/>
      <c r="G142" s="120"/>
      <c r="H142" s="120"/>
      <c r="I142" s="126" t="s">
        <v>11369</v>
      </c>
      <c r="J142" s="126"/>
      <c r="K142" s="126"/>
      <c r="L142" s="126"/>
      <c r="M142" s="128" t="s">
        <v>17</v>
      </c>
      <c r="N142" s="127"/>
      <c r="O142" s="127"/>
      <c r="P142" s="127"/>
    </row>
    <row r="143" spans="1:17" ht="25.05" customHeight="1" x14ac:dyDescent="0.45">
      <c r="A143" s="119" t="s">
        <v>7830</v>
      </c>
      <c r="B143" s="119">
        <v>1</v>
      </c>
      <c r="C143" s="119" t="s">
        <v>7817</v>
      </c>
      <c r="D143" s="119">
        <v>14</v>
      </c>
      <c r="E143" s="120"/>
      <c r="F143" s="120"/>
      <c r="G143" s="120"/>
      <c r="H143" s="120"/>
      <c r="I143" s="126" t="s">
        <v>11370</v>
      </c>
      <c r="J143" s="126"/>
      <c r="K143" s="126"/>
      <c r="L143" s="126"/>
      <c r="M143" s="128" t="s">
        <v>17</v>
      </c>
      <c r="N143" s="127"/>
      <c r="O143" s="127"/>
      <c r="P143" s="127"/>
    </row>
    <row r="144" spans="1:17" ht="25.05" customHeight="1" x14ac:dyDescent="0.45">
      <c r="A144" s="119" t="s">
        <v>7830</v>
      </c>
      <c r="B144" s="119">
        <v>1</v>
      </c>
      <c r="C144" s="119" t="s">
        <v>7817</v>
      </c>
      <c r="D144" s="119">
        <v>15</v>
      </c>
      <c r="E144" s="120"/>
      <c r="F144" s="120"/>
      <c r="G144" s="120"/>
      <c r="H144" s="120"/>
      <c r="I144" s="126" t="s">
        <v>11371</v>
      </c>
      <c r="J144" s="126"/>
      <c r="K144" s="126"/>
      <c r="L144" s="126"/>
      <c r="M144" s="128" t="s">
        <v>17</v>
      </c>
      <c r="N144" s="127"/>
      <c r="O144" s="127"/>
      <c r="P144" s="127"/>
    </row>
    <row r="145" spans="1:16" ht="25.05" customHeight="1" x14ac:dyDescent="0.45">
      <c r="A145" s="119" t="s">
        <v>7830</v>
      </c>
      <c r="B145" s="119">
        <v>1</v>
      </c>
      <c r="C145" s="119" t="s">
        <v>7817</v>
      </c>
      <c r="D145" s="119">
        <v>16</v>
      </c>
      <c r="E145" s="120"/>
      <c r="F145" s="120"/>
      <c r="G145" s="120"/>
      <c r="H145" s="120"/>
      <c r="I145" s="126" t="s">
        <v>11372</v>
      </c>
      <c r="J145" s="126"/>
      <c r="K145" s="126"/>
      <c r="L145" s="126"/>
      <c r="M145" s="128" t="s">
        <v>17</v>
      </c>
      <c r="N145" s="127"/>
      <c r="O145" s="127"/>
      <c r="P145" s="127"/>
    </row>
    <row r="146" spans="1:16" ht="25.05" customHeight="1" x14ac:dyDescent="0.45">
      <c r="A146" s="119" t="s">
        <v>7830</v>
      </c>
      <c r="B146" s="119">
        <v>1</v>
      </c>
      <c r="C146" s="119" t="s">
        <v>7817</v>
      </c>
      <c r="D146" s="119">
        <v>17</v>
      </c>
      <c r="E146" s="120"/>
      <c r="F146" s="120"/>
      <c r="G146" s="120"/>
      <c r="H146" s="120"/>
      <c r="I146" s="126" t="s">
        <v>11373</v>
      </c>
      <c r="J146" s="126"/>
      <c r="K146" s="126"/>
      <c r="L146" s="126"/>
      <c r="M146" s="128" t="s">
        <v>17</v>
      </c>
      <c r="N146" s="127"/>
      <c r="O146" s="127"/>
      <c r="P146" s="127"/>
    </row>
    <row r="147" spans="1:16" ht="25.05" customHeight="1" x14ac:dyDescent="0.45">
      <c r="A147" s="119" t="s">
        <v>7830</v>
      </c>
      <c r="B147" s="119">
        <v>1</v>
      </c>
      <c r="C147" s="119" t="s">
        <v>7817</v>
      </c>
      <c r="D147" s="119">
        <v>18</v>
      </c>
      <c r="E147" s="120"/>
      <c r="F147" s="120"/>
      <c r="G147" s="120"/>
      <c r="H147" s="120"/>
      <c r="I147" s="126" t="s">
        <v>11374</v>
      </c>
      <c r="J147" s="126"/>
      <c r="K147" s="126"/>
      <c r="L147" s="126"/>
      <c r="M147" s="128" t="s">
        <v>17</v>
      </c>
      <c r="N147" s="127"/>
      <c r="O147" s="127"/>
      <c r="P147" s="127"/>
    </row>
    <row r="148" spans="1:16" ht="25.05" customHeight="1" x14ac:dyDescent="0.45">
      <c r="A148" s="119" t="s">
        <v>7830</v>
      </c>
      <c r="B148" s="119">
        <v>1</v>
      </c>
      <c r="C148" s="119" t="s">
        <v>7817</v>
      </c>
      <c r="D148" s="119">
        <v>19</v>
      </c>
      <c r="E148" s="120"/>
      <c r="F148" s="120"/>
      <c r="G148" s="120"/>
      <c r="H148" s="120"/>
      <c r="I148" s="126" t="s">
        <v>11375</v>
      </c>
      <c r="J148" s="126"/>
      <c r="K148" s="126"/>
      <c r="L148" s="126"/>
      <c r="M148" s="128" t="s">
        <v>17</v>
      </c>
      <c r="N148" s="127"/>
      <c r="O148" s="127"/>
      <c r="P148" s="127"/>
    </row>
    <row r="149" spans="1:16" ht="25.05" customHeight="1" x14ac:dyDescent="0.45">
      <c r="A149" s="119" t="s">
        <v>7830</v>
      </c>
      <c r="B149" s="119">
        <v>1</v>
      </c>
      <c r="C149" s="119" t="s">
        <v>7817</v>
      </c>
      <c r="D149" s="119">
        <v>20</v>
      </c>
      <c r="E149" s="120"/>
      <c r="F149" s="120"/>
      <c r="G149" s="120"/>
      <c r="H149" s="120"/>
      <c r="I149" s="126" t="s">
        <v>11376</v>
      </c>
      <c r="J149" s="126"/>
      <c r="K149" s="126"/>
      <c r="L149" s="126"/>
      <c r="M149" s="128" t="s">
        <v>17</v>
      </c>
      <c r="N149" s="127"/>
      <c r="O149" s="127"/>
      <c r="P149" s="127"/>
    </row>
    <row r="150" spans="1:16" ht="49.95" customHeight="1" x14ac:dyDescent="0.45">
      <c r="A150" s="119" t="s">
        <v>7830</v>
      </c>
      <c r="B150" s="119">
        <v>1</v>
      </c>
      <c r="C150" s="119" t="s">
        <v>7817</v>
      </c>
      <c r="D150" s="119">
        <v>21</v>
      </c>
      <c r="E150" s="120"/>
      <c r="F150" s="120"/>
      <c r="G150" s="120"/>
      <c r="H150" s="120"/>
      <c r="I150" s="126" t="s">
        <v>11377</v>
      </c>
      <c r="J150" s="126"/>
      <c r="K150" s="126"/>
      <c r="L150" s="126"/>
      <c r="M150" s="128" t="s">
        <v>17</v>
      </c>
      <c r="N150" s="127"/>
      <c r="O150" s="127"/>
      <c r="P150" s="127"/>
    </row>
    <row r="151" spans="1:16" ht="49.95" customHeight="1" x14ac:dyDescent="0.45">
      <c r="A151" s="119" t="s">
        <v>7830</v>
      </c>
      <c r="B151" s="119">
        <v>1</v>
      </c>
      <c r="C151" s="119" t="s">
        <v>7817</v>
      </c>
      <c r="D151" s="119">
        <v>22</v>
      </c>
      <c r="E151" s="120"/>
      <c r="F151" s="120"/>
      <c r="G151" s="120"/>
      <c r="H151" s="120"/>
      <c r="I151" s="126" t="s">
        <v>11378</v>
      </c>
      <c r="J151" s="126"/>
      <c r="K151" s="126"/>
      <c r="L151" s="126"/>
      <c r="M151" s="128" t="s">
        <v>17</v>
      </c>
      <c r="N151" s="127"/>
      <c r="O151" s="127"/>
      <c r="P151" s="127"/>
    </row>
    <row r="152" spans="1:16" ht="25.05" customHeight="1" x14ac:dyDescent="0.45">
      <c r="A152" s="119" t="s">
        <v>7830</v>
      </c>
      <c r="B152" s="119">
        <v>1</v>
      </c>
      <c r="C152" s="119" t="s">
        <v>7817</v>
      </c>
      <c r="D152" s="119">
        <v>23</v>
      </c>
      <c r="E152" s="120"/>
      <c r="F152" s="120"/>
      <c r="G152" s="120"/>
      <c r="H152" s="120"/>
      <c r="I152" s="126" t="s">
        <v>11379</v>
      </c>
      <c r="J152" s="126"/>
      <c r="K152" s="126"/>
      <c r="L152" s="126"/>
      <c r="M152" s="128" t="s">
        <v>17</v>
      </c>
      <c r="N152" s="127"/>
      <c r="O152" s="127"/>
      <c r="P152" s="127"/>
    </row>
    <row r="153" spans="1:16" ht="75" customHeight="1" x14ac:dyDescent="0.45">
      <c r="A153" s="119" t="s">
        <v>7830</v>
      </c>
      <c r="B153" s="119">
        <v>1</v>
      </c>
      <c r="C153" s="119" t="s">
        <v>7817</v>
      </c>
      <c r="D153" s="119">
        <v>24</v>
      </c>
      <c r="E153" s="120"/>
      <c r="F153" s="120"/>
      <c r="G153" s="120"/>
      <c r="H153" s="120"/>
      <c r="I153" s="126" t="s">
        <v>11380</v>
      </c>
      <c r="J153" s="126"/>
      <c r="K153" s="126"/>
      <c r="L153" s="126"/>
      <c r="M153" s="128" t="s">
        <v>17</v>
      </c>
      <c r="N153" s="127"/>
      <c r="O153" s="127"/>
      <c r="P153" s="127"/>
    </row>
    <row r="154" spans="1:16" ht="25.05" customHeight="1" x14ac:dyDescent="0.45">
      <c r="A154" s="119" t="s">
        <v>7830</v>
      </c>
      <c r="B154" s="119">
        <v>1</v>
      </c>
      <c r="C154" s="119" t="s">
        <v>5994</v>
      </c>
      <c r="D154" s="119"/>
      <c r="E154" s="120"/>
      <c r="F154" s="120"/>
      <c r="G154" s="120"/>
      <c r="H154" s="120"/>
      <c r="I154" s="126" t="s">
        <v>11381</v>
      </c>
      <c r="J154" s="126"/>
      <c r="K154" s="126"/>
      <c r="L154" s="126"/>
      <c r="M154" s="122" t="s">
        <v>17</v>
      </c>
      <c r="N154" s="127"/>
      <c r="O154" s="127"/>
      <c r="P154" s="127"/>
    </row>
    <row r="155" spans="1:16" ht="25.05" customHeight="1" x14ac:dyDescent="0.45">
      <c r="A155" s="119" t="s">
        <v>7830</v>
      </c>
      <c r="B155" s="119">
        <v>1</v>
      </c>
      <c r="C155" s="119" t="s">
        <v>5994</v>
      </c>
      <c r="D155" s="119" t="s">
        <v>7802</v>
      </c>
      <c r="E155" s="120"/>
      <c r="F155" s="120"/>
      <c r="G155" s="120"/>
      <c r="H155" s="120"/>
      <c r="I155" s="126" t="s">
        <v>11382</v>
      </c>
      <c r="J155" s="126"/>
      <c r="K155" s="126"/>
      <c r="L155" s="126"/>
      <c r="M155" s="128" t="s">
        <v>17</v>
      </c>
      <c r="N155" s="127"/>
      <c r="O155" s="127"/>
      <c r="P155" s="127"/>
    </row>
    <row r="156" spans="1:16" ht="49.95" customHeight="1" x14ac:dyDescent="0.45">
      <c r="A156" s="119" t="s">
        <v>7830</v>
      </c>
      <c r="B156" s="119">
        <v>1</v>
      </c>
      <c r="C156" s="119" t="s">
        <v>5994</v>
      </c>
      <c r="D156" s="119" t="s">
        <v>7805</v>
      </c>
      <c r="E156" s="120"/>
      <c r="F156" s="120"/>
      <c r="G156" s="120"/>
      <c r="H156" s="120"/>
      <c r="I156" s="126" t="s">
        <v>11383</v>
      </c>
      <c r="J156" s="126"/>
      <c r="K156" s="126"/>
      <c r="L156" s="126"/>
      <c r="M156" s="128" t="s">
        <v>17</v>
      </c>
      <c r="N156" s="127"/>
      <c r="O156" s="127"/>
      <c r="P156" s="127"/>
    </row>
    <row r="157" spans="1:16" ht="25.05" customHeight="1" x14ac:dyDescent="0.45">
      <c r="A157" s="119" t="s">
        <v>7830</v>
      </c>
      <c r="B157" s="119">
        <v>1</v>
      </c>
      <c r="C157" s="119" t="s">
        <v>5994</v>
      </c>
      <c r="D157" s="119" t="s">
        <v>7807</v>
      </c>
      <c r="E157" s="120"/>
      <c r="F157" s="120"/>
      <c r="G157" s="120"/>
      <c r="H157" s="120"/>
      <c r="I157" s="126" t="s">
        <v>11384</v>
      </c>
      <c r="J157" s="126"/>
      <c r="K157" s="126"/>
      <c r="L157" s="126"/>
      <c r="M157" s="128" t="s">
        <v>17</v>
      </c>
      <c r="N157" s="127"/>
      <c r="O157" s="127"/>
      <c r="P157" s="127"/>
    </row>
    <row r="158" spans="1:16" ht="25.05" customHeight="1" x14ac:dyDescent="0.45">
      <c r="A158" s="119" t="s">
        <v>7830</v>
      </c>
      <c r="B158" s="119">
        <v>1</v>
      </c>
      <c r="C158" s="119" t="s">
        <v>5994</v>
      </c>
      <c r="D158" s="119" t="s">
        <v>7809</v>
      </c>
      <c r="E158" s="120"/>
      <c r="F158" s="120"/>
      <c r="G158" s="120"/>
      <c r="H158" s="120"/>
      <c r="I158" s="126" t="s">
        <v>11385</v>
      </c>
      <c r="J158" s="126"/>
      <c r="K158" s="126"/>
      <c r="L158" s="126"/>
      <c r="M158" s="128" t="s">
        <v>17</v>
      </c>
      <c r="N158" s="127"/>
      <c r="O158" s="127"/>
      <c r="P158" s="127"/>
    </row>
    <row r="159" spans="1:16" ht="25.05" customHeight="1" x14ac:dyDescent="0.45">
      <c r="A159" s="119" t="s">
        <v>7830</v>
      </c>
      <c r="B159" s="119">
        <v>1</v>
      </c>
      <c r="C159" s="119" t="s">
        <v>5994</v>
      </c>
      <c r="D159" s="119" t="s">
        <v>7811</v>
      </c>
      <c r="E159" s="120"/>
      <c r="F159" s="120"/>
      <c r="G159" s="120"/>
      <c r="H159" s="120"/>
      <c r="I159" s="126" t="s">
        <v>11386</v>
      </c>
      <c r="J159" s="126"/>
      <c r="K159" s="126"/>
      <c r="L159" s="126"/>
      <c r="M159" s="128" t="s">
        <v>17</v>
      </c>
      <c r="N159" s="127"/>
      <c r="O159" s="127"/>
      <c r="P159" s="127"/>
    </row>
    <row r="160" spans="1:16" ht="25.05" customHeight="1" x14ac:dyDescent="0.45">
      <c r="A160" s="119" t="s">
        <v>7830</v>
      </c>
      <c r="B160" s="119">
        <v>1</v>
      </c>
      <c r="C160" s="119" t="s">
        <v>5994</v>
      </c>
      <c r="D160" s="119" t="s">
        <v>7813</v>
      </c>
      <c r="E160" s="120"/>
      <c r="F160" s="120"/>
      <c r="G160" s="120"/>
      <c r="H160" s="120"/>
      <c r="I160" s="126" t="s">
        <v>11387</v>
      </c>
      <c r="J160" s="126"/>
      <c r="K160" s="126"/>
      <c r="L160" s="126"/>
      <c r="M160" s="128" t="s">
        <v>17</v>
      </c>
      <c r="N160" s="127"/>
      <c r="O160" s="127"/>
      <c r="P160" s="127"/>
    </row>
    <row r="161" spans="1:16" ht="25.05" customHeight="1" x14ac:dyDescent="0.45">
      <c r="A161" s="119" t="s">
        <v>7830</v>
      </c>
      <c r="B161" s="119">
        <v>1</v>
      </c>
      <c r="C161" s="119" t="s">
        <v>5994</v>
      </c>
      <c r="D161" s="119" t="s">
        <v>7815</v>
      </c>
      <c r="E161" s="120"/>
      <c r="F161" s="120"/>
      <c r="G161" s="120"/>
      <c r="H161" s="120"/>
      <c r="I161" s="126" t="s">
        <v>11337</v>
      </c>
      <c r="J161" s="126"/>
      <c r="K161" s="126"/>
      <c r="L161" s="126"/>
      <c r="M161" s="128" t="s">
        <v>17</v>
      </c>
      <c r="N161" s="127"/>
      <c r="O161" s="127"/>
      <c r="P161" s="127"/>
    </row>
    <row r="162" spans="1:16" ht="25.05" customHeight="1" x14ac:dyDescent="0.45">
      <c r="A162" s="119" t="s">
        <v>7830</v>
      </c>
      <c r="B162" s="119">
        <v>1</v>
      </c>
      <c r="C162" s="119" t="s">
        <v>5994</v>
      </c>
      <c r="D162" s="119" t="s">
        <v>7817</v>
      </c>
      <c r="E162" s="120"/>
      <c r="F162" s="120"/>
      <c r="G162" s="120"/>
      <c r="H162" s="120"/>
      <c r="I162" s="126" t="s">
        <v>11388</v>
      </c>
      <c r="J162" s="126"/>
      <c r="K162" s="126"/>
      <c r="L162" s="126"/>
      <c r="M162" s="128" t="s">
        <v>17</v>
      </c>
      <c r="N162" s="127"/>
      <c r="O162" s="127"/>
      <c r="P162" s="127"/>
    </row>
    <row r="163" spans="1:16" ht="25.05" customHeight="1" x14ac:dyDescent="0.45">
      <c r="A163" s="119" t="s">
        <v>7830</v>
      </c>
      <c r="B163" s="119">
        <v>1</v>
      </c>
      <c r="C163" s="119" t="s">
        <v>5994</v>
      </c>
      <c r="D163" s="119" t="s">
        <v>5994</v>
      </c>
      <c r="E163" s="120"/>
      <c r="F163" s="120"/>
      <c r="G163" s="120"/>
      <c r="H163" s="120"/>
      <c r="I163" s="126" t="s">
        <v>11389</v>
      </c>
      <c r="J163" s="126"/>
      <c r="K163" s="126"/>
      <c r="L163" s="126"/>
      <c r="M163" s="128" t="s">
        <v>17</v>
      </c>
      <c r="N163" s="127"/>
      <c r="O163" s="127"/>
      <c r="P163" s="127"/>
    </row>
    <row r="164" spans="1:16" ht="25.05" customHeight="1" x14ac:dyDescent="0.45">
      <c r="A164" s="119" t="s">
        <v>7830</v>
      </c>
      <c r="B164" s="119">
        <v>1</v>
      </c>
      <c r="C164" s="119" t="s">
        <v>5994</v>
      </c>
      <c r="D164" s="119" t="s">
        <v>7820</v>
      </c>
      <c r="E164" s="120"/>
      <c r="F164" s="120"/>
      <c r="G164" s="120"/>
      <c r="H164" s="120"/>
      <c r="I164" s="126" t="s">
        <v>11390</v>
      </c>
      <c r="J164" s="126"/>
      <c r="K164" s="126"/>
      <c r="L164" s="126"/>
      <c r="M164" s="128" t="s">
        <v>17</v>
      </c>
      <c r="N164" s="127"/>
      <c r="O164" s="127"/>
      <c r="P164" s="127"/>
    </row>
    <row r="165" spans="1:16" ht="49.95" customHeight="1" x14ac:dyDescent="0.45">
      <c r="A165" s="119" t="s">
        <v>7830</v>
      </c>
      <c r="B165" s="119">
        <v>1</v>
      </c>
      <c r="C165" s="119" t="s">
        <v>5994</v>
      </c>
      <c r="D165" s="119" t="s">
        <v>7822</v>
      </c>
      <c r="E165" s="120"/>
      <c r="F165" s="120"/>
      <c r="G165" s="120"/>
      <c r="H165" s="120"/>
      <c r="I165" s="126" t="s">
        <v>11391</v>
      </c>
      <c r="J165" s="126"/>
      <c r="K165" s="126"/>
      <c r="L165" s="126"/>
      <c r="M165" s="128" t="s">
        <v>17</v>
      </c>
      <c r="N165" s="127"/>
      <c r="O165" s="127"/>
      <c r="P165" s="127"/>
    </row>
    <row r="166" spans="1:16" ht="25.05" customHeight="1" x14ac:dyDescent="0.45">
      <c r="A166" s="119" t="s">
        <v>7830</v>
      </c>
      <c r="B166" s="119">
        <v>1</v>
      </c>
      <c r="C166" s="119" t="s">
        <v>5994</v>
      </c>
      <c r="D166" s="119" t="s">
        <v>7824</v>
      </c>
      <c r="E166" s="120"/>
      <c r="F166" s="120"/>
      <c r="G166" s="120"/>
      <c r="H166" s="120"/>
      <c r="I166" s="126" t="s">
        <v>11392</v>
      </c>
      <c r="J166" s="126"/>
      <c r="K166" s="126"/>
      <c r="L166" s="126"/>
      <c r="M166" s="128" t="s">
        <v>17</v>
      </c>
      <c r="N166" s="127"/>
      <c r="O166" s="127"/>
      <c r="P166" s="127"/>
    </row>
    <row r="167" spans="1:16" ht="25.05" customHeight="1" x14ac:dyDescent="0.45">
      <c r="A167" s="119" t="s">
        <v>7830</v>
      </c>
      <c r="B167" s="119">
        <v>1</v>
      </c>
      <c r="C167" s="119" t="s">
        <v>7820</v>
      </c>
      <c r="D167" s="119"/>
      <c r="E167" s="120"/>
      <c r="F167" s="120"/>
      <c r="G167" s="120"/>
      <c r="H167" s="120"/>
      <c r="I167" s="126" t="s">
        <v>11393</v>
      </c>
      <c r="J167" s="126"/>
      <c r="K167" s="126"/>
      <c r="L167" s="126"/>
      <c r="M167" s="122" t="s">
        <v>17</v>
      </c>
      <c r="N167" s="127"/>
      <c r="O167" s="127"/>
      <c r="P167" s="127"/>
    </row>
    <row r="168" spans="1:16" ht="75" customHeight="1" x14ac:dyDescent="0.45">
      <c r="A168" s="119" t="s">
        <v>7830</v>
      </c>
      <c r="B168" s="119">
        <v>1</v>
      </c>
      <c r="C168" s="119" t="s">
        <v>7820</v>
      </c>
      <c r="D168" s="119" t="s">
        <v>7802</v>
      </c>
      <c r="E168" s="120"/>
      <c r="F168" s="120"/>
      <c r="G168" s="120"/>
      <c r="H168" s="120"/>
      <c r="I168" s="126" t="s">
        <v>11394</v>
      </c>
      <c r="J168" s="126"/>
      <c r="K168" s="126"/>
      <c r="L168" s="126"/>
      <c r="M168" s="128" t="s">
        <v>17</v>
      </c>
      <c r="N168" s="127"/>
      <c r="O168" s="127"/>
      <c r="P168" s="127"/>
    </row>
    <row r="169" spans="1:16" ht="49.95" customHeight="1" x14ac:dyDescent="0.45">
      <c r="A169" s="119" t="s">
        <v>7830</v>
      </c>
      <c r="B169" s="119">
        <v>1</v>
      </c>
      <c r="C169" s="119" t="s">
        <v>7820</v>
      </c>
      <c r="D169" s="119" t="s">
        <v>7805</v>
      </c>
      <c r="E169" s="120"/>
      <c r="F169" s="120"/>
      <c r="G169" s="120"/>
      <c r="H169" s="120"/>
      <c r="I169" s="121" t="s">
        <v>11395</v>
      </c>
      <c r="J169" s="121"/>
      <c r="K169" s="121"/>
      <c r="L169" s="121"/>
      <c r="M169" s="122" t="s">
        <v>17</v>
      </c>
      <c r="N169" s="123"/>
      <c r="O169" s="123"/>
      <c r="P169" s="123"/>
    </row>
    <row r="170" spans="1:16" ht="75" customHeight="1" x14ac:dyDescent="0.45">
      <c r="A170" s="119" t="s">
        <v>7830</v>
      </c>
      <c r="B170" s="119">
        <v>1</v>
      </c>
      <c r="C170" s="119" t="s">
        <v>7820</v>
      </c>
      <c r="D170" s="119" t="s">
        <v>7807</v>
      </c>
      <c r="E170" s="120"/>
      <c r="F170" s="120"/>
      <c r="G170" s="120"/>
      <c r="H170" s="120"/>
      <c r="I170" s="121" t="s">
        <v>11396</v>
      </c>
      <c r="J170" s="121"/>
      <c r="K170" s="121"/>
      <c r="L170" s="121"/>
      <c r="M170" s="122" t="s">
        <v>17</v>
      </c>
      <c r="N170" s="123"/>
      <c r="O170" s="123"/>
      <c r="P170" s="123"/>
    </row>
    <row r="171" spans="1:16" ht="49.95" customHeight="1" x14ac:dyDescent="0.45">
      <c r="A171" s="119" t="s">
        <v>7830</v>
      </c>
      <c r="B171" s="119">
        <v>1</v>
      </c>
      <c r="C171" s="119" t="s">
        <v>7820</v>
      </c>
      <c r="D171" s="119" t="s">
        <v>7809</v>
      </c>
      <c r="E171" s="120"/>
      <c r="F171" s="120"/>
      <c r="G171" s="120"/>
      <c r="H171" s="120"/>
      <c r="I171" s="121" t="s">
        <v>11397</v>
      </c>
      <c r="J171" s="121"/>
      <c r="K171" s="121"/>
      <c r="L171" s="121"/>
      <c r="M171" s="122" t="s">
        <v>17</v>
      </c>
      <c r="N171" s="123"/>
      <c r="O171" s="123"/>
      <c r="P171" s="123"/>
    </row>
    <row r="172" spans="1:16" ht="49.95" customHeight="1" x14ac:dyDescent="0.45">
      <c r="A172" s="119" t="s">
        <v>7830</v>
      </c>
      <c r="B172" s="119">
        <v>1</v>
      </c>
      <c r="C172" s="119" t="s">
        <v>7820</v>
      </c>
      <c r="D172" s="119" t="s">
        <v>7811</v>
      </c>
      <c r="E172" s="120"/>
      <c r="F172" s="120"/>
      <c r="G172" s="120"/>
      <c r="H172" s="120"/>
      <c r="I172" s="121" t="s">
        <v>11398</v>
      </c>
      <c r="J172" s="121"/>
      <c r="K172" s="121"/>
      <c r="L172" s="121"/>
      <c r="M172" s="122" t="s">
        <v>17</v>
      </c>
      <c r="N172" s="123"/>
      <c r="O172" s="123"/>
      <c r="P172" s="123"/>
    </row>
    <row r="173" spans="1:16" ht="49.95" customHeight="1" x14ac:dyDescent="0.45">
      <c r="A173" s="119" t="s">
        <v>7830</v>
      </c>
      <c r="B173" s="119">
        <v>1</v>
      </c>
      <c r="C173" s="119" t="s">
        <v>7820</v>
      </c>
      <c r="D173" s="119" t="s">
        <v>7813</v>
      </c>
      <c r="E173" s="120"/>
      <c r="F173" s="120"/>
      <c r="G173" s="120"/>
      <c r="H173" s="120"/>
      <c r="I173" s="121" t="s">
        <v>11399</v>
      </c>
      <c r="J173" s="121"/>
      <c r="K173" s="121"/>
      <c r="L173" s="121"/>
      <c r="M173" s="122" t="s">
        <v>17</v>
      </c>
      <c r="N173" s="123"/>
      <c r="O173" s="123"/>
      <c r="P173" s="123"/>
    </row>
    <row r="174" spans="1:16" ht="25.05" customHeight="1" x14ac:dyDescent="0.45">
      <c r="A174" s="119" t="s">
        <v>7830</v>
      </c>
      <c r="B174" s="119">
        <v>1</v>
      </c>
      <c r="C174" s="119" t="s">
        <v>7820</v>
      </c>
      <c r="D174" s="119" t="s">
        <v>7815</v>
      </c>
      <c r="E174" s="120"/>
      <c r="F174" s="120"/>
      <c r="G174" s="120"/>
      <c r="H174" s="120"/>
      <c r="I174" s="121" t="s">
        <v>11400</v>
      </c>
      <c r="J174" s="121"/>
      <c r="K174" s="121"/>
      <c r="L174" s="121"/>
      <c r="M174" s="122" t="s">
        <v>17</v>
      </c>
      <c r="N174" s="123"/>
      <c r="O174" s="123"/>
      <c r="P174" s="123"/>
    </row>
    <row r="175" spans="1:16" ht="49.95" customHeight="1" x14ac:dyDescent="0.45">
      <c r="A175" s="119" t="s">
        <v>7830</v>
      </c>
      <c r="B175" s="119">
        <v>1</v>
      </c>
      <c r="C175" s="119" t="s">
        <v>7820</v>
      </c>
      <c r="D175" s="119" t="s">
        <v>7817</v>
      </c>
      <c r="E175" s="120"/>
      <c r="F175" s="120"/>
      <c r="G175" s="120"/>
      <c r="H175" s="120"/>
      <c r="I175" s="121" t="s">
        <v>11401</v>
      </c>
      <c r="J175" s="121"/>
      <c r="K175" s="121"/>
      <c r="L175" s="121"/>
      <c r="M175" s="122" t="s">
        <v>17</v>
      </c>
      <c r="N175" s="123"/>
      <c r="O175" s="123"/>
      <c r="P175" s="123"/>
    </row>
    <row r="176" spans="1:16" ht="25.05" customHeight="1" x14ac:dyDescent="0.45">
      <c r="A176" s="119" t="s">
        <v>7830</v>
      </c>
      <c r="B176" s="119">
        <v>1</v>
      </c>
      <c r="C176" s="119" t="s">
        <v>7820</v>
      </c>
      <c r="D176" s="119" t="s">
        <v>5994</v>
      </c>
      <c r="E176" s="120"/>
      <c r="F176" s="120"/>
      <c r="G176" s="120"/>
      <c r="H176" s="120"/>
      <c r="I176" s="121" t="s">
        <v>11402</v>
      </c>
      <c r="J176" s="121"/>
      <c r="K176" s="121"/>
      <c r="L176" s="121"/>
      <c r="M176" s="122" t="s">
        <v>17</v>
      </c>
      <c r="N176" s="123"/>
      <c r="O176" s="123"/>
      <c r="P176" s="123"/>
    </row>
    <row r="177" spans="1:16" ht="25.05" customHeight="1" x14ac:dyDescent="0.45">
      <c r="A177" s="119" t="s">
        <v>7830</v>
      </c>
      <c r="B177" s="119">
        <v>1</v>
      </c>
      <c r="C177" s="119" t="s">
        <v>7820</v>
      </c>
      <c r="D177" s="119" t="s">
        <v>7820</v>
      </c>
      <c r="E177" s="120"/>
      <c r="F177" s="120"/>
      <c r="G177" s="120"/>
      <c r="H177" s="120"/>
      <c r="I177" s="121" t="s">
        <v>11403</v>
      </c>
      <c r="J177" s="121"/>
      <c r="K177" s="121"/>
      <c r="L177" s="121"/>
      <c r="M177" s="122" t="s">
        <v>17</v>
      </c>
      <c r="N177" s="123"/>
      <c r="O177" s="123"/>
      <c r="P177" s="123"/>
    </row>
    <row r="178" spans="1:16" ht="75" customHeight="1" x14ac:dyDescent="0.45">
      <c r="A178" s="119" t="s">
        <v>7830</v>
      </c>
      <c r="B178" s="119">
        <v>1</v>
      </c>
      <c r="C178" s="119" t="s">
        <v>7820</v>
      </c>
      <c r="D178" s="119" t="s">
        <v>7822</v>
      </c>
      <c r="E178" s="120"/>
      <c r="F178" s="120"/>
      <c r="G178" s="120"/>
      <c r="H178" s="120"/>
      <c r="I178" s="121" t="s">
        <v>11404</v>
      </c>
      <c r="J178" s="121"/>
      <c r="K178" s="121"/>
      <c r="L178" s="121"/>
      <c r="M178" s="122" t="s">
        <v>17</v>
      </c>
      <c r="N178" s="123"/>
      <c r="O178" s="123"/>
      <c r="P178" s="123"/>
    </row>
    <row r="179" spans="1:16" ht="25.05" customHeight="1" x14ac:dyDescent="0.45">
      <c r="A179" s="119" t="s">
        <v>7830</v>
      </c>
      <c r="B179" s="119">
        <v>1</v>
      </c>
      <c r="C179" s="119" t="s">
        <v>7820</v>
      </c>
      <c r="D179" s="119" t="s">
        <v>7824</v>
      </c>
      <c r="E179" s="120"/>
      <c r="F179" s="120"/>
      <c r="G179" s="120"/>
      <c r="H179" s="120"/>
      <c r="I179" s="121" t="s">
        <v>11405</v>
      </c>
      <c r="J179" s="121"/>
      <c r="K179" s="121"/>
      <c r="L179" s="121"/>
      <c r="M179" s="122" t="s">
        <v>17</v>
      </c>
      <c r="N179" s="123"/>
      <c r="O179" s="123"/>
      <c r="P179" s="123"/>
    </row>
    <row r="180" spans="1:16" ht="25.05" customHeight="1" x14ac:dyDescent="0.45">
      <c r="A180" s="119" t="s">
        <v>7830</v>
      </c>
      <c r="B180" s="119">
        <v>1</v>
      </c>
      <c r="C180" s="119" t="s">
        <v>7820</v>
      </c>
      <c r="D180" s="119" t="s">
        <v>7826</v>
      </c>
      <c r="E180" s="120"/>
      <c r="F180" s="120"/>
      <c r="G180" s="120"/>
      <c r="H180" s="120"/>
      <c r="I180" s="121" t="s">
        <v>11406</v>
      </c>
      <c r="J180" s="121"/>
      <c r="K180" s="121"/>
      <c r="L180" s="121"/>
      <c r="M180" s="122" t="s">
        <v>17</v>
      </c>
      <c r="N180" s="123"/>
      <c r="O180" s="123"/>
      <c r="P180" s="123"/>
    </row>
    <row r="181" spans="1:16" ht="25.05" customHeight="1" x14ac:dyDescent="0.45">
      <c r="A181" s="119" t="s">
        <v>7830</v>
      </c>
      <c r="B181" s="119">
        <v>1</v>
      </c>
      <c r="C181" s="119" t="s">
        <v>7820</v>
      </c>
      <c r="D181" s="119" t="s">
        <v>7828</v>
      </c>
      <c r="E181" s="120"/>
      <c r="F181" s="120"/>
      <c r="G181" s="120"/>
      <c r="H181" s="120"/>
      <c r="I181" s="121" t="s">
        <v>11407</v>
      </c>
      <c r="J181" s="121"/>
      <c r="K181" s="121"/>
      <c r="L181" s="121"/>
      <c r="M181" s="122" t="s">
        <v>17</v>
      </c>
      <c r="N181" s="123"/>
      <c r="O181" s="123"/>
      <c r="P181" s="123"/>
    </row>
    <row r="182" spans="1:16" ht="25.05" customHeight="1" x14ac:dyDescent="0.45">
      <c r="A182" s="119" t="s">
        <v>7830</v>
      </c>
      <c r="B182" s="119">
        <v>1</v>
      </c>
      <c r="C182" s="119" t="s">
        <v>7820</v>
      </c>
      <c r="D182" s="119" t="s">
        <v>7830</v>
      </c>
      <c r="E182" s="120"/>
      <c r="F182" s="120"/>
      <c r="G182" s="120"/>
      <c r="H182" s="120"/>
      <c r="I182" s="121" t="s">
        <v>11408</v>
      </c>
      <c r="J182" s="121"/>
      <c r="K182" s="121"/>
      <c r="L182" s="121"/>
      <c r="M182" s="122" t="s">
        <v>17</v>
      </c>
      <c r="N182" s="123"/>
      <c r="O182" s="123"/>
      <c r="P182" s="123"/>
    </row>
    <row r="183" spans="1:16" ht="25.05" customHeight="1" x14ac:dyDescent="0.45">
      <c r="A183" s="119" t="s">
        <v>7830</v>
      </c>
      <c r="B183" s="119">
        <v>1</v>
      </c>
      <c r="C183" s="119" t="s">
        <v>7820</v>
      </c>
      <c r="D183" s="119" t="s">
        <v>7832</v>
      </c>
      <c r="E183" s="120"/>
      <c r="F183" s="120"/>
      <c r="G183" s="120"/>
      <c r="H183" s="120"/>
      <c r="I183" s="121" t="s">
        <v>11409</v>
      </c>
      <c r="J183" s="121"/>
      <c r="K183" s="121"/>
      <c r="L183" s="121"/>
      <c r="M183" s="122" t="s">
        <v>17</v>
      </c>
      <c r="N183" s="123"/>
      <c r="O183" s="123"/>
      <c r="P183" s="123"/>
    </row>
    <row r="184" spans="1:16" ht="25.05" customHeight="1" x14ac:dyDescent="0.45">
      <c r="A184" s="119" t="s">
        <v>7830</v>
      </c>
      <c r="B184" s="119">
        <v>1</v>
      </c>
      <c r="C184" s="119" t="s">
        <v>7820</v>
      </c>
      <c r="D184" s="119" t="s">
        <v>7834</v>
      </c>
      <c r="E184" s="120"/>
      <c r="F184" s="120"/>
      <c r="G184" s="120"/>
      <c r="H184" s="120"/>
      <c r="I184" s="121" t="s">
        <v>11410</v>
      </c>
      <c r="J184" s="121"/>
      <c r="K184" s="121"/>
      <c r="L184" s="121"/>
      <c r="M184" s="122" t="s">
        <v>17</v>
      </c>
      <c r="N184" s="123"/>
      <c r="O184" s="123"/>
      <c r="P184" s="123"/>
    </row>
    <row r="185" spans="1:16" ht="25.05" customHeight="1" x14ac:dyDescent="0.45">
      <c r="A185" s="119" t="s">
        <v>7830</v>
      </c>
      <c r="B185" s="119">
        <v>1</v>
      </c>
      <c r="C185" s="119" t="s">
        <v>7820</v>
      </c>
      <c r="D185" s="119" t="s">
        <v>7836</v>
      </c>
      <c r="E185" s="120"/>
      <c r="F185" s="120"/>
      <c r="G185" s="120"/>
      <c r="H185" s="120"/>
      <c r="I185" s="121" t="s">
        <v>11411</v>
      </c>
      <c r="J185" s="121"/>
      <c r="K185" s="121"/>
      <c r="L185" s="121"/>
      <c r="M185" s="122" t="s">
        <v>17</v>
      </c>
      <c r="N185" s="123"/>
      <c r="O185" s="123"/>
      <c r="P185" s="123"/>
    </row>
    <row r="186" spans="1:16" ht="49.95" customHeight="1" x14ac:dyDescent="0.45">
      <c r="A186" s="119" t="s">
        <v>7830</v>
      </c>
      <c r="B186" s="119">
        <v>1</v>
      </c>
      <c r="C186" s="119" t="s">
        <v>7820</v>
      </c>
      <c r="D186" s="119" t="s">
        <v>7838</v>
      </c>
      <c r="E186" s="120"/>
      <c r="F186" s="120"/>
      <c r="G186" s="120"/>
      <c r="H186" s="120"/>
      <c r="I186" s="121" t="s">
        <v>11412</v>
      </c>
      <c r="J186" s="121"/>
      <c r="K186" s="121"/>
      <c r="L186" s="121"/>
      <c r="M186" s="122" t="s">
        <v>17</v>
      </c>
      <c r="N186" s="123"/>
      <c r="O186" s="123"/>
      <c r="P186" s="123"/>
    </row>
    <row r="187" spans="1:16" ht="25.05" customHeight="1" x14ac:dyDescent="0.45">
      <c r="A187" s="119" t="s">
        <v>7830</v>
      </c>
      <c r="B187" s="119">
        <v>1</v>
      </c>
      <c r="C187" s="119" t="s">
        <v>7820</v>
      </c>
      <c r="D187" s="119" t="s">
        <v>7840</v>
      </c>
      <c r="E187" s="120"/>
      <c r="F187" s="120"/>
      <c r="G187" s="120"/>
      <c r="H187" s="120"/>
      <c r="I187" s="121" t="s">
        <v>11413</v>
      </c>
      <c r="J187" s="121"/>
      <c r="K187" s="121"/>
      <c r="L187" s="121"/>
      <c r="M187" s="122" t="s">
        <v>17</v>
      </c>
      <c r="N187" s="123"/>
      <c r="O187" s="123"/>
      <c r="P187" s="123"/>
    </row>
    <row r="188" spans="1:16" ht="49.95" customHeight="1" x14ac:dyDescent="0.45">
      <c r="A188" s="119" t="s">
        <v>7830</v>
      </c>
      <c r="B188" s="119">
        <v>1</v>
      </c>
      <c r="C188" s="119" t="s">
        <v>7820</v>
      </c>
      <c r="D188" s="119" t="s">
        <v>7842</v>
      </c>
      <c r="E188" s="120"/>
      <c r="F188" s="120"/>
      <c r="G188" s="120"/>
      <c r="H188" s="120"/>
      <c r="I188" s="121" t="s">
        <v>11414</v>
      </c>
      <c r="J188" s="121"/>
      <c r="K188" s="121"/>
      <c r="L188" s="121"/>
      <c r="M188" s="122" t="s">
        <v>17</v>
      </c>
      <c r="N188" s="123"/>
      <c r="O188" s="123"/>
      <c r="P188" s="123"/>
    </row>
    <row r="189" spans="1:16" ht="25.05" customHeight="1" x14ac:dyDescent="0.45">
      <c r="A189" s="119" t="s">
        <v>7830</v>
      </c>
      <c r="B189" s="119">
        <v>1</v>
      </c>
      <c r="C189" s="119" t="s">
        <v>7820</v>
      </c>
      <c r="D189" s="119" t="s">
        <v>7844</v>
      </c>
      <c r="E189" s="120"/>
      <c r="F189" s="120"/>
      <c r="G189" s="120"/>
      <c r="H189" s="120"/>
      <c r="I189" s="121" t="s">
        <v>11415</v>
      </c>
      <c r="J189" s="121"/>
      <c r="K189" s="121"/>
      <c r="L189" s="121"/>
      <c r="M189" s="122" t="s">
        <v>17</v>
      </c>
      <c r="N189" s="123"/>
      <c r="O189" s="123"/>
      <c r="P189" s="123"/>
    </row>
    <row r="190" spans="1:16" ht="25.05" customHeight="1" x14ac:dyDescent="0.45">
      <c r="A190" s="119" t="s">
        <v>7830</v>
      </c>
      <c r="B190" s="119">
        <v>1</v>
      </c>
      <c r="C190" s="119" t="s">
        <v>7820</v>
      </c>
      <c r="D190" s="119" t="s">
        <v>7846</v>
      </c>
      <c r="E190" s="120"/>
      <c r="F190" s="120"/>
      <c r="G190" s="120"/>
      <c r="H190" s="120"/>
      <c r="I190" s="121" t="s">
        <v>11416</v>
      </c>
      <c r="J190" s="121"/>
      <c r="K190" s="121"/>
      <c r="L190" s="121"/>
      <c r="M190" s="122" t="s">
        <v>17</v>
      </c>
      <c r="N190" s="123"/>
      <c r="O190" s="123"/>
      <c r="P190" s="123"/>
    </row>
    <row r="191" spans="1:16" ht="25.05" customHeight="1" x14ac:dyDescent="0.45">
      <c r="A191" s="119" t="s">
        <v>7830</v>
      </c>
      <c r="B191" s="119">
        <v>1</v>
      </c>
      <c r="C191" s="119" t="s">
        <v>7820</v>
      </c>
      <c r="D191" s="119" t="s">
        <v>7914</v>
      </c>
      <c r="E191" s="120"/>
      <c r="F191" s="120"/>
      <c r="G191" s="120"/>
      <c r="H191" s="120"/>
      <c r="I191" s="121" t="s">
        <v>11417</v>
      </c>
      <c r="J191" s="121"/>
      <c r="K191" s="121"/>
      <c r="L191" s="121"/>
      <c r="M191" s="122" t="s">
        <v>17</v>
      </c>
      <c r="N191" s="123"/>
      <c r="O191" s="123"/>
      <c r="P191" s="123"/>
    </row>
    <row r="192" spans="1:16" ht="75" customHeight="1" x14ac:dyDescent="0.45">
      <c r="A192" s="119" t="s">
        <v>7830</v>
      </c>
      <c r="B192" s="119">
        <v>1</v>
      </c>
      <c r="C192" s="119" t="s">
        <v>7820</v>
      </c>
      <c r="D192" s="119" t="s">
        <v>7916</v>
      </c>
      <c r="E192" s="120"/>
      <c r="F192" s="120"/>
      <c r="G192" s="120"/>
      <c r="H192" s="120"/>
      <c r="I192" s="121" t="s">
        <v>11418</v>
      </c>
      <c r="J192" s="121"/>
      <c r="K192" s="121"/>
      <c r="L192" s="121"/>
      <c r="M192" s="122" t="s">
        <v>17</v>
      </c>
      <c r="N192" s="123"/>
      <c r="O192" s="123"/>
      <c r="P192" s="123"/>
    </row>
    <row r="193" spans="1:16" ht="25.05" customHeight="1" x14ac:dyDescent="0.45">
      <c r="A193" s="119" t="s">
        <v>7830</v>
      </c>
      <c r="B193" s="119">
        <v>1</v>
      </c>
      <c r="C193" s="119" t="s">
        <v>7820</v>
      </c>
      <c r="D193" s="119" t="s">
        <v>7918</v>
      </c>
      <c r="E193" s="120"/>
      <c r="F193" s="120"/>
      <c r="G193" s="120"/>
      <c r="H193" s="120"/>
      <c r="I193" s="121" t="s">
        <v>11419</v>
      </c>
      <c r="J193" s="121"/>
      <c r="K193" s="121"/>
      <c r="L193" s="121"/>
      <c r="M193" s="122" t="s">
        <v>17</v>
      </c>
      <c r="N193" s="123"/>
      <c r="O193" s="123"/>
      <c r="P193" s="123"/>
    </row>
    <row r="194" spans="1:16" ht="75" customHeight="1" x14ac:dyDescent="0.45">
      <c r="A194" s="119" t="s">
        <v>7830</v>
      </c>
      <c r="B194" s="119">
        <v>1</v>
      </c>
      <c r="C194" s="119" t="s">
        <v>7820</v>
      </c>
      <c r="D194" s="119" t="s">
        <v>7920</v>
      </c>
      <c r="E194" s="120"/>
      <c r="F194" s="120"/>
      <c r="G194" s="120"/>
      <c r="H194" s="120"/>
      <c r="I194" s="126" t="s">
        <v>11420</v>
      </c>
      <c r="J194" s="126"/>
      <c r="K194" s="126"/>
      <c r="L194" s="126"/>
      <c r="M194" s="128" t="s">
        <v>17</v>
      </c>
      <c r="N194" s="127"/>
      <c r="O194" s="127"/>
      <c r="P194" s="127"/>
    </row>
    <row r="195" spans="1:16" ht="25.05" customHeight="1" x14ac:dyDescent="0.45">
      <c r="A195" s="119" t="s">
        <v>7830</v>
      </c>
      <c r="B195" s="119">
        <v>1</v>
      </c>
      <c r="C195" s="119" t="s">
        <v>7820</v>
      </c>
      <c r="D195" s="119" t="s">
        <v>7922</v>
      </c>
      <c r="E195" s="120"/>
      <c r="F195" s="120"/>
      <c r="G195" s="120"/>
      <c r="H195" s="120"/>
      <c r="I195" s="126" t="s">
        <v>11421</v>
      </c>
      <c r="J195" s="126"/>
      <c r="K195" s="126"/>
      <c r="L195" s="126"/>
      <c r="M195" s="128" t="s">
        <v>17</v>
      </c>
      <c r="N195" s="127"/>
      <c r="O195" s="127"/>
      <c r="P195" s="127"/>
    </row>
    <row r="196" spans="1:16" ht="25.05" customHeight="1" x14ac:dyDescent="0.45">
      <c r="A196" s="119" t="s">
        <v>7830</v>
      </c>
      <c r="B196" s="119">
        <v>1</v>
      </c>
      <c r="C196" s="119" t="s">
        <v>7820</v>
      </c>
      <c r="D196" s="119" t="s">
        <v>7924</v>
      </c>
      <c r="E196" s="120"/>
      <c r="F196" s="120"/>
      <c r="G196" s="120"/>
      <c r="H196" s="120"/>
      <c r="I196" s="126" t="s">
        <v>11422</v>
      </c>
      <c r="J196" s="126"/>
      <c r="K196" s="126"/>
      <c r="L196" s="126"/>
      <c r="M196" s="128" t="s">
        <v>17</v>
      </c>
      <c r="N196" s="127"/>
      <c r="O196" s="127"/>
      <c r="P196" s="127"/>
    </row>
    <row r="197" spans="1:16" ht="49.95" customHeight="1" x14ac:dyDescent="0.45">
      <c r="A197" s="119" t="s">
        <v>7830</v>
      </c>
      <c r="B197" s="119">
        <v>1</v>
      </c>
      <c r="C197" s="119" t="s">
        <v>7820</v>
      </c>
      <c r="D197" s="119" t="s">
        <v>7926</v>
      </c>
      <c r="E197" s="120"/>
      <c r="F197" s="120"/>
      <c r="G197" s="120"/>
      <c r="H197" s="120"/>
      <c r="I197" s="126" t="s">
        <v>11423</v>
      </c>
      <c r="J197" s="126"/>
      <c r="K197" s="126"/>
      <c r="L197" s="126"/>
      <c r="M197" s="128" t="s">
        <v>17</v>
      </c>
      <c r="N197" s="127"/>
      <c r="O197" s="127"/>
      <c r="P197" s="127"/>
    </row>
    <row r="198" spans="1:16" ht="100.05" customHeight="1" x14ac:dyDescent="0.45">
      <c r="A198" s="119" t="s">
        <v>7830</v>
      </c>
      <c r="B198" s="119">
        <v>1</v>
      </c>
      <c r="C198" s="119" t="s">
        <v>7820</v>
      </c>
      <c r="D198" s="119" t="s">
        <v>7928</v>
      </c>
      <c r="E198" s="120"/>
      <c r="F198" s="120"/>
      <c r="G198" s="120"/>
      <c r="H198" s="120"/>
      <c r="I198" s="126" t="s">
        <v>11424</v>
      </c>
      <c r="J198" s="126"/>
      <c r="K198" s="126"/>
      <c r="L198" s="126"/>
      <c r="M198" s="128" t="s">
        <v>17</v>
      </c>
      <c r="N198" s="127"/>
      <c r="O198" s="127"/>
      <c r="P198" s="127"/>
    </row>
    <row r="199" spans="1:16" ht="49.95" customHeight="1" x14ac:dyDescent="0.45">
      <c r="A199" s="119" t="s">
        <v>7830</v>
      </c>
      <c r="B199" s="119">
        <v>1</v>
      </c>
      <c r="C199" s="119" t="s">
        <v>7820</v>
      </c>
      <c r="D199" s="119" t="s">
        <v>10976</v>
      </c>
      <c r="E199" s="120"/>
      <c r="F199" s="120"/>
      <c r="G199" s="120"/>
      <c r="H199" s="120"/>
      <c r="I199" s="126" t="s">
        <v>11425</v>
      </c>
      <c r="J199" s="126"/>
      <c r="K199" s="126"/>
      <c r="L199" s="126"/>
      <c r="M199" s="128" t="s">
        <v>17</v>
      </c>
      <c r="N199" s="127"/>
      <c r="O199" s="127"/>
      <c r="P199" s="127"/>
    </row>
    <row r="200" spans="1:16" ht="49.95" customHeight="1" x14ac:dyDescent="0.45">
      <c r="A200" s="119" t="s">
        <v>7830</v>
      </c>
      <c r="B200" s="119">
        <v>1</v>
      </c>
      <c r="C200" s="119" t="s">
        <v>7820</v>
      </c>
      <c r="D200" s="119" t="s">
        <v>10497</v>
      </c>
      <c r="E200" s="120"/>
      <c r="F200" s="120"/>
      <c r="G200" s="120"/>
      <c r="H200" s="120"/>
      <c r="I200" s="126" t="s">
        <v>11426</v>
      </c>
      <c r="J200" s="126"/>
      <c r="K200" s="126"/>
      <c r="L200" s="126"/>
      <c r="M200" s="128" t="s">
        <v>17</v>
      </c>
      <c r="N200" s="127"/>
      <c r="O200" s="127"/>
      <c r="P200" s="127"/>
    </row>
    <row r="201" spans="1:16" ht="25.05" customHeight="1" x14ac:dyDescent="0.45">
      <c r="A201" s="119" t="s">
        <v>7830</v>
      </c>
      <c r="B201" s="119">
        <v>1</v>
      </c>
      <c r="C201" s="119" t="s">
        <v>7820</v>
      </c>
      <c r="D201" s="119" t="s">
        <v>10503</v>
      </c>
      <c r="E201" s="120"/>
      <c r="F201" s="120"/>
      <c r="G201" s="120"/>
      <c r="H201" s="120"/>
      <c r="I201" s="126" t="s">
        <v>11427</v>
      </c>
      <c r="J201" s="126"/>
      <c r="K201" s="126"/>
      <c r="L201" s="126"/>
      <c r="M201" s="128" t="s">
        <v>17</v>
      </c>
      <c r="N201" s="127"/>
      <c r="O201" s="127"/>
      <c r="P201" s="127"/>
    </row>
    <row r="202" spans="1:16" ht="25.05" customHeight="1" x14ac:dyDescent="0.45">
      <c r="A202" s="119" t="s">
        <v>7830</v>
      </c>
      <c r="B202" s="119">
        <v>1</v>
      </c>
      <c r="C202" s="119" t="s">
        <v>7820</v>
      </c>
      <c r="D202" s="119" t="s">
        <v>10505</v>
      </c>
      <c r="E202" s="120"/>
      <c r="F202" s="120"/>
      <c r="G202" s="120"/>
      <c r="H202" s="120"/>
      <c r="I202" s="126" t="s">
        <v>11428</v>
      </c>
      <c r="J202" s="126"/>
      <c r="K202" s="126"/>
      <c r="L202" s="126"/>
      <c r="M202" s="128" t="s">
        <v>17</v>
      </c>
      <c r="N202" s="127"/>
      <c r="O202" s="127"/>
      <c r="P202" s="127"/>
    </row>
    <row r="203" spans="1:16" ht="75" customHeight="1" x14ac:dyDescent="0.45">
      <c r="A203" s="119" t="s">
        <v>7830</v>
      </c>
      <c r="B203" s="119">
        <v>1</v>
      </c>
      <c r="C203" s="119" t="s">
        <v>7820</v>
      </c>
      <c r="D203" s="119" t="s">
        <v>10507</v>
      </c>
      <c r="E203" s="120"/>
      <c r="F203" s="120"/>
      <c r="G203" s="120"/>
      <c r="H203" s="120"/>
      <c r="I203" s="121" t="s">
        <v>11429</v>
      </c>
      <c r="J203" s="121"/>
      <c r="K203" s="121"/>
      <c r="L203" s="121"/>
      <c r="M203" s="122" t="s">
        <v>17</v>
      </c>
      <c r="N203" s="123"/>
      <c r="O203" s="123"/>
      <c r="P203" s="123"/>
    </row>
    <row r="204" spans="1:16" ht="25.05" customHeight="1" x14ac:dyDescent="0.45">
      <c r="A204" s="119" t="s">
        <v>7830</v>
      </c>
      <c r="B204" s="119">
        <v>1</v>
      </c>
      <c r="C204" s="119" t="s">
        <v>7820</v>
      </c>
      <c r="D204" s="119" t="s">
        <v>10509</v>
      </c>
      <c r="E204" s="120"/>
      <c r="F204" s="120"/>
      <c r="G204" s="120"/>
      <c r="H204" s="120"/>
      <c r="I204" s="126" t="s">
        <v>11430</v>
      </c>
      <c r="J204" s="126"/>
      <c r="K204" s="126"/>
      <c r="L204" s="126"/>
      <c r="M204" s="128" t="s">
        <v>17</v>
      </c>
      <c r="N204" s="127"/>
      <c r="O204" s="127"/>
      <c r="P204" s="127"/>
    </row>
    <row r="205" spans="1:16" ht="25.05" customHeight="1" x14ac:dyDescent="0.45">
      <c r="A205" s="119" t="s">
        <v>7830</v>
      </c>
      <c r="B205" s="119">
        <v>1</v>
      </c>
      <c r="C205" s="119" t="s">
        <v>7820</v>
      </c>
      <c r="D205" s="119" t="s">
        <v>10511</v>
      </c>
      <c r="E205" s="120"/>
      <c r="F205" s="120"/>
      <c r="G205" s="120"/>
      <c r="H205" s="120"/>
      <c r="I205" s="126" t="s">
        <v>11431</v>
      </c>
      <c r="J205" s="126"/>
      <c r="K205" s="126"/>
      <c r="L205" s="126"/>
      <c r="M205" s="128" t="s">
        <v>17</v>
      </c>
      <c r="N205" s="127"/>
      <c r="O205" s="127"/>
      <c r="P205" s="127"/>
    </row>
    <row r="206" spans="1:16" ht="25.05" customHeight="1" x14ac:dyDescent="0.45">
      <c r="A206" s="119" t="s">
        <v>7830</v>
      </c>
      <c r="B206" s="119">
        <v>1</v>
      </c>
      <c r="C206" s="119" t="s">
        <v>7820</v>
      </c>
      <c r="D206" s="119" t="s">
        <v>10513</v>
      </c>
      <c r="E206" s="120"/>
      <c r="F206" s="120"/>
      <c r="G206" s="120"/>
      <c r="H206" s="120"/>
      <c r="I206" s="126" t="s">
        <v>11432</v>
      </c>
      <c r="J206" s="126"/>
      <c r="K206" s="126"/>
      <c r="L206" s="126"/>
      <c r="M206" s="128" t="s">
        <v>17</v>
      </c>
      <c r="N206" s="127"/>
      <c r="O206" s="127"/>
      <c r="P206" s="127"/>
    </row>
    <row r="207" spans="1:16" ht="49.95" customHeight="1" x14ac:dyDescent="0.45">
      <c r="A207" s="119" t="s">
        <v>7830</v>
      </c>
      <c r="B207" s="119">
        <v>1</v>
      </c>
      <c r="C207" s="119" t="s">
        <v>7820</v>
      </c>
      <c r="D207" s="119" t="s">
        <v>11433</v>
      </c>
      <c r="E207" s="120"/>
      <c r="F207" s="120"/>
      <c r="G207" s="120"/>
      <c r="H207" s="120"/>
      <c r="I207" s="126" t="s">
        <v>11434</v>
      </c>
      <c r="J207" s="126"/>
      <c r="K207" s="126"/>
      <c r="L207" s="126"/>
      <c r="M207" s="128" t="s">
        <v>17</v>
      </c>
      <c r="N207" s="127"/>
      <c r="O207" s="127"/>
      <c r="P207" s="127"/>
    </row>
    <row r="208" spans="1:16" ht="25.05" customHeight="1" x14ac:dyDescent="0.45">
      <c r="A208" s="119" t="s">
        <v>7830</v>
      </c>
      <c r="B208" s="119">
        <v>1</v>
      </c>
      <c r="C208" s="119" t="s">
        <v>7820</v>
      </c>
      <c r="D208" s="119" t="s">
        <v>11435</v>
      </c>
      <c r="E208" s="120"/>
      <c r="F208" s="120"/>
      <c r="G208" s="120"/>
      <c r="H208" s="120"/>
      <c r="I208" s="126" t="s">
        <v>11436</v>
      </c>
      <c r="J208" s="126"/>
      <c r="K208" s="126"/>
      <c r="L208" s="126"/>
      <c r="M208" s="128" t="s">
        <v>17</v>
      </c>
      <c r="N208" s="127"/>
      <c r="O208" s="127"/>
      <c r="P208" s="127"/>
    </row>
    <row r="209" spans="1:18" ht="49.95" customHeight="1" x14ac:dyDescent="0.45">
      <c r="A209" s="119" t="s">
        <v>7830</v>
      </c>
      <c r="B209" s="119">
        <v>1</v>
      </c>
      <c r="C209" s="119" t="s">
        <v>7820</v>
      </c>
      <c r="D209" s="119" t="s">
        <v>11437</v>
      </c>
      <c r="E209" s="120"/>
      <c r="F209" s="120"/>
      <c r="G209" s="120"/>
      <c r="H209" s="120"/>
      <c r="I209" s="126" t="s">
        <v>11438</v>
      </c>
      <c r="J209" s="126"/>
      <c r="K209" s="126"/>
      <c r="L209" s="126"/>
      <c r="M209" s="128" t="s">
        <v>17</v>
      </c>
      <c r="N209" s="127"/>
      <c r="O209" s="127"/>
      <c r="P209" s="127"/>
    </row>
    <row r="210" spans="1:18" ht="25.05" customHeight="1" x14ac:dyDescent="0.45">
      <c r="A210" s="119" t="s">
        <v>7830</v>
      </c>
      <c r="B210" s="119">
        <v>1</v>
      </c>
      <c r="C210" s="119" t="s">
        <v>7820</v>
      </c>
      <c r="D210" s="119" t="s">
        <v>11439</v>
      </c>
      <c r="E210" s="120"/>
      <c r="F210" s="120"/>
      <c r="G210" s="120"/>
      <c r="H210" s="120"/>
      <c r="I210" s="126" t="s">
        <v>11440</v>
      </c>
      <c r="J210" s="126"/>
      <c r="K210" s="126"/>
      <c r="L210" s="126"/>
      <c r="M210" s="128" t="s">
        <v>17</v>
      </c>
      <c r="N210" s="127"/>
      <c r="O210" s="127"/>
      <c r="P210" s="127"/>
    </row>
    <row r="211" spans="1:18" ht="25.05" customHeight="1" x14ac:dyDescent="0.45">
      <c r="A211" s="144" t="s">
        <v>7830</v>
      </c>
      <c r="B211" s="144">
        <v>1</v>
      </c>
      <c r="C211" s="144" t="s">
        <v>7820</v>
      </c>
      <c r="D211" s="144">
        <v>44</v>
      </c>
      <c r="E211" s="145"/>
      <c r="F211" s="145"/>
      <c r="G211" s="145"/>
      <c r="H211" s="145"/>
      <c r="I211" s="126" t="s">
        <v>11441</v>
      </c>
      <c r="J211" s="126"/>
      <c r="K211" s="126"/>
      <c r="L211" s="126"/>
      <c r="M211" s="128" t="s">
        <v>17</v>
      </c>
      <c r="N211" s="127"/>
      <c r="O211" s="127"/>
      <c r="P211" s="127"/>
      <c r="Q211" s="255"/>
      <c r="R211" s="55"/>
    </row>
    <row r="212" spans="1:18" s="46" customFormat="1" ht="25.05" customHeight="1" x14ac:dyDescent="0.45">
      <c r="A212" s="119" t="s">
        <v>7830</v>
      </c>
      <c r="B212" s="119">
        <v>1</v>
      </c>
      <c r="C212" s="119" t="s">
        <v>7822</v>
      </c>
      <c r="D212" s="119"/>
      <c r="E212" s="120"/>
      <c r="F212" s="120"/>
      <c r="G212" s="120"/>
      <c r="H212" s="120"/>
      <c r="I212" s="126" t="s">
        <v>11442</v>
      </c>
      <c r="J212" s="126"/>
      <c r="K212" s="126"/>
      <c r="L212" s="126"/>
      <c r="M212" s="122" t="s">
        <v>17</v>
      </c>
      <c r="N212" s="127"/>
      <c r="O212" s="127"/>
      <c r="P212" s="127"/>
      <c r="Q212" s="65"/>
    </row>
    <row r="213" spans="1:18" ht="49.95" customHeight="1" x14ac:dyDescent="0.45">
      <c r="A213" s="119" t="s">
        <v>7830</v>
      </c>
      <c r="B213" s="119">
        <v>1</v>
      </c>
      <c r="C213" s="119" t="s">
        <v>7822</v>
      </c>
      <c r="D213" s="119">
        <v>1</v>
      </c>
      <c r="E213" s="120"/>
      <c r="F213" s="120"/>
      <c r="G213" s="120"/>
      <c r="H213" s="120"/>
      <c r="I213" s="126" t="s">
        <v>11443</v>
      </c>
      <c r="J213" s="126"/>
      <c r="K213" s="126"/>
      <c r="L213" s="126"/>
      <c r="M213" s="128" t="s">
        <v>17</v>
      </c>
      <c r="N213" s="127"/>
      <c r="O213" s="127"/>
      <c r="P213" s="127"/>
    </row>
    <row r="214" spans="1:18" ht="150" customHeight="1" x14ac:dyDescent="0.45">
      <c r="A214" s="119" t="s">
        <v>7830</v>
      </c>
      <c r="B214" s="119">
        <v>1</v>
      </c>
      <c r="C214" s="119" t="s">
        <v>7822</v>
      </c>
      <c r="D214" s="119">
        <v>2</v>
      </c>
      <c r="E214" s="120"/>
      <c r="F214" s="120"/>
      <c r="G214" s="120"/>
      <c r="H214" s="120"/>
      <c r="I214" s="126" t="s">
        <v>11444</v>
      </c>
      <c r="J214" s="126"/>
      <c r="K214" s="126"/>
      <c r="L214" s="126"/>
      <c r="M214" s="128" t="s">
        <v>17</v>
      </c>
      <c r="N214" s="127"/>
      <c r="O214" s="127"/>
      <c r="P214" s="127"/>
    </row>
    <row r="215" spans="1:18" ht="25.05" customHeight="1" x14ac:dyDescent="0.45">
      <c r="A215" s="119" t="s">
        <v>7830</v>
      </c>
      <c r="B215" s="119">
        <v>1</v>
      </c>
      <c r="C215" s="119" t="s">
        <v>7822</v>
      </c>
      <c r="D215" s="119">
        <v>3</v>
      </c>
      <c r="E215" s="120"/>
      <c r="F215" s="120"/>
      <c r="G215" s="120"/>
      <c r="H215" s="120"/>
      <c r="I215" s="126" t="s">
        <v>11445</v>
      </c>
      <c r="J215" s="126"/>
      <c r="K215" s="126"/>
      <c r="L215" s="126"/>
      <c r="M215" s="128" t="s">
        <v>17</v>
      </c>
      <c r="N215" s="127"/>
      <c r="O215" s="127"/>
      <c r="P215" s="127"/>
    </row>
    <row r="216" spans="1:18" ht="25.05" customHeight="1" x14ac:dyDescent="0.45">
      <c r="A216" s="119" t="s">
        <v>7830</v>
      </c>
      <c r="B216" s="119">
        <v>1</v>
      </c>
      <c r="C216" s="119" t="s">
        <v>7822</v>
      </c>
      <c r="D216" s="119">
        <v>4</v>
      </c>
      <c r="E216" s="120"/>
      <c r="F216" s="120"/>
      <c r="G216" s="120"/>
      <c r="H216" s="120"/>
      <c r="I216" s="126" t="s">
        <v>11446</v>
      </c>
      <c r="J216" s="126"/>
      <c r="K216" s="126"/>
      <c r="L216" s="126"/>
      <c r="M216" s="128" t="s">
        <v>17</v>
      </c>
      <c r="N216" s="127"/>
      <c r="O216" s="127"/>
      <c r="P216" s="127"/>
    </row>
    <row r="217" spans="1:18" ht="25.05" customHeight="1" x14ac:dyDescent="0.45">
      <c r="A217" s="119" t="s">
        <v>7830</v>
      </c>
      <c r="B217" s="119">
        <v>1</v>
      </c>
      <c r="C217" s="119" t="s">
        <v>7824</v>
      </c>
      <c r="D217" s="119"/>
      <c r="E217" s="120"/>
      <c r="F217" s="120"/>
      <c r="G217" s="120"/>
      <c r="H217" s="120"/>
      <c r="I217" s="126" t="s">
        <v>11447</v>
      </c>
      <c r="J217" s="126"/>
      <c r="K217" s="126"/>
      <c r="L217" s="126"/>
      <c r="M217" s="122" t="s">
        <v>17</v>
      </c>
      <c r="N217" s="127"/>
      <c r="O217" s="127"/>
      <c r="P217" s="127"/>
    </row>
    <row r="218" spans="1:18" ht="75" customHeight="1" x14ac:dyDescent="0.45">
      <c r="A218" s="119" t="s">
        <v>7830</v>
      </c>
      <c r="B218" s="119">
        <v>1</v>
      </c>
      <c r="C218" s="119" t="s">
        <v>7824</v>
      </c>
      <c r="D218" s="119">
        <v>1</v>
      </c>
      <c r="E218" s="120"/>
      <c r="F218" s="120"/>
      <c r="G218" s="120"/>
      <c r="H218" s="120"/>
      <c r="I218" s="126" t="s">
        <v>11448</v>
      </c>
      <c r="J218" s="126"/>
      <c r="K218" s="126"/>
      <c r="L218" s="126"/>
      <c r="M218" s="128" t="s">
        <v>17</v>
      </c>
      <c r="N218" s="127"/>
      <c r="O218" s="127"/>
      <c r="P218" s="127"/>
    </row>
    <row r="219" spans="1:18" ht="25.05" customHeight="1" x14ac:dyDescent="0.45">
      <c r="A219" s="119" t="s">
        <v>7830</v>
      </c>
      <c r="B219" s="119">
        <v>1</v>
      </c>
      <c r="C219" s="119" t="s">
        <v>7824</v>
      </c>
      <c r="D219" s="119">
        <v>2</v>
      </c>
      <c r="E219" s="120"/>
      <c r="F219" s="120"/>
      <c r="G219" s="120"/>
      <c r="H219" s="120"/>
      <c r="I219" s="126" t="s">
        <v>11449</v>
      </c>
      <c r="J219" s="126"/>
      <c r="K219" s="126"/>
      <c r="L219" s="126"/>
      <c r="M219" s="128" t="s">
        <v>17</v>
      </c>
      <c r="N219" s="127"/>
      <c r="O219" s="127"/>
      <c r="P219" s="127"/>
    </row>
    <row r="220" spans="1:18" ht="25.05" customHeight="1" x14ac:dyDescent="0.45">
      <c r="A220" s="119" t="s">
        <v>7830</v>
      </c>
      <c r="B220" s="119">
        <v>1</v>
      </c>
      <c r="C220" s="119" t="s">
        <v>7824</v>
      </c>
      <c r="D220" s="119">
        <v>3</v>
      </c>
      <c r="E220" s="120"/>
      <c r="F220" s="120"/>
      <c r="G220" s="120"/>
      <c r="H220" s="120"/>
      <c r="I220" s="126" t="s">
        <v>11450</v>
      </c>
      <c r="J220" s="126"/>
      <c r="K220" s="126"/>
      <c r="L220" s="126"/>
      <c r="M220" s="128" t="s">
        <v>17</v>
      </c>
      <c r="N220" s="127"/>
      <c r="O220" s="127"/>
      <c r="P220" s="127"/>
    </row>
    <row r="221" spans="1:18" ht="25.05" customHeight="1" x14ac:dyDescent="0.45">
      <c r="A221" s="119" t="s">
        <v>7830</v>
      </c>
      <c r="B221" s="119">
        <v>1</v>
      </c>
      <c r="C221" s="119" t="s">
        <v>7826</v>
      </c>
      <c r="D221" s="119"/>
      <c r="E221" s="120"/>
      <c r="F221" s="120"/>
      <c r="G221" s="120"/>
      <c r="H221" s="120"/>
      <c r="I221" s="126" t="s">
        <v>11451</v>
      </c>
      <c r="J221" s="126"/>
      <c r="K221" s="126"/>
      <c r="L221" s="126"/>
      <c r="M221" s="122" t="s">
        <v>17</v>
      </c>
      <c r="N221" s="127"/>
      <c r="O221" s="127"/>
      <c r="P221" s="127"/>
    </row>
    <row r="222" spans="1:18" ht="25.05" customHeight="1" x14ac:dyDescent="0.45">
      <c r="A222" s="119" t="s">
        <v>7830</v>
      </c>
      <c r="B222" s="119">
        <v>1</v>
      </c>
      <c r="C222" s="119" t="s">
        <v>7826</v>
      </c>
      <c r="D222" s="119">
        <v>1</v>
      </c>
      <c r="E222" s="120"/>
      <c r="F222" s="120"/>
      <c r="G222" s="120"/>
      <c r="H222" s="120"/>
      <c r="I222" s="126" t="s">
        <v>11452</v>
      </c>
      <c r="J222" s="126"/>
      <c r="K222" s="126"/>
      <c r="L222" s="126"/>
      <c r="M222" s="128" t="s">
        <v>17</v>
      </c>
      <c r="N222" s="127"/>
      <c r="O222" s="127"/>
      <c r="P222" s="127"/>
    </row>
    <row r="223" spans="1:18" ht="25.05" customHeight="1" x14ac:dyDescent="0.45">
      <c r="A223" s="119" t="s">
        <v>7830</v>
      </c>
      <c r="B223" s="119">
        <v>1</v>
      </c>
      <c r="C223" s="119" t="s">
        <v>7826</v>
      </c>
      <c r="D223" s="119">
        <v>2</v>
      </c>
      <c r="E223" s="120"/>
      <c r="F223" s="120"/>
      <c r="G223" s="120"/>
      <c r="H223" s="120"/>
      <c r="I223" s="126" t="s">
        <v>11453</v>
      </c>
      <c r="J223" s="126"/>
      <c r="K223" s="126"/>
      <c r="L223" s="126"/>
      <c r="M223" s="128" t="s">
        <v>17</v>
      </c>
      <c r="N223" s="127"/>
      <c r="O223" s="127"/>
      <c r="P223" s="127"/>
    </row>
    <row r="224" spans="1:18" ht="175.05" customHeight="1" x14ac:dyDescent="0.45">
      <c r="A224" s="119" t="s">
        <v>7830</v>
      </c>
      <c r="B224" s="119">
        <v>1</v>
      </c>
      <c r="C224" s="119" t="s">
        <v>7826</v>
      </c>
      <c r="D224" s="119">
        <v>3</v>
      </c>
      <c r="E224" s="120"/>
      <c r="F224" s="120"/>
      <c r="G224" s="120"/>
      <c r="H224" s="120"/>
      <c r="I224" s="126" t="s">
        <v>11454</v>
      </c>
      <c r="J224" s="126"/>
      <c r="K224" s="126"/>
      <c r="L224" s="126"/>
      <c r="M224" s="128" t="s">
        <v>17</v>
      </c>
      <c r="N224" s="127"/>
      <c r="O224" s="127"/>
      <c r="P224" s="127"/>
    </row>
    <row r="225" spans="1:16" ht="25.05" customHeight="1" x14ac:dyDescent="0.45">
      <c r="A225" s="119" t="s">
        <v>7830</v>
      </c>
      <c r="B225" s="119">
        <v>1</v>
      </c>
      <c r="C225" s="119" t="s">
        <v>7826</v>
      </c>
      <c r="D225" s="119">
        <v>4</v>
      </c>
      <c r="E225" s="120"/>
      <c r="F225" s="120"/>
      <c r="G225" s="120"/>
      <c r="H225" s="120"/>
      <c r="I225" s="126" t="s">
        <v>11455</v>
      </c>
      <c r="J225" s="126"/>
      <c r="K225" s="126"/>
      <c r="L225" s="126"/>
      <c r="M225" s="128" t="s">
        <v>17</v>
      </c>
      <c r="N225" s="127"/>
      <c r="O225" s="127"/>
      <c r="P225" s="127"/>
    </row>
    <row r="226" spans="1:16" ht="25.05" customHeight="1" x14ac:dyDescent="0.45">
      <c r="A226" s="119" t="s">
        <v>7830</v>
      </c>
      <c r="B226" s="119">
        <v>1</v>
      </c>
      <c r="C226" s="119" t="s">
        <v>7826</v>
      </c>
      <c r="D226" s="119">
        <v>5</v>
      </c>
      <c r="E226" s="120"/>
      <c r="F226" s="120"/>
      <c r="G226" s="120"/>
      <c r="H226" s="120"/>
      <c r="I226" s="126" t="s">
        <v>11456</v>
      </c>
      <c r="J226" s="126"/>
      <c r="K226" s="126"/>
      <c r="L226" s="126"/>
      <c r="M226" s="128" t="s">
        <v>17</v>
      </c>
      <c r="N226" s="127"/>
      <c r="O226" s="127"/>
      <c r="P226" s="127"/>
    </row>
    <row r="227" spans="1:16" ht="25.05" customHeight="1" x14ac:dyDescent="0.45">
      <c r="A227" s="119" t="s">
        <v>7830</v>
      </c>
      <c r="B227" s="119">
        <v>1</v>
      </c>
      <c r="C227" s="119" t="s">
        <v>7826</v>
      </c>
      <c r="D227" s="119">
        <v>6</v>
      </c>
      <c r="E227" s="120"/>
      <c r="F227" s="120"/>
      <c r="G227" s="120"/>
      <c r="H227" s="120"/>
      <c r="I227" s="126" t="s">
        <v>11457</v>
      </c>
      <c r="J227" s="126"/>
      <c r="K227" s="126"/>
      <c r="L227" s="126"/>
      <c r="M227" s="128" t="s">
        <v>17</v>
      </c>
      <c r="N227" s="127"/>
      <c r="O227" s="127"/>
      <c r="P227" s="127"/>
    </row>
    <row r="228" spans="1:16" ht="25.05" customHeight="1" x14ac:dyDescent="0.45">
      <c r="A228" s="119" t="s">
        <v>7830</v>
      </c>
      <c r="B228" s="119">
        <v>1</v>
      </c>
      <c r="C228" s="119" t="s">
        <v>7826</v>
      </c>
      <c r="D228" s="119">
        <v>7</v>
      </c>
      <c r="E228" s="120"/>
      <c r="F228" s="120"/>
      <c r="G228" s="120"/>
      <c r="H228" s="120"/>
      <c r="I228" s="126" t="s">
        <v>11458</v>
      </c>
      <c r="J228" s="126"/>
      <c r="K228" s="126"/>
      <c r="L228" s="126"/>
      <c r="M228" s="128" t="s">
        <v>17</v>
      </c>
      <c r="N228" s="127"/>
      <c r="O228" s="127"/>
      <c r="P228" s="127"/>
    </row>
    <row r="229" spans="1:16" ht="25.05" customHeight="1" x14ac:dyDescent="0.45">
      <c r="A229" s="119" t="s">
        <v>7830</v>
      </c>
      <c r="B229" s="119">
        <v>1</v>
      </c>
      <c r="C229" s="119" t="s">
        <v>7826</v>
      </c>
      <c r="D229" s="119">
        <v>8</v>
      </c>
      <c r="E229" s="120"/>
      <c r="F229" s="120"/>
      <c r="G229" s="120"/>
      <c r="H229" s="120"/>
      <c r="I229" s="126" t="s">
        <v>11459</v>
      </c>
      <c r="J229" s="126"/>
      <c r="K229" s="126"/>
      <c r="L229" s="126"/>
      <c r="M229" s="128" t="s">
        <v>17</v>
      </c>
      <c r="N229" s="127"/>
      <c r="O229" s="127"/>
      <c r="P229" s="127"/>
    </row>
    <row r="230" spans="1:16" ht="25.05" customHeight="1" x14ac:dyDescent="0.45">
      <c r="A230" s="119" t="s">
        <v>7830</v>
      </c>
      <c r="B230" s="119">
        <v>1</v>
      </c>
      <c r="C230" s="119" t="s">
        <v>7828</v>
      </c>
      <c r="D230" s="119"/>
      <c r="E230" s="120"/>
      <c r="F230" s="120"/>
      <c r="G230" s="120"/>
      <c r="H230" s="120"/>
      <c r="I230" s="126" t="s">
        <v>11460</v>
      </c>
      <c r="J230" s="126"/>
      <c r="K230" s="126"/>
      <c r="L230" s="126"/>
      <c r="M230" s="122" t="s">
        <v>17</v>
      </c>
      <c r="N230" s="127"/>
      <c r="O230" s="127"/>
      <c r="P230" s="127"/>
    </row>
    <row r="231" spans="1:16" ht="25.05" customHeight="1" x14ac:dyDescent="0.45">
      <c r="A231" s="119" t="s">
        <v>7830</v>
      </c>
      <c r="B231" s="119">
        <v>1</v>
      </c>
      <c r="C231" s="119" t="s">
        <v>7828</v>
      </c>
      <c r="D231" s="119" t="s">
        <v>7802</v>
      </c>
      <c r="E231" s="120"/>
      <c r="F231" s="120"/>
      <c r="G231" s="120"/>
      <c r="H231" s="120"/>
      <c r="I231" s="126" t="s">
        <v>11461</v>
      </c>
      <c r="J231" s="126"/>
      <c r="K231" s="126"/>
      <c r="L231" s="126"/>
      <c r="M231" s="128" t="s">
        <v>17</v>
      </c>
      <c r="N231" s="127"/>
      <c r="O231" s="127"/>
      <c r="P231" s="127"/>
    </row>
    <row r="232" spans="1:16" ht="25.05" customHeight="1" x14ac:dyDescent="0.45">
      <c r="A232" s="119" t="s">
        <v>7830</v>
      </c>
      <c r="B232" s="119">
        <v>1</v>
      </c>
      <c r="C232" s="119" t="s">
        <v>7828</v>
      </c>
      <c r="D232" s="119" t="s">
        <v>7805</v>
      </c>
      <c r="E232" s="120"/>
      <c r="F232" s="120"/>
      <c r="G232" s="120"/>
      <c r="H232" s="120"/>
      <c r="I232" s="126" t="s">
        <v>11462</v>
      </c>
      <c r="J232" s="126"/>
      <c r="K232" s="126"/>
      <c r="L232" s="126"/>
      <c r="M232" s="128" t="s">
        <v>17</v>
      </c>
      <c r="N232" s="127"/>
      <c r="O232" s="127"/>
      <c r="P232" s="127"/>
    </row>
    <row r="233" spans="1:16" ht="49.95" customHeight="1" x14ac:dyDescent="0.45">
      <c r="A233" s="119" t="s">
        <v>7830</v>
      </c>
      <c r="B233" s="119">
        <v>1</v>
      </c>
      <c r="C233" s="119" t="s">
        <v>7828</v>
      </c>
      <c r="D233" s="119" t="s">
        <v>7807</v>
      </c>
      <c r="E233" s="120"/>
      <c r="F233" s="120"/>
      <c r="G233" s="120"/>
      <c r="H233" s="120"/>
      <c r="I233" s="126" t="s">
        <v>11463</v>
      </c>
      <c r="J233" s="126"/>
      <c r="K233" s="126"/>
      <c r="L233" s="126"/>
      <c r="M233" s="128" t="s">
        <v>17</v>
      </c>
      <c r="N233" s="127"/>
      <c r="O233" s="127"/>
      <c r="P233" s="127"/>
    </row>
    <row r="234" spans="1:16" ht="25.05" customHeight="1" x14ac:dyDescent="0.45">
      <c r="A234" s="119" t="s">
        <v>7830</v>
      </c>
      <c r="B234" s="119">
        <v>1</v>
      </c>
      <c r="C234" s="119" t="s">
        <v>7828</v>
      </c>
      <c r="D234" s="119" t="s">
        <v>7809</v>
      </c>
      <c r="E234" s="120"/>
      <c r="F234" s="120"/>
      <c r="G234" s="120"/>
      <c r="H234" s="120"/>
      <c r="I234" s="126" t="s">
        <v>11464</v>
      </c>
      <c r="J234" s="126"/>
      <c r="K234" s="126"/>
      <c r="L234" s="126"/>
      <c r="M234" s="128" t="s">
        <v>17</v>
      </c>
      <c r="N234" s="127"/>
      <c r="O234" s="127"/>
      <c r="P234" s="127"/>
    </row>
    <row r="235" spans="1:16" ht="25.05" customHeight="1" x14ac:dyDescent="0.45">
      <c r="A235" s="119" t="s">
        <v>7830</v>
      </c>
      <c r="B235" s="119">
        <v>1</v>
      </c>
      <c r="C235" s="119" t="s">
        <v>7828</v>
      </c>
      <c r="D235" s="119" t="s">
        <v>7811</v>
      </c>
      <c r="E235" s="120"/>
      <c r="F235" s="120"/>
      <c r="G235" s="120"/>
      <c r="H235" s="120"/>
      <c r="I235" s="126" t="s">
        <v>11465</v>
      </c>
      <c r="J235" s="126"/>
      <c r="K235" s="126"/>
      <c r="L235" s="126"/>
      <c r="M235" s="128" t="s">
        <v>17</v>
      </c>
      <c r="N235" s="127"/>
      <c r="O235" s="127"/>
      <c r="P235" s="127"/>
    </row>
    <row r="236" spans="1:16" ht="25.05" customHeight="1" x14ac:dyDescent="0.45">
      <c r="A236" s="119" t="s">
        <v>7830</v>
      </c>
      <c r="B236" s="119">
        <v>1</v>
      </c>
      <c r="C236" s="119" t="s">
        <v>7828</v>
      </c>
      <c r="D236" s="119" t="s">
        <v>7813</v>
      </c>
      <c r="E236" s="120"/>
      <c r="F236" s="120"/>
      <c r="G236" s="120"/>
      <c r="H236" s="120"/>
      <c r="I236" s="126" t="s">
        <v>11466</v>
      </c>
      <c r="J236" s="126"/>
      <c r="K236" s="126"/>
      <c r="L236" s="126"/>
      <c r="M236" s="128" t="s">
        <v>17</v>
      </c>
      <c r="N236" s="127"/>
      <c r="O236" s="127"/>
      <c r="P236" s="127"/>
    </row>
    <row r="237" spans="1:16" ht="25.05" customHeight="1" x14ac:dyDescent="0.45">
      <c r="A237" s="119" t="s">
        <v>7830</v>
      </c>
      <c r="B237" s="119">
        <v>1</v>
      </c>
      <c r="C237" s="119" t="s">
        <v>7830</v>
      </c>
      <c r="D237" s="119"/>
      <c r="E237" s="120"/>
      <c r="F237" s="120"/>
      <c r="G237" s="120"/>
      <c r="H237" s="120"/>
      <c r="I237" s="126" t="s">
        <v>11467</v>
      </c>
      <c r="J237" s="126"/>
      <c r="K237" s="126"/>
      <c r="L237" s="126"/>
      <c r="M237" s="122" t="s">
        <v>17</v>
      </c>
      <c r="N237" s="127"/>
      <c r="O237" s="127"/>
      <c r="P237" s="127"/>
    </row>
    <row r="238" spans="1:16" ht="25.05" customHeight="1" x14ac:dyDescent="0.45">
      <c r="A238" s="119" t="s">
        <v>7830</v>
      </c>
      <c r="B238" s="119">
        <v>1</v>
      </c>
      <c r="C238" s="119" t="s">
        <v>7830</v>
      </c>
      <c r="D238" s="119">
        <v>1</v>
      </c>
      <c r="E238" s="120"/>
      <c r="F238" s="120"/>
      <c r="G238" s="120"/>
      <c r="H238" s="120"/>
      <c r="I238" s="126" t="s">
        <v>11468</v>
      </c>
      <c r="J238" s="126"/>
      <c r="K238" s="126"/>
      <c r="L238" s="126"/>
      <c r="M238" s="128" t="s">
        <v>17</v>
      </c>
      <c r="N238" s="127"/>
      <c r="O238" s="127"/>
      <c r="P238" s="127"/>
    </row>
    <row r="239" spans="1:16" ht="25.05" customHeight="1" x14ac:dyDescent="0.45">
      <c r="A239" s="119" t="s">
        <v>7830</v>
      </c>
      <c r="B239" s="119">
        <v>1</v>
      </c>
      <c r="C239" s="119" t="s">
        <v>7830</v>
      </c>
      <c r="D239" s="119">
        <v>2</v>
      </c>
      <c r="E239" s="120"/>
      <c r="F239" s="120"/>
      <c r="G239" s="120"/>
      <c r="H239" s="120"/>
      <c r="I239" s="126" t="s">
        <v>11469</v>
      </c>
      <c r="J239" s="126"/>
      <c r="K239" s="126"/>
      <c r="L239" s="126"/>
      <c r="M239" s="128" t="s">
        <v>17</v>
      </c>
      <c r="N239" s="127"/>
      <c r="O239" s="127"/>
      <c r="P239" s="127"/>
    </row>
    <row r="240" spans="1:16" ht="25.05" customHeight="1" x14ac:dyDescent="0.45">
      <c r="A240" s="119" t="s">
        <v>7830</v>
      </c>
      <c r="B240" s="119">
        <v>1</v>
      </c>
      <c r="C240" s="119" t="s">
        <v>7830</v>
      </c>
      <c r="D240" s="119">
        <v>3</v>
      </c>
      <c r="E240" s="120"/>
      <c r="F240" s="120"/>
      <c r="G240" s="120"/>
      <c r="H240" s="120"/>
      <c r="I240" s="126" t="s">
        <v>11470</v>
      </c>
      <c r="J240" s="126"/>
      <c r="K240" s="126"/>
      <c r="L240" s="126"/>
      <c r="M240" s="128" t="s">
        <v>17</v>
      </c>
      <c r="N240" s="127"/>
      <c r="O240" s="127"/>
      <c r="P240" s="127"/>
    </row>
    <row r="241" spans="1:16" ht="25.05" customHeight="1" x14ac:dyDescent="0.45">
      <c r="A241" s="119" t="s">
        <v>7830</v>
      </c>
      <c r="B241" s="119">
        <v>1</v>
      </c>
      <c r="C241" s="119" t="s">
        <v>7830</v>
      </c>
      <c r="D241" s="119">
        <v>4</v>
      </c>
      <c r="E241" s="120"/>
      <c r="F241" s="120"/>
      <c r="G241" s="120"/>
      <c r="H241" s="120"/>
      <c r="I241" s="126" t="s">
        <v>11471</v>
      </c>
      <c r="J241" s="126"/>
      <c r="K241" s="126"/>
      <c r="L241" s="126"/>
      <c r="M241" s="128" t="s">
        <v>17</v>
      </c>
      <c r="N241" s="127"/>
      <c r="O241" s="127"/>
      <c r="P241" s="127"/>
    </row>
    <row r="242" spans="1:16" ht="25.05" customHeight="1" x14ac:dyDescent="0.45">
      <c r="A242" s="119" t="s">
        <v>7830</v>
      </c>
      <c r="B242" s="119">
        <v>1</v>
      </c>
      <c r="C242" s="119" t="s">
        <v>7832</v>
      </c>
      <c r="D242" s="119"/>
      <c r="E242" s="120"/>
      <c r="F242" s="120"/>
      <c r="G242" s="120"/>
      <c r="H242" s="120"/>
      <c r="I242" s="126" t="s">
        <v>11472</v>
      </c>
      <c r="J242" s="126"/>
      <c r="K242" s="126"/>
      <c r="L242" s="126"/>
      <c r="M242" s="122" t="s">
        <v>17</v>
      </c>
      <c r="N242" s="127"/>
      <c r="O242" s="127"/>
      <c r="P242" s="127"/>
    </row>
    <row r="243" spans="1:16" ht="49.95" customHeight="1" x14ac:dyDescent="0.45">
      <c r="A243" s="119" t="s">
        <v>7830</v>
      </c>
      <c r="B243" s="119">
        <v>1</v>
      </c>
      <c r="C243" s="119" t="s">
        <v>7832</v>
      </c>
      <c r="D243" s="119">
        <v>1</v>
      </c>
      <c r="E243" s="120"/>
      <c r="F243" s="120"/>
      <c r="G243" s="120"/>
      <c r="H243" s="120"/>
      <c r="I243" s="126" t="s">
        <v>11473</v>
      </c>
      <c r="J243" s="126"/>
      <c r="K243" s="126"/>
      <c r="L243" s="126"/>
      <c r="M243" s="128" t="s">
        <v>17</v>
      </c>
      <c r="N243" s="127"/>
      <c r="O243" s="127"/>
      <c r="P243" s="127"/>
    </row>
    <row r="244" spans="1:16" ht="25.05" customHeight="1" x14ac:dyDescent="0.45">
      <c r="A244" s="119" t="s">
        <v>7830</v>
      </c>
      <c r="B244" s="119">
        <v>1</v>
      </c>
      <c r="C244" s="119" t="s">
        <v>7832</v>
      </c>
      <c r="D244" s="119">
        <v>2</v>
      </c>
      <c r="E244" s="120"/>
      <c r="F244" s="120"/>
      <c r="G244" s="120"/>
      <c r="H244" s="120"/>
      <c r="I244" s="126" t="s">
        <v>11474</v>
      </c>
      <c r="J244" s="126"/>
      <c r="K244" s="126"/>
      <c r="L244" s="126"/>
      <c r="M244" s="128" t="s">
        <v>17</v>
      </c>
      <c r="N244" s="127"/>
      <c r="O244" s="127"/>
      <c r="P244" s="127"/>
    </row>
    <row r="245" spans="1:16" ht="25.05" customHeight="1" x14ac:dyDescent="0.45">
      <c r="A245" s="119" t="s">
        <v>7830</v>
      </c>
      <c r="B245" s="119">
        <v>1</v>
      </c>
      <c r="C245" s="119" t="s">
        <v>7832</v>
      </c>
      <c r="D245" s="119">
        <v>3</v>
      </c>
      <c r="E245" s="120"/>
      <c r="F245" s="120"/>
      <c r="G245" s="120"/>
      <c r="H245" s="120"/>
      <c r="I245" s="126" t="s">
        <v>11475</v>
      </c>
      <c r="J245" s="126"/>
      <c r="K245" s="126"/>
      <c r="L245" s="126"/>
      <c r="M245" s="128" t="s">
        <v>17</v>
      </c>
      <c r="N245" s="127"/>
      <c r="O245" s="127"/>
      <c r="P245" s="127"/>
    </row>
    <row r="246" spans="1:16" ht="124.95" customHeight="1" x14ac:dyDescent="0.45">
      <c r="A246" s="119" t="s">
        <v>7830</v>
      </c>
      <c r="B246" s="119">
        <v>1</v>
      </c>
      <c r="C246" s="119" t="s">
        <v>7832</v>
      </c>
      <c r="D246" s="119">
        <v>4</v>
      </c>
      <c r="E246" s="120"/>
      <c r="F246" s="120"/>
      <c r="G246" s="120"/>
      <c r="H246" s="120"/>
      <c r="I246" s="126" t="s">
        <v>11476</v>
      </c>
      <c r="J246" s="126"/>
      <c r="K246" s="126"/>
      <c r="L246" s="126"/>
      <c r="M246" s="128" t="s">
        <v>17</v>
      </c>
      <c r="N246" s="127"/>
      <c r="O246" s="127"/>
      <c r="P246" s="127"/>
    </row>
    <row r="247" spans="1:16" ht="25.05" customHeight="1" x14ac:dyDescent="0.45">
      <c r="A247" s="119" t="s">
        <v>7830</v>
      </c>
      <c r="B247" s="119">
        <v>1</v>
      </c>
      <c r="C247" s="119" t="s">
        <v>7832</v>
      </c>
      <c r="D247" s="119">
        <v>5</v>
      </c>
      <c r="E247" s="120"/>
      <c r="F247" s="120"/>
      <c r="G247" s="120"/>
      <c r="H247" s="120"/>
      <c r="I247" s="126" t="s">
        <v>11477</v>
      </c>
      <c r="J247" s="126"/>
      <c r="K247" s="126"/>
      <c r="L247" s="126"/>
      <c r="M247" s="128" t="s">
        <v>17</v>
      </c>
      <c r="N247" s="127"/>
      <c r="O247" s="127"/>
      <c r="P247" s="127"/>
    </row>
    <row r="248" spans="1:16" ht="25.05" customHeight="1" x14ac:dyDescent="0.45">
      <c r="A248" s="119" t="s">
        <v>7830</v>
      </c>
      <c r="B248" s="119">
        <v>1</v>
      </c>
      <c r="C248" s="119" t="s">
        <v>7832</v>
      </c>
      <c r="D248" s="119">
        <v>6</v>
      </c>
      <c r="E248" s="120"/>
      <c r="F248" s="120"/>
      <c r="G248" s="120"/>
      <c r="H248" s="120"/>
      <c r="I248" s="126" t="s">
        <v>11478</v>
      </c>
      <c r="J248" s="126"/>
      <c r="K248" s="126"/>
      <c r="L248" s="126"/>
      <c r="M248" s="128" t="s">
        <v>17</v>
      </c>
      <c r="N248" s="127"/>
      <c r="O248" s="127"/>
      <c r="P248" s="127"/>
    </row>
    <row r="249" spans="1:16" ht="25.05" customHeight="1" x14ac:dyDescent="0.45">
      <c r="A249" s="119" t="s">
        <v>7830</v>
      </c>
      <c r="B249" s="119">
        <v>1</v>
      </c>
      <c r="C249" s="119"/>
      <c r="D249" s="119"/>
      <c r="E249" s="120"/>
      <c r="F249" s="120"/>
      <c r="G249" s="120"/>
      <c r="H249" s="120"/>
      <c r="I249" s="126" t="s">
        <v>11479</v>
      </c>
      <c r="J249" s="126"/>
      <c r="K249" s="126"/>
      <c r="L249" s="126"/>
      <c r="M249" s="122" t="s">
        <v>17</v>
      </c>
      <c r="N249" s="127"/>
      <c r="O249" s="127"/>
      <c r="P249" s="127"/>
    </row>
    <row r="250" spans="1:16" ht="25.05" customHeight="1" x14ac:dyDescent="0.45">
      <c r="A250" s="119" t="s">
        <v>7830</v>
      </c>
      <c r="B250" s="119">
        <v>1</v>
      </c>
      <c r="C250" s="119" t="s">
        <v>7834</v>
      </c>
      <c r="D250" s="119"/>
      <c r="E250" s="120"/>
      <c r="F250" s="120"/>
      <c r="G250" s="120"/>
      <c r="H250" s="120"/>
      <c r="I250" s="126" t="s">
        <v>11480</v>
      </c>
      <c r="J250" s="126"/>
      <c r="K250" s="126"/>
      <c r="L250" s="126"/>
      <c r="M250" s="122" t="s">
        <v>17</v>
      </c>
      <c r="N250" s="127"/>
      <c r="O250" s="127"/>
      <c r="P250" s="127"/>
    </row>
    <row r="251" spans="1:16" ht="49.95" customHeight="1" x14ac:dyDescent="0.45">
      <c r="A251" s="119" t="s">
        <v>7830</v>
      </c>
      <c r="B251" s="119">
        <v>1</v>
      </c>
      <c r="C251" s="119">
        <v>17</v>
      </c>
      <c r="D251" s="119">
        <v>1</v>
      </c>
      <c r="E251" s="120"/>
      <c r="F251" s="120"/>
      <c r="G251" s="120"/>
      <c r="H251" s="120"/>
      <c r="I251" s="126" t="s">
        <v>11481</v>
      </c>
      <c r="J251" s="126"/>
      <c r="K251" s="126"/>
      <c r="L251" s="126"/>
      <c r="M251" s="128" t="s">
        <v>17</v>
      </c>
      <c r="N251" s="127"/>
      <c r="O251" s="127"/>
      <c r="P251" s="127"/>
    </row>
    <row r="252" spans="1:16" ht="49.95" customHeight="1" x14ac:dyDescent="0.45">
      <c r="A252" s="119" t="s">
        <v>7830</v>
      </c>
      <c r="B252" s="119">
        <v>1</v>
      </c>
      <c r="C252" s="119">
        <v>17</v>
      </c>
      <c r="D252" s="119">
        <v>2</v>
      </c>
      <c r="E252" s="120"/>
      <c r="F252" s="120"/>
      <c r="G252" s="120"/>
      <c r="H252" s="120"/>
      <c r="I252" s="126" t="s">
        <v>11482</v>
      </c>
      <c r="J252" s="126"/>
      <c r="K252" s="126"/>
      <c r="L252" s="126"/>
      <c r="M252" s="128" t="s">
        <v>17</v>
      </c>
      <c r="N252" s="127"/>
      <c r="O252" s="127"/>
      <c r="P252" s="127"/>
    </row>
    <row r="253" spans="1:16" ht="25.05" customHeight="1" x14ac:dyDescent="0.45">
      <c r="A253" s="119" t="s">
        <v>7830</v>
      </c>
      <c r="B253" s="119">
        <v>1</v>
      </c>
      <c r="C253" s="119">
        <v>17</v>
      </c>
      <c r="D253" s="119">
        <v>3</v>
      </c>
      <c r="E253" s="120"/>
      <c r="F253" s="120"/>
      <c r="G253" s="120"/>
      <c r="H253" s="120"/>
      <c r="I253" s="126" t="s">
        <v>11483</v>
      </c>
      <c r="J253" s="126"/>
      <c r="K253" s="126"/>
      <c r="L253" s="126"/>
      <c r="M253" s="128" t="s">
        <v>17</v>
      </c>
      <c r="N253" s="127"/>
      <c r="O253" s="127"/>
      <c r="P253" s="127"/>
    </row>
    <row r="254" spans="1:16" ht="49.95" customHeight="1" x14ac:dyDescent="0.45">
      <c r="A254" s="119" t="s">
        <v>7830</v>
      </c>
      <c r="B254" s="119">
        <v>1</v>
      </c>
      <c r="C254" s="119">
        <v>17</v>
      </c>
      <c r="D254" s="119">
        <v>4</v>
      </c>
      <c r="E254" s="120"/>
      <c r="F254" s="120"/>
      <c r="G254" s="120"/>
      <c r="H254" s="120"/>
      <c r="I254" s="126" t="s">
        <v>11484</v>
      </c>
      <c r="J254" s="126"/>
      <c r="K254" s="126"/>
      <c r="L254" s="126"/>
      <c r="M254" s="128" t="s">
        <v>17</v>
      </c>
      <c r="N254" s="127"/>
      <c r="O254" s="127"/>
      <c r="P254" s="127"/>
    </row>
    <row r="255" spans="1:16" ht="25.05" customHeight="1" x14ac:dyDescent="0.45">
      <c r="A255" s="119" t="s">
        <v>7830</v>
      </c>
      <c r="B255" s="119">
        <v>1</v>
      </c>
      <c r="C255" s="119">
        <v>17</v>
      </c>
      <c r="D255" s="119">
        <v>5</v>
      </c>
      <c r="E255" s="120"/>
      <c r="F255" s="120"/>
      <c r="G255" s="120"/>
      <c r="H255" s="120"/>
      <c r="I255" s="126" t="s">
        <v>11485</v>
      </c>
      <c r="J255" s="126"/>
      <c r="K255" s="126"/>
      <c r="L255" s="126"/>
      <c r="M255" s="128" t="s">
        <v>17</v>
      </c>
      <c r="N255" s="127"/>
      <c r="O255" s="127"/>
      <c r="P255" s="127"/>
    </row>
    <row r="256" spans="1:16" ht="25.05" customHeight="1" x14ac:dyDescent="0.45">
      <c r="A256" s="119" t="s">
        <v>7830</v>
      </c>
      <c r="B256" s="119">
        <v>1</v>
      </c>
      <c r="C256" s="119">
        <v>17</v>
      </c>
      <c r="D256" s="119">
        <v>6</v>
      </c>
      <c r="E256" s="120"/>
      <c r="F256" s="120"/>
      <c r="G256" s="120"/>
      <c r="H256" s="120"/>
      <c r="I256" s="126" t="s">
        <v>11270</v>
      </c>
      <c r="J256" s="126"/>
      <c r="K256" s="126"/>
      <c r="L256" s="126"/>
      <c r="M256" s="128" t="s">
        <v>17</v>
      </c>
      <c r="N256" s="127"/>
      <c r="O256" s="127"/>
      <c r="P256" s="127"/>
    </row>
    <row r="257" spans="1:16" ht="100.05" customHeight="1" x14ac:dyDescent="0.45">
      <c r="A257" s="119" t="s">
        <v>7830</v>
      </c>
      <c r="B257" s="119">
        <v>1</v>
      </c>
      <c r="C257" s="119">
        <v>17</v>
      </c>
      <c r="D257" s="119">
        <v>7</v>
      </c>
      <c r="E257" s="120"/>
      <c r="F257" s="120"/>
      <c r="G257" s="120"/>
      <c r="H257" s="120"/>
      <c r="I257" s="126" t="s">
        <v>11486</v>
      </c>
      <c r="J257" s="126"/>
      <c r="K257" s="126"/>
      <c r="L257" s="126"/>
      <c r="M257" s="128" t="s">
        <v>17</v>
      </c>
      <c r="N257" s="127"/>
      <c r="O257" s="127"/>
      <c r="P257" s="127"/>
    </row>
    <row r="258" spans="1:16" ht="49.95" customHeight="1" x14ac:dyDescent="0.45">
      <c r="A258" s="119" t="s">
        <v>7830</v>
      </c>
      <c r="B258" s="119">
        <v>1</v>
      </c>
      <c r="C258" s="119">
        <v>17</v>
      </c>
      <c r="D258" s="119">
        <v>8</v>
      </c>
      <c r="E258" s="120"/>
      <c r="F258" s="120"/>
      <c r="G258" s="120"/>
      <c r="H258" s="120"/>
      <c r="I258" s="126" t="s">
        <v>11487</v>
      </c>
      <c r="J258" s="126"/>
      <c r="K258" s="126"/>
      <c r="L258" s="126"/>
      <c r="M258" s="128" t="s">
        <v>17</v>
      </c>
      <c r="N258" s="127"/>
      <c r="O258" s="127"/>
      <c r="P258" s="127"/>
    </row>
    <row r="259" spans="1:16" ht="25.05" customHeight="1" x14ac:dyDescent="0.45">
      <c r="A259" s="119" t="s">
        <v>7830</v>
      </c>
      <c r="B259" s="119">
        <v>1</v>
      </c>
      <c r="C259" s="119">
        <v>17</v>
      </c>
      <c r="D259" s="119">
        <v>9</v>
      </c>
      <c r="E259" s="120"/>
      <c r="F259" s="120"/>
      <c r="G259" s="120"/>
      <c r="H259" s="120"/>
      <c r="I259" s="126" t="s">
        <v>11488</v>
      </c>
      <c r="J259" s="126"/>
      <c r="K259" s="126"/>
      <c r="L259" s="126"/>
      <c r="M259" s="128" t="s">
        <v>17</v>
      </c>
      <c r="N259" s="127"/>
      <c r="O259" s="127"/>
      <c r="P259" s="127"/>
    </row>
    <row r="260" spans="1:16" ht="25.05" customHeight="1" x14ac:dyDescent="0.45">
      <c r="A260" s="119" t="s">
        <v>7830</v>
      </c>
      <c r="B260" s="119">
        <v>1</v>
      </c>
      <c r="C260" s="119">
        <v>17</v>
      </c>
      <c r="D260" s="119">
        <v>10</v>
      </c>
      <c r="E260" s="120"/>
      <c r="F260" s="120"/>
      <c r="G260" s="120"/>
      <c r="H260" s="120"/>
      <c r="I260" s="126" t="s">
        <v>11489</v>
      </c>
      <c r="J260" s="126"/>
      <c r="K260" s="126"/>
      <c r="L260" s="126"/>
      <c r="M260" s="128" t="s">
        <v>17</v>
      </c>
      <c r="N260" s="127"/>
      <c r="O260" s="127"/>
      <c r="P260" s="127"/>
    </row>
    <row r="261" spans="1:16" ht="25.05" customHeight="1" x14ac:dyDescent="0.45">
      <c r="A261" s="119" t="s">
        <v>7830</v>
      </c>
      <c r="B261" s="119">
        <v>1</v>
      </c>
      <c r="C261" s="119">
        <v>17</v>
      </c>
      <c r="D261" s="119">
        <v>11</v>
      </c>
      <c r="E261" s="120"/>
      <c r="F261" s="120"/>
      <c r="G261" s="120"/>
      <c r="H261" s="120"/>
      <c r="I261" s="126" t="s">
        <v>11490</v>
      </c>
      <c r="J261" s="126"/>
      <c r="K261" s="126"/>
      <c r="L261" s="126"/>
      <c r="M261" s="128" t="s">
        <v>17</v>
      </c>
      <c r="N261" s="127"/>
      <c r="O261" s="127"/>
      <c r="P261" s="127"/>
    </row>
    <row r="262" spans="1:16" ht="49.95" customHeight="1" x14ac:dyDescent="0.45">
      <c r="A262" s="119" t="s">
        <v>7830</v>
      </c>
      <c r="B262" s="119">
        <v>1</v>
      </c>
      <c r="C262" s="119">
        <v>17</v>
      </c>
      <c r="D262" s="119">
        <v>12</v>
      </c>
      <c r="E262" s="120"/>
      <c r="F262" s="120"/>
      <c r="G262" s="120"/>
      <c r="H262" s="120"/>
      <c r="I262" s="126" t="s">
        <v>11491</v>
      </c>
      <c r="J262" s="126"/>
      <c r="K262" s="126"/>
      <c r="L262" s="126"/>
      <c r="M262" s="128" t="s">
        <v>17</v>
      </c>
      <c r="N262" s="127"/>
      <c r="O262" s="127"/>
      <c r="P262" s="127"/>
    </row>
    <row r="263" spans="1:16" ht="25.05" customHeight="1" x14ac:dyDescent="0.45">
      <c r="A263" s="119" t="s">
        <v>7830</v>
      </c>
      <c r="B263" s="119">
        <v>1</v>
      </c>
      <c r="C263" s="119">
        <v>17</v>
      </c>
      <c r="D263" s="119">
        <v>13</v>
      </c>
      <c r="E263" s="120"/>
      <c r="F263" s="120"/>
      <c r="G263" s="120"/>
      <c r="H263" s="120"/>
      <c r="I263" s="126" t="s">
        <v>11289</v>
      </c>
      <c r="J263" s="126"/>
      <c r="K263" s="126"/>
      <c r="L263" s="126"/>
      <c r="M263" s="128" t="s">
        <v>17</v>
      </c>
      <c r="N263" s="127"/>
      <c r="O263" s="127"/>
      <c r="P263" s="127"/>
    </row>
    <row r="264" spans="1:16" ht="49.95" customHeight="1" x14ac:dyDescent="0.45">
      <c r="A264" s="119" t="s">
        <v>7830</v>
      </c>
      <c r="B264" s="119">
        <v>1</v>
      </c>
      <c r="C264" s="119">
        <v>17</v>
      </c>
      <c r="D264" s="119">
        <v>14</v>
      </c>
      <c r="E264" s="120"/>
      <c r="F264" s="120"/>
      <c r="G264" s="120"/>
      <c r="H264" s="120"/>
      <c r="I264" s="126" t="s">
        <v>11290</v>
      </c>
      <c r="J264" s="126"/>
      <c r="K264" s="126"/>
      <c r="L264" s="126"/>
      <c r="M264" s="128" t="s">
        <v>17</v>
      </c>
      <c r="N264" s="127"/>
      <c r="O264" s="127"/>
      <c r="P264" s="127"/>
    </row>
    <row r="265" spans="1:16" ht="75" customHeight="1" x14ac:dyDescent="0.45">
      <c r="A265" s="119" t="s">
        <v>7830</v>
      </c>
      <c r="B265" s="119">
        <v>1</v>
      </c>
      <c r="C265" s="119">
        <v>17</v>
      </c>
      <c r="D265" s="119">
        <v>15</v>
      </c>
      <c r="E265" s="120"/>
      <c r="F265" s="120"/>
      <c r="G265" s="120"/>
      <c r="H265" s="120"/>
      <c r="I265" s="126" t="s">
        <v>11492</v>
      </c>
      <c r="J265" s="126"/>
      <c r="K265" s="126"/>
      <c r="L265" s="126"/>
      <c r="M265" s="128" t="s">
        <v>17</v>
      </c>
      <c r="N265" s="127"/>
      <c r="O265" s="127"/>
      <c r="P265" s="127"/>
    </row>
    <row r="266" spans="1:16" ht="25.05" customHeight="1" x14ac:dyDescent="0.45">
      <c r="A266" s="119" t="s">
        <v>7830</v>
      </c>
      <c r="B266" s="119">
        <v>1</v>
      </c>
      <c r="C266" s="119" t="s">
        <v>7836</v>
      </c>
      <c r="D266" s="119"/>
      <c r="E266" s="120"/>
      <c r="F266" s="120"/>
      <c r="G266" s="120"/>
      <c r="H266" s="120"/>
      <c r="I266" s="126" t="s">
        <v>11493</v>
      </c>
      <c r="J266" s="126"/>
      <c r="K266" s="126"/>
      <c r="L266" s="126"/>
      <c r="M266" s="122" t="s">
        <v>17</v>
      </c>
      <c r="N266" s="127"/>
      <c r="O266" s="127"/>
      <c r="P266" s="127"/>
    </row>
    <row r="267" spans="1:16" ht="49.95" customHeight="1" x14ac:dyDescent="0.45">
      <c r="A267" s="119" t="s">
        <v>7830</v>
      </c>
      <c r="B267" s="119">
        <v>1</v>
      </c>
      <c r="C267" s="119" t="s">
        <v>7836</v>
      </c>
      <c r="D267" s="119" t="s">
        <v>7802</v>
      </c>
      <c r="E267" s="120"/>
      <c r="F267" s="120"/>
      <c r="G267" s="120"/>
      <c r="H267" s="120"/>
      <c r="I267" s="126" t="s">
        <v>11494</v>
      </c>
      <c r="J267" s="126"/>
      <c r="K267" s="126"/>
      <c r="L267" s="126"/>
      <c r="M267" s="128" t="s">
        <v>17</v>
      </c>
      <c r="N267" s="127"/>
      <c r="O267" s="127"/>
      <c r="P267" s="127"/>
    </row>
    <row r="268" spans="1:16" ht="25.05" customHeight="1" x14ac:dyDescent="0.45">
      <c r="A268" s="119" t="s">
        <v>7830</v>
      </c>
      <c r="B268" s="119">
        <v>1</v>
      </c>
      <c r="C268" s="119" t="s">
        <v>7838</v>
      </c>
      <c r="D268" s="119"/>
      <c r="E268" s="120"/>
      <c r="F268" s="120"/>
      <c r="G268" s="120"/>
      <c r="H268" s="120"/>
      <c r="I268" s="126" t="s">
        <v>11495</v>
      </c>
      <c r="J268" s="126"/>
      <c r="K268" s="126"/>
      <c r="L268" s="126"/>
      <c r="M268" s="122" t="s">
        <v>17</v>
      </c>
      <c r="N268" s="127"/>
      <c r="O268" s="127"/>
      <c r="P268" s="127"/>
    </row>
    <row r="269" spans="1:16" ht="25.05" customHeight="1" x14ac:dyDescent="0.45">
      <c r="A269" s="119" t="s">
        <v>7830</v>
      </c>
      <c r="B269" s="119">
        <v>1</v>
      </c>
      <c r="C269" s="119" t="s">
        <v>7838</v>
      </c>
      <c r="D269" s="119" t="s">
        <v>7802</v>
      </c>
      <c r="E269" s="120"/>
      <c r="F269" s="120"/>
      <c r="G269" s="120"/>
      <c r="H269" s="120"/>
      <c r="I269" s="126" t="s">
        <v>11496</v>
      </c>
      <c r="J269" s="126"/>
      <c r="K269" s="126"/>
      <c r="L269" s="126"/>
      <c r="M269" s="128" t="s">
        <v>17</v>
      </c>
      <c r="N269" s="127"/>
      <c r="O269" s="127"/>
      <c r="P269" s="127"/>
    </row>
    <row r="270" spans="1:16" ht="25.05" customHeight="1" x14ac:dyDescent="0.45">
      <c r="A270" s="119" t="s">
        <v>7830</v>
      </c>
      <c r="B270" s="119">
        <v>1</v>
      </c>
      <c r="C270" s="119" t="s">
        <v>7840</v>
      </c>
      <c r="D270" s="119"/>
      <c r="E270" s="120"/>
      <c r="F270" s="120"/>
      <c r="G270" s="120"/>
      <c r="H270" s="120"/>
      <c r="I270" s="126" t="s">
        <v>11497</v>
      </c>
      <c r="J270" s="126"/>
      <c r="K270" s="126"/>
      <c r="L270" s="126"/>
      <c r="M270" s="122" t="s">
        <v>17</v>
      </c>
      <c r="N270" s="127"/>
      <c r="O270" s="127"/>
      <c r="P270" s="127"/>
    </row>
    <row r="271" spans="1:16" ht="25.05" customHeight="1" x14ac:dyDescent="0.45">
      <c r="A271" s="119" t="s">
        <v>7830</v>
      </c>
      <c r="B271" s="119">
        <v>1</v>
      </c>
      <c r="C271" s="119" t="s">
        <v>7840</v>
      </c>
      <c r="D271" s="119" t="s">
        <v>7802</v>
      </c>
      <c r="E271" s="120"/>
      <c r="F271" s="120"/>
      <c r="G271" s="120"/>
      <c r="H271" s="120"/>
      <c r="I271" s="126" t="s">
        <v>11498</v>
      </c>
      <c r="J271" s="126"/>
      <c r="K271" s="126"/>
      <c r="L271" s="126"/>
      <c r="M271" s="128" t="s">
        <v>17</v>
      </c>
      <c r="N271" s="127"/>
      <c r="O271" s="127"/>
      <c r="P271" s="127"/>
    </row>
    <row r="272" spans="1:16" ht="25.05" customHeight="1" x14ac:dyDescent="0.45">
      <c r="A272" s="119" t="s">
        <v>7830</v>
      </c>
      <c r="B272" s="119">
        <v>1</v>
      </c>
      <c r="C272" s="119" t="s">
        <v>7842</v>
      </c>
      <c r="D272" s="119"/>
      <c r="E272" s="120"/>
      <c r="F272" s="120"/>
      <c r="G272" s="120"/>
      <c r="H272" s="120"/>
      <c r="I272" s="126" t="s">
        <v>11499</v>
      </c>
      <c r="J272" s="126"/>
      <c r="K272" s="126"/>
      <c r="L272" s="126"/>
      <c r="M272" s="122" t="s">
        <v>17</v>
      </c>
      <c r="N272" s="127"/>
      <c r="O272" s="127"/>
      <c r="P272" s="127"/>
    </row>
    <row r="273" spans="1:16" ht="25.05" customHeight="1" x14ac:dyDescent="0.45">
      <c r="A273" s="119" t="s">
        <v>7830</v>
      </c>
      <c r="B273" s="119">
        <v>1</v>
      </c>
      <c r="C273" s="119" t="s">
        <v>7842</v>
      </c>
      <c r="D273" s="119" t="s">
        <v>7802</v>
      </c>
      <c r="E273" s="120"/>
      <c r="F273" s="120"/>
      <c r="G273" s="120"/>
      <c r="H273" s="120"/>
      <c r="I273" s="126" t="s">
        <v>11500</v>
      </c>
      <c r="J273" s="126"/>
      <c r="K273" s="126"/>
      <c r="L273" s="126"/>
      <c r="M273" s="128" t="s">
        <v>17</v>
      </c>
      <c r="N273" s="127"/>
      <c r="O273" s="127"/>
      <c r="P273" s="127"/>
    </row>
    <row r="274" spans="1:16" ht="25.05" customHeight="1" x14ac:dyDescent="0.45">
      <c r="A274" s="119" t="s">
        <v>7830</v>
      </c>
      <c r="B274" s="119">
        <v>1</v>
      </c>
      <c r="C274" s="119" t="s">
        <v>7844</v>
      </c>
      <c r="D274" s="119"/>
      <c r="E274" s="120"/>
      <c r="F274" s="120"/>
      <c r="G274" s="120"/>
      <c r="H274" s="120"/>
      <c r="I274" s="126" t="s">
        <v>11501</v>
      </c>
      <c r="J274" s="126"/>
      <c r="K274" s="126"/>
      <c r="L274" s="126"/>
      <c r="M274" s="122" t="s">
        <v>17</v>
      </c>
      <c r="N274" s="127"/>
      <c r="O274" s="127"/>
      <c r="P274" s="127"/>
    </row>
    <row r="275" spans="1:16" ht="25.05" customHeight="1" x14ac:dyDescent="0.45">
      <c r="A275" s="119" t="s">
        <v>7830</v>
      </c>
      <c r="B275" s="119">
        <v>1</v>
      </c>
      <c r="C275" s="119" t="s">
        <v>7844</v>
      </c>
      <c r="D275" s="119" t="s">
        <v>7802</v>
      </c>
      <c r="E275" s="120"/>
      <c r="F275" s="120"/>
      <c r="G275" s="120"/>
      <c r="H275" s="120"/>
      <c r="I275" s="126" t="s">
        <v>11502</v>
      </c>
      <c r="J275" s="126"/>
      <c r="K275" s="126"/>
      <c r="L275" s="126"/>
      <c r="M275" s="128" t="s">
        <v>17</v>
      </c>
      <c r="N275" s="127"/>
      <c r="O275" s="127"/>
      <c r="P275" s="127"/>
    </row>
    <row r="276" spans="1:16" ht="25.05" customHeight="1" x14ac:dyDescent="0.45">
      <c r="A276" s="119" t="s">
        <v>7830</v>
      </c>
      <c r="B276" s="119">
        <v>1</v>
      </c>
      <c r="C276" s="119" t="s">
        <v>7846</v>
      </c>
      <c r="D276" s="119"/>
      <c r="E276" s="120"/>
      <c r="F276" s="120"/>
      <c r="G276" s="120"/>
      <c r="H276" s="120"/>
      <c r="I276" s="126" t="s">
        <v>11503</v>
      </c>
      <c r="J276" s="126"/>
      <c r="K276" s="126"/>
      <c r="L276" s="126"/>
      <c r="M276" s="122" t="s">
        <v>17</v>
      </c>
      <c r="N276" s="127"/>
      <c r="O276" s="127"/>
      <c r="P276" s="127"/>
    </row>
    <row r="277" spans="1:16" ht="25.05" customHeight="1" x14ac:dyDescent="0.45">
      <c r="A277" s="146" t="s">
        <v>7830</v>
      </c>
      <c r="B277" s="146">
        <v>1</v>
      </c>
      <c r="C277" s="146">
        <v>23</v>
      </c>
      <c r="D277" s="146">
        <v>1</v>
      </c>
      <c r="E277" s="211"/>
      <c r="F277" s="211"/>
      <c r="G277" s="211"/>
      <c r="H277" s="211"/>
      <c r="I277" s="126" t="s">
        <v>11504</v>
      </c>
      <c r="J277" s="126"/>
      <c r="K277" s="126"/>
      <c r="L277" s="126"/>
      <c r="M277" s="128" t="s">
        <v>17</v>
      </c>
      <c r="N277" s="127"/>
      <c r="O277" s="127"/>
      <c r="P277" s="127"/>
    </row>
    <row r="278" spans="1:16" ht="49.95" customHeight="1" x14ac:dyDescent="0.45">
      <c r="A278" s="119" t="s">
        <v>7830</v>
      </c>
      <c r="B278" s="119">
        <v>1</v>
      </c>
      <c r="C278" s="119" t="s">
        <v>7846</v>
      </c>
      <c r="D278" s="119">
        <v>2</v>
      </c>
      <c r="E278" s="120"/>
      <c r="F278" s="120"/>
      <c r="G278" s="120"/>
      <c r="H278" s="120"/>
      <c r="I278" s="126" t="s">
        <v>11505</v>
      </c>
      <c r="J278" s="126"/>
      <c r="K278" s="126"/>
      <c r="L278" s="126"/>
      <c r="M278" s="128" t="s">
        <v>17</v>
      </c>
      <c r="N278" s="127"/>
      <c r="O278" s="127"/>
      <c r="P278" s="127"/>
    </row>
    <row r="279" spans="1:16" ht="49.95" customHeight="1" x14ac:dyDescent="0.45">
      <c r="A279" s="146" t="s">
        <v>7830</v>
      </c>
      <c r="B279" s="146">
        <v>1</v>
      </c>
      <c r="C279" s="146">
        <v>23</v>
      </c>
      <c r="D279" s="146">
        <v>3</v>
      </c>
      <c r="E279" s="211"/>
      <c r="F279" s="211"/>
      <c r="G279" s="211"/>
      <c r="H279" s="211"/>
      <c r="I279" s="126" t="s">
        <v>11506</v>
      </c>
      <c r="J279" s="126"/>
      <c r="K279" s="126"/>
      <c r="L279" s="126"/>
      <c r="M279" s="128" t="s">
        <v>17</v>
      </c>
      <c r="N279" s="127"/>
      <c r="O279" s="127"/>
      <c r="P279" s="127"/>
    </row>
    <row r="280" spans="1:16" ht="49.95" customHeight="1" x14ac:dyDescent="0.45">
      <c r="A280" s="119" t="s">
        <v>7830</v>
      </c>
      <c r="B280" s="119">
        <v>1</v>
      </c>
      <c r="C280" s="119" t="s">
        <v>7846</v>
      </c>
      <c r="D280" s="119">
        <v>4</v>
      </c>
      <c r="E280" s="120"/>
      <c r="F280" s="120"/>
      <c r="G280" s="120"/>
      <c r="H280" s="120"/>
      <c r="I280" s="126" t="s">
        <v>11395</v>
      </c>
      <c r="J280" s="126"/>
      <c r="K280" s="126"/>
      <c r="L280" s="126"/>
      <c r="M280" s="128" t="s">
        <v>17</v>
      </c>
      <c r="N280" s="127"/>
      <c r="O280" s="127"/>
      <c r="P280" s="127"/>
    </row>
    <row r="281" spans="1:16" ht="75" customHeight="1" x14ac:dyDescent="0.45">
      <c r="A281" s="119" t="s">
        <v>7830</v>
      </c>
      <c r="B281" s="119">
        <v>1</v>
      </c>
      <c r="C281" s="119" t="s">
        <v>7846</v>
      </c>
      <c r="D281" s="119">
        <v>5</v>
      </c>
      <c r="E281" s="120"/>
      <c r="F281" s="120"/>
      <c r="G281" s="120"/>
      <c r="H281" s="120"/>
      <c r="I281" s="126" t="s">
        <v>11396</v>
      </c>
      <c r="J281" s="126"/>
      <c r="K281" s="126"/>
      <c r="L281" s="126"/>
      <c r="M281" s="128" t="s">
        <v>17</v>
      </c>
      <c r="N281" s="127"/>
      <c r="O281" s="127"/>
      <c r="P281" s="127"/>
    </row>
    <row r="282" spans="1:16" ht="49.95" customHeight="1" x14ac:dyDescent="0.45">
      <c r="A282" s="119" t="s">
        <v>7830</v>
      </c>
      <c r="B282" s="119">
        <v>1</v>
      </c>
      <c r="C282" s="119" t="s">
        <v>7846</v>
      </c>
      <c r="D282" s="119">
        <v>6</v>
      </c>
      <c r="E282" s="120"/>
      <c r="F282" s="120"/>
      <c r="G282" s="120"/>
      <c r="H282" s="120"/>
      <c r="I282" s="126" t="s">
        <v>11397</v>
      </c>
      <c r="J282" s="126"/>
      <c r="K282" s="126"/>
      <c r="L282" s="126"/>
      <c r="M282" s="128" t="s">
        <v>17</v>
      </c>
      <c r="N282" s="127"/>
      <c r="O282" s="127"/>
      <c r="P282" s="127"/>
    </row>
    <row r="283" spans="1:16" ht="25.05" customHeight="1" x14ac:dyDescent="0.45">
      <c r="A283" s="119" t="s">
        <v>7830</v>
      </c>
      <c r="B283" s="119">
        <v>1</v>
      </c>
      <c r="C283" s="119" t="s">
        <v>7846</v>
      </c>
      <c r="D283" s="119">
        <v>7</v>
      </c>
      <c r="E283" s="120"/>
      <c r="F283" s="120"/>
      <c r="G283" s="120"/>
      <c r="H283" s="120"/>
      <c r="I283" s="126" t="s">
        <v>11507</v>
      </c>
      <c r="J283" s="126"/>
      <c r="K283" s="126"/>
      <c r="L283" s="126"/>
      <c r="M283" s="128" t="s">
        <v>17</v>
      </c>
      <c r="N283" s="127"/>
      <c r="O283" s="127"/>
      <c r="P283" s="127"/>
    </row>
    <row r="284" spans="1:16" ht="25.05" customHeight="1" x14ac:dyDescent="0.45">
      <c r="A284" s="119" t="s">
        <v>7830</v>
      </c>
      <c r="B284" s="119">
        <v>1</v>
      </c>
      <c r="C284" s="119" t="s">
        <v>7846</v>
      </c>
      <c r="D284" s="119">
        <v>8</v>
      </c>
      <c r="E284" s="120"/>
      <c r="F284" s="120"/>
      <c r="G284" s="120"/>
      <c r="H284" s="120"/>
      <c r="I284" s="126" t="s">
        <v>11508</v>
      </c>
      <c r="J284" s="126"/>
      <c r="K284" s="126"/>
      <c r="L284" s="126"/>
      <c r="M284" s="128" t="s">
        <v>17</v>
      </c>
      <c r="N284" s="127"/>
      <c r="O284" s="127"/>
      <c r="P284" s="127"/>
    </row>
    <row r="285" spans="1:16" ht="25.05" customHeight="1" x14ac:dyDescent="0.45">
      <c r="A285" s="119" t="s">
        <v>7830</v>
      </c>
      <c r="B285" s="119">
        <v>1</v>
      </c>
      <c r="C285" s="119" t="s">
        <v>7846</v>
      </c>
      <c r="D285" s="119">
        <v>9</v>
      </c>
      <c r="E285" s="120"/>
      <c r="F285" s="120"/>
      <c r="G285" s="120"/>
      <c r="H285" s="120"/>
      <c r="I285" s="126" t="s">
        <v>11509</v>
      </c>
      <c r="J285" s="126"/>
      <c r="K285" s="126"/>
      <c r="L285" s="126"/>
      <c r="M285" s="128" t="s">
        <v>17</v>
      </c>
      <c r="N285" s="127"/>
      <c r="O285" s="127"/>
      <c r="P285" s="127"/>
    </row>
    <row r="286" spans="1:16" ht="25.05" customHeight="1" x14ac:dyDescent="0.45">
      <c r="A286" s="119" t="s">
        <v>7830</v>
      </c>
      <c r="B286" s="119">
        <v>1</v>
      </c>
      <c r="C286" s="119" t="s">
        <v>7846</v>
      </c>
      <c r="D286" s="119">
        <v>10</v>
      </c>
      <c r="E286" s="120"/>
      <c r="F286" s="120"/>
      <c r="G286" s="120"/>
      <c r="H286" s="120"/>
      <c r="I286" s="126" t="s">
        <v>11510</v>
      </c>
      <c r="J286" s="126"/>
      <c r="K286" s="126"/>
      <c r="L286" s="126"/>
      <c r="M286" s="128" t="s">
        <v>17</v>
      </c>
      <c r="N286" s="127"/>
      <c r="O286" s="127"/>
      <c r="P286" s="127"/>
    </row>
    <row r="287" spans="1:16" ht="25.05" customHeight="1" x14ac:dyDescent="0.45">
      <c r="A287" s="119" t="s">
        <v>7830</v>
      </c>
      <c r="B287" s="119">
        <v>1</v>
      </c>
      <c r="C287" s="119" t="s">
        <v>7846</v>
      </c>
      <c r="D287" s="119">
        <v>11</v>
      </c>
      <c r="E287" s="120"/>
      <c r="F287" s="120"/>
      <c r="G287" s="120"/>
      <c r="H287" s="120"/>
      <c r="I287" s="126" t="s">
        <v>11511</v>
      </c>
      <c r="J287" s="126"/>
      <c r="K287" s="126"/>
      <c r="L287" s="126"/>
      <c r="M287" s="128" t="s">
        <v>17</v>
      </c>
      <c r="N287" s="127"/>
      <c r="O287" s="127"/>
      <c r="P287" s="127"/>
    </row>
    <row r="288" spans="1:16" ht="25.05" customHeight="1" x14ac:dyDescent="0.45">
      <c r="A288" s="119" t="s">
        <v>7830</v>
      </c>
      <c r="B288" s="119">
        <v>1</v>
      </c>
      <c r="C288" s="119" t="s">
        <v>7846</v>
      </c>
      <c r="D288" s="119">
        <v>12</v>
      </c>
      <c r="E288" s="120"/>
      <c r="F288" s="120"/>
      <c r="G288" s="120"/>
      <c r="H288" s="120"/>
      <c r="I288" s="126" t="s">
        <v>11512</v>
      </c>
      <c r="J288" s="126"/>
      <c r="K288" s="126"/>
      <c r="L288" s="126"/>
      <c r="M288" s="128" t="s">
        <v>17</v>
      </c>
      <c r="N288" s="127"/>
      <c r="O288" s="127"/>
      <c r="P288" s="127"/>
    </row>
    <row r="289" spans="1:16" ht="25.05" customHeight="1" x14ac:dyDescent="0.45">
      <c r="A289" s="119" t="s">
        <v>7830</v>
      </c>
      <c r="B289" s="119">
        <v>1</v>
      </c>
      <c r="C289" s="119" t="s">
        <v>7846</v>
      </c>
      <c r="D289" s="119">
        <v>13</v>
      </c>
      <c r="E289" s="120"/>
      <c r="F289" s="120"/>
      <c r="G289" s="120"/>
      <c r="H289" s="120"/>
      <c r="I289" s="126" t="s">
        <v>11513</v>
      </c>
      <c r="J289" s="126"/>
      <c r="K289" s="126"/>
      <c r="L289" s="126"/>
      <c r="M289" s="128" t="s">
        <v>17</v>
      </c>
      <c r="N289" s="127"/>
      <c r="O289" s="127"/>
      <c r="P289" s="127"/>
    </row>
    <row r="290" spans="1:16" ht="25.05" customHeight="1" x14ac:dyDescent="0.45">
      <c r="A290" s="119" t="s">
        <v>7830</v>
      </c>
      <c r="B290" s="119">
        <v>1</v>
      </c>
      <c r="C290" s="119" t="s">
        <v>7846</v>
      </c>
      <c r="D290" s="119">
        <v>14</v>
      </c>
      <c r="E290" s="120"/>
      <c r="F290" s="120"/>
      <c r="G290" s="120"/>
      <c r="H290" s="120"/>
      <c r="I290" s="126" t="s">
        <v>11514</v>
      </c>
      <c r="J290" s="126"/>
      <c r="K290" s="126"/>
      <c r="L290" s="126"/>
      <c r="M290" s="128" t="s">
        <v>17</v>
      </c>
      <c r="N290" s="127"/>
      <c r="O290" s="127"/>
      <c r="P290" s="127"/>
    </row>
    <row r="291" spans="1:16" ht="25.05" customHeight="1" x14ac:dyDescent="0.45">
      <c r="A291" s="119" t="s">
        <v>7830</v>
      </c>
      <c r="B291" s="119">
        <v>1</v>
      </c>
      <c r="C291" s="119" t="s">
        <v>7846</v>
      </c>
      <c r="D291" s="119">
        <v>15</v>
      </c>
      <c r="E291" s="120"/>
      <c r="F291" s="120"/>
      <c r="G291" s="120"/>
      <c r="H291" s="120"/>
      <c r="I291" s="126" t="s">
        <v>11515</v>
      </c>
      <c r="J291" s="126"/>
      <c r="K291" s="126"/>
      <c r="L291" s="126"/>
      <c r="M291" s="128" t="s">
        <v>17</v>
      </c>
      <c r="N291" s="127"/>
      <c r="O291" s="127"/>
      <c r="P291" s="127"/>
    </row>
    <row r="292" spans="1:16" ht="49.95" customHeight="1" x14ac:dyDescent="0.45">
      <c r="A292" s="119" t="s">
        <v>7830</v>
      </c>
      <c r="B292" s="119">
        <v>1</v>
      </c>
      <c r="C292" s="119" t="s">
        <v>7846</v>
      </c>
      <c r="D292" s="119">
        <v>16</v>
      </c>
      <c r="E292" s="120"/>
      <c r="F292" s="120"/>
      <c r="G292" s="120"/>
      <c r="H292" s="120"/>
      <c r="I292" s="126" t="s">
        <v>11516</v>
      </c>
      <c r="J292" s="126"/>
      <c r="K292" s="126"/>
      <c r="L292" s="126"/>
      <c r="M292" s="128" t="s">
        <v>17</v>
      </c>
      <c r="N292" s="127"/>
      <c r="O292" s="127"/>
      <c r="P292" s="127"/>
    </row>
    <row r="293" spans="1:16" ht="25.05" customHeight="1" x14ac:dyDescent="0.45">
      <c r="A293" s="119" t="s">
        <v>7830</v>
      </c>
      <c r="B293" s="119">
        <v>1</v>
      </c>
      <c r="C293" s="119" t="s">
        <v>7846</v>
      </c>
      <c r="D293" s="119">
        <v>17</v>
      </c>
      <c r="E293" s="120"/>
      <c r="F293" s="120"/>
      <c r="G293" s="120"/>
      <c r="H293" s="120"/>
      <c r="I293" s="126" t="s">
        <v>11517</v>
      </c>
      <c r="J293" s="126"/>
      <c r="K293" s="126"/>
      <c r="L293" s="126"/>
      <c r="M293" s="128" t="s">
        <v>17</v>
      </c>
      <c r="N293" s="127"/>
      <c r="O293" s="127"/>
      <c r="P293" s="127"/>
    </row>
    <row r="294" spans="1:16" ht="25.05" customHeight="1" x14ac:dyDescent="0.45">
      <c r="A294" s="119" t="s">
        <v>7830</v>
      </c>
      <c r="B294" s="119">
        <v>1</v>
      </c>
      <c r="C294" s="119" t="s">
        <v>7846</v>
      </c>
      <c r="D294" s="119">
        <v>18</v>
      </c>
      <c r="E294" s="120"/>
      <c r="F294" s="120"/>
      <c r="G294" s="120"/>
      <c r="H294" s="120"/>
      <c r="I294" s="126" t="s">
        <v>11518</v>
      </c>
      <c r="J294" s="126"/>
      <c r="K294" s="126"/>
      <c r="L294" s="126"/>
      <c r="M294" s="128" t="s">
        <v>17</v>
      </c>
      <c r="N294" s="127"/>
      <c r="O294" s="127"/>
      <c r="P294" s="127"/>
    </row>
    <row r="295" spans="1:16" ht="25.05" customHeight="1" x14ac:dyDescent="0.45">
      <c r="A295" s="119" t="s">
        <v>7830</v>
      </c>
      <c r="B295" s="119">
        <v>1</v>
      </c>
      <c r="C295" s="119" t="s">
        <v>7846</v>
      </c>
      <c r="D295" s="119">
        <v>19</v>
      </c>
      <c r="E295" s="120"/>
      <c r="F295" s="120"/>
      <c r="G295" s="120"/>
      <c r="H295" s="120"/>
      <c r="I295" s="126" t="s">
        <v>11519</v>
      </c>
      <c r="J295" s="126"/>
      <c r="K295" s="126"/>
      <c r="L295" s="126"/>
      <c r="M295" s="128" t="s">
        <v>17</v>
      </c>
      <c r="N295" s="127"/>
      <c r="O295" s="127"/>
      <c r="P295" s="127"/>
    </row>
    <row r="296" spans="1:16" ht="25.05" customHeight="1" x14ac:dyDescent="0.45">
      <c r="A296" s="119" t="s">
        <v>7830</v>
      </c>
      <c r="B296" s="119">
        <v>1</v>
      </c>
      <c r="C296" s="119" t="s">
        <v>7846</v>
      </c>
      <c r="D296" s="119">
        <v>20</v>
      </c>
      <c r="E296" s="120"/>
      <c r="F296" s="120"/>
      <c r="G296" s="120"/>
      <c r="H296" s="120"/>
      <c r="I296" s="126" t="s">
        <v>11520</v>
      </c>
      <c r="J296" s="126"/>
      <c r="K296" s="126"/>
      <c r="L296" s="126"/>
      <c r="M296" s="128" t="s">
        <v>17</v>
      </c>
      <c r="N296" s="127"/>
      <c r="O296" s="127"/>
      <c r="P296" s="127"/>
    </row>
    <row r="297" spans="1:16" ht="49.95" customHeight="1" x14ac:dyDescent="0.45">
      <c r="A297" s="119" t="s">
        <v>7830</v>
      </c>
      <c r="B297" s="119">
        <v>1</v>
      </c>
      <c r="C297" s="119" t="s">
        <v>7846</v>
      </c>
      <c r="D297" s="119">
        <v>21</v>
      </c>
      <c r="E297" s="120"/>
      <c r="F297" s="120"/>
      <c r="G297" s="120"/>
      <c r="H297" s="120"/>
      <c r="I297" s="126" t="s">
        <v>11521</v>
      </c>
      <c r="J297" s="126"/>
      <c r="K297" s="126"/>
      <c r="L297" s="126"/>
      <c r="M297" s="128" t="s">
        <v>17</v>
      </c>
      <c r="N297" s="127"/>
      <c r="O297" s="127"/>
      <c r="P297" s="127"/>
    </row>
    <row r="298" spans="1:16" ht="25.05" customHeight="1" x14ac:dyDescent="0.45">
      <c r="A298" s="119" t="s">
        <v>7830</v>
      </c>
      <c r="B298" s="119">
        <v>1</v>
      </c>
      <c r="C298" s="119" t="s">
        <v>7846</v>
      </c>
      <c r="D298" s="119">
        <v>22</v>
      </c>
      <c r="E298" s="120"/>
      <c r="F298" s="120"/>
      <c r="G298" s="120"/>
      <c r="H298" s="120"/>
      <c r="I298" s="126" t="s">
        <v>11522</v>
      </c>
      <c r="J298" s="126"/>
      <c r="K298" s="126"/>
      <c r="L298" s="126"/>
      <c r="M298" s="128" t="s">
        <v>17</v>
      </c>
      <c r="N298" s="127"/>
      <c r="O298" s="127"/>
      <c r="P298" s="127"/>
    </row>
    <row r="299" spans="1:16" ht="25.05" customHeight="1" x14ac:dyDescent="0.45">
      <c r="A299" s="119" t="s">
        <v>7830</v>
      </c>
      <c r="B299" s="119">
        <v>1</v>
      </c>
      <c r="C299" s="119" t="s">
        <v>7846</v>
      </c>
      <c r="D299" s="119">
        <v>23</v>
      </c>
      <c r="E299" s="120"/>
      <c r="F299" s="120"/>
      <c r="G299" s="120"/>
      <c r="H299" s="120"/>
      <c r="I299" s="126" t="s">
        <v>11523</v>
      </c>
      <c r="J299" s="126"/>
      <c r="K299" s="126"/>
      <c r="L299" s="126"/>
      <c r="M299" s="128" t="s">
        <v>17</v>
      </c>
      <c r="N299" s="127"/>
      <c r="O299" s="127"/>
      <c r="P299" s="127"/>
    </row>
    <row r="300" spans="1:16" ht="25.05" customHeight="1" x14ac:dyDescent="0.45">
      <c r="A300" s="119" t="s">
        <v>7830</v>
      </c>
      <c r="B300" s="119">
        <v>1</v>
      </c>
      <c r="C300" s="119" t="s">
        <v>7846</v>
      </c>
      <c r="D300" s="119">
        <v>24</v>
      </c>
      <c r="E300" s="120"/>
      <c r="F300" s="120"/>
      <c r="G300" s="120"/>
      <c r="H300" s="120"/>
      <c r="I300" s="126" t="s">
        <v>11417</v>
      </c>
      <c r="J300" s="126"/>
      <c r="K300" s="126"/>
      <c r="L300" s="126"/>
      <c r="M300" s="128" t="s">
        <v>17</v>
      </c>
      <c r="N300" s="127"/>
      <c r="O300" s="127"/>
      <c r="P300" s="127"/>
    </row>
    <row r="301" spans="1:16" ht="75" customHeight="1" x14ac:dyDescent="0.45">
      <c r="A301" s="119" t="s">
        <v>7830</v>
      </c>
      <c r="B301" s="119">
        <v>1</v>
      </c>
      <c r="C301" s="119" t="s">
        <v>7846</v>
      </c>
      <c r="D301" s="119">
        <v>25</v>
      </c>
      <c r="E301" s="120"/>
      <c r="F301" s="120"/>
      <c r="G301" s="120"/>
      <c r="H301" s="120"/>
      <c r="I301" s="126" t="s">
        <v>11418</v>
      </c>
      <c r="J301" s="126"/>
      <c r="K301" s="126"/>
      <c r="L301" s="126"/>
      <c r="M301" s="128" t="s">
        <v>17</v>
      </c>
      <c r="N301" s="127"/>
      <c r="O301" s="127"/>
      <c r="P301" s="127"/>
    </row>
    <row r="302" spans="1:16" ht="75" customHeight="1" x14ac:dyDescent="0.45">
      <c r="A302" s="119" t="s">
        <v>7830</v>
      </c>
      <c r="B302" s="119">
        <v>1</v>
      </c>
      <c r="C302" s="119" t="s">
        <v>7846</v>
      </c>
      <c r="D302" s="119">
        <v>26</v>
      </c>
      <c r="E302" s="120"/>
      <c r="F302" s="120"/>
      <c r="G302" s="120"/>
      <c r="H302" s="120"/>
      <c r="I302" s="126" t="s">
        <v>11420</v>
      </c>
      <c r="J302" s="126"/>
      <c r="K302" s="126"/>
      <c r="L302" s="126"/>
      <c r="M302" s="128" t="s">
        <v>17</v>
      </c>
      <c r="N302" s="127"/>
      <c r="O302" s="127"/>
      <c r="P302" s="127"/>
    </row>
    <row r="303" spans="1:16" ht="25.05" customHeight="1" x14ac:dyDescent="0.45">
      <c r="A303" s="119" t="s">
        <v>7830</v>
      </c>
      <c r="B303" s="119">
        <v>1</v>
      </c>
      <c r="C303" s="119" t="s">
        <v>7846</v>
      </c>
      <c r="D303" s="119">
        <v>27</v>
      </c>
      <c r="E303" s="120"/>
      <c r="F303" s="120"/>
      <c r="G303" s="120"/>
      <c r="H303" s="120"/>
      <c r="I303" s="126" t="s">
        <v>11524</v>
      </c>
      <c r="J303" s="126"/>
      <c r="K303" s="126"/>
      <c r="L303" s="126"/>
      <c r="M303" s="128" t="s">
        <v>17</v>
      </c>
      <c r="N303" s="127"/>
      <c r="O303" s="127"/>
      <c r="P303" s="127"/>
    </row>
    <row r="304" spans="1:16" ht="25.05" customHeight="1" x14ac:dyDescent="0.45">
      <c r="A304" s="119" t="s">
        <v>7830</v>
      </c>
      <c r="B304" s="119">
        <v>1</v>
      </c>
      <c r="C304" s="119" t="s">
        <v>7846</v>
      </c>
      <c r="D304" s="119">
        <v>28</v>
      </c>
      <c r="E304" s="120"/>
      <c r="F304" s="120"/>
      <c r="G304" s="120"/>
      <c r="H304" s="120"/>
      <c r="I304" s="126" t="s">
        <v>11525</v>
      </c>
      <c r="J304" s="126"/>
      <c r="K304" s="126"/>
      <c r="L304" s="126"/>
      <c r="M304" s="128" t="s">
        <v>17</v>
      </c>
      <c r="N304" s="127"/>
      <c r="O304" s="127"/>
      <c r="P304" s="127"/>
    </row>
    <row r="305" spans="1:16" ht="49.95" customHeight="1" x14ac:dyDescent="0.45">
      <c r="A305" s="119" t="s">
        <v>7830</v>
      </c>
      <c r="B305" s="119">
        <v>1</v>
      </c>
      <c r="C305" s="119" t="s">
        <v>7846</v>
      </c>
      <c r="D305" s="119">
        <v>29</v>
      </c>
      <c r="E305" s="120"/>
      <c r="F305" s="120"/>
      <c r="G305" s="120"/>
      <c r="H305" s="120"/>
      <c r="I305" s="126" t="s">
        <v>11423</v>
      </c>
      <c r="J305" s="126"/>
      <c r="K305" s="126"/>
      <c r="L305" s="126"/>
      <c r="M305" s="128" t="s">
        <v>17</v>
      </c>
      <c r="N305" s="127"/>
      <c r="O305" s="127"/>
      <c r="P305" s="127"/>
    </row>
    <row r="306" spans="1:16" ht="100.05" customHeight="1" x14ac:dyDescent="0.45">
      <c r="A306" s="119" t="s">
        <v>7830</v>
      </c>
      <c r="B306" s="119">
        <v>1</v>
      </c>
      <c r="C306" s="119" t="s">
        <v>7846</v>
      </c>
      <c r="D306" s="119">
        <v>30</v>
      </c>
      <c r="E306" s="120"/>
      <c r="F306" s="120"/>
      <c r="G306" s="120"/>
      <c r="H306" s="120"/>
      <c r="I306" s="126" t="s">
        <v>11424</v>
      </c>
      <c r="J306" s="126"/>
      <c r="K306" s="126"/>
      <c r="L306" s="126"/>
      <c r="M306" s="128" t="s">
        <v>17</v>
      </c>
      <c r="N306" s="127"/>
      <c r="O306" s="127"/>
      <c r="P306" s="127"/>
    </row>
    <row r="307" spans="1:16" ht="49.95" customHeight="1" x14ac:dyDescent="0.45">
      <c r="A307" s="119" t="s">
        <v>7830</v>
      </c>
      <c r="B307" s="119">
        <v>1</v>
      </c>
      <c r="C307" s="119" t="s">
        <v>7846</v>
      </c>
      <c r="D307" s="119">
        <v>31</v>
      </c>
      <c r="E307" s="120"/>
      <c r="F307" s="120"/>
      <c r="G307" s="120"/>
      <c r="H307" s="120"/>
      <c r="I307" s="126" t="s">
        <v>11425</v>
      </c>
      <c r="J307" s="126"/>
      <c r="K307" s="126"/>
      <c r="L307" s="126"/>
      <c r="M307" s="128" t="s">
        <v>17</v>
      </c>
      <c r="N307" s="127"/>
      <c r="O307" s="127"/>
      <c r="P307" s="127"/>
    </row>
    <row r="308" spans="1:16" ht="49.95" customHeight="1" x14ac:dyDescent="0.45">
      <c r="A308" s="119" t="s">
        <v>7830</v>
      </c>
      <c r="B308" s="119">
        <v>1</v>
      </c>
      <c r="C308" s="119" t="s">
        <v>7846</v>
      </c>
      <c r="D308" s="119">
        <v>32</v>
      </c>
      <c r="E308" s="120"/>
      <c r="F308" s="120"/>
      <c r="G308" s="120"/>
      <c r="H308" s="120"/>
      <c r="I308" s="126" t="s">
        <v>11426</v>
      </c>
      <c r="J308" s="126"/>
      <c r="K308" s="126"/>
      <c r="L308" s="126"/>
      <c r="M308" s="128" t="s">
        <v>17</v>
      </c>
      <c r="N308" s="127"/>
      <c r="O308" s="127"/>
      <c r="P308" s="127"/>
    </row>
    <row r="309" spans="1:16" ht="25.05" customHeight="1" x14ac:dyDescent="0.45">
      <c r="A309" s="119" t="s">
        <v>7830</v>
      </c>
      <c r="B309" s="119">
        <v>1</v>
      </c>
      <c r="C309" s="119" t="s">
        <v>7846</v>
      </c>
      <c r="D309" s="119">
        <v>33</v>
      </c>
      <c r="E309" s="120"/>
      <c r="F309" s="120"/>
      <c r="G309" s="120"/>
      <c r="H309" s="120"/>
      <c r="I309" s="126" t="s">
        <v>11526</v>
      </c>
      <c r="J309" s="126"/>
      <c r="K309" s="126"/>
      <c r="L309" s="126"/>
      <c r="M309" s="128" t="s">
        <v>17</v>
      </c>
      <c r="N309" s="127"/>
      <c r="O309" s="127"/>
      <c r="P309" s="127"/>
    </row>
    <row r="310" spans="1:16" ht="25.05" customHeight="1" x14ac:dyDescent="0.45">
      <c r="A310" s="119" t="s">
        <v>7830</v>
      </c>
      <c r="B310" s="119">
        <v>1</v>
      </c>
      <c r="C310" s="119" t="s">
        <v>7846</v>
      </c>
      <c r="D310" s="119">
        <v>34</v>
      </c>
      <c r="E310" s="120"/>
      <c r="F310" s="120"/>
      <c r="G310" s="120"/>
      <c r="H310" s="120"/>
      <c r="I310" s="126" t="s">
        <v>11527</v>
      </c>
      <c r="J310" s="126"/>
      <c r="K310" s="126"/>
      <c r="L310" s="126"/>
      <c r="M310" s="128" t="s">
        <v>17</v>
      </c>
      <c r="N310" s="127"/>
      <c r="O310" s="127"/>
      <c r="P310" s="127"/>
    </row>
    <row r="311" spans="1:16" ht="100.05" customHeight="1" x14ac:dyDescent="0.45">
      <c r="A311" s="119" t="s">
        <v>7830</v>
      </c>
      <c r="B311" s="119">
        <v>1</v>
      </c>
      <c r="C311" s="119" t="s">
        <v>7846</v>
      </c>
      <c r="D311" s="119">
        <v>35</v>
      </c>
      <c r="E311" s="120"/>
      <c r="F311" s="120"/>
      <c r="G311" s="120"/>
      <c r="H311" s="120"/>
      <c r="I311" s="126" t="s">
        <v>11528</v>
      </c>
      <c r="J311" s="126"/>
      <c r="K311" s="126"/>
      <c r="L311" s="126"/>
      <c r="M311" s="128" t="s">
        <v>17</v>
      </c>
      <c r="N311" s="127"/>
      <c r="O311" s="127"/>
      <c r="P311" s="127"/>
    </row>
    <row r="312" spans="1:16" ht="25.05" customHeight="1" x14ac:dyDescent="0.45">
      <c r="A312" s="119" t="s">
        <v>7830</v>
      </c>
      <c r="B312" s="119">
        <v>1</v>
      </c>
      <c r="C312" s="119" t="s">
        <v>7846</v>
      </c>
      <c r="D312" s="119">
        <v>36</v>
      </c>
      <c r="E312" s="120"/>
      <c r="F312" s="120"/>
      <c r="G312" s="120"/>
      <c r="H312" s="120"/>
      <c r="I312" s="126" t="s">
        <v>11431</v>
      </c>
      <c r="J312" s="126"/>
      <c r="K312" s="126"/>
      <c r="L312" s="126"/>
      <c r="M312" s="128" t="s">
        <v>17</v>
      </c>
      <c r="N312" s="127"/>
      <c r="O312" s="127"/>
      <c r="P312" s="127"/>
    </row>
    <row r="313" spans="1:16" ht="25.05" customHeight="1" x14ac:dyDescent="0.45">
      <c r="A313" s="146" t="s">
        <v>7830</v>
      </c>
      <c r="B313" s="146">
        <v>1</v>
      </c>
      <c r="C313" s="146">
        <v>23</v>
      </c>
      <c r="D313" s="146">
        <v>37</v>
      </c>
      <c r="E313" s="211"/>
      <c r="F313" s="211"/>
      <c r="G313" s="211"/>
      <c r="H313" s="211"/>
      <c r="I313" s="126" t="s">
        <v>11529</v>
      </c>
      <c r="J313" s="126"/>
      <c r="K313" s="126"/>
      <c r="L313" s="126"/>
      <c r="M313" s="128" t="s">
        <v>17</v>
      </c>
      <c r="N313" s="127"/>
      <c r="O313" s="127"/>
      <c r="P313" s="127"/>
    </row>
    <row r="314" spans="1:16" ht="25.05" customHeight="1" x14ac:dyDescent="0.45">
      <c r="A314" s="119" t="s">
        <v>7830</v>
      </c>
      <c r="B314" s="119">
        <v>1</v>
      </c>
      <c r="C314" s="119" t="s">
        <v>7846</v>
      </c>
      <c r="D314" s="119">
        <v>38</v>
      </c>
      <c r="E314" s="120"/>
      <c r="F314" s="120"/>
      <c r="G314" s="120"/>
      <c r="H314" s="120"/>
      <c r="I314" s="126" t="s">
        <v>11432</v>
      </c>
      <c r="J314" s="126"/>
      <c r="K314" s="126"/>
      <c r="L314" s="126"/>
      <c r="M314" s="128" t="s">
        <v>17</v>
      </c>
      <c r="N314" s="127"/>
      <c r="O314" s="127"/>
      <c r="P314" s="127"/>
    </row>
    <row r="315" spans="1:16" ht="49.95" customHeight="1" x14ac:dyDescent="0.45">
      <c r="A315" s="119" t="s">
        <v>7830</v>
      </c>
      <c r="B315" s="119">
        <v>1</v>
      </c>
      <c r="C315" s="119" t="s">
        <v>7846</v>
      </c>
      <c r="D315" s="119">
        <v>39</v>
      </c>
      <c r="E315" s="120"/>
      <c r="F315" s="120"/>
      <c r="G315" s="120"/>
      <c r="H315" s="120"/>
      <c r="I315" s="126" t="s">
        <v>11438</v>
      </c>
      <c r="J315" s="126"/>
      <c r="K315" s="126"/>
      <c r="L315" s="126"/>
      <c r="M315" s="128" t="s">
        <v>17</v>
      </c>
      <c r="N315" s="127"/>
      <c r="O315" s="127"/>
      <c r="P315" s="127"/>
    </row>
    <row r="316" spans="1:16" ht="25.05" customHeight="1" x14ac:dyDescent="0.45">
      <c r="A316" s="119" t="s">
        <v>7830</v>
      </c>
      <c r="B316" s="119">
        <v>1</v>
      </c>
      <c r="C316" s="119" t="s">
        <v>7846</v>
      </c>
      <c r="D316" s="119">
        <v>40</v>
      </c>
      <c r="E316" s="120"/>
      <c r="F316" s="120"/>
      <c r="G316" s="120"/>
      <c r="H316" s="120"/>
      <c r="I316" s="126" t="s">
        <v>11440</v>
      </c>
      <c r="J316" s="126"/>
      <c r="K316" s="126"/>
      <c r="L316" s="126"/>
      <c r="M316" s="128" t="s">
        <v>17</v>
      </c>
      <c r="N316" s="127"/>
      <c r="O316" s="127"/>
      <c r="P316" s="127"/>
    </row>
    <row r="317" spans="1:16" ht="25.05" customHeight="1" x14ac:dyDescent="0.45">
      <c r="A317" s="119" t="s">
        <v>7830</v>
      </c>
      <c r="B317" s="119">
        <v>1</v>
      </c>
      <c r="C317" s="119" t="s">
        <v>7914</v>
      </c>
      <c r="D317" s="119"/>
      <c r="E317" s="120"/>
      <c r="F317" s="120"/>
      <c r="G317" s="120"/>
      <c r="H317" s="120"/>
      <c r="I317" s="126" t="s">
        <v>11530</v>
      </c>
      <c r="J317" s="126"/>
      <c r="K317" s="126"/>
      <c r="L317" s="126"/>
      <c r="M317" s="122" t="s">
        <v>17</v>
      </c>
      <c r="N317" s="127"/>
      <c r="O317" s="127"/>
      <c r="P317" s="127"/>
    </row>
    <row r="318" spans="1:16" ht="25.05" customHeight="1" x14ac:dyDescent="0.45">
      <c r="A318" s="119" t="s">
        <v>7830</v>
      </c>
      <c r="B318" s="119">
        <v>1</v>
      </c>
      <c r="C318" s="119" t="s">
        <v>7914</v>
      </c>
      <c r="D318" s="119" t="s">
        <v>7802</v>
      </c>
      <c r="E318" s="120"/>
      <c r="F318" s="120"/>
      <c r="G318" s="120"/>
      <c r="H318" s="120"/>
      <c r="I318" s="126" t="s">
        <v>11531</v>
      </c>
      <c r="J318" s="126"/>
      <c r="K318" s="126"/>
      <c r="L318" s="126"/>
      <c r="M318" s="128" t="s">
        <v>17</v>
      </c>
      <c r="N318" s="127"/>
      <c r="O318" s="127"/>
      <c r="P318" s="127"/>
    </row>
    <row r="319" spans="1:16" ht="25.05" customHeight="1" x14ac:dyDescent="0.45">
      <c r="A319" s="119" t="s">
        <v>7830</v>
      </c>
      <c r="B319" s="119">
        <v>1</v>
      </c>
      <c r="C319" s="119" t="s">
        <v>7916</v>
      </c>
      <c r="D319" s="119"/>
      <c r="E319" s="120"/>
      <c r="F319" s="120"/>
      <c r="G319" s="120"/>
      <c r="H319" s="120"/>
      <c r="I319" s="126" t="s">
        <v>11532</v>
      </c>
      <c r="J319" s="126"/>
      <c r="K319" s="126"/>
      <c r="L319" s="126"/>
      <c r="M319" s="122" t="s">
        <v>17</v>
      </c>
      <c r="N319" s="127"/>
      <c r="O319" s="127"/>
      <c r="P319" s="127"/>
    </row>
    <row r="320" spans="1:16" ht="25.05" customHeight="1" x14ac:dyDescent="0.45">
      <c r="A320" s="119" t="s">
        <v>7830</v>
      </c>
      <c r="B320" s="119">
        <v>1</v>
      </c>
      <c r="C320" s="119" t="s">
        <v>7916</v>
      </c>
      <c r="D320" s="119" t="s">
        <v>7802</v>
      </c>
      <c r="E320" s="120"/>
      <c r="F320" s="120"/>
      <c r="G320" s="120"/>
      <c r="H320" s="120"/>
      <c r="I320" s="126" t="s">
        <v>11533</v>
      </c>
      <c r="J320" s="126"/>
      <c r="K320" s="126"/>
      <c r="L320" s="126"/>
      <c r="M320" s="128" t="s">
        <v>17</v>
      </c>
      <c r="N320" s="127"/>
      <c r="O320" s="127"/>
      <c r="P320" s="127"/>
    </row>
    <row r="321" spans="1:16" ht="25.05" customHeight="1" x14ac:dyDescent="0.45">
      <c r="A321" s="119" t="s">
        <v>7830</v>
      </c>
      <c r="B321" s="119">
        <v>1</v>
      </c>
      <c r="C321" s="119" t="s">
        <v>7918</v>
      </c>
      <c r="D321" s="119"/>
      <c r="E321" s="120"/>
      <c r="F321" s="120"/>
      <c r="G321" s="120"/>
      <c r="H321" s="120"/>
      <c r="I321" s="126" t="s">
        <v>11534</v>
      </c>
      <c r="J321" s="126"/>
      <c r="K321" s="126"/>
      <c r="L321" s="126"/>
      <c r="M321" s="122" t="s">
        <v>17</v>
      </c>
      <c r="N321" s="127"/>
      <c r="O321" s="127"/>
      <c r="P321" s="127"/>
    </row>
    <row r="322" spans="1:16" ht="25.05" customHeight="1" x14ac:dyDescent="0.45">
      <c r="A322" s="119" t="s">
        <v>7830</v>
      </c>
      <c r="B322" s="119">
        <v>1</v>
      </c>
      <c r="C322" s="119" t="s">
        <v>7918</v>
      </c>
      <c r="D322" s="119">
        <v>1</v>
      </c>
      <c r="E322" s="120"/>
      <c r="F322" s="120"/>
      <c r="G322" s="120"/>
      <c r="H322" s="120"/>
      <c r="I322" s="126" t="s">
        <v>11535</v>
      </c>
      <c r="J322" s="126"/>
      <c r="K322" s="126"/>
      <c r="L322" s="126"/>
      <c r="M322" s="128" t="s">
        <v>17</v>
      </c>
      <c r="N322" s="127"/>
      <c r="O322" s="127"/>
      <c r="P322" s="127"/>
    </row>
    <row r="323" spans="1:16" ht="75" customHeight="1" x14ac:dyDescent="0.45">
      <c r="A323" s="119" t="s">
        <v>7830</v>
      </c>
      <c r="B323" s="119">
        <v>1</v>
      </c>
      <c r="C323" s="119" t="s">
        <v>7918</v>
      </c>
      <c r="D323" s="119">
        <v>2</v>
      </c>
      <c r="E323" s="120"/>
      <c r="F323" s="120"/>
      <c r="G323" s="120"/>
      <c r="H323" s="120"/>
      <c r="I323" s="126" t="s">
        <v>11536</v>
      </c>
      <c r="J323" s="126"/>
      <c r="K323" s="126"/>
      <c r="L323" s="126"/>
      <c r="M323" s="128" t="s">
        <v>17</v>
      </c>
      <c r="N323" s="127"/>
      <c r="O323" s="127"/>
      <c r="P323" s="127"/>
    </row>
    <row r="324" spans="1:16" ht="25.05" customHeight="1" x14ac:dyDescent="0.45">
      <c r="A324" s="119" t="s">
        <v>7830</v>
      </c>
      <c r="B324" s="119">
        <v>1</v>
      </c>
      <c r="C324" s="119" t="s">
        <v>7918</v>
      </c>
      <c r="D324" s="119">
        <v>3</v>
      </c>
      <c r="E324" s="120"/>
      <c r="F324" s="120"/>
      <c r="G324" s="120"/>
      <c r="H324" s="120"/>
      <c r="I324" s="126" t="s">
        <v>11537</v>
      </c>
      <c r="J324" s="126"/>
      <c r="K324" s="126"/>
      <c r="L324" s="126"/>
      <c r="M324" s="128" t="s">
        <v>17</v>
      </c>
      <c r="N324" s="127"/>
      <c r="O324" s="127"/>
      <c r="P324" s="127"/>
    </row>
    <row r="325" spans="1:16" ht="25.05" customHeight="1" x14ac:dyDescent="0.45">
      <c r="A325" s="119" t="s">
        <v>7830</v>
      </c>
      <c r="B325" s="119">
        <v>1</v>
      </c>
      <c r="C325" s="119" t="s">
        <v>7918</v>
      </c>
      <c r="D325" s="119">
        <v>4</v>
      </c>
      <c r="E325" s="120"/>
      <c r="F325" s="120"/>
      <c r="G325" s="120"/>
      <c r="H325" s="120"/>
      <c r="I325" s="126" t="s">
        <v>11538</v>
      </c>
      <c r="J325" s="126"/>
      <c r="K325" s="126"/>
      <c r="L325" s="126"/>
      <c r="M325" s="128" t="s">
        <v>17</v>
      </c>
      <c r="N325" s="127"/>
      <c r="O325" s="127"/>
      <c r="P325" s="127"/>
    </row>
    <row r="326" spans="1:16" ht="25.05" customHeight="1" x14ac:dyDescent="0.45">
      <c r="A326" s="119" t="s">
        <v>7830</v>
      </c>
      <c r="B326" s="119">
        <v>1</v>
      </c>
      <c r="C326" s="119" t="s">
        <v>7920</v>
      </c>
      <c r="D326" s="119"/>
      <c r="E326" s="120"/>
      <c r="F326" s="120"/>
      <c r="G326" s="120"/>
      <c r="H326" s="120"/>
      <c r="I326" s="126" t="s">
        <v>11539</v>
      </c>
      <c r="J326" s="126"/>
      <c r="K326" s="126"/>
      <c r="L326" s="126"/>
      <c r="M326" s="122" t="s">
        <v>17</v>
      </c>
      <c r="N326" s="127"/>
      <c r="O326" s="127"/>
      <c r="P326" s="127"/>
    </row>
    <row r="327" spans="1:16" ht="25.05" customHeight="1" x14ac:dyDescent="0.45">
      <c r="A327" s="119" t="s">
        <v>7830</v>
      </c>
      <c r="B327" s="119">
        <v>1</v>
      </c>
      <c r="C327" s="119" t="s">
        <v>7920</v>
      </c>
      <c r="D327" s="119">
        <v>1</v>
      </c>
      <c r="E327" s="120"/>
      <c r="F327" s="120"/>
      <c r="G327" s="120"/>
      <c r="H327" s="120"/>
      <c r="I327" s="126" t="s">
        <v>11540</v>
      </c>
      <c r="J327" s="126"/>
      <c r="K327" s="126"/>
      <c r="L327" s="126"/>
      <c r="M327" s="128" t="s">
        <v>17</v>
      </c>
      <c r="N327" s="127"/>
      <c r="O327" s="127"/>
      <c r="P327" s="127"/>
    </row>
    <row r="328" spans="1:16" ht="25.05" customHeight="1" x14ac:dyDescent="0.45">
      <c r="A328" s="119" t="s">
        <v>7830</v>
      </c>
      <c r="B328" s="119">
        <v>1</v>
      </c>
      <c r="C328" s="119">
        <v>28</v>
      </c>
      <c r="D328" s="119"/>
      <c r="E328" s="120"/>
      <c r="F328" s="120"/>
      <c r="G328" s="120"/>
      <c r="H328" s="120"/>
      <c r="I328" s="126" t="s">
        <v>11541</v>
      </c>
      <c r="J328" s="126"/>
      <c r="K328" s="126"/>
      <c r="L328" s="126"/>
      <c r="M328" s="122" t="s">
        <v>17</v>
      </c>
      <c r="N328" s="127"/>
      <c r="O328" s="127"/>
      <c r="P328" s="127"/>
    </row>
    <row r="329" spans="1:16" ht="25.05" customHeight="1" x14ac:dyDescent="0.45">
      <c r="A329" s="119" t="s">
        <v>7830</v>
      </c>
      <c r="B329" s="119">
        <v>1</v>
      </c>
      <c r="C329" s="119" t="s">
        <v>7922</v>
      </c>
      <c r="D329" s="119">
        <v>1</v>
      </c>
      <c r="E329" s="120"/>
      <c r="F329" s="120"/>
      <c r="G329" s="120"/>
      <c r="H329" s="120"/>
      <c r="I329" s="126" t="s">
        <v>11542</v>
      </c>
      <c r="J329" s="126"/>
      <c r="K329" s="126"/>
      <c r="L329" s="126"/>
      <c r="M329" s="122" t="s">
        <v>17</v>
      </c>
      <c r="N329" s="127"/>
      <c r="O329" s="127"/>
      <c r="P329" s="127"/>
    </row>
    <row r="330" spans="1:16" ht="25.05" customHeight="1" x14ac:dyDescent="0.45">
      <c r="A330" s="119" t="s">
        <v>7830</v>
      </c>
      <c r="B330" s="119">
        <v>1</v>
      </c>
      <c r="C330" s="119" t="s">
        <v>7922</v>
      </c>
      <c r="D330" s="119">
        <v>1</v>
      </c>
      <c r="E330" s="120">
        <v>1</v>
      </c>
      <c r="F330" s="120"/>
      <c r="G330" s="120"/>
      <c r="H330" s="120"/>
      <c r="I330" s="126" t="s">
        <v>11543</v>
      </c>
      <c r="J330" s="126"/>
      <c r="K330" s="126"/>
      <c r="L330" s="126"/>
      <c r="M330" s="128" t="s">
        <v>17</v>
      </c>
      <c r="N330" s="127"/>
      <c r="O330" s="127"/>
      <c r="P330" s="127"/>
    </row>
    <row r="331" spans="1:16" ht="25.05" customHeight="1" x14ac:dyDescent="0.45">
      <c r="A331" s="119" t="s">
        <v>7830</v>
      </c>
      <c r="B331" s="119">
        <v>1</v>
      </c>
      <c r="C331" s="119" t="s">
        <v>7922</v>
      </c>
      <c r="D331" s="119">
        <v>1</v>
      </c>
      <c r="E331" s="120">
        <v>2</v>
      </c>
      <c r="F331" s="120"/>
      <c r="G331" s="120"/>
      <c r="H331" s="120"/>
      <c r="I331" s="126" t="s">
        <v>11544</v>
      </c>
      <c r="J331" s="126"/>
      <c r="K331" s="126"/>
      <c r="L331" s="126"/>
      <c r="M331" s="128" t="s">
        <v>17</v>
      </c>
      <c r="N331" s="127"/>
      <c r="O331" s="127"/>
      <c r="P331" s="127"/>
    </row>
    <row r="332" spans="1:16" ht="25.05" customHeight="1" x14ac:dyDescent="0.45">
      <c r="A332" s="119" t="s">
        <v>7830</v>
      </c>
      <c r="B332" s="119">
        <v>1</v>
      </c>
      <c r="C332" s="119" t="s">
        <v>7922</v>
      </c>
      <c r="D332" s="119">
        <v>1</v>
      </c>
      <c r="E332" s="120">
        <v>3</v>
      </c>
      <c r="F332" s="120"/>
      <c r="G332" s="120"/>
      <c r="H332" s="120"/>
      <c r="I332" s="126" t="s">
        <v>11545</v>
      </c>
      <c r="J332" s="126"/>
      <c r="K332" s="126"/>
      <c r="L332" s="126"/>
      <c r="M332" s="128" t="s">
        <v>17</v>
      </c>
      <c r="N332" s="127"/>
      <c r="O332" s="127"/>
      <c r="P332" s="127"/>
    </row>
    <row r="333" spans="1:16" ht="25.05" customHeight="1" x14ac:dyDescent="0.45">
      <c r="A333" s="119" t="s">
        <v>7830</v>
      </c>
      <c r="B333" s="119">
        <v>1</v>
      </c>
      <c r="C333" s="119" t="s">
        <v>7922</v>
      </c>
      <c r="D333" s="119">
        <v>1</v>
      </c>
      <c r="E333" s="120">
        <v>4</v>
      </c>
      <c r="F333" s="120"/>
      <c r="G333" s="120"/>
      <c r="H333" s="120"/>
      <c r="I333" s="126" t="s">
        <v>11546</v>
      </c>
      <c r="J333" s="126"/>
      <c r="K333" s="126"/>
      <c r="L333" s="126"/>
      <c r="M333" s="128" t="s">
        <v>17</v>
      </c>
      <c r="N333" s="127"/>
      <c r="O333" s="127"/>
      <c r="P333" s="127"/>
    </row>
    <row r="334" spans="1:16" ht="25.05" customHeight="1" x14ac:dyDescent="0.45">
      <c r="A334" s="119" t="s">
        <v>7830</v>
      </c>
      <c r="B334" s="119">
        <v>1</v>
      </c>
      <c r="C334" s="119" t="s">
        <v>7922</v>
      </c>
      <c r="D334" s="119">
        <v>1</v>
      </c>
      <c r="E334" s="120">
        <v>5</v>
      </c>
      <c r="F334" s="120"/>
      <c r="G334" s="120"/>
      <c r="H334" s="120"/>
      <c r="I334" s="126" t="s">
        <v>11547</v>
      </c>
      <c r="J334" s="126"/>
      <c r="K334" s="126"/>
      <c r="L334" s="126"/>
      <c r="M334" s="128" t="s">
        <v>17</v>
      </c>
      <c r="N334" s="127"/>
      <c r="O334" s="127"/>
      <c r="P334" s="127"/>
    </row>
    <row r="335" spans="1:16" ht="25.05" customHeight="1" x14ac:dyDescent="0.45">
      <c r="A335" s="119" t="s">
        <v>7830</v>
      </c>
      <c r="B335" s="119">
        <v>1</v>
      </c>
      <c r="C335" s="119" t="s">
        <v>7922</v>
      </c>
      <c r="D335" s="119">
        <v>1</v>
      </c>
      <c r="E335" s="120">
        <v>6</v>
      </c>
      <c r="F335" s="120"/>
      <c r="G335" s="120"/>
      <c r="H335" s="120"/>
      <c r="I335" s="126" t="s">
        <v>11548</v>
      </c>
      <c r="J335" s="126"/>
      <c r="K335" s="126"/>
      <c r="L335" s="126"/>
      <c r="M335" s="128" t="s">
        <v>17</v>
      </c>
      <c r="N335" s="127"/>
      <c r="O335" s="127"/>
      <c r="P335" s="127"/>
    </row>
    <row r="336" spans="1:16" ht="25.05" customHeight="1" x14ac:dyDescent="0.45">
      <c r="A336" s="119" t="s">
        <v>7830</v>
      </c>
      <c r="B336" s="119">
        <v>1</v>
      </c>
      <c r="C336" s="119" t="s">
        <v>7922</v>
      </c>
      <c r="D336" s="119">
        <v>1</v>
      </c>
      <c r="E336" s="120">
        <v>7</v>
      </c>
      <c r="F336" s="120"/>
      <c r="G336" s="120"/>
      <c r="H336" s="120"/>
      <c r="I336" s="126" t="s">
        <v>11549</v>
      </c>
      <c r="J336" s="126"/>
      <c r="K336" s="126"/>
      <c r="L336" s="126"/>
      <c r="M336" s="128" t="s">
        <v>17</v>
      </c>
      <c r="N336" s="127"/>
      <c r="O336" s="127"/>
      <c r="P336" s="127"/>
    </row>
    <row r="337" spans="1:16" ht="25.05" customHeight="1" x14ac:dyDescent="0.45">
      <c r="A337" s="119" t="s">
        <v>7830</v>
      </c>
      <c r="B337" s="119">
        <v>1</v>
      </c>
      <c r="C337" s="119" t="s">
        <v>7922</v>
      </c>
      <c r="D337" s="119">
        <v>1</v>
      </c>
      <c r="E337" s="120">
        <v>8</v>
      </c>
      <c r="F337" s="120"/>
      <c r="G337" s="120"/>
      <c r="H337" s="120"/>
      <c r="I337" s="126" t="s">
        <v>11550</v>
      </c>
      <c r="J337" s="126"/>
      <c r="K337" s="126"/>
      <c r="L337" s="126"/>
      <c r="M337" s="128" t="s">
        <v>17</v>
      </c>
      <c r="N337" s="127"/>
      <c r="O337" s="127"/>
      <c r="P337" s="127"/>
    </row>
    <row r="338" spans="1:16" ht="25.05" customHeight="1" x14ac:dyDescent="0.45">
      <c r="A338" s="119" t="s">
        <v>7830</v>
      </c>
      <c r="B338" s="119">
        <v>1</v>
      </c>
      <c r="C338" s="119" t="s">
        <v>7922</v>
      </c>
      <c r="D338" s="119">
        <v>1</v>
      </c>
      <c r="E338" s="120">
        <v>9</v>
      </c>
      <c r="F338" s="120"/>
      <c r="G338" s="120"/>
      <c r="H338" s="120"/>
      <c r="I338" s="126" t="s">
        <v>11551</v>
      </c>
      <c r="J338" s="126"/>
      <c r="K338" s="126"/>
      <c r="L338" s="126"/>
      <c r="M338" s="128" t="s">
        <v>17</v>
      </c>
      <c r="N338" s="127"/>
      <c r="O338" s="127"/>
      <c r="P338" s="127"/>
    </row>
    <row r="339" spans="1:16" ht="25.05" customHeight="1" x14ac:dyDescent="0.45">
      <c r="A339" s="119" t="s">
        <v>7830</v>
      </c>
      <c r="B339" s="119">
        <v>1</v>
      </c>
      <c r="C339" s="119" t="s">
        <v>7922</v>
      </c>
      <c r="D339" s="119">
        <v>1</v>
      </c>
      <c r="E339" s="120">
        <v>10</v>
      </c>
      <c r="F339" s="120"/>
      <c r="G339" s="120"/>
      <c r="H339" s="120"/>
      <c r="I339" s="126" t="s">
        <v>11552</v>
      </c>
      <c r="J339" s="126"/>
      <c r="K339" s="126"/>
      <c r="L339" s="126"/>
      <c r="M339" s="128" t="s">
        <v>17</v>
      </c>
      <c r="N339" s="127"/>
      <c r="O339" s="127"/>
      <c r="P339" s="127"/>
    </row>
    <row r="340" spans="1:16" ht="25.05" customHeight="1" x14ac:dyDescent="0.45">
      <c r="A340" s="119" t="s">
        <v>7830</v>
      </c>
      <c r="B340" s="119">
        <v>1</v>
      </c>
      <c r="C340" s="119" t="s">
        <v>7922</v>
      </c>
      <c r="D340" s="119">
        <v>1</v>
      </c>
      <c r="E340" s="120">
        <v>11</v>
      </c>
      <c r="F340" s="120"/>
      <c r="G340" s="120"/>
      <c r="H340" s="120"/>
      <c r="I340" s="126" t="s">
        <v>11553</v>
      </c>
      <c r="J340" s="126"/>
      <c r="K340" s="126"/>
      <c r="L340" s="126"/>
      <c r="M340" s="128" t="s">
        <v>17</v>
      </c>
      <c r="N340" s="127"/>
      <c r="O340" s="127"/>
      <c r="P340" s="127"/>
    </row>
    <row r="341" spans="1:16" ht="25.05" customHeight="1" x14ac:dyDescent="0.45">
      <c r="A341" s="119" t="s">
        <v>7830</v>
      </c>
      <c r="B341" s="119">
        <v>1</v>
      </c>
      <c r="C341" s="119" t="s">
        <v>7922</v>
      </c>
      <c r="D341" s="119">
        <v>1</v>
      </c>
      <c r="E341" s="120">
        <v>12</v>
      </c>
      <c r="F341" s="120"/>
      <c r="G341" s="120"/>
      <c r="H341" s="120"/>
      <c r="I341" s="126" t="s">
        <v>11554</v>
      </c>
      <c r="J341" s="126"/>
      <c r="K341" s="126"/>
      <c r="L341" s="126"/>
      <c r="M341" s="128" t="s">
        <v>17</v>
      </c>
      <c r="N341" s="127"/>
      <c r="O341" s="127"/>
      <c r="P341" s="127"/>
    </row>
    <row r="342" spans="1:16" ht="25.05" customHeight="1" x14ac:dyDescent="0.45">
      <c r="A342" s="119" t="s">
        <v>7830</v>
      </c>
      <c r="B342" s="119">
        <v>1</v>
      </c>
      <c r="C342" s="119" t="s">
        <v>7922</v>
      </c>
      <c r="D342" s="119">
        <v>1</v>
      </c>
      <c r="E342" s="120">
        <v>13</v>
      </c>
      <c r="F342" s="120"/>
      <c r="G342" s="120"/>
      <c r="H342" s="120"/>
      <c r="I342" s="126" t="s">
        <v>11555</v>
      </c>
      <c r="J342" s="126"/>
      <c r="K342" s="126"/>
      <c r="L342" s="126"/>
      <c r="M342" s="128" t="s">
        <v>17</v>
      </c>
      <c r="N342" s="127"/>
      <c r="O342" s="127"/>
      <c r="P342" s="127"/>
    </row>
    <row r="343" spans="1:16" ht="25.05" customHeight="1" x14ac:dyDescent="0.45">
      <c r="A343" s="119" t="s">
        <v>7830</v>
      </c>
      <c r="B343" s="119">
        <v>1</v>
      </c>
      <c r="C343" s="119" t="s">
        <v>7922</v>
      </c>
      <c r="D343" s="119">
        <v>1</v>
      </c>
      <c r="E343" s="120">
        <v>14</v>
      </c>
      <c r="F343" s="120"/>
      <c r="G343" s="120"/>
      <c r="H343" s="120"/>
      <c r="I343" s="126" t="s">
        <v>11556</v>
      </c>
      <c r="J343" s="126"/>
      <c r="K343" s="126"/>
      <c r="L343" s="126"/>
      <c r="M343" s="128" t="s">
        <v>17</v>
      </c>
      <c r="N343" s="127"/>
      <c r="O343" s="127"/>
      <c r="P343" s="127"/>
    </row>
    <row r="344" spans="1:16" ht="25.05" customHeight="1" x14ac:dyDescent="0.45">
      <c r="A344" s="119" t="s">
        <v>7830</v>
      </c>
      <c r="B344" s="119">
        <v>1</v>
      </c>
      <c r="C344" s="119" t="s">
        <v>7924</v>
      </c>
      <c r="D344" s="119"/>
      <c r="E344" s="120"/>
      <c r="F344" s="120"/>
      <c r="G344" s="120"/>
      <c r="H344" s="120"/>
      <c r="I344" s="126" t="s">
        <v>11557</v>
      </c>
      <c r="J344" s="126"/>
      <c r="K344" s="126"/>
      <c r="L344" s="126"/>
      <c r="M344" s="122" t="s">
        <v>17</v>
      </c>
      <c r="N344" s="127"/>
      <c r="O344" s="127"/>
      <c r="P344" s="127"/>
    </row>
    <row r="345" spans="1:16" ht="25.05" customHeight="1" x14ac:dyDescent="0.45">
      <c r="A345" s="119" t="s">
        <v>7830</v>
      </c>
      <c r="B345" s="119">
        <v>1</v>
      </c>
      <c r="C345" s="119" t="s">
        <v>7924</v>
      </c>
      <c r="D345" s="119">
        <v>1</v>
      </c>
      <c r="E345" s="120"/>
      <c r="F345" s="120"/>
      <c r="G345" s="120"/>
      <c r="H345" s="120"/>
      <c r="I345" s="126" t="s">
        <v>11558</v>
      </c>
      <c r="J345" s="126"/>
      <c r="K345" s="126"/>
      <c r="L345" s="126"/>
      <c r="M345" s="128" t="s">
        <v>17</v>
      </c>
      <c r="N345" s="127"/>
      <c r="O345" s="127"/>
      <c r="P345" s="127"/>
    </row>
    <row r="346" spans="1:16" ht="49.95" customHeight="1" x14ac:dyDescent="0.45">
      <c r="A346" s="119" t="s">
        <v>7830</v>
      </c>
      <c r="B346" s="119">
        <v>1</v>
      </c>
      <c r="C346" s="119" t="s">
        <v>7924</v>
      </c>
      <c r="D346" s="119">
        <v>2</v>
      </c>
      <c r="E346" s="120"/>
      <c r="F346" s="120"/>
      <c r="G346" s="120"/>
      <c r="H346" s="120"/>
      <c r="I346" s="126" t="s">
        <v>11559</v>
      </c>
      <c r="J346" s="126"/>
      <c r="K346" s="126"/>
      <c r="L346" s="126"/>
      <c r="M346" s="128" t="s">
        <v>17</v>
      </c>
      <c r="N346" s="127"/>
      <c r="O346" s="127"/>
      <c r="P346" s="127"/>
    </row>
    <row r="347" spans="1:16" ht="25.05" customHeight="1" x14ac:dyDescent="0.45">
      <c r="A347" s="119" t="s">
        <v>7830</v>
      </c>
      <c r="B347" s="119">
        <v>1</v>
      </c>
      <c r="C347" s="119" t="s">
        <v>7924</v>
      </c>
      <c r="D347" s="119">
        <v>3</v>
      </c>
      <c r="E347" s="120"/>
      <c r="F347" s="120"/>
      <c r="G347" s="120"/>
      <c r="H347" s="120"/>
      <c r="I347" s="126" t="s">
        <v>11560</v>
      </c>
      <c r="J347" s="126"/>
      <c r="K347" s="126"/>
      <c r="L347" s="126"/>
      <c r="M347" s="128" t="s">
        <v>17</v>
      </c>
      <c r="N347" s="127"/>
      <c r="O347" s="127"/>
      <c r="P347" s="127"/>
    </row>
    <row r="348" spans="1:16" ht="25.05" customHeight="1" x14ac:dyDescent="0.45">
      <c r="A348" s="119" t="s">
        <v>7830</v>
      </c>
      <c r="B348" s="119">
        <v>1</v>
      </c>
      <c r="C348" s="119" t="s">
        <v>7924</v>
      </c>
      <c r="D348" s="119">
        <v>4</v>
      </c>
      <c r="E348" s="120"/>
      <c r="F348" s="120"/>
      <c r="G348" s="120"/>
      <c r="H348" s="120"/>
      <c r="I348" s="126" t="s">
        <v>11561</v>
      </c>
      <c r="J348" s="126"/>
      <c r="K348" s="126"/>
      <c r="L348" s="126"/>
      <c r="M348" s="128" t="s">
        <v>17</v>
      </c>
      <c r="N348" s="127"/>
      <c r="O348" s="127"/>
      <c r="P348" s="127"/>
    </row>
    <row r="349" spans="1:16" ht="49.95" customHeight="1" x14ac:dyDescent="0.45">
      <c r="A349" s="119" t="s">
        <v>7830</v>
      </c>
      <c r="B349" s="119">
        <v>1</v>
      </c>
      <c r="C349" s="119" t="s">
        <v>7924</v>
      </c>
      <c r="D349" s="119">
        <v>5</v>
      </c>
      <c r="E349" s="120"/>
      <c r="F349" s="120"/>
      <c r="G349" s="120"/>
      <c r="H349" s="120"/>
      <c r="I349" s="126" t="s">
        <v>11562</v>
      </c>
      <c r="J349" s="126"/>
      <c r="K349" s="126"/>
      <c r="L349" s="126"/>
      <c r="M349" s="128" t="s">
        <v>17</v>
      </c>
      <c r="N349" s="127"/>
      <c r="O349" s="127"/>
      <c r="P349" s="127"/>
    </row>
    <row r="350" spans="1:16" ht="25.05" customHeight="1" x14ac:dyDescent="0.45">
      <c r="A350" s="119" t="s">
        <v>7830</v>
      </c>
      <c r="B350" s="119">
        <v>1</v>
      </c>
      <c r="C350" s="119" t="s">
        <v>7926</v>
      </c>
      <c r="D350" s="119"/>
      <c r="E350" s="120"/>
      <c r="F350" s="120"/>
      <c r="G350" s="120"/>
      <c r="H350" s="120"/>
      <c r="I350" s="126" t="s">
        <v>11563</v>
      </c>
      <c r="J350" s="126"/>
      <c r="K350" s="126"/>
      <c r="L350" s="126"/>
      <c r="M350" s="122" t="s">
        <v>17</v>
      </c>
      <c r="N350" s="127"/>
      <c r="O350" s="127"/>
      <c r="P350" s="127"/>
    </row>
    <row r="351" spans="1:16" ht="25.05" customHeight="1" x14ac:dyDescent="0.45">
      <c r="A351" s="119" t="s">
        <v>7830</v>
      </c>
      <c r="B351" s="119">
        <v>1</v>
      </c>
      <c r="C351" s="119" t="s">
        <v>7926</v>
      </c>
      <c r="D351" s="119">
        <v>1</v>
      </c>
      <c r="E351" s="120"/>
      <c r="F351" s="120"/>
      <c r="G351" s="120"/>
      <c r="H351" s="120"/>
      <c r="I351" s="126" t="s">
        <v>11564</v>
      </c>
      <c r="J351" s="126"/>
      <c r="K351" s="126"/>
      <c r="L351" s="126"/>
      <c r="M351" s="128" t="s">
        <v>17</v>
      </c>
      <c r="N351" s="127"/>
      <c r="O351" s="127"/>
      <c r="P351" s="127"/>
    </row>
    <row r="352" spans="1:16" ht="25.05" customHeight="1" x14ac:dyDescent="0.45">
      <c r="A352" s="119" t="s">
        <v>7830</v>
      </c>
      <c r="B352" s="119">
        <v>1</v>
      </c>
      <c r="C352" s="119" t="s">
        <v>7926</v>
      </c>
      <c r="D352" s="119">
        <v>2</v>
      </c>
      <c r="E352" s="120"/>
      <c r="F352" s="120"/>
      <c r="G352" s="120"/>
      <c r="H352" s="120"/>
      <c r="I352" s="126" t="s">
        <v>11565</v>
      </c>
      <c r="J352" s="126"/>
      <c r="K352" s="126"/>
      <c r="L352" s="126"/>
      <c r="M352" s="128" t="s">
        <v>17</v>
      </c>
      <c r="N352" s="127"/>
      <c r="O352" s="127"/>
      <c r="P352" s="127"/>
    </row>
    <row r="353" spans="1:16" ht="25.05" customHeight="1" x14ac:dyDescent="0.45">
      <c r="A353" s="119" t="s">
        <v>7830</v>
      </c>
      <c r="B353" s="119">
        <v>1</v>
      </c>
      <c r="C353" s="119"/>
      <c r="D353" s="119"/>
      <c r="E353" s="120"/>
      <c r="F353" s="120"/>
      <c r="G353" s="120"/>
      <c r="H353" s="120"/>
      <c r="I353" s="126" t="s">
        <v>11566</v>
      </c>
      <c r="J353" s="126"/>
      <c r="K353" s="126"/>
      <c r="L353" s="126"/>
      <c r="M353" s="122" t="s">
        <v>17</v>
      </c>
      <c r="N353" s="127"/>
      <c r="O353" s="127"/>
      <c r="P353" s="127"/>
    </row>
    <row r="354" spans="1:16" ht="25.05" customHeight="1" x14ac:dyDescent="0.45">
      <c r="A354" s="119" t="s">
        <v>7830</v>
      </c>
      <c r="B354" s="119">
        <v>1</v>
      </c>
      <c r="C354" s="119" t="s">
        <v>7928</v>
      </c>
      <c r="D354" s="119"/>
      <c r="E354" s="120"/>
      <c r="F354" s="120"/>
      <c r="G354" s="120"/>
      <c r="H354" s="120"/>
      <c r="I354" s="126" t="s">
        <v>11567</v>
      </c>
      <c r="J354" s="126"/>
      <c r="K354" s="126"/>
      <c r="L354" s="126"/>
      <c r="M354" s="122" t="s">
        <v>17</v>
      </c>
      <c r="N354" s="127"/>
      <c r="O354" s="127"/>
      <c r="P354" s="127"/>
    </row>
    <row r="355" spans="1:16" ht="25.05" customHeight="1" x14ac:dyDescent="0.45">
      <c r="A355" s="119" t="s">
        <v>7830</v>
      </c>
      <c r="B355" s="119">
        <v>1</v>
      </c>
      <c r="C355" s="119" t="s">
        <v>7928</v>
      </c>
      <c r="D355" s="119">
        <v>1</v>
      </c>
      <c r="E355" s="120"/>
      <c r="F355" s="120"/>
      <c r="G355" s="120"/>
      <c r="H355" s="120"/>
      <c r="I355" s="126" t="s">
        <v>11568</v>
      </c>
      <c r="J355" s="126"/>
      <c r="K355" s="126"/>
      <c r="L355" s="126"/>
      <c r="M355" s="128" t="s">
        <v>17</v>
      </c>
      <c r="N355" s="127"/>
      <c r="O355" s="127"/>
      <c r="P355" s="127"/>
    </row>
    <row r="356" spans="1:16" ht="49.95" customHeight="1" x14ac:dyDescent="0.45">
      <c r="A356" s="119" t="s">
        <v>7830</v>
      </c>
      <c r="B356" s="119">
        <v>1</v>
      </c>
      <c r="C356" s="119" t="s">
        <v>7928</v>
      </c>
      <c r="D356" s="119">
        <v>2</v>
      </c>
      <c r="E356" s="120"/>
      <c r="F356" s="120"/>
      <c r="G356" s="120"/>
      <c r="H356" s="120"/>
      <c r="I356" s="126" t="s">
        <v>11569</v>
      </c>
      <c r="J356" s="126"/>
      <c r="K356" s="126"/>
      <c r="L356" s="126"/>
      <c r="M356" s="128" t="s">
        <v>17</v>
      </c>
      <c r="N356" s="127"/>
      <c r="O356" s="127"/>
      <c r="P356" s="127"/>
    </row>
    <row r="357" spans="1:16" ht="75" customHeight="1" x14ac:dyDescent="0.45">
      <c r="A357" s="119" t="s">
        <v>7830</v>
      </c>
      <c r="B357" s="119">
        <v>1</v>
      </c>
      <c r="C357" s="119" t="s">
        <v>7928</v>
      </c>
      <c r="D357" s="119">
        <v>3</v>
      </c>
      <c r="E357" s="120"/>
      <c r="F357" s="120"/>
      <c r="G357" s="120"/>
      <c r="H357" s="120"/>
      <c r="I357" s="126" t="s">
        <v>11570</v>
      </c>
      <c r="J357" s="126"/>
      <c r="K357" s="126"/>
      <c r="L357" s="126"/>
      <c r="M357" s="128" t="s">
        <v>17</v>
      </c>
      <c r="N357" s="127"/>
      <c r="O357" s="127"/>
      <c r="P357" s="127"/>
    </row>
    <row r="358" spans="1:16" ht="25.05" customHeight="1" x14ac:dyDescent="0.45">
      <c r="A358" s="119" t="s">
        <v>7830</v>
      </c>
      <c r="B358" s="119">
        <v>1</v>
      </c>
      <c r="C358" s="119" t="s">
        <v>7928</v>
      </c>
      <c r="D358" s="119">
        <v>4</v>
      </c>
      <c r="E358" s="120"/>
      <c r="F358" s="120"/>
      <c r="G358" s="120"/>
      <c r="H358" s="120"/>
      <c r="I358" s="126" t="s">
        <v>11571</v>
      </c>
      <c r="J358" s="126"/>
      <c r="K358" s="126"/>
      <c r="L358" s="126"/>
      <c r="M358" s="128" t="s">
        <v>17</v>
      </c>
      <c r="N358" s="127"/>
      <c r="O358" s="127"/>
      <c r="P358" s="127"/>
    </row>
    <row r="359" spans="1:16" ht="25.05" customHeight="1" x14ac:dyDescent="0.45">
      <c r="A359" s="119" t="s">
        <v>7830</v>
      </c>
      <c r="B359" s="119">
        <v>1</v>
      </c>
      <c r="C359" s="119" t="s">
        <v>7928</v>
      </c>
      <c r="D359" s="119">
        <v>5</v>
      </c>
      <c r="E359" s="120"/>
      <c r="F359" s="120"/>
      <c r="G359" s="120"/>
      <c r="H359" s="120"/>
      <c r="I359" s="126" t="s">
        <v>11572</v>
      </c>
      <c r="J359" s="126"/>
      <c r="K359" s="126"/>
      <c r="L359" s="126"/>
      <c r="M359" s="128" t="s">
        <v>17</v>
      </c>
      <c r="N359" s="127"/>
      <c r="O359" s="127"/>
      <c r="P359" s="127"/>
    </row>
    <row r="360" spans="1:16" ht="25.05" customHeight="1" x14ac:dyDescent="0.45">
      <c r="A360" s="119" t="s">
        <v>7830</v>
      </c>
      <c r="B360" s="119">
        <v>1</v>
      </c>
      <c r="C360" s="119" t="s">
        <v>7928</v>
      </c>
      <c r="D360" s="119">
        <v>6</v>
      </c>
      <c r="E360" s="120"/>
      <c r="F360" s="120"/>
      <c r="G360" s="120"/>
      <c r="H360" s="120"/>
      <c r="I360" s="126" t="s">
        <v>11573</v>
      </c>
      <c r="J360" s="126"/>
      <c r="K360" s="126"/>
      <c r="L360" s="126"/>
      <c r="M360" s="128" t="s">
        <v>17</v>
      </c>
      <c r="N360" s="127"/>
      <c r="O360" s="127"/>
      <c r="P360" s="127"/>
    </row>
    <row r="361" spans="1:16" ht="25.05" customHeight="1" x14ac:dyDescent="0.45">
      <c r="A361" s="119" t="s">
        <v>7830</v>
      </c>
      <c r="B361" s="119">
        <v>1</v>
      </c>
      <c r="C361" s="119" t="s">
        <v>7928</v>
      </c>
      <c r="D361" s="119">
        <v>7</v>
      </c>
      <c r="E361" s="120"/>
      <c r="F361" s="120"/>
      <c r="G361" s="120"/>
      <c r="H361" s="120"/>
      <c r="I361" s="126" t="s">
        <v>11574</v>
      </c>
      <c r="J361" s="126"/>
      <c r="K361" s="126"/>
      <c r="L361" s="126"/>
      <c r="M361" s="128" t="s">
        <v>17</v>
      </c>
      <c r="N361" s="127"/>
      <c r="O361" s="127"/>
      <c r="P361" s="127"/>
    </row>
    <row r="362" spans="1:16" ht="25.05" customHeight="1" x14ac:dyDescent="0.45">
      <c r="A362" s="119" t="s">
        <v>7830</v>
      </c>
      <c r="B362" s="119">
        <v>1</v>
      </c>
      <c r="C362" s="119" t="s">
        <v>7928</v>
      </c>
      <c r="D362" s="119">
        <v>8</v>
      </c>
      <c r="E362" s="120"/>
      <c r="F362" s="120"/>
      <c r="G362" s="120"/>
      <c r="H362" s="120"/>
      <c r="I362" s="126" t="s">
        <v>11575</v>
      </c>
      <c r="J362" s="126"/>
      <c r="K362" s="126"/>
      <c r="L362" s="126"/>
      <c r="M362" s="128" t="s">
        <v>17</v>
      </c>
      <c r="N362" s="127"/>
      <c r="O362" s="127"/>
      <c r="P362" s="127"/>
    </row>
    <row r="363" spans="1:16" ht="25.05" customHeight="1" x14ac:dyDescent="0.45">
      <c r="A363" s="119" t="s">
        <v>7830</v>
      </c>
      <c r="B363" s="119">
        <v>1</v>
      </c>
      <c r="C363" s="119" t="s">
        <v>7928</v>
      </c>
      <c r="D363" s="119">
        <v>9</v>
      </c>
      <c r="E363" s="120"/>
      <c r="F363" s="120"/>
      <c r="G363" s="120"/>
      <c r="H363" s="120"/>
      <c r="I363" s="126" t="s">
        <v>11576</v>
      </c>
      <c r="J363" s="126"/>
      <c r="K363" s="126"/>
      <c r="L363" s="126"/>
      <c r="M363" s="128" t="s">
        <v>17</v>
      </c>
      <c r="N363" s="127"/>
      <c r="O363" s="127"/>
      <c r="P363" s="127"/>
    </row>
    <row r="364" spans="1:16" ht="25.05" customHeight="1" x14ac:dyDescent="0.45">
      <c r="A364" s="119" t="s">
        <v>7830</v>
      </c>
      <c r="B364" s="119">
        <v>1</v>
      </c>
      <c r="C364" s="119" t="s">
        <v>7928</v>
      </c>
      <c r="D364" s="119">
        <v>10</v>
      </c>
      <c r="E364" s="120"/>
      <c r="F364" s="120"/>
      <c r="G364" s="120"/>
      <c r="H364" s="120"/>
      <c r="I364" s="126" t="s">
        <v>11577</v>
      </c>
      <c r="J364" s="126"/>
      <c r="K364" s="126"/>
      <c r="L364" s="126"/>
      <c r="M364" s="128" t="s">
        <v>17</v>
      </c>
      <c r="N364" s="127"/>
      <c r="O364" s="127"/>
      <c r="P364" s="127"/>
    </row>
    <row r="365" spans="1:16" ht="25.05" customHeight="1" x14ac:dyDescent="0.45">
      <c r="A365" s="119" t="s">
        <v>7830</v>
      </c>
      <c r="B365" s="119">
        <v>1</v>
      </c>
      <c r="C365" s="119"/>
      <c r="D365" s="119"/>
      <c r="E365" s="120"/>
      <c r="F365" s="120"/>
      <c r="G365" s="120"/>
      <c r="H365" s="120"/>
      <c r="I365" s="126" t="s">
        <v>11578</v>
      </c>
      <c r="J365" s="126"/>
      <c r="K365" s="126"/>
      <c r="L365" s="126"/>
      <c r="M365" s="122" t="s">
        <v>17</v>
      </c>
      <c r="N365" s="127"/>
      <c r="O365" s="127"/>
      <c r="P365" s="127"/>
    </row>
    <row r="366" spans="1:16" ht="25.05" customHeight="1" x14ac:dyDescent="0.45">
      <c r="A366" s="119" t="s">
        <v>7830</v>
      </c>
      <c r="B366" s="119">
        <v>1</v>
      </c>
      <c r="C366" s="119">
        <v>32</v>
      </c>
      <c r="D366" s="119"/>
      <c r="E366" s="120"/>
      <c r="F366" s="120"/>
      <c r="G366" s="120"/>
      <c r="H366" s="120"/>
      <c r="I366" s="126" t="s">
        <v>11579</v>
      </c>
      <c r="J366" s="126"/>
      <c r="K366" s="126"/>
      <c r="L366" s="126"/>
      <c r="M366" s="122" t="s">
        <v>17</v>
      </c>
      <c r="N366" s="127"/>
      <c r="O366" s="127"/>
      <c r="P366" s="127"/>
    </row>
    <row r="367" spans="1:16" ht="25.05" customHeight="1" x14ac:dyDescent="0.45">
      <c r="A367" s="119" t="s">
        <v>7830</v>
      </c>
      <c r="B367" s="119">
        <v>1</v>
      </c>
      <c r="C367" s="119">
        <v>32</v>
      </c>
      <c r="D367" s="119">
        <v>1</v>
      </c>
      <c r="E367" s="120"/>
      <c r="F367" s="120"/>
      <c r="G367" s="120"/>
      <c r="H367" s="120"/>
      <c r="I367" s="126" t="s">
        <v>11580</v>
      </c>
      <c r="J367" s="126"/>
      <c r="K367" s="126"/>
      <c r="L367" s="126"/>
      <c r="M367" s="128" t="s">
        <v>17</v>
      </c>
      <c r="N367" s="127"/>
      <c r="O367" s="127"/>
      <c r="P367" s="127"/>
    </row>
    <row r="368" spans="1:16" ht="25.05" customHeight="1" x14ac:dyDescent="0.45">
      <c r="A368" s="119" t="s">
        <v>7830</v>
      </c>
      <c r="B368" s="119">
        <v>1</v>
      </c>
      <c r="C368" s="119">
        <v>32</v>
      </c>
      <c r="D368" s="119">
        <v>2</v>
      </c>
      <c r="E368" s="120"/>
      <c r="F368" s="120"/>
      <c r="G368" s="120"/>
      <c r="H368" s="120"/>
      <c r="I368" s="126" t="s">
        <v>11581</v>
      </c>
      <c r="J368" s="126"/>
      <c r="K368" s="126"/>
      <c r="L368" s="126"/>
      <c r="M368" s="128" t="s">
        <v>17</v>
      </c>
      <c r="N368" s="127"/>
      <c r="O368" s="127"/>
      <c r="P368" s="127"/>
    </row>
    <row r="369" spans="1:16" ht="25.05" customHeight="1" x14ac:dyDescent="0.45">
      <c r="A369" s="119" t="s">
        <v>7830</v>
      </c>
      <c r="B369" s="119">
        <v>1</v>
      </c>
      <c r="C369" s="119">
        <v>32</v>
      </c>
      <c r="D369" s="119">
        <v>3</v>
      </c>
      <c r="E369" s="120"/>
      <c r="F369" s="120"/>
      <c r="G369" s="120"/>
      <c r="H369" s="120"/>
      <c r="I369" s="126" t="s">
        <v>11582</v>
      </c>
      <c r="J369" s="126"/>
      <c r="K369" s="126"/>
      <c r="L369" s="126"/>
      <c r="M369" s="128" t="s">
        <v>17</v>
      </c>
      <c r="N369" s="127"/>
      <c r="O369" s="127"/>
      <c r="P369" s="127"/>
    </row>
    <row r="370" spans="1:16" ht="25.05" customHeight="1" x14ac:dyDescent="0.45">
      <c r="A370" s="119" t="s">
        <v>7830</v>
      </c>
      <c r="B370" s="119">
        <v>1</v>
      </c>
      <c r="C370" s="119">
        <v>32</v>
      </c>
      <c r="D370" s="119">
        <v>4</v>
      </c>
      <c r="E370" s="120"/>
      <c r="F370" s="120"/>
      <c r="G370" s="120"/>
      <c r="H370" s="120"/>
      <c r="I370" s="126" t="s">
        <v>11583</v>
      </c>
      <c r="J370" s="126"/>
      <c r="K370" s="126"/>
      <c r="L370" s="126"/>
      <c r="M370" s="128" t="s">
        <v>17</v>
      </c>
      <c r="N370" s="127"/>
      <c r="O370" s="127"/>
      <c r="P370" s="127"/>
    </row>
    <row r="371" spans="1:16" ht="25.05" customHeight="1" x14ac:dyDescent="0.45">
      <c r="A371" s="119" t="s">
        <v>7830</v>
      </c>
      <c r="B371" s="119">
        <v>1</v>
      </c>
      <c r="C371" s="119"/>
      <c r="D371" s="119"/>
      <c r="E371" s="120"/>
      <c r="F371" s="120"/>
      <c r="G371" s="120"/>
      <c r="H371" s="120"/>
      <c r="I371" s="126" t="s">
        <v>11584</v>
      </c>
      <c r="J371" s="126"/>
      <c r="K371" s="126"/>
      <c r="L371" s="126"/>
      <c r="M371" s="122" t="s">
        <v>17</v>
      </c>
      <c r="N371" s="127"/>
      <c r="O371" s="127"/>
      <c r="P371" s="127"/>
    </row>
    <row r="372" spans="1:16" ht="25.05" customHeight="1" x14ac:dyDescent="0.45">
      <c r="A372" s="119" t="s">
        <v>7830</v>
      </c>
      <c r="B372" s="119">
        <v>1</v>
      </c>
      <c r="C372" s="119">
        <v>33</v>
      </c>
      <c r="D372" s="119"/>
      <c r="E372" s="120"/>
      <c r="F372" s="120"/>
      <c r="G372" s="120"/>
      <c r="H372" s="120"/>
      <c r="I372" s="126" t="s">
        <v>11585</v>
      </c>
      <c r="J372" s="126"/>
      <c r="K372" s="126"/>
      <c r="L372" s="126"/>
      <c r="M372" s="122" t="s">
        <v>17</v>
      </c>
      <c r="N372" s="127"/>
      <c r="O372" s="127"/>
      <c r="P372" s="127"/>
    </row>
    <row r="373" spans="1:16" ht="25.05" customHeight="1" x14ac:dyDescent="0.45">
      <c r="A373" s="119" t="s">
        <v>7830</v>
      </c>
      <c r="B373" s="119">
        <v>1</v>
      </c>
      <c r="C373" s="119">
        <v>33</v>
      </c>
      <c r="D373" s="119">
        <v>1</v>
      </c>
      <c r="E373" s="120"/>
      <c r="F373" s="120"/>
      <c r="G373" s="120"/>
      <c r="H373" s="120"/>
      <c r="I373" s="126" t="s">
        <v>11586</v>
      </c>
      <c r="J373" s="126"/>
      <c r="K373" s="126"/>
      <c r="L373" s="126"/>
      <c r="M373" s="128" t="s">
        <v>17</v>
      </c>
      <c r="N373" s="127"/>
      <c r="O373" s="127"/>
      <c r="P373" s="127"/>
    </row>
    <row r="374" spans="1:16" ht="25.05" customHeight="1" x14ac:dyDescent="0.45">
      <c r="A374" s="119" t="s">
        <v>7830</v>
      </c>
      <c r="B374" s="119">
        <v>1</v>
      </c>
      <c r="C374" s="119">
        <v>33</v>
      </c>
      <c r="D374" s="119">
        <v>2</v>
      </c>
      <c r="E374" s="120"/>
      <c r="F374" s="120"/>
      <c r="G374" s="120"/>
      <c r="H374" s="120"/>
      <c r="I374" s="126" t="s">
        <v>11587</v>
      </c>
      <c r="J374" s="126"/>
      <c r="K374" s="126"/>
      <c r="L374" s="126"/>
      <c r="M374" s="128" t="s">
        <v>17</v>
      </c>
      <c r="N374" s="127"/>
      <c r="O374" s="127"/>
      <c r="P374" s="127"/>
    </row>
    <row r="375" spans="1:16" ht="25.05" customHeight="1" x14ac:dyDescent="0.45">
      <c r="A375" s="119" t="s">
        <v>7830</v>
      </c>
      <c r="B375" s="119">
        <v>1</v>
      </c>
      <c r="C375" s="119"/>
      <c r="D375" s="119"/>
      <c r="E375" s="120"/>
      <c r="F375" s="120"/>
      <c r="G375" s="120"/>
      <c r="H375" s="120"/>
      <c r="I375" s="126" t="s">
        <v>11588</v>
      </c>
      <c r="J375" s="126"/>
      <c r="K375" s="126"/>
      <c r="L375" s="126"/>
      <c r="M375" s="122" t="s">
        <v>17</v>
      </c>
      <c r="N375" s="127"/>
      <c r="O375" s="127"/>
      <c r="P375" s="127"/>
    </row>
    <row r="376" spans="1:16" ht="25.05" customHeight="1" x14ac:dyDescent="0.45">
      <c r="A376" s="119" t="s">
        <v>7830</v>
      </c>
      <c r="B376" s="119">
        <v>1</v>
      </c>
      <c r="C376" s="119">
        <v>34</v>
      </c>
      <c r="D376" s="119"/>
      <c r="E376" s="120"/>
      <c r="F376" s="120"/>
      <c r="G376" s="120"/>
      <c r="H376" s="120"/>
      <c r="I376" s="126" t="s">
        <v>11589</v>
      </c>
      <c r="J376" s="126"/>
      <c r="K376" s="126"/>
      <c r="L376" s="126"/>
      <c r="M376" s="122" t="s">
        <v>17</v>
      </c>
      <c r="N376" s="127"/>
      <c r="O376" s="127"/>
      <c r="P376" s="127"/>
    </row>
    <row r="377" spans="1:16" ht="25.05" customHeight="1" x14ac:dyDescent="0.45">
      <c r="A377" s="119" t="s">
        <v>7830</v>
      </c>
      <c r="B377" s="119">
        <v>1</v>
      </c>
      <c r="C377" s="119">
        <v>34</v>
      </c>
      <c r="D377" s="119">
        <v>1</v>
      </c>
      <c r="E377" s="120"/>
      <c r="F377" s="120"/>
      <c r="G377" s="120"/>
      <c r="H377" s="120"/>
      <c r="I377" s="126" t="s">
        <v>11590</v>
      </c>
      <c r="J377" s="126"/>
      <c r="K377" s="126"/>
      <c r="L377" s="126"/>
      <c r="M377" s="128" t="s">
        <v>17</v>
      </c>
      <c r="N377" s="127"/>
      <c r="O377" s="127"/>
      <c r="P377" s="127"/>
    </row>
    <row r="378" spans="1:16" ht="75" customHeight="1" x14ac:dyDescent="0.45">
      <c r="A378" s="119" t="s">
        <v>7830</v>
      </c>
      <c r="B378" s="119">
        <v>1</v>
      </c>
      <c r="C378" s="119">
        <v>34</v>
      </c>
      <c r="D378" s="119">
        <v>2</v>
      </c>
      <c r="E378" s="120"/>
      <c r="F378" s="120"/>
      <c r="G378" s="120"/>
      <c r="H378" s="120"/>
      <c r="I378" s="126" t="s">
        <v>11591</v>
      </c>
      <c r="J378" s="126"/>
      <c r="K378" s="126"/>
      <c r="L378" s="126"/>
      <c r="M378" s="128" t="s">
        <v>17</v>
      </c>
      <c r="N378" s="127"/>
      <c r="O378" s="127"/>
      <c r="P378" s="127"/>
    </row>
    <row r="379" spans="1:16" ht="25.05" customHeight="1" x14ac:dyDescent="0.45">
      <c r="A379" s="119" t="s">
        <v>7830</v>
      </c>
      <c r="B379" s="119">
        <v>1</v>
      </c>
      <c r="C379" s="119">
        <v>34</v>
      </c>
      <c r="D379" s="119">
        <v>3</v>
      </c>
      <c r="E379" s="120"/>
      <c r="F379" s="120"/>
      <c r="G379" s="120"/>
      <c r="H379" s="120"/>
      <c r="I379" s="126" t="s">
        <v>11592</v>
      </c>
      <c r="J379" s="126"/>
      <c r="K379" s="126"/>
      <c r="L379" s="126"/>
      <c r="M379" s="128" t="s">
        <v>17</v>
      </c>
      <c r="N379" s="127"/>
      <c r="O379" s="127"/>
      <c r="P379" s="127"/>
    </row>
    <row r="380" spans="1:16" ht="49.95" customHeight="1" x14ac:dyDescent="0.45">
      <c r="A380" s="119" t="s">
        <v>7830</v>
      </c>
      <c r="B380" s="119">
        <v>1</v>
      </c>
      <c r="C380" s="119"/>
      <c r="D380" s="119"/>
      <c r="E380" s="120"/>
      <c r="F380" s="120"/>
      <c r="G380" s="120"/>
      <c r="H380" s="120"/>
      <c r="I380" s="126" t="s">
        <v>11593</v>
      </c>
      <c r="J380" s="126"/>
      <c r="K380" s="126"/>
      <c r="L380" s="126"/>
      <c r="M380" s="122" t="s">
        <v>17</v>
      </c>
      <c r="N380" s="127"/>
      <c r="O380" s="127"/>
      <c r="P380" s="127"/>
    </row>
    <row r="381" spans="1:16" ht="25.05" customHeight="1" x14ac:dyDescent="0.45">
      <c r="A381" s="119" t="s">
        <v>7830</v>
      </c>
      <c r="B381" s="119">
        <v>1</v>
      </c>
      <c r="C381" s="119">
        <v>35</v>
      </c>
      <c r="D381" s="119"/>
      <c r="E381" s="120"/>
      <c r="F381" s="120"/>
      <c r="G381" s="120"/>
      <c r="H381" s="120"/>
      <c r="I381" s="126" t="s">
        <v>11594</v>
      </c>
      <c r="J381" s="126"/>
      <c r="K381" s="126"/>
      <c r="L381" s="126"/>
      <c r="M381" s="122" t="s">
        <v>17</v>
      </c>
      <c r="N381" s="127"/>
      <c r="O381" s="127"/>
      <c r="P381" s="127"/>
    </row>
    <row r="382" spans="1:16" ht="25.05" customHeight="1" x14ac:dyDescent="0.45">
      <c r="A382" s="119" t="s">
        <v>7830</v>
      </c>
      <c r="B382" s="119">
        <v>1</v>
      </c>
      <c r="C382" s="119">
        <v>35</v>
      </c>
      <c r="D382" s="119">
        <v>1</v>
      </c>
      <c r="E382" s="120"/>
      <c r="F382" s="120"/>
      <c r="G382" s="120"/>
      <c r="H382" s="120"/>
      <c r="I382" s="126" t="s">
        <v>11595</v>
      </c>
      <c r="J382" s="126"/>
      <c r="K382" s="126"/>
      <c r="L382" s="126"/>
      <c r="M382" s="128" t="s">
        <v>17</v>
      </c>
      <c r="N382" s="127"/>
      <c r="O382" s="127"/>
      <c r="P382" s="127"/>
    </row>
    <row r="383" spans="1:16" ht="25.05" customHeight="1" x14ac:dyDescent="0.45">
      <c r="A383" s="119" t="s">
        <v>7830</v>
      </c>
      <c r="B383" s="119">
        <v>1</v>
      </c>
      <c r="C383" s="119">
        <v>35</v>
      </c>
      <c r="D383" s="119">
        <v>2</v>
      </c>
      <c r="E383" s="120"/>
      <c r="F383" s="120"/>
      <c r="G383" s="120"/>
      <c r="H383" s="120"/>
      <c r="I383" s="126" t="s">
        <v>11596</v>
      </c>
      <c r="J383" s="126"/>
      <c r="K383" s="126"/>
      <c r="L383" s="126"/>
      <c r="M383" s="128" t="s">
        <v>17</v>
      </c>
      <c r="N383" s="127"/>
      <c r="O383" s="127"/>
      <c r="P383" s="127"/>
    </row>
    <row r="384" spans="1:16" ht="25.05" customHeight="1" x14ac:dyDescent="0.45">
      <c r="A384" s="119" t="s">
        <v>7830</v>
      </c>
      <c r="B384" s="119">
        <v>1</v>
      </c>
      <c r="C384" s="119">
        <v>35</v>
      </c>
      <c r="D384" s="119">
        <v>3</v>
      </c>
      <c r="E384" s="120"/>
      <c r="F384" s="120"/>
      <c r="G384" s="120"/>
      <c r="H384" s="120"/>
      <c r="I384" s="126" t="s">
        <v>11597</v>
      </c>
      <c r="J384" s="126"/>
      <c r="K384" s="126"/>
      <c r="L384" s="126"/>
      <c r="M384" s="128" t="s">
        <v>17</v>
      </c>
      <c r="N384" s="127"/>
      <c r="O384" s="127"/>
      <c r="P384" s="127"/>
    </row>
    <row r="385" spans="1:16" ht="25.05" customHeight="1" x14ac:dyDescent="0.45">
      <c r="A385" s="119" t="s">
        <v>7830</v>
      </c>
      <c r="B385" s="119">
        <v>1</v>
      </c>
      <c r="C385" s="119">
        <v>35</v>
      </c>
      <c r="D385" s="119">
        <v>4</v>
      </c>
      <c r="E385" s="120"/>
      <c r="F385" s="120"/>
      <c r="G385" s="120"/>
      <c r="H385" s="120"/>
      <c r="I385" s="126" t="s">
        <v>11598</v>
      </c>
      <c r="J385" s="126"/>
      <c r="K385" s="126"/>
      <c r="L385" s="126"/>
      <c r="M385" s="128" t="s">
        <v>17</v>
      </c>
      <c r="N385" s="127"/>
      <c r="O385" s="127"/>
      <c r="P385" s="127"/>
    </row>
    <row r="386" spans="1:16" ht="25.05" customHeight="1" x14ac:dyDescent="0.45">
      <c r="A386" s="119" t="s">
        <v>7830</v>
      </c>
      <c r="B386" s="119">
        <v>1</v>
      </c>
      <c r="C386" s="119">
        <v>35</v>
      </c>
      <c r="D386" s="119">
        <v>5</v>
      </c>
      <c r="E386" s="120"/>
      <c r="F386" s="120"/>
      <c r="G386" s="120"/>
      <c r="H386" s="120"/>
      <c r="I386" s="126" t="s">
        <v>11599</v>
      </c>
      <c r="J386" s="126"/>
      <c r="K386" s="126"/>
      <c r="L386" s="126"/>
      <c r="M386" s="128" t="s">
        <v>17</v>
      </c>
      <c r="N386" s="127"/>
      <c r="O386" s="127"/>
      <c r="P386" s="127"/>
    </row>
    <row r="387" spans="1:16" ht="25.05" customHeight="1" x14ac:dyDescent="0.45">
      <c r="A387" s="119" t="s">
        <v>7830</v>
      </c>
      <c r="B387" s="119">
        <v>1</v>
      </c>
      <c r="C387" s="119">
        <v>35</v>
      </c>
      <c r="D387" s="119">
        <v>6</v>
      </c>
      <c r="E387" s="120"/>
      <c r="F387" s="120"/>
      <c r="G387" s="120"/>
      <c r="H387" s="120"/>
      <c r="I387" s="126" t="s">
        <v>11600</v>
      </c>
      <c r="J387" s="126"/>
      <c r="K387" s="126"/>
      <c r="L387" s="126"/>
      <c r="M387" s="128" t="s">
        <v>17</v>
      </c>
      <c r="N387" s="127"/>
      <c r="O387" s="127"/>
      <c r="P387" s="127"/>
    </row>
    <row r="388" spans="1:16" ht="25.05" customHeight="1" x14ac:dyDescent="0.45">
      <c r="A388" s="119" t="s">
        <v>7830</v>
      </c>
      <c r="B388" s="119">
        <v>1</v>
      </c>
      <c r="C388" s="119">
        <v>35</v>
      </c>
      <c r="D388" s="119">
        <v>7</v>
      </c>
      <c r="E388" s="120"/>
      <c r="F388" s="120"/>
      <c r="G388" s="120"/>
      <c r="H388" s="120"/>
      <c r="I388" s="126" t="s">
        <v>11601</v>
      </c>
      <c r="J388" s="126"/>
      <c r="K388" s="126"/>
      <c r="L388" s="126"/>
      <c r="M388" s="128" t="s">
        <v>17</v>
      </c>
      <c r="N388" s="127"/>
      <c r="O388" s="127"/>
      <c r="P388" s="127"/>
    </row>
    <row r="389" spans="1:16" ht="25.05" customHeight="1" x14ac:dyDescent="0.45">
      <c r="A389" s="119" t="s">
        <v>7830</v>
      </c>
      <c r="B389" s="119">
        <v>1</v>
      </c>
      <c r="C389" s="119">
        <v>35</v>
      </c>
      <c r="D389" s="119">
        <v>8</v>
      </c>
      <c r="E389" s="120"/>
      <c r="F389" s="120"/>
      <c r="G389" s="120"/>
      <c r="H389" s="120"/>
      <c r="I389" s="126" t="s">
        <v>11602</v>
      </c>
      <c r="J389" s="126"/>
      <c r="K389" s="126"/>
      <c r="L389" s="126"/>
      <c r="M389" s="128" t="s">
        <v>17</v>
      </c>
      <c r="N389" s="127"/>
      <c r="O389" s="127"/>
      <c r="P389" s="127"/>
    </row>
    <row r="390" spans="1:16" ht="25.05" customHeight="1" x14ac:dyDescent="0.45">
      <c r="A390" s="119" t="s">
        <v>7830</v>
      </c>
      <c r="B390" s="119">
        <v>1</v>
      </c>
      <c r="C390" s="119">
        <v>35</v>
      </c>
      <c r="D390" s="119">
        <v>9</v>
      </c>
      <c r="E390" s="120"/>
      <c r="F390" s="120"/>
      <c r="G390" s="120"/>
      <c r="H390" s="120"/>
      <c r="I390" s="126" t="s">
        <v>11603</v>
      </c>
      <c r="J390" s="126"/>
      <c r="K390" s="126"/>
      <c r="L390" s="126"/>
      <c r="M390" s="128" t="s">
        <v>17</v>
      </c>
      <c r="N390" s="127"/>
      <c r="O390" s="127"/>
      <c r="P390" s="127"/>
    </row>
    <row r="391" spans="1:16" ht="25.05" customHeight="1" x14ac:dyDescent="0.45">
      <c r="A391" s="119" t="s">
        <v>7830</v>
      </c>
      <c r="B391" s="119">
        <v>1</v>
      </c>
      <c r="C391" s="119">
        <v>35</v>
      </c>
      <c r="D391" s="119">
        <v>10</v>
      </c>
      <c r="E391" s="120"/>
      <c r="F391" s="120"/>
      <c r="G391" s="120"/>
      <c r="H391" s="120"/>
      <c r="I391" s="126" t="s">
        <v>11604</v>
      </c>
      <c r="J391" s="126"/>
      <c r="K391" s="126"/>
      <c r="L391" s="126"/>
      <c r="M391" s="128" t="s">
        <v>17</v>
      </c>
      <c r="N391" s="127"/>
      <c r="O391" s="127"/>
      <c r="P391" s="127"/>
    </row>
    <row r="392" spans="1:16" ht="25.05" customHeight="1" x14ac:dyDescent="0.45">
      <c r="A392" s="119" t="s">
        <v>7830</v>
      </c>
      <c r="B392" s="119">
        <v>1</v>
      </c>
      <c r="C392" s="119"/>
      <c r="D392" s="119"/>
      <c r="E392" s="120"/>
      <c r="F392" s="120"/>
      <c r="G392" s="120"/>
      <c r="H392" s="120"/>
      <c r="I392" s="126" t="s">
        <v>11605</v>
      </c>
      <c r="J392" s="126"/>
      <c r="K392" s="126"/>
      <c r="L392" s="126"/>
      <c r="M392" s="122" t="s">
        <v>17</v>
      </c>
      <c r="N392" s="127"/>
      <c r="O392" s="127"/>
      <c r="P392" s="127"/>
    </row>
    <row r="393" spans="1:16" ht="25.05" customHeight="1" x14ac:dyDescent="0.45">
      <c r="A393" s="119" t="s">
        <v>7830</v>
      </c>
      <c r="B393" s="119">
        <v>1</v>
      </c>
      <c r="C393" s="119">
        <v>36</v>
      </c>
      <c r="D393" s="119"/>
      <c r="E393" s="120"/>
      <c r="F393" s="120"/>
      <c r="G393" s="120"/>
      <c r="H393" s="120"/>
      <c r="I393" s="126" t="s">
        <v>11606</v>
      </c>
      <c r="J393" s="126"/>
      <c r="K393" s="126"/>
      <c r="L393" s="126"/>
      <c r="M393" s="122" t="s">
        <v>17</v>
      </c>
      <c r="N393" s="127"/>
      <c r="O393" s="127"/>
      <c r="P393" s="127"/>
    </row>
    <row r="394" spans="1:16" ht="25.05" customHeight="1" x14ac:dyDescent="0.45">
      <c r="A394" s="119" t="s">
        <v>7830</v>
      </c>
      <c r="B394" s="119">
        <v>1</v>
      </c>
      <c r="C394" s="119">
        <v>36</v>
      </c>
      <c r="D394" s="119">
        <v>1</v>
      </c>
      <c r="E394" s="120"/>
      <c r="F394" s="120"/>
      <c r="G394" s="120"/>
      <c r="H394" s="120"/>
      <c r="I394" s="126" t="s">
        <v>11607</v>
      </c>
      <c r="J394" s="126"/>
      <c r="K394" s="126"/>
      <c r="L394" s="126"/>
      <c r="M394" s="128" t="s">
        <v>17</v>
      </c>
      <c r="N394" s="127"/>
      <c r="O394" s="127"/>
      <c r="P394" s="127"/>
    </row>
    <row r="395" spans="1:16" ht="25.05" customHeight="1" x14ac:dyDescent="0.45">
      <c r="A395" s="119" t="s">
        <v>7830</v>
      </c>
      <c r="B395" s="119">
        <v>1</v>
      </c>
      <c r="C395" s="119">
        <v>36</v>
      </c>
      <c r="D395" s="119">
        <v>2</v>
      </c>
      <c r="E395" s="120"/>
      <c r="F395" s="120"/>
      <c r="G395" s="120"/>
      <c r="H395" s="120"/>
      <c r="I395" s="126" t="s">
        <v>11608</v>
      </c>
      <c r="J395" s="126"/>
      <c r="K395" s="126"/>
      <c r="L395" s="126"/>
      <c r="M395" s="128" t="s">
        <v>17</v>
      </c>
      <c r="N395" s="127"/>
      <c r="O395" s="127"/>
      <c r="P395" s="127"/>
    </row>
    <row r="396" spans="1:16" ht="25.05" customHeight="1" x14ac:dyDescent="0.45">
      <c r="A396" s="119" t="s">
        <v>7830</v>
      </c>
      <c r="B396" s="119">
        <v>1</v>
      </c>
      <c r="C396" s="119">
        <v>36</v>
      </c>
      <c r="D396" s="119">
        <v>3</v>
      </c>
      <c r="E396" s="120"/>
      <c r="F396" s="120"/>
      <c r="G396" s="120"/>
      <c r="H396" s="120"/>
      <c r="I396" s="126" t="s">
        <v>11609</v>
      </c>
      <c r="J396" s="126"/>
      <c r="K396" s="126"/>
      <c r="L396" s="126"/>
      <c r="M396" s="128" t="s">
        <v>17</v>
      </c>
      <c r="N396" s="127"/>
      <c r="O396" s="127"/>
      <c r="P396" s="127"/>
    </row>
    <row r="397" spans="1:16" ht="25.05" customHeight="1" x14ac:dyDescent="0.45">
      <c r="A397" s="119" t="s">
        <v>7830</v>
      </c>
      <c r="B397" s="119">
        <v>1</v>
      </c>
      <c r="C397" s="119"/>
      <c r="D397" s="119"/>
      <c r="E397" s="120"/>
      <c r="F397" s="120"/>
      <c r="G397" s="120"/>
      <c r="H397" s="120"/>
      <c r="I397" s="126" t="s">
        <v>11610</v>
      </c>
      <c r="J397" s="126"/>
      <c r="K397" s="126"/>
      <c r="L397" s="126"/>
      <c r="M397" s="122" t="s">
        <v>17</v>
      </c>
      <c r="N397" s="127"/>
      <c r="O397" s="127"/>
      <c r="P397" s="127"/>
    </row>
    <row r="398" spans="1:16" ht="25.05" customHeight="1" x14ac:dyDescent="0.45">
      <c r="A398" s="119" t="s">
        <v>7830</v>
      </c>
      <c r="B398" s="119">
        <v>1</v>
      </c>
      <c r="C398" s="119">
        <v>38</v>
      </c>
      <c r="D398" s="119"/>
      <c r="E398" s="120"/>
      <c r="F398" s="120"/>
      <c r="G398" s="120"/>
      <c r="H398" s="120"/>
      <c r="I398" s="126" t="s">
        <v>11611</v>
      </c>
      <c r="J398" s="126"/>
      <c r="K398" s="126"/>
      <c r="L398" s="126"/>
      <c r="M398" s="122" t="s">
        <v>17</v>
      </c>
      <c r="N398" s="127"/>
      <c r="O398" s="127"/>
      <c r="P398" s="127"/>
    </row>
    <row r="399" spans="1:16" ht="25.05" customHeight="1" x14ac:dyDescent="0.45">
      <c r="A399" s="119" t="s">
        <v>7830</v>
      </c>
      <c r="B399" s="119">
        <v>1</v>
      </c>
      <c r="C399" s="119">
        <v>38</v>
      </c>
      <c r="D399" s="119" t="s">
        <v>7802</v>
      </c>
      <c r="E399" s="120"/>
      <c r="F399" s="120"/>
      <c r="G399" s="120"/>
      <c r="H399" s="120"/>
      <c r="I399" s="126" t="s">
        <v>11612</v>
      </c>
      <c r="J399" s="126"/>
      <c r="K399" s="126"/>
      <c r="L399" s="126"/>
      <c r="M399" s="128" t="s">
        <v>17</v>
      </c>
      <c r="N399" s="127"/>
      <c r="O399" s="127"/>
      <c r="P399" s="127"/>
    </row>
    <row r="400" spans="1:16" ht="25.05" customHeight="1" x14ac:dyDescent="0.45">
      <c r="A400" s="119" t="s">
        <v>7830</v>
      </c>
      <c r="B400" s="119">
        <v>1</v>
      </c>
      <c r="C400" s="119">
        <v>38</v>
      </c>
      <c r="D400" s="119" t="s">
        <v>7805</v>
      </c>
      <c r="E400" s="120"/>
      <c r="F400" s="120"/>
      <c r="G400" s="120"/>
      <c r="H400" s="120"/>
      <c r="I400" s="126" t="s">
        <v>11613</v>
      </c>
      <c r="J400" s="126"/>
      <c r="K400" s="126"/>
      <c r="L400" s="126"/>
      <c r="M400" s="128" t="s">
        <v>17</v>
      </c>
      <c r="N400" s="127"/>
      <c r="O400" s="127"/>
      <c r="P400" s="127"/>
    </row>
    <row r="401" spans="1:21" ht="49.95" customHeight="1" x14ac:dyDescent="0.45">
      <c r="A401" s="119" t="s">
        <v>7830</v>
      </c>
      <c r="B401" s="119">
        <v>1</v>
      </c>
      <c r="C401" s="119">
        <v>38</v>
      </c>
      <c r="D401" s="119" t="s">
        <v>7807</v>
      </c>
      <c r="E401" s="120"/>
      <c r="F401" s="120"/>
      <c r="G401" s="120"/>
      <c r="H401" s="120"/>
      <c r="I401" s="126" t="s">
        <v>11614</v>
      </c>
      <c r="J401" s="126"/>
      <c r="K401" s="126"/>
      <c r="L401" s="126"/>
      <c r="M401" s="128" t="s">
        <v>17</v>
      </c>
      <c r="N401" s="127"/>
      <c r="O401" s="127"/>
      <c r="P401" s="127"/>
    </row>
    <row r="402" spans="1:21" ht="49.95" customHeight="1" x14ac:dyDescent="0.45">
      <c r="A402" s="119" t="s">
        <v>7830</v>
      </c>
      <c r="B402" s="119">
        <v>1</v>
      </c>
      <c r="C402" s="119">
        <v>38</v>
      </c>
      <c r="D402" s="119">
        <v>4</v>
      </c>
      <c r="E402" s="120"/>
      <c r="F402" s="120"/>
      <c r="G402" s="120"/>
      <c r="H402" s="120"/>
      <c r="I402" s="126" t="s">
        <v>11615</v>
      </c>
      <c r="J402" s="126"/>
      <c r="K402" s="126"/>
      <c r="L402" s="126"/>
      <c r="M402" s="128" t="s">
        <v>17</v>
      </c>
      <c r="N402" s="127"/>
      <c r="O402" s="127"/>
      <c r="P402" s="127"/>
    </row>
    <row r="403" spans="1:21" ht="25.05" customHeight="1" x14ac:dyDescent="0.45">
      <c r="A403" s="119" t="s">
        <v>7830</v>
      </c>
      <c r="B403" s="119">
        <v>1</v>
      </c>
      <c r="C403" s="119">
        <v>38</v>
      </c>
      <c r="D403" s="119">
        <v>5</v>
      </c>
      <c r="E403" s="120"/>
      <c r="F403" s="120"/>
      <c r="G403" s="120"/>
      <c r="H403" s="120"/>
      <c r="I403" s="126" t="s">
        <v>11616</v>
      </c>
      <c r="J403" s="126"/>
      <c r="K403" s="126"/>
      <c r="L403" s="126"/>
      <c r="M403" s="128" t="s">
        <v>17</v>
      </c>
      <c r="N403" s="127"/>
      <c r="O403" s="127"/>
      <c r="P403" s="127"/>
    </row>
    <row r="404" spans="1:21" ht="49.95" customHeight="1" x14ac:dyDescent="0.45">
      <c r="A404" s="119" t="s">
        <v>7830</v>
      </c>
      <c r="B404" s="119">
        <v>1</v>
      </c>
      <c r="C404" s="119">
        <v>37</v>
      </c>
      <c r="D404" s="119"/>
      <c r="E404" s="120"/>
      <c r="F404" s="120"/>
      <c r="G404" s="120"/>
      <c r="H404" s="120"/>
      <c r="I404" s="126" t="s">
        <v>11617</v>
      </c>
      <c r="J404" s="126"/>
      <c r="K404" s="126"/>
      <c r="L404" s="126"/>
      <c r="M404" s="122" t="s">
        <v>17</v>
      </c>
      <c r="N404" s="127"/>
      <c r="O404" s="127"/>
      <c r="P404" s="127"/>
    </row>
    <row r="405" spans="1:21" ht="25.05" customHeight="1" x14ac:dyDescent="0.45">
      <c r="A405" s="144" t="s">
        <v>7830</v>
      </c>
      <c r="B405" s="144">
        <v>1</v>
      </c>
      <c r="C405" s="144">
        <v>37</v>
      </c>
      <c r="D405" s="144" t="s">
        <v>7802</v>
      </c>
      <c r="E405" s="145"/>
      <c r="F405" s="145"/>
      <c r="G405" s="145"/>
      <c r="H405" s="145"/>
      <c r="I405" s="126" t="s">
        <v>11618</v>
      </c>
      <c r="J405" s="126"/>
      <c r="K405" s="126"/>
      <c r="L405" s="126"/>
      <c r="M405" s="128" t="s">
        <v>17</v>
      </c>
      <c r="N405" s="127"/>
      <c r="O405" s="127"/>
      <c r="P405" s="127"/>
      <c r="Q405" s="255"/>
      <c r="R405" s="1"/>
    </row>
    <row r="406" spans="1:21" ht="25.05" customHeight="1" x14ac:dyDescent="0.45">
      <c r="A406" s="144" t="s">
        <v>7830</v>
      </c>
      <c r="B406" s="144">
        <v>1</v>
      </c>
      <c r="C406" s="144">
        <v>37</v>
      </c>
      <c r="D406" s="144" t="s">
        <v>7805</v>
      </c>
      <c r="E406" s="145"/>
      <c r="F406" s="145"/>
      <c r="G406" s="145"/>
      <c r="H406" s="145"/>
      <c r="I406" s="126" t="s">
        <v>11619</v>
      </c>
      <c r="J406" s="126"/>
      <c r="K406" s="126"/>
      <c r="L406" s="126"/>
      <c r="M406" s="128" t="s">
        <v>17</v>
      </c>
      <c r="N406" s="127"/>
      <c r="O406" s="127"/>
      <c r="P406" s="127"/>
      <c r="Q406" s="255"/>
      <c r="R406" s="1"/>
      <c r="T406" s="46">
        <v>1</v>
      </c>
      <c r="U406" s="55"/>
    </row>
    <row r="407" spans="1:21" s="46" customFormat="1" ht="49.95" customHeight="1" x14ac:dyDescent="0.45">
      <c r="A407" s="144" t="s">
        <v>7830</v>
      </c>
      <c r="B407" s="144">
        <v>1</v>
      </c>
      <c r="C407" s="144">
        <v>37</v>
      </c>
      <c r="D407" s="144" t="s">
        <v>7807</v>
      </c>
      <c r="E407" s="145"/>
      <c r="F407" s="145"/>
      <c r="G407" s="145"/>
      <c r="H407" s="145"/>
      <c r="I407" s="126" t="s">
        <v>11620</v>
      </c>
      <c r="J407" s="126"/>
      <c r="K407" s="126"/>
      <c r="L407" s="126"/>
      <c r="M407" s="128" t="s">
        <v>17</v>
      </c>
      <c r="N407" s="127"/>
      <c r="O407" s="127"/>
      <c r="P407" s="127"/>
      <c r="Q407" s="255"/>
      <c r="R407" s="1"/>
    </row>
    <row r="408" spans="1:21" s="46" customFormat="1" ht="25.05" customHeight="1" x14ac:dyDescent="0.45">
      <c r="A408" s="144" t="s">
        <v>7830</v>
      </c>
      <c r="B408" s="144">
        <v>1</v>
      </c>
      <c r="C408" s="144">
        <v>37</v>
      </c>
      <c r="D408" s="144" t="s">
        <v>7809</v>
      </c>
      <c r="E408" s="145"/>
      <c r="F408" s="145"/>
      <c r="G408" s="145"/>
      <c r="H408" s="145"/>
      <c r="I408" s="126" t="s">
        <v>11621</v>
      </c>
      <c r="J408" s="126"/>
      <c r="K408" s="126"/>
      <c r="L408" s="126"/>
      <c r="M408" s="128" t="s">
        <v>17</v>
      </c>
      <c r="N408" s="127"/>
      <c r="O408" s="127"/>
      <c r="P408" s="127"/>
      <c r="Q408" s="255"/>
      <c r="R408" s="1"/>
    </row>
    <row r="409" spans="1:21" s="46" customFormat="1" ht="25.05" customHeight="1" x14ac:dyDescent="0.45">
      <c r="A409" s="144" t="s">
        <v>7830</v>
      </c>
      <c r="B409" s="144">
        <v>1</v>
      </c>
      <c r="C409" s="144">
        <v>37</v>
      </c>
      <c r="D409" s="144" t="s">
        <v>7811</v>
      </c>
      <c r="E409" s="145"/>
      <c r="F409" s="145"/>
      <c r="G409" s="145"/>
      <c r="H409" s="145"/>
      <c r="I409" s="126" t="s">
        <v>11622</v>
      </c>
      <c r="J409" s="126"/>
      <c r="K409" s="126"/>
      <c r="L409" s="126"/>
      <c r="M409" s="128" t="s">
        <v>17</v>
      </c>
      <c r="N409" s="127"/>
      <c r="O409" s="127"/>
      <c r="P409" s="127"/>
      <c r="Q409" s="255"/>
      <c r="R409" s="1"/>
    </row>
    <row r="410" spans="1:21" s="46" customFormat="1" ht="25.05" customHeight="1" x14ac:dyDescent="0.45">
      <c r="A410" s="144" t="s">
        <v>7830</v>
      </c>
      <c r="B410" s="144">
        <v>1</v>
      </c>
      <c r="C410" s="144">
        <v>37</v>
      </c>
      <c r="D410" s="144" t="s">
        <v>7813</v>
      </c>
      <c r="E410" s="145"/>
      <c r="F410" s="145"/>
      <c r="G410" s="145"/>
      <c r="H410" s="145"/>
      <c r="I410" s="126" t="s">
        <v>11623</v>
      </c>
      <c r="J410" s="126"/>
      <c r="K410" s="126"/>
      <c r="L410" s="126"/>
      <c r="M410" s="128" t="s">
        <v>17</v>
      </c>
      <c r="N410" s="127"/>
      <c r="O410" s="127"/>
      <c r="P410" s="127"/>
      <c r="Q410" s="255"/>
      <c r="R410" s="1"/>
    </row>
    <row r="411" spans="1:21" s="46" customFormat="1" ht="25.05" customHeight="1" x14ac:dyDescent="0.45">
      <c r="A411" s="144" t="s">
        <v>7830</v>
      </c>
      <c r="B411" s="144">
        <v>1</v>
      </c>
      <c r="C411" s="144">
        <v>37</v>
      </c>
      <c r="D411" s="144" t="s">
        <v>7815</v>
      </c>
      <c r="E411" s="145"/>
      <c r="F411" s="145"/>
      <c r="G411" s="145"/>
      <c r="H411" s="145"/>
      <c r="I411" s="126" t="s">
        <v>11624</v>
      </c>
      <c r="J411" s="126"/>
      <c r="K411" s="126"/>
      <c r="L411" s="126"/>
      <c r="M411" s="128" t="s">
        <v>17</v>
      </c>
      <c r="N411" s="127"/>
      <c r="O411" s="127"/>
      <c r="P411" s="127"/>
      <c r="Q411" s="255"/>
      <c r="R411" s="1"/>
    </row>
    <row r="412" spans="1:21" s="46" customFormat="1" ht="49.95" customHeight="1" x14ac:dyDescent="0.45">
      <c r="A412" s="144" t="s">
        <v>7830</v>
      </c>
      <c r="B412" s="144">
        <v>1</v>
      </c>
      <c r="C412" s="144">
        <v>37</v>
      </c>
      <c r="D412" s="144" t="s">
        <v>7817</v>
      </c>
      <c r="E412" s="145"/>
      <c r="F412" s="145"/>
      <c r="G412" s="145"/>
      <c r="H412" s="145"/>
      <c r="I412" s="126" t="s">
        <v>11625</v>
      </c>
      <c r="J412" s="126"/>
      <c r="K412" s="126"/>
      <c r="L412" s="126"/>
      <c r="M412" s="128" t="s">
        <v>17</v>
      </c>
      <c r="N412" s="127"/>
      <c r="O412" s="127"/>
      <c r="P412" s="127"/>
      <c r="Q412" s="255"/>
      <c r="R412" s="1"/>
    </row>
    <row r="413" spans="1:21" s="46" customFormat="1" ht="49.95" customHeight="1" x14ac:dyDescent="0.45">
      <c r="A413" s="144" t="s">
        <v>7830</v>
      </c>
      <c r="B413" s="144">
        <v>1</v>
      </c>
      <c r="C413" s="144">
        <v>37</v>
      </c>
      <c r="D413" s="144" t="s">
        <v>5994</v>
      </c>
      <c r="E413" s="145"/>
      <c r="F413" s="145"/>
      <c r="G413" s="145"/>
      <c r="H413" s="145"/>
      <c r="I413" s="126" t="s">
        <v>11626</v>
      </c>
      <c r="J413" s="126"/>
      <c r="K413" s="126"/>
      <c r="L413" s="126"/>
      <c r="M413" s="128" t="s">
        <v>17</v>
      </c>
      <c r="N413" s="127"/>
      <c r="O413" s="127"/>
      <c r="P413" s="127"/>
      <c r="Q413" s="255"/>
      <c r="R413" s="1"/>
    </row>
    <row r="414" spans="1:21" s="46" customFormat="1" ht="49.95" customHeight="1" x14ac:dyDescent="0.45">
      <c r="A414" s="144" t="s">
        <v>7830</v>
      </c>
      <c r="B414" s="144">
        <v>1</v>
      </c>
      <c r="C414" s="144">
        <v>37</v>
      </c>
      <c r="D414" s="144" t="s">
        <v>7820</v>
      </c>
      <c r="E414" s="145"/>
      <c r="F414" s="145"/>
      <c r="G414" s="145"/>
      <c r="H414" s="145"/>
      <c r="I414" s="126" t="s">
        <v>11627</v>
      </c>
      <c r="J414" s="126"/>
      <c r="K414" s="126"/>
      <c r="L414" s="126"/>
      <c r="M414" s="128" t="s">
        <v>17</v>
      </c>
      <c r="N414" s="127"/>
      <c r="O414" s="127"/>
      <c r="P414" s="127"/>
      <c r="Q414" s="255"/>
      <c r="R414" s="1"/>
    </row>
    <row r="415" spans="1:21" s="46" customFormat="1" ht="25.05" customHeight="1" x14ac:dyDescent="0.45">
      <c r="A415" s="144" t="s">
        <v>7830</v>
      </c>
      <c r="B415" s="144">
        <v>1</v>
      </c>
      <c r="C415" s="144">
        <v>37</v>
      </c>
      <c r="D415" s="144" t="s">
        <v>7822</v>
      </c>
      <c r="E415" s="145"/>
      <c r="F415" s="145"/>
      <c r="G415" s="145"/>
      <c r="H415" s="145"/>
      <c r="I415" s="126" t="s">
        <v>11628</v>
      </c>
      <c r="J415" s="126"/>
      <c r="K415" s="126"/>
      <c r="L415" s="126"/>
      <c r="M415" s="128" t="s">
        <v>17</v>
      </c>
      <c r="N415" s="127"/>
      <c r="O415" s="127"/>
      <c r="P415" s="127"/>
      <c r="Q415" s="255"/>
      <c r="R415" s="1"/>
    </row>
    <row r="416" spans="1:21" s="46" customFormat="1" ht="25.05" customHeight="1" x14ac:dyDescent="0.45">
      <c r="A416" s="144" t="s">
        <v>7830</v>
      </c>
      <c r="B416" s="144">
        <v>1</v>
      </c>
      <c r="C416" s="144">
        <v>37</v>
      </c>
      <c r="D416" s="144" t="s">
        <v>7824</v>
      </c>
      <c r="E416" s="145"/>
      <c r="F416" s="145"/>
      <c r="G416" s="145"/>
      <c r="H416" s="145"/>
      <c r="I416" s="126" t="s">
        <v>11629</v>
      </c>
      <c r="J416" s="126"/>
      <c r="K416" s="126"/>
      <c r="L416" s="126"/>
      <c r="M416" s="128" t="s">
        <v>17</v>
      </c>
      <c r="N416" s="127"/>
      <c r="O416" s="127"/>
      <c r="P416" s="127"/>
      <c r="Q416" s="255"/>
      <c r="R416" s="1"/>
    </row>
    <row r="417" spans="1:19" s="46" customFormat="1" ht="25.05" customHeight="1" x14ac:dyDescent="0.45">
      <c r="A417" s="144" t="s">
        <v>7830</v>
      </c>
      <c r="B417" s="144">
        <v>1</v>
      </c>
      <c r="C417" s="144">
        <v>37</v>
      </c>
      <c r="D417" s="144" t="s">
        <v>7826</v>
      </c>
      <c r="E417" s="145"/>
      <c r="F417" s="145"/>
      <c r="G417" s="145"/>
      <c r="H417" s="145"/>
      <c r="I417" s="126" t="s">
        <v>11630</v>
      </c>
      <c r="J417" s="126"/>
      <c r="K417" s="126"/>
      <c r="L417" s="126"/>
      <c r="M417" s="128" t="s">
        <v>17</v>
      </c>
      <c r="N417" s="127"/>
      <c r="O417" s="127"/>
      <c r="P417" s="127"/>
      <c r="Q417" s="255"/>
      <c r="R417" s="1"/>
    </row>
    <row r="418" spans="1:19" s="46" customFormat="1" ht="25.05" customHeight="1" x14ac:dyDescent="0.45">
      <c r="A418" s="144" t="s">
        <v>7830</v>
      </c>
      <c r="B418" s="144">
        <v>1</v>
      </c>
      <c r="C418" s="144">
        <v>37</v>
      </c>
      <c r="D418" s="144" t="s">
        <v>7828</v>
      </c>
      <c r="E418" s="145"/>
      <c r="F418" s="145"/>
      <c r="G418" s="145"/>
      <c r="H418" s="145"/>
      <c r="I418" s="126" t="s">
        <v>11631</v>
      </c>
      <c r="J418" s="126"/>
      <c r="K418" s="126"/>
      <c r="L418" s="126"/>
      <c r="M418" s="128" t="s">
        <v>17</v>
      </c>
      <c r="N418" s="127"/>
      <c r="O418" s="127"/>
      <c r="P418" s="127"/>
      <c r="Q418" s="255"/>
      <c r="R418" s="1"/>
    </row>
    <row r="419" spans="1:19" s="46" customFormat="1" ht="25.05" customHeight="1" x14ac:dyDescent="0.45">
      <c r="A419" s="144" t="s">
        <v>7830</v>
      </c>
      <c r="B419" s="144">
        <v>1</v>
      </c>
      <c r="C419" s="144">
        <v>37</v>
      </c>
      <c r="D419" s="144" t="s">
        <v>7830</v>
      </c>
      <c r="E419" s="145"/>
      <c r="F419" s="145"/>
      <c r="G419" s="145"/>
      <c r="H419" s="145"/>
      <c r="I419" s="126" t="s">
        <v>11632</v>
      </c>
      <c r="J419" s="126"/>
      <c r="K419" s="126"/>
      <c r="L419" s="126"/>
      <c r="M419" s="128" t="s">
        <v>17</v>
      </c>
      <c r="N419" s="127"/>
      <c r="O419" s="127"/>
      <c r="P419" s="127"/>
      <c r="Q419" s="255"/>
      <c r="R419" s="1"/>
    </row>
    <row r="420" spans="1:19" s="46" customFormat="1" ht="25.05" customHeight="1" x14ac:dyDescent="0.45">
      <c r="A420" s="144" t="s">
        <v>7830</v>
      </c>
      <c r="B420" s="144">
        <v>1</v>
      </c>
      <c r="C420" s="144">
        <v>37</v>
      </c>
      <c r="D420" s="144" t="s">
        <v>7832</v>
      </c>
      <c r="E420" s="145"/>
      <c r="F420" s="145"/>
      <c r="G420" s="145"/>
      <c r="H420" s="145"/>
      <c r="I420" s="126" t="s">
        <v>11633</v>
      </c>
      <c r="J420" s="126"/>
      <c r="K420" s="126"/>
      <c r="L420" s="126"/>
      <c r="M420" s="128" t="s">
        <v>17</v>
      </c>
      <c r="N420" s="127"/>
      <c r="O420" s="127"/>
      <c r="P420" s="127"/>
      <c r="Q420" s="255"/>
      <c r="R420" s="1"/>
    </row>
    <row r="421" spans="1:19" s="46" customFormat="1" ht="25.05" customHeight="1" x14ac:dyDescent="0.45">
      <c r="A421" s="144" t="s">
        <v>7830</v>
      </c>
      <c r="B421" s="144">
        <v>1</v>
      </c>
      <c r="C421" s="144">
        <v>37</v>
      </c>
      <c r="D421" s="144" t="s">
        <v>7834</v>
      </c>
      <c r="E421" s="145"/>
      <c r="F421" s="145"/>
      <c r="G421" s="145"/>
      <c r="H421" s="145"/>
      <c r="I421" s="126" t="s">
        <v>11634</v>
      </c>
      <c r="J421" s="126"/>
      <c r="K421" s="126"/>
      <c r="L421" s="126"/>
      <c r="M421" s="128" t="s">
        <v>17</v>
      </c>
      <c r="N421" s="127"/>
      <c r="O421" s="127"/>
      <c r="P421" s="127"/>
      <c r="Q421" s="255"/>
      <c r="R421" s="1"/>
    </row>
    <row r="422" spans="1:19" s="46" customFormat="1" ht="25.05" customHeight="1" x14ac:dyDescent="0.45">
      <c r="A422" s="144" t="s">
        <v>7830</v>
      </c>
      <c r="B422" s="144">
        <v>1</v>
      </c>
      <c r="C422" s="144">
        <v>37</v>
      </c>
      <c r="D422" s="144" t="s">
        <v>7836</v>
      </c>
      <c r="E422" s="145"/>
      <c r="F422" s="145"/>
      <c r="G422" s="145"/>
      <c r="H422" s="145"/>
      <c r="I422" s="126" t="s">
        <v>11635</v>
      </c>
      <c r="J422" s="126"/>
      <c r="K422" s="126"/>
      <c r="L422" s="126"/>
      <c r="M422" s="128" t="s">
        <v>17</v>
      </c>
      <c r="N422" s="127"/>
      <c r="O422" s="127"/>
      <c r="P422" s="127"/>
      <c r="Q422" s="143"/>
    </row>
    <row r="423" spans="1:19" s="46" customFormat="1" ht="25.05" customHeight="1" x14ac:dyDescent="0.45">
      <c r="A423" s="144" t="s">
        <v>7830</v>
      </c>
      <c r="B423" s="144">
        <v>1</v>
      </c>
      <c r="C423" s="144">
        <v>37</v>
      </c>
      <c r="D423" s="144" t="s">
        <v>7838</v>
      </c>
      <c r="E423" s="145"/>
      <c r="F423" s="145"/>
      <c r="G423" s="145"/>
      <c r="H423" s="145"/>
      <c r="I423" s="126" t="s">
        <v>11636</v>
      </c>
      <c r="J423" s="126"/>
      <c r="K423" s="126"/>
      <c r="L423" s="126"/>
      <c r="M423" s="128" t="s">
        <v>17</v>
      </c>
      <c r="N423" s="127"/>
      <c r="O423" s="127"/>
      <c r="P423" s="127"/>
      <c r="Q423" s="143"/>
    </row>
    <row r="424" spans="1:19" ht="25.05" customHeight="1" x14ac:dyDescent="0.45">
      <c r="A424" s="144" t="s">
        <v>7830</v>
      </c>
      <c r="B424" s="144">
        <v>1</v>
      </c>
      <c r="C424" s="144">
        <v>37</v>
      </c>
      <c r="D424" s="144" t="s">
        <v>7840</v>
      </c>
      <c r="E424" s="145"/>
      <c r="F424" s="145"/>
      <c r="G424" s="145"/>
      <c r="H424" s="145"/>
      <c r="I424" s="126" t="s">
        <v>11637</v>
      </c>
      <c r="J424" s="126"/>
      <c r="K424" s="126"/>
      <c r="L424" s="126"/>
      <c r="M424" s="128" t="s">
        <v>17</v>
      </c>
      <c r="N424" s="127"/>
      <c r="O424" s="127"/>
      <c r="P424" s="127"/>
      <c r="Q424" s="143"/>
    </row>
    <row r="425" spans="1:19" ht="49.95" customHeight="1" x14ac:dyDescent="0.45">
      <c r="R425" s="46"/>
      <c r="S425" s="55"/>
    </row>
    <row r="426" spans="1:19" ht="25.05" customHeight="1" x14ac:dyDescent="0.45">
      <c r="R426" s="46"/>
      <c r="S426" s="55"/>
    </row>
    <row r="427" spans="1:19" x14ac:dyDescent="0.45">
      <c r="R427" s="46"/>
      <c r="S427" s="55"/>
    </row>
    <row r="428" spans="1:19" x14ac:dyDescent="0.45">
      <c r="R428" s="46"/>
      <c r="S428" s="55"/>
    </row>
  </sheetData>
  <autoFilter ref="A3:P405" xr:uid="{00000000-0009-0000-0000-000025000000}"/>
  <mergeCells count="11">
    <mergeCell ref="Q2:Q3"/>
    <mergeCell ref="N2:N3"/>
    <mergeCell ref="P2:P3"/>
    <mergeCell ref="J2:J3"/>
    <mergeCell ref="I2:I3"/>
    <mergeCell ref="L2:L3"/>
    <mergeCell ref="M1:P1"/>
    <mergeCell ref="A2:H2"/>
    <mergeCell ref="K2:K3"/>
    <mergeCell ref="O2:O3"/>
    <mergeCell ref="M2:M3"/>
  </mergeCells>
  <phoneticPr fontId="2"/>
  <dataValidations count="1">
    <dataValidation type="list" allowBlank="1" errorTitle="入力エラー" error="A/B/C/D/ー から選択してください" prompt="対応可否を選択" sqref="M4:M425" xr:uid="{00000000-0002-0000-25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51">
    <pageSetUpPr fitToPage="1"/>
  </sheetPr>
  <dimension ref="A1:Q76"/>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9" width="70.59765625" style="113" customWidth="1"/>
    <col min="10" max="10" width="70.59765625" style="63" customWidth="1"/>
    <col min="11" max="12" width="30.59765625" style="113" customWidth="1"/>
    <col min="13" max="13" width="13.5" style="113" customWidth="1"/>
    <col min="14" max="14" width="50.69921875" style="113" customWidth="1"/>
    <col min="15" max="15" width="19.69921875" style="113" customWidth="1"/>
    <col min="16" max="16" width="42.59765625" style="113" customWidth="1"/>
    <col min="17" max="17" width="42.59765625" style="65" customWidth="1"/>
    <col min="18" max="18" width="42.59765625" style="1" customWidth="1"/>
    <col min="19" max="16384" width="42.59765625" style="1"/>
  </cols>
  <sheetData>
    <row r="1" spans="1:17" ht="18" customHeight="1" x14ac:dyDescent="0.45">
      <c r="M1" s="361" t="s">
        <v>7</v>
      </c>
      <c r="N1" s="341"/>
      <c r="O1" s="341"/>
      <c r="P1" s="342"/>
    </row>
    <row r="2" spans="1:17"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66"/>
    </row>
    <row r="3" spans="1:17" s="3" customFormat="1" ht="17.399999999999999" x14ac:dyDescent="0.45">
      <c r="A3" s="114"/>
      <c r="B3" s="78"/>
      <c r="C3" s="78"/>
      <c r="D3" s="78"/>
      <c r="E3" s="68"/>
      <c r="F3" s="68"/>
      <c r="G3" s="68"/>
      <c r="H3" s="68"/>
      <c r="I3" s="344"/>
      <c r="J3" s="344"/>
      <c r="K3" s="344"/>
      <c r="L3" s="344"/>
      <c r="M3" s="350"/>
      <c r="N3" s="350"/>
      <c r="O3" s="350"/>
      <c r="P3" s="350"/>
      <c r="Q3" s="66"/>
    </row>
    <row r="4" spans="1:17" ht="25.05" customHeight="1" x14ac:dyDescent="0.45">
      <c r="A4" s="115" t="s">
        <v>7830</v>
      </c>
      <c r="B4" s="115">
        <v>2</v>
      </c>
      <c r="C4" s="115"/>
      <c r="D4" s="115"/>
      <c r="E4" s="116"/>
      <c r="F4" s="116"/>
      <c r="G4" s="116"/>
      <c r="H4" s="116"/>
      <c r="I4" s="117" t="s">
        <v>11638</v>
      </c>
      <c r="J4" s="117"/>
      <c r="K4" s="117"/>
      <c r="L4" s="117"/>
      <c r="M4" s="118" t="s">
        <v>17</v>
      </c>
      <c r="N4" s="117"/>
      <c r="O4" s="117"/>
      <c r="P4" s="117"/>
    </row>
    <row r="5" spans="1:17" ht="25.05" customHeight="1" x14ac:dyDescent="0.45">
      <c r="A5" s="119" t="s">
        <v>7830</v>
      </c>
      <c r="B5" s="119">
        <v>2</v>
      </c>
      <c r="C5" s="119" t="s">
        <v>7802</v>
      </c>
      <c r="D5" s="119"/>
      <c r="E5" s="120"/>
      <c r="F5" s="120"/>
      <c r="G5" s="120"/>
      <c r="H5" s="120"/>
      <c r="I5" s="121" t="s">
        <v>9227</v>
      </c>
      <c r="J5" s="121"/>
      <c r="K5" s="121"/>
      <c r="L5" s="121"/>
      <c r="M5" s="122" t="s">
        <v>17</v>
      </c>
      <c r="N5" s="123"/>
      <c r="O5" s="123"/>
      <c r="P5" s="123"/>
    </row>
    <row r="6" spans="1:17" ht="25.05" customHeight="1" x14ac:dyDescent="0.45">
      <c r="A6" s="119" t="s">
        <v>7830</v>
      </c>
      <c r="B6" s="119">
        <v>2</v>
      </c>
      <c r="C6" s="119" t="s">
        <v>7802</v>
      </c>
      <c r="D6" s="119" t="s">
        <v>7802</v>
      </c>
      <c r="E6" s="120"/>
      <c r="F6" s="120"/>
      <c r="G6" s="120"/>
      <c r="H6" s="120"/>
      <c r="I6" s="121" t="s">
        <v>11639</v>
      </c>
      <c r="J6" s="121"/>
      <c r="K6" s="121"/>
      <c r="L6" s="121"/>
      <c r="M6" s="122" t="s">
        <v>17</v>
      </c>
      <c r="N6" s="123"/>
      <c r="O6" s="123"/>
      <c r="P6" s="123"/>
    </row>
    <row r="7" spans="1:17" ht="49.95" customHeight="1" x14ac:dyDescent="0.45">
      <c r="A7" s="119" t="s">
        <v>7830</v>
      </c>
      <c r="B7" s="119">
        <v>2</v>
      </c>
      <c r="C7" s="119" t="s">
        <v>7802</v>
      </c>
      <c r="D7" s="119" t="s">
        <v>7805</v>
      </c>
      <c r="E7" s="120"/>
      <c r="F7" s="120"/>
      <c r="G7" s="120"/>
      <c r="H7" s="120"/>
      <c r="I7" s="121" t="s">
        <v>11640</v>
      </c>
      <c r="J7" s="121"/>
      <c r="K7" s="121"/>
      <c r="L7" s="121"/>
      <c r="M7" s="122" t="s">
        <v>17</v>
      </c>
      <c r="N7" s="123"/>
      <c r="O7" s="123"/>
      <c r="P7" s="123"/>
    </row>
    <row r="8" spans="1:17" ht="25.05" customHeight="1" x14ac:dyDescent="0.45">
      <c r="A8" s="119" t="s">
        <v>7830</v>
      </c>
      <c r="B8" s="119">
        <v>2</v>
      </c>
      <c r="C8" s="119" t="s">
        <v>7802</v>
      </c>
      <c r="D8" s="119" t="s">
        <v>7807</v>
      </c>
      <c r="E8" s="120"/>
      <c r="F8" s="120"/>
      <c r="G8" s="120"/>
      <c r="H8" s="120"/>
      <c r="I8" s="121" t="s">
        <v>11641</v>
      </c>
      <c r="J8" s="121"/>
      <c r="K8" s="121"/>
      <c r="L8" s="121"/>
      <c r="M8" s="122" t="s">
        <v>17</v>
      </c>
      <c r="N8" s="123"/>
      <c r="O8" s="123"/>
      <c r="P8" s="123"/>
    </row>
    <row r="9" spans="1:17" ht="75" customHeight="1" x14ac:dyDescent="0.45">
      <c r="A9" s="119" t="s">
        <v>7830</v>
      </c>
      <c r="B9" s="119">
        <v>2</v>
      </c>
      <c r="C9" s="119" t="s">
        <v>7802</v>
      </c>
      <c r="D9" s="119" t="s">
        <v>7809</v>
      </c>
      <c r="E9" s="120"/>
      <c r="F9" s="120"/>
      <c r="G9" s="120"/>
      <c r="H9" s="120"/>
      <c r="I9" s="121" t="s">
        <v>11642</v>
      </c>
      <c r="J9" s="121"/>
      <c r="K9" s="121"/>
      <c r="L9" s="121"/>
      <c r="M9" s="122" t="s">
        <v>17</v>
      </c>
      <c r="N9" s="123"/>
      <c r="O9" s="123"/>
      <c r="P9" s="123"/>
    </row>
    <row r="10" spans="1:17" ht="25.05" customHeight="1" x14ac:dyDescent="0.45">
      <c r="A10" s="119" t="s">
        <v>7830</v>
      </c>
      <c r="B10" s="119">
        <v>2</v>
      </c>
      <c r="C10" s="119">
        <v>2</v>
      </c>
      <c r="D10" s="119"/>
      <c r="E10" s="120"/>
      <c r="F10" s="120"/>
      <c r="G10" s="120"/>
      <c r="H10" s="120"/>
      <c r="I10" s="121" t="s">
        <v>11643</v>
      </c>
      <c r="J10" s="121"/>
      <c r="K10" s="121"/>
      <c r="L10" s="121"/>
      <c r="M10" s="122" t="s">
        <v>17</v>
      </c>
      <c r="N10" s="123"/>
      <c r="O10" s="123"/>
      <c r="P10" s="123"/>
    </row>
    <row r="11" spans="1:17" ht="25.05" customHeight="1" x14ac:dyDescent="0.45">
      <c r="A11" s="119" t="s">
        <v>7830</v>
      </c>
      <c r="B11" s="119">
        <v>2</v>
      </c>
      <c r="C11" s="119">
        <v>2</v>
      </c>
      <c r="D11" s="119">
        <v>1</v>
      </c>
      <c r="E11" s="120"/>
      <c r="F11" s="120"/>
      <c r="G11" s="120"/>
      <c r="H11" s="120"/>
      <c r="I11" s="121" t="s">
        <v>11644</v>
      </c>
      <c r="J11" s="121"/>
      <c r="K11" s="121"/>
      <c r="L11" s="121"/>
      <c r="M11" s="122" t="s">
        <v>17</v>
      </c>
      <c r="N11" s="123"/>
      <c r="O11" s="123"/>
      <c r="P11" s="123"/>
    </row>
    <row r="12" spans="1:17" ht="25.05" customHeight="1" x14ac:dyDescent="0.45">
      <c r="A12" s="119" t="s">
        <v>7830</v>
      </c>
      <c r="B12" s="119">
        <v>2</v>
      </c>
      <c r="C12" s="119">
        <v>2</v>
      </c>
      <c r="D12" s="119">
        <v>2</v>
      </c>
      <c r="E12" s="120"/>
      <c r="F12" s="120"/>
      <c r="G12" s="120"/>
      <c r="H12" s="120"/>
      <c r="I12" s="121" t="s">
        <v>11645</v>
      </c>
      <c r="J12" s="121"/>
      <c r="K12" s="121"/>
      <c r="L12" s="121"/>
      <c r="M12" s="122" t="s">
        <v>17</v>
      </c>
      <c r="N12" s="123"/>
      <c r="O12" s="123"/>
      <c r="P12" s="123"/>
    </row>
    <row r="13" spans="1:17" ht="25.05" customHeight="1" x14ac:dyDescent="0.45">
      <c r="A13" s="119" t="s">
        <v>7830</v>
      </c>
      <c r="B13" s="119">
        <v>2</v>
      </c>
      <c r="C13" s="119">
        <v>2</v>
      </c>
      <c r="D13" s="119">
        <v>3</v>
      </c>
      <c r="E13" s="120"/>
      <c r="F13" s="120"/>
      <c r="G13" s="120"/>
      <c r="H13" s="120"/>
      <c r="I13" s="121" t="s">
        <v>11646</v>
      </c>
      <c r="J13" s="121"/>
      <c r="K13" s="121"/>
      <c r="L13" s="121"/>
      <c r="M13" s="122" t="s">
        <v>17</v>
      </c>
      <c r="N13" s="123"/>
      <c r="O13" s="123"/>
      <c r="P13" s="123"/>
    </row>
    <row r="14" spans="1:17" ht="25.05" customHeight="1" x14ac:dyDescent="0.45">
      <c r="A14" s="119" t="s">
        <v>7830</v>
      </c>
      <c r="B14" s="119">
        <v>2</v>
      </c>
      <c r="C14" s="119">
        <v>2</v>
      </c>
      <c r="D14" s="119">
        <v>4</v>
      </c>
      <c r="E14" s="120"/>
      <c r="F14" s="120"/>
      <c r="G14" s="120"/>
      <c r="H14" s="120"/>
      <c r="I14" s="121" t="s">
        <v>11647</v>
      </c>
      <c r="J14" s="121"/>
      <c r="K14" s="121"/>
      <c r="L14" s="121"/>
      <c r="M14" s="122" t="s">
        <v>17</v>
      </c>
      <c r="N14" s="123"/>
      <c r="O14" s="123"/>
      <c r="P14" s="123"/>
    </row>
    <row r="15" spans="1:17" ht="25.05" customHeight="1" x14ac:dyDescent="0.45">
      <c r="A15" s="119" t="s">
        <v>7830</v>
      </c>
      <c r="B15" s="119">
        <v>2</v>
      </c>
      <c r="C15" s="119">
        <v>2</v>
      </c>
      <c r="D15" s="119">
        <v>5</v>
      </c>
      <c r="E15" s="120"/>
      <c r="F15" s="120"/>
      <c r="G15" s="120"/>
      <c r="H15" s="120"/>
      <c r="I15" s="121" t="s">
        <v>11648</v>
      </c>
      <c r="J15" s="121"/>
      <c r="K15" s="121"/>
      <c r="L15" s="121"/>
      <c r="M15" s="122" t="s">
        <v>17</v>
      </c>
      <c r="N15" s="123"/>
      <c r="O15" s="123"/>
      <c r="P15" s="123"/>
    </row>
    <row r="16" spans="1:17" ht="25.05" customHeight="1" x14ac:dyDescent="0.45">
      <c r="A16" s="119" t="s">
        <v>7830</v>
      </c>
      <c r="B16" s="119">
        <v>2</v>
      </c>
      <c r="C16" s="119">
        <v>2</v>
      </c>
      <c r="D16" s="119">
        <v>6</v>
      </c>
      <c r="E16" s="120"/>
      <c r="F16" s="120"/>
      <c r="G16" s="120"/>
      <c r="H16" s="120"/>
      <c r="I16" s="121" t="s">
        <v>11649</v>
      </c>
      <c r="J16" s="121"/>
      <c r="K16" s="121"/>
      <c r="L16" s="121"/>
      <c r="M16" s="122" t="s">
        <v>17</v>
      </c>
      <c r="N16" s="123"/>
      <c r="O16" s="123"/>
      <c r="P16" s="123"/>
    </row>
    <row r="17" spans="1:16" ht="25.05" customHeight="1" x14ac:dyDescent="0.45">
      <c r="A17" s="119" t="s">
        <v>7830</v>
      </c>
      <c r="B17" s="119">
        <v>2</v>
      </c>
      <c r="C17" s="119">
        <v>2</v>
      </c>
      <c r="D17" s="119">
        <v>7</v>
      </c>
      <c r="E17" s="120"/>
      <c r="F17" s="120"/>
      <c r="G17" s="120"/>
      <c r="H17" s="120"/>
      <c r="I17" s="121" t="s">
        <v>11650</v>
      </c>
      <c r="J17" s="121"/>
      <c r="K17" s="121"/>
      <c r="L17" s="121"/>
      <c r="M17" s="122" t="s">
        <v>17</v>
      </c>
      <c r="N17" s="123"/>
      <c r="O17" s="123"/>
      <c r="P17" s="123"/>
    </row>
    <row r="18" spans="1:16" ht="25.05" customHeight="1" x14ac:dyDescent="0.45">
      <c r="A18" s="119" t="s">
        <v>7830</v>
      </c>
      <c r="B18" s="119">
        <v>2</v>
      </c>
      <c r="C18" s="119">
        <v>2</v>
      </c>
      <c r="D18" s="119">
        <v>8</v>
      </c>
      <c r="E18" s="120"/>
      <c r="F18" s="120"/>
      <c r="G18" s="120"/>
      <c r="H18" s="120"/>
      <c r="I18" s="121" t="s">
        <v>11651</v>
      </c>
      <c r="J18" s="121"/>
      <c r="K18" s="121"/>
      <c r="L18" s="121"/>
      <c r="M18" s="122" t="s">
        <v>17</v>
      </c>
      <c r="N18" s="123"/>
      <c r="O18" s="123"/>
      <c r="P18" s="123"/>
    </row>
    <row r="19" spans="1:16" ht="25.05" customHeight="1" x14ac:dyDescent="0.45">
      <c r="A19" s="119" t="s">
        <v>7830</v>
      </c>
      <c r="B19" s="119">
        <v>2</v>
      </c>
      <c r="C19" s="119">
        <v>2</v>
      </c>
      <c r="D19" s="119">
        <v>9</v>
      </c>
      <c r="E19" s="120"/>
      <c r="F19" s="120"/>
      <c r="G19" s="120"/>
      <c r="H19" s="120"/>
      <c r="I19" s="121" t="s">
        <v>11652</v>
      </c>
      <c r="J19" s="121"/>
      <c r="K19" s="121"/>
      <c r="L19" s="121"/>
      <c r="M19" s="122" t="s">
        <v>17</v>
      </c>
      <c r="N19" s="123"/>
      <c r="O19" s="123"/>
      <c r="P19" s="123"/>
    </row>
    <row r="20" spans="1:16" ht="25.05" customHeight="1" x14ac:dyDescent="0.45">
      <c r="A20" s="119" t="s">
        <v>7830</v>
      </c>
      <c r="B20" s="119">
        <v>2</v>
      </c>
      <c r="C20" s="119">
        <v>2</v>
      </c>
      <c r="D20" s="119">
        <v>10</v>
      </c>
      <c r="E20" s="120"/>
      <c r="F20" s="120"/>
      <c r="G20" s="120"/>
      <c r="H20" s="120"/>
      <c r="I20" s="121" t="s">
        <v>11653</v>
      </c>
      <c r="J20" s="121"/>
      <c r="K20" s="121"/>
      <c r="L20" s="121"/>
      <c r="M20" s="122" t="s">
        <v>17</v>
      </c>
      <c r="N20" s="123"/>
      <c r="O20" s="123"/>
      <c r="P20" s="123"/>
    </row>
    <row r="21" spans="1:16" ht="25.05" customHeight="1" x14ac:dyDescent="0.45">
      <c r="A21" s="119" t="s">
        <v>7830</v>
      </c>
      <c r="B21" s="119">
        <v>2</v>
      </c>
      <c r="C21" s="119">
        <v>2</v>
      </c>
      <c r="D21" s="119">
        <v>11</v>
      </c>
      <c r="E21" s="120"/>
      <c r="F21" s="120"/>
      <c r="G21" s="120"/>
      <c r="H21" s="120"/>
      <c r="I21" s="121" t="s">
        <v>11654</v>
      </c>
      <c r="J21" s="121"/>
      <c r="K21" s="121"/>
      <c r="L21" s="121"/>
      <c r="M21" s="122" t="s">
        <v>17</v>
      </c>
      <c r="N21" s="123"/>
      <c r="O21" s="123"/>
      <c r="P21" s="123"/>
    </row>
    <row r="22" spans="1:16" ht="25.05" customHeight="1" x14ac:dyDescent="0.45">
      <c r="A22" s="119" t="s">
        <v>7830</v>
      </c>
      <c r="B22" s="119">
        <v>2</v>
      </c>
      <c r="C22" s="119">
        <v>2</v>
      </c>
      <c r="D22" s="119">
        <v>12</v>
      </c>
      <c r="E22" s="120"/>
      <c r="F22" s="120"/>
      <c r="G22" s="120"/>
      <c r="H22" s="120"/>
      <c r="I22" s="121" t="s">
        <v>11655</v>
      </c>
      <c r="J22" s="121"/>
      <c r="K22" s="121"/>
      <c r="L22" s="121"/>
      <c r="M22" s="122" t="s">
        <v>17</v>
      </c>
      <c r="N22" s="123"/>
      <c r="O22" s="123"/>
      <c r="P22" s="123"/>
    </row>
    <row r="23" spans="1:16" ht="25.05" customHeight="1" x14ac:dyDescent="0.45">
      <c r="A23" s="119" t="s">
        <v>7830</v>
      </c>
      <c r="B23" s="119">
        <v>2</v>
      </c>
      <c r="C23" s="119">
        <v>2</v>
      </c>
      <c r="D23" s="119">
        <v>13</v>
      </c>
      <c r="E23" s="120"/>
      <c r="F23" s="120"/>
      <c r="G23" s="120"/>
      <c r="H23" s="120"/>
      <c r="I23" s="121" t="s">
        <v>11656</v>
      </c>
      <c r="J23" s="121"/>
      <c r="K23" s="121"/>
      <c r="L23" s="121"/>
      <c r="M23" s="122" t="s">
        <v>17</v>
      </c>
      <c r="N23" s="123"/>
      <c r="O23" s="123"/>
      <c r="P23" s="123"/>
    </row>
    <row r="24" spans="1:16" ht="25.05" customHeight="1" x14ac:dyDescent="0.45">
      <c r="A24" s="119" t="s">
        <v>7830</v>
      </c>
      <c r="B24" s="119">
        <v>2</v>
      </c>
      <c r="C24" s="119">
        <v>2</v>
      </c>
      <c r="D24" s="119">
        <v>14</v>
      </c>
      <c r="E24" s="120"/>
      <c r="F24" s="120"/>
      <c r="G24" s="120"/>
      <c r="H24" s="120"/>
      <c r="I24" s="121" t="s">
        <v>11657</v>
      </c>
      <c r="J24" s="121"/>
      <c r="K24" s="121"/>
      <c r="L24" s="121"/>
      <c r="M24" s="122" t="s">
        <v>17</v>
      </c>
      <c r="N24" s="123"/>
      <c r="O24" s="123"/>
      <c r="P24" s="123"/>
    </row>
    <row r="25" spans="1:16" ht="25.05" customHeight="1" x14ac:dyDescent="0.45">
      <c r="A25" s="119" t="s">
        <v>7830</v>
      </c>
      <c r="B25" s="119">
        <v>2</v>
      </c>
      <c r="C25" s="119">
        <v>3</v>
      </c>
      <c r="D25" s="119"/>
      <c r="E25" s="120"/>
      <c r="F25" s="120"/>
      <c r="G25" s="120"/>
      <c r="H25" s="120"/>
      <c r="I25" s="121" t="s">
        <v>11658</v>
      </c>
      <c r="J25" s="121"/>
      <c r="K25" s="121"/>
      <c r="L25" s="121"/>
      <c r="M25" s="122" t="s">
        <v>17</v>
      </c>
      <c r="N25" s="123"/>
      <c r="O25" s="123"/>
      <c r="P25" s="123"/>
    </row>
    <row r="26" spans="1:16" ht="49.95" customHeight="1" x14ac:dyDescent="0.45">
      <c r="A26" s="119" t="s">
        <v>7830</v>
      </c>
      <c r="B26" s="119">
        <v>2</v>
      </c>
      <c r="C26" s="119">
        <v>3</v>
      </c>
      <c r="D26" s="119">
        <v>1</v>
      </c>
      <c r="E26" s="120"/>
      <c r="F26" s="120"/>
      <c r="G26" s="120"/>
      <c r="H26" s="120"/>
      <c r="I26" s="121" t="s">
        <v>11659</v>
      </c>
      <c r="J26" s="121"/>
      <c r="K26" s="121"/>
      <c r="L26" s="121"/>
      <c r="M26" s="122" t="s">
        <v>17</v>
      </c>
      <c r="N26" s="123"/>
      <c r="O26" s="123"/>
      <c r="P26" s="123"/>
    </row>
    <row r="27" spans="1:16" ht="75" customHeight="1" x14ac:dyDescent="0.45">
      <c r="A27" s="119" t="s">
        <v>7830</v>
      </c>
      <c r="B27" s="119">
        <v>2</v>
      </c>
      <c r="C27" s="119">
        <v>3</v>
      </c>
      <c r="D27" s="119">
        <v>2</v>
      </c>
      <c r="E27" s="120"/>
      <c r="F27" s="120"/>
      <c r="G27" s="120"/>
      <c r="H27" s="120"/>
      <c r="I27" s="121" t="s">
        <v>11660</v>
      </c>
      <c r="J27" s="121"/>
      <c r="K27" s="121"/>
      <c r="L27" s="121"/>
      <c r="M27" s="122" t="s">
        <v>17</v>
      </c>
      <c r="N27" s="123"/>
      <c r="O27" s="123"/>
      <c r="P27" s="123"/>
    </row>
    <row r="28" spans="1:16" ht="25.05" customHeight="1" x14ac:dyDescent="0.45">
      <c r="A28" s="119" t="s">
        <v>7830</v>
      </c>
      <c r="B28" s="119">
        <v>2</v>
      </c>
      <c r="C28" s="119">
        <v>3</v>
      </c>
      <c r="D28" s="119">
        <v>3</v>
      </c>
      <c r="E28" s="120"/>
      <c r="F28" s="120"/>
      <c r="G28" s="120"/>
      <c r="H28" s="120"/>
      <c r="I28" s="121" t="s">
        <v>11661</v>
      </c>
      <c r="J28" s="121"/>
      <c r="K28" s="121"/>
      <c r="L28" s="121"/>
      <c r="M28" s="122" t="s">
        <v>17</v>
      </c>
      <c r="N28" s="123"/>
      <c r="O28" s="123"/>
      <c r="P28" s="123"/>
    </row>
    <row r="29" spans="1:16" ht="25.05" customHeight="1" x14ac:dyDescent="0.45">
      <c r="A29" s="119" t="s">
        <v>7830</v>
      </c>
      <c r="B29" s="119">
        <v>2</v>
      </c>
      <c r="C29" s="119">
        <v>3</v>
      </c>
      <c r="D29" s="119">
        <v>4</v>
      </c>
      <c r="E29" s="120"/>
      <c r="F29" s="120"/>
      <c r="G29" s="120"/>
      <c r="H29" s="120"/>
      <c r="I29" s="121" t="s">
        <v>11662</v>
      </c>
      <c r="J29" s="121"/>
      <c r="K29" s="121"/>
      <c r="L29" s="121"/>
      <c r="M29" s="122" t="s">
        <v>17</v>
      </c>
      <c r="N29" s="123"/>
      <c r="O29" s="123"/>
      <c r="P29" s="123"/>
    </row>
    <row r="30" spans="1:16" ht="25.05" customHeight="1" x14ac:dyDescent="0.45">
      <c r="A30" s="119" t="s">
        <v>7830</v>
      </c>
      <c r="B30" s="119">
        <v>2</v>
      </c>
      <c r="C30" s="119">
        <v>3</v>
      </c>
      <c r="D30" s="119">
        <v>5</v>
      </c>
      <c r="E30" s="120"/>
      <c r="F30" s="120"/>
      <c r="G30" s="120"/>
      <c r="H30" s="120"/>
      <c r="I30" s="121" t="s">
        <v>11663</v>
      </c>
      <c r="J30" s="121"/>
      <c r="K30" s="121"/>
      <c r="L30" s="121"/>
      <c r="M30" s="122" t="s">
        <v>17</v>
      </c>
      <c r="N30" s="123"/>
      <c r="O30" s="123"/>
      <c r="P30" s="123"/>
    </row>
    <row r="31" spans="1:16" ht="25.05" customHeight="1" x14ac:dyDescent="0.45">
      <c r="A31" s="119" t="s">
        <v>7830</v>
      </c>
      <c r="B31" s="119">
        <v>2</v>
      </c>
      <c r="C31" s="119">
        <v>3</v>
      </c>
      <c r="D31" s="119">
        <v>6</v>
      </c>
      <c r="E31" s="120"/>
      <c r="F31" s="120"/>
      <c r="G31" s="120"/>
      <c r="H31" s="120"/>
      <c r="I31" s="121" t="s">
        <v>11664</v>
      </c>
      <c r="J31" s="121"/>
      <c r="K31" s="121"/>
      <c r="L31" s="121"/>
      <c r="M31" s="122" t="s">
        <v>17</v>
      </c>
      <c r="N31" s="123"/>
      <c r="O31" s="123"/>
      <c r="P31" s="123"/>
    </row>
    <row r="32" spans="1:16" ht="25.05" customHeight="1" x14ac:dyDescent="0.45">
      <c r="A32" s="119" t="s">
        <v>7830</v>
      </c>
      <c r="B32" s="119">
        <v>2</v>
      </c>
      <c r="C32" s="119">
        <v>4</v>
      </c>
      <c r="D32" s="119"/>
      <c r="E32" s="120"/>
      <c r="F32" s="120"/>
      <c r="G32" s="120"/>
      <c r="H32" s="120"/>
      <c r="I32" s="121" t="s">
        <v>11665</v>
      </c>
      <c r="J32" s="121"/>
      <c r="K32" s="121"/>
      <c r="L32" s="121"/>
      <c r="M32" s="122" t="s">
        <v>17</v>
      </c>
      <c r="N32" s="123"/>
      <c r="O32" s="123"/>
      <c r="P32" s="123"/>
    </row>
    <row r="33" spans="1:16" ht="25.05" customHeight="1" x14ac:dyDescent="0.45">
      <c r="A33" s="119" t="s">
        <v>7830</v>
      </c>
      <c r="B33" s="119">
        <v>2</v>
      </c>
      <c r="C33" s="119">
        <v>4</v>
      </c>
      <c r="D33" s="119">
        <v>1</v>
      </c>
      <c r="E33" s="120"/>
      <c r="F33" s="120"/>
      <c r="G33" s="120"/>
      <c r="H33" s="120"/>
      <c r="I33" s="121" t="s">
        <v>11666</v>
      </c>
      <c r="J33" s="121"/>
      <c r="K33" s="121"/>
      <c r="L33" s="121"/>
      <c r="M33" s="122" t="s">
        <v>17</v>
      </c>
      <c r="N33" s="123"/>
      <c r="O33" s="123"/>
      <c r="P33" s="123"/>
    </row>
    <row r="34" spans="1:16" ht="25.05" customHeight="1" x14ac:dyDescent="0.45">
      <c r="A34" s="119" t="s">
        <v>7830</v>
      </c>
      <c r="B34" s="119">
        <v>2</v>
      </c>
      <c r="C34" s="119">
        <v>4</v>
      </c>
      <c r="D34" s="119">
        <v>2</v>
      </c>
      <c r="E34" s="120"/>
      <c r="F34" s="120"/>
      <c r="G34" s="120"/>
      <c r="H34" s="120"/>
      <c r="I34" s="121" t="s">
        <v>11667</v>
      </c>
      <c r="J34" s="121"/>
      <c r="K34" s="121"/>
      <c r="L34" s="121"/>
      <c r="M34" s="122" t="s">
        <v>17</v>
      </c>
      <c r="N34" s="123"/>
      <c r="O34" s="123"/>
      <c r="P34" s="123"/>
    </row>
    <row r="35" spans="1:16" ht="25.05" customHeight="1" x14ac:dyDescent="0.45">
      <c r="A35" s="119" t="s">
        <v>7830</v>
      </c>
      <c r="B35" s="119">
        <v>2</v>
      </c>
      <c r="C35" s="119">
        <v>4</v>
      </c>
      <c r="D35" s="119">
        <v>3</v>
      </c>
      <c r="E35" s="120"/>
      <c r="F35" s="120"/>
      <c r="G35" s="120"/>
      <c r="H35" s="120"/>
      <c r="I35" s="121" t="s">
        <v>11668</v>
      </c>
      <c r="J35" s="121"/>
      <c r="K35" s="121"/>
      <c r="L35" s="121"/>
      <c r="M35" s="122" t="s">
        <v>17</v>
      </c>
      <c r="N35" s="123"/>
      <c r="O35" s="123"/>
      <c r="P35" s="123"/>
    </row>
    <row r="36" spans="1:16" ht="25.05" customHeight="1" x14ac:dyDescent="0.45">
      <c r="A36" s="119" t="s">
        <v>7830</v>
      </c>
      <c r="B36" s="119">
        <v>2</v>
      </c>
      <c r="C36" s="119">
        <v>4</v>
      </c>
      <c r="D36" s="119">
        <v>4</v>
      </c>
      <c r="E36" s="120"/>
      <c r="F36" s="120"/>
      <c r="G36" s="120"/>
      <c r="H36" s="120"/>
      <c r="I36" s="121" t="s">
        <v>11669</v>
      </c>
      <c r="J36" s="121"/>
      <c r="K36" s="121"/>
      <c r="L36" s="121"/>
      <c r="M36" s="122" t="s">
        <v>17</v>
      </c>
      <c r="N36" s="123"/>
      <c r="O36" s="123"/>
      <c r="P36" s="123"/>
    </row>
    <row r="37" spans="1:16" ht="25.05" customHeight="1" x14ac:dyDescent="0.45">
      <c r="A37" s="119" t="s">
        <v>7830</v>
      </c>
      <c r="B37" s="119">
        <v>2</v>
      </c>
      <c r="C37" s="119">
        <v>4</v>
      </c>
      <c r="D37" s="119">
        <v>5</v>
      </c>
      <c r="E37" s="120"/>
      <c r="F37" s="120"/>
      <c r="G37" s="120"/>
      <c r="H37" s="120"/>
      <c r="I37" s="121" t="s">
        <v>11670</v>
      </c>
      <c r="J37" s="121"/>
      <c r="K37" s="121"/>
      <c r="L37" s="121"/>
      <c r="M37" s="122" t="s">
        <v>17</v>
      </c>
      <c r="N37" s="123"/>
      <c r="O37" s="123"/>
      <c r="P37" s="123"/>
    </row>
    <row r="38" spans="1:16" ht="25.05" customHeight="1" x14ac:dyDescent="0.45">
      <c r="A38" s="119" t="s">
        <v>7830</v>
      </c>
      <c r="B38" s="119">
        <v>2</v>
      </c>
      <c r="C38" s="119">
        <v>4</v>
      </c>
      <c r="D38" s="119">
        <v>6</v>
      </c>
      <c r="E38" s="120"/>
      <c r="F38" s="120"/>
      <c r="G38" s="120"/>
      <c r="H38" s="120"/>
      <c r="I38" s="121" t="s">
        <v>11671</v>
      </c>
      <c r="J38" s="121"/>
      <c r="K38" s="121"/>
      <c r="L38" s="121"/>
      <c r="M38" s="122" t="s">
        <v>17</v>
      </c>
      <c r="N38" s="123"/>
      <c r="O38" s="123"/>
      <c r="P38" s="123"/>
    </row>
    <row r="39" spans="1:16" ht="25.05" customHeight="1" x14ac:dyDescent="0.45">
      <c r="A39" s="119" t="s">
        <v>7830</v>
      </c>
      <c r="B39" s="119">
        <v>2</v>
      </c>
      <c r="C39" s="119">
        <v>4</v>
      </c>
      <c r="D39" s="119">
        <v>7</v>
      </c>
      <c r="E39" s="120"/>
      <c r="F39" s="120"/>
      <c r="G39" s="120"/>
      <c r="H39" s="120"/>
      <c r="I39" s="121" t="s">
        <v>11672</v>
      </c>
      <c r="J39" s="121"/>
      <c r="K39" s="121"/>
      <c r="L39" s="121"/>
      <c r="M39" s="122" t="s">
        <v>17</v>
      </c>
      <c r="N39" s="123"/>
      <c r="O39" s="123"/>
      <c r="P39" s="123"/>
    </row>
    <row r="40" spans="1:16" ht="25.05" customHeight="1" x14ac:dyDescent="0.45">
      <c r="A40" s="119" t="s">
        <v>7830</v>
      </c>
      <c r="B40" s="119">
        <v>2</v>
      </c>
      <c r="C40" s="119">
        <v>4</v>
      </c>
      <c r="D40" s="119">
        <v>8</v>
      </c>
      <c r="E40" s="120"/>
      <c r="F40" s="120"/>
      <c r="G40" s="120"/>
      <c r="H40" s="120"/>
      <c r="I40" s="121" t="s">
        <v>11673</v>
      </c>
      <c r="J40" s="121"/>
      <c r="K40" s="121"/>
      <c r="L40" s="121"/>
      <c r="M40" s="122" t="s">
        <v>17</v>
      </c>
      <c r="N40" s="123"/>
      <c r="O40" s="123"/>
      <c r="P40" s="123"/>
    </row>
    <row r="41" spans="1:16" ht="25.05" customHeight="1" x14ac:dyDescent="0.45">
      <c r="A41" s="119" t="s">
        <v>7830</v>
      </c>
      <c r="B41" s="119">
        <v>2</v>
      </c>
      <c r="C41" s="119">
        <v>5</v>
      </c>
      <c r="D41" s="119"/>
      <c r="E41" s="120"/>
      <c r="F41" s="120"/>
      <c r="G41" s="120"/>
      <c r="H41" s="120"/>
      <c r="I41" s="121" t="s">
        <v>11674</v>
      </c>
      <c r="J41" s="121"/>
      <c r="K41" s="121"/>
      <c r="L41" s="121"/>
      <c r="M41" s="122" t="s">
        <v>17</v>
      </c>
      <c r="N41" s="123"/>
      <c r="O41" s="123"/>
      <c r="P41" s="123"/>
    </row>
    <row r="42" spans="1:16" ht="25.05" customHeight="1" x14ac:dyDescent="0.45">
      <c r="A42" s="119" t="s">
        <v>7830</v>
      </c>
      <c r="B42" s="119">
        <v>2</v>
      </c>
      <c r="C42" s="119">
        <v>5</v>
      </c>
      <c r="D42" s="119">
        <v>1</v>
      </c>
      <c r="E42" s="120"/>
      <c r="F42" s="120"/>
      <c r="G42" s="120"/>
      <c r="H42" s="120"/>
      <c r="I42" s="121" t="s">
        <v>11675</v>
      </c>
      <c r="J42" s="121"/>
      <c r="K42" s="121"/>
      <c r="L42" s="121"/>
      <c r="M42" s="122" t="s">
        <v>17</v>
      </c>
      <c r="N42" s="123"/>
      <c r="O42" s="123"/>
      <c r="P42" s="123"/>
    </row>
    <row r="43" spans="1:16" ht="25.05" customHeight="1" x14ac:dyDescent="0.45">
      <c r="A43" s="119" t="s">
        <v>7830</v>
      </c>
      <c r="B43" s="119">
        <v>2</v>
      </c>
      <c r="C43" s="119">
        <v>5</v>
      </c>
      <c r="D43" s="119">
        <v>2</v>
      </c>
      <c r="E43" s="120"/>
      <c r="F43" s="120"/>
      <c r="G43" s="120"/>
      <c r="H43" s="120"/>
      <c r="I43" s="121" t="s">
        <v>11676</v>
      </c>
      <c r="J43" s="121"/>
      <c r="K43" s="121"/>
      <c r="L43" s="121"/>
      <c r="M43" s="122" t="s">
        <v>17</v>
      </c>
      <c r="N43" s="123"/>
      <c r="O43" s="123"/>
      <c r="P43" s="123"/>
    </row>
    <row r="44" spans="1:16" ht="25.05" customHeight="1" x14ac:dyDescent="0.45">
      <c r="A44" s="119" t="s">
        <v>7830</v>
      </c>
      <c r="B44" s="119">
        <v>2</v>
      </c>
      <c r="C44" s="119">
        <v>5</v>
      </c>
      <c r="D44" s="119">
        <v>3</v>
      </c>
      <c r="E44" s="120"/>
      <c r="F44" s="120"/>
      <c r="G44" s="120"/>
      <c r="H44" s="120"/>
      <c r="I44" s="121" t="s">
        <v>11677</v>
      </c>
      <c r="J44" s="121"/>
      <c r="K44" s="121"/>
      <c r="L44" s="121"/>
      <c r="M44" s="122" t="s">
        <v>17</v>
      </c>
      <c r="N44" s="123"/>
      <c r="O44" s="123"/>
      <c r="P44" s="123"/>
    </row>
    <row r="45" spans="1:16" ht="25.05" customHeight="1" x14ac:dyDescent="0.45">
      <c r="A45" s="119" t="s">
        <v>7830</v>
      </c>
      <c r="B45" s="119">
        <v>2</v>
      </c>
      <c r="C45" s="119">
        <v>5</v>
      </c>
      <c r="D45" s="119">
        <v>4</v>
      </c>
      <c r="E45" s="120"/>
      <c r="F45" s="120"/>
      <c r="G45" s="120"/>
      <c r="H45" s="120"/>
      <c r="I45" s="121" t="s">
        <v>11678</v>
      </c>
      <c r="J45" s="121"/>
      <c r="K45" s="121"/>
      <c r="L45" s="121"/>
      <c r="M45" s="122" t="s">
        <v>17</v>
      </c>
      <c r="N45" s="123"/>
      <c r="O45" s="123"/>
      <c r="P45" s="123"/>
    </row>
    <row r="46" spans="1:16" ht="25.05" customHeight="1" x14ac:dyDescent="0.45">
      <c r="A46" s="119" t="s">
        <v>7830</v>
      </c>
      <c r="B46" s="119">
        <v>2</v>
      </c>
      <c r="C46" s="119">
        <v>5</v>
      </c>
      <c r="D46" s="119">
        <v>5</v>
      </c>
      <c r="E46" s="120"/>
      <c r="F46" s="120"/>
      <c r="G46" s="120"/>
      <c r="H46" s="120"/>
      <c r="I46" s="121" t="s">
        <v>11679</v>
      </c>
      <c r="J46" s="121"/>
      <c r="K46" s="121"/>
      <c r="L46" s="121"/>
      <c r="M46" s="122" t="s">
        <v>17</v>
      </c>
      <c r="N46" s="123"/>
      <c r="O46" s="123"/>
      <c r="P46" s="123"/>
    </row>
    <row r="47" spans="1:16" ht="25.05" customHeight="1" x14ac:dyDescent="0.45">
      <c r="A47" s="119" t="s">
        <v>7830</v>
      </c>
      <c r="B47" s="119">
        <v>2</v>
      </c>
      <c r="C47" s="119">
        <v>5</v>
      </c>
      <c r="D47" s="119">
        <v>6</v>
      </c>
      <c r="E47" s="120"/>
      <c r="F47" s="120"/>
      <c r="G47" s="120"/>
      <c r="H47" s="120"/>
      <c r="I47" s="121" t="s">
        <v>11680</v>
      </c>
      <c r="J47" s="121"/>
      <c r="K47" s="121"/>
      <c r="L47" s="121"/>
      <c r="M47" s="122" t="s">
        <v>17</v>
      </c>
      <c r="N47" s="123"/>
      <c r="O47" s="123"/>
      <c r="P47" s="123"/>
    </row>
    <row r="48" spans="1:16" ht="25.05" customHeight="1" x14ac:dyDescent="0.45">
      <c r="A48" s="119" t="s">
        <v>7830</v>
      </c>
      <c r="B48" s="119">
        <v>2</v>
      </c>
      <c r="C48" s="119">
        <v>5</v>
      </c>
      <c r="D48" s="119">
        <v>7</v>
      </c>
      <c r="E48" s="120"/>
      <c r="F48" s="120"/>
      <c r="G48" s="120"/>
      <c r="H48" s="120"/>
      <c r="I48" s="121" t="s">
        <v>11681</v>
      </c>
      <c r="J48" s="121"/>
      <c r="K48" s="121"/>
      <c r="L48" s="121"/>
      <c r="M48" s="122" t="s">
        <v>17</v>
      </c>
      <c r="N48" s="123"/>
      <c r="O48" s="123"/>
      <c r="P48" s="123"/>
    </row>
    <row r="49" spans="1:16" ht="25.05" customHeight="1" x14ac:dyDescent="0.45">
      <c r="A49" s="119" t="s">
        <v>7830</v>
      </c>
      <c r="B49" s="119">
        <v>2</v>
      </c>
      <c r="C49" s="119">
        <v>5</v>
      </c>
      <c r="D49" s="119">
        <v>8</v>
      </c>
      <c r="E49" s="120"/>
      <c r="F49" s="120"/>
      <c r="G49" s="120"/>
      <c r="H49" s="120"/>
      <c r="I49" s="121" t="s">
        <v>11682</v>
      </c>
      <c r="J49" s="121"/>
      <c r="K49" s="121"/>
      <c r="L49" s="121"/>
      <c r="M49" s="122" t="s">
        <v>17</v>
      </c>
      <c r="N49" s="123"/>
      <c r="O49" s="123"/>
      <c r="P49" s="123"/>
    </row>
    <row r="50" spans="1:16" ht="25.05" customHeight="1" x14ac:dyDescent="0.45">
      <c r="A50" s="119" t="s">
        <v>7830</v>
      </c>
      <c r="B50" s="119">
        <v>2</v>
      </c>
      <c r="C50" s="119">
        <v>5</v>
      </c>
      <c r="D50" s="119">
        <v>9</v>
      </c>
      <c r="E50" s="120"/>
      <c r="F50" s="120"/>
      <c r="G50" s="120"/>
      <c r="H50" s="120"/>
      <c r="I50" s="121" t="s">
        <v>11683</v>
      </c>
      <c r="J50" s="121"/>
      <c r="K50" s="121"/>
      <c r="L50" s="121"/>
      <c r="M50" s="122" t="s">
        <v>17</v>
      </c>
      <c r="N50" s="123"/>
      <c r="O50" s="123"/>
      <c r="P50" s="123"/>
    </row>
    <row r="51" spans="1:16" ht="25.05" customHeight="1" x14ac:dyDescent="0.45">
      <c r="A51" s="119" t="s">
        <v>7830</v>
      </c>
      <c r="B51" s="119">
        <v>2</v>
      </c>
      <c r="C51" s="119">
        <v>5</v>
      </c>
      <c r="D51" s="119">
        <v>10</v>
      </c>
      <c r="E51" s="120"/>
      <c r="F51" s="120"/>
      <c r="G51" s="120"/>
      <c r="H51" s="120"/>
      <c r="I51" s="121" t="s">
        <v>11684</v>
      </c>
      <c r="J51" s="121"/>
      <c r="K51" s="121"/>
      <c r="L51" s="121"/>
      <c r="M51" s="122" t="s">
        <v>17</v>
      </c>
      <c r="N51" s="123"/>
      <c r="O51" s="123"/>
      <c r="P51" s="123"/>
    </row>
    <row r="52" spans="1:16" ht="25.05" customHeight="1" x14ac:dyDescent="0.45">
      <c r="A52" s="119" t="s">
        <v>7830</v>
      </c>
      <c r="B52" s="119">
        <v>2</v>
      </c>
      <c r="C52" s="119">
        <v>5</v>
      </c>
      <c r="D52" s="119">
        <v>11</v>
      </c>
      <c r="E52" s="120"/>
      <c r="F52" s="120"/>
      <c r="G52" s="120"/>
      <c r="H52" s="120"/>
      <c r="I52" s="121" t="s">
        <v>11685</v>
      </c>
      <c r="J52" s="121"/>
      <c r="K52" s="121"/>
      <c r="L52" s="121"/>
      <c r="M52" s="122" t="s">
        <v>17</v>
      </c>
      <c r="N52" s="123"/>
      <c r="O52" s="123"/>
      <c r="P52" s="123"/>
    </row>
    <row r="53" spans="1:16" ht="25.05" customHeight="1" x14ac:dyDescent="0.45">
      <c r="A53" s="119" t="s">
        <v>7830</v>
      </c>
      <c r="B53" s="119">
        <v>2</v>
      </c>
      <c r="C53" s="119">
        <v>5</v>
      </c>
      <c r="D53" s="119">
        <v>12</v>
      </c>
      <c r="E53" s="120"/>
      <c r="F53" s="120"/>
      <c r="G53" s="120"/>
      <c r="H53" s="120"/>
      <c r="I53" s="121" t="s">
        <v>11686</v>
      </c>
      <c r="J53" s="121"/>
      <c r="K53" s="121"/>
      <c r="L53" s="121"/>
      <c r="M53" s="122" t="s">
        <v>17</v>
      </c>
      <c r="N53" s="123"/>
      <c r="O53" s="123"/>
      <c r="P53" s="123"/>
    </row>
    <row r="54" spans="1:16" ht="25.05" customHeight="1" x14ac:dyDescent="0.45">
      <c r="A54" s="119" t="s">
        <v>7830</v>
      </c>
      <c r="B54" s="119">
        <v>2</v>
      </c>
      <c r="C54" s="119">
        <v>5</v>
      </c>
      <c r="D54" s="119">
        <v>13</v>
      </c>
      <c r="E54" s="120"/>
      <c r="F54" s="120"/>
      <c r="G54" s="120"/>
      <c r="H54" s="120"/>
      <c r="I54" s="121" t="s">
        <v>11687</v>
      </c>
      <c r="J54" s="121"/>
      <c r="K54" s="121"/>
      <c r="L54" s="121"/>
      <c r="M54" s="122" t="s">
        <v>17</v>
      </c>
      <c r="N54" s="123"/>
      <c r="O54" s="123"/>
      <c r="P54" s="123"/>
    </row>
    <row r="55" spans="1:16" ht="25.05" customHeight="1" x14ac:dyDescent="0.45">
      <c r="A55" s="119" t="s">
        <v>7830</v>
      </c>
      <c r="B55" s="119">
        <v>2</v>
      </c>
      <c r="C55" s="119">
        <v>5</v>
      </c>
      <c r="D55" s="119">
        <v>14</v>
      </c>
      <c r="E55" s="120"/>
      <c r="F55" s="120"/>
      <c r="G55" s="120"/>
      <c r="H55" s="120"/>
      <c r="I55" s="121" t="s">
        <v>11688</v>
      </c>
      <c r="J55" s="121"/>
      <c r="K55" s="121"/>
      <c r="L55" s="121"/>
      <c r="M55" s="122" t="s">
        <v>17</v>
      </c>
      <c r="N55" s="123"/>
      <c r="O55" s="123"/>
      <c r="P55" s="123"/>
    </row>
    <row r="56" spans="1:16" ht="25.05" customHeight="1" x14ac:dyDescent="0.45">
      <c r="A56" s="119" t="s">
        <v>7830</v>
      </c>
      <c r="B56" s="119">
        <v>2</v>
      </c>
      <c r="C56" s="119">
        <v>5</v>
      </c>
      <c r="D56" s="119">
        <v>15</v>
      </c>
      <c r="E56" s="120"/>
      <c r="F56" s="120"/>
      <c r="G56" s="120"/>
      <c r="H56" s="120"/>
      <c r="I56" s="121" t="s">
        <v>11689</v>
      </c>
      <c r="J56" s="121"/>
      <c r="K56" s="121"/>
      <c r="L56" s="121"/>
      <c r="M56" s="122" t="s">
        <v>17</v>
      </c>
      <c r="N56" s="123"/>
      <c r="O56" s="123"/>
      <c r="P56" s="123"/>
    </row>
    <row r="57" spans="1:16" ht="25.05" customHeight="1" x14ac:dyDescent="0.45">
      <c r="A57" s="119" t="s">
        <v>7830</v>
      </c>
      <c r="B57" s="119">
        <v>2</v>
      </c>
      <c r="C57" s="119">
        <v>5</v>
      </c>
      <c r="D57" s="119">
        <v>16</v>
      </c>
      <c r="E57" s="120"/>
      <c r="F57" s="120"/>
      <c r="G57" s="120"/>
      <c r="H57" s="120"/>
      <c r="I57" s="121" t="s">
        <v>11690</v>
      </c>
      <c r="J57" s="121"/>
      <c r="K57" s="121"/>
      <c r="L57" s="121"/>
      <c r="M57" s="122" t="s">
        <v>17</v>
      </c>
      <c r="N57" s="123"/>
      <c r="O57" s="123"/>
      <c r="P57" s="123"/>
    </row>
    <row r="58" spans="1:16" ht="25.05" customHeight="1" x14ac:dyDescent="0.45">
      <c r="A58" s="119" t="s">
        <v>7830</v>
      </c>
      <c r="B58" s="119">
        <v>2</v>
      </c>
      <c r="C58" s="119">
        <v>5</v>
      </c>
      <c r="D58" s="119">
        <v>17</v>
      </c>
      <c r="E58" s="120"/>
      <c r="F58" s="120"/>
      <c r="G58" s="120"/>
      <c r="H58" s="120"/>
      <c r="I58" s="121" t="s">
        <v>11691</v>
      </c>
      <c r="J58" s="121"/>
      <c r="K58" s="121"/>
      <c r="L58" s="121"/>
      <c r="M58" s="122" t="s">
        <v>17</v>
      </c>
      <c r="N58" s="123"/>
      <c r="O58" s="123"/>
      <c r="P58" s="123"/>
    </row>
    <row r="59" spans="1:16" ht="25.05" customHeight="1" x14ac:dyDescent="0.45">
      <c r="A59" s="119" t="s">
        <v>7830</v>
      </c>
      <c r="B59" s="119">
        <v>2</v>
      </c>
      <c r="C59" s="119">
        <v>5</v>
      </c>
      <c r="D59" s="119">
        <v>18</v>
      </c>
      <c r="E59" s="120"/>
      <c r="F59" s="120"/>
      <c r="G59" s="120"/>
      <c r="H59" s="120"/>
      <c r="I59" s="121" t="s">
        <v>11692</v>
      </c>
      <c r="J59" s="121"/>
      <c r="K59" s="121"/>
      <c r="L59" s="121"/>
      <c r="M59" s="122" t="s">
        <v>17</v>
      </c>
      <c r="N59" s="123"/>
      <c r="O59" s="123"/>
      <c r="P59" s="123"/>
    </row>
    <row r="60" spans="1:16" ht="25.05" customHeight="1" x14ac:dyDescent="0.45">
      <c r="A60" s="119" t="s">
        <v>7830</v>
      </c>
      <c r="B60" s="119">
        <v>2</v>
      </c>
      <c r="C60" s="119">
        <v>6</v>
      </c>
      <c r="D60" s="119"/>
      <c r="E60" s="120"/>
      <c r="F60" s="120"/>
      <c r="G60" s="120"/>
      <c r="H60" s="120"/>
      <c r="I60" s="121" t="s">
        <v>11693</v>
      </c>
      <c r="J60" s="121"/>
      <c r="K60" s="121"/>
      <c r="L60" s="121"/>
      <c r="M60" s="122" t="s">
        <v>17</v>
      </c>
      <c r="N60" s="123"/>
      <c r="O60" s="123"/>
      <c r="P60" s="123"/>
    </row>
    <row r="61" spans="1:16" ht="25.05" customHeight="1" x14ac:dyDescent="0.45">
      <c r="A61" s="119" t="s">
        <v>7830</v>
      </c>
      <c r="B61" s="119">
        <v>2</v>
      </c>
      <c r="C61" s="119">
        <v>6</v>
      </c>
      <c r="D61" s="119">
        <v>1</v>
      </c>
      <c r="E61" s="120"/>
      <c r="F61" s="120"/>
      <c r="G61" s="120"/>
      <c r="H61" s="120"/>
      <c r="I61" s="121" t="s">
        <v>11694</v>
      </c>
      <c r="J61" s="121"/>
      <c r="K61" s="121"/>
      <c r="L61" s="121"/>
      <c r="M61" s="122" t="s">
        <v>17</v>
      </c>
      <c r="N61" s="123"/>
      <c r="O61" s="123"/>
      <c r="P61" s="123"/>
    </row>
    <row r="62" spans="1:16" ht="25.05" customHeight="1" x14ac:dyDescent="0.45">
      <c r="A62" s="119" t="s">
        <v>7830</v>
      </c>
      <c r="B62" s="119">
        <v>2</v>
      </c>
      <c r="C62" s="119">
        <v>6</v>
      </c>
      <c r="D62" s="119">
        <v>2</v>
      </c>
      <c r="E62" s="120"/>
      <c r="F62" s="120"/>
      <c r="G62" s="120"/>
      <c r="H62" s="120"/>
      <c r="I62" s="121" t="s">
        <v>11695</v>
      </c>
      <c r="J62" s="121"/>
      <c r="K62" s="121"/>
      <c r="L62" s="121"/>
      <c r="M62" s="122" t="s">
        <v>17</v>
      </c>
      <c r="N62" s="123"/>
      <c r="O62" s="123"/>
      <c r="P62" s="123"/>
    </row>
    <row r="63" spans="1:16" ht="25.05" customHeight="1" x14ac:dyDescent="0.45">
      <c r="A63" s="119" t="s">
        <v>7830</v>
      </c>
      <c r="B63" s="119">
        <v>2</v>
      </c>
      <c r="C63" s="119">
        <v>6</v>
      </c>
      <c r="D63" s="119">
        <v>3</v>
      </c>
      <c r="E63" s="120"/>
      <c r="F63" s="120"/>
      <c r="G63" s="120"/>
      <c r="H63" s="120"/>
      <c r="I63" s="121" t="s">
        <v>11696</v>
      </c>
      <c r="J63" s="121"/>
      <c r="K63" s="121"/>
      <c r="L63" s="121"/>
      <c r="M63" s="122" t="s">
        <v>17</v>
      </c>
      <c r="N63" s="123"/>
      <c r="O63" s="123"/>
      <c r="P63" s="123"/>
    </row>
    <row r="64" spans="1:16" ht="25.05" customHeight="1" x14ac:dyDescent="0.45">
      <c r="A64" s="119" t="s">
        <v>7830</v>
      </c>
      <c r="B64" s="119">
        <v>2</v>
      </c>
      <c r="C64" s="119">
        <v>6</v>
      </c>
      <c r="D64" s="119">
        <v>4</v>
      </c>
      <c r="E64" s="120"/>
      <c r="F64" s="120"/>
      <c r="G64" s="120"/>
      <c r="H64" s="120"/>
      <c r="I64" s="121" t="s">
        <v>11697</v>
      </c>
      <c r="J64" s="121"/>
      <c r="K64" s="121"/>
      <c r="L64" s="121"/>
      <c r="M64" s="122" t="s">
        <v>17</v>
      </c>
      <c r="N64" s="123"/>
      <c r="O64" s="123"/>
      <c r="P64" s="123"/>
    </row>
    <row r="65" spans="1:16" ht="25.05" customHeight="1" x14ac:dyDescent="0.45">
      <c r="A65" s="119" t="s">
        <v>7830</v>
      </c>
      <c r="B65" s="119">
        <v>2</v>
      </c>
      <c r="C65" s="119">
        <v>6</v>
      </c>
      <c r="D65" s="119">
        <v>5</v>
      </c>
      <c r="E65" s="120"/>
      <c r="F65" s="120"/>
      <c r="G65" s="120"/>
      <c r="H65" s="120"/>
      <c r="I65" s="121" t="s">
        <v>11698</v>
      </c>
      <c r="J65" s="121"/>
      <c r="K65" s="121"/>
      <c r="L65" s="121"/>
      <c r="M65" s="122" t="s">
        <v>17</v>
      </c>
      <c r="N65" s="123"/>
      <c r="O65" s="123"/>
      <c r="P65" s="123"/>
    </row>
    <row r="66" spans="1:16" ht="25.05" customHeight="1" x14ac:dyDescent="0.45">
      <c r="A66" s="119" t="s">
        <v>7830</v>
      </c>
      <c r="B66" s="119">
        <v>2</v>
      </c>
      <c r="C66" s="119">
        <v>6</v>
      </c>
      <c r="D66" s="119">
        <v>6</v>
      </c>
      <c r="E66" s="120"/>
      <c r="F66" s="120"/>
      <c r="G66" s="120"/>
      <c r="H66" s="120"/>
      <c r="I66" s="121" t="s">
        <v>11699</v>
      </c>
      <c r="J66" s="121"/>
      <c r="K66" s="121"/>
      <c r="L66" s="121"/>
      <c r="M66" s="122" t="s">
        <v>17</v>
      </c>
      <c r="N66" s="123"/>
      <c r="O66" s="123"/>
      <c r="P66" s="123"/>
    </row>
    <row r="67" spans="1:16" ht="25.05" customHeight="1" x14ac:dyDescent="0.45">
      <c r="A67" s="119" t="s">
        <v>7830</v>
      </c>
      <c r="B67" s="119">
        <v>2</v>
      </c>
      <c r="C67" s="119">
        <v>6</v>
      </c>
      <c r="D67" s="119">
        <v>7</v>
      </c>
      <c r="E67" s="120"/>
      <c r="F67" s="120"/>
      <c r="G67" s="120"/>
      <c r="H67" s="120"/>
      <c r="I67" s="121" t="s">
        <v>11700</v>
      </c>
      <c r="J67" s="121"/>
      <c r="K67" s="121"/>
      <c r="L67" s="121"/>
      <c r="M67" s="122" t="s">
        <v>17</v>
      </c>
      <c r="N67" s="123"/>
      <c r="O67" s="123"/>
      <c r="P67" s="123"/>
    </row>
    <row r="68" spans="1:16" ht="25.05" customHeight="1" x14ac:dyDescent="0.45">
      <c r="A68" s="119" t="s">
        <v>7830</v>
      </c>
      <c r="B68" s="119">
        <v>2</v>
      </c>
      <c r="C68" s="119">
        <v>6</v>
      </c>
      <c r="D68" s="119">
        <v>8</v>
      </c>
      <c r="E68" s="120"/>
      <c r="F68" s="120"/>
      <c r="G68" s="120"/>
      <c r="H68" s="120"/>
      <c r="I68" s="121" t="s">
        <v>11682</v>
      </c>
      <c r="J68" s="121"/>
      <c r="K68" s="121"/>
      <c r="L68" s="121"/>
      <c r="M68" s="122" t="s">
        <v>17</v>
      </c>
      <c r="N68" s="123"/>
      <c r="O68" s="123"/>
      <c r="P68" s="123"/>
    </row>
    <row r="69" spans="1:16" ht="25.05" customHeight="1" x14ac:dyDescent="0.45">
      <c r="A69" s="119" t="s">
        <v>7830</v>
      </c>
      <c r="B69" s="119">
        <v>2</v>
      </c>
      <c r="C69" s="119">
        <v>6</v>
      </c>
      <c r="D69" s="119">
        <v>9</v>
      </c>
      <c r="E69" s="120"/>
      <c r="F69" s="120"/>
      <c r="G69" s="120"/>
      <c r="H69" s="120"/>
      <c r="I69" s="121" t="s">
        <v>11701</v>
      </c>
      <c r="J69" s="121"/>
      <c r="K69" s="121"/>
      <c r="L69" s="121"/>
      <c r="M69" s="122" t="s">
        <v>17</v>
      </c>
      <c r="N69" s="123"/>
      <c r="O69" s="123"/>
      <c r="P69" s="123"/>
    </row>
    <row r="70" spans="1:16" ht="25.05" customHeight="1" x14ac:dyDescent="0.45">
      <c r="A70" s="119" t="s">
        <v>7830</v>
      </c>
      <c r="B70" s="119">
        <v>2</v>
      </c>
      <c r="C70" s="119">
        <v>6</v>
      </c>
      <c r="D70" s="119">
        <v>10</v>
      </c>
      <c r="E70" s="120"/>
      <c r="F70" s="120"/>
      <c r="G70" s="120"/>
      <c r="H70" s="120"/>
      <c r="I70" s="121" t="s">
        <v>11604</v>
      </c>
      <c r="J70" s="121"/>
      <c r="K70" s="121"/>
      <c r="L70" s="121"/>
      <c r="M70" s="122" t="s">
        <v>17</v>
      </c>
      <c r="N70" s="123"/>
      <c r="O70" s="123"/>
      <c r="P70" s="123"/>
    </row>
    <row r="71" spans="1:16" ht="25.05" customHeight="1" x14ac:dyDescent="0.45">
      <c r="A71" s="119" t="s">
        <v>7830</v>
      </c>
      <c r="B71" s="119">
        <v>2</v>
      </c>
      <c r="C71" s="119">
        <v>7</v>
      </c>
      <c r="D71" s="119"/>
      <c r="E71" s="120"/>
      <c r="F71" s="120"/>
      <c r="G71" s="120"/>
      <c r="H71" s="120"/>
      <c r="I71" s="121" t="s">
        <v>11702</v>
      </c>
      <c r="J71" s="121"/>
      <c r="K71" s="121"/>
      <c r="L71" s="121"/>
      <c r="M71" s="122" t="s">
        <v>17</v>
      </c>
      <c r="N71" s="123"/>
      <c r="O71" s="123"/>
      <c r="P71" s="123"/>
    </row>
    <row r="72" spans="1:16" ht="25.05" customHeight="1" x14ac:dyDescent="0.45">
      <c r="A72" s="119" t="s">
        <v>7830</v>
      </c>
      <c r="B72" s="119">
        <v>2</v>
      </c>
      <c r="C72" s="119">
        <v>7</v>
      </c>
      <c r="D72" s="119">
        <v>1</v>
      </c>
      <c r="E72" s="120"/>
      <c r="F72" s="120"/>
      <c r="G72" s="120"/>
      <c r="H72" s="120"/>
      <c r="I72" s="121" t="s">
        <v>11703</v>
      </c>
      <c r="J72" s="121"/>
      <c r="K72" s="121"/>
      <c r="L72" s="121"/>
      <c r="M72" s="122" t="s">
        <v>17</v>
      </c>
      <c r="N72" s="123"/>
      <c r="O72" s="123"/>
      <c r="P72" s="123"/>
    </row>
    <row r="73" spans="1:16" ht="25.05" customHeight="1" x14ac:dyDescent="0.45">
      <c r="A73" s="119" t="s">
        <v>7830</v>
      </c>
      <c r="B73" s="119">
        <v>2</v>
      </c>
      <c r="C73" s="119">
        <v>7</v>
      </c>
      <c r="D73" s="119">
        <v>2</v>
      </c>
      <c r="E73" s="120"/>
      <c r="F73" s="120"/>
      <c r="G73" s="120"/>
      <c r="H73" s="120"/>
      <c r="I73" s="121" t="s">
        <v>11704</v>
      </c>
      <c r="J73" s="121"/>
      <c r="K73" s="121"/>
      <c r="L73" s="121"/>
      <c r="M73" s="122" t="s">
        <v>17</v>
      </c>
      <c r="N73" s="123"/>
      <c r="O73" s="123"/>
      <c r="P73" s="123"/>
    </row>
    <row r="74" spans="1:16" ht="25.05" customHeight="1" x14ac:dyDescent="0.45">
      <c r="A74" s="119" t="s">
        <v>7830</v>
      </c>
      <c r="B74" s="119">
        <v>2</v>
      </c>
      <c r="C74" s="119">
        <v>7</v>
      </c>
      <c r="D74" s="119">
        <v>3</v>
      </c>
      <c r="E74" s="120"/>
      <c r="F74" s="120"/>
      <c r="G74" s="120"/>
      <c r="H74" s="120"/>
      <c r="I74" s="121" t="s">
        <v>11705</v>
      </c>
      <c r="J74" s="121"/>
      <c r="K74" s="121"/>
      <c r="L74" s="121"/>
      <c r="M74" s="122" t="s">
        <v>17</v>
      </c>
      <c r="N74" s="123"/>
      <c r="O74" s="123"/>
      <c r="P74" s="123"/>
    </row>
    <row r="75" spans="1:16" ht="25.05" customHeight="1" x14ac:dyDescent="0.45">
      <c r="A75" s="119" t="s">
        <v>7830</v>
      </c>
      <c r="B75" s="119">
        <v>2</v>
      </c>
      <c r="C75" s="119">
        <v>8</v>
      </c>
      <c r="D75" s="119"/>
      <c r="E75" s="120"/>
      <c r="F75" s="120"/>
      <c r="G75" s="120"/>
      <c r="H75" s="120"/>
      <c r="I75" s="121" t="s">
        <v>11706</v>
      </c>
      <c r="J75" s="121"/>
      <c r="K75" s="121"/>
      <c r="L75" s="121"/>
      <c r="M75" s="122" t="s">
        <v>17</v>
      </c>
      <c r="N75" s="123"/>
      <c r="O75" s="123"/>
      <c r="P75" s="123"/>
    </row>
    <row r="76" spans="1:16" ht="25.05" customHeight="1" x14ac:dyDescent="0.45">
      <c r="A76" s="119" t="s">
        <v>7830</v>
      </c>
      <c r="B76" s="119">
        <v>2</v>
      </c>
      <c r="C76" s="119">
        <v>8</v>
      </c>
      <c r="D76" s="119">
        <v>1</v>
      </c>
      <c r="E76" s="120"/>
      <c r="F76" s="120"/>
      <c r="G76" s="120"/>
      <c r="H76" s="120"/>
      <c r="I76" s="121" t="s">
        <v>11707</v>
      </c>
      <c r="J76" s="121"/>
      <c r="K76" s="121"/>
      <c r="L76" s="121"/>
      <c r="M76" s="122" t="s">
        <v>17</v>
      </c>
      <c r="N76" s="123"/>
      <c r="O76" s="123"/>
      <c r="P76" s="123"/>
    </row>
  </sheetData>
  <autoFilter ref="A3:P76" xr:uid="{00000000-0009-0000-0000-000026000000}"/>
  <mergeCells count="10">
    <mergeCell ref="M1:P1"/>
    <mergeCell ref="J2:J3"/>
    <mergeCell ref="A2:H2"/>
    <mergeCell ref="O2:O3"/>
    <mergeCell ref="M2:M3"/>
    <mergeCell ref="N2:N3"/>
    <mergeCell ref="P2:P3"/>
    <mergeCell ref="K2:K3"/>
    <mergeCell ref="I2:I3"/>
    <mergeCell ref="L2:L3"/>
  </mergeCells>
  <phoneticPr fontId="2"/>
  <dataValidations count="1">
    <dataValidation type="list" allowBlank="1" errorTitle="入力エラー" error="A/B/C/D/ー から選択してください" prompt="対応可否を選択" sqref="M4:M76" xr:uid="{00000000-0002-0000-2600-000000000000}">
      <formula1>"A,B,C,D,ー"</formula1>
    </dataValidation>
  </dataValidations>
  <pageMargins left="0.23622047244094491" right="0.23622047244094491" top="0.55118110236220474" bottom="0.55118110236220474" header="0.31496062992125978" footer="0.31496062992125978"/>
  <pageSetup paperSize="9" scale="25" orientation="portrait" r:id="rId1"/>
  <headerFooter>
    <oddHeader>&amp;L&amp;"Arial"&amp;1 &amp;KFF8F1F Internal#_x000D_</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59">
    <pageSetUpPr fitToPage="1"/>
  </sheetPr>
  <dimension ref="A1:V627"/>
  <sheetViews>
    <sheetView view="pageBreakPreview" zoomScale="70" zoomScaleNormal="70" workbookViewId="0">
      <pane ySplit="3" topLeftCell="A508" activePane="bottomLeft" state="frozen"/>
      <selection activeCell="I8" sqref="I8"/>
      <selection pane="bottomLeft" activeCell="I522" sqref="I522"/>
    </sheetView>
  </sheetViews>
  <sheetFormatPr defaultColWidth="42.59765625" defaultRowHeight="18" x14ac:dyDescent="0.45"/>
  <cols>
    <col min="1" max="5" width="4.19921875" style="62" customWidth="1"/>
    <col min="6" max="6" width="4.19921875" style="63" customWidth="1"/>
    <col min="7" max="8" width="4.19921875" style="62"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6" width="42.59765625" style="113" customWidth="1"/>
    <col min="17" max="17" width="42.59765625" style="113" bestFit="1" customWidth="1"/>
    <col min="18" max="21" width="42.59765625" style="1" customWidth="1"/>
    <col min="22" max="16384" width="42.59765625" style="1"/>
  </cols>
  <sheetData>
    <row r="1" spans="1:17" ht="19.2" customHeight="1" x14ac:dyDescent="0.45">
      <c r="M1" s="361" t="s">
        <v>7</v>
      </c>
      <c r="N1" s="341"/>
      <c r="O1" s="341"/>
      <c r="P1" s="342"/>
    </row>
    <row r="2" spans="1:17"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row>
    <row r="3" spans="1:17" s="3" customFormat="1" ht="17.399999999999999" x14ac:dyDescent="0.45">
      <c r="A3" s="67"/>
      <c r="B3" s="68"/>
      <c r="C3" s="68"/>
      <c r="D3" s="68"/>
      <c r="E3" s="68"/>
      <c r="F3" s="68"/>
      <c r="G3" s="68"/>
      <c r="H3" s="68"/>
      <c r="I3" s="344"/>
      <c r="J3" s="344"/>
      <c r="K3" s="344"/>
      <c r="L3" s="344"/>
      <c r="M3" s="350"/>
      <c r="N3" s="350"/>
      <c r="O3" s="350"/>
      <c r="P3" s="350"/>
      <c r="Q3" s="352"/>
    </row>
    <row r="4" spans="1:17" ht="25.05" customHeight="1" x14ac:dyDescent="0.45">
      <c r="A4" s="245" t="s">
        <v>7832</v>
      </c>
      <c r="B4" s="246"/>
      <c r="C4" s="246"/>
      <c r="D4" s="246"/>
      <c r="E4" s="246"/>
      <c r="F4" s="246"/>
      <c r="G4" s="246"/>
      <c r="H4" s="246"/>
      <c r="I4" s="117" t="s">
        <v>11708</v>
      </c>
      <c r="J4" s="117"/>
      <c r="K4" s="117"/>
      <c r="L4" s="117"/>
      <c r="M4" s="118" t="s">
        <v>17</v>
      </c>
      <c r="N4" s="117"/>
      <c r="O4" s="117"/>
      <c r="P4" s="117"/>
    </row>
    <row r="5" spans="1:17" ht="25.05" customHeight="1" x14ac:dyDescent="0.45">
      <c r="A5" s="146" t="s">
        <v>7832</v>
      </c>
      <c r="B5" s="211">
        <v>1</v>
      </c>
      <c r="C5" s="211"/>
      <c r="D5" s="211"/>
      <c r="E5" s="211"/>
      <c r="F5" s="211"/>
      <c r="G5" s="211"/>
      <c r="H5" s="211"/>
      <c r="I5" s="121" t="s">
        <v>11709</v>
      </c>
      <c r="J5" s="121"/>
      <c r="K5" s="121"/>
      <c r="L5" s="121"/>
      <c r="M5" s="122" t="s">
        <v>17</v>
      </c>
      <c r="N5" s="123"/>
      <c r="O5" s="123"/>
      <c r="P5" s="123"/>
    </row>
    <row r="6" spans="1:17" ht="25.05" customHeight="1" x14ac:dyDescent="0.45">
      <c r="A6" s="146" t="s">
        <v>7832</v>
      </c>
      <c r="B6" s="211">
        <v>1</v>
      </c>
      <c r="C6" s="211">
        <v>1</v>
      </c>
      <c r="D6" s="211"/>
      <c r="E6" s="211"/>
      <c r="F6" s="211"/>
      <c r="G6" s="211"/>
      <c r="H6" s="211"/>
      <c r="I6" s="121" t="s">
        <v>11710</v>
      </c>
      <c r="J6" s="121"/>
      <c r="K6" s="121"/>
      <c r="L6" s="121"/>
      <c r="M6" s="122" t="s">
        <v>17</v>
      </c>
      <c r="N6" s="123"/>
      <c r="O6" s="123"/>
      <c r="P6" s="123"/>
    </row>
    <row r="7" spans="1:17" ht="49.95" customHeight="1" x14ac:dyDescent="0.45">
      <c r="A7" s="146" t="s">
        <v>7832</v>
      </c>
      <c r="B7" s="211">
        <v>1</v>
      </c>
      <c r="C7" s="211">
        <v>1</v>
      </c>
      <c r="D7" s="211">
        <v>1</v>
      </c>
      <c r="E7" s="211"/>
      <c r="F7" s="211"/>
      <c r="G7" s="211"/>
      <c r="H7" s="211"/>
      <c r="I7" s="121" t="s">
        <v>11711</v>
      </c>
      <c r="J7" s="121"/>
      <c r="K7" s="121"/>
      <c r="L7" s="121"/>
      <c r="M7" s="122" t="s">
        <v>17</v>
      </c>
      <c r="N7" s="123"/>
      <c r="O7" s="123"/>
      <c r="P7" s="123"/>
    </row>
    <row r="8" spans="1:17" ht="25.05" customHeight="1" x14ac:dyDescent="0.45">
      <c r="A8" s="146" t="s">
        <v>7832</v>
      </c>
      <c r="B8" s="211">
        <v>1</v>
      </c>
      <c r="C8" s="211">
        <v>2</v>
      </c>
      <c r="D8" s="211"/>
      <c r="E8" s="211"/>
      <c r="F8" s="211"/>
      <c r="G8" s="211"/>
      <c r="H8" s="211"/>
      <c r="I8" s="121" t="s">
        <v>11712</v>
      </c>
      <c r="J8" s="121"/>
      <c r="K8" s="121"/>
      <c r="L8" s="121"/>
      <c r="M8" s="122" t="s">
        <v>17</v>
      </c>
      <c r="N8" s="123"/>
      <c r="O8" s="123"/>
      <c r="P8" s="123"/>
    </row>
    <row r="9" spans="1:17" ht="25.05" customHeight="1" x14ac:dyDescent="0.45">
      <c r="A9" s="146" t="s">
        <v>7832</v>
      </c>
      <c r="B9" s="211">
        <v>1</v>
      </c>
      <c r="C9" s="211">
        <v>2</v>
      </c>
      <c r="D9" s="211">
        <v>1</v>
      </c>
      <c r="E9" s="211"/>
      <c r="F9" s="211"/>
      <c r="G9" s="211"/>
      <c r="H9" s="211"/>
      <c r="I9" s="121" t="s">
        <v>11713</v>
      </c>
      <c r="J9" s="121"/>
      <c r="K9" s="121"/>
      <c r="L9" s="121"/>
      <c r="M9" s="122" t="s">
        <v>17</v>
      </c>
      <c r="N9" s="123"/>
      <c r="O9" s="123"/>
      <c r="P9" s="123"/>
    </row>
    <row r="10" spans="1:17" ht="25.05" customHeight="1" x14ac:dyDescent="0.45">
      <c r="A10" s="146" t="s">
        <v>7832</v>
      </c>
      <c r="B10" s="211">
        <v>1</v>
      </c>
      <c r="C10" s="211">
        <v>2</v>
      </c>
      <c r="D10" s="211">
        <v>2</v>
      </c>
      <c r="E10" s="211"/>
      <c r="F10" s="211"/>
      <c r="G10" s="211"/>
      <c r="H10" s="211"/>
      <c r="I10" s="121" t="s">
        <v>11714</v>
      </c>
      <c r="J10" s="121"/>
      <c r="K10" s="121"/>
      <c r="L10" s="121"/>
      <c r="M10" s="122" t="s">
        <v>17</v>
      </c>
      <c r="N10" s="123"/>
      <c r="O10" s="123"/>
      <c r="P10" s="123"/>
    </row>
    <row r="11" spans="1:17" ht="25.05" customHeight="1" x14ac:dyDescent="0.45">
      <c r="A11" s="146" t="s">
        <v>7832</v>
      </c>
      <c r="B11" s="211">
        <v>1</v>
      </c>
      <c r="C11" s="211">
        <v>2</v>
      </c>
      <c r="D11" s="211">
        <v>3</v>
      </c>
      <c r="E11" s="211"/>
      <c r="F11" s="211"/>
      <c r="G11" s="211"/>
      <c r="H11" s="211"/>
      <c r="I11" s="121" t="s">
        <v>11715</v>
      </c>
      <c r="J11" s="121"/>
      <c r="K11" s="121"/>
      <c r="L11" s="121"/>
      <c r="M11" s="122" t="s">
        <v>17</v>
      </c>
      <c r="N11" s="123"/>
      <c r="O11" s="123"/>
      <c r="P11" s="123"/>
    </row>
    <row r="12" spans="1:17" ht="25.05" customHeight="1" x14ac:dyDescent="0.45">
      <c r="A12" s="146" t="s">
        <v>7832</v>
      </c>
      <c r="B12" s="211">
        <v>1</v>
      </c>
      <c r="C12" s="211">
        <v>2</v>
      </c>
      <c r="D12" s="211">
        <v>4</v>
      </c>
      <c r="E12" s="211"/>
      <c r="F12" s="211"/>
      <c r="G12" s="211"/>
      <c r="H12" s="211"/>
      <c r="I12" s="121" t="s">
        <v>11716</v>
      </c>
      <c r="J12" s="121"/>
      <c r="K12" s="121"/>
      <c r="L12" s="121"/>
      <c r="M12" s="122" t="s">
        <v>17</v>
      </c>
      <c r="N12" s="123"/>
      <c r="O12" s="123"/>
      <c r="P12" s="123"/>
    </row>
    <row r="13" spans="1:17" ht="25.05" customHeight="1" x14ac:dyDescent="0.45">
      <c r="A13" s="146" t="s">
        <v>7832</v>
      </c>
      <c r="B13" s="211">
        <v>1</v>
      </c>
      <c r="C13" s="211">
        <v>3</v>
      </c>
      <c r="D13" s="211"/>
      <c r="E13" s="211"/>
      <c r="F13" s="211"/>
      <c r="G13" s="211"/>
      <c r="H13" s="211"/>
      <c r="I13" s="121" t="s">
        <v>11717</v>
      </c>
      <c r="J13" s="121"/>
      <c r="K13" s="121"/>
      <c r="L13" s="121"/>
      <c r="M13" s="122" t="s">
        <v>17</v>
      </c>
      <c r="N13" s="123"/>
      <c r="O13" s="123"/>
      <c r="P13" s="123"/>
    </row>
    <row r="14" spans="1:17" ht="25.05" customHeight="1" x14ac:dyDescent="0.45">
      <c r="A14" s="146" t="s">
        <v>7832</v>
      </c>
      <c r="B14" s="211">
        <v>1</v>
      </c>
      <c r="C14" s="211">
        <v>3</v>
      </c>
      <c r="D14" s="211">
        <v>1</v>
      </c>
      <c r="E14" s="211"/>
      <c r="F14" s="211"/>
      <c r="G14" s="211"/>
      <c r="H14" s="211"/>
      <c r="I14" s="121" t="s">
        <v>11718</v>
      </c>
      <c r="J14" s="121"/>
      <c r="K14" s="121"/>
      <c r="L14" s="121"/>
      <c r="M14" s="122" t="s">
        <v>17</v>
      </c>
      <c r="N14" s="123"/>
      <c r="O14" s="123"/>
      <c r="P14" s="123"/>
    </row>
    <row r="15" spans="1:17" ht="25.05" customHeight="1" x14ac:dyDescent="0.45">
      <c r="A15" s="146" t="s">
        <v>7832</v>
      </c>
      <c r="B15" s="211">
        <v>1</v>
      </c>
      <c r="C15" s="211">
        <v>3</v>
      </c>
      <c r="D15" s="211">
        <v>2</v>
      </c>
      <c r="E15" s="211"/>
      <c r="F15" s="211"/>
      <c r="G15" s="211"/>
      <c r="H15" s="211"/>
      <c r="I15" s="121" t="s">
        <v>11719</v>
      </c>
      <c r="J15" s="121"/>
      <c r="K15" s="121"/>
      <c r="L15" s="121"/>
      <c r="M15" s="122" t="s">
        <v>17</v>
      </c>
      <c r="N15" s="123"/>
      <c r="O15" s="123"/>
      <c r="P15" s="123"/>
    </row>
    <row r="16" spans="1:17" ht="25.05" customHeight="1" x14ac:dyDescent="0.45">
      <c r="A16" s="146" t="s">
        <v>7832</v>
      </c>
      <c r="B16" s="211">
        <v>1</v>
      </c>
      <c r="C16" s="211">
        <v>3</v>
      </c>
      <c r="D16" s="211">
        <v>3</v>
      </c>
      <c r="E16" s="211"/>
      <c r="F16" s="211"/>
      <c r="G16" s="211"/>
      <c r="H16" s="211"/>
      <c r="I16" s="121" t="s">
        <v>11720</v>
      </c>
      <c r="J16" s="121"/>
      <c r="K16" s="121"/>
      <c r="L16" s="121"/>
      <c r="M16" s="122" t="s">
        <v>17</v>
      </c>
      <c r="N16" s="123"/>
      <c r="O16" s="123"/>
      <c r="P16" s="123"/>
    </row>
    <row r="17" spans="1:16" ht="25.05" customHeight="1" x14ac:dyDescent="0.45">
      <c r="A17" s="146" t="s">
        <v>7832</v>
      </c>
      <c r="B17" s="211">
        <v>1</v>
      </c>
      <c r="C17" s="211">
        <v>3</v>
      </c>
      <c r="D17" s="211">
        <v>4</v>
      </c>
      <c r="E17" s="211"/>
      <c r="F17" s="211"/>
      <c r="G17" s="211"/>
      <c r="H17" s="211"/>
      <c r="I17" s="121" t="s">
        <v>11721</v>
      </c>
      <c r="J17" s="121"/>
      <c r="K17" s="121"/>
      <c r="L17" s="121"/>
      <c r="M17" s="122" t="s">
        <v>17</v>
      </c>
      <c r="N17" s="123"/>
      <c r="O17" s="123"/>
      <c r="P17" s="123"/>
    </row>
    <row r="18" spans="1:16" ht="25.05" customHeight="1" x14ac:dyDescent="0.45">
      <c r="A18" s="146" t="s">
        <v>7832</v>
      </c>
      <c r="B18" s="211">
        <v>1</v>
      </c>
      <c r="C18" s="211">
        <v>4</v>
      </c>
      <c r="D18" s="211"/>
      <c r="E18" s="211"/>
      <c r="F18" s="211"/>
      <c r="G18" s="211"/>
      <c r="H18" s="211"/>
      <c r="I18" s="121" t="s">
        <v>11722</v>
      </c>
      <c r="J18" s="121"/>
      <c r="K18" s="121"/>
      <c r="L18" s="121"/>
      <c r="M18" s="122" t="s">
        <v>17</v>
      </c>
      <c r="N18" s="123"/>
      <c r="O18" s="123"/>
      <c r="P18" s="123"/>
    </row>
    <row r="19" spans="1:16" ht="25.05" customHeight="1" x14ac:dyDescent="0.45">
      <c r="A19" s="146" t="s">
        <v>7832</v>
      </c>
      <c r="B19" s="211">
        <v>1</v>
      </c>
      <c r="C19" s="211">
        <v>4</v>
      </c>
      <c r="D19" s="211">
        <v>1</v>
      </c>
      <c r="E19" s="211"/>
      <c r="F19" s="211"/>
      <c r="G19" s="211"/>
      <c r="H19" s="211"/>
      <c r="I19" s="121" t="s">
        <v>11723</v>
      </c>
      <c r="J19" s="121"/>
      <c r="K19" s="121"/>
      <c r="L19" s="121"/>
      <c r="M19" s="122" t="s">
        <v>17</v>
      </c>
      <c r="N19" s="123"/>
      <c r="O19" s="123"/>
      <c r="P19" s="123"/>
    </row>
    <row r="20" spans="1:16" ht="25.05" customHeight="1" x14ac:dyDescent="0.45">
      <c r="A20" s="146" t="s">
        <v>7832</v>
      </c>
      <c r="B20" s="211">
        <v>1</v>
      </c>
      <c r="C20" s="211">
        <v>4</v>
      </c>
      <c r="D20" s="211">
        <v>2</v>
      </c>
      <c r="E20" s="211"/>
      <c r="F20" s="211"/>
      <c r="G20" s="211"/>
      <c r="H20" s="211"/>
      <c r="I20" s="121" t="s">
        <v>11724</v>
      </c>
      <c r="J20" s="121"/>
      <c r="K20" s="121"/>
      <c r="L20" s="121"/>
      <c r="M20" s="122" t="s">
        <v>17</v>
      </c>
      <c r="N20" s="123"/>
      <c r="O20" s="123"/>
      <c r="P20" s="123"/>
    </row>
    <row r="21" spans="1:16" ht="25.05" customHeight="1" x14ac:dyDescent="0.45">
      <c r="A21" s="146" t="s">
        <v>7832</v>
      </c>
      <c r="B21" s="211">
        <v>1</v>
      </c>
      <c r="C21" s="211">
        <v>4</v>
      </c>
      <c r="D21" s="211">
        <v>3</v>
      </c>
      <c r="E21" s="211"/>
      <c r="F21" s="211"/>
      <c r="G21" s="211"/>
      <c r="H21" s="211"/>
      <c r="I21" s="121" t="s">
        <v>11725</v>
      </c>
      <c r="J21" s="121"/>
      <c r="K21" s="121"/>
      <c r="L21" s="121"/>
      <c r="M21" s="122" t="s">
        <v>17</v>
      </c>
      <c r="N21" s="123"/>
      <c r="O21" s="123"/>
      <c r="P21" s="123"/>
    </row>
    <row r="22" spans="1:16" ht="25.05" customHeight="1" x14ac:dyDescent="0.45">
      <c r="A22" s="146" t="s">
        <v>7832</v>
      </c>
      <c r="B22" s="211">
        <v>1</v>
      </c>
      <c r="C22" s="211">
        <v>4</v>
      </c>
      <c r="D22" s="211">
        <v>4</v>
      </c>
      <c r="E22" s="211"/>
      <c r="F22" s="211"/>
      <c r="G22" s="211"/>
      <c r="H22" s="211"/>
      <c r="I22" s="121" t="s">
        <v>11726</v>
      </c>
      <c r="J22" s="121"/>
      <c r="K22" s="121"/>
      <c r="L22" s="121"/>
      <c r="M22" s="122" t="s">
        <v>17</v>
      </c>
      <c r="N22" s="123"/>
      <c r="O22" s="123"/>
      <c r="P22" s="123"/>
    </row>
    <row r="23" spans="1:16" ht="25.05" customHeight="1" x14ac:dyDescent="0.45">
      <c r="A23" s="146" t="s">
        <v>7832</v>
      </c>
      <c r="B23" s="211">
        <v>1</v>
      </c>
      <c r="C23" s="211">
        <v>4</v>
      </c>
      <c r="D23" s="211">
        <v>5</v>
      </c>
      <c r="E23" s="211"/>
      <c r="F23" s="211"/>
      <c r="G23" s="211"/>
      <c r="H23" s="211"/>
      <c r="I23" s="121" t="s">
        <v>11727</v>
      </c>
      <c r="J23" s="121"/>
      <c r="K23" s="121"/>
      <c r="L23" s="121"/>
      <c r="M23" s="122" t="s">
        <v>17</v>
      </c>
      <c r="N23" s="123"/>
      <c r="O23" s="123"/>
      <c r="P23" s="123"/>
    </row>
    <row r="24" spans="1:16" ht="49.95" customHeight="1" x14ac:dyDescent="0.45">
      <c r="A24" s="146" t="s">
        <v>7832</v>
      </c>
      <c r="B24" s="211">
        <v>1</v>
      </c>
      <c r="C24" s="211">
        <v>4</v>
      </c>
      <c r="D24" s="211">
        <v>6</v>
      </c>
      <c r="E24" s="211"/>
      <c r="F24" s="211"/>
      <c r="G24" s="211"/>
      <c r="H24" s="211"/>
      <c r="I24" s="121" t="s">
        <v>11728</v>
      </c>
      <c r="J24" s="121"/>
      <c r="K24" s="121"/>
      <c r="L24" s="121"/>
      <c r="M24" s="122" t="s">
        <v>17</v>
      </c>
      <c r="N24" s="123"/>
      <c r="O24" s="123"/>
      <c r="P24" s="123"/>
    </row>
    <row r="25" spans="1:16" ht="25.05" customHeight="1" x14ac:dyDescent="0.45">
      <c r="A25" s="146" t="s">
        <v>7832</v>
      </c>
      <c r="B25" s="211">
        <v>1</v>
      </c>
      <c r="C25" s="211">
        <v>4</v>
      </c>
      <c r="D25" s="211">
        <v>7</v>
      </c>
      <c r="E25" s="211"/>
      <c r="F25" s="211"/>
      <c r="G25" s="211"/>
      <c r="H25" s="211"/>
      <c r="I25" s="121" t="s">
        <v>11729</v>
      </c>
      <c r="J25" s="121"/>
      <c r="K25" s="121"/>
      <c r="L25" s="121"/>
      <c r="M25" s="122" t="s">
        <v>17</v>
      </c>
      <c r="N25" s="123"/>
      <c r="O25" s="123"/>
      <c r="P25" s="123"/>
    </row>
    <row r="26" spans="1:16" ht="25.05" customHeight="1" x14ac:dyDescent="0.45">
      <c r="A26" s="146" t="s">
        <v>7832</v>
      </c>
      <c r="B26" s="211">
        <v>1</v>
      </c>
      <c r="C26" s="211">
        <v>5</v>
      </c>
      <c r="D26" s="211"/>
      <c r="E26" s="211"/>
      <c r="F26" s="211"/>
      <c r="G26" s="211"/>
      <c r="H26" s="211"/>
      <c r="I26" s="121" t="s">
        <v>11730</v>
      </c>
      <c r="J26" s="121"/>
      <c r="K26" s="121"/>
      <c r="L26" s="121"/>
      <c r="M26" s="122" t="s">
        <v>17</v>
      </c>
      <c r="N26" s="123"/>
      <c r="O26" s="123"/>
      <c r="P26" s="123"/>
    </row>
    <row r="27" spans="1:16" ht="25.05" customHeight="1" x14ac:dyDescent="0.45">
      <c r="A27" s="146" t="s">
        <v>7832</v>
      </c>
      <c r="B27" s="211">
        <v>1</v>
      </c>
      <c r="C27" s="211">
        <v>5</v>
      </c>
      <c r="D27" s="211">
        <v>1</v>
      </c>
      <c r="E27" s="211"/>
      <c r="F27" s="211"/>
      <c r="G27" s="211"/>
      <c r="H27" s="211"/>
      <c r="I27" s="121" t="s">
        <v>11731</v>
      </c>
      <c r="J27" s="121"/>
      <c r="K27" s="121"/>
      <c r="L27" s="121"/>
      <c r="M27" s="122" t="s">
        <v>17</v>
      </c>
      <c r="N27" s="123"/>
      <c r="O27" s="123"/>
      <c r="P27" s="123"/>
    </row>
    <row r="28" spans="1:16" ht="25.05" customHeight="1" x14ac:dyDescent="0.45">
      <c r="A28" s="146" t="s">
        <v>7832</v>
      </c>
      <c r="B28" s="211">
        <v>1</v>
      </c>
      <c r="C28" s="211">
        <v>6</v>
      </c>
      <c r="D28" s="211"/>
      <c r="E28" s="211"/>
      <c r="F28" s="211"/>
      <c r="G28" s="211"/>
      <c r="H28" s="211"/>
      <c r="I28" s="121" t="s">
        <v>11732</v>
      </c>
      <c r="J28" s="121"/>
      <c r="K28" s="121"/>
      <c r="L28" s="121"/>
      <c r="M28" s="122" t="s">
        <v>17</v>
      </c>
      <c r="N28" s="123"/>
      <c r="O28" s="123"/>
      <c r="P28" s="123"/>
    </row>
    <row r="29" spans="1:16" ht="25.05" customHeight="1" x14ac:dyDescent="0.45">
      <c r="A29" s="146" t="s">
        <v>7832</v>
      </c>
      <c r="B29" s="211">
        <v>1</v>
      </c>
      <c r="C29" s="211">
        <v>6</v>
      </c>
      <c r="D29" s="211">
        <v>1</v>
      </c>
      <c r="E29" s="211"/>
      <c r="F29" s="211"/>
      <c r="G29" s="211"/>
      <c r="H29" s="211"/>
      <c r="I29" s="121" t="s">
        <v>11731</v>
      </c>
      <c r="J29" s="121"/>
      <c r="K29" s="121"/>
      <c r="L29" s="121"/>
      <c r="M29" s="122" t="s">
        <v>17</v>
      </c>
      <c r="N29" s="123"/>
      <c r="O29" s="123"/>
      <c r="P29" s="123"/>
    </row>
    <row r="30" spans="1:16" ht="25.05" customHeight="1" x14ac:dyDescent="0.45">
      <c r="A30" s="146" t="s">
        <v>7832</v>
      </c>
      <c r="B30" s="211">
        <v>1</v>
      </c>
      <c r="C30" s="211">
        <v>7</v>
      </c>
      <c r="D30" s="211"/>
      <c r="E30" s="211"/>
      <c r="F30" s="211"/>
      <c r="G30" s="211"/>
      <c r="H30" s="211"/>
      <c r="I30" s="121" t="s">
        <v>11733</v>
      </c>
      <c r="J30" s="121"/>
      <c r="K30" s="121"/>
      <c r="L30" s="121"/>
      <c r="M30" s="122" t="s">
        <v>17</v>
      </c>
      <c r="N30" s="123"/>
      <c r="O30" s="123"/>
      <c r="P30" s="123"/>
    </row>
    <row r="31" spans="1:16" ht="49.95" customHeight="1" x14ac:dyDescent="0.45">
      <c r="A31" s="146" t="s">
        <v>7832</v>
      </c>
      <c r="B31" s="211">
        <v>1</v>
      </c>
      <c r="C31" s="211">
        <v>7</v>
      </c>
      <c r="D31" s="211">
        <v>1</v>
      </c>
      <c r="E31" s="211"/>
      <c r="F31" s="211"/>
      <c r="G31" s="211"/>
      <c r="H31" s="211"/>
      <c r="I31" s="121" t="s">
        <v>11734</v>
      </c>
      <c r="J31" s="121"/>
      <c r="K31" s="121"/>
      <c r="L31" s="121"/>
      <c r="M31" s="122" t="s">
        <v>17</v>
      </c>
      <c r="N31" s="123"/>
      <c r="O31" s="123"/>
      <c r="P31" s="123"/>
    </row>
    <row r="32" spans="1:16" ht="49.95" customHeight="1" x14ac:dyDescent="0.45">
      <c r="A32" s="146" t="s">
        <v>7832</v>
      </c>
      <c r="B32" s="211">
        <v>1</v>
      </c>
      <c r="C32" s="211">
        <v>7</v>
      </c>
      <c r="D32" s="211">
        <v>2</v>
      </c>
      <c r="E32" s="211"/>
      <c r="F32" s="211"/>
      <c r="G32" s="211"/>
      <c r="H32" s="211"/>
      <c r="I32" s="121" t="s">
        <v>11735</v>
      </c>
      <c r="J32" s="121"/>
      <c r="K32" s="121"/>
      <c r="L32" s="121"/>
      <c r="M32" s="122" t="s">
        <v>17</v>
      </c>
      <c r="N32" s="123"/>
      <c r="O32" s="123"/>
      <c r="P32" s="123"/>
    </row>
    <row r="33" spans="1:16" ht="49.95" customHeight="1" x14ac:dyDescent="0.45">
      <c r="A33" s="146" t="s">
        <v>7832</v>
      </c>
      <c r="B33" s="211">
        <v>1</v>
      </c>
      <c r="C33" s="211">
        <v>7</v>
      </c>
      <c r="D33" s="211">
        <v>3</v>
      </c>
      <c r="E33" s="211"/>
      <c r="F33" s="211"/>
      <c r="G33" s="211"/>
      <c r="H33" s="211"/>
      <c r="I33" s="121" t="s">
        <v>11736</v>
      </c>
      <c r="J33" s="121"/>
      <c r="K33" s="121"/>
      <c r="L33" s="121"/>
      <c r="M33" s="122" t="s">
        <v>17</v>
      </c>
      <c r="N33" s="123"/>
      <c r="O33" s="123"/>
      <c r="P33" s="123"/>
    </row>
    <row r="34" spans="1:16" ht="49.95" customHeight="1" x14ac:dyDescent="0.45">
      <c r="A34" s="146" t="s">
        <v>7832</v>
      </c>
      <c r="B34" s="211">
        <v>1</v>
      </c>
      <c r="C34" s="211">
        <v>7</v>
      </c>
      <c r="D34" s="211">
        <v>4</v>
      </c>
      <c r="E34" s="211"/>
      <c r="F34" s="211"/>
      <c r="G34" s="211"/>
      <c r="H34" s="211"/>
      <c r="I34" s="121" t="s">
        <v>11737</v>
      </c>
      <c r="J34" s="121"/>
      <c r="K34" s="121"/>
      <c r="L34" s="121"/>
      <c r="M34" s="122" t="s">
        <v>17</v>
      </c>
      <c r="N34" s="123"/>
      <c r="O34" s="123"/>
      <c r="P34" s="123"/>
    </row>
    <row r="35" spans="1:16" ht="49.95" customHeight="1" x14ac:dyDescent="0.45">
      <c r="A35" s="146" t="s">
        <v>7832</v>
      </c>
      <c r="B35" s="211">
        <v>1</v>
      </c>
      <c r="C35" s="211">
        <v>7</v>
      </c>
      <c r="D35" s="211">
        <v>5</v>
      </c>
      <c r="E35" s="211"/>
      <c r="F35" s="211"/>
      <c r="G35" s="211"/>
      <c r="H35" s="211"/>
      <c r="I35" s="121" t="s">
        <v>11738</v>
      </c>
      <c r="J35" s="121"/>
      <c r="K35" s="121"/>
      <c r="L35" s="121"/>
      <c r="M35" s="122" t="s">
        <v>17</v>
      </c>
      <c r="N35" s="123"/>
      <c r="O35" s="123"/>
      <c r="P35" s="123"/>
    </row>
    <row r="36" spans="1:16" ht="49.95" customHeight="1" x14ac:dyDescent="0.45">
      <c r="A36" s="146" t="s">
        <v>7832</v>
      </c>
      <c r="B36" s="211">
        <v>1</v>
      </c>
      <c r="C36" s="211">
        <v>7</v>
      </c>
      <c r="D36" s="211">
        <v>6</v>
      </c>
      <c r="E36" s="211"/>
      <c r="F36" s="211"/>
      <c r="G36" s="211"/>
      <c r="H36" s="211"/>
      <c r="I36" s="121" t="s">
        <v>11739</v>
      </c>
      <c r="J36" s="121"/>
      <c r="K36" s="121"/>
      <c r="L36" s="121"/>
      <c r="M36" s="122" t="s">
        <v>17</v>
      </c>
      <c r="N36" s="123"/>
      <c r="O36" s="123"/>
      <c r="P36" s="123"/>
    </row>
    <row r="37" spans="1:16" ht="25.05" customHeight="1" x14ac:dyDescent="0.45">
      <c r="A37" s="146" t="s">
        <v>7832</v>
      </c>
      <c r="B37" s="211">
        <v>1</v>
      </c>
      <c r="C37" s="211">
        <v>7</v>
      </c>
      <c r="D37" s="211">
        <v>7</v>
      </c>
      <c r="E37" s="211"/>
      <c r="F37" s="211"/>
      <c r="G37" s="211"/>
      <c r="H37" s="211"/>
      <c r="I37" s="121" t="s">
        <v>11740</v>
      </c>
      <c r="J37" s="121"/>
      <c r="K37" s="121"/>
      <c r="L37" s="121"/>
      <c r="M37" s="122" t="s">
        <v>17</v>
      </c>
      <c r="N37" s="123"/>
      <c r="O37" s="123"/>
      <c r="P37" s="123"/>
    </row>
    <row r="38" spans="1:16" ht="49.95" customHeight="1" x14ac:dyDescent="0.45">
      <c r="A38" s="146" t="s">
        <v>7832</v>
      </c>
      <c r="B38" s="211">
        <v>1</v>
      </c>
      <c r="C38" s="211">
        <v>7</v>
      </c>
      <c r="D38" s="211">
        <v>8</v>
      </c>
      <c r="E38" s="211"/>
      <c r="F38" s="211"/>
      <c r="G38" s="211"/>
      <c r="H38" s="211"/>
      <c r="I38" s="121" t="s">
        <v>11741</v>
      </c>
      <c r="J38" s="121"/>
      <c r="K38" s="121"/>
      <c r="L38" s="121"/>
      <c r="M38" s="122" t="s">
        <v>17</v>
      </c>
      <c r="N38" s="123"/>
      <c r="O38" s="123"/>
      <c r="P38" s="123"/>
    </row>
    <row r="39" spans="1:16" ht="49.95" customHeight="1" x14ac:dyDescent="0.45">
      <c r="A39" s="146" t="s">
        <v>7832</v>
      </c>
      <c r="B39" s="211">
        <v>1</v>
      </c>
      <c r="C39" s="211">
        <v>7</v>
      </c>
      <c r="D39" s="211">
        <v>9</v>
      </c>
      <c r="E39" s="211"/>
      <c r="F39" s="211"/>
      <c r="G39" s="211"/>
      <c r="H39" s="211"/>
      <c r="I39" s="121" t="s">
        <v>11742</v>
      </c>
      <c r="J39" s="121"/>
      <c r="K39" s="121"/>
      <c r="L39" s="121"/>
      <c r="M39" s="122" t="s">
        <v>17</v>
      </c>
      <c r="N39" s="123"/>
      <c r="O39" s="123"/>
      <c r="P39" s="123"/>
    </row>
    <row r="40" spans="1:16" ht="25.05" customHeight="1" x14ac:dyDescent="0.45">
      <c r="A40" s="146" t="s">
        <v>7832</v>
      </c>
      <c r="B40" s="211">
        <v>1</v>
      </c>
      <c r="C40" s="211">
        <v>7</v>
      </c>
      <c r="D40" s="211">
        <v>10</v>
      </c>
      <c r="E40" s="211"/>
      <c r="F40" s="211"/>
      <c r="G40" s="211"/>
      <c r="H40" s="211"/>
      <c r="I40" s="121" t="s">
        <v>11743</v>
      </c>
      <c r="J40" s="121"/>
      <c r="K40" s="121"/>
      <c r="L40" s="121"/>
      <c r="M40" s="122" t="s">
        <v>17</v>
      </c>
      <c r="N40" s="123"/>
      <c r="O40" s="123"/>
      <c r="P40" s="123"/>
    </row>
    <row r="41" spans="1:16" ht="25.05" customHeight="1" x14ac:dyDescent="0.45">
      <c r="A41" s="146" t="s">
        <v>7832</v>
      </c>
      <c r="B41" s="211">
        <v>1</v>
      </c>
      <c r="C41" s="211">
        <v>7</v>
      </c>
      <c r="D41" s="211">
        <v>11</v>
      </c>
      <c r="E41" s="211"/>
      <c r="F41" s="211"/>
      <c r="G41" s="211"/>
      <c r="H41" s="211"/>
      <c r="I41" s="121" t="s">
        <v>11744</v>
      </c>
      <c r="J41" s="121"/>
      <c r="K41" s="121"/>
      <c r="L41" s="121"/>
      <c r="M41" s="122" t="s">
        <v>17</v>
      </c>
      <c r="N41" s="123"/>
      <c r="O41" s="123"/>
      <c r="P41" s="123"/>
    </row>
    <row r="42" spans="1:16" ht="25.05" customHeight="1" x14ac:dyDescent="0.45">
      <c r="A42" s="146" t="s">
        <v>7832</v>
      </c>
      <c r="B42" s="211">
        <v>1</v>
      </c>
      <c r="C42" s="211">
        <v>7</v>
      </c>
      <c r="D42" s="211">
        <v>12</v>
      </c>
      <c r="E42" s="211"/>
      <c r="F42" s="211"/>
      <c r="G42" s="211"/>
      <c r="H42" s="211"/>
      <c r="I42" s="121" t="s">
        <v>11745</v>
      </c>
      <c r="J42" s="121"/>
      <c r="K42" s="121"/>
      <c r="L42" s="121"/>
      <c r="M42" s="122" t="s">
        <v>17</v>
      </c>
      <c r="N42" s="123"/>
      <c r="O42" s="123"/>
      <c r="P42" s="123"/>
    </row>
    <row r="43" spans="1:16" ht="49.95" customHeight="1" x14ac:dyDescent="0.45">
      <c r="A43" s="146" t="s">
        <v>7832</v>
      </c>
      <c r="B43" s="211">
        <v>1</v>
      </c>
      <c r="C43" s="211">
        <v>7</v>
      </c>
      <c r="D43" s="211">
        <v>13</v>
      </c>
      <c r="E43" s="211"/>
      <c r="F43" s="211"/>
      <c r="G43" s="211"/>
      <c r="H43" s="211"/>
      <c r="I43" s="121" t="s">
        <v>11746</v>
      </c>
      <c r="J43" s="121"/>
      <c r="K43" s="121"/>
      <c r="L43" s="121"/>
      <c r="M43" s="122" t="s">
        <v>17</v>
      </c>
      <c r="N43" s="123"/>
      <c r="O43" s="123"/>
      <c r="P43" s="123"/>
    </row>
    <row r="44" spans="1:16" ht="25.05" customHeight="1" x14ac:dyDescent="0.45">
      <c r="A44" s="146" t="s">
        <v>7832</v>
      </c>
      <c r="B44" s="211">
        <v>1</v>
      </c>
      <c r="C44" s="211">
        <v>7</v>
      </c>
      <c r="D44" s="211">
        <v>14</v>
      </c>
      <c r="E44" s="211"/>
      <c r="F44" s="211"/>
      <c r="G44" s="211"/>
      <c r="H44" s="211"/>
      <c r="I44" s="121" t="s">
        <v>11747</v>
      </c>
      <c r="J44" s="121"/>
      <c r="K44" s="121"/>
      <c r="L44" s="121"/>
      <c r="M44" s="122" t="s">
        <v>17</v>
      </c>
      <c r="N44" s="123"/>
      <c r="O44" s="123"/>
      <c r="P44" s="123"/>
    </row>
    <row r="45" spans="1:16" ht="25.05" customHeight="1" x14ac:dyDescent="0.45">
      <c r="A45" s="146" t="s">
        <v>7832</v>
      </c>
      <c r="B45" s="211">
        <v>1</v>
      </c>
      <c r="C45" s="211">
        <v>7</v>
      </c>
      <c r="D45" s="211">
        <v>15</v>
      </c>
      <c r="E45" s="211"/>
      <c r="F45" s="211"/>
      <c r="G45" s="211"/>
      <c r="H45" s="211"/>
      <c r="I45" s="121" t="s">
        <v>11748</v>
      </c>
      <c r="J45" s="121"/>
      <c r="K45" s="121"/>
      <c r="L45" s="121"/>
      <c r="M45" s="122" t="s">
        <v>17</v>
      </c>
      <c r="N45" s="123"/>
      <c r="O45" s="123"/>
      <c r="P45" s="123"/>
    </row>
    <row r="46" spans="1:16" ht="100.05" customHeight="1" x14ac:dyDescent="0.45">
      <c r="A46" s="146" t="s">
        <v>7832</v>
      </c>
      <c r="B46" s="211">
        <v>1</v>
      </c>
      <c r="C46" s="211">
        <v>7</v>
      </c>
      <c r="D46" s="211">
        <v>16</v>
      </c>
      <c r="E46" s="211"/>
      <c r="F46" s="211"/>
      <c r="G46" s="211"/>
      <c r="H46" s="211"/>
      <c r="I46" s="121" t="s">
        <v>4740</v>
      </c>
      <c r="J46" s="121"/>
      <c r="K46" s="121"/>
      <c r="L46" s="121"/>
      <c r="M46" s="122" t="s">
        <v>17</v>
      </c>
      <c r="N46" s="123"/>
      <c r="O46" s="123"/>
      <c r="P46" s="123"/>
    </row>
    <row r="47" spans="1:16" ht="25.05" customHeight="1" x14ac:dyDescent="0.45">
      <c r="A47" s="146" t="s">
        <v>7832</v>
      </c>
      <c r="B47" s="211">
        <v>2</v>
      </c>
      <c r="C47" s="211"/>
      <c r="D47" s="211"/>
      <c r="E47" s="211"/>
      <c r="F47" s="211"/>
      <c r="G47" s="211"/>
      <c r="H47" s="211"/>
      <c r="I47" s="121" t="s">
        <v>11749</v>
      </c>
      <c r="J47" s="121"/>
      <c r="K47" s="121"/>
      <c r="L47" s="121"/>
      <c r="M47" s="122" t="s">
        <v>17</v>
      </c>
      <c r="N47" s="123"/>
      <c r="O47" s="123"/>
      <c r="P47" s="123"/>
    </row>
    <row r="48" spans="1:16" ht="25.05" customHeight="1" x14ac:dyDescent="0.45">
      <c r="A48" s="146" t="s">
        <v>7832</v>
      </c>
      <c r="B48" s="211">
        <v>2</v>
      </c>
      <c r="C48" s="211">
        <v>1</v>
      </c>
      <c r="D48" s="211"/>
      <c r="E48" s="211"/>
      <c r="F48" s="211"/>
      <c r="G48" s="211"/>
      <c r="H48" s="211"/>
      <c r="I48" s="121" t="s">
        <v>10579</v>
      </c>
      <c r="J48" s="121"/>
      <c r="K48" s="121"/>
      <c r="L48" s="121"/>
      <c r="M48" s="122" t="s">
        <v>17</v>
      </c>
      <c r="N48" s="123"/>
      <c r="O48" s="123"/>
      <c r="P48" s="123"/>
    </row>
    <row r="49" spans="1:16" ht="25.05" customHeight="1" x14ac:dyDescent="0.45">
      <c r="A49" s="146" t="s">
        <v>7832</v>
      </c>
      <c r="B49" s="211">
        <v>2</v>
      </c>
      <c r="C49" s="211">
        <v>1</v>
      </c>
      <c r="D49" s="211">
        <v>1</v>
      </c>
      <c r="E49" s="211"/>
      <c r="F49" s="211"/>
      <c r="G49" s="211"/>
      <c r="H49" s="211"/>
      <c r="I49" s="121" t="s">
        <v>11750</v>
      </c>
      <c r="J49" s="121"/>
      <c r="K49" s="121"/>
      <c r="L49" s="121"/>
      <c r="M49" s="122" t="s">
        <v>17</v>
      </c>
      <c r="N49" s="123"/>
      <c r="O49" s="123"/>
      <c r="P49" s="123"/>
    </row>
    <row r="50" spans="1:16" ht="25.05" customHeight="1" x14ac:dyDescent="0.45">
      <c r="A50" s="146" t="s">
        <v>7832</v>
      </c>
      <c r="B50" s="211">
        <v>2</v>
      </c>
      <c r="C50" s="211">
        <v>1</v>
      </c>
      <c r="D50" s="211">
        <v>2</v>
      </c>
      <c r="E50" s="211"/>
      <c r="F50" s="211"/>
      <c r="G50" s="211"/>
      <c r="H50" s="211"/>
      <c r="I50" s="121" t="s">
        <v>11751</v>
      </c>
      <c r="J50" s="121"/>
      <c r="K50" s="121"/>
      <c r="L50" s="121"/>
      <c r="M50" s="122" t="s">
        <v>17</v>
      </c>
      <c r="N50" s="123"/>
      <c r="O50" s="123"/>
      <c r="P50" s="123"/>
    </row>
    <row r="51" spans="1:16" ht="25.05" customHeight="1" x14ac:dyDescent="0.45">
      <c r="A51" s="146" t="s">
        <v>7832</v>
      </c>
      <c r="B51" s="211">
        <v>2</v>
      </c>
      <c r="C51" s="211">
        <v>1</v>
      </c>
      <c r="D51" s="211">
        <v>3</v>
      </c>
      <c r="E51" s="211"/>
      <c r="F51" s="211"/>
      <c r="G51" s="211"/>
      <c r="H51" s="211"/>
      <c r="I51" s="121" t="s">
        <v>11752</v>
      </c>
      <c r="J51" s="121"/>
      <c r="K51" s="121"/>
      <c r="L51" s="121"/>
      <c r="M51" s="122" t="s">
        <v>17</v>
      </c>
      <c r="N51" s="123"/>
      <c r="O51" s="123"/>
      <c r="P51" s="123"/>
    </row>
    <row r="52" spans="1:16" ht="25.05" customHeight="1" x14ac:dyDescent="0.45">
      <c r="A52" s="146" t="s">
        <v>7832</v>
      </c>
      <c r="B52" s="211">
        <v>2</v>
      </c>
      <c r="C52" s="211">
        <v>1</v>
      </c>
      <c r="D52" s="211">
        <v>4</v>
      </c>
      <c r="E52" s="211"/>
      <c r="F52" s="211"/>
      <c r="G52" s="211"/>
      <c r="H52" s="211"/>
      <c r="I52" s="121" t="s">
        <v>11753</v>
      </c>
      <c r="J52" s="121"/>
      <c r="K52" s="121"/>
      <c r="L52" s="121"/>
      <c r="M52" s="122" t="s">
        <v>17</v>
      </c>
      <c r="N52" s="123"/>
      <c r="O52" s="123"/>
      <c r="P52" s="123"/>
    </row>
    <row r="53" spans="1:16" ht="25.05" customHeight="1" x14ac:dyDescent="0.45">
      <c r="A53" s="146" t="s">
        <v>7832</v>
      </c>
      <c r="B53" s="211">
        <v>2</v>
      </c>
      <c r="C53" s="211">
        <v>1</v>
      </c>
      <c r="D53" s="211">
        <v>5</v>
      </c>
      <c r="E53" s="211"/>
      <c r="F53" s="211"/>
      <c r="G53" s="211"/>
      <c r="H53" s="211"/>
      <c r="I53" s="121" t="s">
        <v>11754</v>
      </c>
      <c r="J53" s="121"/>
      <c r="K53" s="121"/>
      <c r="L53" s="121"/>
      <c r="M53" s="122" t="s">
        <v>17</v>
      </c>
      <c r="N53" s="123"/>
      <c r="O53" s="123"/>
      <c r="P53" s="123"/>
    </row>
    <row r="54" spans="1:16" ht="25.05" customHeight="1" x14ac:dyDescent="0.45">
      <c r="A54" s="146" t="s">
        <v>7832</v>
      </c>
      <c r="B54" s="211">
        <v>2</v>
      </c>
      <c r="C54" s="211">
        <v>2</v>
      </c>
      <c r="D54" s="211"/>
      <c r="E54" s="211"/>
      <c r="F54" s="211"/>
      <c r="G54" s="211"/>
      <c r="H54" s="211"/>
      <c r="I54" s="121" t="s">
        <v>11755</v>
      </c>
      <c r="J54" s="121"/>
      <c r="K54" s="121"/>
      <c r="L54" s="121"/>
      <c r="M54" s="122" t="s">
        <v>17</v>
      </c>
      <c r="N54" s="123"/>
      <c r="O54" s="123"/>
      <c r="P54" s="123"/>
    </row>
    <row r="55" spans="1:16" ht="25.05" customHeight="1" x14ac:dyDescent="0.45">
      <c r="A55" s="146" t="s">
        <v>7832</v>
      </c>
      <c r="B55" s="211">
        <v>2</v>
      </c>
      <c r="C55" s="211">
        <v>2</v>
      </c>
      <c r="D55" s="211">
        <v>1</v>
      </c>
      <c r="E55" s="211"/>
      <c r="F55" s="211"/>
      <c r="G55" s="211"/>
      <c r="H55" s="211"/>
      <c r="I55" s="121" t="s">
        <v>11756</v>
      </c>
      <c r="J55" s="121"/>
      <c r="K55" s="121"/>
      <c r="L55" s="121"/>
      <c r="M55" s="122" t="s">
        <v>17</v>
      </c>
      <c r="N55" s="123"/>
      <c r="O55" s="123"/>
      <c r="P55" s="123"/>
    </row>
    <row r="56" spans="1:16" ht="25.05" customHeight="1" x14ac:dyDescent="0.45">
      <c r="A56" s="146" t="s">
        <v>7832</v>
      </c>
      <c r="B56" s="211">
        <v>2</v>
      </c>
      <c r="C56" s="211">
        <v>3</v>
      </c>
      <c r="D56" s="211"/>
      <c r="E56" s="211"/>
      <c r="F56" s="211"/>
      <c r="G56" s="211"/>
      <c r="H56" s="211"/>
      <c r="I56" s="121" t="s">
        <v>11757</v>
      </c>
      <c r="J56" s="121"/>
      <c r="K56" s="121"/>
      <c r="L56" s="121"/>
      <c r="M56" s="122" t="s">
        <v>17</v>
      </c>
      <c r="N56" s="123"/>
      <c r="O56" s="123"/>
      <c r="P56" s="123"/>
    </row>
    <row r="57" spans="1:16" ht="25.05" customHeight="1" x14ac:dyDescent="0.45">
      <c r="A57" s="146" t="s">
        <v>7832</v>
      </c>
      <c r="B57" s="211">
        <v>3</v>
      </c>
      <c r="C57" s="211"/>
      <c r="D57" s="211"/>
      <c r="E57" s="211"/>
      <c r="F57" s="211"/>
      <c r="G57" s="211"/>
      <c r="H57" s="211"/>
      <c r="I57" s="121" t="s">
        <v>11758</v>
      </c>
      <c r="J57" s="121"/>
      <c r="K57" s="121"/>
      <c r="L57" s="121"/>
      <c r="M57" s="122" t="s">
        <v>17</v>
      </c>
      <c r="N57" s="123"/>
      <c r="O57" s="123"/>
      <c r="P57" s="123"/>
    </row>
    <row r="58" spans="1:16" ht="25.05" customHeight="1" x14ac:dyDescent="0.45">
      <c r="A58" s="146" t="s">
        <v>7832</v>
      </c>
      <c r="B58" s="211">
        <v>3</v>
      </c>
      <c r="C58" s="211">
        <v>1</v>
      </c>
      <c r="D58" s="211"/>
      <c r="E58" s="211"/>
      <c r="F58" s="211"/>
      <c r="G58" s="211"/>
      <c r="H58" s="211"/>
      <c r="I58" s="121" t="s">
        <v>219</v>
      </c>
      <c r="J58" s="121"/>
      <c r="K58" s="121"/>
      <c r="L58" s="121"/>
      <c r="M58" s="122" t="s">
        <v>17</v>
      </c>
      <c r="N58" s="123"/>
      <c r="O58" s="123"/>
      <c r="P58" s="123"/>
    </row>
    <row r="59" spans="1:16" ht="25.05" customHeight="1" x14ac:dyDescent="0.45">
      <c r="A59" s="146" t="s">
        <v>7832</v>
      </c>
      <c r="B59" s="211">
        <v>3</v>
      </c>
      <c r="C59" s="211">
        <v>1</v>
      </c>
      <c r="D59" s="211">
        <v>1</v>
      </c>
      <c r="E59" s="211"/>
      <c r="F59" s="211"/>
      <c r="G59" s="211"/>
      <c r="H59" s="211"/>
      <c r="I59" s="121" t="s">
        <v>11759</v>
      </c>
      <c r="J59" s="121"/>
      <c r="K59" s="121"/>
      <c r="L59" s="121"/>
      <c r="M59" s="122" t="s">
        <v>17</v>
      </c>
      <c r="N59" s="123"/>
      <c r="O59" s="123"/>
      <c r="P59" s="123"/>
    </row>
    <row r="60" spans="1:16" ht="25.05" customHeight="1" x14ac:dyDescent="0.45">
      <c r="A60" s="146" t="s">
        <v>7832</v>
      </c>
      <c r="B60" s="211">
        <v>3</v>
      </c>
      <c r="C60" s="211">
        <v>1</v>
      </c>
      <c r="D60" s="211">
        <v>2</v>
      </c>
      <c r="E60" s="211"/>
      <c r="F60" s="211"/>
      <c r="G60" s="211"/>
      <c r="H60" s="211"/>
      <c r="I60" s="121" t="s">
        <v>11760</v>
      </c>
      <c r="J60" s="121"/>
      <c r="K60" s="121"/>
      <c r="L60" s="121"/>
      <c r="M60" s="122" t="s">
        <v>17</v>
      </c>
      <c r="N60" s="123"/>
      <c r="O60" s="123"/>
      <c r="P60" s="123"/>
    </row>
    <row r="61" spans="1:16" ht="49.95" customHeight="1" x14ac:dyDescent="0.45">
      <c r="A61" s="146" t="s">
        <v>7832</v>
      </c>
      <c r="B61" s="211">
        <v>3</v>
      </c>
      <c r="C61" s="211">
        <v>1</v>
      </c>
      <c r="D61" s="211">
        <v>3</v>
      </c>
      <c r="E61" s="211"/>
      <c r="F61" s="211"/>
      <c r="G61" s="211"/>
      <c r="H61" s="211"/>
      <c r="I61" s="121" t="s">
        <v>11761</v>
      </c>
      <c r="J61" s="121"/>
      <c r="K61" s="121"/>
      <c r="L61" s="121"/>
      <c r="M61" s="122" t="s">
        <v>17</v>
      </c>
      <c r="N61" s="123"/>
      <c r="O61" s="123"/>
      <c r="P61" s="123"/>
    </row>
    <row r="62" spans="1:16" ht="25.05" customHeight="1" x14ac:dyDescent="0.45">
      <c r="A62" s="146" t="s">
        <v>7832</v>
      </c>
      <c r="B62" s="211">
        <v>3</v>
      </c>
      <c r="C62" s="211">
        <v>1</v>
      </c>
      <c r="D62" s="211">
        <v>4</v>
      </c>
      <c r="E62" s="211"/>
      <c r="F62" s="211"/>
      <c r="G62" s="211"/>
      <c r="H62" s="211"/>
      <c r="I62" s="126" t="s">
        <v>11762</v>
      </c>
      <c r="J62" s="126"/>
      <c r="K62" s="126"/>
      <c r="L62" s="126"/>
      <c r="M62" s="128" t="s">
        <v>17</v>
      </c>
      <c r="N62" s="127"/>
      <c r="O62" s="127"/>
      <c r="P62" s="127"/>
    </row>
    <row r="63" spans="1:16" ht="25.05" customHeight="1" x14ac:dyDescent="0.45">
      <c r="A63" s="146" t="s">
        <v>7832</v>
      </c>
      <c r="B63" s="211">
        <v>3</v>
      </c>
      <c r="C63" s="211">
        <v>1</v>
      </c>
      <c r="D63" s="211">
        <v>5</v>
      </c>
      <c r="E63" s="211"/>
      <c r="F63" s="211"/>
      <c r="G63" s="211"/>
      <c r="H63" s="211"/>
      <c r="I63" s="126" t="s">
        <v>11763</v>
      </c>
      <c r="J63" s="126"/>
      <c r="K63" s="126"/>
      <c r="L63" s="126"/>
      <c r="M63" s="128" t="s">
        <v>17</v>
      </c>
      <c r="N63" s="127"/>
      <c r="O63" s="127"/>
      <c r="P63" s="127"/>
    </row>
    <row r="64" spans="1:16" ht="25.05" customHeight="1" x14ac:dyDescent="0.45">
      <c r="A64" s="146" t="s">
        <v>7832</v>
      </c>
      <c r="B64" s="211">
        <v>3</v>
      </c>
      <c r="C64" s="211">
        <v>1</v>
      </c>
      <c r="D64" s="211">
        <v>6</v>
      </c>
      <c r="E64" s="211"/>
      <c r="F64" s="211"/>
      <c r="G64" s="211"/>
      <c r="H64" s="211"/>
      <c r="I64" s="126" t="s">
        <v>11764</v>
      </c>
      <c r="J64" s="126"/>
      <c r="K64" s="126"/>
      <c r="L64" s="126"/>
      <c r="M64" s="128" t="s">
        <v>17</v>
      </c>
      <c r="N64" s="127"/>
      <c r="O64" s="127"/>
      <c r="P64" s="127"/>
    </row>
    <row r="65" spans="1:16" ht="49.95" customHeight="1" x14ac:dyDescent="0.45">
      <c r="A65" s="146" t="s">
        <v>7832</v>
      </c>
      <c r="B65" s="211">
        <v>3</v>
      </c>
      <c r="C65" s="211">
        <v>1</v>
      </c>
      <c r="D65" s="211">
        <v>7</v>
      </c>
      <c r="E65" s="211"/>
      <c r="F65" s="211"/>
      <c r="G65" s="211"/>
      <c r="H65" s="211"/>
      <c r="I65" s="126" t="s">
        <v>11765</v>
      </c>
      <c r="J65" s="126"/>
      <c r="K65" s="126"/>
      <c r="L65" s="126"/>
      <c r="M65" s="128" t="s">
        <v>17</v>
      </c>
      <c r="N65" s="127"/>
      <c r="O65" s="127"/>
      <c r="P65" s="127"/>
    </row>
    <row r="66" spans="1:16" ht="124.95" customHeight="1" x14ac:dyDescent="0.45">
      <c r="A66" s="146" t="s">
        <v>7832</v>
      </c>
      <c r="B66" s="211">
        <v>3</v>
      </c>
      <c r="C66" s="211">
        <v>1</v>
      </c>
      <c r="D66" s="211">
        <v>8</v>
      </c>
      <c r="E66" s="211"/>
      <c r="F66" s="211"/>
      <c r="G66" s="211"/>
      <c r="H66" s="211"/>
      <c r="I66" s="126" t="s">
        <v>11766</v>
      </c>
      <c r="J66" s="126"/>
      <c r="K66" s="126"/>
      <c r="L66" s="126"/>
      <c r="M66" s="128" t="s">
        <v>17</v>
      </c>
      <c r="N66" s="127"/>
      <c r="O66" s="127"/>
      <c r="P66" s="127"/>
    </row>
    <row r="67" spans="1:16" ht="25.05" customHeight="1" x14ac:dyDescent="0.45">
      <c r="A67" s="146" t="s">
        <v>7832</v>
      </c>
      <c r="B67" s="211">
        <v>3</v>
      </c>
      <c r="C67" s="211">
        <v>2</v>
      </c>
      <c r="D67" s="211"/>
      <c r="E67" s="211"/>
      <c r="F67" s="211"/>
      <c r="G67" s="211"/>
      <c r="H67" s="211"/>
      <c r="I67" s="126" t="s">
        <v>11767</v>
      </c>
      <c r="J67" s="126"/>
      <c r="K67" s="126"/>
      <c r="L67" s="126"/>
      <c r="M67" s="122" t="s">
        <v>17</v>
      </c>
      <c r="N67" s="127"/>
      <c r="O67" s="127"/>
      <c r="P67" s="127"/>
    </row>
    <row r="68" spans="1:16" ht="49.95" customHeight="1" x14ac:dyDescent="0.45">
      <c r="A68" s="146" t="s">
        <v>7832</v>
      </c>
      <c r="B68" s="211">
        <v>3</v>
      </c>
      <c r="C68" s="211">
        <v>2</v>
      </c>
      <c r="D68" s="211">
        <v>1</v>
      </c>
      <c r="E68" s="211"/>
      <c r="F68" s="211"/>
      <c r="G68" s="211"/>
      <c r="H68" s="211"/>
      <c r="I68" s="126" t="s">
        <v>11768</v>
      </c>
      <c r="J68" s="126"/>
      <c r="K68" s="126"/>
      <c r="L68" s="126"/>
      <c r="M68" s="128" t="s">
        <v>17</v>
      </c>
      <c r="N68" s="127"/>
      <c r="O68" s="127"/>
      <c r="P68" s="127"/>
    </row>
    <row r="69" spans="1:16" ht="25.05" customHeight="1" x14ac:dyDescent="0.45">
      <c r="A69" s="146" t="s">
        <v>7832</v>
      </c>
      <c r="B69" s="211">
        <v>3</v>
      </c>
      <c r="C69" s="211">
        <v>2</v>
      </c>
      <c r="D69" s="211">
        <v>2</v>
      </c>
      <c r="E69" s="211"/>
      <c r="F69" s="211"/>
      <c r="G69" s="211"/>
      <c r="H69" s="211"/>
      <c r="I69" s="126" t="s">
        <v>11769</v>
      </c>
      <c r="J69" s="126"/>
      <c r="K69" s="126"/>
      <c r="L69" s="126"/>
      <c r="M69" s="128" t="s">
        <v>17</v>
      </c>
      <c r="N69" s="127"/>
      <c r="O69" s="127"/>
      <c r="P69" s="127"/>
    </row>
    <row r="70" spans="1:16" ht="25.05" customHeight="1" x14ac:dyDescent="0.45">
      <c r="A70" s="146" t="s">
        <v>7832</v>
      </c>
      <c r="B70" s="211">
        <v>3</v>
      </c>
      <c r="C70" s="211">
        <v>2</v>
      </c>
      <c r="D70" s="211">
        <v>3</v>
      </c>
      <c r="E70" s="211"/>
      <c r="F70" s="211"/>
      <c r="G70" s="211"/>
      <c r="H70" s="211"/>
      <c r="I70" s="126" t="s">
        <v>11770</v>
      </c>
      <c r="J70" s="126"/>
      <c r="K70" s="126"/>
      <c r="L70" s="126"/>
      <c r="M70" s="128" t="s">
        <v>17</v>
      </c>
      <c r="N70" s="127"/>
      <c r="O70" s="127"/>
      <c r="P70" s="127"/>
    </row>
    <row r="71" spans="1:16" ht="25.05" customHeight="1" x14ac:dyDescent="0.45">
      <c r="A71" s="146" t="s">
        <v>7832</v>
      </c>
      <c r="B71" s="211">
        <v>3</v>
      </c>
      <c r="C71" s="211">
        <v>2</v>
      </c>
      <c r="D71" s="211">
        <v>4</v>
      </c>
      <c r="E71" s="211"/>
      <c r="F71" s="211"/>
      <c r="G71" s="211"/>
      <c r="H71" s="211"/>
      <c r="I71" s="126" t="s">
        <v>11771</v>
      </c>
      <c r="J71" s="126"/>
      <c r="K71" s="126"/>
      <c r="L71" s="126"/>
      <c r="M71" s="128" t="s">
        <v>17</v>
      </c>
      <c r="N71" s="127"/>
      <c r="O71" s="127"/>
      <c r="P71" s="127"/>
    </row>
    <row r="72" spans="1:16" ht="25.05" customHeight="1" x14ac:dyDescent="0.45">
      <c r="A72" s="146" t="s">
        <v>7832</v>
      </c>
      <c r="B72" s="211">
        <v>3</v>
      </c>
      <c r="C72" s="211">
        <v>2</v>
      </c>
      <c r="D72" s="211">
        <v>5</v>
      </c>
      <c r="E72" s="211"/>
      <c r="F72" s="211"/>
      <c r="G72" s="211"/>
      <c r="H72" s="211"/>
      <c r="I72" s="126" t="s">
        <v>11772</v>
      </c>
      <c r="J72" s="126"/>
      <c r="K72" s="126"/>
      <c r="L72" s="126"/>
      <c r="M72" s="128" t="s">
        <v>17</v>
      </c>
      <c r="N72" s="127"/>
      <c r="O72" s="127"/>
      <c r="P72" s="127"/>
    </row>
    <row r="73" spans="1:16" ht="49.95" customHeight="1" x14ac:dyDescent="0.45">
      <c r="A73" s="146" t="s">
        <v>7832</v>
      </c>
      <c r="B73" s="211">
        <v>3</v>
      </c>
      <c r="C73" s="211">
        <v>2</v>
      </c>
      <c r="D73" s="211">
        <v>6</v>
      </c>
      <c r="E73" s="211"/>
      <c r="F73" s="211"/>
      <c r="G73" s="211"/>
      <c r="H73" s="211"/>
      <c r="I73" s="126" t="s">
        <v>11773</v>
      </c>
      <c r="J73" s="126"/>
      <c r="K73" s="126"/>
      <c r="L73" s="126"/>
      <c r="M73" s="128" t="s">
        <v>17</v>
      </c>
      <c r="N73" s="127"/>
      <c r="O73" s="127"/>
      <c r="P73" s="127"/>
    </row>
    <row r="74" spans="1:16" ht="25.05" customHeight="1" x14ac:dyDescent="0.45">
      <c r="A74" s="146" t="s">
        <v>7832</v>
      </c>
      <c r="B74" s="211">
        <v>3</v>
      </c>
      <c r="C74" s="211">
        <v>2</v>
      </c>
      <c r="D74" s="211">
        <v>7</v>
      </c>
      <c r="E74" s="211"/>
      <c r="F74" s="211"/>
      <c r="G74" s="211"/>
      <c r="H74" s="211"/>
      <c r="I74" s="126" t="s">
        <v>11774</v>
      </c>
      <c r="J74" s="126"/>
      <c r="K74" s="126"/>
      <c r="L74" s="126"/>
      <c r="M74" s="128" t="s">
        <v>17</v>
      </c>
      <c r="N74" s="127"/>
      <c r="O74" s="127"/>
      <c r="P74" s="127"/>
    </row>
    <row r="75" spans="1:16" ht="25.05" customHeight="1" x14ac:dyDescent="0.45">
      <c r="A75" s="146" t="s">
        <v>7832</v>
      </c>
      <c r="B75" s="211">
        <v>3</v>
      </c>
      <c r="C75" s="211">
        <v>2</v>
      </c>
      <c r="D75" s="211">
        <v>8</v>
      </c>
      <c r="E75" s="211"/>
      <c r="F75" s="211"/>
      <c r="G75" s="211"/>
      <c r="H75" s="211"/>
      <c r="I75" s="126" t="s">
        <v>11775</v>
      </c>
      <c r="J75" s="126"/>
      <c r="K75" s="126"/>
      <c r="L75" s="126"/>
      <c r="M75" s="128" t="s">
        <v>17</v>
      </c>
      <c r="N75" s="127"/>
      <c r="O75" s="127"/>
      <c r="P75" s="127"/>
    </row>
    <row r="76" spans="1:16" ht="25.05" customHeight="1" x14ac:dyDescent="0.45">
      <c r="A76" s="146" t="s">
        <v>7832</v>
      </c>
      <c r="B76" s="211">
        <v>3</v>
      </c>
      <c r="C76" s="211">
        <v>3</v>
      </c>
      <c r="D76" s="211"/>
      <c r="E76" s="211"/>
      <c r="F76" s="211"/>
      <c r="G76" s="211"/>
      <c r="H76" s="211"/>
      <c r="I76" s="126" t="s">
        <v>11776</v>
      </c>
      <c r="J76" s="126"/>
      <c r="K76" s="126"/>
      <c r="L76" s="126"/>
      <c r="M76" s="122" t="s">
        <v>17</v>
      </c>
      <c r="N76" s="127"/>
      <c r="O76" s="127"/>
      <c r="P76" s="127"/>
    </row>
    <row r="77" spans="1:16" ht="25.05" customHeight="1" x14ac:dyDescent="0.45">
      <c r="A77" s="146" t="s">
        <v>7832</v>
      </c>
      <c r="B77" s="211">
        <v>3</v>
      </c>
      <c r="C77" s="211">
        <v>3</v>
      </c>
      <c r="D77" s="211">
        <v>1</v>
      </c>
      <c r="E77" s="211"/>
      <c r="F77" s="211"/>
      <c r="G77" s="211"/>
      <c r="H77" s="211"/>
      <c r="I77" s="126" t="s">
        <v>11777</v>
      </c>
      <c r="J77" s="126"/>
      <c r="K77" s="126"/>
      <c r="L77" s="126"/>
      <c r="M77" s="128" t="s">
        <v>17</v>
      </c>
      <c r="N77" s="127"/>
      <c r="O77" s="127"/>
      <c r="P77" s="127"/>
    </row>
    <row r="78" spans="1:16" ht="25.05" customHeight="1" x14ac:dyDescent="0.45">
      <c r="A78" s="146" t="s">
        <v>7832</v>
      </c>
      <c r="B78" s="211">
        <v>3</v>
      </c>
      <c r="C78" s="211">
        <v>3</v>
      </c>
      <c r="D78" s="211">
        <v>2</v>
      </c>
      <c r="E78" s="211"/>
      <c r="F78" s="211"/>
      <c r="G78" s="211"/>
      <c r="H78" s="211"/>
      <c r="I78" s="126" t="s">
        <v>11778</v>
      </c>
      <c r="J78" s="126"/>
      <c r="K78" s="126"/>
      <c r="L78" s="126"/>
      <c r="M78" s="128" t="s">
        <v>17</v>
      </c>
      <c r="N78" s="127"/>
      <c r="O78" s="127"/>
      <c r="P78" s="127"/>
    </row>
    <row r="79" spans="1:16" ht="25.05" customHeight="1" x14ac:dyDescent="0.45">
      <c r="A79" s="146" t="s">
        <v>7832</v>
      </c>
      <c r="B79" s="211">
        <v>3</v>
      </c>
      <c r="C79" s="211">
        <v>3</v>
      </c>
      <c r="D79" s="211">
        <v>3</v>
      </c>
      <c r="E79" s="211"/>
      <c r="F79" s="211"/>
      <c r="G79" s="211"/>
      <c r="H79" s="211"/>
      <c r="I79" s="126" t="s">
        <v>11779</v>
      </c>
      <c r="J79" s="126"/>
      <c r="K79" s="126"/>
      <c r="L79" s="126"/>
      <c r="M79" s="128" t="s">
        <v>17</v>
      </c>
      <c r="N79" s="127"/>
      <c r="O79" s="127"/>
      <c r="P79" s="127"/>
    </row>
    <row r="80" spans="1:16" ht="25.05" customHeight="1" x14ac:dyDescent="0.45">
      <c r="A80" s="146" t="s">
        <v>7832</v>
      </c>
      <c r="B80" s="211">
        <v>3</v>
      </c>
      <c r="C80" s="211">
        <v>3</v>
      </c>
      <c r="D80" s="211">
        <v>4</v>
      </c>
      <c r="E80" s="211"/>
      <c r="F80" s="211"/>
      <c r="G80" s="211"/>
      <c r="H80" s="211"/>
      <c r="I80" s="126" t="s">
        <v>11780</v>
      </c>
      <c r="J80" s="126"/>
      <c r="K80" s="126"/>
      <c r="L80" s="126"/>
      <c r="M80" s="128" t="s">
        <v>17</v>
      </c>
      <c r="N80" s="127"/>
      <c r="O80" s="127"/>
      <c r="P80" s="127"/>
    </row>
    <row r="81" spans="1:16" ht="49.95" customHeight="1" x14ac:dyDescent="0.45">
      <c r="A81" s="146" t="s">
        <v>7832</v>
      </c>
      <c r="B81" s="211">
        <v>3</v>
      </c>
      <c r="C81" s="211">
        <v>3</v>
      </c>
      <c r="D81" s="211">
        <v>5</v>
      </c>
      <c r="E81" s="211"/>
      <c r="F81" s="211"/>
      <c r="G81" s="211"/>
      <c r="H81" s="211"/>
      <c r="I81" s="126" t="s">
        <v>11781</v>
      </c>
      <c r="J81" s="126"/>
      <c r="K81" s="126"/>
      <c r="L81" s="126"/>
      <c r="M81" s="128" t="s">
        <v>17</v>
      </c>
      <c r="N81" s="127"/>
      <c r="O81" s="127"/>
      <c r="P81" s="127"/>
    </row>
    <row r="82" spans="1:16" ht="25.05" customHeight="1" x14ac:dyDescent="0.45">
      <c r="A82" s="146" t="s">
        <v>7832</v>
      </c>
      <c r="B82" s="211">
        <v>3</v>
      </c>
      <c r="C82" s="211">
        <v>4</v>
      </c>
      <c r="D82" s="211"/>
      <c r="E82" s="211"/>
      <c r="F82" s="211"/>
      <c r="G82" s="211"/>
      <c r="H82" s="211"/>
      <c r="I82" s="126" t="s">
        <v>11782</v>
      </c>
      <c r="J82" s="126"/>
      <c r="K82" s="126"/>
      <c r="L82" s="126"/>
      <c r="M82" s="122" t="s">
        <v>17</v>
      </c>
      <c r="N82" s="127"/>
      <c r="O82" s="127"/>
      <c r="P82" s="127"/>
    </row>
    <row r="83" spans="1:16" ht="25.05" customHeight="1" x14ac:dyDescent="0.45">
      <c r="A83" s="146" t="s">
        <v>7832</v>
      </c>
      <c r="B83" s="211">
        <v>3</v>
      </c>
      <c r="C83" s="211">
        <v>4</v>
      </c>
      <c r="D83" s="211">
        <v>1</v>
      </c>
      <c r="E83" s="211"/>
      <c r="F83" s="211"/>
      <c r="G83" s="211"/>
      <c r="H83" s="211"/>
      <c r="I83" s="126" t="s">
        <v>11783</v>
      </c>
      <c r="J83" s="126"/>
      <c r="K83" s="126"/>
      <c r="L83" s="126"/>
      <c r="M83" s="128" t="s">
        <v>17</v>
      </c>
      <c r="N83" s="127"/>
      <c r="O83" s="127"/>
      <c r="P83" s="127"/>
    </row>
    <row r="84" spans="1:16" ht="25.05" customHeight="1" x14ac:dyDescent="0.45">
      <c r="A84" s="146" t="s">
        <v>7832</v>
      </c>
      <c r="B84" s="211">
        <v>3</v>
      </c>
      <c r="C84" s="211">
        <v>4</v>
      </c>
      <c r="D84" s="211">
        <v>2</v>
      </c>
      <c r="E84" s="211"/>
      <c r="F84" s="211"/>
      <c r="G84" s="211"/>
      <c r="H84" s="211"/>
      <c r="I84" s="126" t="s">
        <v>11784</v>
      </c>
      <c r="J84" s="126"/>
      <c r="K84" s="126"/>
      <c r="L84" s="126"/>
      <c r="M84" s="128" t="s">
        <v>17</v>
      </c>
      <c r="N84" s="127"/>
      <c r="O84" s="127"/>
      <c r="P84" s="127"/>
    </row>
    <row r="85" spans="1:16" ht="25.05" customHeight="1" x14ac:dyDescent="0.45">
      <c r="A85" s="146" t="s">
        <v>7832</v>
      </c>
      <c r="B85" s="211">
        <v>3</v>
      </c>
      <c r="C85" s="211">
        <v>4</v>
      </c>
      <c r="D85" s="211">
        <v>3</v>
      </c>
      <c r="E85" s="211"/>
      <c r="F85" s="211"/>
      <c r="G85" s="211"/>
      <c r="H85" s="211"/>
      <c r="I85" s="126" t="s">
        <v>11785</v>
      </c>
      <c r="J85" s="126"/>
      <c r="K85" s="126"/>
      <c r="L85" s="126"/>
      <c r="M85" s="128" t="s">
        <v>17</v>
      </c>
      <c r="N85" s="127"/>
      <c r="O85" s="127"/>
      <c r="P85" s="127"/>
    </row>
    <row r="86" spans="1:16" ht="25.05" customHeight="1" x14ac:dyDescent="0.45">
      <c r="A86" s="146" t="s">
        <v>7832</v>
      </c>
      <c r="B86" s="211">
        <v>3</v>
      </c>
      <c r="C86" s="211">
        <v>5</v>
      </c>
      <c r="D86" s="211"/>
      <c r="E86" s="211"/>
      <c r="F86" s="211"/>
      <c r="G86" s="211"/>
      <c r="H86" s="211"/>
      <c r="I86" s="126" t="s">
        <v>11786</v>
      </c>
      <c r="J86" s="126"/>
      <c r="K86" s="126"/>
      <c r="L86" s="126"/>
      <c r="M86" s="122" t="s">
        <v>17</v>
      </c>
      <c r="N86" s="127"/>
      <c r="O86" s="127"/>
      <c r="P86" s="127"/>
    </row>
    <row r="87" spans="1:16" ht="49.95" customHeight="1" x14ac:dyDescent="0.45">
      <c r="A87" s="146" t="s">
        <v>7832</v>
      </c>
      <c r="B87" s="211">
        <v>3</v>
      </c>
      <c r="C87" s="211">
        <v>5</v>
      </c>
      <c r="D87" s="211">
        <v>1</v>
      </c>
      <c r="E87" s="211"/>
      <c r="F87" s="211"/>
      <c r="G87" s="211"/>
      <c r="H87" s="211"/>
      <c r="I87" s="126" t="s">
        <v>11787</v>
      </c>
      <c r="J87" s="126"/>
      <c r="K87" s="126"/>
      <c r="L87" s="126"/>
      <c r="M87" s="128" t="s">
        <v>17</v>
      </c>
      <c r="N87" s="127"/>
      <c r="O87" s="127"/>
      <c r="P87" s="127"/>
    </row>
    <row r="88" spans="1:16" ht="25.05" customHeight="1" x14ac:dyDescent="0.45">
      <c r="A88" s="146" t="s">
        <v>7832</v>
      </c>
      <c r="B88" s="211">
        <v>3</v>
      </c>
      <c r="C88" s="211">
        <v>5</v>
      </c>
      <c r="D88" s="211">
        <v>2</v>
      </c>
      <c r="E88" s="211"/>
      <c r="F88" s="211"/>
      <c r="G88" s="211"/>
      <c r="H88" s="211"/>
      <c r="I88" s="126" t="s">
        <v>11788</v>
      </c>
      <c r="J88" s="126"/>
      <c r="K88" s="126"/>
      <c r="L88" s="126"/>
      <c r="M88" s="128" t="s">
        <v>17</v>
      </c>
      <c r="N88" s="127"/>
      <c r="O88" s="127"/>
      <c r="P88" s="127"/>
    </row>
    <row r="89" spans="1:16" ht="25.05" customHeight="1" x14ac:dyDescent="0.45">
      <c r="A89" s="146" t="s">
        <v>7832</v>
      </c>
      <c r="B89" s="211">
        <v>3</v>
      </c>
      <c r="C89" s="211">
        <v>5</v>
      </c>
      <c r="D89" s="211">
        <v>3</v>
      </c>
      <c r="E89" s="211"/>
      <c r="F89" s="211"/>
      <c r="G89" s="211"/>
      <c r="H89" s="211"/>
      <c r="I89" s="126" t="s">
        <v>11789</v>
      </c>
      <c r="J89" s="126"/>
      <c r="K89" s="126"/>
      <c r="L89" s="126"/>
      <c r="M89" s="122" t="s">
        <v>17</v>
      </c>
      <c r="N89" s="123"/>
      <c r="O89" s="127"/>
      <c r="P89" s="127"/>
    </row>
    <row r="90" spans="1:16" ht="49.95" customHeight="1" x14ac:dyDescent="0.45">
      <c r="A90" s="146" t="s">
        <v>7832</v>
      </c>
      <c r="B90" s="211">
        <v>3</v>
      </c>
      <c r="C90" s="211">
        <v>5</v>
      </c>
      <c r="D90" s="211">
        <v>4</v>
      </c>
      <c r="E90" s="211"/>
      <c r="F90" s="211"/>
      <c r="G90" s="211"/>
      <c r="H90" s="211"/>
      <c r="I90" s="126" t="s">
        <v>11790</v>
      </c>
      <c r="J90" s="126"/>
      <c r="K90" s="126"/>
      <c r="L90" s="126"/>
      <c r="M90" s="122" t="s">
        <v>17</v>
      </c>
      <c r="N90" s="123"/>
      <c r="O90" s="127"/>
      <c r="P90" s="127"/>
    </row>
    <row r="91" spans="1:16" ht="49.95" customHeight="1" x14ac:dyDescent="0.45">
      <c r="A91" s="146" t="s">
        <v>7832</v>
      </c>
      <c r="B91" s="211">
        <v>3</v>
      </c>
      <c r="C91" s="211">
        <v>5</v>
      </c>
      <c r="D91" s="211">
        <v>5</v>
      </c>
      <c r="E91" s="211"/>
      <c r="F91" s="211"/>
      <c r="G91" s="211"/>
      <c r="H91" s="211"/>
      <c r="I91" s="126" t="s">
        <v>11791</v>
      </c>
      <c r="J91" s="126"/>
      <c r="K91" s="126"/>
      <c r="L91" s="126"/>
      <c r="M91" s="122" t="s">
        <v>17</v>
      </c>
      <c r="N91" s="123"/>
      <c r="O91" s="127"/>
      <c r="P91" s="127"/>
    </row>
    <row r="92" spans="1:16" ht="25.05" customHeight="1" x14ac:dyDescent="0.45">
      <c r="A92" s="146" t="s">
        <v>7832</v>
      </c>
      <c r="B92" s="211">
        <v>3</v>
      </c>
      <c r="C92" s="211">
        <v>5</v>
      </c>
      <c r="D92" s="211">
        <v>6</v>
      </c>
      <c r="E92" s="211"/>
      <c r="F92" s="211"/>
      <c r="G92" s="211"/>
      <c r="H92" s="211"/>
      <c r="I92" s="126" t="s">
        <v>11792</v>
      </c>
      <c r="J92" s="126"/>
      <c r="K92" s="126"/>
      <c r="L92" s="126"/>
      <c r="M92" s="122" t="s">
        <v>17</v>
      </c>
      <c r="N92" s="123"/>
      <c r="O92" s="127"/>
      <c r="P92" s="127"/>
    </row>
    <row r="93" spans="1:16" ht="25.05" customHeight="1" x14ac:dyDescent="0.45">
      <c r="A93" s="146" t="s">
        <v>7832</v>
      </c>
      <c r="B93" s="211">
        <v>3</v>
      </c>
      <c r="C93" s="211">
        <v>5</v>
      </c>
      <c r="D93" s="211">
        <v>7</v>
      </c>
      <c r="E93" s="211"/>
      <c r="F93" s="211"/>
      <c r="G93" s="211"/>
      <c r="H93" s="211"/>
      <c r="I93" s="126" t="s">
        <v>11793</v>
      </c>
      <c r="J93" s="126"/>
      <c r="K93" s="126"/>
      <c r="L93" s="126"/>
      <c r="M93" s="122" t="s">
        <v>17</v>
      </c>
      <c r="N93" s="123"/>
      <c r="O93" s="127"/>
      <c r="P93" s="127"/>
    </row>
    <row r="94" spans="1:16" ht="25.05" customHeight="1" x14ac:dyDescent="0.45">
      <c r="A94" s="146" t="s">
        <v>7832</v>
      </c>
      <c r="B94" s="211">
        <v>3</v>
      </c>
      <c r="C94" s="211">
        <v>5</v>
      </c>
      <c r="D94" s="211">
        <v>8</v>
      </c>
      <c r="E94" s="211"/>
      <c r="F94" s="211"/>
      <c r="G94" s="211"/>
      <c r="H94" s="211"/>
      <c r="I94" s="126" t="s">
        <v>11794</v>
      </c>
      <c r="J94" s="126"/>
      <c r="K94" s="126"/>
      <c r="L94" s="126"/>
      <c r="M94" s="122" t="s">
        <v>17</v>
      </c>
      <c r="N94" s="123"/>
      <c r="O94" s="127"/>
      <c r="P94" s="127"/>
    </row>
    <row r="95" spans="1:16" ht="25.05" customHeight="1" x14ac:dyDescent="0.45">
      <c r="A95" s="146" t="s">
        <v>7832</v>
      </c>
      <c r="B95" s="211">
        <v>3</v>
      </c>
      <c r="C95" s="211">
        <v>5</v>
      </c>
      <c r="D95" s="211">
        <v>9</v>
      </c>
      <c r="E95" s="211"/>
      <c r="F95" s="211"/>
      <c r="G95" s="211"/>
      <c r="H95" s="211"/>
      <c r="I95" s="126" t="s">
        <v>11795</v>
      </c>
      <c r="J95" s="126"/>
      <c r="K95" s="126"/>
      <c r="L95" s="126"/>
      <c r="M95" s="122" t="s">
        <v>17</v>
      </c>
      <c r="N95" s="123"/>
      <c r="O95" s="127"/>
      <c r="P95" s="127"/>
    </row>
    <row r="96" spans="1:16" ht="25.05" customHeight="1" x14ac:dyDescent="0.45">
      <c r="A96" s="146" t="s">
        <v>7832</v>
      </c>
      <c r="B96" s="211">
        <v>3</v>
      </c>
      <c r="C96" s="211">
        <v>5</v>
      </c>
      <c r="D96" s="211">
        <v>10</v>
      </c>
      <c r="E96" s="211"/>
      <c r="F96" s="211"/>
      <c r="G96" s="211"/>
      <c r="H96" s="211"/>
      <c r="I96" s="126" t="s">
        <v>11796</v>
      </c>
      <c r="J96" s="126"/>
      <c r="K96" s="126"/>
      <c r="L96" s="126"/>
      <c r="M96" s="122" t="s">
        <v>17</v>
      </c>
      <c r="N96" s="123"/>
      <c r="O96" s="127"/>
      <c r="P96" s="127"/>
    </row>
    <row r="97" spans="1:16" ht="25.05" customHeight="1" x14ac:dyDescent="0.45">
      <c r="A97" s="146" t="s">
        <v>7832</v>
      </c>
      <c r="B97" s="211">
        <v>3</v>
      </c>
      <c r="C97" s="211">
        <v>5</v>
      </c>
      <c r="D97" s="211">
        <v>11</v>
      </c>
      <c r="E97" s="211"/>
      <c r="F97" s="211"/>
      <c r="G97" s="211"/>
      <c r="H97" s="211"/>
      <c r="I97" s="126" t="s">
        <v>11797</v>
      </c>
      <c r="J97" s="126"/>
      <c r="K97" s="126"/>
      <c r="L97" s="126"/>
      <c r="M97" s="122" t="s">
        <v>17</v>
      </c>
      <c r="N97" s="123"/>
      <c r="O97" s="127"/>
      <c r="P97" s="127"/>
    </row>
    <row r="98" spans="1:16" ht="25.05" customHeight="1" x14ac:dyDescent="0.45">
      <c r="A98" s="146" t="s">
        <v>7832</v>
      </c>
      <c r="B98" s="211">
        <v>3</v>
      </c>
      <c r="C98" s="211">
        <v>5</v>
      </c>
      <c r="D98" s="211">
        <v>12</v>
      </c>
      <c r="E98" s="211"/>
      <c r="F98" s="211"/>
      <c r="G98" s="211"/>
      <c r="H98" s="211"/>
      <c r="I98" s="126" t="s">
        <v>11798</v>
      </c>
      <c r="J98" s="126"/>
      <c r="K98" s="126"/>
      <c r="L98" s="126"/>
      <c r="M98" s="122" t="s">
        <v>17</v>
      </c>
      <c r="N98" s="123"/>
      <c r="O98" s="127"/>
      <c r="P98" s="127"/>
    </row>
    <row r="99" spans="1:16" ht="49.95" customHeight="1" x14ac:dyDescent="0.45">
      <c r="A99" s="146" t="s">
        <v>7832</v>
      </c>
      <c r="B99" s="211">
        <v>3</v>
      </c>
      <c r="C99" s="211">
        <v>5</v>
      </c>
      <c r="D99" s="211">
        <v>13</v>
      </c>
      <c r="E99" s="211"/>
      <c r="F99" s="211"/>
      <c r="G99" s="211"/>
      <c r="H99" s="211"/>
      <c r="I99" s="126" t="s">
        <v>4272</v>
      </c>
      <c r="J99" s="126"/>
      <c r="K99" s="126"/>
      <c r="L99" s="126"/>
      <c r="M99" s="122" t="s">
        <v>17</v>
      </c>
      <c r="N99" s="123"/>
      <c r="O99" s="127"/>
      <c r="P99" s="127"/>
    </row>
    <row r="100" spans="1:16" ht="25.05" customHeight="1" x14ac:dyDescent="0.45">
      <c r="A100" s="146" t="s">
        <v>7832</v>
      </c>
      <c r="B100" s="211">
        <v>3</v>
      </c>
      <c r="C100" s="211">
        <v>5</v>
      </c>
      <c r="D100" s="211">
        <v>14</v>
      </c>
      <c r="E100" s="211"/>
      <c r="F100" s="211"/>
      <c r="G100" s="211"/>
      <c r="H100" s="211"/>
      <c r="I100" s="126" t="s">
        <v>11799</v>
      </c>
      <c r="J100" s="126"/>
      <c r="K100" s="126"/>
      <c r="L100" s="126"/>
      <c r="M100" s="128" t="s">
        <v>17</v>
      </c>
      <c r="N100" s="127"/>
      <c r="O100" s="127"/>
      <c r="P100" s="127"/>
    </row>
    <row r="101" spans="1:16" ht="25.05" customHeight="1" x14ac:dyDescent="0.45">
      <c r="A101" s="146" t="s">
        <v>7832</v>
      </c>
      <c r="B101" s="211">
        <v>3</v>
      </c>
      <c r="C101" s="211">
        <v>5</v>
      </c>
      <c r="D101" s="211">
        <v>15</v>
      </c>
      <c r="E101" s="211"/>
      <c r="F101" s="211"/>
      <c r="G101" s="211"/>
      <c r="H101" s="211"/>
      <c r="I101" s="126" t="s">
        <v>11800</v>
      </c>
      <c r="J101" s="126"/>
      <c r="K101" s="126"/>
      <c r="L101" s="126"/>
      <c r="M101" s="128" t="s">
        <v>17</v>
      </c>
      <c r="N101" s="127"/>
      <c r="O101" s="127"/>
      <c r="P101" s="127"/>
    </row>
    <row r="102" spans="1:16" ht="25.05" customHeight="1" x14ac:dyDescent="0.45">
      <c r="A102" s="146" t="s">
        <v>7832</v>
      </c>
      <c r="B102" s="211">
        <v>3</v>
      </c>
      <c r="C102" s="211">
        <v>5</v>
      </c>
      <c r="D102" s="211">
        <v>16</v>
      </c>
      <c r="E102" s="211"/>
      <c r="F102" s="211"/>
      <c r="G102" s="211"/>
      <c r="H102" s="211"/>
      <c r="I102" s="126" t="s">
        <v>11801</v>
      </c>
      <c r="J102" s="126"/>
      <c r="K102" s="126"/>
      <c r="L102" s="126"/>
      <c r="M102" s="128" t="s">
        <v>17</v>
      </c>
      <c r="N102" s="127"/>
      <c r="O102" s="127"/>
      <c r="P102" s="127"/>
    </row>
    <row r="103" spans="1:16" ht="25.05" customHeight="1" x14ac:dyDescent="0.45">
      <c r="A103" s="146" t="s">
        <v>7832</v>
      </c>
      <c r="B103" s="211">
        <v>3</v>
      </c>
      <c r="C103" s="211">
        <v>5</v>
      </c>
      <c r="D103" s="211">
        <v>17</v>
      </c>
      <c r="E103" s="211"/>
      <c r="F103" s="211"/>
      <c r="G103" s="211"/>
      <c r="H103" s="211"/>
      <c r="I103" s="126" t="s">
        <v>11802</v>
      </c>
      <c r="J103" s="126"/>
      <c r="K103" s="126"/>
      <c r="L103" s="126"/>
      <c r="M103" s="122" t="s">
        <v>17</v>
      </c>
      <c r="N103" s="123"/>
      <c r="O103" s="127"/>
      <c r="P103" s="127"/>
    </row>
    <row r="104" spans="1:16" ht="25.05" customHeight="1" x14ac:dyDescent="0.45">
      <c r="A104" s="146" t="s">
        <v>7832</v>
      </c>
      <c r="B104" s="211">
        <v>3</v>
      </c>
      <c r="C104" s="211">
        <v>5</v>
      </c>
      <c r="D104" s="211">
        <v>18</v>
      </c>
      <c r="E104" s="211"/>
      <c r="F104" s="211"/>
      <c r="G104" s="211"/>
      <c r="H104" s="211"/>
      <c r="I104" s="126" t="s">
        <v>11803</v>
      </c>
      <c r="J104" s="126"/>
      <c r="K104" s="126"/>
      <c r="L104" s="126"/>
      <c r="M104" s="122" t="s">
        <v>17</v>
      </c>
      <c r="N104" s="123"/>
      <c r="O104" s="127"/>
      <c r="P104" s="127"/>
    </row>
    <row r="105" spans="1:16" ht="25.05" customHeight="1" x14ac:dyDescent="0.45">
      <c r="A105" s="146" t="s">
        <v>7832</v>
      </c>
      <c r="B105" s="211">
        <v>3</v>
      </c>
      <c r="C105" s="211">
        <v>5</v>
      </c>
      <c r="D105" s="211">
        <v>19</v>
      </c>
      <c r="E105" s="211"/>
      <c r="F105" s="211"/>
      <c r="G105" s="211"/>
      <c r="H105" s="211"/>
      <c r="I105" s="126" t="s">
        <v>11804</v>
      </c>
      <c r="J105" s="126"/>
      <c r="K105" s="126"/>
      <c r="L105" s="126"/>
      <c r="M105" s="122" t="s">
        <v>17</v>
      </c>
      <c r="N105" s="123"/>
      <c r="O105" s="127"/>
      <c r="P105" s="127"/>
    </row>
    <row r="106" spans="1:16" ht="25.05" customHeight="1" x14ac:dyDescent="0.45">
      <c r="A106" s="146" t="s">
        <v>7832</v>
      </c>
      <c r="B106" s="211">
        <v>3</v>
      </c>
      <c r="C106" s="211">
        <v>5</v>
      </c>
      <c r="D106" s="211">
        <v>20</v>
      </c>
      <c r="E106" s="211"/>
      <c r="F106" s="211"/>
      <c r="G106" s="211"/>
      <c r="H106" s="211"/>
      <c r="I106" s="126" t="s">
        <v>11805</v>
      </c>
      <c r="J106" s="126"/>
      <c r="K106" s="126"/>
      <c r="L106" s="126"/>
      <c r="M106" s="122" t="s">
        <v>17</v>
      </c>
      <c r="N106" s="123"/>
      <c r="O106" s="127"/>
      <c r="P106" s="127"/>
    </row>
    <row r="107" spans="1:16" ht="49.95" customHeight="1" x14ac:dyDescent="0.45">
      <c r="A107" s="146" t="s">
        <v>7832</v>
      </c>
      <c r="B107" s="211">
        <v>3</v>
      </c>
      <c r="C107" s="211">
        <v>5</v>
      </c>
      <c r="D107" s="211">
        <v>21</v>
      </c>
      <c r="E107" s="211"/>
      <c r="F107" s="211"/>
      <c r="G107" s="211"/>
      <c r="H107" s="211"/>
      <c r="I107" s="126" t="s">
        <v>11806</v>
      </c>
      <c r="J107" s="126"/>
      <c r="K107" s="126"/>
      <c r="L107" s="126"/>
      <c r="M107" s="122" t="s">
        <v>17</v>
      </c>
      <c r="N107" s="123"/>
      <c r="O107" s="127"/>
      <c r="P107" s="127"/>
    </row>
    <row r="108" spans="1:16" ht="49.95" customHeight="1" x14ac:dyDescent="0.45">
      <c r="A108" s="146" t="s">
        <v>7832</v>
      </c>
      <c r="B108" s="211">
        <v>3</v>
      </c>
      <c r="C108" s="211">
        <v>5</v>
      </c>
      <c r="D108" s="211">
        <v>22</v>
      </c>
      <c r="E108" s="211"/>
      <c r="F108" s="211"/>
      <c r="G108" s="211"/>
      <c r="H108" s="211"/>
      <c r="I108" s="126" t="s">
        <v>11807</v>
      </c>
      <c r="J108" s="126"/>
      <c r="K108" s="126"/>
      <c r="L108" s="126"/>
      <c r="M108" s="122" t="s">
        <v>17</v>
      </c>
      <c r="N108" s="123"/>
      <c r="O108" s="127"/>
      <c r="P108" s="127"/>
    </row>
    <row r="109" spans="1:16" ht="49.95" customHeight="1" x14ac:dyDescent="0.45">
      <c r="A109" s="146" t="s">
        <v>7832</v>
      </c>
      <c r="B109" s="211">
        <v>3</v>
      </c>
      <c r="C109" s="211">
        <v>5</v>
      </c>
      <c r="D109" s="211">
        <v>23</v>
      </c>
      <c r="E109" s="211"/>
      <c r="F109" s="211"/>
      <c r="G109" s="211"/>
      <c r="H109" s="211"/>
      <c r="I109" s="126" t="s">
        <v>11808</v>
      </c>
      <c r="J109" s="126"/>
      <c r="K109" s="126"/>
      <c r="L109" s="126"/>
      <c r="M109" s="122" t="s">
        <v>17</v>
      </c>
      <c r="N109" s="123"/>
      <c r="O109" s="127"/>
      <c r="P109" s="127"/>
    </row>
    <row r="110" spans="1:16" ht="25.05" customHeight="1" x14ac:dyDescent="0.45">
      <c r="A110" s="146" t="s">
        <v>7832</v>
      </c>
      <c r="B110" s="211">
        <v>3</v>
      </c>
      <c r="C110" s="211">
        <v>5</v>
      </c>
      <c r="D110" s="211">
        <v>24</v>
      </c>
      <c r="E110" s="211"/>
      <c r="F110" s="211"/>
      <c r="G110" s="211"/>
      <c r="H110" s="211"/>
      <c r="I110" s="126" t="s">
        <v>4285</v>
      </c>
      <c r="J110" s="126"/>
      <c r="K110" s="126"/>
      <c r="L110" s="126"/>
      <c r="M110" s="122" t="s">
        <v>17</v>
      </c>
      <c r="N110" s="123"/>
      <c r="O110" s="127"/>
      <c r="P110" s="127"/>
    </row>
    <row r="111" spans="1:16" ht="25.05" customHeight="1" x14ac:dyDescent="0.45">
      <c r="A111" s="146" t="s">
        <v>7832</v>
      </c>
      <c r="B111" s="211">
        <v>3</v>
      </c>
      <c r="C111" s="211">
        <v>5</v>
      </c>
      <c r="D111" s="211">
        <v>25</v>
      </c>
      <c r="E111" s="211"/>
      <c r="F111" s="211"/>
      <c r="G111" s="211"/>
      <c r="H111" s="211"/>
      <c r="I111" s="126" t="s">
        <v>4286</v>
      </c>
      <c r="J111" s="126"/>
      <c r="K111" s="126"/>
      <c r="L111" s="126"/>
      <c r="M111" s="122" t="s">
        <v>17</v>
      </c>
      <c r="N111" s="123"/>
      <c r="O111" s="127"/>
      <c r="P111" s="127"/>
    </row>
    <row r="112" spans="1:16" ht="25.05" customHeight="1" x14ac:dyDescent="0.45">
      <c r="A112" s="146" t="s">
        <v>7832</v>
      </c>
      <c r="B112" s="211">
        <v>3</v>
      </c>
      <c r="C112" s="211">
        <v>5</v>
      </c>
      <c r="D112" s="211">
        <v>26</v>
      </c>
      <c r="E112" s="211"/>
      <c r="F112" s="211"/>
      <c r="G112" s="211"/>
      <c r="H112" s="211"/>
      <c r="I112" s="126" t="s">
        <v>11809</v>
      </c>
      <c r="J112" s="126"/>
      <c r="K112" s="126"/>
      <c r="L112" s="126"/>
      <c r="M112" s="122" t="s">
        <v>17</v>
      </c>
      <c r="N112" s="123"/>
      <c r="O112" s="127"/>
      <c r="P112" s="127"/>
    </row>
    <row r="113" spans="1:16" ht="25.05" customHeight="1" x14ac:dyDescent="0.45">
      <c r="A113" s="146" t="s">
        <v>7832</v>
      </c>
      <c r="B113" s="211">
        <v>3</v>
      </c>
      <c r="C113" s="211">
        <v>6</v>
      </c>
      <c r="D113" s="211"/>
      <c r="E113" s="211"/>
      <c r="F113" s="211"/>
      <c r="G113" s="211"/>
      <c r="H113" s="211"/>
      <c r="I113" s="126" t="s">
        <v>11810</v>
      </c>
      <c r="J113" s="126"/>
      <c r="K113" s="126"/>
      <c r="L113" s="126"/>
      <c r="M113" s="122" t="s">
        <v>17</v>
      </c>
      <c r="N113" s="127"/>
      <c r="O113" s="127"/>
      <c r="P113" s="127"/>
    </row>
    <row r="114" spans="1:16" ht="25.05" customHeight="1" x14ac:dyDescent="0.45">
      <c r="A114" s="146" t="s">
        <v>7832</v>
      </c>
      <c r="B114" s="211">
        <v>3</v>
      </c>
      <c r="C114" s="211">
        <v>6</v>
      </c>
      <c r="D114" s="211">
        <v>1</v>
      </c>
      <c r="E114" s="211"/>
      <c r="F114" s="211"/>
      <c r="G114" s="211"/>
      <c r="H114" s="211"/>
      <c r="I114" s="126" t="s">
        <v>11811</v>
      </c>
      <c r="J114" s="126"/>
      <c r="K114" s="126"/>
      <c r="L114" s="126"/>
      <c r="M114" s="122" t="s">
        <v>17</v>
      </c>
      <c r="N114" s="123"/>
      <c r="O114" s="127"/>
      <c r="P114" s="127"/>
    </row>
    <row r="115" spans="1:16" ht="25.05" customHeight="1" x14ac:dyDescent="0.45">
      <c r="A115" s="146" t="s">
        <v>7832</v>
      </c>
      <c r="B115" s="211">
        <v>3</v>
      </c>
      <c r="C115" s="211">
        <v>6</v>
      </c>
      <c r="D115" s="211">
        <v>2</v>
      </c>
      <c r="E115" s="211"/>
      <c r="F115" s="211"/>
      <c r="G115" s="211"/>
      <c r="H115" s="211"/>
      <c r="I115" s="126" t="s">
        <v>11812</v>
      </c>
      <c r="J115" s="126"/>
      <c r="K115" s="126"/>
      <c r="L115" s="126"/>
      <c r="M115" s="122" t="s">
        <v>17</v>
      </c>
      <c r="N115" s="123"/>
      <c r="O115" s="127"/>
      <c r="P115" s="127"/>
    </row>
    <row r="116" spans="1:16" ht="25.05" customHeight="1" x14ac:dyDescent="0.45">
      <c r="A116" s="146" t="s">
        <v>7832</v>
      </c>
      <c r="B116" s="211">
        <v>3</v>
      </c>
      <c r="C116" s="211">
        <v>6</v>
      </c>
      <c r="D116" s="211">
        <v>3</v>
      </c>
      <c r="E116" s="211"/>
      <c r="F116" s="211"/>
      <c r="G116" s="211"/>
      <c r="H116" s="211"/>
      <c r="I116" s="126" t="s">
        <v>11813</v>
      </c>
      <c r="J116" s="126"/>
      <c r="K116" s="126"/>
      <c r="L116" s="126"/>
      <c r="M116" s="122" t="s">
        <v>17</v>
      </c>
      <c r="N116" s="123"/>
      <c r="O116" s="127"/>
      <c r="P116" s="127"/>
    </row>
    <row r="117" spans="1:16" ht="49.95" customHeight="1" x14ac:dyDescent="0.45">
      <c r="A117" s="146" t="s">
        <v>7832</v>
      </c>
      <c r="B117" s="211">
        <v>3</v>
      </c>
      <c r="C117" s="211">
        <v>6</v>
      </c>
      <c r="D117" s="211">
        <v>4</v>
      </c>
      <c r="E117" s="211"/>
      <c r="F117" s="211"/>
      <c r="G117" s="211"/>
      <c r="H117" s="211"/>
      <c r="I117" s="126" t="s">
        <v>11814</v>
      </c>
      <c r="J117" s="126"/>
      <c r="K117" s="126"/>
      <c r="L117" s="126"/>
      <c r="M117" s="122" t="s">
        <v>17</v>
      </c>
      <c r="N117" s="123"/>
      <c r="O117" s="127"/>
      <c r="P117" s="127"/>
    </row>
    <row r="118" spans="1:16" ht="49.95" customHeight="1" x14ac:dyDescent="0.45">
      <c r="A118" s="146" t="s">
        <v>7832</v>
      </c>
      <c r="B118" s="211">
        <v>3</v>
      </c>
      <c r="C118" s="211">
        <v>6</v>
      </c>
      <c r="D118" s="211">
        <v>5</v>
      </c>
      <c r="E118" s="211"/>
      <c r="F118" s="211"/>
      <c r="G118" s="211"/>
      <c r="H118" s="211"/>
      <c r="I118" s="126" t="s">
        <v>11815</v>
      </c>
      <c r="J118" s="126"/>
      <c r="K118" s="126"/>
      <c r="L118" s="126"/>
      <c r="M118" s="122" t="s">
        <v>17</v>
      </c>
      <c r="N118" s="123"/>
      <c r="O118" s="127"/>
      <c r="P118" s="127"/>
    </row>
    <row r="119" spans="1:16" ht="25.05" customHeight="1" x14ac:dyDescent="0.45">
      <c r="A119" s="146" t="s">
        <v>7832</v>
      </c>
      <c r="B119" s="211">
        <v>3</v>
      </c>
      <c r="C119" s="211">
        <v>6</v>
      </c>
      <c r="D119" s="211">
        <v>6</v>
      </c>
      <c r="E119" s="211"/>
      <c r="F119" s="211"/>
      <c r="G119" s="211"/>
      <c r="H119" s="211"/>
      <c r="I119" s="126" t="s">
        <v>11816</v>
      </c>
      <c r="J119" s="126"/>
      <c r="K119" s="126"/>
      <c r="L119" s="126"/>
      <c r="M119" s="122" t="s">
        <v>17</v>
      </c>
      <c r="N119" s="123"/>
      <c r="O119" s="127"/>
      <c r="P119" s="127"/>
    </row>
    <row r="120" spans="1:16" ht="25.05" customHeight="1" x14ac:dyDescent="0.45">
      <c r="A120" s="146" t="s">
        <v>7832</v>
      </c>
      <c r="B120" s="211">
        <v>3</v>
      </c>
      <c r="C120" s="211">
        <v>6</v>
      </c>
      <c r="D120" s="211">
        <v>7</v>
      </c>
      <c r="E120" s="211"/>
      <c r="F120" s="211"/>
      <c r="G120" s="211"/>
      <c r="H120" s="211"/>
      <c r="I120" s="126" t="s">
        <v>11817</v>
      </c>
      <c r="J120" s="126"/>
      <c r="K120" s="126"/>
      <c r="L120" s="126"/>
      <c r="M120" s="122" t="s">
        <v>17</v>
      </c>
      <c r="N120" s="123"/>
      <c r="O120" s="127"/>
      <c r="P120" s="127"/>
    </row>
    <row r="121" spans="1:16" ht="49.95" customHeight="1" x14ac:dyDescent="0.45">
      <c r="A121" s="146" t="s">
        <v>7832</v>
      </c>
      <c r="B121" s="211">
        <v>3</v>
      </c>
      <c r="C121" s="211">
        <v>6</v>
      </c>
      <c r="D121" s="211">
        <v>8</v>
      </c>
      <c r="E121" s="211"/>
      <c r="F121" s="211"/>
      <c r="G121" s="211"/>
      <c r="H121" s="211"/>
      <c r="I121" s="126" t="s">
        <v>11818</v>
      </c>
      <c r="J121" s="126"/>
      <c r="K121" s="126"/>
      <c r="L121" s="126"/>
      <c r="M121" s="122" t="s">
        <v>17</v>
      </c>
      <c r="N121" s="123"/>
      <c r="O121" s="127"/>
      <c r="P121" s="127"/>
    </row>
    <row r="122" spans="1:16" ht="25.05" customHeight="1" x14ac:dyDescent="0.45">
      <c r="A122" s="146" t="s">
        <v>7832</v>
      </c>
      <c r="B122" s="211">
        <v>3</v>
      </c>
      <c r="C122" s="211">
        <v>6</v>
      </c>
      <c r="D122" s="211">
        <v>9</v>
      </c>
      <c r="E122" s="211"/>
      <c r="F122" s="211"/>
      <c r="G122" s="211"/>
      <c r="H122" s="211"/>
      <c r="I122" s="126" t="s">
        <v>11819</v>
      </c>
      <c r="J122" s="126"/>
      <c r="K122" s="126"/>
      <c r="L122" s="126"/>
      <c r="M122" s="122" t="s">
        <v>17</v>
      </c>
      <c r="N122" s="123"/>
      <c r="O122" s="127"/>
      <c r="P122" s="127"/>
    </row>
    <row r="123" spans="1:16" ht="25.05" customHeight="1" x14ac:dyDescent="0.45">
      <c r="A123" s="146" t="s">
        <v>7832</v>
      </c>
      <c r="B123" s="211">
        <v>3</v>
      </c>
      <c r="C123" s="211">
        <v>6</v>
      </c>
      <c r="D123" s="211">
        <v>10</v>
      </c>
      <c r="E123" s="211"/>
      <c r="F123" s="211"/>
      <c r="G123" s="211"/>
      <c r="H123" s="211"/>
      <c r="I123" s="126" t="s">
        <v>11820</v>
      </c>
      <c r="J123" s="126"/>
      <c r="K123" s="126"/>
      <c r="L123" s="126"/>
      <c r="M123" s="122" t="s">
        <v>17</v>
      </c>
      <c r="N123" s="123"/>
      <c r="O123" s="127"/>
      <c r="P123" s="127"/>
    </row>
    <row r="124" spans="1:16" ht="25.05" customHeight="1" x14ac:dyDescent="0.45">
      <c r="A124" s="146" t="s">
        <v>7832</v>
      </c>
      <c r="B124" s="211">
        <v>3</v>
      </c>
      <c r="C124" s="211">
        <v>6</v>
      </c>
      <c r="D124" s="211">
        <v>11</v>
      </c>
      <c r="E124" s="211"/>
      <c r="F124" s="211"/>
      <c r="G124" s="211"/>
      <c r="H124" s="211"/>
      <c r="I124" s="126" t="s">
        <v>11821</v>
      </c>
      <c r="J124" s="126"/>
      <c r="K124" s="126"/>
      <c r="L124" s="126"/>
      <c r="M124" s="122" t="s">
        <v>17</v>
      </c>
      <c r="N124" s="123"/>
      <c r="O124" s="127"/>
      <c r="P124" s="127"/>
    </row>
    <row r="125" spans="1:16" ht="25.05" customHeight="1" x14ac:dyDescent="0.45">
      <c r="A125" s="146" t="s">
        <v>7832</v>
      </c>
      <c r="B125" s="211">
        <v>3</v>
      </c>
      <c r="C125" s="211">
        <v>6</v>
      </c>
      <c r="D125" s="211">
        <v>12</v>
      </c>
      <c r="E125" s="211"/>
      <c r="F125" s="211"/>
      <c r="G125" s="211"/>
      <c r="H125" s="211"/>
      <c r="I125" s="126" t="s">
        <v>11822</v>
      </c>
      <c r="J125" s="126"/>
      <c r="K125" s="126"/>
      <c r="L125" s="126"/>
      <c r="M125" s="122" t="s">
        <v>17</v>
      </c>
      <c r="N125" s="123"/>
      <c r="O125" s="127"/>
      <c r="P125" s="127"/>
    </row>
    <row r="126" spans="1:16" ht="25.05" customHeight="1" x14ac:dyDescent="0.45">
      <c r="A126" s="146" t="s">
        <v>7832</v>
      </c>
      <c r="B126" s="211">
        <v>3</v>
      </c>
      <c r="C126" s="211">
        <v>6</v>
      </c>
      <c r="D126" s="211">
        <v>13</v>
      </c>
      <c r="E126" s="211"/>
      <c r="F126" s="211"/>
      <c r="G126" s="211"/>
      <c r="H126" s="211"/>
      <c r="I126" s="126" t="s">
        <v>11823</v>
      </c>
      <c r="J126" s="126"/>
      <c r="K126" s="126"/>
      <c r="L126" s="126"/>
      <c r="M126" s="122" t="s">
        <v>17</v>
      </c>
      <c r="N126" s="123"/>
      <c r="O126" s="127"/>
      <c r="P126" s="127"/>
    </row>
    <row r="127" spans="1:16" ht="25.05" customHeight="1" x14ac:dyDescent="0.45">
      <c r="A127" s="146" t="s">
        <v>7832</v>
      </c>
      <c r="B127" s="211">
        <v>3</v>
      </c>
      <c r="C127" s="211">
        <v>6</v>
      </c>
      <c r="D127" s="211">
        <v>14</v>
      </c>
      <c r="E127" s="211"/>
      <c r="F127" s="211"/>
      <c r="G127" s="211"/>
      <c r="H127" s="211"/>
      <c r="I127" s="126" t="s">
        <v>11824</v>
      </c>
      <c r="J127" s="126"/>
      <c r="K127" s="126"/>
      <c r="L127" s="126"/>
      <c r="M127" s="122" t="s">
        <v>17</v>
      </c>
      <c r="N127" s="123"/>
      <c r="O127" s="127"/>
      <c r="P127" s="127"/>
    </row>
    <row r="128" spans="1:16" ht="49.95" customHeight="1" x14ac:dyDescent="0.45">
      <c r="A128" s="146" t="s">
        <v>7832</v>
      </c>
      <c r="B128" s="211">
        <v>3</v>
      </c>
      <c r="C128" s="211">
        <v>6</v>
      </c>
      <c r="D128" s="211">
        <v>15</v>
      </c>
      <c r="E128" s="211"/>
      <c r="F128" s="211"/>
      <c r="G128" s="211"/>
      <c r="H128" s="211"/>
      <c r="I128" s="126" t="s">
        <v>11825</v>
      </c>
      <c r="J128" s="126"/>
      <c r="K128" s="126"/>
      <c r="L128" s="126"/>
      <c r="M128" s="122" t="s">
        <v>17</v>
      </c>
      <c r="N128" s="123"/>
      <c r="O128" s="127"/>
      <c r="P128" s="127"/>
    </row>
    <row r="129" spans="1:16" ht="49.95" customHeight="1" x14ac:dyDescent="0.45">
      <c r="A129" s="146" t="s">
        <v>7832</v>
      </c>
      <c r="B129" s="211">
        <v>3</v>
      </c>
      <c r="C129" s="211">
        <v>6</v>
      </c>
      <c r="D129" s="211">
        <v>16</v>
      </c>
      <c r="E129" s="211"/>
      <c r="F129" s="211"/>
      <c r="G129" s="211"/>
      <c r="H129" s="211"/>
      <c r="I129" s="126" t="s">
        <v>11826</v>
      </c>
      <c r="J129" s="126"/>
      <c r="K129" s="126"/>
      <c r="L129" s="126"/>
      <c r="M129" s="122" t="s">
        <v>17</v>
      </c>
      <c r="N129" s="123"/>
      <c r="O129" s="127"/>
      <c r="P129" s="127"/>
    </row>
    <row r="130" spans="1:16" ht="49.95" customHeight="1" x14ac:dyDescent="0.45">
      <c r="A130" s="146" t="s">
        <v>7832</v>
      </c>
      <c r="B130" s="211">
        <v>3</v>
      </c>
      <c r="C130" s="211">
        <v>6</v>
      </c>
      <c r="D130" s="211">
        <v>17</v>
      </c>
      <c r="E130" s="211"/>
      <c r="F130" s="211"/>
      <c r="G130" s="211"/>
      <c r="H130" s="211"/>
      <c r="I130" s="126" t="s">
        <v>11827</v>
      </c>
      <c r="J130" s="126"/>
      <c r="K130" s="126"/>
      <c r="L130" s="126"/>
      <c r="M130" s="122" t="s">
        <v>17</v>
      </c>
      <c r="N130" s="123"/>
      <c r="O130" s="127"/>
      <c r="P130" s="127"/>
    </row>
    <row r="131" spans="1:16" ht="49.95" customHeight="1" x14ac:dyDescent="0.45">
      <c r="A131" s="146" t="s">
        <v>7832</v>
      </c>
      <c r="B131" s="211">
        <v>3</v>
      </c>
      <c r="C131" s="211">
        <v>6</v>
      </c>
      <c r="D131" s="211">
        <v>18</v>
      </c>
      <c r="E131" s="211"/>
      <c r="F131" s="211"/>
      <c r="G131" s="211"/>
      <c r="H131" s="211"/>
      <c r="I131" s="126" t="s">
        <v>11828</v>
      </c>
      <c r="J131" s="126"/>
      <c r="K131" s="126"/>
      <c r="L131" s="126"/>
      <c r="M131" s="122" t="s">
        <v>17</v>
      </c>
      <c r="N131" s="123"/>
      <c r="O131" s="127"/>
      <c r="P131" s="127"/>
    </row>
    <row r="132" spans="1:16" ht="49.95" customHeight="1" x14ac:dyDescent="0.45">
      <c r="A132" s="146" t="s">
        <v>7832</v>
      </c>
      <c r="B132" s="211">
        <v>3</v>
      </c>
      <c r="C132" s="211">
        <v>6</v>
      </c>
      <c r="D132" s="211">
        <v>19</v>
      </c>
      <c r="E132" s="211"/>
      <c r="F132" s="211"/>
      <c r="G132" s="211"/>
      <c r="H132" s="211"/>
      <c r="I132" s="126" t="s">
        <v>11829</v>
      </c>
      <c r="J132" s="126"/>
      <c r="K132" s="126"/>
      <c r="L132" s="126"/>
      <c r="M132" s="122" t="s">
        <v>17</v>
      </c>
      <c r="N132" s="123"/>
      <c r="O132" s="127"/>
      <c r="P132" s="127"/>
    </row>
    <row r="133" spans="1:16" ht="25.05" customHeight="1" x14ac:dyDescent="0.45">
      <c r="A133" s="146" t="s">
        <v>7832</v>
      </c>
      <c r="B133" s="211">
        <v>3</v>
      </c>
      <c r="C133" s="211">
        <v>6</v>
      </c>
      <c r="D133" s="211">
        <v>20</v>
      </c>
      <c r="E133" s="211"/>
      <c r="F133" s="211"/>
      <c r="G133" s="211"/>
      <c r="H133" s="211"/>
      <c r="I133" s="126" t="s">
        <v>11830</v>
      </c>
      <c r="J133" s="126"/>
      <c r="K133" s="126"/>
      <c r="L133" s="126"/>
      <c r="M133" s="122" t="s">
        <v>17</v>
      </c>
      <c r="N133" s="123"/>
      <c r="O133" s="127"/>
      <c r="P133" s="127"/>
    </row>
    <row r="134" spans="1:16" ht="25.05" customHeight="1" x14ac:dyDescent="0.45">
      <c r="A134" s="146" t="s">
        <v>7832</v>
      </c>
      <c r="B134" s="211">
        <v>3</v>
      </c>
      <c r="C134" s="211">
        <v>6</v>
      </c>
      <c r="D134" s="211">
        <v>21</v>
      </c>
      <c r="E134" s="211"/>
      <c r="F134" s="211"/>
      <c r="G134" s="211"/>
      <c r="H134" s="211"/>
      <c r="I134" s="126" t="s">
        <v>11831</v>
      </c>
      <c r="J134" s="126"/>
      <c r="K134" s="126"/>
      <c r="L134" s="126"/>
      <c r="M134" s="122" t="s">
        <v>17</v>
      </c>
      <c r="N134" s="123"/>
      <c r="O134" s="127"/>
      <c r="P134" s="127"/>
    </row>
    <row r="135" spans="1:16" ht="49.95" customHeight="1" x14ac:dyDescent="0.45">
      <c r="A135" s="146" t="s">
        <v>7832</v>
      </c>
      <c r="B135" s="211">
        <v>3</v>
      </c>
      <c r="C135" s="211">
        <v>6</v>
      </c>
      <c r="D135" s="211">
        <v>22</v>
      </c>
      <c r="E135" s="211"/>
      <c r="F135" s="211"/>
      <c r="G135" s="211"/>
      <c r="H135" s="211"/>
      <c r="I135" s="126" t="s">
        <v>11832</v>
      </c>
      <c r="J135" s="126"/>
      <c r="K135" s="126"/>
      <c r="L135" s="126"/>
      <c r="M135" s="122" t="s">
        <v>17</v>
      </c>
      <c r="N135" s="123"/>
      <c r="O135" s="127"/>
      <c r="P135" s="127"/>
    </row>
    <row r="136" spans="1:16" ht="25.05" customHeight="1" x14ac:dyDescent="0.45">
      <c r="A136" s="146" t="s">
        <v>7832</v>
      </c>
      <c r="B136" s="211">
        <v>3</v>
      </c>
      <c r="C136" s="211">
        <v>6</v>
      </c>
      <c r="D136" s="211">
        <v>23</v>
      </c>
      <c r="E136" s="211"/>
      <c r="F136" s="211"/>
      <c r="G136" s="211"/>
      <c r="H136" s="211"/>
      <c r="I136" s="126" t="s">
        <v>11833</v>
      </c>
      <c r="J136" s="126"/>
      <c r="K136" s="126"/>
      <c r="L136" s="126"/>
      <c r="M136" s="122" t="s">
        <v>17</v>
      </c>
      <c r="N136" s="123"/>
      <c r="O136" s="127"/>
      <c r="P136" s="127"/>
    </row>
    <row r="137" spans="1:16" ht="25.05" customHeight="1" x14ac:dyDescent="0.45">
      <c r="A137" s="146" t="s">
        <v>7832</v>
      </c>
      <c r="B137" s="211">
        <v>3</v>
      </c>
      <c r="C137" s="211">
        <v>6</v>
      </c>
      <c r="D137" s="211">
        <v>24</v>
      </c>
      <c r="E137" s="211"/>
      <c r="F137" s="211"/>
      <c r="G137" s="211"/>
      <c r="H137" s="211"/>
      <c r="I137" s="126" t="s">
        <v>11834</v>
      </c>
      <c r="J137" s="126"/>
      <c r="K137" s="126"/>
      <c r="L137" s="126"/>
      <c r="M137" s="122" t="s">
        <v>17</v>
      </c>
      <c r="N137" s="123"/>
      <c r="O137" s="127"/>
      <c r="P137" s="127"/>
    </row>
    <row r="138" spans="1:16" ht="49.95" customHeight="1" x14ac:dyDescent="0.45">
      <c r="A138" s="146" t="s">
        <v>7832</v>
      </c>
      <c r="B138" s="211">
        <v>3</v>
      </c>
      <c r="C138" s="211">
        <v>6</v>
      </c>
      <c r="D138" s="211">
        <v>25</v>
      </c>
      <c r="E138" s="211"/>
      <c r="F138" s="211"/>
      <c r="G138" s="211"/>
      <c r="H138" s="211"/>
      <c r="I138" s="126" t="s">
        <v>11835</v>
      </c>
      <c r="J138" s="126"/>
      <c r="K138" s="126"/>
      <c r="L138" s="126"/>
      <c r="M138" s="122" t="s">
        <v>17</v>
      </c>
      <c r="N138" s="123"/>
      <c r="O138" s="127"/>
      <c r="P138" s="127"/>
    </row>
    <row r="139" spans="1:16" ht="25.05" customHeight="1" x14ac:dyDescent="0.45">
      <c r="A139" s="146" t="s">
        <v>7832</v>
      </c>
      <c r="B139" s="211">
        <v>3</v>
      </c>
      <c r="C139" s="211">
        <v>6</v>
      </c>
      <c r="D139" s="211">
        <v>26</v>
      </c>
      <c r="E139" s="211"/>
      <c r="F139" s="211"/>
      <c r="G139" s="211"/>
      <c r="H139" s="211"/>
      <c r="I139" s="126" t="s">
        <v>11836</v>
      </c>
      <c r="J139" s="126"/>
      <c r="K139" s="126"/>
      <c r="L139" s="126"/>
      <c r="M139" s="122" t="s">
        <v>17</v>
      </c>
      <c r="N139" s="123"/>
      <c r="O139" s="127"/>
      <c r="P139" s="127"/>
    </row>
    <row r="140" spans="1:16" ht="25.05" customHeight="1" x14ac:dyDescent="0.45">
      <c r="A140" s="146" t="s">
        <v>7832</v>
      </c>
      <c r="B140" s="211">
        <v>3</v>
      </c>
      <c r="C140" s="211">
        <v>6</v>
      </c>
      <c r="D140" s="211">
        <v>27</v>
      </c>
      <c r="E140" s="211"/>
      <c r="F140" s="211"/>
      <c r="G140" s="211"/>
      <c r="H140" s="211"/>
      <c r="I140" s="126" t="s">
        <v>11837</v>
      </c>
      <c r="J140" s="126"/>
      <c r="K140" s="126"/>
      <c r="L140" s="126"/>
      <c r="M140" s="122" t="s">
        <v>17</v>
      </c>
      <c r="N140" s="123"/>
      <c r="O140" s="127"/>
      <c r="P140" s="127"/>
    </row>
    <row r="141" spans="1:16" ht="25.05" customHeight="1" x14ac:dyDescent="0.45">
      <c r="A141" s="146" t="s">
        <v>7832</v>
      </c>
      <c r="B141" s="211">
        <v>3</v>
      </c>
      <c r="C141" s="211">
        <v>6</v>
      </c>
      <c r="D141" s="211">
        <v>28</v>
      </c>
      <c r="E141" s="211"/>
      <c r="F141" s="211"/>
      <c r="G141" s="211"/>
      <c r="H141" s="211"/>
      <c r="I141" s="126" t="s">
        <v>17993</v>
      </c>
      <c r="J141" s="126"/>
      <c r="K141" s="126"/>
      <c r="L141" s="126"/>
      <c r="M141" s="122" t="s">
        <v>17</v>
      </c>
      <c r="N141" s="123"/>
      <c r="O141" s="127"/>
      <c r="P141" s="127"/>
    </row>
    <row r="142" spans="1:16" ht="25.05" customHeight="1" x14ac:dyDescent="0.45">
      <c r="A142" s="146" t="s">
        <v>7832</v>
      </c>
      <c r="B142" s="211">
        <v>3</v>
      </c>
      <c r="C142" s="211">
        <v>6</v>
      </c>
      <c r="D142" s="211">
        <v>29</v>
      </c>
      <c r="E142" s="211"/>
      <c r="F142" s="211"/>
      <c r="G142" s="211"/>
      <c r="H142" s="211"/>
      <c r="I142" s="126" t="s">
        <v>11838</v>
      </c>
      <c r="J142" s="126"/>
      <c r="K142" s="126"/>
      <c r="L142" s="126"/>
      <c r="M142" s="122" t="s">
        <v>17</v>
      </c>
      <c r="N142" s="123"/>
      <c r="O142" s="127"/>
      <c r="P142" s="127"/>
    </row>
    <row r="143" spans="1:16" ht="25.05" customHeight="1" x14ac:dyDescent="0.45">
      <c r="A143" s="146" t="s">
        <v>7832</v>
      </c>
      <c r="B143" s="211">
        <v>3</v>
      </c>
      <c r="C143" s="211">
        <v>6</v>
      </c>
      <c r="D143" s="211">
        <v>30</v>
      </c>
      <c r="E143" s="211"/>
      <c r="F143" s="211"/>
      <c r="G143" s="211"/>
      <c r="H143" s="211"/>
      <c r="I143" s="126" t="s">
        <v>11839</v>
      </c>
      <c r="J143" s="126"/>
      <c r="K143" s="126"/>
      <c r="L143" s="126"/>
      <c r="M143" s="122" t="s">
        <v>17</v>
      </c>
      <c r="N143" s="123"/>
      <c r="O143" s="127"/>
      <c r="P143" s="127"/>
    </row>
    <row r="144" spans="1:16" ht="25.05" customHeight="1" x14ac:dyDescent="0.45">
      <c r="A144" s="146" t="s">
        <v>7832</v>
      </c>
      <c r="B144" s="211">
        <v>3</v>
      </c>
      <c r="C144" s="211">
        <v>6</v>
      </c>
      <c r="D144" s="211">
        <v>31</v>
      </c>
      <c r="E144" s="211"/>
      <c r="F144" s="211"/>
      <c r="G144" s="211"/>
      <c r="H144" s="211"/>
      <c r="I144" s="126" t="s">
        <v>11840</v>
      </c>
      <c r="J144" s="126"/>
      <c r="K144" s="126"/>
      <c r="L144" s="126"/>
      <c r="M144" s="122" t="s">
        <v>17</v>
      </c>
      <c r="N144" s="123"/>
      <c r="O144" s="127"/>
      <c r="P144" s="127"/>
    </row>
    <row r="145" spans="1:16" ht="25.05" customHeight="1" x14ac:dyDescent="0.45">
      <c r="A145" s="146" t="s">
        <v>7832</v>
      </c>
      <c r="B145" s="211">
        <v>3</v>
      </c>
      <c r="C145" s="211">
        <v>6</v>
      </c>
      <c r="D145" s="211">
        <v>32</v>
      </c>
      <c r="E145" s="211"/>
      <c r="F145" s="211"/>
      <c r="G145" s="211"/>
      <c r="H145" s="211"/>
      <c r="I145" s="126" t="s">
        <v>11841</v>
      </c>
      <c r="J145" s="126"/>
      <c r="K145" s="126"/>
      <c r="L145" s="126"/>
      <c r="M145" s="122" t="s">
        <v>17</v>
      </c>
      <c r="N145" s="123"/>
      <c r="O145" s="127"/>
      <c r="P145" s="127"/>
    </row>
    <row r="146" spans="1:16" ht="49.95" customHeight="1" x14ac:dyDescent="0.45">
      <c r="A146" s="146" t="s">
        <v>7832</v>
      </c>
      <c r="B146" s="211">
        <v>3</v>
      </c>
      <c r="C146" s="211">
        <v>6</v>
      </c>
      <c r="D146" s="211">
        <v>33</v>
      </c>
      <c r="E146" s="211"/>
      <c r="F146" s="211"/>
      <c r="G146" s="211"/>
      <c r="H146" s="211"/>
      <c r="I146" s="126" t="s">
        <v>11842</v>
      </c>
      <c r="J146" s="126"/>
      <c r="K146" s="126"/>
      <c r="L146" s="126"/>
      <c r="M146" s="122" t="s">
        <v>17</v>
      </c>
      <c r="N146" s="123"/>
      <c r="O146" s="127"/>
      <c r="P146" s="127"/>
    </row>
    <row r="147" spans="1:16" ht="49.95" customHeight="1" x14ac:dyDescent="0.45">
      <c r="A147" s="146" t="s">
        <v>7832</v>
      </c>
      <c r="B147" s="211">
        <v>3</v>
      </c>
      <c r="C147" s="211">
        <v>6</v>
      </c>
      <c r="D147" s="211">
        <v>34</v>
      </c>
      <c r="E147" s="211"/>
      <c r="F147" s="211"/>
      <c r="G147" s="211"/>
      <c r="H147" s="211"/>
      <c r="I147" s="121" t="s">
        <v>11843</v>
      </c>
      <c r="J147" s="121"/>
      <c r="K147" s="121"/>
      <c r="L147" s="121"/>
      <c r="M147" s="122" t="s">
        <v>17</v>
      </c>
      <c r="N147" s="123"/>
      <c r="O147" s="123"/>
      <c r="P147" s="123"/>
    </row>
    <row r="148" spans="1:16" ht="49.95" customHeight="1" x14ac:dyDescent="0.45">
      <c r="A148" s="146" t="s">
        <v>7832</v>
      </c>
      <c r="B148" s="211">
        <v>3</v>
      </c>
      <c r="C148" s="211">
        <v>6</v>
      </c>
      <c r="D148" s="211">
        <v>35</v>
      </c>
      <c r="E148" s="211"/>
      <c r="F148" s="211"/>
      <c r="G148" s="211"/>
      <c r="H148" s="211"/>
      <c r="I148" s="121" t="s">
        <v>11844</v>
      </c>
      <c r="J148" s="121"/>
      <c r="K148" s="121"/>
      <c r="L148" s="121"/>
      <c r="M148" s="122" t="s">
        <v>17</v>
      </c>
      <c r="N148" s="123"/>
      <c r="O148" s="123"/>
      <c r="P148" s="123"/>
    </row>
    <row r="149" spans="1:16" ht="25.05" customHeight="1" x14ac:dyDescent="0.45">
      <c r="A149" s="146" t="s">
        <v>7832</v>
      </c>
      <c r="B149" s="211">
        <v>3</v>
      </c>
      <c r="C149" s="211">
        <v>6</v>
      </c>
      <c r="D149" s="211">
        <v>36</v>
      </c>
      <c r="E149" s="211"/>
      <c r="F149" s="211"/>
      <c r="G149" s="211"/>
      <c r="H149" s="211"/>
      <c r="I149" s="121" t="s">
        <v>11845</v>
      </c>
      <c r="J149" s="121"/>
      <c r="K149" s="121"/>
      <c r="L149" s="121"/>
      <c r="M149" s="122" t="s">
        <v>17</v>
      </c>
      <c r="N149" s="123"/>
      <c r="O149" s="123"/>
      <c r="P149" s="123"/>
    </row>
    <row r="150" spans="1:16" ht="25.05" customHeight="1" x14ac:dyDescent="0.45">
      <c r="A150" s="146" t="s">
        <v>7832</v>
      </c>
      <c r="B150" s="211">
        <v>3</v>
      </c>
      <c r="C150" s="211">
        <v>6</v>
      </c>
      <c r="D150" s="211">
        <v>37</v>
      </c>
      <c r="E150" s="211"/>
      <c r="F150" s="211"/>
      <c r="G150" s="211"/>
      <c r="H150" s="211"/>
      <c r="I150" s="121" t="s">
        <v>11846</v>
      </c>
      <c r="J150" s="121"/>
      <c r="K150" s="121"/>
      <c r="L150" s="121"/>
      <c r="M150" s="122" t="s">
        <v>17</v>
      </c>
      <c r="N150" s="123"/>
      <c r="O150" s="123"/>
      <c r="P150" s="123"/>
    </row>
    <row r="151" spans="1:16" ht="25.05" customHeight="1" x14ac:dyDescent="0.45">
      <c r="A151" s="146" t="s">
        <v>7832</v>
      </c>
      <c r="B151" s="211">
        <v>3</v>
      </c>
      <c r="C151" s="211">
        <v>6</v>
      </c>
      <c r="D151" s="211">
        <v>38</v>
      </c>
      <c r="E151" s="211"/>
      <c r="F151" s="211"/>
      <c r="G151" s="211"/>
      <c r="H151" s="211"/>
      <c r="I151" s="121" t="s">
        <v>11847</v>
      </c>
      <c r="J151" s="121"/>
      <c r="K151" s="121"/>
      <c r="L151" s="121"/>
      <c r="M151" s="122" t="s">
        <v>17</v>
      </c>
      <c r="N151" s="123"/>
      <c r="O151" s="123"/>
      <c r="P151" s="123"/>
    </row>
    <row r="152" spans="1:16" ht="25.05" customHeight="1" x14ac:dyDescent="0.45">
      <c r="A152" s="146" t="s">
        <v>7832</v>
      </c>
      <c r="B152" s="211">
        <v>3</v>
      </c>
      <c r="C152" s="211">
        <v>6</v>
      </c>
      <c r="D152" s="211">
        <v>39</v>
      </c>
      <c r="E152" s="211"/>
      <c r="F152" s="211"/>
      <c r="G152" s="211"/>
      <c r="H152" s="211"/>
      <c r="I152" s="121" t="s">
        <v>11848</v>
      </c>
      <c r="J152" s="121"/>
      <c r="K152" s="121"/>
      <c r="L152" s="121"/>
      <c r="M152" s="122" t="s">
        <v>17</v>
      </c>
      <c r="N152" s="123"/>
      <c r="O152" s="123"/>
      <c r="P152" s="123"/>
    </row>
    <row r="153" spans="1:16" ht="25.05" customHeight="1" x14ac:dyDescent="0.45">
      <c r="A153" s="146" t="s">
        <v>7832</v>
      </c>
      <c r="B153" s="211">
        <v>3</v>
      </c>
      <c r="C153" s="211">
        <v>6</v>
      </c>
      <c r="D153" s="211">
        <v>40</v>
      </c>
      <c r="E153" s="211"/>
      <c r="F153" s="211"/>
      <c r="G153" s="211"/>
      <c r="H153" s="211"/>
      <c r="I153" s="121" t="s">
        <v>11849</v>
      </c>
      <c r="J153" s="121"/>
      <c r="K153" s="121"/>
      <c r="L153" s="121"/>
      <c r="M153" s="122" t="s">
        <v>17</v>
      </c>
      <c r="N153" s="123"/>
      <c r="O153" s="123"/>
      <c r="P153" s="123"/>
    </row>
    <row r="154" spans="1:16" ht="25.05" customHeight="1" x14ac:dyDescent="0.45">
      <c r="A154" s="146" t="s">
        <v>7832</v>
      </c>
      <c r="B154" s="211">
        <v>3</v>
      </c>
      <c r="C154" s="211">
        <v>6</v>
      </c>
      <c r="D154" s="211">
        <v>41</v>
      </c>
      <c r="E154" s="211"/>
      <c r="F154" s="211"/>
      <c r="G154" s="211"/>
      <c r="H154" s="211"/>
      <c r="I154" s="121" t="s">
        <v>11850</v>
      </c>
      <c r="J154" s="121"/>
      <c r="K154" s="121"/>
      <c r="L154" s="121"/>
      <c r="M154" s="122" t="s">
        <v>17</v>
      </c>
      <c r="N154" s="123"/>
      <c r="O154" s="123"/>
      <c r="P154" s="123"/>
    </row>
    <row r="155" spans="1:16" ht="25.05" customHeight="1" x14ac:dyDescent="0.45">
      <c r="A155" s="146" t="s">
        <v>7832</v>
      </c>
      <c r="B155" s="211">
        <v>4</v>
      </c>
      <c r="C155" s="211"/>
      <c r="D155" s="211"/>
      <c r="E155" s="211"/>
      <c r="F155" s="211"/>
      <c r="G155" s="211"/>
      <c r="H155" s="211"/>
      <c r="I155" s="121" t="s">
        <v>11851</v>
      </c>
      <c r="J155" s="121"/>
      <c r="K155" s="121"/>
      <c r="L155" s="121"/>
      <c r="M155" s="122" t="s">
        <v>17</v>
      </c>
      <c r="N155" s="123"/>
      <c r="O155" s="123"/>
      <c r="P155" s="123"/>
    </row>
    <row r="156" spans="1:16" ht="25.05" customHeight="1" x14ac:dyDescent="0.45">
      <c r="A156" s="146" t="s">
        <v>7832</v>
      </c>
      <c r="B156" s="211">
        <v>4</v>
      </c>
      <c r="C156" s="211">
        <v>1</v>
      </c>
      <c r="D156" s="211"/>
      <c r="E156" s="211"/>
      <c r="F156" s="211"/>
      <c r="G156" s="211"/>
      <c r="H156" s="211"/>
      <c r="I156" s="121" t="s">
        <v>11852</v>
      </c>
      <c r="J156" s="121"/>
      <c r="K156" s="121"/>
      <c r="L156" s="121"/>
      <c r="M156" s="122" t="s">
        <v>17</v>
      </c>
      <c r="N156" s="123"/>
      <c r="O156" s="123"/>
      <c r="P156" s="123"/>
    </row>
    <row r="157" spans="1:16" ht="25.05" customHeight="1" x14ac:dyDescent="0.45">
      <c r="A157" s="146" t="s">
        <v>7832</v>
      </c>
      <c r="B157" s="211">
        <v>4</v>
      </c>
      <c r="C157" s="211">
        <v>1</v>
      </c>
      <c r="D157" s="211">
        <v>1</v>
      </c>
      <c r="E157" s="211"/>
      <c r="F157" s="211"/>
      <c r="G157" s="211"/>
      <c r="H157" s="211"/>
      <c r="I157" s="121" t="s">
        <v>11853</v>
      </c>
      <c r="J157" s="121"/>
      <c r="K157" s="121"/>
      <c r="L157" s="121"/>
      <c r="M157" s="122" t="s">
        <v>17</v>
      </c>
      <c r="N157" s="123"/>
      <c r="O157" s="123"/>
      <c r="P157" s="123"/>
    </row>
    <row r="158" spans="1:16" ht="25.05" customHeight="1" x14ac:dyDescent="0.45">
      <c r="A158" s="146" t="s">
        <v>7832</v>
      </c>
      <c r="B158" s="211">
        <v>4</v>
      </c>
      <c r="C158" s="211">
        <v>1</v>
      </c>
      <c r="D158" s="211">
        <v>2</v>
      </c>
      <c r="E158" s="211"/>
      <c r="F158" s="211"/>
      <c r="G158" s="211"/>
      <c r="H158" s="211"/>
      <c r="I158" s="121" t="s">
        <v>11854</v>
      </c>
      <c r="J158" s="121"/>
      <c r="K158" s="121"/>
      <c r="L158" s="121"/>
      <c r="M158" s="122" t="s">
        <v>17</v>
      </c>
      <c r="N158" s="123"/>
      <c r="O158" s="123"/>
      <c r="P158" s="123"/>
    </row>
    <row r="159" spans="1:16" ht="25.05" customHeight="1" x14ac:dyDescent="0.45">
      <c r="A159" s="146" t="s">
        <v>7832</v>
      </c>
      <c r="B159" s="211">
        <v>4</v>
      </c>
      <c r="C159" s="211">
        <v>1</v>
      </c>
      <c r="D159" s="211">
        <v>3</v>
      </c>
      <c r="E159" s="211"/>
      <c r="F159" s="211"/>
      <c r="G159" s="211"/>
      <c r="H159" s="211"/>
      <c r="I159" s="121" t="s">
        <v>11855</v>
      </c>
      <c r="J159" s="121"/>
      <c r="K159" s="121"/>
      <c r="L159" s="121"/>
      <c r="M159" s="122" t="s">
        <v>17</v>
      </c>
      <c r="N159" s="123"/>
      <c r="O159" s="123"/>
      <c r="P159" s="123"/>
    </row>
    <row r="160" spans="1:16" ht="25.05" customHeight="1" x14ac:dyDescent="0.45">
      <c r="A160" s="146" t="s">
        <v>7832</v>
      </c>
      <c r="B160" s="211">
        <v>4</v>
      </c>
      <c r="C160" s="211">
        <v>1</v>
      </c>
      <c r="D160" s="211">
        <v>4</v>
      </c>
      <c r="E160" s="211"/>
      <c r="F160" s="211"/>
      <c r="G160" s="211"/>
      <c r="H160" s="211"/>
      <c r="I160" s="121" t="s">
        <v>11856</v>
      </c>
      <c r="J160" s="121"/>
      <c r="K160" s="121"/>
      <c r="L160" s="121"/>
      <c r="M160" s="122" t="s">
        <v>17</v>
      </c>
      <c r="N160" s="123"/>
      <c r="O160" s="123"/>
      <c r="P160" s="123"/>
    </row>
    <row r="161" spans="1:16" ht="25.05" customHeight="1" x14ac:dyDescent="0.45">
      <c r="A161" s="146" t="s">
        <v>7832</v>
      </c>
      <c r="B161" s="211">
        <v>4</v>
      </c>
      <c r="C161" s="211">
        <v>1</v>
      </c>
      <c r="D161" s="211">
        <v>5</v>
      </c>
      <c r="E161" s="211"/>
      <c r="F161" s="211"/>
      <c r="G161" s="211"/>
      <c r="H161" s="211"/>
      <c r="I161" s="121" t="s">
        <v>11857</v>
      </c>
      <c r="J161" s="121"/>
      <c r="K161" s="121"/>
      <c r="L161" s="121"/>
      <c r="M161" s="122" t="s">
        <v>17</v>
      </c>
      <c r="N161" s="123"/>
      <c r="O161" s="123"/>
      <c r="P161" s="123"/>
    </row>
    <row r="162" spans="1:16" ht="25.05" customHeight="1" x14ac:dyDescent="0.45">
      <c r="A162" s="146" t="s">
        <v>7832</v>
      </c>
      <c r="B162" s="211">
        <v>4</v>
      </c>
      <c r="C162" s="211">
        <v>2</v>
      </c>
      <c r="D162" s="211"/>
      <c r="E162" s="211"/>
      <c r="F162" s="211"/>
      <c r="G162" s="211"/>
      <c r="H162" s="211"/>
      <c r="I162" s="121" t="s">
        <v>11858</v>
      </c>
      <c r="J162" s="121"/>
      <c r="K162" s="121"/>
      <c r="L162" s="121"/>
      <c r="M162" s="122" t="s">
        <v>17</v>
      </c>
      <c r="N162" s="123"/>
      <c r="O162" s="123"/>
      <c r="P162" s="123"/>
    </row>
    <row r="163" spans="1:16" ht="25.05" customHeight="1" x14ac:dyDescent="0.45">
      <c r="A163" s="146" t="s">
        <v>7832</v>
      </c>
      <c r="B163" s="211">
        <v>4</v>
      </c>
      <c r="C163" s="211">
        <v>2</v>
      </c>
      <c r="D163" s="211">
        <v>1</v>
      </c>
      <c r="E163" s="211"/>
      <c r="F163" s="211"/>
      <c r="G163" s="211"/>
      <c r="H163" s="211"/>
      <c r="I163" s="121" t="s">
        <v>11859</v>
      </c>
      <c r="J163" s="121"/>
      <c r="K163" s="121"/>
      <c r="L163" s="121"/>
      <c r="M163" s="122" t="s">
        <v>17</v>
      </c>
      <c r="N163" s="123"/>
      <c r="O163" s="123"/>
      <c r="P163" s="123"/>
    </row>
    <row r="164" spans="1:16" ht="150" customHeight="1" x14ac:dyDescent="0.45">
      <c r="A164" s="146" t="s">
        <v>7832</v>
      </c>
      <c r="B164" s="211">
        <v>4</v>
      </c>
      <c r="C164" s="211">
        <v>2</v>
      </c>
      <c r="D164" s="211">
        <v>1</v>
      </c>
      <c r="E164" s="211">
        <v>1</v>
      </c>
      <c r="F164" s="211"/>
      <c r="G164" s="211"/>
      <c r="H164" s="211"/>
      <c r="I164" s="121" t="s">
        <v>11860</v>
      </c>
      <c r="J164" s="121"/>
      <c r="K164" s="121"/>
      <c r="L164" s="121"/>
      <c r="M164" s="122" t="s">
        <v>17</v>
      </c>
      <c r="N164" s="123"/>
      <c r="O164" s="123"/>
      <c r="P164" s="123"/>
    </row>
    <row r="165" spans="1:16" ht="175.05" customHeight="1" x14ac:dyDescent="0.45">
      <c r="A165" s="146" t="s">
        <v>7832</v>
      </c>
      <c r="B165" s="211">
        <v>4</v>
      </c>
      <c r="C165" s="211">
        <v>2</v>
      </c>
      <c r="D165" s="211">
        <v>1</v>
      </c>
      <c r="E165" s="211">
        <v>2</v>
      </c>
      <c r="F165" s="211"/>
      <c r="G165" s="211"/>
      <c r="H165" s="211"/>
      <c r="I165" s="121" t="s">
        <v>11861</v>
      </c>
      <c r="J165" s="121"/>
      <c r="K165" s="121"/>
      <c r="L165" s="121"/>
      <c r="M165" s="122" t="s">
        <v>17</v>
      </c>
      <c r="N165" s="123"/>
      <c r="O165" s="123"/>
      <c r="P165" s="123"/>
    </row>
    <row r="166" spans="1:16" ht="25.05" customHeight="1" x14ac:dyDescent="0.45">
      <c r="A166" s="146" t="s">
        <v>7832</v>
      </c>
      <c r="B166" s="211">
        <v>4</v>
      </c>
      <c r="C166" s="211">
        <v>2</v>
      </c>
      <c r="D166" s="211">
        <v>2</v>
      </c>
      <c r="E166" s="211"/>
      <c r="F166" s="211"/>
      <c r="G166" s="211"/>
      <c r="H166" s="211"/>
      <c r="I166" s="121" t="s">
        <v>11862</v>
      </c>
      <c r="J166" s="121"/>
      <c r="K166" s="121"/>
      <c r="L166" s="121"/>
      <c r="M166" s="122" t="s">
        <v>17</v>
      </c>
      <c r="N166" s="123"/>
      <c r="O166" s="123"/>
      <c r="P166" s="123"/>
    </row>
    <row r="167" spans="1:16" ht="150" customHeight="1" x14ac:dyDescent="0.45">
      <c r="A167" s="146" t="s">
        <v>7832</v>
      </c>
      <c r="B167" s="211">
        <v>4</v>
      </c>
      <c r="C167" s="211">
        <v>2</v>
      </c>
      <c r="D167" s="211">
        <v>2</v>
      </c>
      <c r="E167" s="211">
        <v>1</v>
      </c>
      <c r="F167" s="211"/>
      <c r="G167" s="211"/>
      <c r="H167" s="211"/>
      <c r="I167" s="121" t="s">
        <v>11863</v>
      </c>
      <c r="J167" s="121"/>
      <c r="K167" s="121"/>
      <c r="L167" s="121"/>
      <c r="M167" s="122" t="s">
        <v>17</v>
      </c>
      <c r="N167" s="123"/>
      <c r="O167" s="123"/>
      <c r="P167" s="123"/>
    </row>
    <row r="168" spans="1:16" ht="175.05" customHeight="1" x14ac:dyDescent="0.45">
      <c r="A168" s="146" t="s">
        <v>7832</v>
      </c>
      <c r="B168" s="211">
        <v>4</v>
      </c>
      <c r="C168" s="211">
        <v>2</v>
      </c>
      <c r="D168" s="211">
        <v>2</v>
      </c>
      <c r="E168" s="211">
        <v>2</v>
      </c>
      <c r="F168" s="211"/>
      <c r="G168" s="211"/>
      <c r="H168" s="211"/>
      <c r="I168" s="121" t="s">
        <v>11861</v>
      </c>
      <c r="J168" s="121"/>
      <c r="K168" s="121"/>
      <c r="L168" s="121"/>
      <c r="M168" s="122" t="s">
        <v>17</v>
      </c>
      <c r="N168" s="123"/>
      <c r="O168" s="123"/>
      <c r="P168" s="123"/>
    </row>
    <row r="169" spans="1:16" ht="25.05" customHeight="1" x14ac:dyDescent="0.45">
      <c r="A169" s="146" t="s">
        <v>7832</v>
      </c>
      <c r="B169" s="211">
        <v>4</v>
      </c>
      <c r="C169" s="211">
        <v>2</v>
      </c>
      <c r="D169" s="211">
        <v>3</v>
      </c>
      <c r="E169" s="211"/>
      <c r="F169" s="211"/>
      <c r="G169" s="211"/>
      <c r="H169" s="211"/>
      <c r="I169" s="121" t="s">
        <v>11864</v>
      </c>
      <c r="J169" s="121"/>
      <c r="K169" s="121"/>
      <c r="L169" s="121"/>
      <c r="M169" s="122" t="s">
        <v>17</v>
      </c>
      <c r="N169" s="123"/>
      <c r="O169" s="123"/>
      <c r="P169" s="123"/>
    </row>
    <row r="170" spans="1:16" ht="124.95" customHeight="1" x14ac:dyDescent="0.45">
      <c r="A170" s="146" t="s">
        <v>7832</v>
      </c>
      <c r="B170" s="211">
        <v>4</v>
      </c>
      <c r="C170" s="211">
        <v>2</v>
      </c>
      <c r="D170" s="211">
        <v>3</v>
      </c>
      <c r="E170" s="211">
        <v>1</v>
      </c>
      <c r="F170" s="211"/>
      <c r="G170" s="211"/>
      <c r="H170" s="211"/>
      <c r="I170" s="121" t="s">
        <v>11865</v>
      </c>
      <c r="J170" s="121"/>
      <c r="K170" s="121"/>
      <c r="L170" s="121"/>
      <c r="M170" s="122" t="s">
        <v>17</v>
      </c>
      <c r="N170" s="123"/>
      <c r="O170" s="123"/>
      <c r="P170" s="123"/>
    </row>
    <row r="171" spans="1:16" ht="25.05" customHeight="1" x14ac:dyDescent="0.45">
      <c r="A171" s="146" t="s">
        <v>7832</v>
      </c>
      <c r="B171" s="211">
        <v>4</v>
      </c>
      <c r="C171" s="211">
        <v>2</v>
      </c>
      <c r="D171" s="211">
        <v>4</v>
      </c>
      <c r="E171" s="211"/>
      <c r="F171" s="211"/>
      <c r="G171" s="211"/>
      <c r="H171" s="211"/>
      <c r="I171" s="121" t="s">
        <v>11866</v>
      </c>
      <c r="J171" s="121"/>
      <c r="K171" s="121"/>
      <c r="L171" s="121"/>
      <c r="M171" s="122" t="s">
        <v>17</v>
      </c>
      <c r="N171" s="123"/>
      <c r="O171" s="123"/>
      <c r="P171" s="123"/>
    </row>
    <row r="172" spans="1:16" ht="175.05" customHeight="1" x14ac:dyDescent="0.45">
      <c r="A172" s="146" t="s">
        <v>7832</v>
      </c>
      <c r="B172" s="211">
        <v>4</v>
      </c>
      <c r="C172" s="211">
        <v>2</v>
      </c>
      <c r="D172" s="211">
        <v>4</v>
      </c>
      <c r="E172" s="211">
        <v>1</v>
      </c>
      <c r="F172" s="211"/>
      <c r="G172" s="211"/>
      <c r="H172" s="211"/>
      <c r="I172" s="126" t="s">
        <v>11867</v>
      </c>
      <c r="J172" s="126"/>
      <c r="K172" s="126"/>
      <c r="L172" s="126"/>
      <c r="M172" s="128" t="s">
        <v>17</v>
      </c>
      <c r="N172" s="127"/>
      <c r="O172" s="127"/>
      <c r="P172" s="127"/>
    </row>
    <row r="173" spans="1:16" ht="25.05" customHeight="1" x14ac:dyDescent="0.45">
      <c r="A173" s="146" t="s">
        <v>7832</v>
      </c>
      <c r="B173" s="211">
        <v>4</v>
      </c>
      <c r="C173" s="211">
        <v>2</v>
      </c>
      <c r="D173" s="211">
        <v>5</v>
      </c>
      <c r="E173" s="211"/>
      <c r="F173" s="211"/>
      <c r="G173" s="211"/>
      <c r="H173" s="211"/>
      <c r="I173" s="126" t="s">
        <v>11868</v>
      </c>
      <c r="J173" s="126"/>
      <c r="K173" s="126"/>
      <c r="L173" s="126"/>
      <c r="M173" s="128" t="s">
        <v>17</v>
      </c>
      <c r="N173" s="127"/>
      <c r="O173" s="127"/>
      <c r="P173" s="127"/>
    </row>
    <row r="174" spans="1:16" ht="100.05" customHeight="1" x14ac:dyDescent="0.45">
      <c r="A174" s="146" t="s">
        <v>7832</v>
      </c>
      <c r="B174" s="211">
        <v>4</v>
      </c>
      <c r="C174" s="211">
        <v>2</v>
      </c>
      <c r="D174" s="211">
        <v>5</v>
      </c>
      <c r="E174" s="211">
        <v>1</v>
      </c>
      <c r="F174" s="211"/>
      <c r="G174" s="211"/>
      <c r="H174" s="211"/>
      <c r="I174" s="126" t="s">
        <v>11869</v>
      </c>
      <c r="J174" s="126"/>
      <c r="K174" s="126"/>
      <c r="L174" s="126"/>
      <c r="M174" s="128" t="s">
        <v>17</v>
      </c>
      <c r="N174" s="127"/>
      <c r="O174" s="127"/>
      <c r="P174" s="127"/>
    </row>
    <row r="175" spans="1:16" ht="25.05" customHeight="1" x14ac:dyDescent="0.45">
      <c r="A175" s="146" t="s">
        <v>7832</v>
      </c>
      <c r="B175" s="211">
        <v>4</v>
      </c>
      <c r="C175" s="211">
        <v>2</v>
      </c>
      <c r="D175" s="211">
        <v>6</v>
      </c>
      <c r="E175" s="211"/>
      <c r="F175" s="211"/>
      <c r="G175" s="211"/>
      <c r="H175" s="211"/>
      <c r="I175" s="126" t="s">
        <v>11870</v>
      </c>
      <c r="J175" s="126"/>
      <c r="K175" s="126"/>
      <c r="L175" s="126"/>
      <c r="M175" s="128" t="s">
        <v>17</v>
      </c>
      <c r="N175" s="127"/>
      <c r="O175" s="127"/>
      <c r="P175" s="127"/>
    </row>
    <row r="176" spans="1:16" ht="225" customHeight="1" x14ac:dyDescent="0.45">
      <c r="A176" s="146" t="s">
        <v>7832</v>
      </c>
      <c r="B176" s="211">
        <v>4</v>
      </c>
      <c r="C176" s="211">
        <v>2</v>
      </c>
      <c r="D176" s="211">
        <v>6</v>
      </c>
      <c r="E176" s="211">
        <v>1</v>
      </c>
      <c r="F176" s="211"/>
      <c r="G176" s="211"/>
      <c r="H176" s="211"/>
      <c r="I176" s="126" t="s">
        <v>11871</v>
      </c>
      <c r="J176" s="126"/>
      <c r="K176" s="126"/>
      <c r="L176" s="126"/>
      <c r="M176" s="128" t="s">
        <v>17</v>
      </c>
      <c r="N176" s="127"/>
      <c r="O176" s="127"/>
      <c r="P176" s="127"/>
    </row>
    <row r="177" spans="1:16" ht="225" customHeight="1" x14ac:dyDescent="0.45">
      <c r="A177" s="146" t="s">
        <v>7832</v>
      </c>
      <c r="B177" s="211">
        <v>4</v>
      </c>
      <c r="C177" s="211">
        <v>2</v>
      </c>
      <c r="D177" s="211">
        <v>6</v>
      </c>
      <c r="E177" s="211">
        <v>2</v>
      </c>
      <c r="F177" s="211"/>
      <c r="G177" s="211"/>
      <c r="H177" s="211"/>
      <c r="I177" s="126" t="s">
        <v>11872</v>
      </c>
      <c r="J177" s="126"/>
      <c r="K177" s="126"/>
      <c r="L177" s="126"/>
      <c r="M177" s="128" t="s">
        <v>17</v>
      </c>
      <c r="N177" s="127"/>
      <c r="O177" s="127"/>
      <c r="P177" s="127"/>
    </row>
    <row r="178" spans="1:16" ht="25.05" customHeight="1" x14ac:dyDescent="0.45">
      <c r="A178" s="146" t="s">
        <v>7832</v>
      </c>
      <c r="B178" s="211">
        <v>4</v>
      </c>
      <c r="C178" s="211">
        <v>2</v>
      </c>
      <c r="D178" s="211">
        <v>7</v>
      </c>
      <c r="E178" s="211"/>
      <c r="F178" s="211"/>
      <c r="G178" s="211"/>
      <c r="H178" s="211"/>
      <c r="I178" s="126" t="s">
        <v>11873</v>
      </c>
      <c r="J178" s="126"/>
      <c r="K178" s="126"/>
      <c r="L178" s="126"/>
      <c r="M178" s="128" t="s">
        <v>17</v>
      </c>
      <c r="N178" s="127"/>
      <c r="O178" s="127"/>
      <c r="P178" s="127"/>
    </row>
    <row r="179" spans="1:16" ht="175.05" customHeight="1" x14ac:dyDescent="0.45">
      <c r="A179" s="146" t="s">
        <v>7832</v>
      </c>
      <c r="B179" s="211">
        <v>4</v>
      </c>
      <c r="C179" s="211">
        <v>2</v>
      </c>
      <c r="D179" s="211">
        <v>7</v>
      </c>
      <c r="E179" s="211">
        <v>1</v>
      </c>
      <c r="F179" s="211"/>
      <c r="G179" s="211"/>
      <c r="H179" s="211"/>
      <c r="I179" s="126" t="s">
        <v>11874</v>
      </c>
      <c r="J179" s="126"/>
      <c r="K179" s="126"/>
      <c r="L179" s="126"/>
      <c r="M179" s="128" t="s">
        <v>17</v>
      </c>
      <c r="N179" s="127"/>
      <c r="O179" s="127"/>
      <c r="P179" s="127"/>
    </row>
    <row r="180" spans="1:16" ht="225" customHeight="1" x14ac:dyDescent="0.45">
      <c r="A180" s="146" t="s">
        <v>7832</v>
      </c>
      <c r="B180" s="211">
        <v>4</v>
      </c>
      <c r="C180" s="211">
        <v>2</v>
      </c>
      <c r="D180" s="211">
        <v>7</v>
      </c>
      <c r="E180" s="211">
        <v>2</v>
      </c>
      <c r="F180" s="211"/>
      <c r="G180" s="211"/>
      <c r="H180" s="211"/>
      <c r="I180" s="126" t="s">
        <v>11875</v>
      </c>
      <c r="J180" s="126"/>
      <c r="K180" s="126"/>
      <c r="L180" s="126"/>
      <c r="M180" s="128" t="s">
        <v>17</v>
      </c>
      <c r="N180" s="127"/>
      <c r="O180" s="127"/>
      <c r="P180" s="127"/>
    </row>
    <row r="181" spans="1:16" ht="25.05" customHeight="1" x14ac:dyDescent="0.45">
      <c r="A181" s="146" t="s">
        <v>7832</v>
      </c>
      <c r="B181" s="211">
        <v>4</v>
      </c>
      <c r="C181" s="211">
        <v>3</v>
      </c>
      <c r="D181" s="211"/>
      <c r="E181" s="211"/>
      <c r="F181" s="211"/>
      <c r="G181" s="211"/>
      <c r="H181" s="211"/>
      <c r="I181" s="121" t="s">
        <v>11876</v>
      </c>
      <c r="J181" s="121"/>
      <c r="K181" s="121"/>
      <c r="L181" s="121"/>
      <c r="M181" s="122" t="s">
        <v>17</v>
      </c>
      <c r="N181" s="123"/>
      <c r="O181" s="123"/>
      <c r="P181" s="123"/>
    </row>
    <row r="182" spans="1:16" ht="25.05" customHeight="1" x14ac:dyDescent="0.45">
      <c r="A182" s="146" t="s">
        <v>7832</v>
      </c>
      <c r="B182" s="211">
        <v>4</v>
      </c>
      <c r="C182" s="211">
        <v>3</v>
      </c>
      <c r="D182" s="211">
        <v>1</v>
      </c>
      <c r="E182" s="211"/>
      <c r="F182" s="211"/>
      <c r="G182" s="211"/>
      <c r="H182" s="211"/>
      <c r="I182" s="126" t="s">
        <v>11877</v>
      </c>
      <c r="J182" s="126"/>
      <c r="K182" s="126"/>
      <c r="L182" s="126"/>
      <c r="M182" s="128" t="s">
        <v>17</v>
      </c>
      <c r="N182" s="127"/>
      <c r="O182" s="127"/>
      <c r="P182" s="127"/>
    </row>
    <row r="183" spans="1:16" ht="25.05" customHeight="1" x14ac:dyDescent="0.45">
      <c r="A183" s="146" t="s">
        <v>7832</v>
      </c>
      <c r="B183" s="211">
        <v>4</v>
      </c>
      <c r="C183" s="211">
        <v>3</v>
      </c>
      <c r="D183" s="211">
        <v>2</v>
      </c>
      <c r="E183" s="211"/>
      <c r="F183" s="211"/>
      <c r="G183" s="211"/>
      <c r="H183" s="211"/>
      <c r="I183" s="126" t="s">
        <v>11878</v>
      </c>
      <c r="J183" s="126"/>
      <c r="K183" s="126"/>
      <c r="L183" s="126"/>
      <c r="M183" s="128" t="s">
        <v>17</v>
      </c>
      <c r="N183" s="127"/>
      <c r="O183" s="127"/>
      <c r="P183" s="127"/>
    </row>
    <row r="184" spans="1:16" ht="25.05" customHeight="1" x14ac:dyDescent="0.45">
      <c r="A184" s="146" t="s">
        <v>7832</v>
      </c>
      <c r="B184" s="211">
        <v>4</v>
      </c>
      <c r="C184" s="211">
        <v>3</v>
      </c>
      <c r="D184" s="211">
        <v>3</v>
      </c>
      <c r="E184" s="211"/>
      <c r="F184" s="211"/>
      <c r="G184" s="211"/>
      <c r="H184" s="211"/>
      <c r="I184" s="126" t="s">
        <v>11879</v>
      </c>
      <c r="J184" s="126"/>
      <c r="K184" s="126"/>
      <c r="L184" s="126"/>
      <c r="M184" s="128" t="s">
        <v>17</v>
      </c>
      <c r="N184" s="127"/>
      <c r="O184" s="127"/>
      <c r="P184" s="127"/>
    </row>
    <row r="185" spans="1:16" ht="25.05" customHeight="1" x14ac:dyDescent="0.45">
      <c r="A185" s="146" t="s">
        <v>7832</v>
      </c>
      <c r="B185" s="211">
        <v>4</v>
      </c>
      <c r="C185" s="211">
        <v>3</v>
      </c>
      <c r="D185" s="211">
        <v>4</v>
      </c>
      <c r="E185" s="211"/>
      <c r="F185" s="211"/>
      <c r="G185" s="211"/>
      <c r="H185" s="211"/>
      <c r="I185" s="126" t="s">
        <v>11880</v>
      </c>
      <c r="J185" s="126"/>
      <c r="K185" s="126"/>
      <c r="L185" s="126"/>
      <c r="M185" s="128" t="s">
        <v>17</v>
      </c>
      <c r="N185" s="127"/>
      <c r="O185" s="127"/>
      <c r="P185" s="127"/>
    </row>
    <row r="186" spans="1:16" ht="25.05" customHeight="1" x14ac:dyDescent="0.45">
      <c r="A186" s="146" t="s">
        <v>7832</v>
      </c>
      <c r="B186" s="211">
        <v>4</v>
      </c>
      <c r="C186" s="211">
        <v>3</v>
      </c>
      <c r="D186" s="211">
        <v>5</v>
      </c>
      <c r="E186" s="211"/>
      <c r="F186" s="211"/>
      <c r="G186" s="211"/>
      <c r="H186" s="211"/>
      <c r="I186" s="126" t="s">
        <v>11881</v>
      </c>
      <c r="J186" s="126"/>
      <c r="K186" s="126"/>
      <c r="L186" s="126"/>
      <c r="M186" s="128" t="s">
        <v>17</v>
      </c>
      <c r="N186" s="127"/>
      <c r="O186" s="127"/>
      <c r="P186" s="127"/>
    </row>
    <row r="187" spans="1:16" ht="25.05" customHeight="1" x14ac:dyDescent="0.45">
      <c r="A187" s="146" t="s">
        <v>7832</v>
      </c>
      <c r="B187" s="211">
        <v>4</v>
      </c>
      <c r="C187" s="211">
        <v>3</v>
      </c>
      <c r="D187" s="211">
        <v>6</v>
      </c>
      <c r="E187" s="211"/>
      <c r="F187" s="211"/>
      <c r="G187" s="211"/>
      <c r="H187" s="211"/>
      <c r="I187" s="126" t="s">
        <v>11882</v>
      </c>
      <c r="J187" s="126"/>
      <c r="K187" s="126"/>
      <c r="L187" s="126"/>
      <c r="M187" s="128" t="s">
        <v>17</v>
      </c>
      <c r="N187" s="127"/>
      <c r="O187" s="127"/>
      <c r="P187" s="127"/>
    </row>
    <row r="188" spans="1:16" ht="25.05" customHeight="1" x14ac:dyDescent="0.45">
      <c r="A188" s="146" t="s">
        <v>7832</v>
      </c>
      <c r="B188" s="211">
        <v>4</v>
      </c>
      <c r="C188" s="211">
        <v>3</v>
      </c>
      <c r="D188" s="211">
        <v>7</v>
      </c>
      <c r="E188" s="211"/>
      <c r="F188" s="211"/>
      <c r="G188" s="211"/>
      <c r="H188" s="211"/>
      <c r="I188" s="126" t="s">
        <v>11883</v>
      </c>
      <c r="J188" s="126"/>
      <c r="K188" s="126"/>
      <c r="L188" s="126"/>
      <c r="M188" s="128" t="s">
        <v>17</v>
      </c>
      <c r="N188" s="127"/>
      <c r="O188" s="127"/>
      <c r="P188" s="127"/>
    </row>
    <row r="189" spans="1:16" ht="25.05" customHeight="1" x14ac:dyDescent="0.45">
      <c r="A189" s="146" t="s">
        <v>7832</v>
      </c>
      <c r="B189" s="211">
        <v>4</v>
      </c>
      <c r="C189" s="211">
        <v>3</v>
      </c>
      <c r="D189" s="211">
        <v>8</v>
      </c>
      <c r="E189" s="211"/>
      <c r="F189" s="211"/>
      <c r="G189" s="211"/>
      <c r="H189" s="211"/>
      <c r="I189" s="126" t="s">
        <v>11884</v>
      </c>
      <c r="J189" s="126"/>
      <c r="K189" s="126"/>
      <c r="L189" s="126"/>
      <c r="M189" s="128" t="s">
        <v>17</v>
      </c>
      <c r="N189" s="127"/>
      <c r="O189" s="127"/>
      <c r="P189" s="127"/>
    </row>
    <row r="190" spans="1:16" ht="25.05" customHeight="1" x14ac:dyDescent="0.45">
      <c r="A190" s="146" t="s">
        <v>7832</v>
      </c>
      <c r="B190" s="211">
        <v>4</v>
      </c>
      <c r="C190" s="211">
        <v>3</v>
      </c>
      <c r="D190" s="211">
        <v>9</v>
      </c>
      <c r="E190" s="211"/>
      <c r="F190" s="211"/>
      <c r="G190" s="211"/>
      <c r="H190" s="211"/>
      <c r="I190" s="126" t="s">
        <v>11885</v>
      </c>
      <c r="J190" s="126"/>
      <c r="K190" s="126"/>
      <c r="L190" s="126"/>
      <c r="M190" s="128" t="s">
        <v>17</v>
      </c>
      <c r="N190" s="127"/>
      <c r="O190" s="127"/>
      <c r="P190" s="127"/>
    </row>
    <row r="191" spans="1:16" ht="25.05" customHeight="1" x14ac:dyDescent="0.45">
      <c r="A191" s="146" t="s">
        <v>7832</v>
      </c>
      <c r="B191" s="211">
        <v>4</v>
      </c>
      <c r="C191" s="211">
        <v>3</v>
      </c>
      <c r="D191" s="211">
        <v>10</v>
      </c>
      <c r="E191" s="211"/>
      <c r="F191" s="211"/>
      <c r="G191" s="211"/>
      <c r="H191" s="211"/>
      <c r="I191" s="126" t="s">
        <v>11886</v>
      </c>
      <c r="J191" s="126"/>
      <c r="K191" s="126"/>
      <c r="L191" s="126"/>
      <c r="M191" s="128" t="s">
        <v>17</v>
      </c>
      <c r="N191" s="127"/>
      <c r="O191" s="127"/>
      <c r="P191" s="127"/>
    </row>
    <row r="192" spans="1:16" ht="25.05" customHeight="1" x14ac:dyDescent="0.45">
      <c r="A192" s="146" t="s">
        <v>7832</v>
      </c>
      <c r="B192" s="211">
        <v>4</v>
      </c>
      <c r="C192" s="211">
        <v>3</v>
      </c>
      <c r="D192" s="211">
        <v>11</v>
      </c>
      <c r="E192" s="211"/>
      <c r="F192" s="211"/>
      <c r="G192" s="211"/>
      <c r="H192" s="211"/>
      <c r="I192" s="126" t="s">
        <v>11887</v>
      </c>
      <c r="J192" s="126"/>
      <c r="K192" s="126"/>
      <c r="L192" s="126"/>
      <c r="M192" s="128" t="s">
        <v>17</v>
      </c>
      <c r="N192" s="127"/>
      <c r="O192" s="127"/>
      <c r="P192" s="127"/>
    </row>
    <row r="193" spans="1:16" ht="25.05" customHeight="1" x14ac:dyDescent="0.45">
      <c r="A193" s="146" t="s">
        <v>7832</v>
      </c>
      <c r="B193" s="211">
        <v>4</v>
      </c>
      <c r="C193" s="211">
        <v>3</v>
      </c>
      <c r="D193" s="211">
        <v>12</v>
      </c>
      <c r="E193" s="211"/>
      <c r="F193" s="211"/>
      <c r="G193" s="211"/>
      <c r="H193" s="211"/>
      <c r="I193" s="126" t="s">
        <v>11888</v>
      </c>
      <c r="J193" s="126"/>
      <c r="K193" s="126"/>
      <c r="L193" s="126"/>
      <c r="M193" s="128" t="s">
        <v>17</v>
      </c>
      <c r="N193" s="127"/>
      <c r="O193" s="127"/>
      <c r="P193" s="127"/>
    </row>
    <row r="194" spans="1:16" ht="25.05" customHeight="1" x14ac:dyDescent="0.45">
      <c r="A194" s="146" t="s">
        <v>7832</v>
      </c>
      <c r="B194" s="211">
        <v>4</v>
      </c>
      <c r="C194" s="211">
        <v>3</v>
      </c>
      <c r="D194" s="211">
        <v>13</v>
      </c>
      <c r="E194" s="211"/>
      <c r="F194" s="211"/>
      <c r="G194" s="211"/>
      <c r="H194" s="211"/>
      <c r="I194" s="126" t="s">
        <v>11889</v>
      </c>
      <c r="J194" s="126"/>
      <c r="K194" s="126"/>
      <c r="L194" s="126"/>
      <c r="M194" s="128" t="s">
        <v>17</v>
      </c>
      <c r="N194" s="127"/>
      <c r="O194" s="127"/>
      <c r="P194" s="127"/>
    </row>
    <row r="195" spans="1:16" ht="49.95" customHeight="1" x14ac:dyDescent="0.45">
      <c r="A195" s="146" t="s">
        <v>7832</v>
      </c>
      <c r="B195" s="211">
        <v>4</v>
      </c>
      <c r="C195" s="211">
        <v>3</v>
      </c>
      <c r="D195" s="211">
        <v>14</v>
      </c>
      <c r="E195" s="211"/>
      <c r="F195" s="211"/>
      <c r="G195" s="211"/>
      <c r="H195" s="211"/>
      <c r="I195" s="126" t="s">
        <v>11890</v>
      </c>
      <c r="J195" s="126"/>
      <c r="K195" s="126"/>
      <c r="L195" s="126"/>
      <c r="M195" s="122" t="s">
        <v>17</v>
      </c>
      <c r="N195" s="123"/>
      <c r="O195" s="127"/>
      <c r="P195" s="127"/>
    </row>
    <row r="196" spans="1:16" ht="49.95" customHeight="1" x14ac:dyDescent="0.45">
      <c r="A196" s="146" t="s">
        <v>7832</v>
      </c>
      <c r="B196" s="211">
        <v>4</v>
      </c>
      <c r="C196" s="211">
        <v>3</v>
      </c>
      <c r="D196" s="211">
        <v>15</v>
      </c>
      <c r="E196" s="211"/>
      <c r="F196" s="211"/>
      <c r="G196" s="211"/>
      <c r="H196" s="211"/>
      <c r="I196" s="126" t="s">
        <v>11891</v>
      </c>
      <c r="J196" s="126"/>
      <c r="K196" s="126"/>
      <c r="L196" s="126"/>
      <c r="M196" s="122" t="s">
        <v>17</v>
      </c>
      <c r="N196" s="123"/>
      <c r="O196" s="127"/>
      <c r="P196" s="127"/>
    </row>
    <row r="197" spans="1:16" ht="25.05" customHeight="1" x14ac:dyDescent="0.45">
      <c r="A197" s="146" t="s">
        <v>7832</v>
      </c>
      <c r="B197" s="211">
        <v>4</v>
      </c>
      <c r="C197" s="211">
        <v>3</v>
      </c>
      <c r="D197" s="211">
        <v>16</v>
      </c>
      <c r="E197" s="211"/>
      <c r="F197" s="211"/>
      <c r="G197" s="211"/>
      <c r="H197" s="211"/>
      <c r="I197" s="126" t="s">
        <v>11892</v>
      </c>
      <c r="J197" s="126"/>
      <c r="K197" s="126"/>
      <c r="L197" s="126"/>
      <c r="M197" s="128" t="s">
        <v>17</v>
      </c>
      <c r="N197" s="127"/>
      <c r="O197" s="127"/>
      <c r="P197" s="127"/>
    </row>
    <row r="198" spans="1:16" ht="25.05" customHeight="1" x14ac:dyDescent="0.45">
      <c r="A198" s="146" t="s">
        <v>7832</v>
      </c>
      <c r="B198" s="211">
        <v>4</v>
      </c>
      <c r="C198" s="211">
        <v>3</v>
      </c>
      <c r="D198" s="211">
        <v>17</v>
      </c>
      <c r="E198" s="211"/>
      <c r="F198" s="211"/>
      <c r="G198" s="211"/>
      <c r="H198" s="211"/>
      <c r="I198" s="126" t="s">
        <v>11893</v>
      </c>
      <c r="J198" s="126"/>
      <c r="K198" s="126"/>
      <c r="L198" s="126"/>
      <c r="M198" s="122" t="s">
        <v>17</v>
      </c>
      <c r="N198" s="123"/>
      <c r="O198" s="127"/>
      <c r="P198" s="127"/>
    </row>
    <row r="199" spans="1:16" ht="25.05" customHeight="1" x14ac:dyDescent="0.45">
      <c r="A199" s="146" t="s">
        <v>7832</v>
      </c>
      <c r="B199" s="211">
        <v>4</v>
      </c>
      <c r="C199" s="211">
        <v>3</v>
      </c>
      <c r="D199" s="211">
        <v>18</v>
      </c>
      <c r="E199" s="211"/>
      <c r="F199" s="211"/>
      <c r="G199" s="211"/>
      <c r="H199" s="211"/>
      <c r="I199" s="126" t="s">
        <v>11894</v>
      </c>
      <c r="J199" s="126"/>
      <c r="K199" s="126"/>
      <c r="L199" s="126"/>
      <c r="M199" s="122" t="s">
        <v>17</v>
      </c>
      <c r="N199" s="123"/>
      <c r="O199" s="127"/>
      <c r="P199" s="127"/>
    </row>
    <row r="200" spans="1:16" ht="49.95" customHeight="1" x14ac:dyDescent="0.45">
      <c r="A200" s="146" t="s">
        <v>7832</v>
      </c>
      <c r="B200" s="211">
        <v>4</v>
      </c>
      <c r="C200" s="211">
        <v>3</v>
      </c>
      <c r="D200" s="211">
        <v>19</v>
      </c>
      <c r="E200" s="211"/>
      <c r="F200" s="211"/>
      <c r="G200" s="211"/>
      <c r="H200" s="211"/>
      <c r="I200" s="126" t="s">
        <v>11895</v>
      </c>
      <c r="J200" s="126"/>
      <c r="K200" s="126"/>
      <c r="L200" s="126"/>
      <c r="M200" s="128" t="s">
        <v>17</v>
      </c>
      <c r="N200" s="127"/>
      <c r="O200" s="127"/>
      <c r="P200" s="127"/>
    </row>
    <row r="201" spans="1:16" ht="25.05" customHeight="1" x14ac:dyDescent="0.45">
      <c r="A201" s="146" t="s">
        <v>7832</v>
      </c>
      <c r="B201" s="211">
        <v>4</v>
      </c>
      <c r="C201" s="211">
        <v>3</v>
      </c>
      <c r="D201" s="211">
        <v>20</v>
      </c>
      <c r="E201" s="211"/>
      <c r="F201" s="211"/>
      <c r="G201" s="211"/>
      <c r="H201" s="211"/>
      <c r="I201" s="126" t="s">
        <v>11896</v>
      </c>
      <c r="J201" s="126"/>
      <c r="K201" s="126"/>
      <c r="L201" s="126"/>
      <c r="M201" s="122" t="s">
        <v>17</v>
      </c>
      <c r="N201" s="123"/>
      <c r="O201" s="127"/>
      <c r="P201" s="127"/>
    </row>
    <row r="202" spans="1:16" ht="25.05" customHeight="1" x14ac:dyDescent="0.45">
      <c r="A202" s="146" t="s">
        <v>7832</v>
      </c>
      <c r="B202" s="211">
        <v>4</v>
      </c>
      <c r="C202" s="211">
        <v>3</v>
      </c>
      <c r="D202" s="211">
        <v>21</v>
      </c>
      <c r="E202" s="211"/>
      <c r="F202" s="211"/>
      <c r="G202" s="211"/>
      <c r="H202" s="211"/>
      <c r="I202" s="126" t="s">
        <v>11897</v>
      </c>
      <c r="J202" s="126"/>
      <c r="K202" s="126"/>
      <c r="L202" s="126"/>
      <c r="M202" s="122" t="s">
        <v>17</v>
      </c>
      <c r="N202" s="123"/>
      <c r="O202" s="127"/>
      <c r="P202" s="127"/>
    </row>
    <row r="203" spans="1:16" ht="25.05" customHeight="1" x14ac:dyDescent="0.45">
      <c r="A203" s="146" t="s">
        <v>7832</v>
      </c>
      <c r="B203" s="211">
        <v>5</v>
      </c>
      <c r="C203" s="211"/>
      <c r="D203" s="211"/>
      <c r="E203" s="211"/>
      <c r="F203" s="211"/>
      <c r="G203" s="211"/>
      <c r="H203" s="211"/>
      <c r="I203" s="126" t="s">
        <v>11898</v>
      </c>
      <c r="J203" s="126"/>
      <c r="K203" s="126"/>
      <c r="L203" s="126"/>
      <c r="M203" s="128" t="s">
        <v>17</v>
      </c>
      <c r="N203" s="127"/>
      <c r="O203" s="127"/>
      <c r="P203" s="127"/>
    </row>
    <row r="204" spans="1:16" ht="25.05" customHeight="1" x14ac:dyDescent="0.45">
      <c r="A204" s="146" t="s">
        <v>7832</v>
      </c>
      <c r="B204" s="211">
        <v>5</v>
      </c>
      <c r="C204" s="211">
        <v>1</v>
      </c>
      <c r="D204" s="211"/>
      <c r="E204" s="211"/>
      <c r="F204" s="211"/>
      <c r="G204" s="211"/>
      <c r="H204" s="211"/>
      <c r="I204" s="126" t="s">
        <v>11899</v>
      </c>
      <c r="J204" s="126"/>
      <c r="K204" s="126"/>
      <c r="L204" s="126"/>
      <c r="M204" s="128" t="s">
        <v>17</v>
      </c>
      <c r="N204" s="127"/>
      <c r="O204" s="127"/>
      <c r="P204" s="127"/>
    </row>
    <row r="205" spans="1:16" ht="25.05" customHeight="1" x14ac:dyDescent="0.45">
      <c r="A205" s="146" t="s">
        <v>7832</v>
      </c>
      <c r="B205" s="211">
        <v>5</v>
      </c>
      <c r="C205" s="211">
        <v>2</v>
      </c>
      <c r="D205" s="211"/>
      <c r="E205" s="211"/>
      <c r="F205" s="211"/>
      <c r="G205" s="211"/>
      <c r="H205" s="211"/>
      <c r="I205" s="126" t="s">
        <v>11900</v>
      </c>
      <c r="J205" s="126"/>
      <c r="K205" s="126"/>
      <c r="L205" s="126"/>
      <c r="M205" s="128" t="s">
        <v>17</v>
      </c>
      <c r="N205" s="127"/>
      <c r="O205" s="127"/>
      <c r="P205" s="127"/>
    </row>
    <row r="206" spans="1:16" ht="25.05" customHeight="1" x14ac:dyDescent="0.45">
      <c r="A206" s="146" t="s">
        <v>7832</v>
      </c>
      <c r="B206" s="211">
        <v>5</v>
      </c>
      <c r="C206" s="211">
        <v>3</v>
      </c>
      <c r="D206" s="211"/>
      <c r="E206" s="211"/>
      <c r="F206" s="211"/>
      <c r="G206" s="211"/>
      <c r="H206" s="211"/>
      <c r="I206" s="126" t="s">
        <v>11901</v>
      </c>
      <c r="J206" s="126"/>
      <c r="K206" s="126"/>
      <c r="L206" s="126"/>
      <c r="M206" s="128" t="s">
        <v>17</v>
      </c>
      <c r="N206" s="127"/>
      <c r="O206" s="127"/>
      <c r="P206" s="127"/>
    </row>
    <row r="207" spans="1:16" ht="25.05" customHeight="1" x14ac:dyDescent="0.45">
      <c r="A207" s="146" t="s">
        <v>7832</v>
      </c>
      <c r="B207" s="211">
        <v>5</v>
      </c>
      <c r="C207" s="211">
        <v>4</v>
      </c>
      <c r="D207" s="211"/>
      <c r="E207" s="211"/>
      <c r="F207" s="211"/>
      <c r="G207" s="211"/>
      <c r="H207" s="211"/>
      <c r="I207" s="126" t="s">
        <v>11902</v>
      </c>
      <c r="J207" s="126"/>
      <c r="K207" s="126"/>
      <c r="L207" s="126"/>
      <c r="M207" s="128" t="s">
        <v>17</v>
      </c>
      <c r="N207" s="127"/>
      <c r="O207" s="127"/>
      <c r="P207" s="127"/>
    </row>
    <row r="208" spans="1:16" ht="25.05" customHeight="1" x14ac:dyDescent="0.45">
      <c r="A208" s="146" t="s">
        <v>7832</v>
      </c>
      <c r="B208" s="211">
        <v>5</v>
      </c>
      <c r="C208" s="211">
        <v>5</v>
      </c>
      <c r="D208" s="211"/>
      <c r="E208" s="211"/>
      <c r="F208" s="211"/>
      <c r="G208" s="211"/>
      <c r="H208" s="211"/>
      <c r="I208" s="126" t="s">
        <v>11903</v>
      </c>
      <c r="J208" s="126"/>
      <c r="K208" s="126"/>
      <c r="L208" s="126"/>
      <c r="M208" s="128" t="s">
        <v>17</v>
      </c>
      <c r="N208" s="127"/>
      <c r="O208" s="127"/>
      <c r="P208" s="127"/>
    </row>
    <row r="209" spans="1:16" ht="25.05" customHeight="1" x14ac:dyDescent="0.45">
      <c r="A209" s="146" t="s">
        <v>7832</v>
      </c>
      <c r="B209" s="211">
        <v>5</v>
      </c>
      <c r="C209" s="211">
        <v>6</v>
      </c>
      <c r="D209" s="211"/>
      <c r="E209" s="211"/>
      <c r="F209" s="211"/>
      <c r="G209" s="211"/>
      <c r="H209" s="211"/>
      <c r="I209" s="126" t="s">
        <v>11904</v>
      </c>
      <c r="J209" s="126"/>
      <c r="K209" s="126"/>
      <c r="L209" s="126"/>
      <c r="M209" s="128" t="s">
        <v>17</v>
      </c>
      <c r="N209" s="127"/>
      <c r="O209" s="127"/>
      <c r="P209" s="127"/>
    </row>
    <row r="210" spans="1:16" ht="25.05" customHeight="1" x14ac:dyDescent="0.45">
      <c r="A210" s="146" t="s">
        <v>7832</v>
      </c>
      <c r="B210" s="211">
        <v>5</v>
      </c>
      <c r="C210" s="211">
        <v>7</v>
      </c>
      <c r="D210" s="211"/>
      <c r="E210" s="211"/>
      <c r="F210" s="211"/>
      <c r="G210" s="211"/>
      <c r="H210" s="211"/>
      <c r="I210" s="126" t="s">
        <v>11905</v>
      </c>
      <c r="J210" s="126"/>
      <c r="K210" s="126"/>
      <c r="L210" s="126"/>
      <c r="M210" s="122" t="s">
        <v>17</v>
      </c>
      <c r="N210" s="123"/>
      <c r="O210" s="127"/>
      <c r="P210" s="127"/>
    </row>
    <row r="211" spans="1:16" ht="49.95" customHeight="1" x14ac:dyDescent="0.45">
      <c r="A211" s="146" t="s">
        <v>7832</v>
      </c>
      <c r="B211" s="211">
        <v>5</v>
      </c>
      <c r="C211" s="211">
        <v>8</v>
      </c>
      <c r="D211" s="211"/>
      <c r="E211" s="211"/>
      <c r="F211" s="211"/>
      <c r="G211" s="211"/>
      <c r="H211" s="211"/>
      <c r="I211" s="126" t="s">
        <v>11906</v>
      </c>
      <c r="J211" s="126"/>
      <c r="K211" s="126"/>
      <c r="L211" s="126"/>
      <c r="M211" s="122" t="s">
        <v>17</v>
      </c>
      <c r="N211" s="123"/>
      <c r="O211" s="127"/>
      <c r="P211" s="127"/>
    </row>
    <row r="212" spans="1:16" ht="25.05" customHeight="1" x14ac:dyDescent="0.45">
      <c r="A212" s="146" t="s">
        <v>7832</v>
      </c>
      <c r="B212" s="211">
        <v>5</v>
      </c>
      <c r="C212" s="211">
        <v>9</v>
      </c>
      <c r="D212" s="211"/>
      <c r="E212" s="211"/>
      <c r="F212" s="211"/>
      <c r="G212" s="211"/>
      <c r="H212" s="211"/>
      <c r="I212" s="126" t="s">
        <v>11907</v>
      </c>
      <c r="J212" s="126"/>
      <c r="K212" s="126"/>
      <c r="L212" s="126"/>
      <c r="M212" s="122" t="s">
        <v>17</v>
      </c>
      <c r="N212" s="123"/>
      <c r="O212" s="127"/>
      <c r="P212" s="127"/>
    </row>
    <row r="213" spans="1:16" ht="49.95" customHeight="1" x14ac:dyDescent="0.45">
      <c r="A213" s="146" t="s">
        <v>7832</v>
      </c>
      <c r="B213" s="211">
        <v>5</v>
      </c>
      <c r="C213" s="211">
        <v>10</v>
      </c>
      <c r="D213" s="211"/>
      <c r="E213" s="211"/>
      <c r="F213" s="211"/>
      <c r="G213" s="211"/>
      <c r="H213" s="211"/>
      <c r="I213" s="126" t="s">
        <v>11908</v>
      </c>
      <c r="J213" s="126"/>
      <c r="K213" s="126"/>
      <c r="L213" s="126"/>
      <c r="M213" s="122" t="s">
        <v>17</v>
      </c>
      <c r="N213" s="123"/>
      <c r="O213" s="127"/>
      <c r="P213" s="127"/>
    </row>
    <row r="214" spans="1:16" ht="25.05" customHeight="1" x14ac:dyDescent="0.45">
      <c r="A214" s="146" t="s">
        <v>7832</v>
      </c>
      <c r="B214" s="211">
        <v>5</v>
      </c>
      <c r="C214" s="211">
        <v>11</v>
      </c>
      <c r="D214" s="211"/>
      <c r="E214" s="211"/>
      <c r="F214" s="211"/>
      <c r="G214" s="211"/>
      <c r="H214" s="211"/>
      <c r="I214" s="126" t="s">
        <v>11909</v>
      </c>
      <c r="J214" s="126"/>
      <c r="K214" s="126"/>
      <c r="L214" s="126"/>
      <c r="M214" s="122" t="s">
        <v>17</v>
      </c>
      <c r="N214" s="123"/>
      <c r="O214" s="127"/>
      <c r="P214" s="127"/>
    </row>
    <row r="215" spans="1:16" ht="25.05" customHeight="1" x14ac:dyDescent="0.45">
      <c r="A215" s="146" t="s">
        <v>7832</v>
      </c>
      <c r="B215" s="211">
        <v>5</v>
      </c>
      <c r="C215" s="211">
        <v>12</v>
      </c>
      <c r="D215" s="211"/>
      <c r="E215" s="211"/>
      <c r="F215" s="211"/>
      <c r="G215" s="211"/>
      <c r="H215" s="211"/>
      <c r="I215" s="126" t="s">
        <v>11910</v>
      </c>
      <c r="J215" s="126"/>
      <c r="K215" s="126"/>
      <c r="L215" s="126"/>
      <c r="M215" s="122" t="s">
        <v>17</v>
      </c>
      <c r="N215" s="123"/>
      <c r="O215" s="127"/>
      <c r="P215" s="127"/>
    </row>
    <row r="216" spans="1:16" ht="25.05" customHeight="1" x14ac:dyDescent="0.45">
      <c r="A216" s="146" t="s">
        <v>7832</v>
      </c>
      <c r="B216" s="211">
        <v>5</v>
      </c>
      <c r="C216" s="211">
        <v>13</v>
      </c>
      <c r="D216" s="211"/>
      <c r="E216" s="211"/>
      <c r="F216" s="211"/>
      <c r="G216" s="211"/>
      <c r="H216" s="211"/>
      <c r="I216" s="126" t="s">
        <v>11911</v>
      </c>
      <c r="J216" s="126"/>
      <c r="K216" s="126"/>
      <c r="L216" s="126"/>
      <c r="M216" s="122" t="s">
        <v>17</v>
      </c>
      <c r="N216" s="123"/>
      <c r="O216" s="127"/>
      <c r="P216" s="127"/>
    </row>
    <row r="217" spans="1:16" ht="25.05" customHeight="1" x14ac:dyDescent="0.45">
      <c r="A217" s="146" t="s">
        <v>7832</v>
      </c>
      <c r="B217" s="211">
        <v>5</v>
      </c>
      <c r="C217" s="211">
        <v>14</v>
      </c>
      <c r="D217" s="211"/>
      <c r="E217" s="211"/>
      <c r="F217" s="211"/>
      <c r="G217" s="211"/>
      <c r="H217" s="211"/>
      <c r="I217" s="126" t="s">
        <v>11912</v>
      </c>
      <c r="J217" s="126"/>
      <c r="K217" s="126"/>
      <c r="L217" s="126"/>
      <c r="M217" s="122" t="s">
        <v>17</v>
      </c>
      <c r="N217" s="123"/>
      <c r="O217" s="127"/>
      <c r="P217" s="127"/>
    </row>
    <row r="218" spans="1:16" ht="25.05" customHeight="1" x14ac:dyDescent="0.45">
      <c r="A218" s="146" t="s">
        <v>7832</v>
      </c>
      <c r="B218" s="211">
        <v>5</v>
      </c>
      <c r="C218" s="211">
        <v>15</v>
      </c>
      <c r="D218" s="211"/>
      <c r="E218" s="211"/>
      <c r="F218" s="211"/>
      <c r="G218" s="211"/>
      <c r="H218" s="211"/>
      <c r="I218" s="126" t="s">
        <v>11913</v>
      </c>
      <c r="J218" s="126"/>
      <c r="K218" s="126"/>
      <c r="L218" s="126"/>
      <c r="M218" s="122" t="s">
        <v>17</v>
      </c>
      <c r="N218" s="123"/>
      <c r="O218" s="127"/>
      <c r="P218" s="127"/>
    </row>
    <row r="219" spans="1:16" ht="25.05" customHeight="1" x14ac:dyDescent="0.45">
      <c r="A219" s="146" t="s">
        <v>7832</v>
      </c>
      <c r="B219" s="211">
        <v>5</v>
      </c>
      <c r="C219" s="211">
        <v>16</v>
      </c>
      <c r="D219" s="211"/>
      <c r="E219" s="211"/>
      <c r="F219" s="211"/>
      <c r="G219" s="211"/>
      <c r="H219" s="211"/>
      <c r="I219" s="126" t="s">
        <v>11914</v>
      </c>
      <c r="J219" s="126"/>
      <c r="K219" s="126"/>
      <c r="L219" s="126"/>
      <c r="M219" s="122" t="s">
        <v>17</v>
      </c>
      <c r="N219" s="123"/>
      <c r="O219" s="127"/>
      <c r="P219" s="127"/>
    </row>
    <row r="220" spans="1:16" ht="49.95" customHeight="1" x14ac:dyDescent="0.45">
      <c r="A220" s="146" t="s">
        <v>7832</v>
      </c>
      <c r="B220" s="211">
        <v>5</v>
      </c>
      <c r="C220" s="211">
        <v>17</v>
      </c>
      <c r="D220" s="211"/>
      <c r="E220" s="211"/>
      <c r="F220" s="211"/>
      <c r="G220" s="211"/>
      <c r="H220" s="211"/>
      <c r="I220" s="126" t="s">
        <v>11915</v>
      </c>
      <c r="J220" s="126"/>
      <c r="K220" s="126"/>
      <c r="L220" s="126"/>
      <c r="M220" s="122" t="s">
        <v>17</v>
      </c>
      <c r="N220" s="123"/>
      <c r="O220" s="127"/>
      <c r="P220" s="127"/>
    </row>
    <row r="221" spans="1:16" ht="25.05" customHeight="1" x14ac:dyDescent="0.45">
      <c r="A221" s="146" t="s">
        <v>7832</v>
      </c>
      <c r="B221" s="211">
        <v>5</v>
      </c>
      <c r="C221" s="211">
        <v>18</v>
      </c>
      <c r="D221" s="211"/>
      <c r="E221" s="211"/>
      <c r="F221" s="211"/>
      <c r="G221" s="211"/>
      <c r="H221" s="211"/>
      <c r="I221" s="126" t="s">
        <v>11916</v>
      </c>
      <c r="J221" s="126"/>
      <c r="K221" s="126"/>
      <c r="L221" s="126"/>
      <c r="M221" s="122" t="s">
        <v>17</v>
      </c>
      <c r="N221" s="123"/>
      <c r="O221" s="127"/>
      <c r="P221" s="127"/>
    </row>
    <row r="222" spans="1:16" ht="25.05" customHeight="1" x14ac:dyDescent="0.45">
      <c r="A222" s="146" t="s">
        <v>7832</v>
      </c>
      <c r="B222" s="211">
        <v>5</v>
      </c>
      <c r="C222" s="211">
        <v>19</v>
      </c>
      <c r="D222" s="211"/>
      <c r="E222" s="211"/>
      <c r="F222" s="211"/>
      <c r="G222" s="211"/>
      <c r="H222" s="211"/>
      <c r="I222" s="126" t="s">
        <v>11917</v>
      </c>
      <c r="J222" s="126"/>
      <c r="K222" s="126"/>
      <c r="L222" s="126"/>
      <c r="M222" s="122" t="s">
        <v>17</v>
      </c>
      <c r="N222" s="123"/>
      <c r="O222" s="127"/>
      <c r="P222" s="127"/>
    </row>
    <row r="223" spans="1:16" ht="25.05" customHeight="1" x14ac:dyDescent="0.45">
      <c r="A223" s="146" t="s">
        <v>7832</v>
      </c>
      <c r="B223" s="211">
        <v>5</v>
      </c>
      <c r="C223" s="211">
        <v>20</v>
      </c>
      <c r="D223" s="211"/>
      <c r="E223" s="211"/>
      <c r="F223" s="211"/>
      <c r="G223" s="211"/>
      <c r="H223" s="211"/>
      <c r="I223" s="126" t="s">
        <v>11918</v>
      </c>
      <c r="J223" s="126"/>
      <c r="K223" s="126"/>
      <c r="L223" s="126"/>
      <c r="M223" s="122" t="s">
        <v>17</v>
      </c>
      <c r="N223" s="123"/>
      <c r="O223" s="127"/>
      <c r="P223" s="127"/>
    </row>
    <row r="224" spans="1:16" ht="25.05" customHeight="1" x14ac:dyDescent="0.45">
      <c r="A224" s="146" t="s">
        <v>7832</v>
      </c>
      <c r="B224" s="211">
        <v>5</v>
      </c>
      <c r="C224" s="211">
        <v>21</v>
      </c>
      <c r="D224" s="211"/>
      <c r="E224" s="211"/>
      <c r="F224" s="211"/>
      <c r="G224" s="211"/>
      <c r="H224" s="211"/>
      <c r="I224" s="126" t="s">
        <v>11919</v>
      </c>
      <c r="J224" s="126"/>
      <c r="K224" s="126"/>
      <c r="L224" s="126"/>
      <c r="M224" s="122" t="s">
        <v>17</v>
      </c>
      <c r="N224" s="123"/>
      <c r="O224" s="127"/>
      <c r="P224" s="127"/>
    </row>
    <row r="225" spans="1:16" ht="25.05" customHeight="1" x14ac:dyDescent="0.45">
      <c r="A225" s="146" t="s">
        <v>7832</v>
      </c>
      <c r="B225" s="211">
        <v>5</v>
      </c>
      <c r="C225" s="211">
        <v>22</v>
      </c>
      <c r="D225" s="211"/>
      <c r="E225" s="211"/>
      <c r="F225" s="211"/>
      <c r="G225" s="211"/>
      <c r="H225" s="211"/>
      <c r="I225" s="126" t="s">
        <v>11920</v>
      </c>
      <c r="J225" s="126"/>
      <c r="K225" s="126"/>
      <c r="L225" s="126"/>
      <c r="M225" s="122" t="s">
        <v>17</v>
      </c>
      <c r="N225" s="123"/>
      <c r="O225" s="127"/>
      <c r="P225" s="127"/>
    </row>
    <row r="226" spans="1:16" ht="25.05" customHeight="1" x14ac:dyDescent="0.45">
      <c r="A226" s="146" t="s">
        <v>7832</v>
      </c>
      <c r="B226" s="211">
        <v>5</v>
      </c>
      <c r="C226" s="211">
        <v>23</v>
      </c>
      <c r="D226" s="211"/>
      <c r="E226" s="211"/>
      <c r="F226" s="211"/>
      <c r="G226" s="211"/>
      <c r="H226" s="211"/>
      <c r="I226" s="126" t="s">
        <v>11921</v>
      </c>
      <c r="J226" s="126"/>
      <c r="K226" s="126"/>
      <c r="L226" s="126"/>
      <c r="M226" s="122" t="s">
        <v>17</v>
      </c>
      <c r="N226" s="123"/>
      <c r="O226" s="127"/>
      <c r="P226" s="127"/>
    </row>
    <row r="227" spans="1:16" ht="25.05" customHeight="1" x14ac:dyDescent="0.45">
      <c r="A227" s="146" t="s">
        <v>7832</v>
      </c>
      <c r="B227" s="211">
        <v>5</v>
      </c>
      <c r="C227" s="211">
        <v>24</v>
      </c>
      <c r="D227" s="211"/>
      <c r="E227" s="211"/>
      <c r="F227" s="211"/>
      <c r="G227" s="211"/>
      <c r="H227" s="211"/>
      <c r="I227" s="126" t="s">
        <v>11922</v>
      </c>
      <c r="J227" s="126"/>
      <c r="K227" s="126"/>
      <c r="L227" s="126"/>
      <c r="M227" s="122" t="s">
        <v>17</v>
      </c>
      <c r="N227" s="123"/>
      <c r="O227" s="127"/>
      <c r="P227" s="127"/>
    </row>
    <row r="228" spans="1:16" ht="25.05" customHeight="1" x14ac:dyDescent="0.45">
      <c r="A228" s="146" t="s">
        <v>7832</v>
      </c>
      <c r="B228" s="211">
        <v>5</v>
      </c>
      <c r="C228" s="211">
        <v>25</v>
      </c>
      <c r="D228" s="211"/>
      <c r="E228" s="211"/>
      <c r="F228" s="211"/>
      <c r="G228" s="211"/>
      <c r="H228" s="211"/>
      <c r="I228" s="126" t="s">
        <v>11923</v>
      </c>
      <c r="J228" s="126"/>
      <c r="K228" s="126"/>
      <c r="L228" s="126"/>
      <c r="M228" s="122" t="s">
        <v>17</v>
      </c>
      <c r="N228" s="123"/>
      <c r="O228" s="127"/>
      <c r="P228" s="127"/>
    </row>
    <row r="229" spans="1:16" ht="25.05" customHeight="1" x14ac:dyDescent="0.45">
      <c r="A229" s="146" t="s">
        <v>7832</v>
      </c>
      <c r="B229" s="211">
        <v>5</v>
      </c>
      <c r="C229" s="211">
        <v>26</v>
      </c>
      <c r="D229" s="211"/>
      <c r="E229" s="211"/>
      <c r="F229" s="211"/>
      <c r="G229" s="211"/>
      <c r="H229" s="211"/>
      <c r="I229" s="126" t="s">
        <v>11924</v>
      </c>
      <c r="J229" s="126"/>
      <c r="K229" s="126"/>
      <c r="L229" s="126"/>
      <c r="M229" s="122" t="s">
        <v>17</v>
      </c>
      <c r="N229" s="123"/>
      <c r="O229" s="127"/>
      <c r="P229" s="127"/>
    </row>
    <row r="230" spans="1:16" ht="49.95" customHeight="1" x14ac:dyDescent="0.45">
      <c r="A230" s="146" t="s">
        <v>7832</v>
      </c>
      <c r="B230" s="211">
        <v>5</v>
      </c>
      <c r="C230" s="211">
        <v>27</v>
      </c>
      <c r="D230" s="211"/>
      <c r="E230" s="211"/>
      <c r="F230" s="211"/>
      <c r="G230" s="211"/>
      <c r="H230" s="211"/>
      <c r="I230" s="126" t="s">
        <v>11925</v>
      </c>
      <c r="J230" s="126"/>
      <c r="K230" s="126"/>
      <c r="L230" s="126"/>
      <c r="M230" s="122" t="s">
        <v>17</v>
      </c>
      <c r="N230" s="123"/>
      <c r="O230" s="127"/>
      <c r="P230" s="127"/>
    </row>
    <row r="231" spans="1:16" ht="49.95" customHeight="1" x14ac:dyDescent="0.45">
      <c r="A231" s="146" t="s">
        <v>7832</v>
      </c>
      <c r="B231" s="211">
        <v>5</v>
      </c>
      <c r="C231" s="211">
        <v>28</v>
      </c>
      <c r="D231" s="211"/>
      <c r="E231" s="211"/>
      <c r="F231" s="211"/>
      <c r="G231" s="211"/>
      <c r="H231" s="211"/>
      <c r="I231" s="126" t="s">
        <v>11926</v>
      </c>
      <c r="J231" s="126"/>
      <c r="K231" s="126"/>
      <c r="L231" s="126"/>
      <c r="M231" s="122" t="s">
        <v>17</v>
      </c>
      <c r="N231" s="123"/>
      <c r="O231" s="127"/>
      <c r="P231" s="127"/>
    </row>
    <row r="232" spans="1:16" ht="25.05" customHeight="1" x14ac:dyDescent="0.45">
      <c r="A232" s="146" t="s">
        <v>7832</v>
      </c>
      <c r="B232" s="211">
        <v>5</v>
      </c>
      <c r="C232" s="211">
        <v>29</v>
      </c>
      <c r="D232" s="211"/>
      <c r="E232" s="211"/>
      <c r="F232" s="211"/>
      <c r="G232" s="211"/>
      <c r="H232" s="211"/>
      <c r="I232" s="126" t="s">
        <v>11927</v>
      </c>
      <c r="J232" s="126"/>
      <c r="K232" s="126"/>
      <c r="L232" s="126"/>
      <c r="M232" s="122" t="s">
        <v>17</v>
      </c>
      <c r="N232" s="123"/>
      <c r="O232" s="127"/>
      <c r="P232" s="127"/>
    </row>
    <row r="233" spans="1:16" ht="25.05" customHeight="1" x14ac:dyDescent="0.45">
      <c r="A233" s="146" t="s">
        <v>7832</v>
      </c>
      <c r="B233" s="211">
        <v>5</v>
      </c>
      <c r="C233" s="211">
        <v>30</v>
      </c>
      <c r="D233" s="211"/>
      <c r="E233" s="211"/>
      <c r="F233" s="211"/>
      <c r="G233" s="211"/>
      <c r="H233" s="211"/>
      <c r="I233" s="126" t="s">
        <v>11928</v>
      </c>
      <c r="J233" s="126"/>
      <c r="K233" s="126"/>
      <c r="L233" s="126"/>
      <c r="M233" s="122" t="s">
        <v>17</v>
      </c>
      <c r="N233" s="123"/>
      <c r="O233" s="127"/>
      <c r="P233" s="127"/>
    </row>
    <row r="234" spans="1:16" ht="25.05" customHeight="1" x14ac:dyDescent="0.45">
      <c r="A234" s="146" t="s">
        <v>7832</v>
      </c>
      <c r="B234" s="211">
        <v>5</v>
      </c>
      <c r="C234" s="211">
        <v>31</v>
      </c>
      <c r="D234" s="211"/>
      <c r="E234" s="211"/>
      <c r="F234" s="211"/>
      <c r="G234" s="211"/>
      <c r="H234" s="211"/>
      <c r="I234" s="126" t="s">
        <v>17994</v>
      </c>
      <c r="J234" s="126"/>
      <c r="K234" s="126"/>
      <c r="L234" s="126"/>
      <c r="M234" s="122" t="s">
        <v>17</v>
      </c>
      <c r="N234" s="123"/>
      <c r="O234" s="127"/>
      <c r="P234" s="127"/>
    </row>
    <row r="235" spans="1:16" ht="25.05" customHeight="1" x14ac:dyDescent="0.45">
      <c r="A235" s="146" t="s">
        <v>7832</v>
      </c>
      <c r="B235" s="211">
        <v>5</v>
      </c>
      <c r="C235" s="211">
        <v>32</v>
      </c>
      <c r="D235" s="211"/>
      <c r="E235" s="211"/>
      <c r="F235" s="211"/>
      <c r="G235" s="211"/>
      <c r="H235" s="211"/>
      <c r="I235" s="126" t="s">
        <v>17995</v>
      </c>
      <c r="J235" s="126"/>
      <c r="K235" s="126"/>
      <c r="L235" s="126"/>
      <c r="M235" s="122" t="s">
        <v>17</v>
      </c>
      <c r="N235" s="123"/>
      <c r="O235" s="127"/>
      <c r="P235" s="127"/>
    </row>
    <row r="236" spans="1:16" ht="25.05" customHeight="1" x14ac:dyDescent="0.45">
      <c r="A236" s="146" t="s">
        <v>7832</v>
      </c>
      <c r="B236" s="211">
        <v>5</v>
      </c>
      <c r="C236" s="211">
        <v>33</v>
      </c>
      <c r="D236" s="211"/>
      <c r="E236" s="211"/>
      <c r="F236" s="211"/>
      <c r="G236" s="211"/>
      <c r="H236" s="211"/>
      <c r="I236" s="126" t="s">
        <v>11929</v>
      </c>
      <c r="J236" s="126"/>
      <c r="K236" s="126"/>
      <c r="L236" s="126"/>
      <c r="M236" s="122" t="s">
        <v>17</v>
      </c>
      <c r="N236" s="123"/>
      <c r="O236" s="127"/>
      <c r="P236" s="127"/>
    </row>
    <row r="237" spans="1:16" ht="49.95" customHeight="1" x14ac:dyDescent="0.45">
      <c r="A237" s="146" t="s">
        <v>7832</v>
      </c>
      <c r="B237" s="211">
        <v>5</v>
      </c>
      <c r="C237" s="211">
        <v>34</v>
      </c>
      <c r="D237" s="211"/>
      <c r="E237" s="211"/>
      <c r="F237" s="211"/>
      <c r="G237" s="211"/>
      <c r="H237" s="211"/>
      <c r="I237" s="126" t="s">
        <v>11930</v>
      </c>
      <c r="J237" s="126"/>
      <c r="K237" s="126"/>
      <c r="L237" s="126"/>
      <c r="M237" s="122" t="s">
        <v>17</v>
      </c>
      <c r="N237" s="123"/>
      <c r="O237" s="127"/>
      <c r="P237" s="127"/>
    </row>
    <row r="238" spans="1:16" ht="25.05" customHeight="1" x14ac:dyDescent="0.45">
      <c r="A238" s="146" t="s">
        <v>7832</v>
      </c>
      <c r="B238" s="211">
        <v>5</v>
      </c>
      <c r="C238" s="211">
        <v>35</v>
      </c>
      <c r="D238" s="211"/>
      <c r="E238" s="211"/>
      <c r="F238" s="211"/>
      <c r="G238" s="211"/>
      <c r="H238" s="211"/>
      <c r="I238" s="126" t="s">
        <v>11931</v>
      </c>
      <c r="J238" s="126"/>
      <c r="K238" s="126"/>
      <c r="L238" s="126"/>
      <c r="M238" s="122" t="s">
        <v>17</v>
      </c>
      <c r="N238" s="123"/>
      <c r="O238" s="127"/>
      <c r="P238" s="127"/>
    </row>
    <row r="239" spans="1:16" ht="25.05" customHeight="1" x14ac:dyDescent="0.45">
      <c r="A239" s="146" t="s">
        <v>7832</v>
      </c>
      <c r="B239" s="211">
        <v>5</v>
      </c>
      <c r="C239" s="211">
        <v>36</v>
      </c>
      <c r="D239" s="211"/>
      <c r="E239" s="211"/>
      <c r="F239" s="211"/>
      <c r="G239" s="211"/>
      <c r="H239" s="211"/>
      <c r="I239" s="126" t="s">
        <v>11932</v>
      </c>
      <c r="J239" s="126"/>
      <c r="K239" s="126"/>
      <c r="L239" s="126"/>
      <c r="M239" s="122" t="s">
        <v>17</v>
      </c>
      <c r="N239" s="123"/>
      <c r="O239" s="127"/>
      <c r="P239" s="127"/>
    </row>
    <row r="240" spans="1:16" ht="25.05" customHeight="1" x14ac:dyDescent="0.45">
      <c r="A240" s="146" t="s">
        <v>7832</v>
      </c>
      <c r="B240" s="211">
        <v>5</v>
      </c>
      <c r="C240" s="211">
        <v>37</v>
      </c>
      <c r="D240" s="211"/>
      <c r="E240" s="211"/>
      <c r="F240" s="211"/>
      <c r="G240" s="211"/>
      <c r="H240" s="211"/>
      <c r="I240" s="126" t="s">
        <v>11933</v>
      </c>
      <c r="J240" s="126"/>
      <c r="K240" s="126"/>
      <c r="L240" s="126"/>
      <c r="M240" s="122" t="s">
        <v>17</v>
      </c>
      <c r="N240" s="123"/>
      <c r="O240" s="127"/>
      <c r="P240" s="127"/>
    </row>
    <row r="241" spans="1:16" ht="25.05" customHeight="1" x14ac:dyDescent="0.45">
      <c r="A241" s="146" t="s">
        <v>7832</v>
      </c>
      <c r="B241" s="211">
        <v>5</v>
      </c>
      <c r="C241" s="211">
        <v>38</v>
      </c>
      <c r="D241" s="211"/>
      <c r="E241" s="211"/>
      <c r="F241" s="211"/>
      <c r="G241" s="211"/>
      <c r="H241" s="211"/>
      <c r="I241" s="126" t="s">
        <v>11934</v>
      </c>
      <c r="J241" s="126"/>
      <c r="K241" s="126"/>
      <c r="L241" s="126"/>
      <c r="M241" s="122" t="s">
        <v>17</v>
      </c>
      <c r="N241" s="123"/>
      <c r="O241" s="127"/>
      <c r="P241" s="127"/>
    </row>
    <row r="242" spans="1:16" ht="75" customHeight="1" x14ac:dyDescent="0.45">
      <c r="A242" s="146" t="s">
        <v>7832</v>
      </c>
      <c r="B242" s="211">
        <v>5</v>
      </c>
      <c r="C242" s="211">
        <v>39</v>
      </c>
      <c r="D242" s="211"/>
      <c r="E242" s="211"/>
      <c r="F242" s="211"/>
      <c r="G242" s="211"/>
      <c r="H242" s="211"/>
      <c r="I242" s="126" t="s">
        <v>11935</v>
      </c>
      <c r="J242" s="126"/>
      <c r="K242" s="126"/>
      <c r="L242" s="126"/>
      <c r="M242" s="122" t="s">
        <v>17</v>
      </c>
      <c r="N242" s="123"/>
      <c r="O242" s="127"/>
      <c r="P242" s="127"/>
    </row>
    <row r="243" spans="1:16" ht="25.05" customHeight="1" x14ac:dyDescent="0.45">
      <c r="A243" s="146" t="s">
        <v>7832</v>
      </c>
      <c r="B243" s="211">
        <v>5</v>
      </c>
      <c r="C243" s="211">
        <v>40</v>
      </c>
      <c r="D243" s="211"/>
      <c r="E243" s="211"/>
      <c r="F243" s="211"/>
      <c r="G243" s="211"/>
      <c r="H243" s="211"/>
      <c r="I243" s="126" t="s">
        <v>11904</v>
      </c>
      <c r="J243" s="126"/>
      <c r="K243" s="126"/>
      <c r="L243" s="126"/>
      <c r="M243" s="122" t="s">
        <v>17</v>
      </c>
      <c r="N243" s="123"/>
      <c r="O243" s="127"/>
      <c r="P243" s="127"/>
    </row>
    <row r="244" spans="1:16" ht="25.05" customHeight="1" x14ac:dyDescent="0.45">
      <c r="A244" s="146" t="s">
        <v>7832</v>
      </c>
      <c r="B244" s="211">
        <v>5</v>
      </c>
      <c r="C244" s="211">
        <v>41</v>
      </c>
      <c r="D244" s="211"/>
      <c r="E244" s="211"/>
      <c r="F244" s="211"/>
      <c r="G244" s="211"/>
      <c r="H244" s="211"/>
      <c r="I244" s="126" t="s">
        <v>11936</v>
      </c>
      <c r="J244" s="126"/>
      <c r="K244" s="126"/>
      <c r="L244" s="126"/>
      <c r="M244" s="122" t="s">
        <v>17</v>
      </c>
      <c r="N244" s="123"/>
      <c r="O244" s="127"/>
      <c r="P244" s="127"/>
    </row>
    <row r="245" spans="1:16" ht="124.95" customHeight="1" x14ac:dyDescent="0.45">
      <c r="A245" s="146" t="s">
        <v>7832</v>
      </c>
      <c r="B245" s="211">
        <v>5</v>
      </c>
      <c r="C245" s="211">
        <v>42</v>
      </c>
      <c r="D245" s="211"/>
      <c r="E245" s="211"/>
      <c r="F245" s="211"/>
      <c r="G245" s="211"/>
      <c r="H245" s="211"/>
      <c r="I245" s="126" t="s">
        <v>11937</v>
      </c>
      <c r="J245" s="126"/>
      <c r="K245" s="126"/>
      <c r="L245" s="126"/>
      <c r="M245" s="122" t="s">
        <v>17</v>
      </c>
      <c r="N245" s="123"/>
      <c r="O245" s="127"/>
      <c r="P245" s="127"/>
    </row>
    <row r="246" spans="1:16" ht="49.95" customHeight="1" x14ac:dyDescent="0.45">
      <c r="A246" s="146" t="s">
        <v>7832</v>
      </c>
      <c r="B246" s="211">
        <v>5</v>
      </c>
      <c r="C246" s="211">
        <v>43</v>
      </c>
      <c r="D246" s="211"/>
      <c r="E246" s="211"/>
      <c r="F246" s="211"/>
      <c r="G246" s="211"/>
      <c r="H246" s="211"/>
      <c r="I246" s="126" t="s">
        <v>11938</v>
      </c>
      <c r="J246" s="126"/>
      <c r="K246" s="126"/>
      <c r="L246" s="126"/>
      <c r="M246" s="128" t="s">
        <v>17</v>
      </c>
      <c r="N246" s="127"/>
      <c r="O246" s="127"/>
      <c r="P246" s="127"/>
    </row>
    <row r="247" spans="1:16" ht="25.05" customHeight="1" x14ac:dyDescent="0.45">
      <c r="A247" s="146" t="s">
        <v>7832</v>
      </c>
      <c r="B247" s="211">
        <v>5</v>
      </c>
      <c r="C247" s="211">
        <v>44</v>
      </c>
      <c r="D247" s="211"/>
      <c r="E247" s="211"/>
      <c r="F247" s="211"/>
      <c r="G247" s="211"/>
      <c r="H247" s="211"/>
      <c r="I247" s="126" t="s">
        <v>11939</v>
      </c>
      <c r="J247" s="126"/>
      <c r="K247" s="126"/>
      <c r="L247" s="126"/>
      <c r="M247" s="122" t="s">
        <v>17</v>
      </c>
      <c r="N247" s="123"/>
      <c r="O247" s="127"/>
      <c r="P247" s="127"/>
    </row>
    <row r="248" spans="1:16" ht="25.05" customHeight="1" x14ac:dyDescent="0.45">
      <c r="A248" s="146" t="s">
        <v>7832</v>
      </c>
      <c r="B248" s="211">
        <v>5</v>
      </c>
      <c r="C248" s="211">
        <v>45</v>
      </c>
      <c r="D248" s="211"/>
      <c r="E248" s="211"/>
      <c r="F248" s="211"/>
      <c r="G248" s="211"/>
      <c r="H248" s="211"/>
      <c r="I248" s="126" t="s">
        <v>11940</v>
      </c>
      <c r="J248" s="126"/>
      <c r="K248" s="126"/>
      <c r="L248" s="126"/>
      <c r="M248" s="122" t="s">
        <v>17</v>
      </c>
      <c r="N248" s="123"/>
      <c r="O248" s="127"/>
      <c r="P248" s="127"/>
    </row>
    <row r="249" spans="1:16" ht="25.05" customHeight="1" x14ac:dyDescent="0.45">
      <c r="A249" s="146" t="s">
        <v>7832</v>
      </c>
      <c r="B249" s="211">
        <v>5</v>
      </c>
      <c r="C249" s="211">
        <v>46</v>
      </c>
      <c r="D249" s="211"/>
      <c r="E249" s="211"/>
      <c r="F249" s="211"/>
      <c r="G249" s="211"/>
      <c r="H249" s="211"/>
      <c r="I249" s="126" t="s">
        <v>11941</v>
      </c>
      <c r="J249" s="126"/>
      <c r="K249" s="126"/>
      <c r="L249" s="126"/>
      <c r="M249" s="122" t="s">
        <v>17</v>
      </c>
      <c r="N249" s="123"/>
      <c r="O249" s="127"/>
      <c r="P249" s="127"/>
    </row>
    <row r="250" spans="1:16" ht="25.05" customHeight="1" x14ac:dyDescent="0.45">
      <c r="A250" s="146" t="s">
        <v>7832</v>
      </c>
      <c r="B250" s="211">
        <v>5</v>
      </c>
      <c r="C250" s="211">
        <v>47</v>
      </c>
      <c r="D250" s="211"/>
      <c r="E250" s="211"/>
      <c r="F250" s="211"/>
      <c r="G250" s="211"/>
      <c r="H250" s="211"/>
      <c r="I250" s="126" t="s">
        <v>11942</v>
      </c>
      <c r="J250" s="126"/>
      <c r="K250" s="126"/>
      <c r="L250" s="126"/>
      <c r="M250" s="122" t="s">
        <v>17</v>
      </c>
      <c r="N250" s="123"/>
      <c r="O250" s="127"/>
      <c r="P250" s="127"/>
    </row>
    <row r="251" spans="1:16" ht="25.05" customHeight="1" x14ac:dyDescent="0.45">
      <c r="A251" s="146" t="s">
        <v>7832</v>
      </c>
      <c r="B251" s="211">
        <v>5</v>
      </c>
      <c r="C251" s="211">
        <v>48</v>
      </c>
      <c r="D251" s="211"/>
      <c r="E251" s="211"/>
      <c r="F251" s="211"/>
      <c r="G251" s="211"/>
      <c r="H251" s="211"/>
      <c r="I251" s="126" t="s">
        <v>11943</v>
      </c>
      <c r="J251" s="126"/>
      <c r="K251" s="126"/>
      <c r="L251" s="126"/>
      <c r="M251" s="122" t="s">
        <v>17</v>
      </c>
      <c r="N251" s="123"/>
      <c r="O251" s="127"/>
      <c r="P251" s="127"/>
    </row>
    <row r="252" spans="1:16" ht="25.05" customHeight="1" x14ac:dyDescent="0.45">
      <c r="A252" s="146" t="s">
        <v>7832</v>
      </c>
      <c r="B252" s="211">
        <v>5</v>
      </c>
      <c r="C252" s="211">
        <v>49</v>
      </c>
      <c r="D252" s="211"/>
      <c r="E252" s="211"/>
      <c r="F252" s="211"/>
      <c r="G252" s="211"/>
      <c r="H252" s="211"/>
      <c r="I252" s="126" t="s">
        <v>11944</v>
      </c>
      <c r="J252" s="126"/>
      <c r="K252" s="126"/>
      <c r="L252" s="126"/>
      <c r="M252" s="122" t="s">
        <v>17</v>
      </c>
      <c r="N252" s="123"/>
      <c r="O252" s="127"/>
      <c r="P252" s="127"/>
    </row>
    <row r="253" spans="1:16" ht="25.05" customHeight="1" x14ac:dyDescent="0.45">
      <c r="A253" s="146" t="s">
        <v>7832</v>
      </c>
      <c r="B253" s="211">
        <v>5</v>
      </c>
      <c r="C253" s="211">
        <v>50</v>
      </c>
      <c r="D253" s="211"/>
      <c r="E253" s="211"/>
      <c r="F253" s="211"/>
      <c r="G253" s="211"/>
      <c r="H253" s="211"/>
      <c r="I253" s="126" t="s">
        <v>11945</v>
      </c>
      <c r="J253" s="126"/>
      <c r="K253" s="126"/>
      <c r="L253" s="126"/>
      <c r="M253" s="122" t="s">
        <v>17</v>
      </c>
      <c r="N253" s="123"/>
      <c r="O253" s="127"/>
      <c r="P253" s="127"/>
    </row>
    <row r="254" spans="1:16" ht="25.05" customHeight="1" x14ac:dyDescent="0.45">
      <c r="A254" s="146" t="s">
        <v>7832</v>
      </c>
      <c r="B254" s="211">
        <v>5</v>
      </c>
      <c r="C254" s="211">
        <v>51</v>
      </c>
      <c r="D254" s="211"/>
      <c r="E254" s="211"/>
      <c r="F254" s="211"/>
      <c r="G254" s="211"/>
      <c r="H254" s="211"/>
      <c r="I254" s="126" t="s">
        <v>11946</v>
      </c>
      <c r="J254" s="126"/>
      <c r="K254" s="126"/>
      <c r="L254" s="126"/>
      <c r="M254" s="122" t="s">
        <v>17</v>
      </c>
      <c r="N254" s="123"/>
      <c r="O254" s="127"/>
      <c r="P254" s="127"/>
    </row>
    <row r="255" spans="1:16" ht="25.05" customHeight="1" x14ac:dyDescent="0.45">
      <c r="A255" s="146" t="s">
        <v>7832</v>
      </c>
      <c r="B255" s="211">
        <v>5</v>
      </c>
      <c r="C255" s="211">
        <v>52</v>
      </c>
      <c r="D255" s="211"/>
      <c r="E255" s="211"/>
      <c r="F255" s="211"/>
      <c r="G255" s="211"/>
      <c r="H255" s="211"/>
      <c r="I255" s="126" t="s">
        <v>11947</v>
      </c>
      <c r="J255" s="126"/>
      <c r="K255" s="126"/>
      <c r="L255" s="126"/>
      <c r="M255" s="122" t="s">
        <v>17</v>
      </c>
      <c r="N255" s="123"/>
      <c r="O255" s="127"/>
      <c r="P255" s="127"/>
    </row>
    <row r="256" spans="1:16" ht="49.95" customHeight="1" x14ac:dyDescent="0.45">
      <c r="A256" s="146" t="s">
        <v>7832</v>
      </c>
      <c r="B256" s="211">
        <v>5</v>
      </c>
      <c r="C256" s="211">
        <v>53</v>
      </c>
      <c r="D256" s="211"/>
      <c r="E256" s="211"/>
      <c r="F256" s="211"/>
      <c r="G256" s="211"/>
      <c r="H256" s="211"/>
      <c r="I256" s="126" t="s">
        <v>11948</v>
      </c>
      <c r="J256" s="126"/>
      <c r="K256" s="126"/>
      <c r="L256" s="126"/>
      <c r="M256" s="122" t="s">
        <v>17</v>
      </c>
      <c r="N256" s="123"/>
      <c r="O256" s="127"/>
      <c r="P256" s="127"/>
    </row>
    <row r="257" spans="1:16" ht="25.05" customHeight="1" x14ac:dyDescent="0.45">
      <c r="A257" s="146" t="s">
        <v>7832</v>
      </c>
      <c r="B257" s="211">
        <v>5</v>
      </c>
      <c r="C257" s="211">
        <v>54</v>
      </c>
      <c r="D257" s="211"/>
      <c r="E257" s="211"/>
      <c r="F257" s="211"/>
      <c r="G257" s="211"/>
      <c r="H257" s="211"/>
      <c r="I257" s="126" t="s">
        <v>11949</v>
      </c>
      <c r="J257" s="126"/>
      <c r="K257" s="126"/>
      <c r="L257" s="126"/>
      <c r="M257" s="122" t="s">
        <v>17</v>
      </c>
      <c r="N257" s="123"/>
      <c r="O257" s="127"/>
      <c r="P257" s="127"/>
    </row>
    <row r="258" spans="1:16" ht="49.95" customHeight="1" x14ac:dyDescent="0.45">
      <c r="A258" s="146" t="s">
        <v>7832</v>
      </c>
      <c r="B258" s="211">
        <v>5</v>
      </c>
      <c r="C258" s="211">
        <v>55</v>
      </c>
      <c r="D258" s="211"/>
      <c r="E258" s="211"/>
      <c r="F258" s="211"/>
      <c r="G258" s="211"/>
      <c r="H258" s="211"/>
      <c r="I258" s="126" t="s">
        <v>11950</v>
      </c>
      <c r="J258" s="126"/>
      <c r="K258" s="126"/>
      <c r="L258" s="126"/>
      <c r="M258" s="122" t="s">
        <v>17</v>
      </c>
      <c r="N258" s="123"/>
      <c r="O258" s="127"/>
      <c r="P258" s="127"/>
    </row>
    <row r="259" spans="1:16" ht="25.05" customHeight="1" x14ac:dyDescent="0.45">
      <c r="A259" s="146" t="s">
        <v>7832</v>
      </c>
      <c r="B259" s="211">
        <v>5</v>
      </c>
      <c r="C259" s="211">
        <v>56</v>
      </c>
      <c r="D259" s="211"/>
      <c r="E259" s="211"/>
      <c r="F259" s="211"/>
      <c r="G259" s="211"/>
      <c r="H259" s="211"/>
      <c r="I259" s="126" t="s">
        <v>11951</v>
      </c>
      <c r="J259" s="126"/>
      <c r="K259" s="126"/>
      <c r="L259" s="126"/>
      <c r="M259" s="122" t="s">
        <v>17</v>
      </c>
      <c r="N259" s="123"/>
      <c r="O259" s="127"/>
      <c r="P259" s="127"/>
    </row>
    <row r="260" spans="1:16" ht="25.05" customHeight="1" x14ac:dyDescent="0.45">
      <c r="A260" s="146" t="s">
        <v>7832</v>
      </c>
      <c r="B260" s="211">
        <v>5</v>
      </c>
      <c r="C260" s="211">
        <v>57</v>
      </c>
      <c r="D260" s="211"/>
      <c r="E260" s="211"/>
      <c r="F260" s="211"/>
      <c r="G260" s="211"/>
      <c r="H260" s="211"/>
      <c r="I260" s="126" t="s">
        <v>11952</v>
      </c>
      <c r="J260" s="126"/>
      <c r="K260" s="126"/>
      <c r="L260" s="126"/>
      <c r="M260" s="122" t="s">
        <v>17</v>
      </c>
      <c r="N260" s="123"/>
      <c r="O260" s="127"/>
      <c r="P260" s="127"/>
    </row>
    <row r="261" spans="1:16" ht="25.05" customHeight="1" x14ac:dyDescent="0.45">
      <c r="A261" s="146" t="s">
        <v>7832</v>
      </c>
      <c r="B261" s="211">
        <v>5</v>
      </c>
      <c r="C261" s="211">
        <v>58</v>
      </c>
      <c r="D261" s="211"/>
      <c r="E261" s="211"/>
      <c r="F261" s="211"/>
      <c r="G261" s="211"/>
      <c r="H261" s="211"/>
      <c r="I261" s="126" t="s">
        <v>11953</v>
      </c>
      <c r="J261" s="126"/>
      <c r="K261" s="126"/>
      <c r="L261" s="126"/>
      <c r="M261" s="122" t="s">
        <v>17</v>
      </c>
      <c r="N261" s="123"/>
      <c r="O261" s="127"/>
      <c r="P261" s="127"/>
    </row>
    <row r="262" spans="1:16" ht="25.05" customHeight="1" x14ac:dyDescent="0.45">
      <c r="A262" s="146" t="s">
        <v>7832</v>
      </c>
      <c r="B262" s="211">
        <v>5</v>
      </c>
      <c r="C262" s="211">
        <v>59</v>
      </c>
      <c r="D262" s="211"/>
      <c r="E262" s="211"/>
      <c r="F262" s="211"/>
      <c r="G262" s="211"/>
      <c r="H262" s="211"/>
      <c r="I262" s="126" t="s">
        <v>11954</v>
      </c>
      <c r="J262" s="126"/>
      <c r="K262" s="126"/>
      <c r="L262" s="126"/>
      <c r="M262" s="122" t="s">
        <v>17</v>
      </c>
      <c r="N262" s="123"/>
      <c r="O262" s="127"/>
      <c r="P262" s="127"/>
    </row>
    <row r="263" spans="1:16" ht="25.05" customHeight="1" x14ac:dyDescent="0.45">
      <c r="A263" s="146" t="s">
        <v>7832</v>
      </c>
      <c r="B263" s="211">
        <v>5</v>
      </c>
      <c r="C263" s="211">
        <v>60</v>
      </c>
      <c r="D263" s="211"/>
      <c r="E263" s="211"/>
      <c r="F263" s="211"/>
      <c r="G263" s="211"/>
      <c r="H263" s="211"/>
      <c r="I263" s="126" t="s">
        <v>11955</v>
      </c>
      <c r="J263" s="126"/>
      <c r="K263" s="126"/>
      <c r="L263" s="126"/>
      <c r="M263" s="122" t="s">
        <v>17</v>
      </c>
      <c r="N263" s="123"/>
      <c r="O263" s="127"/>
      <c r="P263" s="127"/>
    </row>
    <row r="264" spans="1:16" ht="25.05" customHeight="1" x14ac:dyDescent="0.45">
      <c r="A264" s="146" t="s">
        <v>7832</v>
      </c>
      <c r="B264" s="211">
        <v>5</v>
      </c>
      <c r="C264" s="211">
        <v>61</v>
      </c>
      <c r="D264" s="211"/>
      <c r="E264" s="211"/>
      <c r="F264" s="211"/>
      <c r="G264" s="211"/>
      <c r="H264" s="211"/>
      <c r="I264" s="126" t="s">
        <v>11956</v>
      </c>
      <c r="J264" s="126"/>
      <c r="K264" s="126"/>
      <c r="L264" s="126"/>
      <c r="M264" s="122" t="s">
        <v>17</v>
      </c>
      <c r="N264" s="123"/>
      <c r="O264" s="127"/>
      <c r="P264" s="127"/>
    </row>
    <row r="265" spans="1:16" ht="25.05" customHeight="1" x14ac:dyDescent="0.45">
      <c r="A265" s="146" t="s">
        <v>7832</v>
      </c>
      <c r="B265" s="211">
        <v>5</v>
      </c>
      <c r="C265" s="211">
        <v>62</v>
      </c>
      <c r="D265" s="211"/>
      <c r="E265" s="211"/>
      <c r="F265" s="211"/>
      <c r="G265" s="211"/>
      <c r="H265" s="211"/>
      <c r="I265" s="126" t="s">
        <v>11957</v>
      </c>
      <c r="J265" s="126"/>
      <c r="K265" s="126"/>
      <c r="L265" s="126"/>
      <c r="M265" s="122" t="s">
        <v>17</v>
      </c>
      <c r="N265" s="123"/>
      <c r="O265" s="127"/>
      <c r="P265" s="127"/>
    </row>
    <row r="266" spans="1:16" ht="25.05" customHeight="1" x14ac:dyDescent="0.45">
      <c r="A266" s="146" t="s">
        <v>7832</v>
      </c>
      <c r="B266" s="211">
        <v>5</v>
      </c>
      <c r="C266" s="211">
        <v>63</v>
      </c>
      <c r="D266" s="211"/>
      <c r="E266" s="211"/>
      <c r="F266" s="211"/>
      <c r="G266" s="211"/>
      <c r="H266" s="211"/>
      <c r="I266" s="126" t="s">
        <v>11958</v>
      </c>
      <c r="J266" s="126"/>
      <c r="K266" s="126"/>
      <c r="L266" s="126"/>
      <c r="M266" s="122" t="s">
        <v>17</v>
      </c>
      <c r="N266" s="123"/>
      <c r="O266" s="127"/>
      <c r="P266" s="127"/>
    </row>
    <row r="267" spans="1:16" ht="25.05" customHeight="1" x14ac:dyDescent="0.45">
      <c r="A267" s="146" t="s">
        <v>7832</v>
      </c>
      <c r="B267" s="211">
        <v>5</v>
      </c>
      <c r="C267" s="211">
        <v>64</v>
      </c>
      <c r="D267" s="211"/>
      <c r="E267" s="211"/>
      <c r="F267" s="211"/>
      <c r="G267" s="211"/>
      <c r="H267" s="211"/>
      <c r="I267" s="126" t="s">
        <v>11959</v>
      </c>
      <c r="J267" s="126"/>
      <c r="K267" s="126"/>
      <c r="L267" s="126"/>
      <c r="M267" s="122" t="s">
        <v>17</v>
      </c>
      <c r="N267" s="123"/>
      <c r="O267" s="127"/>
      <c r="P267" s="127"/>
    </row>
    <row r="268" spans="1:16" ht="25.05" customHeight="1" x14ac:dyDescent="0.45">
      <c r="A268" s="146" t="s">
        <v>7832</v>
      </c>
      <c r="B268" s="211">
        <v>5</v>
      </c>
      <c r="C268" s="211">
        <v>65</v>
      </c>
      <c r="D268" s="211"/>
      <c r="E268" s="211"/>
      <c r="F268" s="211"/>
      <c r="G268" s="211"/>
      <c r="H268" s="211"/>
      <c r="I268" s="126" t="s">
        <v>11960</v>
      </c>
      <c r="J268" s="126"/>
      <c r="K268" s="126"/>
      <c r="L268" s="126"/>
      <c r="M268" s="122" t="s">
        <v>17</v>
      </c>
      <c r="N268" s="123"/>
      <c r="O268" s="127"/>
      <c r="P268" s="127"/>
    </row>
    <row r="269" spans="1:16" ht="25.05" customHeight="1" x14ac:dyDescent="0.45">
      <c r="A269" s="146" t="s">
        <v>7832</v>
      </c>
      <c r="B269" s="211">
        <v>5</v>
      </c>
      <c r="C269" s="211">
        <v>66</v>
      </c>
      <c r="D269" s="211"/>
      <c r="E269" s="211"/>
      <c r="F269" s="211"/>
      <c r="G269" s="211"/>
      <c r="H269" s="211"/>
      <c r="I269" s="126" t="s">
        <v>11961</v>
      </c>
      <c r="J269" s="126"/>
      <c r="K269" s="126"/>
      <c r="L269" s="126"/>
      <c r="M269" s="122" t="s">
        <v>17</v>
      </c>
      <c r="N269" s="123"/>
      <c r="O269" s="127"/>
      <c r="P269" s="127"/>
    </row>
    <row r="270" spans="1:16" ht="25.05" customHeight="1" x14ac:dyDescent="0.45">
      <c r="A270" s="146" t="s">
        <v>7832</v>
      </c>
      <c r="B270" s="211">
        <v>5</v>
      </c>
      <c r="C270" s="211">
        <v>67</v>
      </c>
      <c r="D270" s="211"/>
      <c r="E270" s="211"/>
      <c r="F270" s="211"/>
      <c r="G270" s="211"/>
      <c r="H270" s="211"/>
      <c r="I270" s="126" t="s">
        <v>11962</v>
      </c>
      <c r="J270" s="126"/>
      <c r="K270" s="126"/>
      <c r="L270" s="126"/>
      <c r="M270" s="122" t="s">
        <v>17</v>
      </c>
      <c r="N270" s="123"/>
      <c r="O270" s="127"/>
      <c r="P270" s="127"/>
    </row>
    <row r="271" spans="1:16" ht="25.05" customHeight="1" x14ac:dyDescent="0.45">
      <c r="A271" s="146" t="s">
        <v>7832</v>
      </c>
      <c r="B271" s="211">
        <v>5</v>
      </c>
      <c r="C271" s="211">
        <v>68</v>
      </c>
      <c r="D271" s="211"/>
      <c r="E271" s="211"/>
      <c r="F271" s="211"/>
      <c r="G271" s="211"/>
      <c r="H271" s="211"/>
      <c r="I271" s="126" t="s">
        <v>11963</v>
      </c>
      <c r="J271" s="126"/>
      <c r="K271" s="126"/>
      <c r="L271" s="126"/>
      <c r="M271" s="122" t="s">
        <v>17</v>
      </c>
      <c r="N271" s="123"/>
      <c r="O271" s="127"/>
      <c r="P271" s="127"/>
    </row>
    <row r="272" spans="1:16" ht="49.95" customHeight="1" x14ac:dyDescent="0.45">
      <c r="A272" s="146" t="s">
        <v>7832</v>
      </c>
      <c r="B272" s="211">
        <v>5</v>
      </c>
      <c r="C272" s="211">
        <v>69</v>
      </c>
      <c r="D272" s="211"/>
      <c r="E272" s="211"/>
      <c r="F272" s="211"/>
      <c r="G272" s="211"/>
      <c r="H272" s="211"/>
      <c r="I272" s="126" t="s">
        <v>11964</v>
      </c>
      <c r="J272" s="126"/>
      <c r="K272" s="126"/>
      <c r="L272" s="126"/>
      <c r="M272" s="122" t="s">
        <v>17</v>
      </c>
      <c r="N272" s="123"/>
      <c r="O272" s="127"/>
      <c r="P272" s="127"/>
    </row>
    <row r="273" spans="1:16" ht="49.95" customHeight="1" x14ac:dyDescent="0.45">
      <c r="A273" s="146" t="s">
        <v>7832</v>
      </c>
      <c r="B273" s="211">
        <v>5</v>
      </c>
      <c r="C273" s="211">
        <v>70</v>
      </c>
      <c r="D273" s="211"/>
      <c r="E273" s="211"/>
      <c r="F273" s="211"/>
      <c r="G273" s="211"/>
      <c r="H273" s="211"/>
      <c r="I273" s="126" t="s">
        <v>11965</v>
      </c>
      <c r="J273" s="126"/>
      <c r="K273" s="126"/>
      <c r="L273" s="126"/>
      <c r="M273" s="122" t="s">
        <v>17</v>
      </c>
      <c r="N273" s="123"/>
      <c r="O273" s="127"/>
      <c r="P273" s="127"/>
    </row>
    <row r="274" spans="1:16" ht="25.05" customHeight="1" x14ac:dyDescent="0.45">
      <c r="A274" s="146" t="s">
        <v>7832</v>
      </c>
      <c r="B274" s="211">
        <v>5</v>
      </c>
      <c r="C274" s="211">
        <v>71</v>
      </c>
      <c r="D274" s="211"/>
      <c r="E274" s="211"/>
      <c r="F274" s="211"/>
      <c r="G274" s="211"/>
      <c r="H274" s="211"/>
      <c r="I274" s="126" t="s">
        <v>11966</v>
      </c>
      <c r="J274" s="126"/>
      <c r="K274" s="126"/>
      <c r="L274" s="126"/>
      <c r="M274" s="122" t="s">
        <v>17</v>
      </c>
      <c r="N274" s="123"/>
      <c r="O274" s="127"/>
      <c r="P274" s="127"/>
    </row>
    <row r="275" spans="1:16" ht="25.05" customHeight="1" x14ac:dyDescent="0.45">
      <c r="A275" s="146" t="s">
        <v>7832</v>
      </c>
      <c r="B275" s="211">
        <v>5</v>
      </c>
      <c r="C275" s="211">
        <v>72</v>
      </c>
      <c r="D275" s="211"/>
      <c r="E275" s="211"/>
      <c r="F275" s="211"/>
      <c r="G275" s="211"/>
      <c r="H275" s="211"/>
      <c r="I275" s="126" t="s">
        <v>11967</v>
      </c>
      <c r="J275" s="126"/>
      <c r="K275" s="126"/>
      <c r="L275" s="126"/>
      <c r="M275" s="122" t="s">
        <v>17</v>
      </c>
      <c r="N275" s="123"/>
      <c r="O275" s="127"/>
      <c r="P275" s="127"/>
    </row>
    <row r="276" spans="1:16" ht="25.05" customHeight="1" x14ac:dyDescent="0.45">
      <c r="A276" s="146" t="s">
        <v>7832</v>
      </c>
      <c r="B276" s="211">
        <v>5</v>
      </c>
      <c r="C276" s="211">
        <v>73</v>
      </c>
      <c r="D276" s="211"/>
      <c r="E276" s="211"/>
      <c r="F276" s="211"/>
      <c r="G276" s="211"/>
      <c r="H276" s="211"/>
      <c r="I276" s="126" t="s">
        <v>11968</v>
      </c>
      <c r="J276" s="126"/>
      <c r="K276" s="126"/>
      <c r="L276" s="126"/>
      <c r="M276" s="122" t="s">
        <v>17</v>
      </c>
      <c r="N276" s="123"/>
      <c r="O276" s="127"/>
      <c r="P276" s="127"/>
    </row>
    <row r="277" spans="1:16" ht="25.05" customHeight="1" x14ac:dyDescent="0.45">
      <c r="A277" s="146" t="s">
        <v>7832</v>
      </c>
      <c r="B277" s="211">
        <v>5</v>
      </c>
      <c r="C277" s="211">
        <v>74</v>
      </c>
      <c r="D277" s="211"/>
      <c r="E277" s="211"/>
      <c r="F277" s="211"/>
      <c r="G277" s="211"/>
      <c r="H277" s="211"/>
      <c r="I277" s="126" t="s">
        <v>11969</v>
      </c>
      <c r="J277" s="126"/>
      <c r="K277" s="126"/>
      <c r="L277" s="126"/>
      <c r="M277" s="122" t="s">
        <v>17</v>
      </c>
      <c r="N277" s="123"/>
      <c r="O277" s="127"/>
      <c r="P277" s="127"/>
    </row>
    <row r="278" spans="1:16" ht="25.05" customHeight="1" x14ac:dyDescent="0.45">
      <c r="A278" s="146" t="s">
        <v>7832</v>
      </c>
      <c r="B278" s="211">
        <v>5</v>
      </c>
      <c r="C278" s="211">
        <v>75</v>
      </c>
      <c r="D278" s="211"/>
      <c r="E278" s="211"/>
      <c r="F278" s="211"/>
      <c r="G278" s="211"/>
      <c r="H278" s="211"/>
      <c r="I278" s="126" t="s">
        <v>11970</v>
      </c>
      <c r="J278" s="126"/>
      <c r="K278" s="126"/>
      <c r="L278" s="126"/>
      <c r="M278" s="122" t="s">
        <v>17</v>
      </c>
      <c r="N278" s="123"/>
      <c r="O278" s="127"/>
      <c r="P278" s="127"/>
    </row>
    <row r="279" spans="1:16" ht="25.05" customHeight="1" x14ac:dyDescent="0.45">
      <c r="A279" s="146" t="s">
        <v>7832</v>
      </c>
      <c r="B279" s="211">
        <v>5</v>
      </c>
      <c r="C279" s="211">
        <v>76</v>
      </c>
      <c r="D279" s="211"/>
      <c r="E279" s="211"/>
      <c r="F279" s="211"/>
      <c r="G279" s="211"/>
      <c r="H279" s="211"/>
      <c r="I279" s="126" t="s">
        <v>11971</v>
      </c>
      <c r="J279" s="126"/>
      <c r="K279" s="126"/>
      <c r="L279" s="126"/>
      <c r="M279" s="122" t="s">
        <v>17</v>
      </c>
      <c r="N279" s="123"/>
      <c r="O279" s="127"/>
      <c r="P279" s="127"/>
    </row>
    <row r="280" spans="1:16" ht="25.05" customHeight="1" x14ac:dyDescent="0.45">
      <c r="A280" s="146" t="s">
        <v>7832</v>
      </c>
      <c r="B280" s="211">
        <v>5</v>
      </c>
      <c r="C280" s="211">
        <v>77</v>
      </c>
      <c r="D280" s="211"/>
      <c r="E280" s="211"/>
      <c r="F280" s="211"/>
      <c r="G280" s="211"/>
      <c r="H280" s="211"/>
      <c r="I280" s="126" t="s">
        <v>11972</v>
      </c>
      <c r="J280" s="126"/>
      <c r="K280" s="126"/>
      <c r="L280" s="126"/>
      <c r="M280" s="122" t="s">
        <v>17</v>
      </c>
      <c r="N280" s="123"/>
      <c r="O280" s="127"/>
      <c r="P280" s="127"/>
    </row>
    <row r="281" spans="1:16" ht="25.05" customHeight="1" x14ac:dyDescent="0.45">
      <c r="A281" s="146" t="s">
        <v>7832</v>
      </c>
      <c r="B281" s="211">
        <v>5</v>
      </c>
      <c r="C281" s="211">
        <v>78</v>
      </c>
      <c r="D281" s="211"/>
      <c r="E281" s="211"/>
      <c r="F281" s="211"/>
      <c r="G281" s="211"/>
      <c r="H281" s="211"/>
      <c r="I281" s="126" t="s">
        <v>11973</v>
      </c>
      <c r="J281" s="126"/>
      <c r="K281" s="126"/>
      <c r="L281" s="126"/>
      <c r="M281" s="122" t="s">
        <v>17</v>
      </c>
      <c r="N281" s="123"/>
      <c r="O281" s="127"/>
      <c r="P281" s="127"/>
    </row>
    <row r="282" spans="1:16" ht="25.05" customHeight="1" x14ac:dyDescent="0.45">
      <c r="A282" s="146" t="s">
        <v>7832</v>
      </c>
      <c r="B282" s="211">
        <v>5</v>
      </c>
      <c r="C282" s="211">
        <v>79</v>
      </c>
      <c r="D282" s="211"/>
      <c r="E282" s="211"/>
      <c r="F282" s="211"/>
      <c r="G282" s="211"/>
      <c r="H282" s="211"/>
      <c r="I282" s="126" t="s">
        <v>11974</v>
      </c>
      <c r="J282" s="126"/>
      <c r="K282" s="126"/>
      <c r="L282" s="126"/>
      <c r="M282" s="122" t="s">
        <v>17</v>
      </c>
      <c r="N282" s="123"/>
      <c r="O282" s="127"/>
      <c r="P282" s="127"/>
    </row>
    <row r="283" spans="1:16" ht="75" customHeight="1" x14ac:dyDescent="0.45">
      <c r="A283" s="146" t="s">
        <v>7832</v>
      </c>
      <c r="B283" s="211">
        <v>5</v>
      </c>
      <c r="C283" s="211">
        <v>80</v>
      </c>
      <c r="D283" s="211"/>
      <c r="E283" s="211"/>
      <c r="F283" s="211"/>
      <c r="G283" s="211"/>
      <c r="H283" s="211"/>
      <c r="I283" s="126" t="s">
        <v>11975</v>
      </c>
      <c r="J283" s="126"/>
      <c r="K283" s="126"/>
      <c r="L283" s="126"/>
      <c r="M283" s="122" t="s">
        <v>17</v>
      </c>
      <c r="N283" s="123"/>
      <c r="O283" s="127"/>
      <c r="P283" s="127"/>
    </row>
    <row r="284" spans="1:16" ht="49.95" customHeight="1" x14ac:dyDescent="0.45">
      <c r="A284" s="146" t="s">
        <v>7832</v>
      </c>
      <c r="B284" s="211">
        <v>5</v>
      </c>
      <c r="C284" s="211">
        <v>81</v>
      </c>
      <c r="D284" s="211"/>
      <c r="E284" s="211"/>
      <c r="F284" s="211"/>
      <c r="G284" s="211"/>
      <c r="H284" s="211"/>
      <c r="I284" s="126" t="s">
        <v>11976</v>
      </c>
      <c r="J284" s="126"/>
      <c r="K284" s="126"/>
      <c r="L284" s="126"/>
      <c r="M284" s="122" t="s">
        <v>17</v>
      </c>
      <c r="N284" s="123"/>
      <c r="O284" s="127"/>
      <c r="P284" s="127"/>
    </row>
    <row r="285" spans="1:16" ht="49.95" customHeight="1" x14ac:dyDescent="0.45">
      <c r="A285" s="146" t="s">
        <v>7832</v>
      </c>
      <c r="B285" s="211">
        <v>5</v>
      </c>
      <c r="C285" s="211">
        <v>82</v>
      </c>
      <c r="D285" s="211"/>
      <c r="E285" s="211"/>
      <c r="F285" s="211"/>
      <c r="G285" s="211"/>
      <c r="H285" s="211"/>
      <c r="I285" s="126" t="s">
        <v>11977</v>
      </c>
      <c r="J285" s="126"/>
      <c r="K285" s="126"/>
      <c r="L285" s="126"/>
      <c r="M285" s="122" t="s">
        <v>17</v>
      </c>
      <c r="N285" s="123"/>
      <c r="O285" s="127"/>
      <c r="P285" s="127"/>
    </row>
    <row r="286" spans="1:16" ht="25.05" customHeight="1" x14ac:dyDescent="0.45">
      <c r="A286" s="146" t="s">
        <v>7832</v>
      </c>
      <c r="B286" s="211">
        <v>6</v>
      </c>
      <c r="C286" s="211"/>
      <c r="D286" s="211"/>
      <c r="E286" s="211"/>
      <c r="F286" s="211"/>
      <c r="G286" s="211"/>
      <c r="H286" s="211"/>
      <c r="I286" s="126" t="s">
        <v>6</v>
      </c>
      <c r="J286" s="126"/>
      <c r="K286" s="126"/>
      <c r="L286" s="126"/>
      <c r="M286" s="128" t="s">
        <v>17</v>
      </c>
      <c r="N286" s="127"/>
      <c r="O286" s="127"/>
      <c r="P286" s="127"/>
    </row>
    <row r="287" spans="1:16" ht="25.05" customHeight="1" x14ac:dyDescent="0.45">
      <c r="A287" s="146" t="s">
        <v>7832</v>
      </c>
      <c r="B287" s="211">
        <v>6</v>
      </c>
      <c r="C287" s="211">
        <v>1</v>
      </c>
      <c r="D287" s="211"/>
      <c r="E287" s="211"/>
      <c r="F287" s="211"/>
      <c r="G287" s="211"/>
      <c r="H287" s="211"/>
      <c r="I287" s="126" t="s">
        <v>11978</v>
      </c>
      <c r="J287" s="126"/>
      <c r="K287" s="126"/>
      <c r="L287" s="126"/>
      <c r="M287" s="128" t="s">
        <v>17</v>
      </c>
      <c r="N287" s="127"/>
      <c r="O287" s="127"/>
      <c r="P287" s="127"/>
    </row>
    <row r="288" spans="1:16" ht="25.05" customHeight="1" x14ac:dyDescent="0.45">
      <c r="A288" s="146" t="s">
        <v>7832</v>
      </c>
      <c r="B288" s="211">
        <v>6</v>
      </c>
      <c r="C288" s="211">
        <v>2</v>
      </c>
      <c r="D288" s="211"/>
      <c r="E288" s="211"/>
      <c r="F288" s="211"/>
      <c r="G288" s="211"/>
      <c r="H288" s="211"/>
      <c r="I288" s="126" t="s">
        <v>11979</v>
      </c>
      <c r="J288" s="126"/>
      <c r="K288" s="126"/>
      <c r="L288" s="126"/>
      <c r="M288" s="128" t="s">
        <v>17</v>
      </c>
      <c r="N288" s="127"/>
      <c r="O288" s="127"/>
      <c r="P288" s="127"/>
    </row>
    <row r="289" spans="1:16" ht="25.05" customHeight="1" x14ac:dyDescent="0.45">
      <c r="A289" s="146" t="s">
        <v>7832</v>
      </c>
      <c r="B289" s="211">
        <v>7</v>
      </c>
      <c r="C289" s="211"/>
      <c r="D289" s="211"/>
      <c r="E289" s="211"/>
      <c r="F289" s="211"/>
      <c r="G289" s="211"/>
      <c r="H289" s="211"/>
      <c r="I289" s="126" t="s">
        <v>11980</v>
      </c>
      <c r="J289" s="126"/>
      <c r="K289" s="126"/>
      <c r="L289" s="126"/>
      <c r="M289" s="128" t="s">
        <v>17</v>
      </c>
      <c r="N289" s="127"/>
      <c r="O289" s="127"/>
      <c r="P289" s="127"/>
    </row>
    <row r="290" spans="1:16" ht="25.05" customHeight="1" x14ac:dyDescent="0.45">
      <c r="A290" s="146" t="s">
        <v>7832</v>
      </c>
      <c r="B290" s="211">
        <v>7</v>
      </c>
      <c r="C290" s="211">
        <v>1</v>
      </c>
      <c r="D290" s="211"/>
      <c r="E290" s="211"/>
      <c r="F290" s="211"/>
      <c r="G290" s="211"/>
      <c r="H290" s="211"/>
      <c r="I290" s="126" t="s">
        <v>11981</v>
      </c>
      <c r="J290" s="126"/>
      <c r="K290" s="126"/>
      <c r="L290" s="126"/>
      <c r="M290" s="128" t="s">
        <v>17</v>
      </c>
      <c r="N290" s="127"/>
      <c r="O290" s="127"/>
      <c r="P290" s="127"/>
    </row>
    <row r="291" spans="1:16" ht="25.05" customHeight="1" x14ac:dyDescent="0.45">
      <c r="A291" s="146" t="s">
        <v>7832</v>
      </c>
      <c r="B291" s="211">
        <v>7</v>
      </c>
      <c r="C291" s="211">
        <v>2</v>
      </c>
      <c r="D291" s="211"/>
      <c r="E291" s="211"/>
      <c r="F291" s="211"/>
      <c r="G291" s="211"/>
      <c r="H291" s="211"/>
      <c r="I291" s="126" t="s">
        <v>11982</v>
      </c>
      <c r="J291" s="126"/>
      <c r="K291" s="126"/>
      <c r="L291" s="126"/>
      <c r="M291" s="128" t="s">
        <v>17</v>
      </c>
      <c r="N291" s="127"/>
      <c r="O291" s="127"/>
      <c r="P291" s="127"/>
    </row>
    <row r="292" spans="1:16" ht="25.05" customHeight="1" x14ac:dyDescent="0.45">
      <c r="A292" s="146" t="s">
        <v>7832</v>
      </c>
      <c r="B292" s="211">
        <v>7</v>
      </c>
      <c r="C292" s="211">
        <v>3</v>
      </c>
      <c r="D292" s="211"/>
      <c r="E292" s="211"/>
      <c r="F292" s="211"/>
      <c r="G292" s="211"/>
      <c r="H292" s="211"/>
      <c r="I292" s="126" t="s">
        <v>11983</v>
      </c>
      <c r="J292" s="126"/>
      <c r="K292" s="126"/>
      <c r="L292" s="126"/>
      <c r="M292" s="128" t="s">
        <v>17</v>
      </c>
      <c r="N292" s="127"/>
      <c r="O292" s="127"/>
      <c r="P292" s="127"/>
    </row>
    <row r="293" spans="1:16" ht="25.05" customHeight="1" x14ac:dyDescent="0.45">
      <c r="A293" s="146" t="s">
        <v>7832</v>
      </c>
      <c r="B293" s="211">
        <v>7</v>
      </c>
      <c r="C293" s="211">
        <v>4</v>
      </c>
      <c r="D293" s="211"/>
      <c r="E293" s="211"/>
      <c r="F293" s="211"/>
      <c r="G293" s="211"/>
      <c r="H293" s="211"/>
      <c r="I293" s="126" t="s">
        <v>11984</v>
      </c>
      <c r="J293" s="126"/>
      <c r="K293" s="126"/>
      <c r="L293" s="126"/>
      <c r="M293" s="128" t="s">
        <v>17</v>
      </c>
      <c r="N293" s="127"/>
      <c r="O293" s="127"/>
      <c r="P293" s="127"/>
    </row>
    <row r="294" spans="1:16" ht="25.05" customHeight="1" x14ac:dyDescent="0.45">
      <c r="A294" s="146" t="s">
        <v>7832</v>
      </c>
      <c r="B294" s="211">
        <v>7</v>
      </c>
      <c r="C294" s="211">
        <v>5</v>
      </c>
      <c r="D294" s="211"/>
      <c r="E294" s="211"/>
      <c r="F294" s="211"/>
      <c r="G294" s="211"/>
      <c r="H294" s="211"/>
      <c r="I294" s="126" t="s">
        <v>11985</v>
      </c>
      <c r="J294" s="126"/>
      <c r="K294" s="126"/>
      <c r="L294" s="126"/>
      <c r="M294" s="128" t="s">
        <v>17</v>
      </c>
      <c r="N294" s="127"/>
      <c r="O294" s="127"/>
      <c r="P294" s="127"/>
    </row>
    <row r="295" spans="1:16" ht="49.95" customHeight="1" x14ac:dyDescent="0.45">
      <c r="A295" s="146" t="s">
        <v>7832</v>
      </c>
      <c r="B295" s="211">
        <v>7</v>
      </c>
      <c r="C295" s="211">
        <v>6</v>
      </c>
      <c r="D295" s="211"/>
      <c r="E295" s="211"/>
      <c r="F295" s="211"/>
      <c r="G295" s="211"/>
      <c r="H295" s="211"/>
      <c r="I295" s="126" t="s">
        <v>11986</v>
      </c>
      <c r="J295" s="126"/>
      <c r="K295" s="126"/>
      <c r="L295" s="126"/>
      <c r="M295" s="128" t="s">
        <v>17</v>
      </c>
      <c r="N295" s="127"/>
      <c r="O295" s="127"/>
      <c r="P295" s="127"/>
    </row>
    <row r="296" spans="1:16" ht="25.05" customHeight="1" x14ac:dyDescent="0.45">
      <c r="A296" s="146" t="s">
        <v>7832</v>
      </c>
      <c r="B296" s="211">
        <v>8</v>
      </c>
      <c r="C296" s="211"/>
      <c r="D296" s="211"/>
      <c r="E296" s="211"/>
      <c r="F296" s="211"/>
      <c r="G296" s="211"/>
      <c r="H296" s="211"/>
      <c r="I296" s="126" t="s">
        <v>11987</v>
      </c>
      <c r="J296" s="126"/>
      <c r="K296" s="126"/>
      <c r="L296" s="126"/>
      <c r="M296" s="128" t="s">
        <v>17</v>
      </c>
      <c r="N296" s="127"/>
      <c r="O296" s="127"/>
      <c r="P296" s="127"/>
    </row>
    <row r="297" spans="1:16" ht="25.05" customHeight="1" x14ac:dyDescent="0.45">
      <c r="A297" s="146" t="s">
        <v>7832</v>
      </c>
      <c r="B297" s="211">
        <v>8</v>
      </c>
      <c r="C297" s="211">
        <v>1</v>
      </c>
      <c r="D297" s="211"/>
      <c r="E297" s="211"/>
      <c r="F297" s="211"/>
      <c r="G297" s="211"/>
      <c r="H297" s="211"/>
      <c r="I297" s="126" t="s">
        <v>11988</v>
      </c>
      <c r="J297" s="126"/>
      <c r="K297" s="126"/>
      <c r="L297" s="126"/>
      <c r="M297" s="128" t="s">
        <v>17</v>
      </c>
      <c r="N297" s="127"/>
      <c r="O297" s="127"/>
      <c r="P297" s="127"/>
    </row>
    <row r="298" spans="1:16" ht="25.05" customHeight="1" x14ac:dyDescent="0.45">
      <c r="A298" s="146" t="s">
        <v>7832</v>
      </c>
      <c r="B298" s="211">
        <v>8</v>
      </c>
      <c r="C298" s="211">
        <v>2</v>
      </c>
      <c r="D298" s="211"/>
      <c r="E298" s="211"/>
      <c r="F298" s="211"/>
      <c r="G298" s="211"/>
      <c r="H298" s="211"/>
      <c r="I298" s="126" t="s">
        <v>11989</v>
      </c>
      <c r="J298" s="126"/>
      <c r="K298" s="126"/>
      <c r="L298" s="126"/>
      <c r="M298" s="128" t="s">
        <v>17</v>
      </c>
      <c r="N298" s="127"/>
      <c r="O298" s="127"/>
      <c r="P298" s="127"/>
    </row>
    <row r="299" spans="1:16" ht="49.95" customHeight="1" x14ac:dyDescent="0.45">
      <c r="A299" s="146" t="s">
        <v>7832</v>
      </c>
      <c r="B299" s="211">
        <v>8</v>
      </c>
      <c r="C299" s="211">
        <v>3</v>
      </c>
      <c r="D299" s="211"/>
      <c r="E299" s="211"/>
      <c r="F299" s="211"/>
      <c r="G299" s="211"/>
      <c r="H299" s="211"/>
      <c r="I299" s="126" t="s">
        <v>11990</v>
      </c>
      <c r="J299" s="126"/>
      <c r="K299" s="126"/>
      <c r="L299" s="126"/>
      <c r="M299" s="122" t="s">
        <v>17</v>
      </c>
      <c r="N299" s="123"/>
      <c r="O299" s="127"/>
      <c r="P299" s="127"/>
    </row>
    <row r="300" spans="1:16" ht="25.05" customHeight="1" x14ac:dyDescent="0.45">
      <c r="A300" s="146" t="s">
        <v>7832</v>
      </c>
      <c r="B300" s="211">
        <v>8</v>
      </c>
      <c r="C300" s="211">
        <v>4</v>
      </c>
      <c r="D300" s="211"/>
      <c r="E300" s="211"/>
      <c r="F300" s="211"/>
      <c r="G300" s="211"/>
      <c r="H300" s="211"/>
      <c r="I300" s="126" t="s">
        <v>11991</v>
      </c>
      <c r="J300" s="126"/>
      <c r="K300" s="126"/>
      <c r="L300" s="126"/>
      <c r="M300" s="122" t="s">
        <v>17</v>
      </c>
      <c r="N300" s="123"/>
      <c r="O300" s="127"/>
      <c r="P300" s="127"/>
    </row>
    <row r="301" spans="1:16" ht="49.95" customHeight="1" x14ac:dyDescent="0.45">
      <c r="A301" s="146" t="s">
        <v>7832</v>
      </c>
      <c r="B301" s="211">
        <v>8</v>
      </c>
      <c r="C301" s="211">
        <v>5</v>
      </c>
      <c r="D301" s="211"/>
      <c r="E301" s="211"/>
      <c r="F301" s="211"/>
      <c r="G301" s="211"/>
      <c r="H301" s="211"/>
      <c r="I301" s="126" t="s">
        <v>11992</v>
      </c>
      <c r="J301" s="126"/>
      <c r="K301" s="126"/>
      <c r="L301" s="126"/>
      <c r="M301" s="122" t="s">
        <v>17</v>
      </c>
      <c r="N301" s="123"/>
      <c r="O301" s="127"/>
      <c r="P301" s="127"/>
    </row>
    <row r="302" spans="1:16" ht="25.05" customHeight="1" x14ac:dyDescent="0.45">
      <c r="A302" s="146" t="s">
        <v>7832</v>
      </c>
      <c r="B302" s="211">
        <v>8</v>
      </c>
      <c r="C302" s="211">
        <v>6</v>
      </c>
      <c r="D302" s="211"/>
      <c r="E302" s="211"/>
      <c r="F302" s="211"/>
      <c r="G302" s="211"/>
      <c r="H302" s="211"/>
      <c r="I302" s="126" t="s">
        <v>11993</v>
      </c>
      <c r="J302" s="126"/>
      <c r="K302" s="126"/>
      <c r="L302" s="126"/>
      <c r="M302" s="128" t="s">
        <v>17</v>
      </c>
      <c r="N302" s="127"/>
      <c r="O302" s="127"/>
      <c r="P302" s="127"/>
    </row>
    <row r="303" spans="1:16" ht="49.95" customHeight="1" x14ac:dyDescent="0.45">
      <c r="A303" s="146" t="s">
        <v>7832</v>
      </c>
      <c r="B303" s="211">
        <v>8</v>
      </c>
      <c r="C303" s="211">
        <v>7</v>
      </c>
      <c r="D303" s="211"/>
      <c r="E303" s="211"/>
      <c r="F303" s="211"/>
      <c r="G303" s="211"/>
      <c r="H303" s="211"/>
      <c r="I303" s="126" t="s">
        <v>11994</v>
      </c>
      <c r="J303" s="126"/>
      <c r="K303" s="126"/>
      <c r="L303" s="126"/>
      <c r="M303" s="122" t="s">
        <v>17</v>
      </c>
      <c r="N303" s="123"/>
      <c r="O303" s="127"/>
      <c r="P303" s="127"/>
    </row>
    <row r="304" spans="1:16" ht="25.05" customHeight="1" x14ac:dyDescent="0.45">
      <c r="A304" s="146" t="s">
        <v>7832</v>
      </c>
      <c r="B304" s="211">
        <v>8</v>
      </c>
      <c r="C304" s="211">
        <v>8</v>
      </c>
      <c r="D304" s="211"/>
      <c r="E304" s="211"/>
      <c r="F304" s="211"/>
      <c r="G304" s="211"/>
      <c r="H304" s="211"/>
      <c r="I304" s="126" t="s">
        <v>11995</v>
      </c>
      <c r="J304" s="126"/>
      <c r="K304" s="126"/>
      <c r="L304" s="126"/>
      <c r="M304" s="122" t="s">
        <v>17</v>
      </c>
      <c r="N304" s="123"/>
      <c r="O304" s="127"/>
      <c r="P304" s="127"/>
    </row>
    <row r="305" spans="1:16" ht="25.05" customHeight="1" x14ac:dyDescent="0.45">
      <c r="A305" s="146" t="s">
        <v>7832</v>
      </c>
      <c r="B305" s="211">
        <v>8</v>
      </c>
      <c r="C305" s="211">
        <v>9</v>
      </c>
      <c r="D305" s="211"/>
      <c r="E305" s="211"/>
      <c r="F305" s="211"/>
      <c r="G305" s="211"/>
      <c r="H305" s="211"/>
      <c r="I305" s="126" t="s">
        <v>11996</v>
      </c>
      <c r="J305" s="126"/>
      <c r="K305" s="126"/>
      <c r="L305" s="126"/>
      <c r="M305" s="128" t="s">
        <v>17</v>
      </c>
      <c r="N305" s="127"/>
      <c r="O305" s="127"/>
      <c r="P305" s="127"/>
    </row>
    <row r="306" spans="1:16" ht="25.05" customHeight="1" x14ac:dyDescent="0.45">
      <c r="A306" s="146" t="s">
        <v>7832</v>
      </c>
      <c r="B306" s="211">
        <v>8</v>
      </c>
      <c r="C306" s="211">
        <v>10</v>
      </c>
      <c r="D306" s="211"/>
      <c r="E306" s="211"/>
      <c r="F306" s="211"/>
      <c r="G306" s="211"/>
      <c r="H306" s="211"/>
      <c r="I306" s="126" t="s">
        <v>11997</v>
      </c>
      <c r="J306" s="126"/>
      <c r="K306" s="126"/>
      <c r="L306" s="126"/>
      <c r="M306" s="128" t="s">
        <v>17</v>
      </c>
      <c r="N306" s="127"/>
      <c r="O306" s="127"/>
      <c r="P306" s="127"/>
    </row>
    <row r="307" spans="1:16" ht="25.05" customHeight="1" x14ac:dyDescent="0.45">
      <c r="A307" s="146" t="s">
        <v>7832</v>
      </c>
      <c r="B307" s="211">
        <v>8</v>
      </c>
      <c r="C307" s="211">
        <v>11</v>
      </c>
      <c r="D307" s="211"/>
      <c r="E307" s="211"/>
      <c r="F307" s="211"/>
      <c r="G307" s="211"/>
      <c r="H307" s="211"/>
      <c r="I307" s="126" t="s">
        <v>11998</v>
      </c>
      <c r="J307" s="126"/>
      <c r="K307" s="126"/>
      <c r="L307" s="126"/>
      <c r="M307" s="128" t="s">
        <v>17</v>
      </c>
      <c r="N307" s="127"/>
      <c r="O307" s="127"/>
      <c r="P307" s="127"/>
    </row>
    <row r="308" spans="1:16" ht="25.05" customHeight="1" x14ac:dyDescent="0.45">
      <c r="A308" s="146" t="s">
        <v>7832</v>
      </c>
      <c r="B308" s="211">
        <v>8</v>
      </c>
      <c r="C308" s="211">
        <v>12</v>
      </c>
      <c r="D308" s="211"/>
      <c r="E308" s="211"/>
      <c r="F308" s="211"/>
      <c r="G308" s="211"/>
      <c r="H308" s="211"/>
      <c r="I308" s="126" t="s">
        <v>11999</v>
      </c>
      <c r="J308" s="126"/>
      <c r="K308" s="126"/>
      <c r="L308" s="126"/>
      <c r="M308" s="128" t="s">
        <v>17</v>
      </c>
      <c r="N308" s="127"/>
      <c r="O308" s="127"/>
      <c r="P308" s="127"/>
    </row>
    <row r="309" spans="1:16" ht="25.05" customHeight="1" x14ac:dyDescent="0.45">
      <c r="A309" s="146" t="s">
        <v>7832</v>
      </c>
      <c r="B309" s="211">
        <v>9</v>
      </c>
      <c r="C309" s="211"/>
      <c r="D309" s="211"/>
      <c r="E309" s="211"/>
      <c r="F309" s="211"/>
      <c r="G309" s="211"/>
      <c r="H309" s="211"/>
      <c r="I309" s="126" t="s">
        <v>11617</v>
      </c>
      <c r="J309" s="126"/>
      <c r="K309" s="126"/>
      <c r="L309" s="126"/>
      <c r="M309" s="128" t="s">
        <v>17</v>
      </c>
      <c r="N309" s="127"/>
      <c r="O309" s="127"/>
      <c r="P309" s="127"/>
    </row>
    <row r="310" spans="1:16" ht="49.95" customHeight="1" x14ac:dyDescent="0.45">
      <c r="A310" s="247" t="s">
        <v>7832</v>
      </c>
      <c r="B310" s="248">
        <v>9</v>
      </c>
      <c r="C310" s="248">
        <v>1</v>
      </c>
      <c r="D310" s="248"/>
      <c r="E310" s="248"/>
      <c r="F310" s="248"/>
      <c r="G310" s="248"/>
      <c r="H310" s="248"/>
      <c r="I310" s="126" t="s">
        <v>12000</v>
      </c>
      <c r="J310" s="126"/>
      <c r="K310" s="126"/>
      <c r="L310" s="126"/>
      <c r="M310" s="128" t="s">
        <v>17</v>
      </c>
      <c r="N310" s="127"/>
      <c r="O310" s="127"/>
      <c r="P310" s="127"/>
    </row>
    <row r="311" spans="1:16" ht="49.95" customHeight="1" x14ac:dyDescent="0.45">
      <c r="A311" s="247" t="s">
        <v>7832</v>
      </c>
      <c r="B311" s="248">
        <v>9</v>
      </c>
      <c r="C311" s="248">
        <v>2</v>
      </c>
      <c r="D311" s="248"/>
      <c r="E311" s="248"/>
      <c r="F311" s="248"/>
      <c r="G311" s="248"/>
      <c r="H311" s="248"/>
      <c r="I311" s="126" t="s">
        <v>2318</v>
      </c>
      <c r="J311" s="126"/>
      <c r="K311" s="126"/>
      <c r="L311" s="126"/>
      <c r="M311" s="128" t="s">
        <v>17</v>
      </c>
      <c r="N311" s="127"/>
      <c r="O311" s="127"/>
      <c r="P311" s="127"/>
    </row>
    <row r="312" spans="1:16" ht="100.05" customHeight="1" x14ac:dyDescent="0.45">
      <c r="A312" s="247" t="s">
        <v>7832</v>
      </c>
      <c r="B312" s="248">
        <v>9</v>
      </c>
      <c r="C312" s="248">
        <v>3</v>
      </c>
      <c r="D312" s="248"/>
      <c r="E312" s="248"/>
      <c r="F312" s="248"/>
      <c r="G312" s="248"/>
      <c r="H312" s="248"/>
      <c r="I312" s="126" t="s">
        <v>4740</v>
      </c>
      <c r="J312" s="126"/>
      <c r="K312" s="126"/>
      <c r="L312" s="126"/>
      <c r="M312" s="128" t="s">
        <v>17</v>
      </c>
      <c r="N312" s="127"/>
      <c r="O312" s="127"/>
      <c r="P312" s="127"/>
    </row>
    <row r="313" spans="1:16" ht="25.05" customHeight="1" x14ac:dyDescent="0.45">
      <c r="A313" s="247" t="s">
        <v>7832</v>
      </c>
      <c r="B313" s="248">
        <v>9</v>
      </c>
      <c r="C313" s="248">
        <v>4</v>
      </c>
      <c r="D313" s="248"/>
      <c r="E313" s="248"/>
      <c r="F313" s="248"/>
      <c r="G313" s="248"/>
      <c r="H313" s="248"/>
      <c r="I313" s="126" t="s">
        <v>2365</v>
      </c>
      <c r="J313" s="126"/>
      <c r="K313" s="126"/>
      <c r="L313" s="126"/>
      <c r="M313" s="128" t="s">
        <v>17</v>
      </c>
      <c r="N313" s="127"/>
      <c r="O313" s="127"/>
      <c r="P313" s="127"/>
    </row>
    <row r="314" spans="1:16" ht="25.05" customHeight="1" x14ac:dyDescent="0.45">
      <c r="A314" s="247" t="s">
        <v>7832</v>
      </c>
      <c r="B314" s="248">
        <v>9</v>
      </c>
      <c r="C314" s="248">
        <v>5</v>
      </c>
      <c r="D314" s="248"/>
      <c r="E314" s="248"/>
      <c r="F314" s="248"/>
      <c r="G314" s="248"/>
      <c r="H314" s="248"/>
      <c r="I314" s="126" t="s">
        <v>11747</v>
      </c>
      <c r="J314" s="126"/>
      <c r="K314" s="126"/>
      <c r="L314" s="126"/>
      <c r="M314" s="128" t="s">
        <v>17</v>
      </c>
      <c r="N314" s="127"/>
      <c r="O314" s="127"/>
      <c r="P314" s="127"/>
    </row>
    <row r="315" spans="1:16" ht="25.05" customHeight="1" x14ac:dyDescent="0.45">
      <c r="A315" s="247" t="s">
        <v>7832</v>
      </c>
      <c r="B315" s="248">
        <v>9</v>
      </c>
      <c r="C315" s="248">
        <v>6</v>
      </c>
      <c r="D315" s="248"/>
      <c r="E315" s="248"/>
      <c r="F315" s="248"/>
      <c r="G315" s="248"/>
      <c r="H315" s="248"/>
      <c r="I315" s="126" t="s">
        <v>11801</v>
      </c>
      <c r="J315" s="126"/>
      <c r="K315" s="126"/>
      <c r="L315" s="126"/>
      <c r="M315" s="128" t="s">
        <v>17</v>
      </c>
      <c r="N315" s="127"/>
      <c r="O315" s="127"/>
      <c r="P315" s="127"/>
    </row>
    <row r="316" spans="1:16" ht="25.05" customHeight="1" x14ac:dyDescent="0.45">
      <c r="A316" s="247" t="s">
        <v>7832</v>
      </c>
      <c r="B316" s="248">
        <v>9</v>
      </c>
      <c r="C316" s="248">
        <v>7</v>
      </c>
      <c r="D316" s="248"/>
      <c r="E316" s="248"/>
      <c r="F316" s="248"/>
      <c r="G316" s="248"/>
      <c r="H316" s="248"/>
      <c r="I316" s="126" t="s">
        <v>11805</v>
      </c>
      <c r="J316" s="126"/>
      <c r="K316" s="126"/>
      <c r="L316" s="126"/>
      <c r="M316" s="128" t="s">
        <v>17</v>
      </c>
      <c r="N316" s="127"/>
      <c r="O316" s="127"/>
      <c r="P316" s="127"/>
    </row>
    <row r="317" spans="1:16" ht="49.95" customHeight="1" x14ac:dyDescent="0.45">
      <c r="A317" s="247" t="s">
        <v>7832</v>
      </c>
      <c r="B317" s="248">
        <v>9</v>
      </c>
      <c r="C317" s="248">
        <v>8</v>
      </c>
      <c r="D317" s="248"/>
      <c r="E317" s="248"/>
      <c r="F317" s="248"/>
      <c r="G317" s="248"/>
      <c r="H317" s="248"/>
      <c r="I317" s="126" t="s">
        <v>11808</v>
      </c>
      <c r="J317" s="126"/>
      <c r="K317" s="126"/>
      <c r="L317" s="126"/>
      <c r="M317" s="128" t="s">
        <v>17</v>
      </c>
      <c r="N317" s="127"/>
      <c r="O317" s="127"/>
      <c r="P317" s="127"/>
    </row>
    <row r="318" spans="1:16" ht="25.05" customHeight="1" x14ac:dyDescent="0.45">
      <c r="A318" s="247" t="s">
        <v>7832</v>
      </c>
      <c r="B318" s="248">
        <v>9</v>
      </c>
      <c r="C318" s="248">
        <v>9</v>
      </c>
      <c r="D318" s="248"/>
      <c r="E318" s="248"/>
      <c r="F318" s="248"/>
      <c r="G318" s="248"/>
      <c r="H318" s="248"/>
      <c r="I318" s="126" t="s">
        <v>4285</v>
      </c>
      <c r="J318" s="126"/>
      <c r="K318" s="126"/>
      <c r="L318" s="126"/>
      <c r="M318" s="128" t="s">
        <v>17</v>
      </c>
      <c r="N318" s="127"/>
      <c r="O318" s="127"/>
      <c r="P318" s="127"/>
    </row>
    <row r="319" spans="1:16" ht="25.05" customHeight="1" x14ac:dyDescent="0.45">
      <c r="A319" s="247" t="s">
        <v>7832</v>
      </c>
      <c r="B319" s="248">
        <v>9</v>
      </c>
      <c r="C319" s="248">
        <v>10</v>
      </c>
      <c r="D319" s="248"/>
      <c r="E319" s="248"/>
      <c r="F319" s="248"/>
      <c r="G319" s="248"/>
      <c r="H319" s="248"/>
      <c r="I319" s="126" t="s">
        <v>4286</v>
      </c>
      <c r="J319" s="126"/>
      <c r="K319" s="126"/>
      <c r="L319" s="126"/>
      <c r="M319" s="128" t="s">
        <v>17</v>
      </c>
      <c r="N319" s="127"/>
      <c r="O319" s="127"/>
      <c r="P319" s="127"/>
    </row>
    <row r="320" spans="1:16" ht="49.95" customHeight="1" x14ac:dyDescent="0.45">
      <c r="A320" s="247" t="s">
        <v>7832</v>
      </c>
      <c r="B320" s="248">
        <v>9</v>
      </c>
      <c r="C320" s="248">
        <v>11</v>
      </c>
      <c r="D320" s="248"/>
      <c r="E320" s="248"/>
      <c r="F320" s="248"/>
      <c r="G320" s="248"/>
      <c r="H320" s="248"/>
      <c r="I320" s="126" t="s">
        <v>11844</v>
      </c>
      <c r="J320" s="126"/>
      <c r="K320" s="126"/>
      <c r="L320" s="126"/>
      <c r="M320" s="128" t="s">
        <v>17</v>
      </c>
      <c r="N320" s="127"/>
      <c r="O320" s="127"/>
      <c r="P320" s="127"/>
    </row>
    <row r="321" spans="1:22" ht="25.05" customHeight="1" x14ac:dyDescent="0.45">
      <c r="A321" s="247" t="s">
        <v>7832</v>
      </c>
      <c r="B321" s="248">
        <v>9</v>
      </c>
      <c r="C321" s="248">
        <v>12</v>
      </c>
      <c r="D321" s="248"/>
      <c r="E321" s="248"/>
      <c r="F321" s="248"/>
      <c r="G321" s="248"/>
      <c r="H321" s="248"/>
      <c r="I321" s="126" t="s">
        <v>11896</v>
      </c>
      <c r="J321" s="126"/>
      <c r="K321" s="126"/>
      <c r="L321" s="126"/>
      <c r="M321" s="128" t="s">
        <v>17</v>
      </c>
      <c r="N321" s="127"/>
      <c r="O321" s="127"/>
      <c r="P321" s="127"/>
    </row>
    <row r="322" spans="1:22" ht="100.05" customHeight="1" x14ac:dyDescent="0.45">
      <c r="A322" s="247" t="s">
        <v>7832</v>
      </c>
      <c r="B322" s="248">
        <v>9</v>
      </c>
      <c r="C322" s="248">
        <v>13</v>
      </c>
      <c r="D322" s="248"/>
      <c r="E322" s="248"/>
      <c r="F322" s="248"/>
      <c r="G322" s="248"/>
      <c r="H322" s="248"/>
      <c r="I322" s="126" t="s">
        <v>12001</v>
      </c>
      <c r="J322" s="126"/>
      <c r="K322" s="126"/>
      <c r="L322" s="126"/>
      <c r="M322" s="128" t="s">
        <v>17</v>
      </c>
      <c r="N322" s="127"/>
      <c r="O322" s="127"/>
      <c r="P322" s="127"/>
    </row>
    <row r="323" spans="1:22" ht="25.05" customHeight="1" x14ac:dyDescent="0.45">
      <c r="A323" s="247" t="s">
        <v>7832</v>
      </c>
      <c r="B323" s="248">
        <v>9</v>
      </c>
      <c r="C323" s="248">
        <v>14</v>
      </c>
      <c r="D323" s="248"/>
      <c r="E323" s="248"/>
      <c r="F323" s="248"/>
      <c r="G323" s="248"/>
      <c r="H323" s="248"/>
      <c r="I323" s="126" t="s">
        <v>11942</v>
      </c>
      <c r="J323" s="126"/>
      <c r="K323" s="126"/>
      <c r="L323" s="126"/>
      <c r="M323" s="128" t="s">
        <v>17</v>
      </c>
      <c r="N323" s="127"/>
      <c r="O323" s="127"/>
      <c r="P323" s="127"/>
    </row>
    <row r="324" spans="1:22" ht="25.05" customHeight="1" x14ac:dyDescent="0.45">
      <c r="A324" s="247" t="s">
        <v>7832</v>
      </c>
      <c r="B324" s="248">
        <v>9</v>
      </c>
      <c r="C324" s="248">
        <v>15</v>
      </c>
      <c r="D324" s="248"/>
      <c r="E324" s="248"/>
      <c r="F324" s="248"/>
      <c r="G324" s="248"/>
      <c r="H324" s="248"/>
      <c r="I324" s="126" t="s">
        <v>12002</v>
      </c>
      <c r="J324" s="126"/>
      <c r="K324" s="126"/>
      <c r="L324" s="126"/>
      <c r="M324" s="128" t="s">
        <v>17</v>
      </c>
      <c r="N324" s="127"/>
      <c r="O324" s="127"/>
      <c r="P324" s="127"/>
    </row>
    <row r="325" spans="1:22" ht="25.05" customHeight="1" x14ac:dyDescent="0.45">
      <c r="A325" s="247" t="s">
        <v>7832</v>
      </c>
      <c r="B325" s="248">
        <v>9</v>
      </c>
      <c r="C325" s="248">
        <v>16</v>
      </c>
      <c r="D325" s="248"/>
      <c r="E325" s="248"/>
      <c r="F325" s="248"/>
      <c r="G325" s="248"/>
      <c r="H325" s="248"/>
      <c r="I325" s="126" t="s">
        <v>11995</v>
      </c>
      <c r="J325" s="126"/>
      <c r="K325" s="126"/>
      <c r="L325" s="126"/>
      <c r="M325" s="128" t="s">
        <v>17</v>
      </c>
      <c r="N325" s="127"/>
      <c r="O325" s="127"/>
      <c r="P325" s="127"/>
    </row>
    <row r="326" spans="1:22" ht="49.95" customHeight="1" x14ac:dyDescent="0.45">
      <c r="A326" s="247" t="s">
        <v>7832</v>
      </c>
      <c r="B326" s="248">
        <v>9</v>
      </c>
      <c r="C326" s="248">
        <v>17</v>
      </c>
      <c r="D326" s="248"/>
      <c r="E326" s="248"/>
      <c r="F326" s="248"/>
      <c r="G326" s="248"/>
      <c r="H326" s="248"/>
      <c r="I326" s="126" t="s">
        <v>12000</v>
      </c>
      <c r="J326" s="126"/>
      <c r="K326" s="126"/>
      <c r="L326" s="126"/>
      <c r="M326" s="128" t="s">
        <v>17</v>
      </c>
      <c r="N326" s="127"/>
      <c r="O326" s="127"/>
      <c r="P326" s="127"/>
    </row>
    <row r="327" spans="1:22" ht="49.95" customHeight="1" x14ac:dyDescent="0.45">
      <c r="A327" s="247" t="s">
        <v>7832</v>
      </c>
      <c r="B327" s="248">
        <v>9</v>
      </c>
      <c r="C327" s="248">
        <v>18</v>
      </c>
      <c r="D327" s="248"/>
      <c r="E327" s="248"/>
      <c r="F327" s="248"/>
      <c r="G327" s="248"/>
      <c r="H327" s="248"/>
      <c r="I327" s="126" t="s">
        <v>2318</v>
      </c>
      <c r="J327" s="126"/>
      <c r="K327" s="126"/>
      <c r="L327" s="126"/>
      <c r="M327" s="128" t="s">
        <v>17</v>
      </c>
      <c r="N327" s="127"/>
      <c r="O327" s="127"/>
      <c r="P327" s="127"/>
    </row>
    <row r="328" spans="1:22" ht="100.05" customHeight="1" x14ac:dyDescent="0.45">
      <c r="A328" s="247" t="s">
        <v>7832</v>
      </c>
      <c r="B328" s="248">
        <v>9</v>
      </c>
      <c r="C328" s="248">
        <v>19</v>
      </c>
      <c r="D328" s="248"/>
      <c r="E328" s="248"/>
      <c r="F328" s="248"/>
      <c r="G328" s="248"/>
      <c r="H328" s="248"/>
      <c r="I328" s="126" t="s">
        <v>4740</v>
      </c>
      <c r="J328" s="126"/>
      <c r="K328" s="126"/>
      <c r="L328" s="126"/>
      <c r="M328" s="128" t="s">
        <v>17</v>
      </c>
      <c r="N328" s="127"/>
      <c r="O328" s="127"/>
      <c r="P328" s="127"/>
    </row>
    <row r="329" spans="1:22" ht="25.05" customHeight="1" x14ac:dyDescent="0.45">
      <c r="A329" s="247" t="s">
        <v>7832</v>
      </c>
      <c r="B329" s="248">
        <v>9</v>
      </c>
      <c r="C329" s="248">
        <v>20</v>
      </c>
      <c r="D329" s="248"/>
      <c r="E329" s="248"/>
      <c r="F329" s="248"/>
      <c r="G329" s="248"/>
      <c r="H329" s="248"/>
      <c r="I329" s="126" t="s">
        <v>2365</v>
      </c>
      <c r="J329" s="126"/>
      <c r="K329" s="126"/>
      <c r="L329" s="126"/>
      <c r="M329" s="128" t="s">
        <v>17</v>
      </c>
      <c r="N329" s="127"/>
      <c r="O329" s="127"/>
      <c r="P329" s="127"/>
      <c r="V329" s="3"/>
    </row>
    <row r="330" spans="1:22" ht="25.05" customHeight="1" x14ac:dyDescent="0.45">
      <c r="A330" s="247" t="s">
        <v>7832</v>
      </c>
      <c r="B330" s="248">
        <v>10</v>
      </c>
      <c r="C330" s="248"/>
      <c r="D330" s="248"/>
      <c r="E330" s="248"/>
      <c r="F330" s="248"/>
      <c r="G330" s="248"/>
      <c r="H330" s="248"/>
      <c r="I330" s="126" t="s">
        <v>11617</v>
      </c>
      <c r="J330" s="126"/>
      <c r="K330" s="126"/>
      <c r="L330" s="126"/>
      <c r="M330" s="128" t="s">
        <v>17</v>
      </c>
      <c r="N330" s="127"/>
      <c r="O330" s="127"/>
      <c r="P330" s="127"/>
      <c r="V330" s="3"/>
    </row>
    <row r="331" spans="1:22" s="46" customFormat="1" ht="49.95" customHeight="1" x14ac:dyDescent="0.45">
      <c r="A331" s="233" t="s">
        <v>7832</v>
      </c>
      <c r="B331" s="249">
        <v>10</v>
      </c>
      <c r="C331" s="249">
        <v>1</v>
      </c>
      <c r="D331" s="249"/>
      <c r="E331" s="249"/>
      <c r="F331" s="249"/>
      <c r="G331" s="249"/>
      <c r="H331" s="249"/>
      <c r="I331" s="240" t="s">
        <v>11734</v>
      </c>
      <c r="J331" s="241"/>
      <c r="K331" s="241"/>
      <c r="L331" s="241"/>
      <c r="M331" s="242" t="s">
        <v>17</v>
      </c>
      <c r="N331" s="235"/>
      <c r="O331" s="235"/>
      <c r="P331" s="235"/>
      <c r="Q331" s="65"/>
      <c r="R331" s="1"/>
      <c r="S331" s="1"/>
      <c r="T331" s="1"/>
      <c r="U331" s="1"/>
      <c r="V331" s="3"/>
    </row>
    <row r="332" spans="1:22" s="46" customFormat="1" ht="49.95" customHeight="1" x14ac:dyDescent="0.45">
      <c r="A332" s="233" t="s">
        <v>7832</v>
      </c>
      <c r="B332" s="249">
        <v>10</v>
      </c>
      <c r="C332" s="249">
        <v>2</v>
      </c>
      <c r="D332" s="249"/>
      <c r="E332" s="249"/>
      <c r="F332" s="249"/>
      <c r="G332" s="249"/>
      <c r="H332" s="249"/>
      <c r="I332" s="240" t="s">
        <v>11735</v>
      </c>
      <c r="J332" s="241"/>
      <c r="K332" s="241"/>
      <c r="L332" s="241"/>
      <c r="M332" s="242" t="s">
        <v>17</v>
      </c>
      <c r="N332" s="235"/>
      <c r="O332" s="235"/>
      <c r="P332" s="235"/>
      <c r="Q332" s="65"/>
      <c r="R332" s="1"/>
      <c r="S332" s="1"/>
      <c r="T332" s="1"/>
      <c r="U332" s="1"/>
      <c r="V332" s="3"/>
    </row>
    <row r="333" spans="1:22" s="46" customFormat="1" ht="49.95" customHeight="1" x14ac:dyDescent="0.45">
      <c r="A333" s="233" t="s">
        <v>7832</v>
      </c>
      <c r="B333" s="249">
        <v>10</v>
      </c>
      <c r="C333" s="249">
        <v>3</v>
      </c>
      <c r="D333" s="249"/>
      <c r="E333" s="249"/>
      <c r="F333" s="249"/>
      <c r="G333" s="249"/>
      <c r="H333" s="249"/>
      <c r="I333" s="235" t="s">
        <v>11736</v>
      </c>
      <c r="J333" s="235"/>
      <c r="K333" s="235"/>
      <c r="L333" s="235"/>
      <c r="M333" s="236" t="s">
        <v>17</v>
      </c>
      <c r="N333" s="235"/>
      <c r="O333" s="235"/>
      <c r="P333" s="235"/>
      <c r="Q333" s="65"/>
      <c r="R333" s="1"/>
      <c r="S333" s="1"/>
      <c r="T333" s="1"/>
      <c r="U333" s="1"/>
      <c r="V333" s="3"/>
    </row>
    <row r="334" spans="1:22" s="46" customFormat="1" ht="49.95" customHeight="1" x14ac:dyDescent="0.45">
      <c r="A334" s="233" t="s">
        <v>7832</v>
      </c>
      <c r="B334" s="249">
        <v>10</v>
      </c>
      <c r="C334" s="249">
        <v>4</v>
      </c>
      <c r="D334" s="249"/>
      <c r="E334" s="249"/>
      <c r="F334" s="249"/>
      <c r="G334" s="249"/>
      <c r="H334" s="249"/>
      <c r="I334" s="235" t="s">
        <v>11737</v>
      </c>
      <c r="J334" s="235"/>
      <c r="K334" s="235"/>
      <c r="L334" s="235"/>
      <c r="M334" s="236" t="s">
        <v>17</v>
      </c>
      <c r="N334" s="235"/>
      <c r="O334" s="235"/>
      <c r="P334" s="235"/>
      <c r="Q334" s="65"/>
      <c r="R334" s="1"/>
      <c r="S334" s="1"/>
      <c r="T334" s="1"/>
      <c r="U334" s="1"/>
      <c r="V334" s="3"/>
    </row>
    <row r="335" spans="1:22" s="46" customFormat="1" ht="49.95" customHeight="1" x14ac:dyDescent="0.45">
      <c r="A335" s="233" t="s">
        <v>7832</v>
      </c>
      <c r="B335" s="249">
        <v>10</v>
      </c>
      <c r="C335" s="249">
        <v>5</v>
      </c>
      <c r="D335" s="249"/>
      <c r="E335" s="249"/>
      <c r="F335" s="249"/>
      <c r="G335" s="249"/>
      <c r="H335" s="249"/>
      <c r="I335" s="235" t="s">
        <v>11738</v>
      </c>
      <c r="J335" s="235"/>
      <c r="K335" s="235"/>
      <c r="L335" s="235"/>
      <c r="M335" s="236" t="s">
        <v>17</v>
      </c>
      <c r="N335" s="235"/>
      <c r="O335" s="235"/>
      <c r="P335" s="235"/>
      <c r="Q335" s="65"/>
      <c r="R335" s="1"/>
      <c r="S335" s="1"/>
      <c r="T335" s="1"/>
      <c r="U335" s="1"/>
      <c r="V335" s="3"/>
    </row>
    <row r="336" spans="1:22" s="46" customFormat="1" ht="49.95" customHeight="1" x14ac:dyDescent="0.45">
      <c r="A336" s="233" t="s">
        <v>7832</v>
      </c>
      <c r="B336" s="249">
        <v>10</v>
      </c>
      <c r="C336" s="249">
        <v>6</v>
      </c>
      <c r="D336" s="249"/>
      <c r="E336" s="249"/>
      <c r="F336" s="249"/>
      <c r="G336" s="249"/>
      <c r="H336" s="249"/>
      <c r="I336" s="235" t="s">
        <v>11739</v>
      </c>
      <c r="J336" s="235"/>
      <c r="K336" s="235"/>
      <c r="L336" s="235"/>
      <c r="M336" s="236" t="s">
        <v>17</v>
      </c>
      <c r="N336" s="235"/>
      <c r="O336" s="235"/>
      <c r="P336" s="235"/>
      <c r="Q336" s="65"/>
      <c r="R336" s="1"/>
      <c r="S336" s="1"/>
      <c r="T336" s="1"/>
      <c r="U336" s="1"/>
      <c r="V336" s="3"/>
    </row>
    <row r="337" spans="1:22" s="46" customFormat="1" ht="25.05" customHeight="1" x14ac:dyDescent="0.45">
      <c r="A337" s="247" t="s">
        <v>7832</v>
      </c>
      <c r="B337" s="248">
        <v>10</v>
      </c>
      <c r="C337" s="248">
        <v>7</v>
      </c>
      <c r="D337" s="248"/>
      <c r="E337" s="248"/>
      <c r="F337" s="248"/>
      <c r="G337" s="248"/>
      <c r="H337" s="248"/>
      <c r="I337" s="126" t="s">
        <v>11740</v>
      </c>
      <c r="J337" s="126"/>
      <c r="K337" s="126"/>
      <c r="L337" s="126"/>
      <c r="M337" s="128" t="s">
        <v>17</v>
      </c>
      <c r="N337" s="127"/>
      <c r="O337" s="127"/>
      <c r="P337" s="127"/>
      <c r="Q337" s="65"/>
      <c r="R337" s="1"/>
      <c r="S337" s="1"/>
      <c r="T337" s="1"/>
      <c r="U337" s="1"/>
      <c r="V337" s="3"/>
    </row>
    <row r="338" spans="1:22" s="46" customFormat="1" ht="49.95" customHeight="1" x14ac:dyDescent="0.45">
      <c r="A338" s="247" t="s">
        <v>7832</v>
      </c>
      <c r="B338" s="248">
        <v>10</v>
      </c>
      <c r="C338" s="248">
        <v>8</v>
      </c>
      <c r="D338" s="248"/>
      <c r="E338" s="248"/>
      <c r="F338" s="248"/>
      <c r="G338" s="248"/>
      <c r="H338" s="248"/>
      <c r="I338" s="126" t="s">
        <v>11741</v>
      </c>
      <c r="J338" s="126"/>
      <c r="K338" s="126"/>
      <c r="L338" s="126"/>
      <c r="M338" s="128" t="s">
        <v>17</v>
      </c>
      <c r="N338" s="127"/>
      <c r="O338" s="127"/>
      <c r="P338" s="127"/>
      <c r="Q338" s="65"/>
      <c r="R338" s="1"/>
      <c r="S338" s="1"/>
      <c r="T338" s="1"/>
      <c r="U338" s="1"/>
      <c r="V338" s="3"/>
    </row>
    <row r="339" spans="1:22" s="46" customFormat="1" ht="49.95" customHeight="1" x14ac:dyDescent="0.45">
      <c r="A339" s="247" t="s">
        <v>7832</v>
      </c>
      <c r="B339" s="248">
        <v>10</v>
      </c>
      <c r="C339" s="248">
        <v>9</v>
      </c>
      <c r="D339" s="248"/>
      <c r="E339" s="248"/>
      <c r="F339" s="248"/>
      <c r="G339" s="248"/>
      <c r="H339" s="248"/>
      <c r="I339" s="126" t="s">
        <v>11742</v>
      </c>
      <c r="J339" s="126"/>
      <c r="K339" s="126"/>
      <c r="L339" s="126"/>
      <c r="M339" s="128" t="s">
        <v>17</v>
      </c>
      <c r="N339" s="127"/>
      <c r="O339" s="127"/>
      <c r="P339" s="127"/>
      <c r="Q339" s="65"/>
      <c r="R339" s="1"/>
      <c r="S339" s="1"/>
      <c r="T339" s="1"/>
      <c r="U339" s="1"/>
      <c r="V339" s="3"/>
    </row>
    <row r="340" spans="1:22" s="46" customFormat="1" ht="25.05" customHeight="1" x14ac:dyDescent="0.45">
      <c r="A340" s="247" t="s">
        <v>7832</v>
      </c>
      <c r="B340" s="248">
        <v>10</v>
      </c>
      <c r="C340" s="248">
        <v>10</v>
      </c>
      <c r="D340" s="248"/>
      <c r="E340" s="248"/>
      <c r="F340" s="248"/>
      <c r="G340" s="248"/>
      <c r="H340" s="248"/>
      <c r="I340" s="126" t="s">
        <v>11743</v>
      </c>
      <c r="J340" s="126"/>
      <c r="K340" s="126"/>
      <c r="L340" s="126"/>
      <c r="M340" s="128" t="s">
        <v>17</v>
      </c>
      <c r="N340" s="127"/>
      <c r="O340" s="127"/>
      <c r="P340" s="127"/>
      <c r="Q340" s="65"/>
      <c r="R340" s="1"/>
      <c r="S340" s="1"/>
      <c r="T340" s="1"/>
      <c r="U340" s="1"/>
      <c r="V340" s="3"/>
    </row>
    <row r="341" spans="1:22" s="46" customFormat="1" ht="25.05" customHeight="1" x14ac:dyDescent="0.45">
      <c r="A341" s="247" t="s">
        <v>7832</v>
      </c>
      <c r="B341" s="248">
        <v>10</v>
      </c>
      <c r="C341" s="248">
        <v>11</v>
      </c>
      <c r="D341" s="248"/>
      <c r="E341" s="248"/>
      <c r="F341" s="248"/>
      <c r="G341" s="248"/>
      <c r="H341" s="248"/>
      <c r="I341" s="126" t="s">
        <v>11744</v>
      </c>
      <c r="J341" s="126"/>
      <c r="K341" s="126"/>
      <c r="L341" s="126"/>
      <c r="M341" s="128" t="s">
        <v>17</v>
      </c>
      <c r="N341" s="127"/>
      <c r="O341" s="127"/>
      <c r="P341" s="127"/>
      <c r="Q341" s="65"/>
      <c r="R341" s="1"/>
      <c r="S341" s="1"/>
      <c r="T341" s="1"/>
      <c r="U341" s="1"/>
      <c r="V341" s="3"/>
    </row>
    <row r="342" spans="1:22" s="46" customFormat="1" ht="25.05" customHeight="1" x14ac:dyDescent="0.45">
      <c r="A342" s="247" t="s">
        <v>7832</v>
      </c>
      <c r="B342" s="248">
        <v>10</v>
      </c>
      <c r="C342" s="248">
        <v>12</v>
      </c>
      <c r="D342" s="248"/>
      <c r="E342" s="248"/>
      <c r="F342" s="248"/>
      <c r="G342" s="248"/>
      <c r="H342" s="248"/>
      <c r="I342" s="126" t="s">
        <v>11745</v>
      </c>
      <c r="J342" s="126"/>
      <c r="K342" s="126"/>
      <c r="L342" s="126"/>
      <c r="M342" s="128" t="s">
        <v>17</v>
      </c>
      <c r="N342" s="127"/>
      <c r="O342" s="127"/>
      <c r="P342" s="127"/>
      <c r="Q342" s="65"/>
      <c r="R342" s="1"/>
      <c r="S342" s="1"/>
      <c r="T342" s="1"/>
      <c r="U342" s="1"/>
      <c r="V342" s="3"/>
    </row>
    <row r="343" spans="1:22" s="46" customFormat="1" ht="49.95" customHeight="1" x14ac:dyDescent="0.45">
      <c r="A343" s="247" t="s">
        <v>7832</v>
      </c>
      <c r="B343" s="248">
        <v>10</v>
      </c>
      <c r="C343" s="248">
        <v>13</v>
      </c>
      <c r="D343" s="248"/>
      <c r="E343" s="248"/>
      <c r="F343" s="248"/>
      <c r="G343" s="248"/>
      <c r="H343" s="248"/>
      <c r="I343" s="126" t="s">
        <v>11746</v>
      </c>
      <c r="J343" s="126"/>
      <c r="K343" s="126"/>
      <c r="L343" s="126"/>
      <c r="M343" s="128" t="s">
        <v>17</v>
      </c>
      <c r="N343" s="127"/>
      <c r="O343" s="127"/>
      <c r="P343" s="127"/>
      <c r="Q343" s="65"/>
      <c r="R343" s="1"/>
      <c r="S343" s="1"/>
      <c r="T343" s="1"/>
      <c r="U343" s="1"/>
      <c r="V343" s="3"/>
    </row>
    <row r="344" spans="1:22" s="46" customFormat="1" ht="25.05" customHeight="1" x14ac:dyDescent="0.45">
      <c r="A344" s="247" t="s">
        <v>7832</v>
      </c>
      <c r="B344" s="248">
        <v>10</v>
      </c>
      <c r="C344" s="248">
        <v>14</v>
      </c>
      <c r="D344" s="248"/>
      <c r="E344" s="248"/>
      <c r="F344" s="248"/>
      <c r="G344" s="248"/>
      <c r="H344" s="248"/>
      <c r="I344" s="126" t="s">
        <v>12003</v>
      </c>
      <c r="J344" s="126"/>
      <c r="K344" s="126"/>
      <c r="L344" s="126"/>
      <c r="M344" s="128" t="s">
        <v>17</v>
      </c>
      <c r="N344" s="127"/>
      <c r="O344" s="127"/>
      <c r="P344" s="127"/>
      <c r="Q344" s="65"/>
      <c r="R344" s="1"/>
      <c r="S344" s="1"/>
      <c r="T344" s="1"/>
      <c r="U344" s="1"/>
      <c r="V344" s="3"/>
    </row>
    <row r="345" spans="1:22" s="46" customFormat="1" ht="25.05" customHeight="1" x14ac:dyDescent="0.45">
      <c r="A345" s="247" t="s">
        <v>7832</v>
      </c>
      <c r="B345" s="248">
        <v>10</v>
      </c>
      <c r="C345" s="248">
        <v>15</v>
      </c>
      <c r="D345" s="248"/>
      <c r="E345" s="248"/>
      <c r="F345" s="248"/>
      <c r="G345" s="248"/>
      <c r="H345" s="248"/>
      <c r="I345" s="126" t="s">
        <v>11748</v>
      </c>
      <c r="J345" s="126"/>
      <c r="K345" s="126"/>
      <c r="L345" s="126"/>
      <c r="M345" s="128" t="s">
        <v>17</v>
      </c>
      <c r="N345" s="127"/>
      <c r="O345" s="127"/>
      <c r="P345" s="127"/>
      <c r="Q345" s="65"/>
      <c r="R345" s="1"/>
      <c r="S345" s="1"/>
      <c r="T345" s="1"/>
      <c r="U345" s="1"/>
      <c r="V345" s="3"/>
    </row>
    <row r="346" spans="1:22" s="46" customFormat="1" ht="49.95" customHeight="1" x14ac:dyDescent="0.45">
      <c r="A346" s="247" t="s">
        <v>7832</v>
      </c>
      <c r="B346" s="248">
        <v>10</v>
      </c>
      <c r="C346" s="248">
        <v>16</v>
      </c>
      <c r="D346" s="248"/>
      <c r="E346" s="248"/>
      <c r="F346" s="248"/>
      <c r="G346" s="248"/>
      <c r="H346" s="248"/>
      <c r="I346" s="126" t="s">
        <v>12004</v>
      </c>
      <c r="J346" s="126"/>
      <c r="K346" s="126"/>
      <c r="L346" s="126"/>
      <c r="M346" s="128" t="s">
        <v>17</v>
      </c>
      <c r="N346" s="127"/>
      <c r="O346" s="127"/>
      <c r="P346" s="127"/>
      <c r="Q346" s="65"/>
      <c r="R346" s="1"/>
      <c r="S346" s="1"/>
      <c r="T346" s="1"/>
      <c r="U346" s="1"/>
      <c r="V346" s="3"/>
    </row>
    <row r="347" spans="1:22" s="46" customFormat="1" ht="25.05" customHeight="1" x14ac:dyDescent="0.45">
      <c r="A347" s="247" t="s">
        <v>7832</v>
      </c>
      <c r="B347" s="248">
        <v>10</v>
      </c>
      <c r="C347" s="248">
        <v>17</v>
      </c>
      <c r="D347" s="248"/>
      <c r="E347" s="248"/>
      <c r="F347" s="248"/>
      <c r="G347" s="248"/>
      <c r="H347" s="248"/>
      <c r="I347" s="126" t="s">
        <v>11749</v>
      </c>
      <c r="J347" s="126"/>
      <c r="K347" s="126"/>
      <c r="L347" s="126"/>
      <c r="M347" s="128" t="s">
        <v>17</v>
      </c>
      <c r="N347" s="127"/>
      <c r="O347" s="127"/>
      <c r="P347" s="127"/>
      <c r="Q347" s="65"/>
      <c r="R347" s="1"/>
      <c r="S347" s="1"/>
      <c r="T347" s="1"/>
      <c r="U347" s="1"/>
      <c r="V347" s="3"/>
    </row>
    <row r="348" spans="1:22" s="46" customFormat="1" ht="25.05" customHeight="1" x14ac:dyDescent="0.45">
      <c r="A348" s="247" t="s">
        <v>7832</v>
      </c>
      <c r="B348" s="248">
        <v>10</v>
      </c>
      <c r="C348" s="248">
        <v>17</v>
      </c>
      <c r="D348" s="248">
        <v>1</v>
      </c>
      <c r="E348" s="248"/>
      <c r="F348" s="248"/>
      <c r="G348" s="248"/>
      <c r="H348" s="248"/>
      <c r="I348" s="126" t="s">
        <v>10579</v>
      </c>
      <c r="J348" s="126"/>
      <c r="K348" s="126"/>
      <c r="L348" s="126"/>
      <c r="M348" s="128" t="s">
        <v>17</v>
      </c>
      <c r="N348" s="127"/>
      <c r="O348" s="127"/>
      <c r="P348" s="127"/>
      <c r="Q348" s="65"/>
      <c r="R348" s="1"/>
      <c r="S348" s="1"/>
      <c r="T348" s="1"/>
      <c r="U348" s="1"/>
      <c r="V348" s="3"/>
    </row>
    <row r="349" spans="1:22" s="46" customFormat="1" ht="25.05" customHeight="1" x14ac:dyDescent="0.45">
      <c r="A349" s="247" t="s">
        <v>7832</v>
      </c>
      <c r="B349" s="248">
        <v>10</v>
      </c>
      <c r="C349" s="248">
        <v>17</v>
      </c>
      <c r="D349" s="248">
        <v>1</v>
      </c>
      <c r="E349" s="248">
        <v>1</v>
      </c>
      <c r="F349" s="248"/>
      <c r="G349" s="248"/>
      <c r="H349" s="248"/>
      <c r="I349" s="126" t="s">
        <v>11750</v>
      </c>
      <c r="J349" s="126"/>
      <c r="K349" s="126"/>
      <c r="L349" s="126"/>
      <c r="M349" s="128" t="s">
        <v>17</v>
      </c>
      <c r="N349" s="127"/>
      <c r="O349" s="127"/>
      <c r="P349" s="127"/>
      <c r="Q349" s="65"/>
      <c r="R349" s="1"/>
      <c r="S349" s="1"/>
      <c r="T349" s="1"/>
      <c r="U349" s="1"/>
      <c r="V349" s="3"/>
    </row>
    <row r="350" spans="1:22" s="46" customFormat="1" ht="25.05" customHeight="1" x14ac:dyDescent="0.45">
      <c r="A350" s="247" t="s">
        <v>7832</v>
      </c>
      <c r="B350" s="248">
        <v>10</v>
      </c>
      <c r="C350" s="248">
        <v>17</v>
      </c>
      <c r="D350" s="248">
        <v>1</v>
      </c>
      <c r="E350" s="248">
        <v>2</v>
      </c>
      <c r="F350" s="248"/>
      <c r="G350" s="248"/>
      <c r="H350" s="248"/>
      <c r="I350" s="126" t="s">
        <v>11751</v>
      </c>
      <c r="J350" s="126"/>
      <c r="K350" s="126"/>
      <c r="L350" s="126"/>
      <c r="M350" s="128" t="s">
        <v>17</v>
      </c>
      <c r="N350" s="127"/>
      <c r="O350" s="127"/>
      <c r="P350" s="127"/>
      <c r="Q350" s="65"/>
      <c r="R350" s="1"/>
      <c r="S350" s="1"/>
      <c r="T350" s="1"/>
      <c r="U350" s="1"/>
      <c r="V350" s="3"/>
    </row>
    <row r="351" spans="1:22" s="46" customFormat="1" ht="25.05" customHeight="1" x14ac:dyDescent="0.45">
      <c r="A351" s="247" t="s">
        <v>7832</v>
      </c>
      <c r="B351" s="248">
        <v>10</v>
      </c>
      <c r="C351" s="248">
        <v>17</v>
      </c>
      <c r="D351" s="248">
        <v>1</v>
      </c>
      <c r="E351" s="248">
        <v>3</v>
      </c>
      <c r="F351" s="248"/>
      <c r="G351" s="248"/>
      <c r="H351" s="248"/>
      <c r="I351" s="126" t="s">
        <v>11752</v>
      </c>
      <c r="J351" s="126"/>
      <c r="K351" s="126"/>
      <c r="L351" s="126"/>
      <c r="M351" s="128" t="s">
        <v>17</v>
      </c>
      <c r="N351" s="127"/>
      <c r="O351" s="127"/>
      <c r="P351" s="127"/>
      <c r="Q351" s="65"/>
      <c r="R351" s="1"/>
      <c r="S351" s="1"/>
      <c r="T351" s="1"/>
      <c r="U351" s="1"/>
      <c r="V351" s="3"/>
    </row>
    <row r="352" spans="1:22" s="46" customFormat="1" ht="25.05" customHeight="1" x14ac:dyDescent="0.45">
      <c r="A352" s="247" t="s">
        <v>7832</v>
      </c>
      <c r="B352" s="248">
        <v>10</v>
      </c>
      <c r="C352" s="248">
        <v>17</v>
      </c>
      <c r="D352" s="248">
        <v>1</v>
      </c>
      <c r="E352" s="248">
        <v>4</v>
      </c>
      <c r="F352" s="248"/>
      <c r="G352" s="248"/>
      <c r="H352" s="248"/>
      <c r="I352" s="126" t="s">
        <v>11753</v>
      </c>
      <c r="J352" s="126"/>
      <c r="K352" s="126"/>
      <c r="L352" s="126"/>
      <c r="M352" s="128" t="s">
        <v>17</v>
      </c>
      <c r="N352" s="127"/>
      <c r="O352" s="127"/>
      <c r="P352" s="127"/>
      <c r="Q352" s="65"/>
      <c r="R352" s="1"/>
      <c r="S352" s="1"/>
      <c r="T352" s="1"/>
      <c r="U352" s="1"/>
      <c r="V352" s="3"/>
    </row>
    <row r="353" spans="1:22" s="46" customFormat="1" ht="25.05" customHeight="1" x14ac:dyDescent="0.45">
      <c r="A353" s="247" t="s">
        <v>7832</v>
      </c>
      <c r="B353" s="248">
        <v>10</v>
      </c>
      <c r="C353" s="248">
        <v>17</v>
      </c>
      <c r="D353" s="248">
        <v>1</v>
      </c>
      <c r="E353" s="248">
        <v>5</v>
      </c>
      <c r="F353" s="248"/>
      <c r="G353" s="248"/>
      <c r="H353" s="248"/>
      <c r="I353" s="126" t="s">
        <v>11754</v>
      </c>
      <c r="J353" s="126"/>
      <c r="K353" s="126"/>
      <c r="L353" s="126"/>
      <c r="M353" s="128" t="s">
        <v>17</v>
      </c>
      <c r="N353" s="127"/>
      <c r="O353" s="127"/>
      <c r="P353" s="127"/>
      <c r="Q353" s="65"/>
      <c r="R353" s="1"/>
      <c r="S353" s="1"/>
      <c r="T353" s="1"/>
      <c r="U353" s="1"/>
      <c r="V353" s="3"/>
    </row>
    <row r="354" spans="1:22" s="46" customFormat="1" ht="25.05" customHeight="1" x14ac:dyDescent="0.45">
      <c r="A354" s="247" t="s">
        <v>7832</v>
      </c>
      <c r="B354" s="248">
        <v>10</v>
      </c>
      <c r="C354" s="248">
        <v>17</v>
      </c>
      <c r="D354" s="248">
        <v>1</v>
      </c>
      <c r="E354" s="248">
        <v>6</v>
      </c>
      <c r="F354" s="248"/>
      <c r="G354" s="248"/>
      <c r="H354" s="248"/>
      <c r="I354" s="126" t="s">
        <v>11755</v>
      </c>
      <c r="J354" s="126"/>
      <c r="K354" s="126"/>
      <c r="L354" s="126"/>
      <c r="M354" s="128" t="s">
        <v>17</v>
      </c>
      <c r="N354" s="127"/>
      <c r="O354" s="127"/>
      <c r="P354" s="127"/>
      <c r="Q354" s="65"/>
      <c r="R354" s="1"/>
      <c r="S354" s="1"/>
      <c r="T354" s="1"/>
      <c r="U354" s="1"/>
      <c r="V354" s="3"/>
    </row>
    <row r="355" spans="1:22" s="46" customFormat="1" ht="25.05" customHeight="1" x14ac:dyDescent="0.45">
      <c r="A355" s="247" t="s">
        <v>7832</v>
      </c>
      <c r="B355" s="248">
        <v>10</v>
      </c>
      <c r="C355" s="248">
        <v>17</v>
      </c>
      <c r="D355" s="248">
        <v>1</v>
      </c>
      <c r="E355" s="248">
        <v>7</v>
      </c>
      <c r="F355" s="248"/>
      <c r="G355" s="248"/>
      <c r="H355" s="248"/>
      <c r="I355" s="126" t="s">
        <v>11756</v>
      </c>
      <c r="J355" s="126"/>
      <c r="K355" s="126"/>
      <c r="L355" s="126"/>
      <c r="M355" s="128" t="s">
        <v>17</v>
      </c>
      <c r="N355" s="127"/>
      <c r="O355" s="127"/>
      <c r="P355" s="127"/>
      <c r="Q355" s="65"/>
      <c r="R355" s="1"/>
      <c r="S355" s="1"/>
      <c r="T355" s="1"/>
      <c r="U355" s="1"/>
      <c r="V355" s="3"/>
    </row>
    <row r="356" spans="1:22" s="46" customFormat="1" ht="25.05" customHeight="1" x14ac:dyDescent="0.45">
      <c r="A356" s="247" t="s">
        <v>7832</v>
      </c>
      <c r="B356" s="248">
        <v>10</v>
      </c>
      <c r="C356" s="248">
        <v>17</v>
      </c>
      <c r="D356" s="248">
        <v>2</v>
      </c>
      <c r="E356" s="248"/>
      <c r="F356" s="248"/>
      <c r="G356" s="248"/>
      <c r="H356" s="248"/>
      <c r="I356" s="126" t="s">
        <v>11757</v>
      </c>
      <c r="J356" s="126"/>
      <c r="K356" s="126"/>
      <c r="L356" s="126"/>
      <c r="M356" s="128" t="s">
        <v>17</v>
      </c>
      <c r="N356" s="127"/>
      <c r="O356" s="127"/>
      <c r="P356" s="127"/>
      <c r="Q356" s="65"/>
      <c r="R356" s="1"/>
      <c r="S356" s="1"/>
      <c r="T356" s="1"/>
      <c r="U356" s="1"/>
      <c r="V356" s="3"/>
    </row>
    <row r="357" spans="1:22" s="46" customFormat="1" ht="49.95" customHeight="1" x14ac:dyDescent="0.45">
      <c r="A357" s="247" t="s">
        <v>7832</v>
      </c>
      <c r="B357" s="248">
        <v>10</v>
      </c>
      <c r="C357" s="248">
        <v>17</v>
      </c>
      <c r="D357" s="248">
        <v>2</v>
      </c>
      <c r="E357" s="248">
        <v>1</v>
      </c>
      <c r="F357" s="248"/>
      <c r="G357" s="248"/>
      <c r="H357" s="248"/>
      <c r="I357" s="126" t="s">
        <v>12005</v>
      </c>
      <c r="J357" s="126"/>
      <c r="K357" s="126"/>
      <c r="L357" s="126"/>
      <c r="M357" s="128" t="s">
        <v>17</v>
      </c>
      <c r="N357" s="127"/>
      <c r="O357" s="127"/>
      <c r="P357" s="127"/>
      <c r="Q357" s="65"/>
      <c r="R357" s="1"/>
      <c r="S357" s="1"/>
      <c r="T357" s="1"/>
      <c r="U357" s="1"/>
      <c r="V357" s="3"/>
    </row>
    <row r="358" spans="1:22" s="46" customFormat="1" ht="49.95" customHeight="1" x14ac:dyDescent="0.45">
      <c r="A358" s="247" t="s">
        <v>7832</v>
      </c>
      <c r="B358" s="248">
        <v>10</v>
      </c>
      <c r="C358" s="248">
        <v>17</v>
      </c>
      <c r="D358" s="248">
        <v>2</v>
      </c>
      <c r="E358" s="248">
        <v>2</v>
      </c>
      <c r="F358" s="248"/>
      <c r="G358" s="248"/>
      <c r="H358" s="248"/>
      <c r="I358" s="126" t="s">
        <v>12006</v>
      </c>
      <c r="J358" s="126"/>
      <c r="K358" s="126"/>
      <c r="L358" s="126"/>
      <c r="M358" s="128" t="s">
        <v>17</v>
      </c>
      <c r="N358" s="127"/>
      <c r="O358" s="127"/>
      <c r="P358" s="127"/>
      <c r="Q358" s="65"/>
      <c r="R358" s="1"/>
      <c r="S358" s="1"/>
      <c r="T358" s="1"/>
      <c r="U358" s="1"/>
      <c r="V358" s="3"/>
    </row>
    <row r="359" spans="1:22" s="46" customFormat="1" ht="49.95" customHeight="1" x14ac:dyDescent="0.45">
      <c r="A359" s="247" t="s">
        <v>7832</v>
      </c>
      <c r="B359" s="248">
        <v>10</v>
      </c>
      <c r="C359" s="248">
        <v>17</v>
      </c>
      <c r="D359" s="248">
        <v>2</v>
      </c>
      <c r="E359" s="248">
        <v>3</v>
      </c>
      <c r="F359" s="248"/>
      <c r="G359" s="248"/>
      <c r="H359" s="248"/>
      <c r="I359" s="126" t="s">
        <v>12007</v>
      </c>
      <c r="J359" s="126"/>
      <c r="K359" s="126"/>
      <c r="L359" s="126"/>
      <c r="M359" s="128" t="s">
        <v>17</v>
      </c>
      <c r="N359" s="127"/>
      <c r="O359" s="127"/>
      <c r="P359" s="127"/>
      <c r="Q359" s="65"/>
      <c r="R359" s="1"/>
      <c r="S359" s="1"/>
      <c r="T359" s="1"/>
      <c r="U359" s="1"/>
      <c r="V359" s="3"/>
    </row>
    <row r="360" spans="1:22" s="46" customFormat="1" ht="25.05" customHeight="1" x14ac:dyDescent="0.45">
      <c r="A360" s="247" t="s">
        <v>7832</v>
      </c>
      <c r="B360" s="248">
        <v>10</v>
      </c>
      <c r="C360" s="248">
        <v>17</v>
      </c>
      <c r="D360" s="248">
        <v>2</v>
      </c>
      <c r="E360" s="248">
        <v>4</v>
      </c>
      <c r="F360" s="248"/>
      <c r="G360" s="248"/>
      <c r="H360" s="248"/>
      <c r="I360" s="126" t="s">
        <v>12008</v>
      </c>
      <c r="J360" s="126"/>
      <c r="K360" s="126"/>
      <c r="L360" s="126"/>
      <c r="M360" s="128" t="s">
        <v>17</v>
      </c>
      <c r="N360" s="127"/>
      <c r="O360" s="127"/>
      <c r="P360" s="127"/>
      <c r="Q360" s="65"/>
      <c r="R360" s="1"/>
      <c r="S360" s="1"/>
      <c r="T360" s="1"/>
      <c r="U360" s="1"/>
      <c r="V360" s="3"/>
    </row>
    <row r="361" spans="1:22" s="46" customFormat="1" ht="25.05" customHeight="1" x14ac:dyDescent="0.45">
      <c r="A361" s="247" t="s">
        <v>7832</v>
      </c>
      <c r="B361" s="248">
        <v>10</v>
      </c>
      <c r="C361" s="248">
        <v>17</v>
      </c>
      <c r="D361" s="248">
        <v>2</v>
      </c>
      <c r="E361" s="248">
        <v>5</v>
      </c>
      <c r="F361" s="248"/>
      <c r="G361" s="248"/>
      <c r="H361" s="248"/>
      <c r="I361" s="126" t="s">
        <v>17996</v>
      </c>
      <c r="J361" s="126"/>
      <c r="K361" s="126"/>
      <c r="L361" s="126"/>
      <c r="M361" s="128" t="s">
        <v>17</v>
      </c>
      <c r="N361" s="127"/>
      <c r="O361" s="127"/>
      <c r="P361" s="127"/>
      <c r="Q361" s="65"/>
      <c r="R361" s="1"/>
      <c r="S361" s="1"/>
      <c r="T361" s="1"/>
      <c r="U361" s="1"/>
      <c r="V361" s="3"/>
    </row>
    <row r="362" spans="1:22" s="46" customFormat="1" ht="25.05" customHeight="1" x14ac:dyDescent="0.45">
      <c r="A362" s="247" t="s">
        <v>7832</v>
      </c>
      <c r="B362" s="248">
        <v>10</v>
      </c>
      <c r="C362" s="248">
        <v>17</v>
      </c>
      <c r="D362" s="248">
        <v>2</v>
      </c>
      <c r="E362" s="248">
        <v>6</v>
      </c>
      <c r="F362" s="248"/>
      <c r="G362" s="248"/>
      <c r="H362" s="248"/>
      <c r="I362" s="126" t="s">
        <v>12009</v>
      </c>
      <c r="J362" s="126"/>
      <c r="K362" s="126"/>
      <c r="L362" s="126"/>
      <c r="M362" s="128" t="s">
        <v>17</v>
      </c>
      <c r="N362" s="127"/>
      <c r="O362" s="127"/>
      <c r="P362" s="127"/>
      <c r="Q362" s="65"/>
      <c r="R362" s="1"/>
      <c r="S362" s="1"/>
      <c r="T362" s="1"/>
      <c r="U362" s="1"/>
      <c r="V362" s="3"/>
    </row>
    <row r="363" spans="1:22" s="46" customFormat="1" ht="49.95" customHeight="1" x14ac:dyDescent="0.45">
      <c r="A363" s="247" t="s">
        <v>7832</v>
      </c>
      <c r="B363" s="248">
        <v>10</v>
      </c>
      <c r="C363" s="248">
        <v>17</v>
      </c>
      <c r="D363" s="248">
        <v>2</v>
      </c>
      <c r="E363" s="248">
        <v>7</v>
      </c>
      <c r="F363" s="248"/>
      <c r="G363" s="248"/>
      <c r="H363" s="248"/>
      <c r="I363" s="126" t="s">
        <v>12010</v>
      </c>
      <c r="J363" s="126"/>
      <c r="K363" s="126"/>
      <c r="L363" s="126"/>
      <c r="M363" s="128" t="s">
        <v>17</v>
      </c>
      <c r="N363" s="127"/>
      <c r="O363" s="127"/>
      <c r="P363" s="127"/>
      <c r="Q363" s="65"/>
      <c r="R363" s="1"/>
      <c r="S363" s="1"/>
      <c r="T363" s="1"/>
      <c r="U363" s="1"/>
      <c r="V363" s="3"/>
    </row>
    <row r="364" spans="1:22" s="46" customFormat="1" ht="49.95" customHeight="1" x14ac:dyDescent="0.45">
      <c r="A364" s="247" t="s">
        <v>7832</v>
      </c>
      <c r="B364" s="248">
        <v>10</v>
      </c>
      <c r="C364" s="248">
        <v>17</v>
      </c>
      <c r="D364" s="248">
        <v>2</v>
      </c>
      <c r="E364" s="248">
        <v>8</v>
      </c>
      <c r="F364" s="248"/>
      <c r="G364" s="248"/>
      <c r="H364" s="248"/>
      <c r="I364" s="126" t="s">
        <v>12011</v>
      </c>
      <c r="J364" s="126"/>
      <c r="K364" s="126"/>
      <c r="L364" s="126"/>
      <c r="M364" s="128" t="s">
        <v>17</v>
      </c>
      <c r="N364" s="127"/>
      <c r="O364" s="127"/>
      <c r="P364" s="127"/>
      <c r="Q364" s="65"/>
      <c r="R364" s="1"/>
      <c r="S364" s="1"/>
      <c r="T364" s="1"/>
      <c r="U364" s="1"/>
      <c r="V364" s="3"/>
    </row>
    <row r="365" spans="1:22" s="46" customFormat="1" ht="49.95" customHeight="1" x14ac:dyDescent="0.45">
      <c r="A365" s="247" t="s">
        <v>7832</v>
      </c>
      <c r="B365" s="248">
        <v>10</v>
      </c>
      <c r="C365" s="248">
        <v>17</v>
      </c>
      <c r="D365" s="248">
        <v>2</v>
      </c>
      <c r="E365" s="248">
        <v>9</v>
      </c>
      <c r="F365" s="248"/>
      <c r="G365" s="248"/>
      <c r="H365" s="248"/>
      <c r="I365" s="126" t="s">
        <v>12012</v>
      </c>
      <c r="J365" s="126"/>
      <c r="K365" s="126"/>
      <c r="L365" s="126"/>
      <c r="M365" s="128" t="s">
        <v>17</v>
      </c>
      <c r="N365" s="127"/>
      <c r="O365" s="127"/>
      <c r="P365" s="127"/>
      <c r="Q365" s="65"/>
      <c r="R365" s="1"/>
      <c r="S365" s="1"/>
      <c r="T365" s="1"/>
      <c r="U365" s="1"/>
      <c r="V365" s="3"/>
    </row>
    <row r="366" spans="1:22" s="46" customFormat="1" ht="49.95" customHeight="1" x14ac:dyDescent="0.45">
      <c r="A366" s="247" t="s">
        <v>7832</v>
      </c>
      <c r="B366" s="248">
        <v>10</v>
      </c>
      <c r="C366" s="248">
        <v>17</v>
      </c>
      <c r="D366" s="248">
        <v>2</v>
      </c>
      <c r="E366" s="248">
        <v>10</v>
      </c>
      <c r="F366" s="248"/>
      <c r="G366" s="248"/>
      <c r="H366" s="248"/>
      <c r="I366" s="126" t="s">
        <v>12013</v>
      </c>
      <c r="J366" s="126"/>
      <c r="K366" s="126"/>
      <c r="L366" s="126"/>
      <c r="M366" s="128" t="s">
        <v>17</v>
      </c>
      <c r="N366" s="127"/>
      <c r="O366" s="127"/>
      <c r="P366" s="127"/>
      <c r="Q366" s="65"/>
      <c r="R366" s="1"/>
      <c r="S366" s="1"/>
      <c r="T366" s="1"/>
      <c r="U366" s="1"/>
      <c r="V366" s="3"/>
    </row>
    <row r="367" spans="1:22" s="46" customFormat="1" ht="49.95" customHeight="1" x14ac:dyDescent="0.45">
      <c r="A367" s="247" t="s">
        <v>7832</v>
      </c>
      <c r="B367" s="248">
        <v>10</v>
      </c>
      <c r="C367" s="248">
        <v>17</v>
      </c>
      <c r="D367" s="248">
        <v>2</v>
      </c>
      <c r="E367" s="248">
        <v>11</v>
      </c>
      <c r="F367" s="248"/>
      <c r="G367" s="248"/>
      <c r="H367" s="248"/>
      <c r="I367" s="126" t="s">
        <v>12014</v>
      </c>
      <c r="J367" s="126"/>
      <c r="K367" s="126"/>
      <c r="L367" s="126"/>
      <c r="M367" s="128" t="s">
        <v>17</v>
      </c>
      <c r="N367" s="127"/>
      <c r="O367" s="127"/>
      <c r="P367" s="127"/>
      <c r="Q367" s="65"/>
      <c r="R367" s="1"/>
      <c r="S367" s="1"/>
      <c r="T367" s="1"/>
      <c r="U367" s="1"/>
      <c r="V367" s="3"/>
    </row>
    <row r="368" spans="1:22" s="46" customFormat="1" ht="49.95" customHeight="1" x14ac:dyDescent="0.45">
      <c r="A368" s="247" t="s">
        <v>7832</v>
      </c>
      <c r="B368" s="248">
        <v>10</v>
      </c>
      <c r="C368" s="248">
        <v>17</v>
      </c>
      <c r="D368" s="248">
        <v>2</v>
      </c>
      <c r="E368" s="248">
        <v>12</v>
      </c>
      <c r="F368" s="248"/>
      <c r="G368" s="248"/>
      <c r="H368" s="248"/>
      <c r="I368" s="126" t="s">
        <v>12015</v>
      </c>
      <c r="J368" s="126"/>
      <c r="K368" s="126"/>
      <c r="L368" s="126"/>
      <c r="M368" s="128" t="s">
        <v>17</v>
      </c>
      <c r="N368" s="127"/>
      <c r="O368" s="127"/>
      <c r="P368" s="127"/>
      <c r="Q368" s="65"/>
      <c r="R368" s="1"/>
      <c r="S368" s="1"/>
      <c r="T368" s="1"/>
      <c r="U368" s="1"/>
      <c r="V368" s="3"/>
    </row>
    <row r="369" spans="1:22" s="46" customFormat="1" ht="25.05" customHeight="1" x14ac:dyDescent="0.45">
      <c r="A369" s="247" t="s">
        <v>7832</v>
      </c>
      <c r="B369" s="248">
        <v>10</v>
      </c>
      <c r="C369" s="248">
        <v>17</v>
      </c>
      <c r="D369" s="248">
        <v>2</v>
      </c>
      <c r="E369" s="248">
        <v>13</v>
      </c>
      <c r="F369" s="248"/>
      <c r="G369" s="248"/>
      <c r="H369" s="248"/>
      <c r="I369" s="126" t="s">
        <v>12016</v>
      </c>
      <c r="J369" s="126"/>
      <c r="K369" s="126"/>
      <c r="L369" s="126"/>
      <c r="M369" s="128" t="s">
        <v>17</v>
      </c>
      <c r="N369" s="127"/>
      <c r="O369" s="127"/>
      <c r="P369" s="127"/>
      <c r="Q369" s="65"/>
      <c r="R369" s="1"/>
      <c r="S369" s="1"/>
      <c r="T369" s="1"/>
      <c r="U369" s="1"/>
      <c r="V369" s="3"/>
    </row>
    <row r="370" spans="1:22" s="46" customFormat="1" ht="49.95" customHeight="1" x14ac:dyDescent="0.45">
      <c r="A370" s="247" t="s">
        <v>7832</v>
      </c>
      <c r="B370" s="248">
        <v>10</v>
      </c>
      <c r="C370" s="248">
        <v>17</v>
      </c>
      <c r="D370" s="248">
        <v>2</v>
      </c>
      <c r="E370" s="248">
        <v>14</v>
      </c>
      <c r="F370" s="248"/>
      <c r="G370" s="248"/>
      <c r="H370" s="248"/>
      <c r="I370" s="126" t="s">
        <v>12017</v>
      </c>
      <c r="J370" s="126"/>
      <c r="K370" s="126"/>
      <c r="L370" s="126"/>
      <c r="M370" s="128" t="s">
        <v>17</v>
      </c>
      <c r="N370" s="127"/>
      <c r="O370" s="127"/>
      <c r="P370" s="127"/>
      <c r="Q370" s="65"/>
      <c r="R370" s="1"/>
      <c r="S370" s="1"/>
      <c r="T370" s="1"/>
      <c r="U370" s="1"/>
      <c r="V370" s="3"/>
    </row>
    <row r="371" spans="1:22" s="46" customFormat="1" ht="49.95" customHeight="1" x14ac:dyDescent="0.45">
      <c r="A371" s="247" t="s">
        <v>7832</v>
      </c>
      <c r="B371" s="248">
        <v>10</v>
      </c>
      <c r="C371" s="248">
        <v>17</v>
      </c>
      <c r="D371" s="248">
        <v>2</v>
      </c>
      <c r="E371" s="248">
        <v>15</v>
      </c>
      <c r="F371" s="248"/>
      <c r="G371" s="248"/>
      <c r="H371" s="248"/>
      <c r="I371" s="126" t="s">
        <v>12018</v>
      </c>
      <c r="J371" s="126"/>
      <c r="K371" s="126"/>
      <c r="L371" s="126"/>
      <c r="M371" s="128" t="s">
        <v>17</v>
      </c>
      <c r="N371" s="127"/>
      <c r="O371" s="127"/>
      <c r="P371" s="127"/>
      <c r="Q371" s="65"/>
      <c r="R371" s="1"/>
      <c r="S371" s="1"/>
      <c r="T371" s="1"/>
      <c r="U371" s="1"/>
      <c r="V371" s="3"/>
    </row>
    <row r="372" spans="1:22" s="46" customFormat="1" ht="25.05" customHeight="1" x14ac:dyDescent="0.45">
      <c r="A372" s="247" t="s">
        <v>7832</v>
      </c>
      <c r="B372" s="248">
        <v>10</v>
      </c>
      <c r="C372" s="248">
        <v>17</v>
      </c>
      <c r="D372" s="248">
        <v>2</v>
      </c>
      <c r="E372" s="248">
        <v>16</v>
      </c>
      <c r="F372" s="248"/>
      <c r="G372" s="248"/>
      <c r="H372" s="248"/>
      <c r="I372" s="126" t="s">
        <v>12019</v>
      </c>
      <c r="J372" s="126"/>
      <c r="K372" s="126"/>
      <c r="L372" s="126"/>
      <c r="M372" s="128" t="s">
        <v>17</v>
      </c>
      <c r="N372" s="127"/>
      <c r="O372" s="127"/>
      <c r="P372" s="127"/>
      <c r="Q372" s="65"/>
      <c r="R372" s="1"/>
      <c r="S372" s="1"/>
      <c r="T372" s="1"/>
      <c r="U372" s="1"/>
      <c r="V372" s="3"/>
    </row>
    <row r="373" spans="1:22" s="46" customFormat="1" ht="25.05" customHeight="1" x14ac:dyDescent="0.45">
      <c r="A373" s="247" t="s">
        <v>7832</v>
      </c>
      <c r="B373" s="248">
        <v>10</v>
      </c>
      <c r="C373" s="248">
        <v>17</v>
      </c>
      <c r="D373" s="248">
        <v>2</v>
      </c>
      <c r="E373" s="248">
        <v>17</v>
      </c>
      <c r="F373" s="248"/>
      <c r="G373" s="248"/>
      <c r="H373" s="248"/>
      <c r="I373" s="126" t="s">
        <v>12020</v>
      </c>
      <c r="J373" s="126"/>
      <c r="K373" s="126"/>
      <c r="L373" s="126"/>
      <c r="M373" s="128" t="s">
        <v>17</v>
      </c>
      <c r="N373" s="127"/>
      <c r="O373" s="127"/>
      <c r="P373" s="127"/>
      <c r="Q373" s="65"/>
      <c r="R373" s="1"/>
      <c r="S373" s="1"/>
      <c r="T373" s="1"/>
      <c r="U373" s="1"/>
      <c r="V373" s="3"/>
    </row>
    <row r="374" spans="1:22" s="46" customFormat="1" ht="25.05" customHeight="1" x14ac:dyDescent="0.45">
      <c r="A374" s="247" t="s">
        <v>7832</v>
      </c>
      <c r="B374" s="248">
        <v>10</v>
      </c>
      <c r="C374" s="248">
        <v>17</v>
      </c>
      <c r="D374" s="248">
        <v>2</v>
      </c>
      <c r="E374" s="248">
        <v>18</v>
      </c>
      <c r="F374" s="248"/>
      <c r="G374" s="248"/>
      <c r="H374" s="248"/>
      <c r="I374" s="126" t="s">
        <v>12021</v>
      </c>
      <c r="J374" s="126"/>
      <c r="K374" s="126"/>
      <c r="L374" s="126"/>
      <c r="M374" s="128" t="s">
        <v>17</v>
      </c>
      <c r="N374" s="127"/>
      <c r="O374" s="127"/>
      <c r="P374" s="127"/>
      <c r="Q374" s="65"/>
      <c r="R374" s="1"/>
      <c r="S374" s="1"/>
      <c r="T374" s="1"/>
      <c r="U374" s="1"/>
      <c r="V374" s="3"/>
    </row>
    <row r="375" spans="1:22" s="46" customFormat="1" ht="25.05" customHeight="1" x14ac:dyDescent="0.45">
      <c r="A375" s="247" t="s">
        <v>7832</v>
      </c>
      <c r="B375" s="248">
        <v>10</v>
      </c>
      <c r="C375" s="248">
        <v>17</v>
      </c>
      <c r="D375" s="248">
        <v>2</v>
      </c>
      <c r="E375" s="248">
        <v>19</v>
      </c>
      <c r="F375" s="248"/>
      <c r="G375" s="248"/>
      <c r="H375" s="248"/>
      <c r="I375" s="126" t="s">
        <v>12022</v>
      </c>
      <c r="J375" s="126"/>
      <c r="K375" s="126"/>
      <c r="L375" s="126"/>
      <c r="M375" s="128" t="s">
        <v>17</v>
      </c>
      <c r="N375" s="127"/>
      <c r="O375" s="127"/>
      <c r="P375" s="127"/>
      <c r="Q375" s="65"/>
      <c r="R375" s="1"/>
      <c r="S375" s="1"/>
      <c r="T375" s="1"/>
      <c r="U375" s="1"/>
      <c r="V375" s="3"/>
    </row>
    <row r="376" spans="1:22" s="46" customFormat="1" ht="25.05" customHeight="1" x14ac:dyDescent="0.45">
      <c r="A376" s="247" t="s">
        <v>7832</v>
      </c>
      <c r="B376" s="248">
        <v>10</v>
      </c>
      <c r="C376" s="248">
        <v>17</v>
      </c>
      <c r="D376" s="248">
        <v>2</v>
      </c>
      <c r="E376" s="248">
        <v>20</v>
      </c>
      <c r="F376" s="248"/>
      <c r="G376" s="248"/>
      <c r="H376" s="248"/>
      <c r="I376" s="126" t="s">
        <v>12023</v>
      </c>
      <c r="J376" s="126"/>
      <c r="K376" s="126"/>
      <c r="L376" s="126"/>
      <c r="M376" s="128" t="s">
        <v>17</v>
      </c>
      <c r="N376" s="127"/>
      <c r="O376" s="127"/>
      <c r="P376" s="127"/>
      <c r="Q376" s="65"/>
      <c r="R376" s="1"/>
      <c r="S376" s="1"/>
      <c r="T376" s="1"/>
      <c r="U376" s="1"/>
      <c r="V376" s="3"/>
    </row>
    <row r="377" spans="1:22" s="46" customFormat="1" ht="25.05" customHeight="1" x14ac:dyDescent="0.45">
      <c r="A377" s="247" t="s">
        <v>7832</v>
      </c>
      <c r="B377" s="248">
        <v>10</v>
      </c>
      <c r="C377" s="248">
        <v>17</v>
      </c>
      <c r="D377" s="248">
        <v>2</v>
      </c>
      <c r="E377" s="248">
        <v>21</v>
      </c>
      <c r="F377" s="248"/>
      <c r="G377" s="248"/>
      <c r="H377" s="248"/>
      <c r="I377" s="126" t="s">
        <v>12024</v>
      </c>
      <c r="J377" s="126"/>
      <c r="K377" s="126"/>
      <c r="L377" s="126"/>
      <c r="M377" s="128" t="s">
        <v>17</v>
      </c>
      <c r="N377" s="127"/>
      <c r="O377" s="127"/>
      <c r="P377" s="127"/>
      <c r="Q377" s="65"/>
      <c r="R377" s="1"/>
      <c r="S377" s="1"/>
      <c r="T377" s="1"/>
      <c r="U377" s="1"/>
      <c r="V377" s="3"/>
    </row>
    <row r="378" spans="1:22" s="46" customFormat="1" ht="25.05" customHeight="1" x14ac:dyDescent="0.45">
      <c r="A378" s="247" t="s">
        <v>7832</v>
      </c>
      <c r="B378" s="248">
        <v>10</v>
      </c>
      <c r="C378" s="248">
        <v>17</v>
      </c>
      <c r="D378" s="248">
        <v>3</v>
      </c>
      <c r="E378" s="248">
        <v>1</v>
      </c>
      <c r="F378" s="248"/>
      <c r="G378" s="248"/>
      <c r="H378" s="248"/>
      <c r="I378" s="126" t="s">
        <v>11758</v>
      </c>
      <c r="J378" s="126"/>
      <c r="K378" s="126"/>
      <c r="L378" s="126"/>
      <c r="M378" s="128" t="s">
        <v>17</v>
      </c>
      <c r="N378" s="127"/>
      <c r="O378" s="127"/>
      <c r="P378" s="127"/>
      <c r="Q378" s="65"/>
      <c r="R378" s="1"/>
      <c r="S378" s="1"/>
      <c r="T378" s="1"/>
      <c r="U378" s="1"/>
      <c r="V378" s="3"/>
    </row>
    <row r="379" spans="1:22" s="46" customFormat="1" ht="25.05" customHeight="1" x14ac:dyDescent="0.45">
      <c r="A379" s="247" t="s">
        <v>7832</v>
      </c>
      <c r="B379" s="248">
        <v>10</v>
      </c>
      <c r="C379" s="248">
        <v>17</v>
      </c>
      <c r="D379" s="248">
        <v>3</v>
      </c>
      <c r="E379" s="248">
        <v>1</v>
      </c>
      <c r="F379" s="248">
        <v>1</v>
      </c>
      <c r="G379" s="248"/>
      <c r="H379" s="248"/>
      <c r="I379" s="126" t="s">
        <v>219</v>
      </c>
      <c r="J379" s="126"/>
      <c r="K379" s="126"/>
      <c r="L379" s="126"/>
      <c r="M379" s="128" t="s">
        <v>17</v>
      </c>
      <c r="N379" s="127"/>
      <c r="O379" s="127"/>
      <c r="P379" s="127"/>
      <c r="Q379" s="65"/>
      <c r="R379" s="1"/>
      <c r="S379" s="1"/>
      <c r="T379" s="1"/>
      <c r="U379" s="1"/>
      <c r="V379" s="3"/>
    </row>
    <row r="380" spans="1:22" s="46" customFormat="1" ht="25.05" customHeight="1" x14ac:dyDescent="0.45">
      <c r="A380" s="247" t="s">
        <v>7832</v>
      </c>
      <c r="B380" s="248">
        <v>10</v>
      </c>
      <c r="C380" s="248">
        <v>17</v>
      </c>
      <c r="D380" s="248">
        <v>3</v>
      </c>
      <c r="E380" s="248">
        <v>1</v>
      </c>
      <c r="F380" s="248">
        <v>2</v>
      </c>
      <c r="G380" s="248"/>
      <c r="H380" s="248"/>
      <c r="I380" s="126" t="s">
        <v>11759</v>
      </c>
      <c r="J380" s="126"/>
      <c r="K380" s="126"/>
      <c r="L380" s="126"/>
      <c r="M380" s="128" t="s">
        <v>17</v>
      </c>
      <c r="N380" s="127"/>
      <c r="O380" s="127"/>
      <c r="P380" s="127"/>
      <c r="Q380" s="65"/>
      <c r="R380" s="1"/>
      <c r="S380" s="1"/>
      <c r="T380" s="1"/>
      <c r="U380" s="1"/>
      <c r="V380" s="3"/>
    </row>
    <row r="381" spans="1:22" s="46" customFormat="1" ht="25.05" customHeight="1" x14ac:dyDescent="0.45">
      <c r="A381" s="247" t="s">
        <v>7832</v>
      </c>
      <c r="B381" s="248">
        <v>10</v>
      </c>
      <c r="C381" s="248">
        <v>17</v>
      </c>
      <c r="D381" s="248">
        <v>3</v>
      </c>
      <c r="E381" s="248">
        <v>1</v>
      </c>
      <c r="F381" s="248">
        <v>3</v>
      </c>
      <c r="G381" s="248"/>
      <c r="H381" s="248"/>
      <c r="I381" s="126" t="s">
        <v>11760</v>
      </c>
      <c r="J381" s="126"/>
      <c r="K381" s="126"/>
      <c r="L381" s="126"/>
      <c r="M381" s="128" t="s">
        <v>17</v>
      </c>
      <c r="N381" s="127"/>
      <c r="O381" s="127"/>
      <c r="P381" s="127"/>
      <c r="Q381" s="65"/>
      <c r="R381" s="1"/>
      <c r="S381" s="1"/>
      <c r="T381" s="1"/>
      <c r="U381" s="1"/>
      <c r="V381" s="3"/>
    </row>
    <row r="382" spans="1:22" s="46" customFormat="1" ht="49.95" customHeight="1" x14ac:dyDescent="0.45">
      <c r="A382" s="247" t="s">
        <v>7832</v>
      </c>
      <c r="B382" s="248">
        <v>10</v>
      </c>
      <c r="C382" s="248">
        <v>17</v>
      </c>
      <c r="D382" s="248">
        <v>3</v>
      </c>
      <c r="E382" s="248">
        <v>1</v>
      </c>
      <c r="F382" s="248">
        <v>4</v>
      </c>
      <c r="G382" s="248"/>
      <c r="H382" s="248"/>
      <c r="I382" s="126" t="s">
        <v>11761</v>
      </c>
      <c r="J382" s="126"/>
      <c r="K382" s="126"/>
      <c r="L382" s="126"/>
      <c r="M382" s="128" t="s">
        <v>17</v>
      </c>
      <c r="N382" s="127"/>
      <c r="O382" s="127"/>
      <c r="P382" s="127"/>
      <c r="Q382" s="65"/>
      <c r="R382" s="1"/>
      <c r="S382" s="1"/>
      <c r="T382" s="1"/>
      <c r="U382" s="1"/>
      <c r="V382" s="3"/>
    </row>
    <row r="383" spans="1:22" s="46" customFormat="1" ht="25.05" customHeight="1" x14ac:dyDescent="0.45">
      <c r="A383" s="247" t="s">
        <v>7832</v>
      </c>
      <c r="B383" s="248">
        <v>10</v>
      </c>
      <c r="C383" s="248">
        <v>17</v>
      </c>
      <c r="D383" s="248">
        <v>3</v>
      </c>
      <c r="E383" s="248">
        <v>1</v>
      </c>
      <c r="F383" s="248">
        <v>5</v>
      </c>
      <c r="G383" s="248"/>
      <c r="H383" s="248"/>
      <c r="I383" s="126" t="s">
        <v>11762</v>
      </c>
      <c r="J383" s="126"/>
      <c r="K383" s="126"/>
      <c r="L383" s="126"/>
      <c r="M383" s="128" t="s">
        <v>17</v>
      </c>
      <c r="N383" s="127"/>
      <c r="O383" s="127"/>
      <c r="P383" s="127"/>
      <c r="Q383" s="65"/>
      <c r="R383" s="1"/>
      <c r="S383" s="1"/>
      <c r="T383" s="1"/>
      <c r="U383" s="1"/>
      <c r="V383" s="3"/>
    </row>
    <row r="384" spans="1:22" s="46" customFormat="1" ht="25.05" customHeight="1" x14ac:dyDescent="0.45">
      <c r="A384" s="247" t="s">
        <v>7832</v>
      </c>
      <c r="B384" s="248">
        <v>10</v>
      </c>
      <c r="C384" s="248">
        <v>17</v>
      </c>
      <c r="D384" s="248">
        <v>3</v>
      </c>
      <c r="E384" s="248">
        <v>1</v>
      </c>
      <c r="F384" s="248">
        <v>6</v>
      </c>
      <c r="G384" s="248"/>
      <c r="H384" s="248"/>
      <c r="I384" s="126" t="s">
        <v>11763</v>
      </c>
      <c r="J384" s="126"/>
      <c r="K384" s="126"/>
      <c r="L384" s="126"/>
      <c r="M384" s="128" t="s">
        <v>17</v>
      </c>
      <c r="N384" s="127"/>
      <c r="O384" s="127"/>
      <c r="P384" s="127"/>
      <c r="Q384" s="65"/>
      <c r="R384" s="1"/>
      <c r="S384" s="1"/>
      <c r="T384" s="1"/>
      <c r="U384" s="1"/>
      <c r="V384" s="3"/>
    </row>
    <row r="385" spans="1:22" s="46" customFormat="1" ht="25.05" customHeight="1" x14ac:dyDescent="0.45">
      <c r="A385" s="247" t="s">
        <v>7832</v>
      </c>
      <c r="B385" s="248">
        <v>10</v>
      </c>
      <c r="C385" s="248">
        <v>17</v>
      </c>
      <c r="D385" s="248">
        <v>3</v>
      </c>
      <c r="E385" s="248">
        <v>1</v>
      </c>
      <c r="F385" s="248">
        <v>7</v>
      </c>
      <c r="G385" s="248"/>
      <c r="H385" s="248"/>
      <c r="I385" s="126" t="s">
        <v>11764</v>
      </c>
      <c r="J385" s="126"/>
      <c r="K385" s="126"/>
      <c r="L385" s="126"/>
      <c r="M385" s="128" t="s">
        <v>17</v>
      </c>
      <c r="N385" s="127"/>
      <c r="O385" s="127"/>
      <c r="P385" s="127"/>
      <c r="Q385" s="65"/>
      <c r="R385" s="1"/>
      <c r="S385" s="1"/>
      <c r="T385" s="1"/>
      <c r="U385" s="1"/>
      <c r="V385" s="3"/>
    </row>
    <row r="386" spans="1:22" s="46" customFormat="1" ht="49.95" customHeight="1" x14ac:dyDescent="0.45">
      <c r="A386" s="247" t="s">
        <v>7832</v>
      </c>
      <c r="B386" s="248">
        <v>10</v>
      </c>
      <c r="C386" s="248">
        <v>17</v>
      </c>
      <c r="D386" s="248">
        <v>3</v>
      </c>
      <c r="E386" s="248">
        <v>1</v>
      </c>
      <c r="F386" s="248">
        <v>8</v>
      </c>
      <c r="G386" s="248"/>
      <c r="H386" s="248"/>
      <c r="I386" s="126" t="s">
        <v>11765</v>
      </c>
      <c r="J386" s="126"/>
      <c r="K386" s="126"/>
      <c r="L386" s="126"/>
      <c r="M386" s="128" t="s">
        <v>17</v>
      </c>
      <c r="N386" s="127"/>
      <c r="O386" s="127"/>
      <c r="P386" s="127"/>
      <c r="Q386" s="65"/>
      <c r="R386" s="1"/>
      <c r="S386" s="1"/>
      <c r="T386" s="1"/>
      <c r="U386" s="1"/>
      <c r="V386" s="3"/>
    </row>
    <row r="387" spans="1:22" s="46" customFormat="1" ht="124.95" customHeight="1" x14ac:dyDescent="0.45">
      <c r="A387" s="247" t="s">
        <v>7832</v>
      </c>
      <c r="B387" s="248">
        <v>10</v>
      </c>
      <c r="C387" s="248">
        <v>17</v>
      </c>
      <c r="D387" s="248">
        <v>3</v>
      </c>
      <c r="E387" s="248">
        <v>1</v>
      </c>
      <c r="F387" s="248">
        <v>9</v>
      </c>
      <c r="G387" s="248"/>
      <c r="H387" s="248"/>
      <c r="I387" s="126" t="s">
        <v>11766</v>
      </c>
      <c r="J387" s="126"/>
      <c r="K387" s="126"/>
      <c r="L387" s="126"/>
      <c r="M387" s="128" t="s">
        <v>17</v>
      </c>
      <c r="N387" s="127"/>
      <c r="O387" s="127"/>
      <c r="P387" s="127"/>
      <c r="Q387" s="65"/>
      <c r="R387" s="1"/>
      <c r="S387" s="1"/>
      <c r="T387" s="1"/>
      <c r="U387" s="1"/>
      <c r="V387" s="3"/>
    </row>
    <row r="388" spans="1:22" s="46" customFormat="1" ht="25.05" customHeight="1" x14ac:dyDescent="0.45">
      <c r="A388" s="247" t="s">
        <v>7832</v>
      </c>
      <c r="B388" s="248">
        <v>10</v>
      </c>
      <c r="C388" s="248">
        <v>17</v>
      </c>
      <c r="D388" s="248">
        <v>3</v>
      </c>
      <c r="E388" s="248">
        <v>2</v>
      </c>
      <c r="F388" s="248"/>
      <c r="G388" s="248"/>
      <c r="H388" s="248"/>
      <c r="I388" s="126" t="s">
        <v>11767</v>
      </c>
      <c r="J388" s="126"/>
      <c r="K388" s="126"/>
      <c r="L388" s="126"/>
      <c r="M388" s="128" t="s">
        <v>17</v>
      </c>
      <c r="N388" s="127"/>
      <c r="O388" s="127"/>
      <c r="P388" s="127"/>
      <c r="Q388" s="65"/>
      <c r="R388" s="1"/>
      <c r="S388" s="1"/>
      <c r="T388" s="1"/>
      <c r="U388" s="1"/>
      <c r="V388" s="3"/>
    </row>
    <row r="389" spans="1:22" s="46" customFormat="1" ht="49.95" customHeight="1" x14ac:dyDescent="0.45">
      <c r="A389" s="247" t="s">
        <v>7832</v>
      </c>
      <c r="B389" s="248">
        <v>10</v>
      </c>
      <c r="C389" s="248">
        <v>17</v>
      </c>
      <c r="D389" s="248">
        <v>3</v>
      </c>
      <c r="E389" s="248">
        <v>2</v>
      </c>
      <c r="F389" s="248">
        <v>1</v>
      </c>
      <c r="G389" s="248"/>
      <c r="H389" s="248"/>
      <c r="I389" s="126" t="s">
        <v>11768</v>
      </c>
      <c r="J389" s="126"/>
      <c r="K389" s="126"/>
      <c r="L389" s="126"/>
      <c r="M389" s="128" t="s">
        <v>17</v>
      </c>
      <c r="N389" s="127"/>
      <c r="O389" s="127"/>
      <c r="P389" s="127"/>
      <c r="Q389" s="65"/>
      <c r="R389" s="1"/>
      <c r="S389" s="1"/>
      <c r="T389" s="1"/>
      <c r="U389" s="1"/>
      <c r="V389" s="3"/>
    </row>
    <row r="390" spans="1:22" s="46" customFormat="1" ht="25.05" customHeight="1" x14ac:dyDescent="0.45">
      <c r="A390" s="247" t="s">
        <v>7832</v>
      </c>
      <c r="B390" s="248">
        <v>10</v>
      </c>
      <c r="C390" s="248">
        <v>17</v>
      </c>
      <c r="D390" s="248">
        <v>3</v>
      </c>
      <c r="E390" s="248">
        <v>2</v>
      </c>
      <c r="F390" s="248">
        <v>2</v>
      </c>
      <c r="G390" s="248"/>
      <c r="H390" s="248"/>
      <c r="I390" s="126" t="s">
        <v>11769</v>
      </c>
      <c r="J390" s="126"/>
      <c r="K390" s="126"/>
      <c r="L390" s="126"/>
      <c r="M390" s="128" t="s">
        <v>17</v>
      </c>
      <c r="N390" s="127"/>
      <c r="O390" s="127"/>
      <c r="P390" s="127"/>
      <c r="Q390" s="65"/>
      <c r="R390" s="1"/>
      <c r="S390" s="1"/>
      <c r="T390" s="1"/>
      <c r="U390" s="1"/>
      <c r="V390" s="3"/>
    </row>
    <row r="391" spans="1:22" s="46" customFormat="1" ht="25.05" customHeight="1" x14ac:dyDescent="0.45">
      <c r="A391" s="247" t="s">
        <v>7832</v>
      </c>
      <c r="B391" s="248">
        <v>10</v>
      </c>
      <c r="C391" s="248">
        <v>17</v>
      </c>
      <c r="D391" s="248">
        <v>3</v>
      </c>
      <c r="E391" s="248">
        <v>2</v>
      </c>
      <c r="F391" s="248">
        <v>3</v>
      </c>
      <c r="G391" s="248"/>
      <c r="H391" s="248"/>
      <c r="I391" s="126" t="s">
        <v>11770</v>
      </c>
      <c r="J391" s="126"/>
      <c r="K391" s="126"/>
      <c r="L391" s="126"/>
      <c r="M391" s="128" t="s">
        <v>17</v>
      </c>
      <c r="N391" s="127"/>
      <c r="O391" s="127"/>
      <c r="P391" s="127"/>
      <c r="Q391" s="65"/>
      <c r="R391" s="1"/>
      <c r="S391" s="1"/>
      <c r="T391" s="1"/>
      <c r="U391" s="1"/>
      <c r="V391" s="3"/>
    </row>
    <row r="392" spans="1:22" s="46" customFormat="1" ht="25.05" customHeight="1" x14ac:dyDescent="0.45">
      <c r="A392" s="247" t="s">
        <v>7832</v>
      </c>
      <c r="B392" s="248">
        <v>10</v>
      </c>
      <c r="C392" s="248">
        <v>17</v>
      </c>
      <c r="D392" s="248">
        <v>3</v>
      </c>
      <c r="E392" s="248">
        <v>2</v>
      </c>
      <c r="F392" s="248">
        <v>4</v>
      </c>
      <c r="G392" s="248"/>
      <c r="H392" s="248"/>
      <c r="I392" s="126" t="s">
        <v>11771</v>
      </c>
      <c r="J392" s="126"/>
      <c r="K392" s="126"/>
      <c r="L392" s="126"/>
      <c r="M392" s="128" t="s">
        <v>17</v>
      </c>
      <c r="N392" s="127"/>
      <c r="O392" s="127"/>
      <c r="P392" s="127"/>
      <c r="Q392" s="65"/>
      <c r="R392" s="1"/>
      <c r="S392" s="1"/>
      <c r="T392" s="1"/>
      <c r="U392" s="1"/>
      <c r="V392" s="3"/>
    </row>
    <row r="393" spans="1:22" s="46" customFormat="1" ht="25.05" customHeight="1" x14ac:dyDescent="0.45">
      <c r="A393" s="247" t="s">
        <v>7832</v>
      </c>
      <c r="B393" s="248">
        <v>10</v>
      </c>
      <c r="C393" s="248">
        <v>17</v>
      </c>
      <c r="D393" s="248">
        <v>3</v>
      </c>
      <c r="E393" s="248">
        <v>2</v>
      </c>
      <c r="F393" s="248">
        <v>5</v>
      </c>
      <c r="G393" s="248"/>
      <c r="H393" s="248"/>
      <c r="I393" s="126" t="s">
        <v>11772</v>
      </c>
      <c r="J393" s="126"/>
      <c r="K393" s="126"/>
      <c r="L393" s="126"/>
      <c r="M393" s="128" t="s">
        <v>17</v>
      </c>
      <c r="N393" s="127"/>
      <c r="O393" s="127"/>
      <c r="P393" s="127"/>
      <c r="Q393" s="65"/>
      <c r="R393" s="1"/>
      <c r="S393" s="1"/>
      <c r="T393" s="1"/>
      <c r="U393" s="1"/>
      <c r="V393" s="3"/>
    </row>
    <row r="394" spans="1:22" s="46" customFormat="1" ht="49.95" customHeight="1" x14ac:dyDescent="0.45">
      <c r="A394" s="247" t="s">
        <v>7832</v>
      </c>
      <c r="B394" s="248">
        <v>10</v>
      </c>
      <c r="C394" s="248">
        <v>17</v>
      </c>
      <c r="D394" s="248">
        <v>3</v>
      </c>
      <c r="E394" s="248">
        <v>2</v>
      </c>
      <c r="F394" s="248">
        <v>6</v>
      </c>
      <c r="G394" s="248"/>
      <c r="H394" s="248"/>
      <c r="I394" s="126" t="s">
        <v>11773</v>
      </c>
      <c r="J394" s="126"/>
      <c r="K394" s="126"/>
      <c r="L394" s="126"/>
      <c r="M394" s="128" t="s">
        <v>17</v>
      </c>
      <c r="N394" s="127"/>
      <c r="O394" s="127"/>
      <c r="P394" s="127"/>
      <c r="Q394" s="65"/>
      <c r="R394" s="1"/>
      <c r="S394" s="1"/>
      <c r="T394" s="1"/>
      <c r="U394" s="1"/>
      <c r="V394" s="3"/>
    </row>
    <row r="395" spans="1:22" s="46" customFormat="1" ht="25.05" customHeight="1" x14ac:dyDescent="0.45">
      <c r="A395" s="247" t="s">
        <v>7832</v>
      </c>
      <c r="B395" s="248">
        <v>10</v>
      </c>
      <c r="C395" s="248">
        <v>17</v>
      </c>
      <c r="D395" s="248">
        <v>3</v>
      </c>
      <c r="E395" s="248">
        <v>2</v>
      </c>
      <c r="F395" s="248">
        <v>7</v>
      </c>
      <c r="G395" s="248"/>
      <c r="H395" s="248"/>
      <c r="I395" s="126" t="s">
        <v>11774</v>
      </c>
      <c r="J395" s="126"/>
      <c r="K395" s="126"/>
      <c r="L395" s="126"/>
      <c r="M395" s="128" t="s">
        <v>17</v>
      </c>
      <c r="N395" s="127"/>
      <c r="O395" s="127"/>
      <c r="P395" s="127"/>
      <c r="Q395" s="65"/>
      <c r="R395" s="1"/>
      <c r="S395" s="1"/>
      <c r="T395" s="1"/>
      <c r="U395" s="1"/>
      <c r="V395" s="3"/>
    </row>
    <row r="396" spans="1:22" s="46" customFormat="1" ht="25.05" customHeight="1" x14ac:dyDescent="0.45">
      <c r="A396" s="247" t="s">
        <v>7832</v>
      </c>
      <c r="B396" s="248">
        <v>10</v>
      </c>
      <c r="C396" s="248">
        <v>17</v>
      </c>
      <c r="D396" s="248">
        <v>3</v>
      </c>
      <c r="E396" s="248">
        <v>2</v>
      </c>
      <c r="F396" s="248">
        <v>8</v>
      </c>
      <c r="G396" s="248"/>
      <c r="H396" s="248"/>
      <c r="I396" s="126" t="s">
        <v>11775</v>
      </c>
      <c r="J396" s="126"/>
      <c r="K396" s="126"/>
      <c r="L396" s="126"/>
      <c r="M396" s="128" t="s">
        <v>17</v>
      </c>
      <c r="N396" s="127"/>
      <c r="O396" s="127"/>
      <c r="P396" s="127"/>
      <c r="Q396" s="65"/>
      <c r="R396" s="1"/>
      <c r="S396" s="1"/>
      <c r="T396" s="1"/>
      <c r="U396" s="1"/>
      <c r="V396" s="3"/>
    </row>
    <row r="397" spans="1:22" s="46" customFormat="1" ht="25.05" customHeight="1" x14ac:dyDescent="0.45">
      <c r="A397" s="247" t="s">
        <v>7832</v>
      </c>
      <c r="B397" s="248">
        <v>10</v>
      </c>
      <c r="C397" s="248">
        <v>17</v>
      </c>
      <c r="D397" s="248">
        <v>3</v>
      </c>
      <c r="E397" s="248">
        <v>3</v>
      </c>
      <c r="F397" s="248"/>
      <c r="G397" s="248"/>
      <c r="H397" s="248"/>
      <c r="I397" s="126" t="s">
        <v>11776</v>
      </c>
      <c r="J397" s="126"/>
      <c r="K397" s="126"/>
      <c r="L397" s="126"/>
      <c r="M397" s="128" t="s">
        <v>17</v>
      </c>
      <c r="N397" s="127"/>
      <c r="O397" s="127"/>
      <c r="P397" s="127"/>
      <c r="Q397" s="65"/>
      <c r="R397" s="1"/>
      <c r="S397" s="1"/>
      <c r="T397" s="1"/>
      <c r="U397" s="1"/>
      <c r="V397" s="3"/>
    </row>
    <row r="398" spans="1:22" s="46" customFormat="1" ht="25.05" customHeight="1" x14ac:dyDescent="0.45">
      <c r="A398" s="247" t="s">
        <v>7832</v>
      </c>
      <c r="B398" s="248">
        <v>10</v>
      </c>
      <c r="C398" s="248">
        <v>17</v>
      </c>
      <c r="D398" s="248">
        <v>3</v>
      </c>
      <c r="E398" s="248">
        <v>3</v>
      </c>
      <c r="F398" s="248">
        <v>1</v>
      </c>
      <c r="G398" s="248"/>
      <c r="H398" s="248"/>
      <c r="I398" s="126" t="s">
        <v>11777</v>
      </c>
      <c r="J398" s="126"/>
      <c r="K398" s="126"/>
      <c r="L398" s="126"/>
      <c r="M398" s="128" t="s">
        <v>17</v>
      </c>
      <c r="N398" s="127"/>
      <c r="O398" s="127"/>
      <c r="P398" s="127"/>
      <c r="Q398" s="65"/>
      <c r="R398" s="1"/>
      <c r="S398" s="1"/>
      <c r="T398" s="1"/>
      <c r="U398" s="1"/>
      <c r="V398" s="3"/>
    </row>
    <row r="399" spans="1:22" s="46" customFormat="1" ht="25.05" customHeight="1" x14ac:dyDescent="0.45">
      <c r="A399" s="247" t="s">
        <v>7832</v>
      </c>
      <c r="B399" s="248">
        <v>10</v>
      </c>
      <c r="C399" s="248">
        <v>17</v>
      </c>
      <c r="D399" s="248">
        <v>3</v>
      </c>
      <c r="E399" s="248">
        <v>3</v>
      </c>
      <c r="F399" s="248">
        <v>2</v>
      </c>
      <c r="G399" s="248"/>
      <c r="H399" s="248"/>
      <c r="I399" s="126" t="s">
        <v>11778</v>
      </c>
      <c r="J399" s="126"/>
      <c r="K399" s="126"/>
      <c r="L399" s="126"/>
      <c r="M399" s="128" t="s">
        <v>17</v>
      </c>
      <c r="N399" s="127"/>
      <c r="O399" s="127"/>
      <c r="P399" s="127"/>
      <c r="Q399" s="65"/>
      <c r="R399" s="1"/>
      <c r="S399" s="1"/>
      <c r="T399" s="1"/>
      <c r="U399" s="1"/>
      <c r="V399" s="3"/>
    </row>
    <row r="400" spans="1:22" s="46" customFormat="1" ht="25.05" customHeight="1" x14ac:dyDescent="0.45">
      <c r="A400" s="247" t="s">
        <v>7832</v>
      </c>
      <c r="B400" s="248">
        <v>10</v>
      </c>
      <c r="C400" s="248">
        <v>17</v>
      </c>
      <c r="D400" s="248">
        <v>3</v>
      </c>
      <c r="E400" s="248">
        <v>3</v>
      </c>
      <c r="F400" s="248">
        <v>3</v>
      </c>
      <c r="G400" s="248"/>
      <c r="H400" s="248"/>
      <c r="I400" s="126" t="s">
        <v>11779</v>
      </c>
      <c r="J400" s="126"/>
      <c r="K400" s="126"/>
      <c r="L400" s="126"/>
      <c r="M400" s="128" t="s">
        <v>17</v>
      </c>
      <c r="N400" s="127"/>
      <c r="O400" s="127"/>
      <c r="P400" s="127"/>
      <c r="Q400" s="65"/>
      <c r="R400" s="1"/>
      <c r="S400" s="1"/>
      <c r="T400" s="1"/>
      <c r="U400" s="1"/>
      <c r="V400" s="3"/>
    </row>
    <row r="401" spans="1:22" s="46" customFormat="1" ht="25.05" customHeight="1" x14ac:dyDescent="0.45">
      <c r="A401" s="247" t="s">
        <v>7832</v>
      </c>
      <c r="B401" s="248">
        <v>10</v>
      </c>
      <c r="C401" s="248">
        <v>17</v>
      </c>
      <c r="D401" s="248">
        <v>3</v>
      </c>
      <c r="E401" s="248">
        <v>3</v>
      </c>
      <c r="F401" s="248">
        <v>4</v>
      </c>
      <c r="G401" s="248"/>
      <c r="H401" s="248"/>
      <c r="I401" s="126" t="s">
        <v>11780</v>
      </c>
      <c r="J401" s="126"/>
      <c r="K401" s="126"/>
      <c r="L401" s="126"/>
      <c r="M401" s="128" t="s">
        <v>17</v>
      </c>
      <c r="N401" s="127"/>
      <c r="O401" s="127"/>
      <c r="P401" s="127"/>
      <c r="Q401" s="65"/>
      <c r="R401" s="1"/>
      <c r="S401" s="1"/>
      <c r="T401" s="1"/>
      <c r="U401" s="1"/>
      <c r="V401" s="3"/>
    </row>
    <row r="402" spans="1:22" s="46" customFormat="1" ht="49.95" customHeight="1" x14ac:dyDescent="0.45">
      <c r="A402" s="247" t="s">
        <v>7832</v>
      </c>
      <c r="B402" s="248">
        <v>10</v>
      </c>
      <c r="C402" s="248">
        <v>17</v>
      </c>
      <c r="D402" s="248">
        <v>3</v>
      </c>
      <c r="E402" s="248">
        <v>3</v>
      </c>
      <c r="F402" s="248">
        <v>5</v>
      </c>
      <c r="G402" s="248"/>
      <c r="H402" s="248"/>
      <c r="I402" s="126" t="s">
        <v>11781</v>
      </c>
      <c r="J402" s="126"/>
      <c r="K402" s="126"/>
      <c r="L402" s="126"/>
      <c r="M402" s="128" t="s">
        <v>17</v>
      </c>
      <c r="N402" s="127"/>
      <c r="O402" s="127"/>
      <c r="P402" s="127"/>
      <c r="Q402" s="65"/>
      <c r="R402" s="1"/>
      <c r="S402" s="1"/>
      <c r="T402" s="1"/>
      <c r="U402" s="1"/>
      <c r="V402" s="3"/>
    </row>
    <row r="403" spans="1:22" s="46" customFormat="1" ht="25.05" customHeight="1" x14ac:dyDescent="0.45">
      <c r="A403" s="247" t="s">
        <v>7832</v>
      </c>
      <c r="B403" s="248">
        <v>10</v>
      </c>
      <c r="C403" s="248">
        <v>17</v>
      </c>
      <c r="D403" s="248">
        <v>3</v>
      </c>
      <c r="E403" s="248">
        <v>4</v>
      </c>
      <c r="F403" s="248"/>
      <c r="G403" s="248"/>
      <c r="H403" s="248"/>
      <c r="I403" s="126" t="s">
        <v>11782</v>
      </c>
      <c r="J403" s="126"/>
      <c r="K403" s="126"/>
      <c r="L403" s="126"/>
      <c r="M403" s="128" t="s">
        <v>17</v>
      </c>
      <c r="N403" s="127"/>
      <c r="O403" s="127"/>
      <c r="P403" s="127"/>
      <c r="Q403" s="65"/>
      <c r="R403" s="1"/>
      <c r="S403" s="1"/>
      <c r="T403" s="1"/>
      <c r="U403" s="1"/>
      <c r="V403" s="3"/>
    </row>
    <row r="404" spans="1:22" s="46" customFormat="1" ht="25.05" customHeight="1" x14ac:dyDescent="0.45">
      <c r="A404" s="247" t="s">
        <v>7832</v>
      </c>
      <c r="B404" s="248">
        <v>10</v>
      </c>
      <c r="C404" s="248">
        <v>17</v>
      </c>
      <c r="D404" s="248">
        <v>3</v>
      </c>
      <c r="E404" s="248">
        <v>4</v>
      </c>
      <c r="F404" s="248">
        <v>1</v>
      </c>
      <c r="G404" s="248"/>
      <c r="H404" s="248"/>
      <c r="I404" s="126" t="s">
        <v>11783</v>
      </c>
      <c r="J404" s="126"/>
      <c r="K404" s="126"/>
      <c r="L404" s="126"/>
      <c r="M404" s="128" t="s">
        <v>17</v>
      </c>
      <c r="N404" s="127"/>
      <c r="O404" s="127"/>
      <c r="P404" s="127"/>
      <c r="Q404" s="65"/>
      <c r="R404" s="1"/>
      <c r="S404" s="1"/>
      <c r="T404" s="1"/>
      <c r="U404" s="1"/>
      <c r="V404" s="3"/>
    </row>
    <row r="405" spans="1:22" s="46" customFormat="1" ht="25.05" customHeight="1" x14ac:dyDescent="0.45">
      <c r="A405" s="247" t="s">
        <v>7832</v>
      </c>
      <c r="B405" s="248">
        <v>10</v>
      </c>
      <c r="C405" s="248">
        <v>17</v>
      </c>
      <c r="D405" s="248">
        <v>3</v>
      </c>
      <c r="E405" s="248">
        <v>4</v>
      </c>
      <c r="F405" s="248">
        <v>2</v>
      </c>
      <c r="G405" s="248"/>
      <c r="H405" s="248"/>
      <c r="I405" s="126" t="s">
        <v>11784</v>
      </c>
      <c r="J405" s="126"/>
      <c r="K405" s="126"/>
      <c r="L405" s="126"/>
      <c r="M405" s="128" t="s">
        <v>17</v>
      </c>
      <c r="N405" s="127"/>
      <c r="O405" s="127"/>
      <c r="P405" s="127"/>
      <c r="Q405" s="65"/>
      <c r="R405" s="1"/>
      <c r="S405" s="1"/>
      <c r="T405" s="1"/>
      <c r="U405" s="1"/>
      <c r="V405" s="3"/>
    </row>
    <row r="406" spans="1:22" s="46" customFormat="1" ht="25.05" customHeight="1" x14ac:dyDescent="0.45">
      <c r="A406" s="247" t="s">
        <v>7832</v>
      </c>
      <c r="B406" s="248">
        <v>10</v>
      </c>
      <c r="C406" s="248">
        <v>17</v>
      </c>
      <c r="D406" s="248">
        <v>3</v>
      </c>
      <c r="E406" s="248">
        <v>4</v>
      </c>
      <c r="F406" s="248">
        <v>3</v>
      </c>
      <c r="G406" s="248"/>
      <c r="H406" s="248"/>
      <c r="I406" s="126" t="s">
        <v>11785</v>
      </c>
      <c r="J406" s="126"/>
      <c r="K406" s="126"/>
      <c r="L406" s="126"/>
      <c r="M406" s="128" t="s">
        <v>17</v>
      </c>
      <c r="N406" s="127"/>
      <c r="O406" s="127"/>
      <c r="P406" s="127"/>
      <c r="Q406" s="65"/>
      <c r="R406" s="1"/>
      <c r="S406" s="1"/>
      <c r="T406" s="1"/>
      <c r="U406" s="1"/>
      <c r="V406" s="3"/>
    </row>
    <row r="407" spans="1:22" s="46" customFormat="1" ht="25.05" customHeight="1" x14ac:dyDescent="0.45">
      <c r="A407" s="247" t="s">
        <v>7832</v>
      </c>
      <c r="B407" s="248">
        <v>10</v>
      </c>
      <c r="C407" s="248">
        <v>17</v>
      </c>
      <c r="D407" s="248">
        <v>3</v>
      </c>
      <c r="E407" s="248">
        <v>5</v>
      </c>
      <c r="F407" s="248"/>
      <c r="G407" s="248"/>
      <c r="H407" s="248"/>
      <c r="I407" s="126" t="s">
        <v>11786</v>
      </c>
      <c r="J407" s="126"/>
      <c r="K407" s="126"/>
      <c r="L407" s="126"/>
      <c r="M407" s="128" t="s">
        <v>17</v>
      </c>
      <c r="N407" s="127"/>
      <c r="O407" s="127"/>
      <c r="P407" s="127"/>
      <c r="Q407" s="65"/>
      <c r="R407" s="1"/>
      <c r="S407" s="1"/>
      <c r="T407" s="1"/>
      <c r="U407" s="1"/>
      <c r="V407" s="3"/>
    </row>
    <row r="408" spans="1:22" s="46" customFormat="1" ht="49.95" customHeight="1" x14ac:dyDescent="0.45">
      <c r="A408" s="247" t="s">
        <v>7832</v>
      </c>
      <c r="B408" s="248">
        <v>10</v>
      </c>
      <c r="C408" s="248">
        <v>17</v>
      </c>
      <c r="D408" s="248">
        <v>3</v>
      </c>
      <c r="E408" s="248">
        <v>5</v>
      </c>
      <c r="F408" s="248">
        <v>1</v>
      </c>
      <c r="G408" s="248"/>
      <c r="H408" s="248"/>
      <c r="I408" s="126" t="s">
        <v>11787</v>
      </c>
      <c r="J408" s="126"/>
      <c r="K408" s="126"/>
      <c r="L408" s="126"/>
      <c r="M408" s="128" t="s">
        <v>17</v>
      </c>
      <c r="N408" s="127"/>
      <c r="O408" s="127"/>
      <c r="P408" s="127"/>
      <c r="Q408" s="65"/>
      <c r="R408" s="1"/>
      <c r="S408" s="1"/>
      <c r="T408" s="1"/>
      <c r="U408" s="1"/>
      <c r="V408" s="3"/>
    </row>
    <row r="409" spans="1:22" s="46" customFormat="1" ht="25.05" customHeight="1" x14ac:dyDescent="0.45">
      <c r="A409" s="247" t="s">
        <v>7832</v>
      </c>
      <c r="B409" s="248">
        <v>10</v>
      </c>
      <c r="C409" s="248">
        <v>17</v>
      </c>
      <c r="D409" s="248">
        <v>3</v>
      </c>
      <c r="E409" s="248">
        <v>5</v>
      </c>
      <c r="F409" s="248">
        <v>2</v>
      </c>
      <c r="G409" s="248"/>
      <c r="H409" s="248"/>
      <c r="I409" s="126" t="s">
        <v>11788</v>
      </c>
      <c r="J409" s="126"/>
      <c r="K409" s="126"/>
      <c r="L409" s="126"/>
      <c r="M409" s="128" t="s">
        <v>17</v>
      </c>
      <c r="N409" s="127"/>
      <c r="O409" s="127"/>
      <c r="P409" s="127"/>
      <c r="Q409" s="65"/>
      <c r="R409" s="1"/>
      <c r="S409" s="1"/>
      <c r="T409" s="1"/>
      <c r="U409" s="1"/>
      <c r="V409" s="3"/>
    </row>
    <row r="410" spans="1:22" s="46" customFormat="1" ht="25.05" customHeight="1" x14ac:dyDescent="0.45">
      <c r="A410" s="247" t="s">
        <v>7832</v>
      </c>
      <c r="B410" s="248">
        <v>10</v>
      </c>
      <c r="C410" s="248">
        <v>17</v>
      </c>
      <c r="D410" s="248">
        <v>3</v>
      </c>
      <c r="E410" s="248">
        <v>5</v>
      </c>
      <c r="F410" s="248">
        <v>3</v>
      </c>
      <c r="G410" s="248"/>
      <c r="H410" s="248"/>
      <c r="I410" s="126" t="s">
        <v>11789</v>
      </c>
      <c r="J410" s="126"/>
      <c r="K410" s="126"/>
      <c r="L410" s="126"/>
      <c r="M410" s="128" t="s">
        <v>17</v>
      </c>
      <c r="N410" s="127"/>
      <c r="O410" s="127"/>
      <c r="P410" s="127"/>
      <c r="Q410" s="65"/>
      <c r="R410" s="1"/>
      <c r="S410" s="1"/>
      <c r="T410" s="1"/>
      <c r="U410" s="1"/>
      <c r="V410" s="3"/>
    </row>
    <row r="411" spans="1:22" s="46" customFormat="1" ht="49.95" customHeight="1" x14ac:dyDescent="0.45">
      <c r="A411" s="247" t="s">
        <v>7832</v>
      </c>
      <c r="B411" s="248">
        <v>10</v>
      </c>
      <c r="C411" s="248">
        <v>17</v>
      </c>
      <c r="D411" s="248">
        <v>3</v>
      </c>
      <c r="E411" s="248">
        <v>5</v>
      </c>
      <c r="F411" s="248">
        <v>4</v>
      </c>
      <c r="G411" s="248"/>
      <c r="H411" s="248"/>
      <c r="I411" s="126" t="s">
        <v>11790</v>
      </c>
      <c r="J411" s="126"/>
      <c r="K411" s="126"/>
      <c r="L411" s="126"/>
      <c r="M411" s="128" t="s">
        <v>17</v>
      </c>
      <c r="N411" s="127"/>
      <c r="O411" s="127"/>
      <c r="P411" s="127"/>
      <c r="Q411" s="65"/>
      <c r="R411" s="1"/>
      <c r="S411" s="1"/>
      <c r="T411" s="1"/>
      <c r="U411" s="1"/>
      <c r="V411" s="3"/>
    </row>
    <row r="412" spans="1:22" s="46" customFormat="1" ht="49.95" customHeight="1" x14ac:dyDescent="0.45">
      <c r="A412" s="247" t="s">
        <v>7832</v>
      </c>
      <c r="B412" s="248">
        <v>10</v>
      </c>
      <c r="C412" s="248">
        <v>17</v>
      </c>
      <c r="D412" s="248">
        <v>3</v>
      </c>
      <c r="E412" s="248">
        <v>5</v>
      </c>
      <c r="F412" s="248">
        <v>5</v>
      </c>
      <c r="G412" s="248"/>
      <c r="H412" s="248"/>
      <c r="I412" s="126" t="s">
        <v>11791</v>
      </c>
      <c r="J412" s="126"/>
      <c r="K412" s="126"/>
      <c r="L412" s="126"/>
      <c r="M412" s="128" t="s">
        <v>17</v>
      </c>
      <c r="N412" s="127"/>
      <c r="O412" s="127"/>
      <c r="P412" s="127"/>
      <c r="Q412" s="65"/>
      <c r="R412" s="1"/>
      <c r="S412" s="1"/>
      <c r="T412" s="1"/>
      <c r="U412" s="1"/>
      <c r="V412" s="3"/>
    </row>
    <row r="413" spans="1:22" s="46" customFormat="1" ht="25.05" customHeight="1" x14ac:dyDescent="0.45">
      <c r="A413" s="247" t="s">
        <v>7832</v>
      </c>
      <c r="B413" s="248">
        <v>10</v>
      </c>
      <c r="C413" s="248">
        <v>17</v>
      </c>
      <c r="D413" s="248">
        <v>3</v>
      </c>
      <c r="E413" s="248">
        <v>5</v>
      </c>
      <c r="F413" s="248">
        <v>6</v>
      </c>
      <c r="G413" s="248"/>
      <c r="H413" s="248"/>
      <c r="I413" s="126" t="s">
        <v>11792</v>
      </c>
      <c r="J413" s="126"/>
      <c r="K413" s="126"/>
      <c r="L413" s="126"/>
      <c r="M413" s="128" t="s">
        <v>17</v>
      </c>
      <c r="N413" s="127"/>
      <c r="O413" s="127"/>
      <c r="P413" s="127"/>
      <c r="Q413" s="65"/>
      <c r="R413" s="1"/>
      <c r="S413" s="1"/>
      <c r="T413" s="1"/>
      <c r="U413" s="1"/>
      <c r="V413" s="3"/>
    </row>
    <row r="414" spans="1:22" s="46" customFormat="1" ht="25.05" customHeight="1" x14ac:dyDescent="0.45">
      <c r="A414" s="247" t="s">
        <v>7832</v>
      </c>
      <c r="B414" s="248">
        <v>10</v>
      </c>
      <c r="C414" s="248">
        <v>17</v>
      </c>
      <c r="D414" s="248">
        <v>3</v>
      </c>
      <c r="E414" s="248">
        <v>5</v>
      </c>
      <c r="F414" s="248">
        <v>7</v>
      </c>
      <c r="G414" s="248"/>
      <c r="H414" s="248"/>
      <c r="I414" s="126" t="s">
        <v>11793</v>
      </c>
      <c r="J414" s="126"/>
      <c r="K414" s="126"/>
      <c r="L414" s="126"/>
      <c r="M414" s="128" t="s">
        <v>17</v>
      </c>
      <c r="N414" s="127"/>
      <c r="O414" s="127"/>
      <c r="P414" s="127"/>
      <c r="Q414" s="65"/>
      <c r="R414" s="1"/>
      <c r="S414" s="1"/>
      <c r="T414" s="1"/>
      <c r="U414" s="1"/>
      <c r="V414" s="3"/>
    </row>
    <row r="415" spans="1:22" s="46" customFormat="1" ht="25.05" customHeight="1" x14ac:dyDescent="0.45">
      <c r="A415" s="247" t="s">
        <v>7832</v>
      </c>
      <c r="B415" s="248">
        <v>10</v>
      </c>
      <c r="C415" s="248">
        <v>17</v>
      </c>
      <c r="D415" s="248">
        <v>3</v>
      </c>
      <c r="E415" s="248">
        <v>5</v>
      </c>
      <c r="F415" s="248">
        <v>8</v>
      </c>
      <c r="G415" s="248"/>
      <c r="H415" s="248"/>
      <c r="I415" s="126" t="s">
        <v>11794</v>
      </c>
      <c r="J415" s="126"/>
      <c r="K415" s="126"/>
      <c r="L415" s="126"/>
      <c r="M415" s="128" t="s">
        <v>17</v>
      </c>
      <c r="N415" s="127"/>
      <c r="O415" s="127"/>
      <c r="P415" s="127"/>
      <c r="Q415" s="65"/>
      <c r="R415" s="1"/>
      <c r="S415" s="1"/>
      <c r="T415" s="1"/>
      <c r="U415" s="1"/>
      <c r="V415" s="3"/>
    </row>
    <row r="416" spans="1:22" s="46" customFormat="1" ht="25.05" customHeight="1" x14ac:dyDescent="0.45">
      <c r="A416" s="247" t="s">
        <v>7832</v>
      </c>
      <c r="B416" s="248">
        <v>10</v>
      </c>
      <c r="C416" s="248">
        <v>17</v>
      </c>
      <c r="D416" s="248">
        <v>3</v>
      </c>
      <c r="E416" s="248">
        <v>5</v>
      </c>
      <c r="F416" s="248">
        <v>9</v>
      </c>
      <c r="G416" s="248"/>
      <c r="H416" s="248"/>
      <c r="I416" s="126" t="s">
        <v>11795</v>
      </c>
      <c r="J416" s="126"/>
      <c r="K416" s="126"/>
      <c r="L416" s="126"/>
      <c r="M416" s="128" t="s">
        <v>17</v>
      </c>
      <c r="N416" s="127"/>
      <c r="O416" s="127"/>
      <c r="P416" s="127"/>
      <c r="Q416" s="65"/>
      <c r="R416" s="1"/>
      <c r="S416" s="1"/>
      <c r="T416" s="1"/>
      <c r="U416" s="1"/>
      <c r="V416" s="3"/>
    </row>
    <row r="417" spans="1:22" s="46" customFormat="1" ht="25.05" customHeight="1" x14ac:dyDescent="0.45">
      <c r="A417" s="247" t="s">
        <v>7832</v>
      </c>
      <c r="B417" s="248">
        <v>10</v>
      </c>
      <c r="C417" s="248">
        <v>17</v>
      </c>
      <c r="D417" s="248">
        <v>3</v>
      </c>
      <c r="E417" s="248">
        <v>5</v>
      </c>
      <c r="F417" s="248">
        <v>10</v>
      </c>
      <c r="G417" s="248"/>
      <c r="H417" s="248"/>
      <c r="I417" s="126" t="s">
        <v>11796</v>
      </c>
      <c r="J417" s="126"/>
      <c r="K417" s="126"/>
      <c r="L417" s="126"/>
      <c r="M417" s="128" t="s">
        <v>17</v>
      </c>
      <c r="N417" s="127"/>
      <c r="O417" s="127"/>
      <c r="P417" s="127"/>
      <c r="Q417" s="65"/>
      <c r="R417" s="1"/>
      <c r="S417" s="1"/>
      <c r="T417" s="1"/>
      <c r="U417" s="1"/>
      <c r="V417" s="3"/>
    </row>
    <row r="418" spans="1:22" s="46" customFormat="1" ht="25.05" customHeight="1" x14ac:dyDescent="0.45">
      <c r="A418" s="247" t="s">
        <v>7832</v>
      </c>
      <c r="B418" s="248">
        <v>10</v>
      </c>
      <c r="C418" s="248">
        <v>17</v>
      </c>
      <c r="D418" s="248">
        <v>3</v>
      </c>
      <c r="E418" s="248">
        <v>5</v>
      </c>
      <c r="F418" s="248">
        <v>11</v>
      </c>
      <c r="G418" s="248"/>
      <c r="H418" s="248"/>
      <c r="I418" s="126" t="s">
        <v>11797</v>
      </c>
      <c r="J418" s="126"/>
      <c r="K418" s="126"/>
      <c r="L418" s="126"/>
      <c r="M418" s="128" t="s">
        <v>17</v>
      </c>
      <c r="N418" s="127"/>
      <c r="O418" s="127"/>
      <c r="P418" s="127"/>
      <c r="Q418" s="65"/>
      <c r="R418" s="1"/>
      <c r="S418" s="1"/>
      <c r="T418" s="1"/>
      <c r="U418" s="1"/>
      <c r="V418" s="3"/>
    </row>
    <row r="419" spans="1:22" s="46" customFormat="1" ht="25.05" customHeight="1" x14ac:dyDescent="0.45">
      <c r="A419" s="247" t="s">
        <v>7832</v>
      </c>
      <c r="B419" s="248">
        <v>10</v>
      </c>
      <c r="C419" s="248">
        <v>17</v>
      </c>
      <c r="D419" s="248">
        <v>3</v>
      </c>
      <c r="E419" s="248">
        <v>5</v>
      </c>
      <c r="F419" s="248">
        <v>12</v>
      </c>
      <c r="G419" s="248"/>
      <c r="H419" s="248"/>
      <c r="I419" s="126" t="s">
        <v>11798</v>
      </c>
      <c r="J419" s="126"/>
      <c r="K419" s="126"/>
      <c r="L419" s="126"/>
      <c r="M419" s="128" t="s">
        <v>17</v>
      </c>
      <c r="N419" s="127"/>
      <c r="O419" s="127"/>
      <c r="P419" s="127"/>
      <c r="Q419" s="65"/>
      <c r="R419" s="1"/>
      <c r="S419" s="1"/>
      <c r="T419" s="1"/>
      <c r="U419" s="1"/>
      <c r="V419" s="3"/>
    </row>
    <row r="420" spans="1:22" s="46" customFormat="1" ht="49.95" customHeight="1" x14ac:dyDescent="0.45">
      <c r="A420" s="247" t="s">
        <v>7832</v>
      </c>
      <c r="B420" s="248">
        <v>10</v>
      </c>
      <c r="C420" s="248">
        <v>17</v>
      </c>
      <c r="D420" s="248">
        <v>3</v>
      </c>
      <c r="E420" s="248">
        <v>5</v>
      </c>
      <c r="F420" s="248">
        <v>13</v>
      </c>
      <c r="G420" s="248"/>
      <c r="H420" s="248"/>
      <c r="I420" s="126" t="s">
        <v>4272</v>
      </c>
      <c r="J420" s="126"/>
      <c r="K420" s="126"/>
      <c r="L420" s="126"/>
      <c r="M420" s="128" t="s">
        <v>17</v>
      </c>
      <c r="N420" s="127"/>
      <c r="O420" s="127"/>
      <c r="P420" s="127"/>
      <c r="Q420" s="65"/>
      <c r="R420" s="1"/>
      <c r="S420" s="1"/>
      <c r="T420" s="1"/>
      <c r="U420" s="1"/>
      <c r="V420" s="3"/>
    </row>
    <row r="421" spans="1:22" s="46" customFormat="1" ht="25.05" customHeight="1" x14ac:dyDescent="0.45">
      <c r="A421" s="247" t="s">
        <v>7832</v>
      </c>
      <c r="B421" s="248">
        <v>10</v>
      </c>
      <c r="C421" s="248">
        <v>17</v>
      </c>
      <c r="D421" s="248">
        <v>3</v>
      </c>
      <c r="E421" s="248">
        <v>5</v>
      </c>
      <c r="F421" s="248">
        <v>14</v>
      </c>
      <c r="G421" s="248"/>
      <c r="H421" s="248"/>
      <c r="I421" s="126" t="s">
        <v>11799</v>
      </c>
      <c r="J421" s="126"/>
      <c r="K421" s="126"/>
      <c r="L421" s="126"/>
      <c r="M421" s="128" t="s">
        <v>17</v>
      </c>
      <c r="N421" s="127"/>
      <c r="O421" s="127"/>
      <c r="P421" s="127"/>
      <c r="Q421" s="65"/>
      <c r="R421" s="1"/>
      <c r="S421" s="1"/>
      <c r="T421" s="1"/>
      <c r="U421" s="1"/>
      <c r="V421" s="3"/>
    </row>
    <row r="422" spans="1:22" s="46" customFormat="1" ht="25.05" customHeight="1" x14ac:dyDescent="0.45">
      <c r="A422" s="247" t="s">
        <v>7832</v>
      </c>
      <c r="B422" s="248">
        <v>10</v>
      </c>
      <c r="C422" s="248">
        <v>17</v>
      </c>
      <c r="D422" s="248">
        <v>3</v>
      </c>
      <c r="E422" s="248">
        <v>5</v>
      </c>
      <c r="F422" s="248">
        <v>15</v>
      </c>
      <c r="G422" s="248"/>
      <c r="H422" s="248"/>
      <c r="I422" s="126" t="s">
        <v>11800</v>
      </c>
      <c r="J422" s="126"/>
      <c r="K422" s="126"/>
      <c r="L422" s="126"/>
      <c r="M422" s="128" t="s">
        <v>17</v>
      </c>
      <c r="N422" s="127"/>
      <c r="O422" s="127"/>
      <c r="P422" s="127"/>
      <c r="Q422" s="65"/>
      <c r="R422" s="1"/>
      <c r="S422" s="1"/>
      <c r="T422" s="1"/>
      <c r="U422" s="1"/>
      <c r="V422" s="3"/>
    </row>
    <row r="423" spans="1:22" s="46" customFormat="1" ht="25.05" customHeight="1" x14ac:dyDescent="0.45">
      <c r="A423" s="247" t="s">
        <v>7832</v>
      </c>
      <c r="B423" s="248">
        <v>10</v>
      </c>
      <c r="C423" s="248">
        <v>17</v>
      </c>
      <c r="D423" s="248">
        <v>3</v>
      </c>
      <c r="E423" s="248">
        <v>5</v>
      </c>
      <c r="F423" s="248">
        <v>16</v>
      </c>
      <c r="G423" s="248"/>
      <c r="H423" s="248"/>
      <c r="I423" s="126" t="s">
        <v>12025</v>
      </c>
      <c r="J423" s="126"/>
      <c r="K423" s="126"/>
      <c r="L423" s="126"/>
      <c r="M423" s="128" t="s">
        <v>17</v>
      </c>
      <c r="N423" s="127"/>
      <c r="O423" s="127"/>
      <c r="P423" s="127"/>
      <c r="Q423" s="65"/>
      <c r="R423" s="1"/>
      <c r="S423" s="1"/>
      <c r="T423" s="1"/>
      <c r="U423" s="1"/>
      <c r="V423" s="3"/>
    </row>
    <row r="424" spans="1:22" s="46" customFormat="1" ht="25.05" customHeight="1" x14ac:dyDescent="0.45">
      <c r="A424" s="247" t="s">
        <v>7832</v>
      </c>
      <c r="B424" s="248">
        <v>10</v>
      </c>
      <c r="C424" s="248">
        <v>17</v>
      </c>
      <c r="D424" s="248">
        <v>3</v>
      </c>
      <c r="E424" s="248">
        <v>5</v>
      </c>
      <c r="F424" s="248">
        <v>17</v>
      </c>
      <c r="G424" s="248"/>
      <c r="H424" s="248"/>
      <c r="I424" s="126" t="s">
        <v>11802</v>
      </c>
      <c r="J424" s="126"/>
      <c r="K424" s="126"/>
      <c r="L424" s="126"/>
      <c r="M424" s="128" t="s">
        <v>17</v>
      </c>
      <c r="N424" s="127"/>
      <c r="O424" s="127"/>
      <c r="P424" s="127"/>
      <c r="Q424" s="65"/>
      <c r="R424" s="1"/>
      <c r="S424" s="1"/>
      <c r="T424" s="1"/>
      <c r="U424" s="1"/>
      <c r="V424" s="3"/>
    </row>
    <row r="425" spans="1:22" s="46" customFormat="1" ht="25.05" customHeight="1" x14ac:dyDescent="0.45">
      <c r="A425" s="247" t="s">
        <v>7832</v>
      </c>
      <c r="B425" s="248">
        <v>10</v>
      </c>
      <c r="C425" s="248">
        <v>17</v>
      </c>
      <c r="D425" s="248">
        <v>3</v>
      </c>
      <c r="E425" s="248">
        <v>5</v>
      </c>
      <c r="F425" s="248">
        <v>18</v>
      </c>
      <c r="G425" s="248"/>
      <c r="H425" s="248"/>
      <c r="I425" s="126" t="s">
        <v>11803</v>
      </c>
      <c r="J425" s="126"/>
      <c r="K425" s="126"/>
      <c r="L425" s="126"/>
      <c r="M425" s="128" t="s">
        <v>17</v>
      </c>
      <c r="N425" s="127"/>
      <c r="O425" s="127"/>
      <c r="P425" s="127"/>
      <c r="Q425" s="65"/>
      <c r="R425" s="1"/>
      <c r="S425" s="1"/>
      <c r="T425" s="1"/>
      <c r="U425" s="1"/>
      <c r="V425" s="3"/>
    </row>
    <row r="426" spans="1:22" s="46" customFormat="1" ht="25.05" customHeight="1" x14ac:dyDescent="0.45">
      <c r="A426" s="247" t="s">
        <v>7832</v>
      </c>
      <c r="B426" s="248">
        <v>10</v>
      </c>
      <c r="C426" s="248">
        <v>17</v>
      </c>
      <c r="D426" s="248">
        <v>3</v>
      </c>
      <c r="E426" s="248">
        <v>5</v>
      </c>
      <c r="F426" s="248">
        <v>19</v>
      </c>
      <c r="G426" s="248"/>
      <c r="H426" s="248"/>
      <c r="I426" s="126" t="s">
        <v>11804</v>
      </c>
      <c r="J426" s="126"/>
      <c r="K426" s="126"/>
      <c r="L426" s="126"/>
      <c r="M426" s="128" t="s">
        <v>17</v>
      </c>
      <c r="N426" s="127"/>
      <c r="O426" s="127"/>
      <c r="P426" s="127"/>
      <c r="Q426" s="65"/>
      <c r="R426" s="1"/>
      <c r="S426" s="1"/>
      <c r="T426" s="1"/>
      <c r="U426" s="1"/>
      <c r="V426" s="3"/>
    </row>
    <row r="427" spans="1:22" s="46" customFormat="1" ht="25.05" customHeight="1" x14ac:dyDescent="0.45">
      <c r="A427" s="247" t="s">
        <v>7832</v>
      </c>
      <c r="B427" s="248">
        <v>10</v>
      </c>
      <c r="C427" s="248">
        <v>17</v>
      </c>
      <c r="D427" s="248">
        <v>3</v>
      </c>
      <c r="E427" s="248">
        <v>5</v>
      </c>
      <c r="F427" s="248">
        <v>20</v>
      </c>
      <c r="G427" s="248"/>
      <c r="H427" s="248"/>
      <c r="I427" s="126" t="s">
        <v>12026</v>
      </c>
      <c r="J427" s="126"/>
      <c r="K427" s="126"/>
      <c r="L427" s="126"/>
      <c r="M427" s="128" t="s">
        <v>17</v>
      </c>
      <c r="N427" s="127"/>
      <c r="O427" s="127"/>
      <c r="P427" s="127"/>
      <c r="Q427" s="65"/>
      <c r="R427" s="1"/>
      <c r="S427" s="1"/>
      <c r="T427" s="1"/>
      <c r="U427" s="1"/>
      <c r="V427" s="3"/>
    </row>
    <row r="428" spans="1:22" s="46" customFormat="1" ht="49.95" customHeight="1" x14ac:dyDescent="0.45">
      <c r="A428" s="247" t="s">
        <v>7832</v>
      </c>
      <c r="B428" s="248">
        <v>10</v>
      </c>
      <c r="C428" s="248">
        <v>17</v>
      </c>
      <c r="D428" s="248">
        <v>3</v>
      </c>
      <c r="E428" s="248">
        <v>5</v>
      </c>
      <c r="F428" s="248">
        <v>21</v>
      </c>
      <c r="G428" s="248"/>
      <c r="H428" s="248"/>
      <c r="I428" s="126" t="s">
        <v>11806</v>
      </c>
      <c r="J428" s="126"/>
      <c r="K428" s="126"/>
      <c r="L428" s="126"/>
      <c r="M428" s="128" t="s">
        <v>17</v>
      </c>
      <c r="N428" s="127"/>
      <c r="O428" s="127"/>
      <c r="P428" s="127"/>
      <c r="Q428" s="65"/>
      <c r="R428" s="1"/>
      <c r="S428" s="1"/>
      <c r="T428" s="1"/>
      <c r="U428" s="1"/>
      <c r="V428" s="3"/>
    </row>
    <row r="429" spans="1:22" s="46" customFormat="1" ht="49.95" customHeight="1" x14ac:dyDescent="0.45">
      <c r="A429" s="247" t="s">
        <v>7832</v>
      </c>
      <c r="B429" s="248">
        <v>10</v>
      </c>
      <c r="C429" s="248">
        <v>17</v>
      </c>
      <c r="D429" s="248">
        <v>3</v>
      </c>
      <c r="E429" s="248">
        <v>5</v>
      </c>
      <c r="F429" s="248">
        <v>22</v>
      </c>
      <c r="G429" s="248"/>
      <c r="H429" s="248"/>
      <c r="I429" s="126" t="s">
        <v>11807</v>
      </c>
      <c r="J429" s="126"/>
      <c r="K429" s="126"/>
      <c r="L429" s="126"/>
      <c r="M429" s="128" t="s">
        <v>17</v>
      </c>
      <c r="N429" s="127"/>
      <c r="O429" s="127"/>
      <c r="P429" s="127"/>
      <c r="Q429" s="65"/>
      <c r="R429" s="1"/>
      <c r="S429" s="1"/>
      <c r="T429" s="1"/>
      <c r="U429" s="1"/>
      <c r="V429" s="3"/>
    </row>
    <row r="430" spans="1:22" s="46" customFormat="1" ht="49.95" customHeight="1" x14ac:dyDescent="0.45">
      <c r="A430" s="247" t="s">
        <v>7832</v>
      </c>
      <c r="B430" s="248">
        <v>10</v>
      </c>
      <c r="C430" s="248">
        <v>17</v>
      </c>
      <c r="D430" s="248">
        <v>3</v>
      </c>
      <c r="E430" s="248">
        <v>5</v>
      </c>
      <c r="F430" s="248">
        <v>23</v>
      </c>
      <c r="G430" s="248"/>
      <c r="H430" s="248"/>
      <c r="I430" s="126" t="s">
        <v>12027</v>
      </c>
      <c r="J430" s="126"/>
      <c r="K430" s="126"/>
      <c r="L430" s="126"/>
      <c r="M430" s="128" t="s">
        <v>17</v>
      </c>
      <c r="N430" s="127"/>
      <c r="O430" s="127"/>
      <c r="P430" s="127"/>
      <c r="Q430" s="65"/>
      <c r="R430" s="1"/>
      <c r="S430" s="1"/>
      <c r="T430" s="1"/>
      <c r="U430" s="1"/>
      <c r="V430" s="3"/>
    </row>
    <row r="431" spans="1:22" s="46" customFormat="1" ht="25.05" customHeight="1" x14ac:dyDescent="0.45">
      <c r="A431" s="247" t="s">
        <v>7832</v>
      </c>
      <c r="B431" s="248">
        <v>10</v>
      </c>
      <c r="C431" s="248">
        <v>17</v>
      </c>
      <c r="D431" s="248">
        <v>3</v>
      </c>
      <c r="E431" s="248">
        <v>5</v>
      </c>
      <c r="F431" s="248">
        <v>24</v>
      </c>
      <c r="G431" s="248"/>
      <c r="H431" s="248"/>
      <c r="I431" s="126" t="s">
        <v>12028</v>
      </c>
      <c r="J431" s="126"/>
      <c r="K431" s="126"/>
      <c r="L431" s="126"/>
      <c r="M431" s="128" t="s">
        <v>17</v>
      </c>
      <c r="N431" s="127"/>
      <c r="O431" s="127"/>
      <c r="P431" s="127"/>
      <c r="Q431" s="65"/>
      <c r="R431" s="1"/>
      <c r="S431" s="1"/>
      <c r="T431" s="1"/>
      <c r="U431" s="1"/>
      <c r="V431" s="3"/>
    </row>
    <row r="432" spans="1:22" s="46" customFormat="1" ht="25.05" customHeight="1" x14ac:dyDescent="0.45">
      <c r="A432" s="247" t="s">
        <v>7832</v>
      </c>
      <c r="B432" s="248">
        <v>10</v>
      </c>
      <c r="C432" s="248">
        <v>17</v>
      </c>
      <c r="D432" s="248">
        <v>3</v>
      </c>
      <c r="E432" s="248">
        <v>5</v>
      </c>
      <c r="F432" s="248">
        <v>25</v>
      </c>
      <c r="G432" s="248"/>
      <c r="H432" s="248"/>
      <c r="I432" s="126" t="s">
        <v>12029</v>
      </c>
      <c r="J432" s="126"/>
      <c r="K432" s="126"/>
      <c r="L432" s="126"/>
      <c r="M432" s="128" t="s">
        <v>17</v>
      </c>
      <c r="N432" s="127"/>
      <c r="O432" s="127"/>
      <c r="P432" s="127"/>
      <c r="Q432" s="65"/>
      <c r="R432" s="1"/>
      <c r="S432" s="1"/>
      <c r="T432" s="1"/>
      <c r="U432" s="1"/>
      <c r="V432" s="3"/>
    </row>
    <row r="433" spans="1:22" s="46" customFormat="1" ht="25.05" customHeight="1" x14ac:dyDescent="0.45">
      <c r="A433" s="247" t="s">
        <v>7832</v>
      </c>
      <c r="B433" s="248">
        <v>10</v>
      </c>
      <c r="C433" s="248">
        <v>17</v>
      </c>
      <c r="D433" s="248">
        <v>3</v>
      </c>
      <c r="E433" s="248">
        <v>5</v>
      </c>
      <c r="F433" s="248">
        <v>26</v>
      </c>
      <c r="G433" s="248"/>
      <c r="H433" s="248"/>
      <c r="I433" s="126" t="s">
        <v>11809</v>
      </c>
      <c r="J433" s="126"/>
      <c r="K433" s="126"/>
      <c r="L433" s="126"/>
      <c r="M433" s="128" t="s">
        <v>17</v>
      </c>
      <c r="N433" s="127"/>
      <c r="O433" s="127"/>
      <c r="P433" s="127"/>
      <c r="Q433" s="65"/>
      <c r="R433" s="1"/>
      <c r="S433" s="1"/>
      <c r="T433" s="1"/>
      <c r="U433" s="1"/>
      <c r="V433" s="3"/>
    </row>
    <row r="434" spans="1:22" s="46" customFormat="1" ht="25.05" customHeight="1" x14ac:dyDescent="0.45">
      <c r="A434" s="247" t="s">
        <v>7832</v>
      </c>
      <c r="B434" s="248">
        <v>10</v>
      </c>
      <c r="C434" s="248">
        <v>17</v>
      </c>
      <c r="D434" s="248">
        <v>3</v>
      </c>
      <c r="E434" s="248">
        <v>1</v>
      </c>
      <c r="F434" s="248"/>
      <c r="G434" s="248"/>
      <c r="H434" s="248"/>
      <c r="I434" s="126" t="s">
        <v>11810</v>
      </c>
      <c r="J434" s="126"/>
      <c r="K434" s="126"/>
      <c r="L434" s="126"/>
      <c r="M434" s="128" t="s">
        <v>17</v>
      </c>
      <c r="N434" s="127"/>
      <c r="O434" s="127"/>
      <c r="P434" s="127"/>
      <c r="Q434" s="65"/>
      <c r="R434" s="1"/>
      <c r="S434" s="1"/>
      <c r="T434" s="1"/>
      <c r="U434" s="1"/>
      <c r="V434" s="3"/>
    </row>
    <row r="435" spans="1:22" s="46" customFormat="1" ht="25.05" customHeight="1" x14ac:dyDescent="0.45">
      <c r="A435" s="247" t="s">
        <v>7832</v>
      </c>
      <c r="B435" s="248">
        <v>10</v>
      </c>
      <c r="C435" s="248">
        <v>17</v>
      </c>
      <c r="D435" s="248">
        <v>3</v>
      </c>
      <c r="E435" s="248">
        <v>1</v>
      </c>
      <c r="F435" s="248">
        <v>1</v>
      </c>
      <c r="G435" s="248"/>
      <c r="H435" s="248"/>
      <c r="I435" s="126" t="s">
        <v>11811</v>
      </c>
      <c r="J435" s="126"/>
      <c r="K435" s="126"/>
      <c r="L435" s="126"/>
      <c r="M435" s="128" t="s">
        <v>17</v>
      </c>
      <c r="N435" s="127"/>
      <c r="O435" s="127"/>
      <c r="P435" s="127"/>
      <c r="Q435" s="65"/>
      <c r="R435" s="1"/>
      <c r="S435" s="1"/>
      <c r="T435" s="1"/>
      <c r="U435" s="1"/>
      <c r="V435" s="3"/>
    </row>
    <row r="436" spans="1:22" s="46" customFormat="1" ht="25.05" customHeight="1" x14ac:dyDescent="0.45">
      <c r="A436" s="247" t="s">
        <v>7832</v>
      </c>
      <c r="B436" s="248">
        <v>10</v>
      </c>
      <c r="C436" s="248">
        <v>17</v>
      </c>
      <c r="D436" s="248">
        <v>3</v>
      </c>
      <c r="E436" s="248">
        <v>1</v>
      </c>
      <c r="F436" s="248">
        <v>2</v>
      </c>
      <c r="G436" s="248"/>
      <c r="H436" s="248"/>
      <c r="I436" s="126" t="s">
        <v>11812</v>
      </c>
      <c r="J436" s="126"/>
      <c r="K436" s="126"/>
      <c r="L436" s="126"/>
      <c r="M436" s="128" t="s">
        <v>17</v>
      </c>
      <c r="N436" s="127"/>
      <c r="O436" s="127"/>
      <c r="P436" s="127"/>
      <c r="Q436" s="65"/>
      <c r="R436" s="1"/>
      <c r="S436" s="1"/>
      <c r="T436" s="1"/>
      <c r="U436" s="1"/>
      <c r="V436" s="3"/>
    </row>
    <row r="437" spans="1:22" s="46" customFormat="1" ht="25.05" customHeight="1" x14ac:dyDescent="0.45">
      <c r="A437" s="247" t="s">
        <v>7832</v>
      </c>
      <c r="B437" s="248">
        <v>10</v>
      </c>
      <c r="C437" s="248">
        <v>17</v>
      </c>
      <c r="D437" s="248">
        <v>3</v>
      </c>
      <c r="E437" s="248">
        <v>1</v>
      </c>
      <c r="F437" s="248">
        <v>3</v>
      </c>
      <c r="G437" s="248"/>
      <c r="H437" s="248"/>
      <c r="I437" s="126" t="s">
        <v>11813</v>
      </c>
      <c r="J437" s="126"/>
      <c r="K437" s="126"/>
      <c r="L437" s="126"/>
      <c r="M437" s="128" t="s">
        <v>17</v>
      </c>
      <c r="N437" s="127"/>
      <c r="O437" s="127"/>
      <c r="P437" s="127"/>
      <c r="Q437" s="65"/>
      <c r="R437" s="1"/>
      <c r="S437" s="1"/>
      <c r="T437" s="1"/>
      <c r="U437" s="1"/>
      <c r="V437" s="3"/>
    </row>
    <row r="438" spans="1:22" s="46" customFormat="1" ht="49.95" customHeight="1" x14ac:dyDescent="0.45">
      <c r="A438" s="247" t="s">
        <v>7832</v>
      </c>
      <c r="B438" s="248">
        <v>10</v>
      </c>
      <c r="C438" s="248">
        <v>17</v>
      </c>
      <c r="D438" s="248">
        <v>3</v>
      </c>
      <c r="E438" s="248">
        <v>1</v>
      </c>
      <c r="F438" s="248">
        <v>4</v>
      </c>
      <c r="G438" s="248"/>
      <c r="H438" s="248"/>
      <c r="I438" s="126" t="s">
        <v>11814</v>
      </c>
      <c r="J438" s="126"/>
      <c r="K438" s="126"/>
      <c r="L438" s="126"/>
      <c r="M438" s="128" t="s">
        <v>17</v>
      </c>
      <c r="N438" s="127"/>
      <c r="O438" s="127"/>
      <c r="P438" s="127"/>
      <c r="Q438" s="65"/>
      <c r="R438" s="1"/>
      <c r="S438" s="1"/>
      <c r="T438" s="1"/>
      <c r="U438" s="1"/>
      <c r="V438" s="3"/>
    </row>
    <row r="439" spans="1:22" s="46" customFormat="1" ht="49.95" customHeight="1" x14ac:dyDescent="0.45">
      <c r="A439" s="247" t="s">
        <v>7832</v>
      </c>
      <c r="B439" s="248">
        <v>10</v>
      </c>
      <c r="C439" s="248">
        <v>17</v>
      </c>
      <c r="D439" s="248">
        <v>3</v>
      </c>
      <c r="E439" s="248">
        <v>1</v>
      </c>
      <c r="F439" s="248">
        <v>5</v>
      </c>
      <c r="G439" s="248"/>
      <c r="H439" s="248"/>
      <c r="I439" s="126" t="s">
        <v>11815</v>
      </c>
      <c r="J439" s="126"/>
      <c r="K439" s="126"/>
      <c r="L439" s="126"/>
      <c r="M439" s="128" t="s">
        <v>17</v>
      </c>
      <c r="N439" s="127"/>
      <c r="O439" s="127"/>
      <c r="P439" s="127"/>
      <c r="Q439" s="65"/>
      <c r="R439" s="1"/>
      <c r="S439" s="1"/>
      <c r="T439" s="1"/>
      <c r="U439" s="1"/>
      <c r="V439" s="3"/>
    </row>
    <row r="440" spans="1:22" s="46" customFormat="1" ht="25.05" customHeight="1" x14ac:dyDescent="0.45">
      <c r="A440" s="247" t="s">
        <v>7832</v>
      </c>
      <c r="B440" s="248">
        <v>10</v>
      </c>
      <c r="C440" s="248">
        <v>17</v>
      </c>
      <c r="D440" s="248">
        <v>3</v>
      </c>
      <c r="E440" s="248">
        <v>1</v>
      </c>
      <c r="F440" s="248">
        <v>6</v>
      </c>
      <c r="G440" s="248"/>
      <c r="H440" s="248"/>
      <c r="I440" s="126" t="s">
        <v>11816</v>
      </c>
      <c r="J440" s="126"/>
      <c r="K440" s="126"/>
      <c r="L440" s="126"/>
      <c r="M440" s="128" t="s">
        <v>17</v>
      </c>
      <c r="N440" s="127"/>
      <c r="O440" s="127"/>
      <c r="P440" s="127"/>
      <c r="Q440" s="65"/>
      <c r="R440" s="1"/>
      <c r="S440" s="1"/>
      <c r="T440" s="1"/>
      <c r="U440" s="1"/>
      <c r="V440" s="3"/>
    </row>
    <row r="441" spans="1:22" s="46" customFormat="1" ht="25.05" customHeight="1" x14ac:dyDescent="0.45">
      <c r="A441" s="247" t="s">
        <v>7832</v>
      </c>
      <c r="B441" s="248">
        <v>10</v>
      </c>
      <c r="C441" s="248">
        <v>17</v>
      </c>
      <c r="D441" s="248">
        <v>3</v>
      </c>
      <c r="E441" s="248">
        <v>1</v>
      </c>
      <c r="F441" s="248">
        <v>7</v>
      </c>
      <c r="G441" s="248"/>
      <c r="H441" s="248"/>
      <c r="I441" s="126" t="s">
        <v>11817</v>
      </c>
      <c r="J441" s="126"/>
      <c r="K441" s="126"/>
      <c r="L441" s="126"/>
      <c r="M441" s="128" t="s">
        <v>17</v>
      </c>
      <c r="N441" s="127"/>
      <c r="O441" s="127"/>
      <c r="P441" s="127"/>
      <c r="Q441" s="65"/>
      <c r="R441" s="1"/>
      <c r="S441" s="1"/>
      <c r="T441" s="1"/>
      <c r="U441" s="1"/>
      <c r="V441" s="3"/>
    </row>
    <row r="442" spans="1:22" s="46" customFormat="1" ht="49.95" customHeight="1" x14ac:dyDescent="0.45">
      <c r="A442" s="247" t="s">
        <v>7832</v>
      </c>
      <c r="B442" s="248">
        <v>10</v>
      </c>
      <c r="C442" s="248">
        <v>17</v>
      </c>
      <c r="D442" s="248">
        <v>3</v>
      </c>
      <c r="E442" s="248">
        <v>1</v>
      </c>
      <c r="F442" s="248">
        <v>8</v>
      </c>
      <c r="G442" s="248"/>
      <c r="H442" s="248"/>
      <c r="I442" s="126" t="s">
        <v>11818</v>
      </c>
      <c r="J442" s="126"/>
      <c r="K442" s="126"/>
      <c r="L442" s="126"/>
      <c r="M442" s="128" t="s">
        <v>17</v>
      </c>
      <c r="N442" s="127"/>
      <c r="O442" s="127"/>
      <c r="P442" s="127"/>
      <c r="Q442" s="65"/>
      <c r="R442" s="1"/>
      <c r="S442" s="1"/>
      <c r="T442" s="1"/>
      <c r="U442" s="1"/>
      <c r="V442" s="3"/>
    </row>
    <row r="443" spans="1:22" s="46" customFormat="1" ht="25.05" customHeight="1" x14ac:dyDescent="0.45">
      <c r="A443" s="247" t="s">
        <v>7832</v>
      </c>
      <c r="B443" s="248">
        <v>10</v>
      </c>
      <c r="C443" s="248">
        <v>17</v>
      </c>
      <c r="D443" s="248">
        <v>3</v>
      </c>
      <c r="E443" s="248">
        <v>1</v>
      </c>
      <c r="F443" s="248">
        <v>9</v>
      </c>
      <c r="G443" s="248"/>
      <c r="H443" s="248"/>
      <c r="I443" s="126" t="s">
        <v>11819</v>
      </c>
      <c r="J443" s="126"/>
      <c r="K443" s="126"/>
      <c r="L443" s="126"/>
      <c r="M443" s="128" t="s">
        <v>17</v>
      </c>
      <c r="N443" s="127"/>
      <c r="O443" s="127"/>
      <c r="P443" s="127"/>
      <c r="Q443" s="65"/>
      <c r="R443" s="1"/>
      <c r="S443" s="1"/>
      <c r="T443" s="1"/>
      <c r="U443" s="1"/>
      <c r="V443" s="3"/>
    </row>
    <row r="444" spans="1:22" s="46" customFormat="1" ht="25.05" customHeight="1" x14ac:dyDescent="0.45">
      <c r="A444" s="247" t="s">
        <v>7832</v>
      </c>
      <c r="B444" s="248">
        <v>10</v>
      </c>
      <c r="C444" s="248">
        <v>17</v>
      </c>
      <c r="D444" s="248">
        <v>3</v>
      </c>
      <c r="E444" s="248">
        <v>1</v>
      </c>
      <c r="F444" s="248">
        <v>10</v>
      </c>
      <c r="G444" s="248"/>
      <c r="H444" s="248"/>
      <c r="I444" s="126" t="s">
        <v>11820</v>
      </c>
      <c r="J444" s="126"/>
      <c r="K444" s="126"/>
      <c r="L444" s="126"/>
      <c r="M444" s="128" t="s">
        <v>17</v>
      </c>
      <c r="N444" s="127"/>
      <c r="O444" s="127"/>
      <c r="P444" s="127"/>
      <c r="Q444" s="65"/>
      <c r="R444" s="1"/>
      <c r="S444" s="1"/>
      <c r="T444" s="1"/>
      <c r="U444" s="1"/>
      <c r="V444" s="3"/>
    </row>
    <row r="445" spans="1:22" s="46" customFormat="1" ht="25.05" customHeight="1" x14ac:dyDescent="0.45">
      <c r="A445" s="247" t="s">
        <v>7832</v>
      </c>
      <c r="B445" s="248">
        <v>10</v>
      </c>
      <c r="C445" s="248">
        <v>17</v>
      </c>
      <c r="D445" s="248">
        <v>3</v>
      </c>
      <c r="E445" s="248">
        <v>1</v>
      </c>
      <c r="F445" s="248">
        <v>11</v>
      </c>
      <c r="G445" s="248"/>
      <c r="H445" s="248"/>
      <c r="I445" s="126" t="s">
        <v>11821</v>
      </c>
      <c r="J445" s="126"/>
      <c r="K445" s="126"/>
      <c r="L445" s="126"/>
      <c r="M445" s="128" t="s">
        <v>17</v>
      </c>
      <c r="N445" s="127"/>
      <c r="O445" s="127"/>
      <c r="P445" s="127"/>
      <c r="Q445" s="65"/>
      <c r="R445" s="1"/>
      <c r="S445" s="1"/>
      <c r="T445" s="1"/>
      <c r="U445" s="1"/>
      <c r="V445" s="3"/>
    </row>
    <row r="446" spans="1:22" s="46" customFormat="1" ht="25.05" customHeight="1" x14ac:dyDescent="0.45">
      <c r="A446" s="247" t="s">
        <v>7832</v>
      </c>
      <c r="B446" s="248">
        <v>10</v>
      </c>
      <c r="C446" s="248">
        <v>17</v>
      </c>
      <c r="D446" s="248">
        <v>3</v>
      </c>
      <c r="E446" s="248">
        <v>1</v>
      </c>
      <c r="F446" s="248">
        <v>12</v>
      </c>
      <c r="G446" s="248"/>
      <c r="H446" s="248"/>
      <c r="I446" s="126" t="s">
        <v>11822</v>
      </c>
      <c r="J446" s="126"/>
      <c r="K446" s="126"/>
      <c r="L446" s="126"/>
      <c r="M446" s="128" t="s">
        <v>17</v>
      </c>
      <c r="N446" s="127"/>
      <c r="O446" s="127"/>
      <c r="P446" s="127"/>
      <c r="Q446" s="65"/>
      <c r="R446" s="1"/>
      <c r="S446" s="1"/>
      <c r="T446" s="1"/>
      <c r="U446" s="1"/>
      <c r="V446" s="3"/>
    </row>
    <row r="447" spans="1:22" s="46" customFormat="1" ht="25.05" customHeight="1" x14ac:dyDescent="0.45">
      <c r="A447" s="247" t="s">
        <v>7832</v>
      </c>
      <c r="B447" s="248">
        <v>10</v>
      </c>
      <c r="C447" s="248">
        <v>17</v>
      </c>
      <c r="D447" s="248">
        <v>3</v>
      </c>
      <c r="E447" s="248">
        <v>1</v>
      </c>
      <c r="F447" s="248">
        <v>13</v>
      </c>
      <c r="G447" s="248"/>
      <c r="H447" s="248"/>
      <c r="I447" s="126" t="s">
        <v>11823</v>
      </c>
      <c r="J447" s="126"/>
      <c r="K447" s="126"/>
      <c r="L447" s="126"/>
      <c r="M447" s="128" t="s">
        <v>17</v>
      </c>
      <c r="N447" s="127"/>
      <c r="O447" s="127"/>
      <c r="P447" s="127"/>
      <c r="Q447" s="65"/>
      <c r="R447" s="1"/>
      <c r="S447" s="1"/>
      <c r="T447" s="1"/>
      <c r="U447" s="1"/>
      <c r="V447" s="3"/>
    </row>
    <row r="448" spans="1:22" s="46" customFormat="1" ht="25.05" customHeight="1" x14ac:dyDescent="0.45">
      <c r="A448" s="247" t="s">
        <v>7832</v>
      </c>
      <c r="B448" s="248">
        <v>10</v>
      </c>
      <c r="C448" s="248">
        <v>17</v>
      </c>
      <c r="D448" s="248">
        <v>3</v>
      </c>
      <c r="E448" s="248">
        <v>1</v>
      </c>
      <c r="F448" s="248">
        <v>14</v>
      </c>
      <c r="G448" s="248"/>
      <c r="H448" s="248"/>
      <c r="I448" s="126" t="s">
        <v>11824</v>
      </c>
      <c r="J448" s="126"/>
      <c r="K448" s="126"/>
      <c r="L448" s="126"/>
      <c r="M448" s="128" t="s">
        <v>17</v>
      </c>
      <c r="N448" s="127"/>
      <c r="O448" s="127"/>
      <c r="P448" s="127"/>
      <c r="Q448" s="65"/>
      <c r="R448" s="1"/>
      <c r="S448" s="1"/>
      <c r="T448" s="1"/>
      <c r="U448" s="1"/>
      <c r="V448" s="3"/>
    </row>
    <row r="449" spans="1:22" s="46" customFormat="1" ht="49.95" customHeight="1" x14ac:dyDescent="0.45">
      <c r="A449" s="247" t="s">
        <v>7832</v>
      </c>
      <c r="B449" s="248">
        <v>10</v>
      </c>
      <c r="C449" s="248">
        <v>17</v>
      </c>
      <c r="D449" s="248">
        <v>3</v>
      </c>
      <c r="E449" s="248">
        <v>1</v>
      </c>
      <c r="F449" s="248">
        <v>15</v>
      </c>
      <c r="G449" s="248"/>
      <c r="H449" s="248"/>
      <c r="I449" s="126" t="s">
        <v>11825</v>
      </c>
      <c r="J449" s="126"/>
      <c r="K449" s="126"/>
      <c r="L449" s="126"/>
      <c r="M449" s="128" t="s">
        <v>17</v>
      </c>
      <c r="N449" s="127"/>
      <c r="O449" s="127"/>
      <c r="P449" s="127"/>
      <c r="Q449" s="65"/>
      <c r="R449" s="1"/>
      <c r="S449" s="1"/>
      <c r="T449" s="1"/>
      <c r="U449" s="1"/>
      <c r="V449" s="3"/>
    </row>
    <row r="450" spans="1:22" s="46" customFormat="1" ht="49.95" customHeight="1" x14ac:dyDescent="0.45">
      <c r="A450" s="247" t="s">
        <v>7832</v>
      </c>
      <c r="B450" s="248">
        <v>10</v>
      </c>
      <c r="C450" s="248">
        <v>17</v>
      </c>
      <c r="D450" s="248">
        <v>3</v>
      </c>
      <c r="E450" s="248">
        <v>1</v>
      </c>
      <c r="F450" s="248">
        <v>16</v>
      </c>
      <c r="G450" s="248"/>
      <c r="H450" s="248"/>
      <c r="I450" s="126" t="s">
        <v>11826</v>
      </c>
      <c r="J450" s="126"/>
      <c r="K450" s="126"/>
      <c r="L450" s="126"/>
      <c r="M450" s="128" t="s">
        <v>17</v>
      </c>
      <c r="N450" s="127"/>
      <c r="O450" s="127"/>
      <c r="P450" s="127"/>
      <c r="Q450" s="65"/>
      <c r="R450" s="1"/>
      <c r="S450" s="1"/>
      <c r="T450" s="1"/>
      <c r="U450" s="1"/>
      <c r="V450" s="3"/>
    </row>
    <row r="451" spans="1:22" s="46" customFormat="1" ht="49.95" customHeight="1" x14ac:dyDescent="0.45">
      <c r="A451" s="247" t="s">
        <v>7832</v>
      </c>
      <c r="B451" s="248">
        <v>10</v>
      </c>
      <c r="C451" s="248">
        <v>17</v>
      </c>
      <c r="D451" s="248">
        <v>3</v>
      </c>
      <c r="E451" s="248">
        <v>1</v>
      </c>
      <c r="F451" s="248">
        <v>17</v>
      </c>
      <c r="G451" s="248"/>
      <c r="H451" s="248"/>
      <c r="I451" s="126" t="s">
        <v>11827</v>
      </c>
      <c r="J451" s="126"/>
      <c r="K451" s="126"/>
      <c r="L451" s="126"/>
      <c r="M451" s="128" t="s">
        <v>17</v>
      </c>
      <c r="N451" s="127"/>
      <c r="O451" s="127"/>
      <c r="P451" s="127"/>
      <c r="Q451" s="65"/>
      <c r="R451" s="1"/>
      <c r="S451" s="1"/>
      <c r="T451" s="1"/>
      <c r="U451" s="1"/>
      <c r="V451" s="3"/>
    </row>
    <row r="452" spans="1:22" s="46" customFormat="1" ht="49.95" customHeight="1" x14ac:dyDescent="0.45">
      <c r="A452" s="247" t="s">
        <v>7832</v>
      </c>
      <c r="B452" s="248">
        <v>10</v>
      </c>
      <c r="C452" s="248">
        <v>17</v>
      </c>
      <c r="D452" s="248">
        <v>3</v>
      </c>
      <c r="E452" s="248">
        <v>1</v>
      </c>
      <c r="F452" s="248">
        <v>18</v>
      </c>
      <c r="G452" s="248"/>
      <c r="H452" s="248"/>
      <c r="I452" s="126" t="s">
        <v>11828</v>
      </c>
      <c r="J452" s="126"/>
      <c r="K452" s="126"/>
      <c r="L452" s="126"/>
      <c r="M452" s="128" t="s">
        <v>17</v>
      </c>
      <c r="N452" s="127"/>
      <c r="O452" s="127"/>
      <c r="P452" s="127"/>
      <c r="Q452" s="65"/>
      <c r="R452" s="1"/>
      <c r="S452" s="1"/>
      <c r="T452" s="1"/>
      <c r="U452" s="1"/>
      <c r="V452" s="3"/>
    </row>
    <row r="453" spans="1:22" s="46" customFormat="1" ht="49.95" customHeight="1" x14ac:dyDescent="0.45">
      <c r="A453" s="247" t="s">
        <v>7832</v>
      </c>
      <c r="B453" s="248">
        <v>10</v>
      </c>
      <c r="C453" s="248">
        <v>17</v>
      </c>
      <c r="D453" s="248">
        <v>3</v>
      </c>
      <c r="E453" s="248">
        <v>1</v>
      </c>
      <c r="F453" s="248">
        <v>19</v>
      </c>
      <c r="G453" s="248"/>
      <c r="H453" s="248"/>
      <c r="I453" s="126" t="s">
        <v>11829</v>
      </c>
      <c r="J453" s="126"/>
      <c r="K453" s="126"/>
      <c r="L453" s="126"/>
      <c r="M453" s="128" t="s">
        <v>17</v>
      </c>
      <c r="N453" s="127"/>
      <c r="O453" s="127"/>
      <c r="P453" s="127"/>
      <c r="Q453" s="65"/>
      <c r="R453" s="1"/>
      <c r="S453" s="1"/>
      <c r="T453" s="1"/>
      <c r="U453" s="1"/>
      <c r="V453" s="3"/>
    </row>
    <row r="454" spans="1:22" s="46" customFormat="1" ht="25.05" customHeight="1" x14ac:dyDescent="0.45">
      <c r="A454" s="247" t="s">
        <v>7832</v>
      </c>
      <c r="B454" s="248">
        <v>10</v>
      </c>
      <c r="C454" s="248">
        <v>17</v>
      </c>
      <c r="D454" s="248">
        <v>3</v>
      </c>
      <c r="E454" s="248">
        <v>1</v>
      </c>
      <c r="F454" s="248">
        <v>20</v>
      </c>
      <c r="G454" s="248"/>
      <c r="H454" s="248"/>
      <c r="I454" s="126" t="s">
        <v>11830</v>
      </c>
      <c r="J454" s="126"/>
      <c r="K454" s="126"/>
      <c r="L454" s="126"/>
      <c r="M454" s="128" t="s">
        <v>17</v>
      </c>
      <c r="N454" s="127"/>
      <c r="O454" s="127"/>
      <c r="P454" s="127"/>
      <c r="Q454" s="65"/>
      <c r="R454" s="1"/>
      <c r="S454" s="1"/>
      <c r="T454" s="1"/>
      <c r="U454" s="1"/>
      <c r="V454" s="3"/>
    </row>
    <row r="455" spans="1:22" s="46" customFormat="1" ht="25.05" customHeight="1" x14ac:dyDescent="0.45">
      <c r="A455" s="247" t="s">
        <v>7832</v>
      </c>
      <c r="B455" s="248">
        <v>10</v>
      </c>
      <c r="C455" s="248">
        <v>17</v>
      </c>
      <c r="D455" s="248">
        <v>3</v>
      </c>
      <c r="E455" s="248">
        <v>1</v>
      </c>
      <c r="F455" s="248">
        <v>21</v>
      </c>
      <c r="G455" s="248"/>
      <c r="H455" s="248"/>
      <c r="I455" s="126" t="s">
        <v>11831</v>
      </c>
      <c r="J455" s="126"/>
      <c r="K455" s="126"/>
      <c r="L455" s="126"/>
      <c r="M455" s="128" t="s">
        <v>17</v>
      </c>
      <c r="N455" s="127"/>
      <c r="O455" s="127"/>
      <c r="P455" s="127"/>
      <c r="Q455" s="65"/>
      <c r="R455" s="1"/>
      <c r="S455" s="1"/>
      <c r="T455" s="1"/>
      <c r="U455" s="1"/>
      <c r="V455" s="3"/>
    </row>
    <row r="456" spans="1:22" s="46" customFormat="1" ht="49.95" customHeight="1" x14ac:dyDescent="0.45">
      <c r="A456" s="247" t="s">
        <v>7832</v>
      </c>
      <c r="B456" s="248">
        <v>10</v>
      </c>
      <c r="C456" s="248">
        <v>17</v>
      </c>
      <c r="D456" s="248">
        <v>3</v>
      </c>
      <c r="E456" s="248">
        <v>1</v>
      </c>
      <c r="F456" s="248">
        <v>22</v>
      </c>
      <c r="G456" s="248"/>
      <c r="H456" s="248"/>
      <c r="I456" s="126" t="s">
        <v>11832</v>
      </c>
      <c r="J456" s="126"/>
      <c r="K456" s="126"/>
      <c r="L456" s="126"/>
      <c r="M456" s="128" t="s">
        <v>17</v>
      </c>
      <c r="N456" s="127"/>
      <c r="O456" s="127"/>
      <c r="P456" s="127"/>
      <c r="Q456" s="65"/>
      <c r="R456" s="1"/>
      <c r="S456" s="1"/>
      <c r="T456" s="1"/>
      <c r="U456" s="1"/>
      <c r="V456" s="3"/>
    </row>
    <row r="457" spans="1:22" s="46" customFormat="1" ht="25.05" customHeight="1" x14ac:dyDescent="0.45">
      <c r="A457" s="247" t="s">
        <v>7832</v>
      </c>
      <c r="B457" s="248">
        <v>10</v>
      </c>
      <c r="C457" s="248">
        <v>17</v>
      </c>
      <c r="D457" s="248">
        <v>3</v>
      </c>
      <c r="E457" s="248">
        <v>1</v>
      </c>
      <c r="F457" s="248">
        <v>23</v>
      </c>
      <c r="G457" s="248"/>
      <c r="H457" s="248"/>
      <c r="I457" s="126" t="s">
        <v>11833</v>
      </c>
      <c r="J457" s="126"/>
      <c r="K457" s="126"/>
      <c r="L457" s="126"/>
      <c r="M457" s="128" t="s">
        <v>17</v>
      </c>
      <c r="N457" s="127"/>
      <c r="O457" s="127"/>
      <c r="P457" s="127"/>
      <c r="Q457" s="65"/>
      <c r="R457" s="1"/>
      <c r="S457" s="1"/>
      <c r="T457" s="1"/>
      <c r="U457" s="1"/>
      <c r="V457" s="3"/>
    </row>
    <row r="458" spans="1:22" s="46" customFormat="1" ht="25.05" customHeight="1" x14ac:dyDescent="0.45">
      <c r="A458" s="247" t="s">
        <v>7832</v>
      </c>
      <c r="B458" s="248">
        <v>10</v>
      </c>
      <c r="C458" s="248">
        <v>17</v>
      </c>
      <c r="D458" s="248">
        <v>3</v>
      </c>
      <c r="E458" s="248">
        <v>1</v>
      </c>
      <c r="F458" s="248">
        <v>24</v>
      </c>
      <c r="G458" s="248"/>
      <c r="H458" s="248"/>
      <c r="I458" s="126" t="s">
        <v>11834</v>
      </c>
      <c r="J458" s="126"/>
      <c r="K458" s="126"/>
      <c r="L458" s="126"/>
      <c r="M458" s="128" t="s">
        <v>17</v>
      </c>
      <c r="N458" s="127"/>
      <c r="O458" s="127"/>
      <c r="P458" s="127"/>
      <c r="Q458" s="65"/>
      <c r="R458" s="1"/>
      <c r="S458" s="1"/>
      <c r="T458" s="1"/>
      <c r="U458" s="1"/>
      <c r="V458" s="3"/>
    </row>
    <row r="459" spans="1:22" s="46" customFormat="1" ht="49.95" customHeight="1" x14ac:dyDescent="0.45">
      <c r="A459" s="247" t="s">
        <v>7832</v>
      </c>
      <c r="B459" s="248">
        <v>10</v>
      </c>
      <c r="C459" s="248">
        <v>17</v>
      </c>
      <c r="D459" s="248">
        <v>3</v>
      </c>
      <c r="E459" s="248">
        <v>1</v>
      </c>
      <c r="F459" s="248">
        <v>25</v>
      </c>
      <c r="G459" s="248"/>
      <c r="H459" s="248"/>
      <c r="I459" s="126" t="s">
        <v>11835</v>
      </c>
      <c r="J459" s="126"/>
      <c r="K459" s="126"/>
      <c r="L459" s="126"/>
      <c r="M459" s="128" t="s">
        <v>17</v>
      </c>
      <c r="N459" s="127"/>
      <c r="O459" s="127"/>
      <c r="P459" s="127"/>
      <c r="Q459" s="65"/>
      <c r="R459" s="1"/>
      <c r="S459" s="1"/>
      <c r="T459" s="1"/>
      <c r="U459" s="1"/>
      <c r="V459" s="3"/>
    </row>
    <row r="460" spans="1:22" s="46" customFormat="1" ht="25.05" customHeight="1" x14ac:dyDescent="0.45">
      <c r="A460" s="247" t="s">
        <v>7832</v>
      </c>
      <c r="B460" s="248">
        <v>10</v>
      </c>
      <c r="C460" s="248">
        <v>17</v>
      </c>
      <c r="D460" s="248">
        <v>4</v>
      </c>
      <c r="E460" s="248"/>
      <c r="F460" s="248"/>
      <c r="G460" s="248"/>
      <c r="H460" s="248"/>
      <c r="I460" s="126" t="s">
        <v>11836</v>
      </c>
      <c r="J460" s="126"/>
      <c r="K460" s="126"/>
      <c r="L460" s="126"/>
      <c r="M460" s="128" t="s">
        <v>17</v>
      </c>
      <c r="N460" s="127"/>
      <c r="O460" s="127"/>
      <c r="P460" s="127"/>
      <c r="Q460" s="65"/>
      <c r="R460" s="1"/>
      <c r="S460" s="1"/>
      <c r="T460" s="1"/>
      <c r="U460" s="1"/>
      <c r="V460" s="3"/>
    </row>
    <row r="461" spans="1:22" s="46" customFormat="1" ht="25.05" customHeight="1" x14ac:dyDescent="0.45">
      <c r="A461" s="247" t="s">
        <v>7832</v>
      </c>
      <c r="B461" s="248">
        <v>10</v>
      </c>
      <c r="C461" s="248">
        <v>17</v>
      </c>
      <c r="D461" s="248">
        <v>5</v>
      </c>
      <c r="E461" s="248"/>
      <c r="F461" s="248"/>
      <c r="G461" s="248"/>
      <c r="H461" s="248"/>
      <c r="I461" s="126" t="s">
        <v>11837</v>
      </c>
      <c r="J461" s="126"/>
      <c r="K461" s="126"/>
      <c r="L461" s="126"/>
      <c r="M461" s="128" t="s">
        <v>17</v>
      </c>
      <c r="N461" s="127"/>
      <c r="O461" s="127"/>
      <c r="P461" s="127"/>
      <c r="Q461" s="65"/>
      <c r="R461" s="1"/>
      <c r="S461" s="1"/>
      <c r="T461" s="1"/>
      <c r="U461" s="1"/>
      <c r="V461" s="3"/>
    </row>
    <row r="462" spans="1:22" s="46" customFormat="1" ht="25.05" customHeight="1" x14ac:dyDescent="0.45">
      <c r="A462" s="247" t="s">
        <v>7832</v>
      </c>
      <c r="B462" s="248">
        <v>10</v>
      </c>
      <c r="C462" s="248">
        <v>17</v>
      </c>
      <c r="D462" s="248">
        <v>6</v>
      </c>
      <c r="E462" s="248"/>
      <c r="F462" s="248"/>
      <c r="G462" s="248"/>
      <c r="H462" s="248"/>
      <c r="I462" s="126" t="s">
        <v>17993</v>
      </c>
      <c r="J462" s="126"/>
      <c r="K462" s="126"/>
      <c r="L462" s="126"/>
      <c r="M462" s="128" t="s">
        <v>17</v>
      </c>
      <c r="N462" s="127"/>
      <c r="O462" s="127"/>
      <c r="P462" s="127"/>
      <c r="Q462" s="65"/>
      <c r="R462" s="1"/>
      <c r="S462" s="1"/>
      <c r="T462" s="1"/>
      <c r="U462" s="1"/>
      <c r="V462" s="3"/>
    </row>
    <row r="463" spans="1:22" s="46" customFormat="1" ht="25.05" customHeight="1" x14ac:dyDescent="0.45">
      <c r="A463" s="247" t="s">
        <v>7832</v>
      </c>
      <c r="B463" s="248">
        <v>10</v>
      </c>
      <c r="C463" s="248">
        <v>17</v>
      </c>
      <c r="D463" s="248">
        <v>7</v>
      </c>
      <c r="E463" s="248"/>
      <c r="F463" s="248"/>
      <c r="G463" s="248"/>
      <c r="H463" s="248"/>
      <c r="I463" s="126" t="s">
        <v>11838</v>
      </c>
      <c r="J463" s="126"/>
      <c r="K463" s="126"/>
      <c r="L463" s="126"/>
      <c r="M463" s="128" t="s">
        <v>17</v>
      </c>
      <c r="N463" s="127"/>
      <c r="O463" s="127"/>
      <c r="P463" s="127"/>
      <c r="Q463" s="65"/>
      <c r="R463" s="1"/>
      <c r="S463" s="1"/>
      <c r="T463" s="1"/>
      <c r="U463" s="1"/>
      <c r="V463" s="3"/>
    </row>
    <row r="464" spans="1:22" s="46" customFormat="1" ht="25.05" customHeight="1" x14ac:dyDescent="0.45">
      <c r="A464" s="247" t="s">
        <v>7832</v>
      </c>
      <c r="B464" s="248">
        <v>10</v>
      </c>
      <c r="C464" s="248">
        <v>17</v>
      </c>
      <c r="D464" s="248">
        <v>8</v>
      </c>
      <c r="E464" s="248"/>
      <c r="F464" s="248"/>
      <c r="G464" s="248"/>
      <c r="H464" s="248"/>
      <c r="I464" s="126" t="s">
        <v>11839</v>
      </c>
      <c r="J464" s="126"/>
      <c r="K464" s="126"/>
      <c r="L464" s="126"/>
      <c r="M464" s="128" t="s">
        <v>17</v>
      </c>
      <c r="N464" s="127"/>
      <c r="O464" s="127"/>
      <c r="P464" s="127"/>
      <c r="Q464" s="65"/>
      <c r="R464" s="1"/>
      <c r="S464" s="1"/>
      <c r="T464" s="1"/>
      <c r="U464" s="1"/>
      <c r="V464" s="3"/>
    </row>
    <row r="465" spans="1:22" s="46" customFormat="1" ht="25.05" customHeight="1" x14ac:dyDescent="0.45">
      <c r="A465" s="247" t="s">
        <v>7832</v>
      </c>
      <c r="B465" s="248">
        <v>10</v>
      </c>
      <c r="C465" s="248">
        <v>17</v>
      </c>
      <c r="D465" s="248">
        <v>9</v>
      </c>
      <c r="E465" s="248"/>
      <c r="F465" s="248"/>
      <c r="G465" s="248"/>
      <c r="H465" s="248"/>
      <c r="I465" s="126" t="s">
        <v>11840</v>
      </c>
      <c r="J465" s="126"/>
      <c r="K465" s="126"/>
      <c r="L465" s="126"/>
      <c r="M465" s="128" t="s">
        <v>17</v>
      </c>
      <c r="N465" s="127"/>
      <c r="O465" s="127"/>
      <c r="P465" s="127"/>
      <c r="Q465" s="65"/>
      <c r="R465" s="1"/>
      <c r="S465" s="1"/>
      <c r="T465" s="1"/>
      <c r="U465" s="1"/>
      <c r="V465" s="3"/>
    </row>
    <row r="466" spans="1:22" s="46" customFormat="1" ht="25.05" customHeight="1" x14ac:dyDescent="0.45">
      <c r="A466" s="247" t="s">
        <v>7832</v>
      </c>
      <c r="B466" s="248">
        <v>10</v>
      </c>
      <c r="C466" s="248">
        <v>17</v>
      </c>
      <c r="D466" s="248">
        <v>10</v>
      </c>
      <c r="E466" s="248"/>
      <c r="F466" s="248"/>
      <c r="G466" s="248"/>
      <c r="H466" s="248"/>
      <c r="I466" s="126" t="s">
        <v>11841</v>
      </c>
      <c r="J466" s="126"/>
      <c r="K466" s="126"/>
      <c r="L466" s="126"/>
      <c r="M466" s="128" t="s">
        <v>17</v>
      </c>
      <c r="N466" s="127"/>
      <c r="O466" s="127"/>
      <c r="P466" s="127"/>
      <c r="Q466" s="65"/>
      <c r="R466" s="1"/>
      <c r="S466" s="1"/>
      <c r="T466" s="1"/>
      <c r="U466" s="1"/>
      <c r="V466" s="3"/>
    </row>
    <row r="467" spans="1:22" s="46" customFormat="1" ht="49.95" customHeight="1" x14ac:dyDescent="0.45">
      <c r="A467" s="247" t="s">
        <v>7832</v>
      </c>
      <c r="B467" s="248">
        <v>10</v>
      </c>
      <c r="C467" s="248">
        <v>17</v>
      </c>
      <c r="D467" s="248">
        <v>11</v>
      </c>
      <c r="E467" s="248"/>
      <c r="F467" s="248"/>
      <c r="G467" s="248"/>
      <c r="H467" s="248"/>
      <c r="I467" s="126" t="s">
        <v>11842</v>
      </c>
      <c r="J467" s="126"/>
      <c r="K467" s="126"/>
      <c r="L467" s="126"/>
      <c r="M467" s="128" t="s">
        <v>17</v>
      </c>
      <c r="N467" s="127"/>
      <c r="O467" s="127"/>
      <c r="P467" s="127"/>
      <c r="Q467" s="65"/>
      <c r="R467" s="1"/>
      <c r="S467" s="1"/>
      <c r="T467" s="1"/>
      <c r="U467" s="1"/>
      <c r="V467" s="3"/>
    </row>
    <row r="468" spans="1:22" s="46" customFormat="1" ht="49.95" customHeight="1" x14ac:dyDescent="0.45">
      <c r="A468" s="247" t="s">
        <v>7832</v>
      </c>
      <c r="B468" s="248">
        <v>10</v>
      </c>
      <c r="C468" s="248">
        <v>17</v>
      </c>
      <c r="D468" s="248">
        <v>12</v>
      </c>
      <c r="E468" s="248"/>
      <c r="F468" s="248"/>
      <c r="G468" s="248"/>
      <c r="H468" s="248"/>
      <c r="I468" s="126" t="s">
        <v>11843</v>
      </c>
      <c r="J468" s="126"/>
      <c r="K468" s="126"/>
      <c r="L468" s="126"/>
      <c r="M468" s="128" t="s">
        <v>17</v>
      </c>
      <c r="N468" s="127"/>
      <c r="O468" s="127"/>
      <c r="P468" s="127"/>
      <c r="Q468" s="65"/>
      <c r="R468" s="1"/>
      <c r="S468" s="1"/>
      <c r="T468" s="1"/>
      <c r="U468" s="1"/>
      <c r="V468" s="3"/>
    </row>
    <row r="469" spans="1:22" s="46" customFormat="1" ht="25.05" customHeight="1" x14ac:dyDescent="0.45">
      <c r="A469" s="247" t="s">
        <v>7832</v>
      </c>
      <c r="B469" s="248">
        <v>10</v>
      </c>
      <c r="C469" s="248">
        <v>17</v>
      </c>
      <c r="D469" s="248">
        <v>13</v>
      </c>
      <c r="E469" s="248"/>
      <c r="F469" s="248"/>
      <c r="G469" s="248"/>
      <c r="H469" s="248"/>
      <c r="I469" s="126" t="s">
        <v>12030</v>
      </c>
      <c r="J469" s="126"/>
      <c r="K469" s="126"/>
      <c r="L469" s="126"/>
      <c r="M469" s="128" t="s">
        <v>17</v>
      </c>
      <c r="N469" s="127"/>
      <c r="O469" s="127"/>
      <c r="P469" s="127"/>
      <c r="Q469" s="65"/>
      <c r="R469" s="1"/>
      <c r="S469" s="1"/>
      <c r="T469" s="1"/>
      <c r="U469" s="1"/>
      <c r="V469" s="3"/>
    </row>
    <row r="470" spans="1:22" s="46" customFormat="1" ht="25.05" customHeight="1" x14ac:dyDescent="0.45">
      <c r="A470" s="247" t="s">
        <v>7832</v>
      </c>
      <c r="B470" s="248">
        <v>10</v>
      </c>
      <c r="C470" s="248">
        <v>17</v>
      </c>
      <c r="D470" s="248">
        <v>14</v>
      </c>
      <c r="E470" s="248"/>
      <c r="F470" s="248"/>
      <c r="G470" s="248"/>
      <c r="H470" s="248"/>
      <c r="I470" s="126" t="s">
        <v>11845</v>
      </c>
      <c r="J470" s="126"/>
      <c r="K470" s="126"/>
      <c r="L470" s="126"/>
      <c r="M470" s="128" t="s">
        <v>17</v>
      </c>
      <c r="N470" s="127"/>
      <c r="O470" s="127"/>
      <c r="P470" s="127"/>
      <c r="Q470" s="65"/>
      <c r="R470" s="1"/>
      <c r="S470" s="1"/>
      <c r="T470" s="1"/>
      <c r="U470" s="1"/>
      <c r="V470" s="3"/>
    </row>
    <row r="471" spans="1:22" s="46" customFormat="1" ht="25.05" customHeight="1" x14ac:dyDescent="0.45">
      <c r="A471" s="247" t="s">
        <v>7832</v>
      </c>
      <c r="B471" s="248">
        <v>10</v>
      </c>
      <c r="C471" s="248">
        <v>17</v>
      </c>
      <c r="D471" s="248">
        <v>15</v>
      </c>
      <c r="E471" s="248"/>
      <c r="F471" s="248"/>
      <c r="G471" s="248"/>
      <c r="H471" s="248"/>
      <c r="I471" s="126" t="s">
        <v>11846</v>
      </c>
      <c r="J471" s="126"/>
      <c r="K471" s="126"/>
      <c r="L471" s="126"/>
      <c r="M471" s="128" t="s">
        <v>17</v>
      </c>
      <c r="N471" s="127"/>
      <c r="O471" s="127"/>
      <c r="P471" s="127"/>
      <c r="Q471" s="65"/>
      <c r="R471" s="1"/>
      <c r="S471" s="1"/>
      <c r="T471" s="1"/>
      <c r="U471" s="1"/>
      <c r="V471" s="3"/>
    </row>
    <row r="472" spans="1:22" s="46" customFormat="1" ht="25.05" customHeight="1" x14ac:dyDescent="0.45">
      <c r="A472" s="247" t="s">
        <v>7832</v>
      </c>
      <c r="B472" s="248">
        <v>10</v>
      </c>
      <c r="C472" s="248">
        <v>17</v>
      </c>
      <c r="D472" s="248">
        <v>16</v>
      </c>
      <c r="E472" s="248"/>
      <c r="F472" s="248"/>
      <c r="G472" s="248"/>
      <c r="H472" s="248"/>
      <c r="I472" s="126" t="s">
        <v>11847</v>
      </c>
      <c r="J472" s="126"/>
      <c r="K472" s="126"/>
      <c r="L472" s="126"/>
      <c r="M472" s="128" t="s">
        <v>17</v>
      </c>
      <c r="N472" s="127"/>
      <c r="O472" s="127"/>
      <c r="P472" s="127"/>
      <c r="Q472" s="65"/>
      <c r="R472" s="1"/>
      <c r="S472" s="1"/>
      <c r="T472" s="1"/>
      <c r="U472" s="1"/>
      <c r="V472" s="3"/>
    </row>
    <row r="473" spans="1:22" s="46" customFormat="1" ht="25.05" customHeight="1" x14ac:dyDescent="0.45">
      <c r="A473" s="247" t="s">
        <v>7832</v>
      </c>
      <c r="B473" s="248">
        <v>10</v>
      </c>
      <c r="C473" s="248">
        <v>17</v>
      </c>
      <c r="D473" s="248">
        <v>17</v>
      </c>
      <c r="E473" s="248"/>
      <c r="F473" s="248"/>
      <c r="G473" s="248"/>
      <c r="H473" s="248"/>
      <c r="I473" s="126" t="s">
        <v>11848</v>
      </c>
      <c r="J473" s="126"/>
      <c r="K473" s="126"/>
      <c r="L473" s="126"/>
      <c r="M473" s="128" t="s">
        <v>17</v>
      </c>
      <c r="N473" s="127"/>
      <c r="O473" s="127"/>
      <c r="P473" s="127"/>
      <c r="Q473" s="65"/>
      <c r="R473" s="1"/>
      <c r="S473" s="1"/>
      <c r="T473" s="1"/>
      <c r="U473" s="1"/>
      <c r="V473" s="3"/>
    </row>
    <row r="474" spans="1:22" s="46" customFormat="1" ht="25.05" customHeight="1" x14ac:dyDescent="0.45">
      <c r="A474" s="247" t="s">
        <v>7832</v>
      </c>
      <c r="B474" s="248">
        <v>10</v>
      </c>
      <c r="C474" s="248">
        <v>17</v>
      </c>
      <c r="D474" s="248">
        <v>18</v>
      </c>
      <c r="E474" s="248"/>
      <c r="F474" s="248"/>
      <c r="G474" s="248"/>
      <c r="H474" s="248"/>
      <c r="I474" s="126" t="s">
        <v>11849</v>
      </c>
      <c r="J474" s="126"/>
      <c r="K474" s="126"/>
      <c r="L474" s="126"/>
      <c r="M474" s="128" t="s">
        <v>17</v>
      </c>
      <c r="N474" s="127"/>
      <c r="O474" s="127"/>
      <c r="P474" s="127"/>
      <c r="Q474" s="65"/>
      <c r="R474" s="1"/>
      <c r="S474" s="1"/>
      <c r="T474" s="1"/>
      <c r="U474" s="1"/>
      <c r="V474" s="3"/>
    </row>
    <row r="475" spans="1:22" s="46" customFormat="1" ht="25.05" customHeight="1" x14ac:dyDescent="0.45">
      <c r="A475" s="247" t="s">
        <v>7832</v>
      </c>
      <c r="B475" s="248">
        <v>10</v>
      </c>
      <c r="C475" s="248">
        <v>17</v>
      </c>
      <c r="D475" s="248">
        <v>19</v>
      </c>
      <c r="E475" s="248"/>
      <c r="F475" s="248"/>
      <c r="G475" s="248"/>
      <c r="H475" s="248"/>
      <c r="I475" s="126" t="s">
        <v>11850</v>
      </c>
      <c r="J475" s="126"/>
      <c r="K475" s="126"/>
      <c r="L475" s="126"/>
      <c r="M475" s="128" t="s">
        <v>17</v>
      </c>
      <c r="N475" s="127"/>
      <c r="O475" s="127"/>
      <c r="P475" s="127"/>
      <c r="Q475" s="65"/>
      <c r="R475" s="1"/>
      <c r="S475" s="1"/>
      <c r="T475" s="1"/>
      <c r="U475" s="1"/>
      <c r="V475" s="3"/>
    </row>
    <row r="476" spans="1:22" s="46" customFormat="1" ht="25.05" customHeight="1" x14ac:dyDescent="0.45">
      <c r="A476" s="247" t="s">
        <v>7832</v>
      </c>
      <c r="B476" s="248">
        <v>10</v>
      </c>
      <c r="C476" s="248">
        <v>18</v>
      </c>
      <c r="D476" s="248"/>
      <c r="E476" s="248"/>
      <c r="F476" s="248"/>
      <c r="G476" s="248"/>
      <c r="H476" s="248"/>
      <c r="I476" s="126" t="s">
        <v>11851</v>
      </c>
      <c r="J476" s="126"/>
      <c r="K476" s="126"/>
      <c r="L476" s="126"/>
      <c r="M476" s="128" t="s">
        <v>17</v>
      </c>
      <c r="N476" s="127"/>
      <c r="O476" s="127"/>
      <c r="P476" s="127"/>
      <c r="Q476" s="65"/>
      <c r="R476" s="1"/>
      <c r="S476" s="1"/>
      <c r="T476" s="1"/>
      <c r="U476" s="1"/>
      <c r="V476" s="3"/>
    </row>
    <row r="477" spans="1:22" s="46" customFormat="1" ht="25.05" customHeight="1" x14ac:dyDescent="0.45">
      <c r="A477" s="247" t="s">
        <v>7832</v>
      </c>
      <c r="B477" s="248">
        <v>10</v>
      </c>
      <c r="C477" s="248">
        <v>18</v>
      </c>
      <c r="D477" s="248">
        <v>1</v>
      </c>
      <c r="E477" s="248"/>
      <c r="F477" s="248"/>
      <c r="G477" s="248"/>
      <c r="H477" s="248"/>
      <c r="I477" s="126" t="s">
        <v>11852</v>
      </c>
      <c r="J477" s="126"/>
      <c r="K477" s="126"/>
      <c r="L477" s="126"/>
      <c r="M477" s="128" t="s">
        <v>17</v>
      </c>
      <c r="N477" s="127"/>
      <c r="O477" s="127"/>
      <c r="P477" s="127"/>
      <c r="Q477" s="65"/>
      <c r="R477" s="1"/>
      <c r="S477" s="1"/>
      <c r="T477" s="1"/>
      <c r="U477" s="1"/>
      <c r="V477" s="3"/>
    </row>
    <row r="478" spans="1:22" s="46" customFormat="1" ht="25.05" customHeight="1" x14ac:dyDescent="0.45">
      <c r="A478" s="247" t="s">
        <v>7832</v>
      </c>
      <c r="B478" s="248">
        <v>10</v>
      </c>
      <c r="C478" s="248">
        <v>18</v>
      </c>
      <c r="D478" s="248">
        <v>1</v>
      </c>
      <c r="E478" s="248">
        <v>1</v>
      </c>
      <c r="F478" s="248"/>
      <c r="G478" s="248"/>
      <c r="H478" s="248"/>
      <c r="I478" s="126" t="s">
        <v>11853</v>
      </c>
      <c r="J478" s="126"/>
      <c r="K478" s="126"/>
      <c r="L478" s="126"/>
      <c r="M478" s="128" t="s">
        <v>17</v>
      </c>
      <c r="N478" s="127"/>
      <c r="O478" s="127"/>
      <c r="P478" s="127"/>
      <c r="Q478" s="65"/>
      <c r="R478" s="1"/>
      <c r="S478" s="1"/>
      <c r="T478" s="1"/>
      <c r="U478" s="1"/>
      <c r="V478" s="3"/>
    </row>
    <row r="479" spans="1:22" s="46" customFormat="1" ht="25.05" customHeight="1" x14ac:dyDescent="0.45">
      <c r="A479" s="247" t="s">
        <v>7832</v>
      </c>
      <c r="B479" s="248">
        <v>10</v>
      </c>
      <c r="C479" s="248">
        <v>18</v>
      </c>
      <c r="D479" s="248">
        <v>1</v>
      </c>
      <c r="E479" s="248">
        <v>2</v>
      </c>
      <c r="F479" s="248"/>
      <c r="G479" s="248"/>
      <c r="H479" s="248"/>
      <c r="I479" s="126" t="s">
        <v>11854</v>
      </c>
      <c r="J479" s="126"/>
      <c r="K479" s="126"/>
      <c r="L479" s="126"/>
      <c r="M479" s="128" t="s">
        <v>17</v>
      </c>
      <c r="N479" s="127"/>
      <c r="O479" s="127"/>
      <c r="P479" s="127"/>
      <c r="Q479" s="65"/>
      <c r="R479" s="1"/>
      <c r="S479" s="1"/>
      <c r="T479" s="1"/>
      <c r="U479" s="1"/>
      <c r="V479" s="3"/>
    </row>
    <row r="480" spans="1:22" s="46" customFormat="1" ht="25.05" customHeight="1" x14ac:dyDescent="0.45">
      <c r="A480" s="247" t="s">
        <v>7832</v>
      </c>
      <c r="B480" s="248">
        <v>10</v>
      </c>
      <c r="C480" s="248">
        <v>18</v>
      </c>
      <c r="D480" s="248">
        <v>1</v>
      </c>
      <c r="E480" s="248">
        <v>3</v>
      </c>
      <c r="F480" s="248"/>
      <c r="G480" s="248"/>
      <c r="H480" s="248"/>
      <c r="I480" s="126" t="s">
        <v>11855</v>
      </c>
      <c r="J480" s="126"/>
      <c r="K480" s="126"/>
      <c r="L480" s="126"/>
      <c r="M480" s="128" t="s">
        <v>17</v>
      </c>
      <c r="N480" s="127"/>
      <c r="O480" s="127"/>
      <c r="P480" s="127"/>
      <c r="Q480" s="65"/>
      <c r="R480" s="1"/>
      <c r="S480" s="1"/>
      <c r="T480" s="1"/>
      <c r="U480" s="1"/>
      <c r="V480" s="3"/>
    </row>
    <row r="481" spans="1:22" s="46" customFormat="1" ht="25.05" customHeight="1" x14ac:dyDescent="0.45">
      <c r="A481" s="247" t="s">
        <v>7832</v>
      </c>
      <c r="B481" s="248">
        <v>10</v>
      </c>
      <c r="C481" s="248">
        <v>18</v>
      </c>
      <c r="D481" s="248">
        <v>1</v>
      </c>
      <c r="E481" s="248">
        <v>4</v>
      </c>
      <c r="F481" s="248"/>
      <c r="G481" s="248"/>
      <c r="H481" s="248"/>
      <c r="I481" s="126" t="s">
        <v>11856</v>
      </c>
      <c r="J481" s="126"/>
      <c r="K481" s="126"/>
      <c r="L481" s="126"/>
      <c r="M481" s="128" t="s">
        <v>17</v>
      </c>
      <c r="N481" s="127"/>
      <c r="O481" s="127"/>
      <c r="P481" s="127"/>
      <c r="Q481" s="65"/>
      <c r="R481" s="1"/>
      <c r="S481" s="1"/>
      <c r="T481" s="1"/>
      <c r="U481" s="1"/>
      <c r="V481" s="3"/>
    </row>
    <row r="482" spans="1:22" s="46" customFormat="1" ht="25.05" customHeight="1" x14ac:dyDescent="0.45">
      <c r="A482" s="247" t="s">
        <v>7832</v>
      </c>
      <c r="B482" s="248">
        <v>10</v>
      </c>
      <c r="C482" s="248">
        <v>18</v>
      </c>
      <c r="D482" s="248">
        <v>1</v>
      </c>
      <c r="E482" s="248">
        <v>5</v>
      </c>
      <c r="F482" s="248"/>
      <c r="G482" s="248"/>
      <c r="H482" s="248"/>
      <c r="I482" s="126" t="s">
        <v>11857</v>
      </c>
      <c r="J482" s="126"/>
      <c r="K482" s="126"/>
      <c r="L482" s="126"/>
      <c r="M482" s="128" t="s">
        <v>17</v>
      </c>
      <c r="N482" s="127"/>
      <c r="O482" s="127"/>
      <c r="P482" s="127"/>
      <c r="Q482" s="65"/>
      <c r="R482" s="1"/>
      <c r="S482" s="1"/>
      <c r="T482" s="1"/>
      <c r="U482" s="1"/>
      <c r="V482" s="3"/>
    </row>
    <row r="483" spans="1:22" s="46" customFormat="1" ht="49.95" customHeight="1" x14ac:dyDescent="0.45">
      <c r="A483" s="247" t="s">
        <v>7832</v>
      </c>
      <c r="B483" s="248">
        <v>10</v>
      </c>
      <c r="C483" s="248">
        <v>18</v>
      </c>
      <c r="D483" s="248">
        <v>1</v>
      </c>
      <c r="E483" s="248">
        <v>6</v>
      </c>
      <c r="F483" s="248"/>
      <c r="G483" s="248"/>
      <c r="H483" s="248"/>
      <c r="I483" s="126" t="s">
        <v>11890</v>
      </c>
      <c r="J483" s="126"/>
      <c r="K483" s="126"/>
      <c r="L483" s="126"/>
      <c r="M483" s="128" t="s">
        <v>17</v>
      </c>
      <c r="N483" s="127"/>
      <c r="O483" s="127"/>
      <c r="P483" s="127"/>
      <c r="Q483" s="65"/>
      <c r="R483" s="1"/>
      <c r="S483" s="1"/>
      <c r="T483" s="1"/>
      <c r="U483" s="1"/>
      <c r="V483" s="3"/>
    </row>
    <row r="484" spans="1:22" s="46" customFormat="1" ht="49.95" customHeight="1" x14ac:dyDescent="0.45">
      <c r="A484" s="247" t="s">
        <v>7832</v>
      </c>
      <c r="B484" s="248">
        <v>10</v>
      </c>
      <c r="C484" s="248">
        <v>18</v>
      </c>
      <c r="D484" s="248">
        <v>1</v>
      </c>
      <c r="E484" s="248">
        <v>7</v>
      </c>
      <c r="F484" s="248"/>
      <c r="G484" s="248"/>
      <c r="H484" s="248"/>
      <c r="I484" s="126" t="s">
        <v>11891</v>
      </c>
      <c r="J484" s="126"/>
      <c r="K484" s="126"/>
      <c r="L484" s="126"/>
      <c r="M484" s="128" t="s">
        <v>17</v>
      </c>
      <c r="N484" s="127"/>
      <c r="O484" s="127"/>
      <c r="P484" s="127"/>
      <c r="Q484" s="65"/>
      <c r="R484" s="1"/>
      <c r="S484" s="1"/>
      <c r="T484" s="1"/>
      <c r="U484" s="1"/>
      <c r="V484" s="3"/>
    </row>
    <row r="485" spans="1:22" s="46" customFormat="1" ht="25.05" customHeight="1" x14ac:dyDescent="0.45">
      <c r="A485" s="247" t="s">
        <v>7832</v>
      </c>
      <c r="B485" s="248">
        <v>10</v>
      </c>
      <c r="C485" s="248">
        <v>18</v>
      </c>
      <c r="D485" s="248">
        <v>1</v>
      </c>
      <c r="E485" s="248">
        <v>8</v>
      </c>
      <c r="F485" s="248"/>
      <c r="G485" s="248"/>
      <c r="H485" s="248"/>
      <c r="I485" s="126" t="s">
        <v>11892</v>
      </c>
      <c r="J485" s="126"/>
      <c r="K485" s="126"/>
      <c r="L485" s="126"/>
      <c r="M485" s="128" t="s">
        <v>17</v>
      </c>
      <c r="N485" s="127"/>
      <c r="O485" s="127"/>
      <c r="P485" s="127"/>
      <c r="Q485" s="65"/>
      <c r="R485" s="1"/>
      <c r="S485" s="1"/>
      <c r="T485" s="1"/>
      <c r="U485" s="1"/>
      <c r="V485" s="3"/>
    </row>
    <row r="486" spans="1:22" s="46" customFormat="1" ht="25.05" customHeight="1" x14ac:dyDescent="0.45">
      <c r="A486" s="247" t="s">
        <v>7832</v>
      </c>
      <c r="B486" s="248">
        <v>10</v>
      </c>
      <c r="C486" s="248">
        <v>18</v>
      </c>
      <c r="D486" s="248">
        <v>1</v>
      </c>
      <c r="E486" s="248">
        <v>9</v>
      </c>
      <c r="F486" s="248"/>
      <c r="G486" s="248"/>
      <c r="H486" s="248"/>
      <c r="I486" s="126" t="s">
        <v>11894</v>
      </c>
      <c r="J486" s="126"/>
      <c r="K486" s="126"/>
      <c r="L486" s="126"/>
      <c r="M486" s="128" t="s">
        <v>17</v>
      </c>
      <c r="N486" s="127"/>
      <c r="O486" s="127"/>
      <c r="P486" s="127"/>
      <c r="Q486" s="65"/>
      <c r="R486" s="1"/>
      <c r="S486" s="1"/>
      <c r="T486" s="1"/>
      <c r="U486" s="1"/>
      <c r="V486" s="3"/>
    </row>
    <row r="487" spans="1:22" s="46" customFormat="1" ht="49.95" customHeight="1" x14ac:dyDescent="0.45">
      <c r="A487" s="247" t="s">
        <v>7832</v>
      </c>
      <c r="B487" s="248">
        <v>10</v>
      </c>
      <c r="C487" s="248">
        <v>18</v>
      </c>
      <c r="D487" s="248">
        <v>1</v>
      </c>
      <c r="E487" s="248">
        <v>10</v>
      </c>
      <c r="F487" s="248"/>
      <c r="G487" s="248"/>
      <c r="H487" s="248"/>
      <c r="I487" s="126" t="s">
        <v>11895</v>
      </c>
      <c r="J487" s="126"/>
      <c r="K487" s="126"/>
      <c r="L487" s="126"/>
      <c r="M487" s="128" t="s">
        <v>17</v>
      </c>
      <c r="N487" s="127"/>
      <c r="O487" s="127"/>
      <c r="P487" s="127"/>
      <c r="Q487" s="65"/>
      <c r="R487" s="1"/>
      <c r="S487" s="1"/>
      <c r="T487" s="1"/>
      <c r="U487" s="1"/>
      <c r="V487" s="3"/>
    </row>
    <row r="488" spans="1:22" s="46" customFormat="1" ht="25.05" customHeight="1" x14ac:dyDescent="0.45">
      <c r="A488" s="247" t="s">
        <v>7832</v>
      </c>
      <c r="B488" s="248">
        <v>10</v>
      </c>
      <c r="C488" s="248">
        <v>18</v>
      </c>
      <c r="D488" s="248">
        <v>1</v>
      </c>
      <c r="E488" s="248">
        <v>11</v>
      </c>
      <c r="F488" s="248"/>
      <c r="G488" s="248"/>
      <c r="H488" s="248"/>
      <c r="I488" s="126" t="s">
        <v>12031</v>
      </c>
      <c r="J488" s="126"/>
      <c r="K488" s="126"/>
      <c r="L488" s="126"/>
      <c r="M488" s="128" t="s">
        <v>17</v>
      </c>
      <c r="N488" s="127"/>
      <c r="O488" s="127"/>
      <c r="P488" s="127"/>
      <c r="Q488" s="65"/>
      <c r="R488" s="1"/>
      <c r="S488" s="1"/>
      <c r="T488" s="1"/>
      <c r="U488" s="1"/>
      <c r="V488" s="3"/>
    </row>
    <row r="489" spans="1:22" s="46" customFormat="1" ht="25.05" customHeight="1" x14ac:dyDescent="0.45">
      <c r="A489" s="247" t="s">
        <v>7832</v>
      </c>
      <c r="B489" s="248">
        <v>10</v>
      </c>
      <c r="C489" s="248">
        <v>18</v>
      </c>
      <c r="D489" s="248">
        <v>1</v>
      </c>
      <c r="E489" s="248">
        <v>12</v>
      </c>
      <c r="F489" s="248"/>
      <c r="G489" s="248"/>
      <c r="H489" s="248"/>
      <c r="I489" s="126" t="s">
        <v>11897</v>
      </c>
      <c r="J489" s="126"/>
      <c r="K489" s="126"/>
      <c r="L489" s="126"/>
      <c r="M489" s="128" t="s">
        <v>17</v>
      </c>
      <c r="N489" s="127"/>
      <c r="O489" s="127"/>
      <c r="P489" s="127"/>
      <c r="Q489" s="65"/>
      <c r="R489" s="1"/>
      <c r="S489" s="1"/>
      <c r="T489" s="1"/>
      <c r="U489" s="1"/>
      <c r="V489" s="3"/>
    </row>
    <row r="490" spans="1:22" s="46" customFormat="1" ht="25.05" customHeight="1" x14ac:dyDescent="0.45">
      <c r="A490" s="247" t="s">
        <v>7832</v>
      </c>
      <c r="B490" s="248">
        <v>10</v>
      </c>
      <c r="C490" s="248">
        <v>18</v>
      </c>
      <c r="D490" s="248">
        <v>2</v>
      </c>
      <c r="E490" s="248"/>
      <c r="F490" s="248"/>
      <c r="G490" s="248"/>
      <c r="H490" s="248"/>
      <c r="I490" s="126" t="s">
        <v>11898</v>
      </c>
      <c r="J490" s="126"/>
      <c r="K490" s="126"/>
      <c r="L490" s="126"/>
      <c r="M490" s="128" t="s">
        <v>17</v>
      </c>
      <c r="N490" s="127"/>
      <c r="O490" s="127"/>
      <c r="P490" s="127"/>
      <c r="Q490" s="65"/>
      <c r="R490" s="1"/>
      <c r="S490" s="1"/>
      <c r="T490" s="1"/>
      <c r="U490" s="1"/>
      <c r="V490" s="3"/>
    </row>
    <row r="491" spans="1:22" s="46" customFormat="1" ht="25.05" customHeight="1" x14ac:dyDescent="0.45">
      <c r="A491" s="247" t="s">
        <v>7832</v>
      </c>
      <c r="B491" s="248">
        <v>10</v>
      </c>
      <c r="C491" s="248">
        <v>18</v>
      </c>
      <c r="D491" s="248">
        <v>2</v>
      </c>
      <c r="E491" s="248">
        <v>1</v>
      </c>
      <c r="F491" s="248"/>
      <c r="G491" s="248"/>
      <c r="H491" s="248"/>
      <c r="I491" s="126" t="s">
        <v>11899</v>
      </c>
      <c r="J491" s="126"/>
      <c r="K491" s="126"/>
      <c r="L491" s="126"/>
      <c r="M491" s="128" t="s">
        <v>17</v>
      </c>
      <c r="N491" s="127"/>
      <c r="O491" s="127"/>
      <c r="P491" s="127"/>
      <c r="Q491" s="65"/>
      <c r="R491" s="1"/>
      <c r="S491" s="1"/>
      <c r="T491" s="1"/>
      <c r="U491" s="1"/>
      <c r="V491" s="3"/>
    </row>
    <row r="492" spans="1:22" s="46" customFormat="1" ht="25.05" customHeight="1" x14ac:dyDescent="0.45">
      <c r="A492" s="247" t="s">
        <v>7832</v>
      </c>
      <c r="B492" s="248">
        <v>10</v>
      </c>
      <c r="C492" s="248">
        <v>18</v>
      </c>
      <c r="D492" s="248">
        <v>2</v>
      </c>
      <c r="E492" s="248">
        <v>2</v>
      </c>
      <c r="F492" s="248"/>
      <c r="G492" s="248"/>
      <c r="H492" s="248"/>
      <c r="I492" s="126" t="s">
        <v>11900</v>
      </c>
      <c r="J492" s="126"/>
      <c r="K492" s="126"/>
      <c r="L492" s="126"/>
      <c r="M492" s="128" t="s">
        <v>17</v>
      </c>
      <c r="N492" s="127"/>
      <c r="O492" s="127"/>
      <c r="P492" s="127"/>
      <c r="Q492" s="65"/>
      <c r="R492" s="1"/>
      <c r="S492" s="1"/>
      <c r="T492" s="1"/>
      <c r="U492" s="1"/>
      <c r="V492" s="3"/>
    </row>
    <row r="493" spans="1:22" s="46" customFormat="1" ht="25.05" customHeight="1" x14ac:dyDescent="0.45">
      <c r="A493" s="247" t="s">
        <v>7832</v>
      </c>
      <c r="B493" s="248">
        <v>10</v>
      </c>
      <c r="C493" s="248">
        <v>18</v>
      </c>
      <c r="D493" s="248">
        <v>2</v>
      </c>
      <c r="E493" s="248">
        <v>3</v>
      </c>
      <c r="F493" s="248"/>
      <c r="G493" s="248"/>
      <c r="H493" s="248"/>
      <c r="I493" s="126" t="s">
        <v>11901</v>
      </c>
      <c r="J493" s="126"/>
      <c r="K493" s="126"/>
      <c r="L493" s="126"/>
      <c r="M493" s="128" t="s">
        <v>17</v>
      </c>
      <c r="N493" s="127"/>
      <c r="O493" s="127"/>
      <c r="P493" s="127"/>
      <c r="Q493" s="65"/>
      <c r="R493" s="1"/>
      <c r="S493" s="1"/>
      <c r="T493" s="1"/>
      <c r="U493" s="1"/>
      <c r="V493" s="3"/>
    </row>
    <row r="494" spans="1:22" s="46" customFormat="1" ht="25.05" customHeight="1" x14ac:dyDescent="0.45">
      <c r="A494" s="247" t="s">
        <v>7832</v>
      </c>
      <c r="B494" s="248">
        <v>10</v>
      </c>
      <c r="C494" s="248">
        <v>18</v>
      </c>
      <c r="D494" s="248">
        <v>2</v>
      </c>
      <c r="E494" s="248">
        <v>4</v>
      </c>
      <c r="F494" s="248"/>
      <c r="G494" s="248"/>
      <c r="H494" s="248"/>
      <c r="I494" s="126" t="s">
        <v>11902</v>
      </c>
      <c r="J494" s="126"/>
      <c r="K494" s="126"/>
      <c r="L494" s="126"/>
      <c r="M494" s="128" t="s">
        <v>17</v>
      </c>
      <c r="N494" s="127"/>
      <c r="O494" s="127"/>
      <c r="P494" s="127"/>
      <c r="Q494" s="65"/>
      <c r="R494" s="1"/>
      <c r="S494" s="1"/>
      <c r="T494" s="1"/>
      <c r="U494" s="1"/>
      <c r="V494" s="3"/>
    </row>
    <row r="495" spans="1:22" s="46" customFormat="1" ht="25.05" customHeight="1" x14ac:dyDescent="0.45">
      <c r="A495" s="247" t="s">
        <v>7832</v>
      </c>
      <c r="B495" s="248">
        <v>10</v>
      </c>
      <c r="C495" s="248">
        <v>18</v>
      </c>
      <c r="D495" s="248">
        <v>2</v>
      </c>
      <c r="E495" s="248">
        <v>5</v>
      </c>
      <c r="F495" s="248"/>
      <c r="G495" s="248"/>
      <c r="H495" s="248"/>
      <c r="I495" s="126" t="s">
        <v>11903</v>
      </c>
      <c r="J495" s="126"/>
      <c r="K495" s="126"/>
      <c r="L495" s="126"/>
      <c r="M495" s="128" t="s">
        <v>17</v>
      </c>
      <c r="N495" s="127"/>
      <c r="O495" s="127"/>
      <c r="P495" s="127"/>
      <c r="Q495" s="65"/>
      <c r="R495" s="1"/>
      <c r="S495" s="1"/>
      <c r="T495" s="1"/>
      <c r="U495" s="1"/>
      <c r="V495" s="3"/>
    </row>
    <row r="496" spans="1:22" s="46" customFormat="1" ht="25.05" customHeight="1" x14ac:dyDescent="0.45">
      <c r="A496" s="247" t="s">
        <v>7832</v>
      </c>
      <c r="B496" s="248">
        <v>10</v>
      </c>
      <c r="C496" s="248">
        <v>18</v>
      </c>
      <c r="D496" s="248">
        <v>2</v>
      </c>
      <c r="E496" s="248">
        <v>6</v>
      </c>
      <c r="F496" s="248"/>
      <c r="G496" s="248"/>
      <c r="H496" s="248"/>
      <c r="I496" s="126" t="s">
        <v>11904</v>
      </c>
      <c r="J496" s="126"/>
      <c r="K496" s="126"/>
      <c r="L496" s="126"/>
      <c r="M496" s="128" t="s">
        <v>17</v>
      </c>
      <c r="N496" s="127"/>
      <c r="O496" s="127"/>
      <c r="P496" s="127"/>
      <c r="Q496" s="65"/>
      <c r="R496" s="1"/>
      <c r="S496" s="1"/>
      <c r="T496" s="1"/>
      <c r="U496" s="1"/>
      <c r="V496" s="3"/>
    </row>
    <row r="497" spans="1:22" s="46" customFormat="1" ht="25.05" customHeight="1" x14ac:dyDescent="0.45">
      <c r="A497" s="247" t="s">
        <v>7832</v>
      </c>
      <c r="B497" s="248">
        <v>10</v>
      </c>
      <c r="C497" s="248">
        <v>18</v>
      </c>
      <c r="D497" s="248">
        <v>2</v>
      </c>
      <c r="E497" s="248">
        <v>7</v>
      </c>
      <c r="F497" s="248"/>
      <c r="G497" s="248"/>
      <c r="H497" s="248"/>
      <c r="I497" s="126" t="s">
        <v>11905</v>
      </c>
      <c r="J497" s="126"/>
      <c r="K497" s="126"/>
      <c r="L497" s="126"/>
      <c r="M497" s="128" t="s">
        <v>17</v>
      </c>
      <c r="N497" s="127"/>
      <c r="O497" s="127"/>
      <c r="P497" s="127"/>
      <c r="Q497" s="65"/>
      <c r="R497" s="1"/>
      <c r="S497" s="1"/>
      <c r="T497" s="1"/>
      <c r="U497" s="1"/>
      <c r="V497" s="3"/>
    </row>
    <row r="498" spans="1:22" s="46" customFormat="1" ht="49.95" customHeight="1" x14ac:dyDescent="0.45">
      <c r="A498" s="247" t="s">
        <v>7832</v>
      </c>
      <c r="B498" s="248">
        <v>10</v>
      </c>
      <c r="C498" s="248">
        <v>18</v>
      </c>
      <c r="D498" s="248">
        <v>2</v>
      </c>
      <c r="E498" s="248">
        <v>8</v>
      </c>
      <c r="F498" s="248"/>
      <c r="G498" s="248"/>
      <c r="H498" s="248"/>
      <c r="I498" s="126" t="s">
        <v>11906</v>
      </c>
      <c r="J498" s="126"/>
      <c r="K498" s="126"/>
      <c r="L498" s="126"/>
      <c r="M498" s="128" t="s">
        <v>17</v>
      </c>
      <c r="N498" s="127"/>
      <c r="O498" s="127"/>
      <c r="P498" s="127"/>
      <c r="Q498" s="65"/>
      <c r="R498" s="1"/>
      <c r="S498" s="1"/>
      <c r="T498" s="1"/>
      <c r="U498" s="1"/>
      <c r="V498" s="3"/>
    </row>
    <row r="499" spans="1:22" s="46" customFormat="1" ht="25.05" customHeight="1" x14ac:dyDescent="0.45">
      <c r="A499" s="247" t="s">
        <v>7832</v>
      </c>
      <c r="B499" s="248">
        <v>10</v>
      </c>
      <c r="C499" s="248">
        <v>18</v>
      </c>
      <c r="D499" s="248">
        <v>2</v>
      </c>
      <c r="E499" s="248">
        <v>9</v>
      </c>
      <c r="F499" s="248"/>
      <c r="G499" s="248"/>
      <c r="H499" s="248"/>
      <c r="I499" s="126" t="s">
        <v>11907</v>
      </c>
      <c r="J499" s="126"/>
      <c r="K499" s="126"/>
      <c r="L499" s="126"/>
      <c r="M499" s="128" t="s">
        <v>17</v>
      </c>
      <c r="N499" s="127"/>
      <c r="O499" s="127"/>
      <c r="P499" s="127"/>
      <c r="Q499" s="65"/>
      <c r="R499" s="1"/>
      <c r="S499" s="1"/>
      <c r="T499" s="1"/>
      <c r="U499" s="1"/>
      <c r="V499" s="3"/>
    </row>
    <row r="500" spans="1:22" s="46" customFormat="1" ht="49.95" customHeight="1" x14ac:dyDescent="0.45">
      <c r="A500" s="247" t="s">
        <v>7832</v>
      </c>
      <c r="B500" s="248">
        <v>10</v>
      </c>
      <c r="C500" s="248">
        <v>18</v>
      </c>
      <c r="D500" s="248">
        <v>2</v>
      </c>
      <c r="E500" s="248">
        <v>10</v>
      </c>
      <c r="F500" s="248"/>
      <c r="G500" s="248"/>
      <c r="H500" s="248"/>
      <c r="I500" s="126" t="s">
        <v>11908</v>
      </c>
      <c r="J500" s="126"/>
      <c r="K500" s="126"/>
      <c r="L500" s="126"/>
      <c r="M500" s="128" t="s">
        <v>17</v>
      </c>
      <c r="N500" s="127"/>
      <c r="O500" s="127"/>
      <c r="P500" s="127"/>
      <c r="Q500" s="65"/>
      <c r="R500" s="1"/>
      <c r="S500" s="1"/>
      <c r="T500" s="1"/>
      <c r="U500" s="1"/>
      <c r="V500" s="3"/>
    </row>
    <row r="501" spans="1:22" s="46" customFormat="1" ht="25.05" customHeight="1" x14ac:dyDescent="0.45">
      <c r="A501" s="247" t="s">
        <v>7832</v>
      </c>
      <c r="B501" s="248">
        <v>10</v>
      </c>
      <c r="C501" s="248">
        <v>18</v>
      </c>
      <c r="D501" s="248">
        <v>2</v>
      </c>
      <c r="E501" s="248">
        <v>11</v>
      </c>
      <c r="F501" s="248"/>
      <c r="G501" s="248"/>
      <c r="H501" s="248"/>
      <c r="I501" s="126" t="s">
        <v>11909</v>
      </c>
      <c r="J501" s="126"/>
      <c r="K501" s="126"/>
      <c r="L501" s="126"/>
      <c r="M501" s="128" t="s">
        <v>17</v>
      </c>
      <c r="N501" s="127"/>
      <c r="O501" s="127"/>
      <c r="P501" s="127"/>
      <c r="Q501" s="65"/>
      <c r="R501" s="1"/>
      <c r="S501" s="1"/>
      <c r="T501" s="1"/>
      <c r="U501" s="1"/>
      <c r="V501" s="3"/>
    </row>
    <row r="502" spans="1:22" s="46" customFormat="1" ht="25.05" customHeight="1" x14ac:dyDescent="0.45">
      <c r="A502" s="247" t="s">
        <v>7832</v>
      </c>
      <c r="B502" s="248">
        <v>10</v>
      </c>
      <c r="C502" s="248">
        <v>18</v>
      </c>
      <c r="D502" s="248">
        <v>2</v>
      </c>
      <c r="E502" s="248">
        <v>12</v>
      </c>
      <c r="F502" s="248"/>
      <c r="G502" s="248"/>
      <c r="H502" s="248"/>
      <c r="I502" s="126" t="s">
        <v>11910</v>
      </c>
      <c r="J502" s="126"/>
      <c r="K502" s="126"/>
      <c r="L502" s="126"/>
      <c r="M502" s="128" t="s">
        <v>17</v>
      </c>
      <c r="N502" s="127"/>
      <c r="O502" s="127"/>
      <c r="P502" s="127"/>
      <c r="Q502" s="65"/>
      <c r="R502" s="1"/>
      <c r="S502" s="1"/>
      <c r="T502" s="1"/>
      <c r="U502" s="1"/>
      <c r="V502" s="3"/>
    </row>
    <row r="503" spans="1:22" s="46" customFormat="1" ht="25.05" customHeight="1" x14ac:dyDescent="0.45">
      <c r="A503" s="247" t="s">
        <v>7832</v>
      </c>
      <c r="B503" s="248">
        <v>10</v>
      </c>
      <c r="C503" s="248">
        <v>18</v>
      </c>
      <c r="D503" s="248">
        <v>2</v>
      </c>
      <c r="E503" s="248">
        <v>13</v>
      </c>
      <c r="F503" s="248"/>
      <c r="G503" s="248"/>
      <c r="H503" s="248"/>
      <c r="I503" s="126" t="s">
        <v>11911</v>
      </c>
      <c r="J503" s="126"/>
      <c r="K503" s="126"/>
      <c r="L503" s="126"/>
      <c r="M503" s="128" t="s">
        <v>17</v>
      </c>
      <c r="N503" s="127"/>
      <c r="O503" s="127"/>
      <c r="P503" s="127"/>
      <c r="Q503" s="65"/>
      <c r="R503" s="1"/>
      <c r="S503" s="1"/>
      <c r="T503" s="1"/>
      <c r="U503" s="1"/>
      <c r="V503" s="3"/>
    </row>
    <row r="504" spans="1:22" s="46" customFormat="1" ht="25.05" customHeight="1" x14ac:dyDescent="0.45">
      <c r="A504" s="247" t="s">
        <v>7832</v>
      </c>
      <c r="B504" s="248">
        <v>10</v>
      </c>
      <c r="C504" s="248">
        <v>18</v>
      </c>
      <c r="D504" s="248">
        <v>2</v>
      </c>
      <c r="E504" s="248">
        <v>14</v>
      </c>
      <c r="F504" s="248"/>
      <c r="G504" s="248"/>
      <c r="H504" s="248"/>
      <c r="I504" s="126" t="s">
        <v>11912</v>
      </c>
      <c r="J504" s="126"/>
      <c r="K504" s="126"/>
      <c r="L504" s="126"/>
      <c r="M504" s="128" t="s">
        <v>17</v>
      </c>
      <c r="N504" s="127"/>
      <c r="O504" s="127"/>
      <c r="P504" s="127"/>
      <c r="Q504" s="65"/>
      <c r="R504" s="1"/>
      <c r="S504" s="1"/>
      <c r="T504" s="1"/>
      <c r="U504" s="1"/>
      <c r="V504" s="3"/>
    </row>
    <row r="505" spans="1:22" s="46" customFormat="1" ht="25.05" customHeight="1" x14ac:dyDescent="0.45">
      <c r="A505" s="247" t="s">
        <v>7832</v>
      </c>
      <c r="B505" s="248">
        <v>10</v>
      </c>
      <c r="C505" s="248">
        <v>18</v>
      </c>
      <c r="D505" s="248">
        <v>2</v>
      </c>
      <c r="E505" s="248">
        <v>15</v>
      </c>
      <c r="F505" s="248"/>
      <c r="G505" s="248"/>
      <c r="H505" s="248"/>
      <c r="I505" s="126" t="s">
        <v>11913</v>
      </c>
      <c r="J505" s="126"/>
      <c r="K505" s="126"/>
      <c r="L505" s="126"/>
      <c r="M505" s="128" t="s">
        <v>17</v>
      </c>
      <c r="N505" s="127"/>
      <c r="O505" s="127"/>
      <c r="P505" s="127"/>
      <c r="Q505" s="65"/>
      <c r="R505" s="1"/>
      <c r="S505" s="1"/>
      <c r="T505" s="1"/>
      <c r="U505" s="1"/>
      <c r="V505" s="3"/>
    </row>
    <row r="506" spans="1:22" s="46" customFormat="1" ht="25.05" customHeight="1" x14ac:dyDescent="0.45">
      <c r="A506" s="247" t="s">
        <v>7832</v>
      </c>
      <c r="B506" s="248">
        <v>10</v>
      </c>
      <c r="C506" s="248">
        <v>18</v>
      </c>
      <c r="D506" s="248">
        <v>2</v>
      </c>
      <c r="E506" s="248">
        <v>16</v>
      </c>
      <c r="F506" s="248"/>
      <c r="G506" s="248"/>
      <c r="H506" s="248"/>
      <c r="I506" s="126" t="s">
        <v>11914</v>
      </c>
      <c r="J506" s="126"/>
      <c r="K506" s="126"/>
      <c r="L506" s="126"/>
      <c r="M506" s="128" t="s">
        <v>17</v>
      </c>
      <c r="N506" s="127"/>
      <c r="O506" s="127"/>
      <c r="P506" s="127"/>
      <c r="Q506" s="65"/>
      <c r="R506" s="1"/>
      <c r="S506" s="1"/>
      <c r="T506" s="1"/>
      <c r="U506" s="1"/>
      <c r="V506" s="3"/>
    </row>
    <row r="507" spans="1:22" s="46" customFormat="1" ht="49.95" customHeight="1" x14ac:dyDescent="0.45">
      <c r="A507" s="247" t="s">
        <v>7832</v>
      </c>
      <c r="B507" s="248">
        <v>10</v>
      </c>
      <c r="C507" s="248">
        <v>18</v>
      </c>
      <c r="D507" s="248">
        <v>2</v>
      </c>
      <c r="E507" s="248">
        <v>17</v>
      </c>
      <c r="F507" s="248"/>
      <c r="G507" s="248"/>
      <c r="H507" s="248"/>
      <c r="I507" s="126" t="s">
        <v>11915</v>
      </c>
      <c r="J507" s="126"/>
      <c r="K507" s="126"/>
      <c r="L507" s="126"/>
      <c r="M507" s="128" t="s">
        <v>17</v>
      </c>
      <c r="N507" s="127"/>
      <c r="O507" s="127"/>
      <c r="P507" s="127"/>
      <c r="Q507" s="65"/>
      <c r="R507" s="1"/>
      <c r="S507" s="1"/>
      <c r="T507" s="1"/>
      <c r="U507" s="1"/>
      <c r="V507" s="3"/>
    </row>
    <row r="508" spans="1:22" s="46" customFormat="1" ht="25.05" customHeight="1" x14ac:dyDescent="0.45">
      <c r="A508" s="247" t="s">
        <v>7832</v>
      </c>
      <c r="B508" s="248">
        <v>10</v>
      </c>
      <c r="C508" s="248">
        <v>18</v>
      </c>
      <c r="D508" s="248">
        <v>2</v>
      </c>
      <c r="E508" s="248">
        <v>18</v>
      </c>
      <c r="F508" s="248"/>
      <c r="G508" s="248"/>
      <c r="H508" s="248"/>
      <c r="I508" s="126" t="s">
        <v>11916</v>
      </c>
      <c r="J508" s="126"/>
      <c r="K508" s="126"/>
      <c r="L508" s="126"/>
      <c r="M508" s="128" t="s">
        <v>17</v>
      </c>
      <c r="N508" s="127"/>
      <c r="O508" s="127"/>
      <c r="P508" s="127"/>
      <c r="Q508" s="65"/>
      <c r="R508" s="1"/>
      <c r="S508" s="1"/>
      <c r="T508" s="1"/>
      <c r="U508" s="1"/>
      <c r="V508" s="3"/>
    </row>
    <row r="509" spans="1:22" s="46" customFormat="1" ht="25.05" customHeight="1" x14ac:dyDescent="0.45">
      <c r="A509" s="247" t="s">
        <v>7832</v>
      </c>
      <c r="B509" s="248">
        <v>10</v>
      </c>
      <c r="C509" s="248">
        <v>18</v>
      </c>
      <c r="D509" s="248">
        <v>2</v>
      </c>
      <c r="E509" s="248">
        <v>19</v>
      </c>
      <c r="F509" s="248"/>
      <c r="G509" s="248"/>
      <c r="H509" s="248"/>
      <c r="I509" s="126" t="s">
        <v>11917</v>
      </c>
      <c r="J509" s="126"/>
      <c r="K509" s="126"/>
      <c r="L509" s="126"/>
      <c r="M509" s="128" t="s">
        <v>17</v>
      </c>
      <c r="N509" s="127"/>
      <c r="O509" s="127"/>
      <c r="P509" s="127"/>
      <c r="Q509" s="65"/>
      <c r="R509" s="1"/>
      <c r="S509" s="1"/>
      <c r="T509" s="1"/>
      <c r="U509" s="1"/>
      <c r="V509" s="3"/>
    </row>
    <row r="510" spans="1:22" s="46" customFormat="1" ht="25.05" customHeight="1" x14ac:dyDescent="0.45">
      <c r="A510" s="247" t="s">
        <v>7832</v>
      </c>
      <c r="B510" s="248">
        <v>10</v>
      </c>
      <c r="C510" s="248">
        <v>18</v>
      </c>
      <c r="D510" s="248">
        <v>2</v>
      </c>
      <c r="E510" s="248">
        <v>20</v>
      </c>
      <c r="F510" s="248"/>
      <c r="G510" s="248"/>
      <c r="H510" s="248"/>
      <c r="I510" s="126" t="s">
        <v>11918</v>
      </c>
      <c r="J510" s="126"/>
      <c r="K510" s="126"/>
      <c r="L510" s="126"/>
      <c r="M510" s="128" t="s">
        <v>17</v>
      </c>
      <c r="N510" s="127"/>
      <c r="O510" s="127"/>
      <c r="P510" s="127"/>
      <c r="Q510" s="65"/>
      <c r="R510" s="1"/>
      <c r="S510" s="1"/>
      <c r="T510" s="1"/>
      <c r="U510" s="1"/>
      <c r="V510" s="3"/>
    </row>
    <row r="511" spans="1:22" s="46" customFormat="1" ht="25.05" customHeight="1" x14ac:dyDescent="0.45">
      <c r="A511" s="247" t="s">
        <v>7832</v>
      </c>
      <c r="B511" s="248">
        <v>10</v>
      </c>
      <c r="C511" s="248">
        <v>18</v>
      </c>
      <c r="D511" s="248">
        <v>2</v>
      </c>
      <c r="E511" s="248">
        <v>21</v>
      </c>
      <c r="F511" s="248"/>
      <c r="G511" s="248"/>
      <c r="H511" s="248"/>
      <c r="I511" s="126" t="s">
        <v>11919</v>
      </c>
      <c r="J511" s="126"/>
      <c r="K511" s="126"/>
      <c r="L511" s="126"/>
      <c r="M511" s="128" t="s">
        <v>17</v>
      </c>
      <c r="N511" s="127"/>
      <c r="O511" s="127"/>
      <c r="P511" s="127"/>
      <c r="Q511" s="65"/>
      <c r="R511" s="1"/>
      <c r="S511" s="1"/>
      <c r="T511" s="1"/>
      <c r="U511" s="1"/>
      <c r="V511" s="3"/>
    </row>
    <row r="512" spans="1:22" s="46" customFormat="1" ht="25.05" customHeight="1" x14ac:dyDescent="0.45">
      <c r="A512" s="247" t="s">
        <v>7832</v>
      </c>
      <c r="B512" s="248">
        <v>10</v>
      </c>
      <c r="C512" s="248">
        <v>18</v>
      </c>
      <c r="D512" s="248">
        <v>2</v>
      </c>
      <c r="E512" s="248">
        <v>22</v>
      </c>
      <c r="F512" s="248"/>
      <c r="G512" s="248"/>
      <c r="H512" s="248"/>
      <c r="I512" s="126" t="s">
        <v>11920</v>
      </c>
      <c r="J512" s="126"/>
      <c r="K512" s="126"/>
      <c r="L512" s="126"/>
      <c r="M512" s="128" t="s">
        <v>17</v>
      </c>
      <c r="N512" s="127"/>
      <c r="O512" s="127"/>
      <c r="P512" s="127"/>
      <c r="Q512" s="65"/>
      <c r="R512" s="1"/>
      <c r="S512" s="1"/>
      <c r="T512" s="1"/>
      <c r="U512" s="1"/>
      <c r="V512" s="3"/>
    </row>
    <row r="513" spans="1:22" s="46" customFormat="1" ht="25.05" customHeight="1" x14ac:dyDescent="0.45">
      <c r="A513" s="247" t="s">
        <v>7832</v>
      </c>
      <c r="B513" s="248">
        <v>10</v>
      </c>
      <c r="C513" s="248">
        <v>18</v>
      </c>
      <c r="D513" s="248">
        <v>2</v>
      </c>
      <c r="E513" s="248">
        <v>23</v>
      </c>
      <c r="F513" s="248"/>
      <c r="G513" s="248"/>
      <c r="H513" s="248"/>
      <c r="I513" s="126" t="s">
        <v>11921</v>
      </c>
      <c r="J513" s="126"/>
      <c r="K513" s="126"/>
      <c r="L513" s="126"/>
      <c r="M513" s="128" t="s">
        <v>17</v>
      </c>
      <c r="N513" s="127"/>
      <c r="O513" s="127"/>
      <c r="P513" s="127"/>
      <c r="Q513" s="65"/>
      <c r="R513" s="1"/>
      <c r="S513" s="1"/>
      <c r="T513" s="1"/>
      <c r="U513" s="1"/>
      <c r="V513" s="3"/>
    </row>
    <row r="514" spans="1:22" s="46" customFormat="1" ht="25.05" customHeight="1" x14ac:dyDescent="0.45">
      <c r="A514" s="247" t="s">
        <v>7832</v>
      </c>
      <c r="B514" s="248">
        <v>10</v>
      </c>
      <c r="C514" s="248">
        <v>18</v>
      </c>
      <c r="D514" s="248">
        <v>2</v>
      </c>
      <c r="E514" s="248">
        <v>24</v>
      </c>
      <c r="F514" s="248"/>
      <c r="G514" s="248"/>
      <c r="H514" s="248"/>
      <c r="I514" s="126" t="s">
        <v>11922</v>
      </c>
      <c r="J514" s="126"/>
      <c r="K514" s="126"/>
      <c r="L514" s="126"/>
      <c r="M514" s="128" t="s">
        <v>17</v>
      </c>
      <c r="N514" s="127"/>
      <c r="O514" s="127"/>
      <c r="P514" s="127"/>
      <c r="Q514" s="65"/>
      <c r="R514" s="1"/>
      <c r="S514" s="1"/>
      <c r="T514" s="1"/>
      <c r="U514" s="1"/>
      <c r="V514" s="3"/>
    </row>
    <row r="515" spans="1:22" s="46" customFormat="1" ht="25.05" customHeight="1" x14ac:dyDescent="0.45">
      <c r="A515" s="247" t="s">
        <v>7832</v>
      </c>
      <c r="B515" s="248">
        <v>10</v>
      </c>
      <c r="C515" s="248">
        <v>18</v>
      </c>
      <c r="D515" s="248">
        <v>2</v>
      </c>
      <c r="E515" s="248">
        <v>25</v>
      </c>
      <c r="F515" s="248"/>
      <c r="G515" s="248"/>
      <c r="H515" s="248"/>
      <c r="I515" s="126" t="s">
        <v>11923</v>
      </c>
      <c r="J515" s="126"/>
      <c r="K515" s="126"/>
      <c r="L515" s="126"/>
      <c r="M515" s="128" t="s">
        <v>17</v>
      </c>
      <c r="N515" s="127"/>
      <c r="O515" s="127"/>
      <c r="P515" s="127"/>
      <c r="Q515" s="65"/>
      <c r="R515" s="1"/>
      <c r="S515" s="1"/>
      <c r="T515" s="1"/>
      <c r="U515" s="1"/>
      <c r="V515" s="3"/>
    </row>
    <row r="516" spans="1:22" s="46" customFormat="1" ht="25.05" customHeight="1" x14ac:dyDescent="0.45">
      <c r="A516" s="247" t="s">
        <v>7832</v>
      </c>
      <c r="B516" s="248">
        <v>10</v>
      </c>
      <c r="C516" s="248">
        <v>18</v>
      </c>
      <c r="D516" s="248">
        <v>2</v>
      </c>
      <c r="E516" s="248">
        <v>26</v>
      </c>
      <c r="F516" s="248"/>
      <c r="G516" s="248"/>
      <c r="H516" s="248"/>
      <c r="I516" s="126" t="s">
        <v>11924</v>
      </c>
      <c r="J516" s="126"/>
      <c r="K516" s="126"/>
      <c r="L516" s="126"/>
      <c r="M516" s="128" t="s">
        <v>17</v>
      </c>
      <c r="N516" s="127"/>
      <c r="O516" s="127"/>
      <c r="P516" s="127"/>
      <c r="Q516" s="65"/>
      <c r="R516" s="1"/>
      <c r="S516" s="1"/>
      <c r="T516" s="1"/>
      <c r="U516" s="1"/>
      <c r="V516" s="3"/>
    </row>
    <row r="517" spans="1:22" s="46" customFormat="1" ht="49.95" customHeight="1" x14ac:dyDescent="0.45">
      <c r="A517" s="247" t="s">
        <v>7832</v>
      </c>
      <c r="B517" s="248">
        <v>10</v>
      </c>
      <c r="C517" s="248">
        <v>18</v>
      </c>
      <c r="D517" s="248">
        <v>2</v>
      </c>
      <c r="E517" s="248">
        <v>27</v>
      </c>
      <c r="F517" s="248"/>
      <c r="G517" s="248"/>
      <c r="H517" s="248"/>
      <c r="I517" s="126" t="s">
        <v>11925</v>
      </c>
      <c r="J517" s="126"/>
      <c r="K517" s="126"/>
      <c r="L517" s="126"/>
      <c r="M517" s="128" t="s">
        <v>17</v>
      </c>
      <c r="N517" s="127"/>
      <c r="O517" s="127"/>
      <c r="P517" s="127"/>
      <c r="Q517" s="65"/>
      <c r="R517" s="1"/>
      <c r="S517" s="1"/>
      <c r="T517" s="1"/>
      <c r="U517" s="1"/>
      <c r="V517" s="3"/>
    </row>
    <row r="518" spans="1:22" s="46" customFormat="1" ht="49.95" customHeight="1" x14ac:dyDescent="0.45">
      <c r="A518" s="247" t="s">
        <v>7832</v>
      </c>
      <c r="B518" s="248">
        <v>10</v>
      </c>
      <c r="C518" s="248">
        <v>18</v>
      </c>
      <c r="D518" s="248">
        <v>2</v>
      </c>
      <c r="E518" s="248">
        <v>28</v>
      </c>
      <c r="F518" s="248"/>
      <c r="G518" s="248"/>
      <c r="H518" s="248"/>
      <c r="I518" s="126" t="s">
        <v>11926</v>
      </c>
      <c r="J518" s="126"/>
      <c r="K518" s="126"/>
      <c r="L518" s="126"/>
      <c r="M518" s="128" t="s">
        <v>17</v>
      </c>
      <c r="N518" s="127"/>
      <c r="O518" s="127"/>
      <c r="P518" s="127"/>
      <c r="Q518" s="65"/>
      <c r="R518" s="1"/>
      <c r="S518" s="1"/>
      <c r="T518" s="1"/>
      <c r="U518" s="1"/>
      <c r="V518" s="3"/>
    </row>
    <row r="519" spans="1:22" s="46" customFormat="1" ht="25.05" customHeight="1" x14ac:dyDescent="0.45">
      <c r="A519" s="247" t="s">
        <v>7832</v>
      </c>
      <c r="B519" s="248">
        <v>10</v>
      </c>
      <c r="C519" s="248">
        <v>18</v>
      </c>
      <c r="D519" s="248">
        <v>2</v>
      </c>
      <c r="E519" s="248">
        <v>29</v>
      </c>
      <c r="F519" s="248"/>
      <c r="G519" s="248"/>
      <c r="H519" s="248"/>
      <c r="I519" s="126" t="s">
        <v>11927</v>
      </c>
      <c r="J519" s="126"/>
      <c r="K519" s="126"/>
      <c r="L519" s="126"/>
      <c r="M519" s="128" t="s">
        <v>17</v>
      </c>
      <c r="N519" s="127"/>
      <c r="O519" s="127"/>
      <c r="P519" s="127"/>
      <c r="Q519" s="65"/>
      <c r="R519" s="1"/>
      <c r="S519" s="1"/>
      <c r="T519" s="1"/>
      <c r="U519" s="1"/>
      <c r="V519" s="3"/>
    </row>
    <row r="520" spans="1:22" s="46" customFormat="1" ht="25.05" customHeight="1" x14ac:dyDescent="0.45">
      <c r="A520" s="247" t="s">
        <v>7832</v>
      </c>
      <c r="B520" s="248">
        <v>10</v>
      </c>
      <c r="C520" s="248">
        <v>18</v>
      </c>
      <c r="D520" s="248">
        <v>2</v>
      </c>
      <c r="E520" s="248">
        <v>30</v>
      </c>
      <c r="F520" s="248"/>
      <c r="G520" s="248"/>
      <c r="H520" s="248"/>
      <c r="I520" s="126" t="s">
        <v>11928</v>
      </c>
      <c r="J520" s="126"/>
      <c r="K520" s="126"/>
      <c r="L520" s="126"/>
      <c r="M520" s="128" t="s">
        <v>17</v>
      </c>
      <c r="N520" s="127"/>
      <c r="O520" s="127"/>
      <c r="P520" s="127"/>
      <c r="Q520" s="65"/>
      <c r="R520" s="1"/>
      <c r="S520" s="1"/>
      <c r="T520" s="1"/>
      <c r="U520" s="1"/>
      <c r="V520" s="3"/>
    </row>
    <row r="521" spans="1:22" s="46" customFormat="1" ht="25.05" customHeight="1" x14ac:dyDescent="0.45">
      <c r="A521" s="247" t="s">
        <v>7832</v>
      </c>
      <c r="B521" s="248">
        <v>10</v>
      </c>
      <c r="C521" s="248">
        <v>18</v>
      </c>
      <c r="D521" s="248">
        <v>2</v>
      </c>
      <c r="E521" s="248">
        <v>31</v>
      </c>
      <c r="F521" s="248"/>
      <c r="G521" s="248"/>
      <c r="H521" s="248"/>
      <c r="I521" s="126" t="s">
        <v>17994</v>
      </c>
      <c r="J521" s="126"/>
      <c r="K521" s="126"/>
      <c r="L521" s="126"/>
      <c r="M521" s="128" t="s">
        <v>17</v>
      </c>
      <c r="N521" s="127"/>
      <c r="O521" s="127"/>
      <c r="P521" s="127"/>
      <c r="Q521" s="65"/>
      <c r="R521" s="1"/>
      <c r="S521" s="1"/>
      <c r="T521" s="1"/>
      <c r="U521" s="1"/>
      <c r="V521" s="3"/>
    </row>
    <row r="522" spans="1:22" s="46" customFormat="1" ht="25.05" customHeight="1" x14ac:dyDescent="0.45">
      <c r="A522" s="247" t="s">
        <v>7832</v>
      </c>
      <c r="B522" s="248">
        <v>10</v>
      </c>
      <c r="C522" s="248">
        <v>18</v>
      </c>
      <c r="D522" s="248">
        <v>2</v>
      </c>
      <c r="E522" s="248">
        <v>32</v>
      </c>
      <c r="F522" s="248"/>
      <c r="G522" s="248"/>
      <c r="H522" s="248"/>
      <c r="I522" s="126" t="s">
        <v>17995</v>
      </c>
      <c r="J522" s="126"/>
      <c r="K522" s="126"/>
      <c r="L522" s="126"/>
      <c r="M522" s="128" t="s">
        <v>17</v>
      </c>
      <c r="N522" s="127"/>
      <c r="O522" s="127"/>
      <c r="P522" s="127"/>
      <c r="Q522" s="65"/>
      <c r="R522" s="1"/>
      <c r="S522" s="1"/>
      <c r="T522" s="1"/>
      <c r="U522" s="1"/>
      <c r="V522" s="3"/>
    </row>
    <row r="523" spans="1:22" s="46" customFormat="1" ht="25.05" customHeight="1" x14ac:dyDescent="0.45">
      <c r="A523" s="247" t="s">
        <v>7832</v>
      </c>
      <c r="B523" s="248">
        <v>10</v>
      </c>
      <c r="C523" s="248">
        <v>18</v>
      </c>
      <c r="D523" s="248">
        <v>2</v>
      </c>
      <c r="E523" s="248">
        <v>33</v>
      </c>
      <c r="F523" s="248"/>
      <c r="G523" s="248"/>
      <c r="H523" s="248"/>
      <c r="I523" s="126" t="s">
        <v>11929</v>
      </c>
      <c r="J523" s="126"/>
      <c r="K523" s="126"/>
      <c r="L523" s="126"/>
      <c r="M523" s="128" t="s">
        <v>17</v>
      </c>
      <c r="N523" s="127"/>
      <c r="O523" s="127"/>
      <c r="P523" s="127"/>
      <c r="Q523" s="65"/>
      <c r="R523" s="1"/>
      <c r="S523" s="1"/>
      <c r="T523" s="1"/>
      <c r="U523" s="1"/>
      <c r="V523" s="3"/>
    </row>
    <row r="524" spans="1:22" s="46" customFormat="1" ht="49.95" customHeight="1" x14ac:dyDescent="0.45">
      <c r="A524" s="247" t="s">
        <v>7832</v>
      </c>
      <c r="B524" s="248">
        <v>10</v>
      </c>
      <c r="C524" s="248">
        <v>18</v>
      </c>
      <c r="D524" s="248">
        <v>2</v>
      </c>
      <c r="E524" s="248">
        <v>34</v>
      </c>
      <c r="F524" s="248"/>
      <c r="G524" s="248"/>
      <c r="H524" s="248"/>
      <c r="I524" s="126" t="s">
        <v>11930</v>
      </c>
      <c r="J524" s="126"/>
      <c r="K524" s="126"/>
      <c r="L524" s="126"/>
      <c r="M524" s="128" t="s">
        <v>17</v>
      </c>
      <c r="N524" s="127"/>
      <c r="O524" s="127"/>
      <c r="P524" s="127"/>
      <c r="Q524" s="65"/>
      <c r="R524" s="1"/>
      <c r="S524" s="1"/>
      <c r="T524" s="1"/>
      <c r="U524" s="1"/>
      <c r="V524" s="3"/>
    </row>
    <row r="525" spans="1:22" s="46" customFormat="1" ht="25.05" customHeight="1" x14ac:dyDescent="0.45">
      <c r="A525" s="247" t="s">
        <v>7832</v>
      </c>
      <c r="B525" s="248">
        <v>10</v>
      </c>
      <c r="C525" s="248">
        <v>18</v>
      </c>
      <c r="D525" s="248">
        <v>2</v>
      </c>
      <c r="E525" s="248">
        <v>35</v>
      </c>
      <c r="F525" s="248"/>
      <c r="G525" s="248"/>
      <c r="H525" s="248"/>
      <c r="I525" s="126" t="s">
        <v>11931</v>
      </c>
      <c r="J525" s="126"/>
      <c r="K525" s="126"/>
      <c r="L525" s="126"/>
      <c r="M525" s="128" t="s">
        <v>17</v>
      </c>
      <c r="N525" s="127"/>
      <c r="O525" s="127"/>
      <c r="P525" s="127"/>
      <c r="Q525" s="65"/>
      <c r="R525" s="1"/>
      <c r="S525" s="1"/>
      <c r="T525" s="1"/>
      <c r="U525" s="1"/>
      <c r="V525" s="3"/>
    </row>
    <row r="526" spans="1:22" s="46" customFormat="1" ht="25.05" customHeight="1" x14ac:dyDescent="0.45">
      <c r="A526" s="247" t="s">
        <v>7832</v>
      </c>
      <c r="B526" s="248">
        <v>10</v>
      </c>
      <c r="C526" s="248">
        <v>18</v>
      </c>
      <c r="D526" s="248">
        <v>2</v>
      </c>
      <c r="E526" s="248">
        <v>36</v>
      </c>
      <c r="F526" s="248"/>
      <c r="G526" s="248"/>
      <c r="H526" s="248"/>
      <c r="I526" s="126" t="s">
        <v>11932</v>
      </c>
      <c r="J526" s="126"/>
      <c r="K526" s="126"/>
      <c r="L526" s="126"/>
      <c r="M526" s="128" t="s">
        <v>17</v>
      </c>
      <c r="N526" s="127"/>
      <c r="O526" s="127"/>
      <c r="P526" s="127"/>
      <c r="Q526" s="65"/>
      <c r="R526" s="1"/>
      <c r="S526" s="1"/>
      <c r="T526" s="1"/>
      <c r="U526" s="1"/>
      <c r="V526" s="3"/>
    </row>
    <row r="527" spans="1:22" s="46" customFormat="1" ht="25.05" customHeight="1" x14ac:dyDescent="0.45">
      <c r="A527" s="247" t="s">
        <v>7832</v>
      </c>
      <c r="B527" s="248">
        <v>10</v>
      </c>
      <c r="C527" s="248">
        <v>18</v>
      </c>
      <c r="D527" s="248">
        <v>2</v>
      </c>
      <c r="E527" s="248">
        <v>37</v>
      </c>
      <c r="F527" s="248"/>
      <c r="G527" s="248"/>
      <c r="H527" s="248"/>
      <c r="I527" s="126" t="s">
        <v>11933</v>
      </c>
      <c r="J527" s="126"/>
      <c r="K527" s="126"/>
      <c r="L527" s="126"/>
      <c r="M527" s="128" t="s">
        <v>17</v>
      </c>
      <c r="N527" s="127"/>
      <c r="O527" s="127"/>
      <c r="P527" s="127"/>
      <c r="Q527" s="65"/>
      <c r="R527" s="1"/>
      <c r="S527" s="1"/>
      <c r="T527" s="1"/>
      <c r="U527" s="1"/>
      <c r="V527" s="3"/>
    </row>
    <row r="528" spans="1:22" s="46" customFormat="1" ht="25.05" customHeight="1" x14ac:dyDescent="0.45">
      <c r="A528" s="247" t="s">
        <v>7832</v>
      </c>
      <c r="B528" s="248">
        <v>10</v>
      </c>
      <c r="C528" s="248">
        <v>18</v>
      </c>
      <c r="D528" s="248">
        <v>2</v>
      </c>
      <c r="E528" s="248">
        <v>38</v>
      </c>
      <c r="F528" s="248"/>
      <c r="G528" s="248"/>
      <c r="H528" s="248"/>
      <c r="I528" s="126" t="s">
        <v>11934</v>
      </c>
      <c r="J528" s="126"/>
      <c r="K528" s="126"/>
      <c r="L528" s="126"/>
      <c r="M528" s="128" t="s">
        <v>17</v>
      </c>
      <c r="N528" s="127"/>
      <c r="O528" s="127"/>
      <c r="P528" s="127"/>
      <c r="Q528" s="65"/>
      <c r="R528" s="1"/>
      <c r="S528" s="1"/>
      <c r="T528" s="1"/>
      <c r="U528" s="1"/>
      <c r="V528" s="3"/>
    </row>
    <row r="529" spans="1:22" s="46" customFormat="1" ht="100.05" customHeight="1" x14ac:dyDescent="0.45">
      <c r="A529" s="247" t="s">
        <v>7832</v>
      </c>
      <c r="B529" s="248">
        <v>10</v>
      </c>
      <c r="C529" s="248">
        <v>18</v>
      </c>
      <c r="D529" s="248">
        <v>2</v>
      </c>
      <c r="E529" s="248">
        <v>39</v>
      </c>
      <c r="F529" s="248"/>
      <c r="G529" s="248"/>
      <c r="H529" s="248"/>
      <c r="I529" s="126" t="s">
        <v>12032</v>
      </c>
      <c r="J529" s="126"/>
      <c r="K529" s="126"/>
      <c r="L529" s="126"/>
      <c r="M529" s="128" t="s">
        <v>17</v>
      </c>
      <c r="N529" s="127"/>
      <c r="O529" s="127"/>
      <c r="P529" s="127"/>
      <c r="Q529" s="65"/>
      <c r="R529" s="1"/>
      <c r="S529" s="1"/>
      <c r="T529" s="1"/>
      <c r="U529" s="1"/>
      <c r="V529" s="3"/>
    </row>
    <row r="530" spans="1:22" s="46" customFormat="1" ht="25.05" customHeight="1" x14ac:dyDescent="0.45">
      <c r="A530" s="247" t="s">
        <v>7832</v>
      </c>
      <c r="B530" s="248">
        <v>10</v>
      </c>
      <c r="C530" s="248">
        <v>18</v>
      </c>
      <c r="D530" s="248">
        <v>2</v>
      </c>
      <c r="E530" s="248">
        <v>40</v>
      </c>
      <c r="F530" s="248"/>
      <c r="G530" s="248"/>
      <c r="H530" s="248"/>
      <c r="I530" s="126" t="s">
        <v>11904</v>
      </c>
      <c r="J530" s="126"/>
      <c r="K530" s="126"/>
      <c r="L530" s="126"/>
      <c r="M530" s="128" t="s">
        <v>17</v>
      </c>
      <c r="N530" s="127"/>
      <c r="O530" s="127"/>
      <c r="P530" s="127"/>
      <c r="Q530" s="65"/>
      <c r="R530" s="1"/>
      <c r="S530" s="1"/>
      <c r="T530" s="1"/>
      <c r="U530" s="1"/>
      <c r="V530" s="3"/>
    </row>
    <row r="531" spans="1:22" s="46" customFormat="1" ht="25.05" customHeight="1" x14ac:dyDescent="0.45">
      <c r="A531" s="247" t="s">
        <v>7832</v>
      </c>
      <c r="B531" s="248">
        <v>10</v>
      </c>
      <c r="C531" s="248">
        <v>18</v>
      </c>
      <c r="D531" s="248">
        <v>2</v>
      </c>
      <c r="E531" s="248">
        <v>41</v>
      </c>
      <c r="F531" s="248"/>
      <c r="G531" s="248"/>
      <c r="H531" s="248"/>
      <c r="I531" s="126" t="s">
        <v>11936</v>
      </c>
      <c r="J531" s="126"/>
      <c r="K531" s="126"/>
      <c r="L531" s="126"/>
      <c r="M531" s="128" t="s">
        <v>17</v>
      </c>
      <c r="N531" s="127"/>
      <c r="O531" s="127"/>
      <c r="P531" s="127"/>
      <c r="Q531" s="65"/>
      <c r="R531" s="1"/>
      <c r="S531" s="1"/>
      <c r="T531" s="1"/>
      <c r="U531" s="1"/>
      <c r="V531" s="3"/>
    </row>
    <row r="532" spans="1:22" s="46" customFormat="1" ht="124.95" customHeight="1" x14ac:dyDescent="0.45">
      <c r="A532" s="247" t="s">
        <v>7832</v>
      </c>
      <c r="B532" s="248">
        <v>10</v>
      </c>
      <c r="C532" s="248">
        <v>18</v>
      </c>
      <c r="D532" s="248">
        <v>2</v>
      </c>
      <c r="E532" s="248">
        <v>42</v>
      </c>
      <c r="F532" s="248"/>
      <c r="G532" s="248"/>
      <c r="H532" s="248"/>
      <c r="I532" s="126" t="s">
        <v>11937</v>
      </c>
      <c r="J532" s="126"/>
      <c r="K532" s="126"/>
      <c r="L532" s="126"/>
      <c r="M532" s="128" t="s">
        <v>17</v>
      </c>
      <c r="N532" s="127"/>
      <c r="O532" s="127"/>
      <c r="P532" s="127"/>
      <c r="Q532" s="65"/>
      <c r="R532" s="1"/>
      <c r="S532" s="1"/>
      <c r="T532" s="1"/>
      <c r="U532" s="1"/>
      <c r="V532" s="3"/>
    </row>
    <row r="533" spans="1:22" s="46" customFormat="1" ht="49.95" customHeight="1" x14ac:dyDescent="0.45">
      <c r="A533" s="247" t="s">
        <v>7832</v>
      </c>
      <c r="B533" s="248">
        <v>10</v>
      </c>
      <c r="C533" s="248">
        <v>18</v>
      </c>
      <c r="D533" s="248">
        <v>2</v>
      </c>
      <c r="E533" s="248">
        <v>43</v>
      </c>
      <c r="F533" s="248"/>
      <c r="G533" s="248"/>
      <c r="H533" s="248"/>
      <c r="I533" s="126" t="s">
        <v>11938</v>
      </c>
      <c r="J533" s="126"/>
      <c r="K533" s="126"/>
      <c r="L533" s="126"/>
      <c r="M533" s="128" t="s">
        <v>17</v>
      </c>
      <c r="N533" s="127"/>
      <c r="O533" s="127"/>
      <c r="P533" s="127"/>
      <c r="Q533" s="65"/>
      <c r="R533" s="1"/>
      <c r="S533" s="1"/>
      <c r="T533" s="1"/>
      <c r="U533" s="1"/>
      <c r="V533" s="3"/>
    </row>
    <row r="534" spans="1:22" s="46" customFormat="1" ht="25.05" customHeight="1" x14ac:dyDescent="0.45">
      <c r="A534" s="247" t="s">
        <v>7832</v>
      </c>
      <c r="B534" s="248">
        <v>10</v>
      </c>
      <c r="C534" s="248">
        <v>18</v>
      </c>
      <c r="D534" s="248">
        <v>2</v>
      </c>
      <c r="E534" s="248">
        <v>44</v>
      </c>
      <c r="F534" s="248"/>
      <c r="G534" s="248"/>
      <c r="H534" s="248"/>
      <c r="I534" s="126" t="s">
        <v>11939</v>
      </c>
      <c r="J534" s="126"/>
      <c r="K534" s="126"/>
      <c r="L534" s="126"/>
      <c r="M534" s="128" t="s">
        <v>17</v>
      </c>
      <c r="N534" s="127"/>
      <c r="O534" s="127"/>
      <c r="P534" s="127"/>
      <c r="Q534" s="65"/>
      <c r="R534" s="1"/>
      <c r="S534" s="1"/>
      <c r="T534" s="1"/>
      <c r="U534" s="1"/>
      <c r="V534" s="3"/>
    </row>
    <row r="535" spans="1:22" s="46" customFormat="1" ht="25.05" customHeight="1" x14ac:dyDescent="0.45">
      <c r="A535" s="247" t="s">
        <v>7832</v>
      </c>
      <c r="B535" s="248">
        <v>10</v>
      </c>
      <c r="C535" s="248">
        <v>18</v>
      </c>
      <c r="D535" s="248">
        <v>2</v>
      </c>
      <c r="E535" s="248">
        <v>45</v>
      </c>
      <c r="F535" s="248"/>
      <c r="G535" s="248"/>
      <c r="H535" s="248"/>
      <c r="I535" s="126" t="s">
        <v>11940</v>
      </c>
      <c r="J535" s="126"/>
      <c r="K535" s="126"/>
      <c r="L535" s="126"/>
      <c r="M535" s="128" t="s">
        <v>17</v>
      </c>
      <c r="N535" s="127"/>
      <c r="O535" s="127"/>
      <c r="P535" s="127"/>
      <c r="Q535" s="65"/>
      <c r="R535" s="1"/>
      <c r="S535" s="1"/>
      <c r="T535" s="1"/>
      <c r="U535" s="1"/>
      <c r="V535" s="3"/>
    </row>
    <row r="536" spans="1:22" s="46" customFormat="1" ht="25.05" customHeight="1" x14ac:dyDescent="0.45">
      <c r="A536" s="247" t="s">
        <v>7832</v>
      </c>
      <c r="B536" s="248">
        <v>10</v>
      </c>
      <c r="C536" s="248">
        <v>18</v>
      </c>
      <c r="D536" s="248">
        <v>2</v>
      </c>
      <c r="E536" s="248">
        <v>46</v>
      </c>
      <c r="F536" s="248"/>
      <c r="G536" s="248"/>
      <c r="H536" s="248"/>
      <c r="I536" s="126" t="s">
        <v>11941</v>
      </c>
      <c r="J536" s="126"/>
      <c r="K536" s="126"/>
      <c r="L536" s="126"/>
      <c r="M536" s="128" t="s">
        <v>17</v>
      </c>
      <c r="N536" s="127"/>
      <c r="O536" s="127"/>
      <c r="P536" s="127"/>
      <c r="Q536" s="65"/>
      <c r="R536" s="1"/>
      <c r="S536" s="1"/>
      <c r="T536" s="1"/>
      <c r="U536" s="1"/>
      <c r="V536" s="3"/>
    </row>
    <row r="537" spans="1:22" s="46" customFormat="1" ht="25.05" customHeight="1" x14ac:dyDescent="0.45">
      <c r="A537" s="247" t="s">
        <v>7832</v>
      </c>
      <c r="B537" s="248">
        <v>10</v>
      </c>
      <c r="C537" s="248">
        <v>18</v>
      </c>
      <c r="D537" s="248">
        <v>2</v>
      </c>
      <c r="E537" s="248">
        <v>47</v>
      </c>
      <c r="F537" s="248"/>
      <c r="G537" s="248"/>
      <c r="H537" s="248"/>
      <c r="I537" s="126" t="s">
        <v>12033</v>
      </c>
      <c r="J537" s="126"/>
      <c r="K537" s="126"/>
      <c r="L537" s="126"/>
      <c r="M537" s="128" t="s">
        <v>17</v>
      </c>
      <c r="N537" s="127"/>
      <c r="O537" s="127"/>
      <c r="P537" s="127"/>
      <c r="Q537" s="65"/>
      <c r="R537" s="1"/>
      <c r="S537" s="1"/>
      <c r="T537" s="1"/>
      <c r="U537" s="1"/>
      <c r="V537" s="3"/>
    </row>
    <row r="538" spans="1:22" s="46" customFormat="1" ht="25.05" customHeight="1" x14ac:dyDescent="0.45">
      <c r="A538" s="247" t="s">
        <v>7832</v>
      </c>
      <c r="B538" s="248">
        <v>10</v>
      </c>
      <c r="C538" s="248">
        <v>18</v>
      </c>
      <c r="D538" s="248">
        <v>2</v>
      </c>
      <c r="E538" s="248">
        <v>48</v>
      </c>
      <c r="F538" s="248"/>
      <c r="G538" s="248"/>
      <c r="H538" s="248"/>
      <c r="I538" s="126" t="s">
        <v>11943</v>
      </c>
      <c r="J538" s="126"/>
      <c r="K538" s="126"/>
      <c r="L538" s="126"/>
      <c r="M538" s="128" t="s">
        <v>17</v>
      </c>
      <c r="N538" s="127"/>
      <c r="O538" s="127"/>
      <c r="P538" s="127"/>
      <c r="Q538" s="65"/>
      <c r="R538" s="1"/>
      <c r="S538" s="1"/>
      <c r="T538" s="1"/>
      <c r="U538" s="1"/>
      <c r="V538" s="3"/>
    </row>
    <row r="539" spans="1:22" s="46" customFormat="1" ht="25.05" customHeight="1" x14ac:dyDescent="0.45">
      <c r="A539" s="247" t="s">
        <v>7832</v>
      </c>
      <c r="B539" s="248">
        <v>10</v>
      </c>
      <c r="C539" s="248">
        <v>18</v>
      </c>
      <c r="D539" s="248">
        <v>2</v>
      </c>
      <c r="E539" s="248">
        <v>49</v>
      </c>
      <c r="F539" s="248"/>
      <c r="G539" s="248"/>
      <c r="H539" s="248"/>
      <c r="I539" s="126" t="s">
        <v>11944</v>
      </c>
      <c r="J539" s="126"/>
      <c r="K539" s="126"/>
      <c r="L539" s="126"/>
      <c r="M539" s="128" t="s">
        <v>17</v>
      </c>
      <c r="N539" s="127"/>
      <c r="O539" s="127"/>
      <c r="P539" s="127"/>
      <c r="Q539" s="65"/>
      <c r="R539" s="1"/>
      <c r="S539" s="1"/>
      <c r="T539" s="1"/>
      <c r="U539" s="1"/>
      <c r="V539" s="3"/>
    </row>
    <row r="540" spans="1:22" s="46" customFormat="1" ht="25.05" customHeight="1" x14ac:dyDescent="0.45">
      <c r="A540" s="247" t="s">
        <v>7832</v>
      </c>
      <c r="B540" s="248">
        <v>10</v>
      </c>
      <c r="C540" s="248">
        <v>18</v>
      </c>
      <c r="D540" s="248">
        <v>2</v>
      </c>
      <c r="E540" s="248">
        <v>50</v>
      </c>
      <c r="F540" s="248"/>
      <c r="G540" s="248"/>
      <c r="H540" s="248"/>
      <c r="I540" s="126" t="s">
        <v>11945</v>
      </c>
      <c r="J540" s="126"/>
      <c r="K540" s="126"/>
      <c r="L540" s="126"/>
      <c r="M540" s="128" t="s">
        <v>17</v>
      </c>
      <c r="N540" s="127"/>
      <c r="O540" s="127"/>
      <c r="P540" s="127"/>
      <c r="Q540" s="65"/>
      <c r="R540" s="1"/>
      <c r="S540" s="1"/>
      <c r="T540" s="1"/>
      <c r="U540" s="1"/>
      <c r="V540" s="3"/>
    </row>
    <row r="541" spans="1:22" s="46" customFormat="1" ht="25.05" customHeight="1" x14ac:dyDescent="0.45">
      <c r="A541" s="247" t="s">
        <v>7832</v>
      </c>
      <c r="B541" s="248">
        <v>10</v>
      </c>
      <c r="C541" s="248">
        <v>18</v>
      </c>
      <c r="D541" s="248">
        <v>2</v>
      </c>
      <c r="E541" s="248">
        <v>51</v>
      </c>
      <c r="F541" s="248"/>
      <c r="G541" s="248"/>
      <c r="H541" s="248"/>
      <c r="I541" s="126" t="s">
        <v>11946</v>
      </c>
      <c r="J541" s="126"/>
      <c r="K541" s="126"/>
      <c r="L541" s="126"/>
      <c r="M541" s="128" t="s">
        <v>17</v>
      </c>
      <c r="N541" s="127"/>
      <c r="O541" s="127"/>
      <c r="P541" s="127"/>
      <c r="Q541" s="65"/>
      <c r="R541" s="1"/>
      <c r="S541" s="1"/>
      <c r="T541" s="1"/>
      <c r="U541" s="1"/>
      <c r="V541" s="3"/>
    </row>
    <row r="542" spans="1:22" s="46" customFormat="1" ht="25.05" customHeight="1" x14ac:dyDescent="0.45">
      <c r="A542" s="247" t="s">
        <v>7832</v>
      </c>
      <c r="B542" s="248">
        <v>10</v>
      </c>
      <c r="C542" s="248">
        <v>18</v>
      </c>
      <c r="D542" s="248">
        <v>2</v>
      </c>
      <c r="E542" s="248">
        <v>52</v>
      </c>
      <c r="F542" s="248"/>
      <c r="G542" s="248"/>
      <c r="H542" s="248"/>
      <c r="I542" s="126" t="s">
        <v>11947</v>
      </c>
      <c r="J542" s="126"/>
      <c r="K542" s="126"/>
      <c r="L542" s="126"/>
      <c r="M542" s="128" t="s">
        <v>17</v>
      </c>
      <c r="N542" s="127"/>
      <c r="O542" s="127"/>
      <c r="P542" s="127"/>
      <c r="Q542" s="65"/>
      <c r="R542" s="1"/>
      <c r="S542" s="1"/>
      <c r="T542" s="1"/>
      <c r="U542" s="1"/>
      <c r="V542" s="3"/>
    </row>
    <row r="543" spans="1:22" s="46" customFormat="1" ht="49.95" customHeight="1" x14ac:dyDescent="0.45">
      <c r="A543" s="247" t="s">
        <v>7832</v>
      </c>
      <c r="B543" s="248">
        <v>10</v>
      </c>
      <c r="C543" s="248">
        <v>18</v>
      </c>
      <c r="D543" s="248">
        <v>3</v>
      </c>
      <c r="E543" s="248"/>
      <c r="F543" s="248"/>
      <c r="G543" s="248"/>
      <c r="H543" s="248"/>
      <c r="I543" s="126" t="s">
        <v>11948</v>
      </c>
      <c r="J543" s="126"/>
      <c r="K543" s="126"/>
      <c r="L543" s="126"/>
      <c r="M543" s="128" t="s">
        <v>17</v>
      </c>
      <c r="N543" s="127"/>
      <c r="O543" s="127"/>
      <c r="P543" s="127"/>
      <c r="Q543" s="65"/>
      <c r="R543" s="1"/>
      <c r="S543" s="1"/>
      <c r="T543" s="1"/>
      <c r="U543" s="1"/>
      <c r="V543" s="3"/>
    </row>
    <row r="544" spans="1:22" s="46" customFormat="1" ht="25.05" customHeight="1" x14ac:dyDescent="0.45">
      <c r="A544" s="247" t="s">
        <v>7832</v>
      </c>
      <c r="B544" s="248">
        <v>10</v>
      </c>
      <c r="C544" s="248">
        <v>18</v>
      </c>
      <c r="D544" s="248">
        <v>4</v>
      </c>
      <c r="E544" s="248"/>
      <c r="F544" s="248"/>
      <c r="G544" s="248"/>
      <c r="H544" s="248"/>
      <c r="I544" s="126" t="s">
        <v>11949</v>
      </c>
      <c r="J544" s="126"/>
      <c r="K544" s="126"/>
      <c r="L544" s="126"/>
      <c r="M544" s="128" t="s">
        <v>17</v>
      </c>
      <c r="N544" s="127"/>
      <c r="O544" s="127"/>
      <c r="P544" s="127"/>
      <c r="Q544" s="65"/>
      <c r="R544" s="1"/>
      <c r="S544" s="1"/>
      <c r="T544" s="1"/>
      <c r="U544" s="1"/>
      <c r="V544" s="3"/>
    </row>
    <row r="545" spans="1:22" s="46" customFormat="1" ht="49.95" customHeight="1" x14ac:dyDescent="0.45">
      <c r="A545" s="247" t="s">
        <v>7832</v>
      </c>
      <c r="B545" s="248">
        <v>10</v>
      </c>
      <c r="C545" s="248">
        <v>18</v>
      </c>
      <c r="D545" s="248">
        <v>5</v>
      </c>
      <c r="E545" s="248"/>
      <c r="F545" s="248"/>
      <c r="G545" s="248"/>
      <c r="H545" s="248"/>
      <c r="I545" s="126" t="s">
        <v>11950</v>
      </c>
      <c r="J545" s="126"/>
      <c r="K545" s="126"/>
      <c r="L545" s="126"/>
      <c r="M545" s="128" t="s">
        <v>17</v>
      </c>
      <c r="N545" s="127"/>
      <c r="O545" s="127"/>
      <c r="P545" s="127"/>
      <c r="Q545" s="65"/>
      <c r="R545" s="1"/>
      <c r="S545" s="1"/>
      <c r="T545" s="1"/>
      <c r="U545" s="1"/>
      <c r="V545" s="3"/>
    </row>
    <row r="546" spans="1:22" s="46" customFormat="1" ht="25.05" customHeight="1" x14ac:dyDescent="0.45">
      <c r="A546" s="247" t="s">
        <v>7832</v>
      </c>
      <c r="B546" s="248">
        <v>10</v>
      </c>
      <c r="C546" s="248">
        <v>19</v>
      </c>
      <c r="D546" s="248"/>
      <c r="E546" s="248"/>
      <c r="F546" s="248"/>
      <c r="G546" s="248"/>
      <c r="H546" s="248"/>
      <c r="I546" s="126" t="s">
        <v>11951</v>
      </c>
      <c r="J546" s="126"/>
      <c r="K546" s="126"/>
      <c r="L546" s="126"/>
      <c r="M546" s="128" t="s">
        <v>17</v>
      </c>
      <c r="N546" s="127"/>
      <c r="O546" s="127"/>
      <c r="P546" s="127"/>
      <c r="Q546" s="65"/>
      <c r="R546" s="1"/>
      <c r="S546" s="1"/>
      <c r="T546" s="1"/>
      <c r="U546" s="1"/>
      <c r="V546" s="3"/>
    </row>
    <row r="547" spans="1:22" s="46" customFormat="1" ht="25.05" customHeight="1" x14ac:dyDescent="0.45">
      <c r="A547" s="247" t="s">
        <v>7832</v>
      </c>
      <c r="B547" s="248">
        <v>10</v>
      </c>
      <c r="C547" s="248">
        <v>19</v>
      </c>
      <c r="D547" s="248">
        <v>1</v>
      </c>
      <c r="E547" s="248"/>
      <c r="F547" s="248"/>
      <c r="G547" s="248"/>
      <c r="H547" s="248"/>
      <c r="I547" s="126" t="s">
        <v>11952</v>
      </c>
      <c r="J547" s="126"/>
      <c r="K547" s="126"/>
      <c r="L547" s="126"/>
      <c r="M547" s="128" t="s">
        <v>17</v>
      </c>
      <c r="N547" s="127"/>
      <c r="O547" s="127"/>
      <c r="P547" s="127"/>
      <c r="Q547" s="65"/>
      <c r="R547" s="1"/>
      <c r="S547" s="1"/>
      <c r="T547" s="1"/>
      <c r="U547" s="1"/>
      <c r="V547" s="3"/>
    </row>
    <row r="548" spans="1:22" s="46" customFormat="1" ht="25.05" customHeight="1" x14ac:dyDescent="0.45">
      <c r="A548" s="247" t="s">
        <v>7832</v>
      </c>
      <c r="B548" s="248">
        <v>10</v>
      </c>
      <c r="C548" s="248">
        <v>19</v>
      </c>
      <c r="D548" s="248">
        <v>2</v>
      </c>
      <c r="E548" s="248"/>
      <c r="F548" s="248"/>
      <c r="G548" s="248"/>
      <c r="H548" s="248"/>
      <c r="I548" s="126" t="s">
        <v>11953</v>
      </c>
      <c r="J548" s="126"/>
      <c r="K548" s="126"/>
      <c r="L548" s="126"/>
      <c r="M548" s="128" t="s">
        <v>17</v>
      </c>
      <c r="N548" s="127"/>
      <c r="O548" s="127"/>
      <c r="P548" s="127"/>
      <c r="Q548" s="65"/>
      <c r="R548" s="1"/>
      <c r="S548" s="1"/>
      <c r="T548" s="1"/>
      <c r="U548" s="1"/>
      <c r="V548" s="3"/>
    </row>
    <row r="549" spans="1:22" s="46" customFormat="1" ht="25.05" customHeight="1" x14ac:dyDescent="0.45">
      <c r="A549" s="247" t="s">
        <v>7832</v>
      </c>
      <c r="B549" s="248">
        <v>10</v>
      </c>
      <c r="C549" s="248">
        <v>19</v>
      </c>
      <c r="D549" s="248">
        <v>3</v>
      </c>
      <c r="E549" s="248"/>
      <c r="F549" s="248"/>
      <c r="G549" s="248"/>
      <c r="H549" s="248"/>
      <c r="I549" s="126" t="s">
        <v>11954</v>
      </c>
      <c r="J549" s="126"/>
      <c r="K549" s="126"/>
      <c r="L549" s="126"/>
      <c r="M549" s="128" t="s">
        <v>17</v>
      </c>
      <c r="N549" s="127"/>
      <c r="O549" s="127"/>
      <c r="P549" s="127"/>
      <c r="Q549" s="65"/>
      <c r="R549" s="1"/>
      <c r="S549" s="1"/>
      <c r="T549" s="1"/>
      <c r="U549" s="1"/>
      <c r="V549" s="3"/>
    </row>
    <row r="550" spans="1:22" s="46" customFormat="1" ht="25.05" customHeight="1" x14ac:dyDescent="0.45">
      <c r="A550" s="247" t="s">
        <v>7832</v>
      </c>
      <c r="B550" s="248">
        <v>10</v>
      </c>
      <c r="C550" s="248">
        <v>19</v>
      </c>
      <c r="D550" s="248">
        <v>4</v>
      </c>
      <c r="E550" s="248"/>
      <c r="F550" s="248"/>
      <c r="G550" s="248"/>
      <c r="H550" s="248"/>
      <c r="I550" s="126" t="s">
        <v>11955</v>
      </c>
      <c r="J550" s="126"/>
      <c r="K550" s="126"/>
      <c r="L550" s="126"/>
      <c r="M550" s="128" t="s">
        <v>17</v>
      </c>
      <c r="N550" s="127"/>
      <c r="O550" s="127"/>
      <c r="P550" s="127"/>
      <c r="Q550" s="65"/>
      <c r="R550" s="1"/>
      <c r="S550" s="1"/>
      <c r="T550" s="1"/>
      <c r="U550" s="1"/>
      <c r="V550" s="3"/>
    </row>
    <row r="551" spans="1:22" s="46" customFormat="1" ht="25.05" customHeight="1" x14ac:dyDescent="0.45">
      <c r="A551" s="247" t="s">
        <v>7832</v>
      </c>
      <c r="B551" s="248">
        <v>10</v>
      </c>
      <c r="C551" s="248">
        <v>19</v>
      </c>
      <c r="D551" s="248">
        <v>5</v>
      </c>
      <c r="E551" s="248"/>
      <c r="F551" s="248"/>
      <c r="G551" s="248"/>
      <c r="H551" s="248"/>
      <c r="I551" s="126" t="s">
        <v>11956</v>
      </c>
      <c r="J551" s="126"/>
      <c r="K551" s="126"/>
      <c r="L551" s="126"/>
      <c r="M551" s="128" t="s">
        <v>17</v>
      </c>
      <c r="N551" s="127"/>
      <c r="O551" s="127"/>
      <c r="P551" s="127"/>
      <c r="Q551" s="65"/>
      <c r="R551" s="1"/>
      <c r="S551" s="1"/>
      <c r="T551" s="1"/>
      <c r="U551" s="1"/>
      <c r="V551" s="3"/>
    </row>
    <row r="552" spans="1:22" s="46" customFormat="1" ht="25.05" customHeight="1" x14ac:dyDescent="0.45">
      <c r="A552" s="247" t="s">
        <v>7832</v>
      </c>
      <c r="B552" s="248">
        <v>10</v>
      </c>
      <c r="C552" s="248">
        <v>19</v>
      </c>
      <c r="D552" s="248">
        <v>6</v>
      </c>
      <c r="E552" s="248"/>
      <c r="F552" s="248"/>
      <c r="G552" s="248"/>
      <c r="H552" s="248"/>
      <c r="I552" s="126" t="s">
        <v>11957</v>
      </c>
      <c r="J552" s="126"/>
      <c r="K552" s="126"/>
      <c r="L552" s="126"/>
      <c r="M552" s="128" t="s">
        <v>17</v>
      </c>
      <c r="N552" s="127"/>
      <c r="O552" s="127"/>
      <c r="P552" s="127"/>
      <c r="Q552" s="65"/>
      <c r="R552" s="1"/>
      <c r="S552" s="1"/>
      <c r="T552" s="1"/>
      <c r="U552" s="1"/>
      <c r="V552" s="3"/>
    </row>
    <row r="553" spans="1:22" s="46" customFormat="1" ht="25.05" customHeight="1" x14ac:dyDescent="0.45">
      <c r="A553" s="247" t="s">
        <v>7832</v>
      </c>
      <c r="B553" s="248">
        <v>10</v>
      </c>
      <c r="C553" s="248">
        <v>19</v>
      </c>
      <c r="D553" s="248">
        <v>7</v>
      </c>
      <c r="E553" s="248"/>
      <c r="F553" s="248"/>
      <c r="G553" s="248"/>
      <c r="H553" s="248"/>
      <c r="I553" s="126" t="s">
        <v>11958</v>
      </c>
      <c r="J553" s="126"/>
      <c r="K553" s="126"/>
      <c r="L553" s="126"/>
      <c r="M553" s="128" t="s">
        <v>17</v>
      </c>
      <c r="N553" s="127"/>
      <c r="O553" s="127"/>
      <c r="P553" s="127"/>
      <c r="Q553" s="65"/>
      <c r="R553" s="1"/>
      <c r="S553" s="1"/>
      <c r="T553" s="1"/>
      <c r="U553" s="1"/>
      <c r="V553" s="3"/>
    </row>
    <row r="554" spans="1:22" s="46" customFormat="1" ht="25.05" customHeight="1" x14ac:dyDescent="0.45">
      <c r="A554" s="247" t="s">
        <v>7832</v>
      </c>
      <c r="B554" s="248">
        <v>10</v>
      </c>
      <c r="C554" s="248">
        <v>19</v>
      </c>
      <c r="D554" s="248">
        <v>8</v>
      </c>
      <c r="E554" s="248"/>
      <c r="F554" s="248"/>
      <c r="G554" s="248"/>
      <c r="H554" s="248"/>
      <c r="I554" s="126" t="s">
        <v>11959</v>
      </c>
      <c r="J554" s="126"/>
      <c r="K554" s="126"/>
      <c r="L554" s="126"/>
      <c r="M554" s="128" t="s">
        <v>17</v>
      </c>
      <c r="N554" s="127"/>
      <c r="O554" s="127"/>
      <c r="P554" s="127"/>
      <c r="Q554" s="65"/>
      <c r="R554" s="1"/>
      <c r="S554" s="1"/>
      <c r="T554" s="1"/>
      <c r="U554" s="1"/>
      <c r="V554" s="3"/>
    </row>
    <row r="555" spans="1:22" s="46" customFormat="1" ht="25.05" customHeight="1" x14ac:dyDescent="0.45">
      <c r="A555" s="247" t="s">
        <v>7832</v>
      </c>
      <c r="B555" s="248">
        <v>10</v>
      </c>
      <c r="C555" s="248">
        <v>19</v>
      </c>
      <c r="D555" s="248">
        <v>9</v>
      </c>
      <c r="E555" s="248"/>
      <c r="F555" s="248"/>
      <c r="G555" s="248"/>
      <c r="H555" s="248"/>
      <c r="I555" s="126" t="s">
        <v>11960</v>
      </c>
      <c r="J555" s="126"/>
      <c r="K555" s="126"/>
      <c r="L555" s="126"/>
      <c r="M555" s="128" t="s">
        <v>17</v>
      </c>
      <c r="N555" s="127"/>
      <c r="O555" s="127"/>
      <c r="P555" s="127"/>
      <c r="Q555" s="65"/>
      <c r="R555" s="1"/>
      <c r="S555" s="1"/>
      <c r="T555" s="1"/>
      <c r="U555" s="1"/>
      <c r="V555" s="3"/>
    </row>
    <row r="556" spans="1:22" s="46" customFormat="1" ht="25.05" customHeight="1" x14ac:dyDescent="0.45">
      <c r="A556" s="247" t="s">
        <v>7832</v>
      </c>
      <c r="B556" s="248">
        <v>10</v>
      </c>
      <c r="C556" s="248">
        <v>20</v>
      </c>
      <c r="D556" s="248"/>
      <c r="E556" s="248"/>
      <c r="F556" s="248"/>
      <c r="G556" s="248"/>
      <c r="H556" s="248"/>
      <c r="I556" s="126" t="s">
        <v>11961</v>
      </c>
      <c r="J556" s="126"/>
      <c r="K556" s="126"/>
      <c r="L556" s="126"/>
      <c r="M556" s="128" t="s">
        <v>17</v>
      </c>
      <c r="N556" s="127"/>
      <c r="O556" s="127"/>
      <c r="P556" s="127"/>
      <c r="Q556" s="65"/>
      <c r="R556" s="1"/>
      <c r="S556" s="1"/>
      <c r="T556" s="1"/>
      <c r="U556" s="1"/>
      <c r="V556" s="3"/>
    </row>
    <row r="557" spans="1:22" s="46" customFormat="1" ht="25.05" customHeight="1" x14ac:dyDescent="0.45">
      <c r="A557" s="247" t="s">
        <v>7832</v>
      </c>
      <c r="B557" s="248">
        <v>10</v>
      </c>
      <c r="C557" s="248">
        <v>20</v>
      </c>
      <c r="D557" s="248">
        <v>1</v>
      </c>
      <c r="E557" s="248"/>
      <c r="F557" s="248"/>
      <c r="G557" s="248"/>
      <c r="H557" s="248"/>
      <c r="I557" s="126" t="s">
        <v>11962</v>
      </c>
      <c r="J557" s="126"/>
      <c r="K557" s="126"/>
      <c r="L557" s="126"/>
      <c r="M557" s="128" t="s">
        <v>17</v>
      </c>
      <c r="N557" s="127"/>
      <c r="O557" s="127"/>
      <c r="P557" s="127"/>
      <c r="Q557" s="65"/>
      <c r="R557" s="1"/>
      <c r="S557" s="1"/>
      <c r="T557" s="1"/>
      <c r="U557" s="1"/>
      <c r="V557" s="3"/>
    </row>
    <row r="558" spans="1:22" s="46" customFormat="1" ht="25.05" customHeight="1" x14ac:dyDescent="0.45">
      <c r="A558" s="247" t="s">
        <v>7832</v>
      </c>
      <c r="B558" s="248">
        <v>10</v>
      </c>
      <c r="C558" s="248">
        <v>20</v>
      </c>
      <c r="D558" s="248">
        <v>2</v>
      </c>
      <c r="E558" s="248"/>
      <c r="F558" s="248"/>
      <c r="G558" s="248"/>
      <c r="H558" s="248"/>
      <c r="I558" s="126" t="s">
        <v>11963</v>
      </c>
      <c r="J558" s="126"/>
      <c r="K558" s="126"/>
      <c r="L558" s="126"/>
      <c r="M558" s="128" t="s">
        <v>17</v>
      </c>
      <c r="N558" s="127"/>
      <c r="O558" s="127"/>
      <c r="P558" s="127"/>
      <c r="Q558" s="65"/>
      <c r="R558" s="1"/>
      <c r="S558" s="1"/>
      <c r="T558" s="1"/>
      <c r="U558" s="1"/>
      <c r="V558" s="3"/>
    </row>
    <row r="559" spans="1:22" s="46" customFormat="1" ht="49.95" customHeight="1" x14ac:dyDescent="0.45">
      <c r="A559" s="247" t="s">
        <v>7832</v>
      </c>
      <c r="B559" s="248">
        <v>10</v>
      </c>
      <c r="C559" s="248">
        <v>20</v>
      </c>
      <c r="D559" s="248">
        <v>3</v>
      </c>
      <c r="E559" s="248"/>
      <c r="F559" s="248"/>
      <c r="G559" s="248"/>
      <c r="H559" s="248"/>
      <c r="I559" s="126" t="s">
        <v>11964</v>
      </c>
      <c r="J559" s="126"/>
      <c r="K559" s="126"/>
      <c r="L559" s="126"/>
      <c r="M559" s="128" t="s">
        <v>17</v>
      </c>
      <c r="N559" s="127"/>
      <c r="O559" s="127"/>
      <c r="P559" s="127"/>
      <c r="Q559" s="65"/>
      <c r="R559" s="1"/>
      <c r="S559" s="1"/>
      <c r="T559" s="1"/>
      <c r="U559" s="1"/>
      <c r="V559" s="3"/>
    </row>
    <row r="560" spans="1:22" s="46" customFormat="1" ht="49.95" customHeight="1" x14ac:dyDescent="0.45">
      <c r="A560" s="247" t="s">
        <v>7832</v>
      </c>
      <c r="B560" s="248">
        <v>10</v>
      </c>
      <c r="C560" s="248">
        <v>20</v>
      </c>
      <c r="D560" s="248">
        <v>4</v>
      </c>
      <c r="E560" s="248"/>
      <c r="F560" s="248"/>
      <c r="G560" s="248"/>
      <c r="H560" s="248"/>
      <c r="I560" s="126" t="s">
        <v>11965</v>
      </c>
      <c r="J560" s="126"/>
      <c r="K560" s="126"/>
      <c r="L560" s="126"/>
      <c r="M560" s="128" t="s">
        <v>17</v>
      </c>
      <c r="N560" s="127"/>
      <c r="O560" s="127"/>
      <c r="P560" s="127"/>
      <c r="Q560" s="65"/>
      <c r="R560" s="1"/>
      <c r="S560" s="1"/>
      <c r="T560" s="1"/>
      <c r="U560" s="1"/>
      <c r="V560" s="3"/>
    </row>
    <row r="561" spans="1:22" s="46" customFormat="1" ht="25.05" customHeight="1" x14ac:dyDescent="0.45">
      <c r="A561" s="247" t="s">
        <v>7832</v>
      </c>
      <c r="B561" s="248">
        <v>10</v>
      </c>
      <c r="C561" s="248">
        <v>20</v>
      </c>
      <c r="D561" s="248">
        <v>5</v>
      </c>
      <c r="E561" s="248"/>
      <c r="F561" s="248"/>
      <c r="G561" s="248"/>
      <c r="H561" s="248"/>
      <c r="I561" s="126" t="s">
        <v>11966</v>
      </c>
      <c r="J561" s="126"/>
      <c r="K561" s="126"/>
      <c r="L561" s="126"/>
      <c r="M561" s="128" t="s">
        <v>17</v>
      </c>
      <c r="N561" s="127"/>
      <c r="O561" s="127"/>
      <c r="P561" s="127"/>
      <c r="Q561" s="65"/>
      <c r="R561" s="1"/>
      <c r="S561" s="1"/>
      <c r="T561" s="1"/>
      <c r="U561" s="1"/>
      <c r="V561" s="3"/>
    </row>
    <row r="562" spans="1:22" s="46" customFormat="1" ht="25.05" customHeight="1" x14ac:dyDescent="0.45">
      <c r="A562" s="247" t="s">
        <v>7832</v>
      </c>
      <c r="B562" s="248">
        <v>10</v>
      </c>
      <c r="C562" s="248">
        <v>20</v>
      </c>
      <c r="D562" s="248">
        <v>6</v>
      </c>
      <c r="E562" s="248"/>
      <c r="F562" s="248"/>
      <c r="G562" s="248"/>
      <c r="H562" s="248"/>
      <c r="I562" s="126" t="s">
        <v>11967</v>
      </c>
      <c r="J562" s="126"/>
      <c r="K562" s="126"/>
      <c r="L562" s="126"/>
      <c r="M562" s="128" t="s">
        <v>17</v>
      </c>
      <c r="N562" s="127"/>
      <c r="O562" s="127"/>
      <c r="P562" s="127"/>
      <c r="Q562" s="65"/>
      <c r="R562" s="1"/>
      <c r="S562" s="1"/>
      <c r="T562" s="1"/>
      <c r="U562" s="1"/>
      <c r="V562" s="3"/>
    </row>
    <row r="563" spans="1:22" s="46" customFormat="1" ht="25.05" customHeight="1" x14ac:dyDescent="0.45">
      <c r="A563" s="247" t="s">
        <v>7832</v>
      </c>
      <c r="B563" s="248">
        <v>10</v>
      </c>
      <c r="C563" s="248">
        <v>20</v>
      </c>
      <c r="D563" s="248">
        <v>7</v>
      </c>
      <c r="E563" s="248"/>
      <c r="F563" s="248"/>
      <c r="G563" s="248"/>
      <c r="H563" s="248"/>
      <c r="I563" s="126" t="s">
        <v>11968</v>
      </c>
      <c r="J563" s="126"/>
      <c r="K563" s="126"/>
      <c r="L563" s="126"/>
      <c r="M563" s="128" t="s">
        <v>17</v>
      </c>
      <c r="N563" s="127"/>
      <c r="O563" s="127"/>
      <c r="P563" s="127"/>
      <c r="Q563" s="65"/>
      <c r="R563" s="1"/>
      <c r="S563" s="1"/>
      <c r="T563" s="1"/>
      <c r="U563" s="1"/>
      <c r="V563" s="3"/>
    </row>
    <row r="564" spans="1:22" s="46" customFormat="1" ht="25.05" customHeight="1" x14ac:dyDescent="0.45">
      <c r="A564" s="247" t="s">
        <v>7832</v>
      </c>
      <c r="B564" s="248">
        <v>10</v>
      </c>
      <c r="C564" s="248">
        <v>20</v>
      </c>
      <c r="D564" s="248">
        <v>8</v>
      </c>
      <c r="E564" s="248"/>
      <c r="F564" s="248"/>
      <c r="G564" s="248"/>
      <c r="H564" s="248"/>
      <c r="I564" s="126" t="s">
        <v>11969</v>
      </c>
      <c r="J564" s="126"/>
      <c r="K564" s="126"/>
      <c r="L564" s="126"/>
      <c r="M564" s="128" t="s">
        <v>17</v>
      </c>
      <c r="N564" s="127"/>
      <c r="O564" s="127"/>
      <c r="P564" s="127"/>
      <c r="Q564" s="65"/>
      <c r="R564" s="1"/>
      <c r="S564" s="1"/>
      <c r="T564" s="1"/>
      <c r="U564" s="1"/>
      <c r="V564" s="3"/>
    </row>
    <row r="565" spans="1:22" s="46" customFormat="1" ht="25.05" customHeight="1" x14ac:dyDescent="0.45">
      <c r="A565" s="247" t="s">
        <v>7832</v>
      </c>
      <c r="B565" s="248">
        <v>10</v>
      </c>
      <c r="C565" s="248">
        <v>20</v>
      </c>
      <c r="D565" s="248">
        <v>9</v>
      </c>
      <c r="E565" s="248"/>
      <c r="F565" s="248"/>
      <c r="G565" s="248"/>
      <c r="H565" s="248"/>
      <c r="I565" s="126" t="s">
        <v>11970</v>
      </c>
      <c r="J565" s="126"/>
      <c r="K565" s="126"/>
      <c r="L565" s="126"/>
      <c r="M565" s="128" t="s">
        <v>17</v>
      </c>
      <c r="N565" s="127"/>
      <c r="O565" s="127"/>
      <c r="P565" s="127"/>
      <c r="Q565" s="65"/>
      <c r="R565" s="1"/>
      <c r="S565" s="1"/>
      <c r="T565" s="1"/>
      <c r="U565" s="1"/>
      <c r="V565" s="3"/>
    </row>
    <row r="566" spans="1:22" s="46" customFormat="1" ht="25.05" customHeight="1" x14ac:dyDescent="0.45">
      <c r="A566" s="247" t="s">
        <v>7832</v>
      </c>
      <c r="B566" s="248">
        <v>10</v>
      </c>
      <c r="C566" s="248">
        <v>20</v>
      </c>
      <c r="D566" s="248">
        <v>10</v>
      </c>
      <c r="E566" s="248"/>
      <c r="F566" s="248"/>
      <c r="G566" s="248"/>
      <c r="H566" s="248"/>
      <c r="I566" s="126" t="s">
        <v>11971</v>
      </c>
      <c r="J566" s="126"/>
      <c r="K566" s="126"/>
      <c r="L566" s="126"/>
      <c r="M566" s="128" t="s">
        <v>17</v>
      </c>
      <c r="N566" s="127"/>
      <c r="O566" s="127"/>
      <c r="P566" s="127"/>
      <c r="Q566" s="65"/>
      <c r="R566" s="1"/>
      <c r="S566" s="1"/>
      <c r="T566" s="1"/>
      <c r="U566" s="1"/>
      <c r="V566" s="3"/>
    </row>
    <row r="567" spans="1:22" s="46" customFormat="1" ht="25.05" customHeight="1" x14ac:dyDescent="0.45">
      <c r="A567" s="247" t="s">
        <v>7832</v>
      </c>
      <c r="B567" s="248">
        <v>10</v>
      </c>
      <c r="C567" s="248">
        <v>20</v>
      </c>
      <c r="D567" s="248">
        <v>11</v>
      </c>
      <c r="E567" s="248"/>
      <c r="F567" s="248"/>
      <c r="G567" s="248"/>
      <c r="H567" s="248"/>
      <c r="I567" s="126" t="s">
        <v>11972</v>
      </c>
      <c r="J567" s="126"/>
      <c r="K567" s="126"/>
      <c r="L567" s="126"/>
      <c r="M567" s="128" t="s">
        <v>17</v>
      </c>
      <c r="N567" s="127"/>
      <c r="O567" s="127"/>
      <c r="P567" s="127"/>
      <c r="Q567" s="65"/>
      <c r="R567" s="1"/>
      <c r="S567" s="1"/>
      <c r="T567" s="1"/>
      <c r="U567" s="1"/>
      <c r="V567" s="3"/>
    </row>
    <row r="568" spans="1:22" s="46" customFormat="1" ht="25.05" customHeight="1" x14ac:dyDescent="0.45">
      <c r="A568" s="247" t="s">
        <v>7832</v>
      </c>
      <c r="B568" s="248">
        <v>10</v>
      </c>
      <c r="C568" s="248">
        <v>20</v>
      </c>
      <c r="D568" s="248">
        <v>12</v>
      </c>
      <c r="E568" s="248"/>
      <c r="F568" s="248"/>
      <c r="G568" s="248"/>
      <c r="H568" s="248"/>
      <c r="I568" s="126" t="s">
        <v>11973</v>
      </c>
      <c r="J568" s="126"/>
      <c r="K568" s="126"/>
      <c r="L568" s="126"/>
      <c r="M568" s="128" t="s">
        <v>17</v>
      </c>
      <c r="N568" s="127"/>
      <c r="O568" s="127"/>
      <c r="P568" s="127"/>
      <c r="Q568" s="65"/>
      <c r="R568" s="1"/>
      <c r="S568" s="1"/>
      <c r="T568" s="1"/>
      <c r="U568" s="1"/>
      <c r="V568" s="3"/>
    </row>
    <row r="569" spans="1:22" s="46" customFormat="1" ht="25.05" customHeight="1" x14ac:dyDescent="0.45">
      <c r="A569" s="247" t="s">
        <v>7832</v>
      </c>
      <c r="B569" s="248">
        <v>10</v>
      </c>
      <c r="C569" s="248">
        <v>20</v>
      </c>
      <c r="D569" s="248">
        <v>13</v>
      </c>
      <c r="E569" s="248"/>
      <c r="F569" s="248"/>
      <c r="G569" s="248"/>
      <c r="H569" s="248"/>
      <c r="I569" s="126" t="s">
        <v>11974</v>
      </c>
      <c r="J569" s="126"/>
      <c r="K569" s="126"/>
      <c r="L569" s="126"/>
      <c r="M569" s="128" t="s">
        <v>17</v>
      </c>
      <c r="N569" s="127"/>
      <c r="O569" s="127"/>
      <c r="P569" s="127"/>
      <c r="Q569" s="65"/>
      <c r="R569" s="1"/>
      <c r="S569" s="1"/>
      <c r="T569" s="1"/>
      <c r="U569" s="1"/>
      <c r="V569" s="3"/>
    </row>
    <row r="570" spans="1:22" s="46" customFormat="1" ht="75" customHeight="1" x14ac:dyDescent="0.45">
      <c r="A570" s="247" t="s">
        <v>7832</v>
      </c>
      <c r="B570" s="248">
        <v>10</v>
      </c>
      <c r="C570" s="248">
        <v>20</v>
      </c>
      <c r="D570" s="248">
        <v>14</v>
      </c>
      <c r="E570" s="248"/>
      <c r="F570" s="248"/>
      <c r="G570" s="248"/>
      <c r="H570" s="248"/>
      <c r="I570" s="126" t="s">
        <v>11975</v>
      </c>
      <c r="J570" s="126"/>
      <c r="K570" s="126"/>
      <c r="L570" s="126"/>
      <c r="M570" s="128" t="s">
        <v>17</v>
      </c>
      <c r="N570" s="127"/>
      <c r="O570" s="127"/>
      <c r="P570" s="127"/>
      <c r="Q570" s="65"/>
      <c r="R570" s="1"/>
      <c r="S570" s="1"/>
      <c r="T570" s="1"/>
      <c r="U570" s="1"/>
      <c r="V570" s="3"/>
    </row>
    <row r="571" spans="1:22" s="46" customFormat="1" ht="49.95" customHeight="1" x14ac:dyDescent="0.45">
      <c r="A571" s="247" t="s">
        <v>7832</v>
      </c>
      <c r="B571" s="248">
        <v>10</v>
      </c>
      <c r="C571" s="248">
        <v>20</v>
      </c>
      <c r="D571" s="248">
        <v>15</v>
      </c>
      <c r="E571" s="248"/>
      <c r="F571" s="248"/>
      <c r="G571" s="248"/>
      <c r="H571" s="248"/>
      <c r="I571" s="126" t="s">
        <v>11976</v>
      </c>
      <c r="J571" s="126"/>
      <c r="K571" s="126"/>
      <c r="L571" s="126"/>
      <c r="M571" s="128" t="s">
        <v>17</v>
      </c>
      <c r="N571" s="127"/>
      <c r="O571" s="127"/>
      <c r="P571" s="127"/>
      <c r="Q571" s="65"/>
      <c r="R571" s="1"/>
      <c r="S571" s="1"/>
      <c r="T571" s="1"/>
      <c r="U571" s="1"/>
      <c r="V571" s="3"/>
    </row>
    <row r="572" spans="1:22" s="46" customFormat="1" ht="49.95" customHeight="1" x14ac:dyDescent="0.45">
      <c r="A572" s="247" t="s">
        <v>7832</v>
      </c>
      <c r="B572" s="248">
        <v>10</v>
      </c>
      <c r="C572" s="248">
        <v>20</v>
      </c>
      <c r="D572" s="248">
        <v>16</v>
      </c>
      <c r="E572" s="248"/>
      <c r="F572" s="248"/>
      <c r="G572" s="248"/>
      <c r="H572" s="248"/>
      <c r="I572" s="126" t="s">
        <v>11977</v>
      </c>
      <c r="J572" s="126"/>
      <c r="K572" s="126"/>
      <c r="L572" s="126"/>
      <c r="M572" s="128" t="s">
        <v>17</v>
      </c>
      <c r="N572" s="127"/>
      <c r="O572" s="127"/>
      <c r="P572" s="127"/>
      <c r="Q572" s="65"/>
      <c r="R572" s="1"/>
      <c r="S572" s="1"/>
      <c r="T572" s="1"/>
      <c r="U572" s="1"/>
      <c r="V572" s="3"/>
    </row>
    <row r="573" spans="1:22" s="46" customFormat="1" ht="25.05" customHeight="1" x14ac:dyDescent="0.45">
      <c r="A573" s="247" t="s">
        <v>7832</v>
      </c>
      <c r="B573" s="248">
        <v>10</v>
      </c>
      <c r="C573" s="248">
        <v>21</v>
      </c>
      <c r="D573" s="248"/>
      <c r="E573" s="248"/>
      <c r="F573" s="248"/>
      <c r="G573" s="248"/>
      <c r="H573" s="248"/>
      <c r="I573" s="126" t="s">
        <v>6</v>
      </c>
      <c r="J573" s="126"/>
      <c r="K573" s="126"/>
      <c r="L573" s="126"/>
      <c r="M573" s="128" t="s">
        <v>17</v>
      </c>
      <c r="N573" s="127"/>
      <c r="O573" s="127"/>
      <c r="P573" s="127"/>
      <c r="Q573" s="65"/>
      <c r="R573" s="1"/>
      <c r="S573" s="1"/>
      <c r="T573" s="1"/>
      <c r="U573" s="1"/>
      <c r="V573" s="3"/>
    </row>
    <row r="574" spans="1:22" s="46" customFormat="1" ht="25.05" customHeight="1" x14ac:dyDescent="0.45">
      <c r="A574" s="247" t="s">
        <v>7832</v>
      </c>
      <c r="B574" s="248">
        <v>10</v>
      </c>
      <c r="C574" s="248">
        <v>21</v>
      </c>
      <c r="D574" s="248">
        <v>1</v>
      </c>
      <c r="E574" s="248"/>
      <c r="F574" s="248"/>
      <c r="G574" s="248"/>
      <c r="H574" s="248"/>
      <c r="I574" s="126" t="s">
        <v>11978</v>
      </c>
      <c r="J574" s="126"/>
      <c r="K574" s="126"/>
      <c r="L574" s="126"/>
      <c r="M574" s="128" t="s">
        <v>17</v>
      </c>
      <c r="N574" s="127"/>
      <c r="O574" s="127"/>
      <c r="P574" s="127"/>
      <c r="Q574" s="65"/>
      <c r="R574" s="1"/>
      <c r="S574" s="1"/>
      <c r="T574" s="1"/>
      <c r="U574" s="1"/>
      <c r="V574" s="3"/>
    </row>
    <row r="575" spans="1:22" s="46" customFormat="1" ht="25.05" customHeight="1" x14ac:dyDescent="0.45">
      <c r="A575" s="247" t="s">
        <v>7832</v>
      </c>
      <c r="B575" s="248">
        <v>10</v>
      </c>
      <c r="C575" s="248">
        <v>21</v>
      </c>
      <c r="D575" s="248">
        <v>2</v>
      </c>
      <c r="E575" s="248"/>
      <c r="F575" s="248"/>
      <c r="G575" s="248"/>
      <c r="H575" s="248"/>
      <c r="I575" s="126" t="s">
        <v>11979</v>
      </c>
      <c r="J575" s="126"/>
      <c r="K575" s="126"/>
      <c r="L575" s="126"/>
      <c r="M575" s="128" t="s">
        <v>17</v>
      </c>
      <c r="N575" s="127"/>
      <c r="O575" s="127"/>
      <c r="P575" s="127"/>
      <c r="Q575" s="65"/>
      <c r="R575" s="1"/>
      <c r="S575" s="1"/>
      <c r="T575" s="1"/>
      <c r="U575" s="1"/>
      <c r="V575" s="3"/>
    </row>
    <row r="576" spans="1:22" s="46" customFormat="1" ht="25.05" customHeight="1" x14ac:dyDescent="0.45">
      <c r="A576" s="247" t="s">
        <v>7832</v>
      </c>
      <c r="B576" s="248">
        <v>10</v>
      </c>
      <c r="C576" s="248">
        <v>22</v>
      </c>
      <c r="D576" s="248"/>
      <c r="E576" s="248"/>
      <c r="F576" s="248"/>
      <c r="G576" s="248"/>
      <c r="H576" s="248"/>
      <c r="I576" s="126" t="s">
        <v>11980</v>
      </c>
      <c r="J576" s="126"/>
      <c r="K576" s="126"/>
      <c r="L576" s="126"/>
      <c r="M576" s="128" t="s">
        <v>17</v>
      </c>
      <c r="N576" s="127"/>
      <c r="O576" s="127"/>
      <c r="P576" s="127"/>
      <c r="Q576" s="65"/>
      <c r="R576" s="1"/>
      <c r="S576" s="1"/>
      <c r="T576" s="1"/>
      <c r="U576" s="1"/>
      <c r="V576" s="3"/>
    </row>
    <row r="577" spans="1:22" s="46" customFormat="1" ht="25.05" customHeight="1" x14ac:dyDescent="0.45">
      <c r="A577" s="247" t="s">
        <v>7832</v>
      </c>
      <c r="B577" s="248">
        <v>10</v>
      </c>
      <c r="C577" s="248">
        <v>22</v>
      </c>
      <c r="D577" s="248">
        <v>1</v>
      </c>
      <c r="E577" s="248"/>
      <c r="F577" s="248"/>
      <c r="G577" s="248"/>
      <c r="H577" s="248"/>
      <c r="I577" s="126" t="s">
        <v>11981</v>
      </c>
      <c r="J577" s="126"/>
      <c r="K577" s="126"/>
      <c r="L577" s="126"/>
      <c r="M577" s="128" t="s">
        <v>17</v>
      </c>
      <c r="N577" s="127"/>
      <c r="O577" s="127"/>
      <c r="P577" s="127"/>
      <c r="Q577" s="65"/>
      <c r="R577" s="1"/>
      <c r="S577" s="1"/>
      <c r="T577" s="1"/>
      <c r="U577" s="1"/>
      <c r="V577" s="3"/>
    </row>
    <row r="578" spans="1:22" s="46" customFormat="1" ht="25.05" customHeight="1" x14ac:dyDescent="0.45">
      <c r="A578" s="247" t="s">
        <v>7832</v>
      </c>
      <c r="B578" s="248">
        <v>10</v>
      </c>
      <c r="C578" s="248">
        <v>22</v>
      </c>
      <c r="D578" s="248">
        <v>2</v>
      </c>
      <c r="E578" s="248"/>
      <c r="F578" s="248"/>
      <c r="G578" s="248"/>
      <c r="H578" s="248"/>
      <c r="I578" s="126" t="s">
        <v>11982</v>
      </c>
      <c r="J578" s="126"/>
      <c r="K578" s="126"/>
      <c r="L578" s="126"/>
      <c r="M578" s="128" t="s">
        <v>17</v>
      </c>
      <c r="N578" s="127"/>
      <c r="O578" s="127"/>
      <c r="P578" s="127"/>
      <c r="Q578" s="65"/>
      <c r="R578" s="1"/>
      <c r="S578" s="1"/>
      <c r="T578" s="1"/>
      <c r="U578" s="1"/>
      <c r="V578" s="3"/>
    </row>
    <row r="579" spans="1:22" s="46" customFormat="1" ht="25.05" customHeight="1" x14ac:dyDescent="0.45">
      <c r="A579" s="247" t="s">
        <v>7832</v>
      </c>
      <c r="B579" s="248">
        <v>10</v>
      </c>
      <c r="C579" s="248">
        <v>22</v>
      </c>
      <c r="D579" s="248">
        <v>3</v>
      </c>
      <c r="E579" s="248"/>
      <c r="F579" s="248"/>
      <c r="G579" s="248"/>
      <c r="H579" s="248"/>
      <c r="I579" s="126" t="s">
        <v>11983</v>
      </c>
      <c r="J579" s="126"/>
      <c r="K579" s="126"/>
      <c r="L579" s="126"/>
      <c r="M579" s="128" t="s">
        <v>17</v>
      </c>
      <c r="N579" s="127"/>
      <c r="O579" s="127"/>
      <c r="P579" s="127"/>
      <c r="Q579" s="65"/>
      <c r="R579" s="1"/>
      <c r="S579" s="1"/>
      <c r="T579" s="1"/>
      <c r="U579" s="1"/>
      <c r="V579" s="3"/>
    </row>
    <row r="580" spans="1:22" s="46" customFormat="1" ht="25.05" customHeight="1" x14ac:dyDescent="0.45">
      <c r="A580" s="247" t="s">
        <v>7832</v>
      </c>
      <c r="B580" s="248">
        <v>10</v>
      </c>
      <c r="C580" s="248">
        <v>22</v>
      </c>
      <c r="D580" s="248">
        <v>4</v>
      </c>
      <c r="E580" s="248"/>
      <c r="F580" s="248"/>
      <c r="G580" s="248"/>
      <c r="H580" s="248"/>
      <c r="I580" s="126" t="s">
        <v>11984</v>
      </c>
      <c r="J580" s="126"/>
      <c r="K580" s="126"/>
      <c r="L580" s="126"/>
      <c r="M580" s="128" t="s">
        <v>17</v>
      </c>
      <c r="N580" s="127"/>
      <c r="O580" s="127"/>
      <c r="P580" s="127"/>
      <c r="Q580" s="65"/>
      <c r="R580" s="1"/>
      <c r="S580" s="1"/>
      <c r="T580" s="1"/>
      <c r="U580" s="1"/>
      <c r="V580" s="3"/>
    </row>
    <row r="581" spans="1:22" s="46" customFormat="1" ht="25.05" customHeight="1" x14ac:dyDescent="0.45">
      <c r="A581" s="247" t="s">
        <v>7832</v>
      </c>
      <c r="B581" s="248">
        <v>10</v>
      </c>
      <c r="C581" s="248">
        <v>22</v>
      </c>
      <c r="D581" s="248">
        <v>5</v>
      </c>
      <c r="E581" s="248"/>
      <c r="F581" s="248"/>
      <c r="G581" s="248"/>
      <c r="H581" s="248"/>
      <c r="I581" s="126" t="s">
        <v>11985</v>
      </c>
      <c r="J581" s="126"/>
      <c r="K581" s="126"/>
      <c r="L581" s="126"/>
      <c r="M581" s="128" t="s">
        <v>17</v>
      </c>
      <c r="N581" s="127"/>
      <c r="O581" s="127"/>
      <c r="P581" s="127"/>
      <c r="Q581" s="65"/>
      <c r="R581" s="1"/>
      <c r="S581" s="1"/>
      <c r="T581" s="1"/>
      <c r="U581" s="1"/>
      <c r="V581" s="3"/>
    </row>
    <row r="582" spans="1:22" s="46" customFormat="1" ht="49.95" customHeight="1" x14ac:dyDescent="0.45">
      <c r="A582" s="247" t="s">
        <v>7832</v>
      </c>
      <c r="B582" s="248">
        <v>10</v>
      </c>
      <c r="C582" s="248">
        <v>22</v>
      </c>
      <c r="D582" s="248">
        <v>6</v>
      </c>
      <c r="E582" s="248"/>
      <c r="F582" s="248"/>
      <c r="G582" s="248"/>
      <c r="H582" s="248"/>
      <c r="I582" s="126" t="s">
        <v>11986</v>
      </c>
      <c r="J582" s="126"/>
      <c r="K582" s="126"/>
      <c r="L582" s="126"/>
      <c r="M582" s="128" t="s">
        <v>17</v>
      </c>
      <c r="N582" s="127"/>
      <c r="O582" s="127"/>
      <c r="P582" s="127"/>
      <c r="Q582" s="65"/>
      <c r="R582" s="1"/>
      <c r="S582" s="1"/>
      <c r="T582" s="1"/>
      <c r="U582" s="1"/>
      <c r="V582" s="3"/>
    </row>
    <row r="583" spans="1:22" s="46" customFormat="1" ht="25.05" customHeight="1" x14ac:dyDescent="0.45">
      <c r="A583" s="247" t="s">
        <v>7832</v>
      </c>
      <c r="B583" s="248">
        <v>10</v>
      </c>
      <c r="C583" s="248">
        <v>23</v>
      </c>
      <c r="D583" s="248"/>
      <c r="E583" s="248"/>
      <c r="F583" s="248"/>
      <c r="G583" s="248"/>
      <c r="H583" s="248"/>
      <c r="I583" s="126" t="s">
        <v>11987</v>
      </c>
      <c r="J583" s="126"/>
      <c r="K583" s="126"/>
      <c r="L583" s="126"/>
      <c r="M583" s="128" t="s">
        <v>17</v>
      </c>
      <c r="N583" s="127"/>
      <c r="O583" s="127"/>
      <c r="P583" s="127"/>
      <c r="Q583" s="65"/>
      <c r="R583" s="1"/>
      <c r="S583" s="1"/>
      <c r="T583" s="1"/>
      <c r="U583" s="1"/>
      <c r="V583" s="3"/>
    </row>
    <row r="584" spans="1:22" s="46" customFormat="1" ht="25.05" customHeight="1" x14ac:dyDescent="0.45">
      <c r="A584" s="247" t="s">
        <v>7832</v>
      </c>
      <c r="B584" s="248">
        <v>10</v>
      </c>
      <c r="C584" s="248">
        <v>23</v>
      </c>
      <c r="D584" s="248">
        <v>1</v>
      </c>
      <c r="E584" s="248"/>
      <c r="F584" s="248"/>
      <c r="G584" s="248"/>
      <c r="H584" s="248"/>
      <c r="I584" s="126" t="s">
        <v>11988</v>
      </c>
      <c r="J584" s="126"/>
      <c r="K584" s="126"/>
      <c r="L584" s="126"/>
      <c r="M584" s="128" t="s">
        <v>17</v>
      </c>
      <c r="N584" s="127"/>
      <c r="O584" s="127"/>
      <c r="P584" s="127"/>
      <c r="Q584" s="65"/>
      <c r="R584" s="1"/>
      <c r="S584" s="1"/>
      <c r="T584" s="1"/>
      <c r="U584" s="1"/>
      <c r="V584" s="3"/>
    </row>
    <row r="585" spans="1:22" s="46" customFormat="1" ht="25.05" customHeight="1" x14ac:dyDescent="0.45">
      <c r="A585" s="247" t="s">
        <v>7832</v>
      </c>
      <c r="B585" s="248">
        <v>10</v>
      </c>
      <c r="C585" s="248">
        <v>23</v>
      </c>
      <c r="D585" s="248">
        <v>2</v>
      </c>
      <c r="E585" s="248"/>
      <c r="F585" s="248"/>
      <c r="G585" s="248"/>
      <c r="H585" s="248"/>
      <c r="I585" s="126" t="s">
        <v>11989</v>
      </c>
      <c r="J585" s="126"/>
      <c r="K585" s="126"/>
      <c r="L585" s="126"/>
      <c r="M585" s="128" t="s">
        <v>17</v>
      </c>
      <c r="N585" s="127"/>
      <c r="O585" s="127"/>
      <c r="P585" s="127"/>
      <c r="Q585" s="65"/>
      <c r="R585" s="1"/>
      <c r="S585" s="1"/>
      <c r="T585" s="1"/>
      <c r="U585" s="1"/>
      <c r="V585" s="3"/>
    </row>
    <row r="586" spans="1:22" s="46" customFormat="1" ht="49.95" customHeight="1" x14ac:dyDescent="0.45">
      <c r="A586" s="247" t="s">
        <v>7832</v>
      </c>
      <c r="B586" s="248">
        <v>10</v>
      </c>
      <c r="C586" s="248">
        <v>23</v>
      </c>
      <c r="D586" s="248">
        <v>3</v>
      </c>
      <c r="E586" s="248"/>
      <c r="F586" s="248"/>
      <c r="G586" s="248"/>
      <c r="H586" s="248"/>
      <c r="I586" s="126" t="s">
        <v>11990</v>
      </c>
      <c r="J586" s="126"/>
      <c r="K586" s="126"/>
      <c r="L586" s="126"/>
      <c r="M586" s="128" t="s">
        <v>17</v>
      </c>
      <c r="N586" s="127"/>
      <c r="O586" s="127"/>
      <c r="P586" s="127"/>
      <c r="Q586" s="65"/>
      <c r="R586" s="1"/>
      <c r="S586" s="1"/>
      <c r="T586" s="1"/>
      <c r="U586" s="1"/>
      <c r="V586" s="3"/>
    </row>
    <row r="587" spans="1:22" s="46" customFormat="1" ht="25.05" customHeight="1" x14ac:dyDescent="0.45">
      <c r="A587" s="247" t="s">
        <v>7832</v>
      </c>
      <c r="B587" s="248">
        <v>10</v>
      </c>
      <c r="C587" s="248">
        <v>24</v>
      </c>
      <c r="D587" s="248"/>
      <c r="E587" s="248"/>
      <c r="F587" s="248"/>
      <c r="G587" s="248"/>
      <c r="H587" s="248"/>
      <c r="I587" s="126" t="s">
        <v>11991</v>
      </c>
      <c r="J587" s="126"/>
      <c r="K587" s="126"/>
      <c r="L587" s="126"/>
      <c r="M587" s="128" t="s">
        <v>17</v>
      </c>
      <c r="N587" s="127"/>
      <c r="O587" s="127"/>
      <c r="P587" s="127"/>
      <c r="Q587" s="65"/>
      <c r="R587" s="1"/>
      <c r="S587" s="1"/>
      <c r="T587" s="1"/>
      <c r="U587" s="1"/>
      <c r="V587" s="3"/>
    </row>
    <row r="588" spans="1:22" s="46" customFormat="1" ht="49.95" customHeight="1" x14ac:dyDescent="0.45">
      <c r="A588" s="247" t="s">
        <v>7832</v>
      </c>
      <c r="B588" s="248">
        <v>10</v>
      </c>
      <c r="C588" s="248">
        <v>25</v>
      </c>
      <c r="D588" s="248"/>
      <c r="E588" s="248"/>
      <c r="F588" s="248"/>
      <c r="G588" s="248"/>
      <c r="H588" s="248"/>
      <c r="I588" s="126" t="s">
        <v>12034</v>
      </c>
      <c r="J588" s="126"/>
      <c r="K588" s="126"/>
      <c r="L588" s="126"/>
      <c r="M588" s="128" t="s">
        <v>17</v>
      </c>
      <c r="N588" s="127"/>
      <c r="O588" s="127"/>
      <c r="P588" s="127"/>
      <c r="Q588" s="65"/>
      <c r="R588" s="1"/>
      <c r="S588" s="1"/>
      <c r="T588" s="1"/>
      <c r="U588" s="1"/>
      <c r="V588" s="3"/>
    </row>
    <row r="589" spans="1:22" s="46" customFormat="1" ht="25.05" customHeight="1" x14ac:dyDescent="0.45">
      <c r="A589" s="247" t="s">
        <v>7832</v>
      </c>
      <c r="B589" s="248">
        <v>10</v>
      </c>
      <c r="C589" s="248">
        <v>26</v>
      </c>
      <c r="D589" s="248"/>
      <c r="E589" s="248"/>
      <c r="F589" s="248"/>
      <c r="G589" s="248"/>
      <c r="H589" s="248"/>
      <c r="I589" s="126" t="s">
        <v>11993</v>
      </c>
      <c r="J589" s="126"/>
      <c r="K589" s="126"/>
      <c r="L589" s="126"/>
      <c r="M589" s="128" t="s">
        <v>17</v>
      </c>
      <c r="N589" s="127"/>
      <c r="O589" s="127"/>
      <c r="P589" s="127"/>
      <c r="Q589" s="65"/>
      <c r="R589" s="1"/>
      <c r="S589" s="1"/>
      <c r="T589" s="1"/>
      <c r="U589" s="1"/>
      <c r="V589" s="3"/>
    </row>
    <row r="590" spans="1:22" s="46" customFormat="1" ht="49.95" customHeight="1" x14ac:dyDescent="0.45">
      <c r="A590" s="247" t="s">
        <v>7832</v>
      </c>
      <c r="B590" s="248">
        <v>10</v>
      </c>
      <c r="C590" s="248">
        <v>27</v>
      </c>
      <c r="D590" s="248"/>
      <c r="E590" s="248"/>
      <c r="F590" s="248"/>
      <c r="G590" s="248"/>
      <c r="H590" s="248"/>
      <c r="I590" s="126" t="s">
        <v>11994</v>
      </c>
      <c r="J590" s="126"/>
      <c r="K590" s="126"/>
      <c r="L590" s="126"/>
      <c r="M590" s="128" t="s">
        <v>17</v>
      </c>
      <c r="N590" s="127"/>
      <c r="O590" s="127"/>
      <c r="P590" s="127"/>
      <c r="Q590" s="65"/>
      <c r="R590" s="1"/>
      <c r="S590" s="1"/>
      <c r="T590" s="1"/>
      <c r="U590" s="1"/>
      <c r="V590" s="3"/>
    </row>
    <row r="591" spans="1:22" s="46" customFormat="1" ht="25.05" customHeight="1" x14ac:dyDescent="0.45">
      <c r="A591" s="247" t="s">
        <v>7832</v>
      </c>
      <c r="B591" s="248">
        <v>10</v>
      </c>
      <c r="C591" s="248">
        <v>28</v>
      </c>
      <c r="D591" s="248"/>
      <c r="E591" s="248"/>
      <c r="F591" s="248"/>
      <c r="G591" s="248"/>
      <c r="H591" s="248"/>
      <c r="I591" s="126" t="s">
        <v>12035</v>
      </c>
      <c r="J591" s="126"/>
      <c r="K591" s="126"/>
      <c r="L591" s="126"/>
      <c r="M591" s="128" t="s">
        <v>17</v>
      </c>
      <c r="N591" s="127"/>
      <c r="O591" s="127"/>
      <c r="P591" s="127"/>
      <c r="Q591" s="65"/>
      <c r="R591" s="1"/>
      <c r="S591" s="1"/>
      <c r="T591" s="1"/>
      <c r="U591" s="1"/>
      <c r="V591" s="3"/>
    </row>
    <row r="592" spans="1:22" s="46" customFormat="1" ht="25.05" customHeight="1" x14ac:dyDescent="0.45">
      <c r="A592" s="247" t="s">
        <v>7832</v>
      </c>
      <c r="B592" s="248">
        <v>10</v>
      </c>
      <c r="C592" s="248">
        <v>29</v>
      </c>
      <c r="D592" s="248"/>
      <c r="E592" s="248"/>
      <c r="F592" s="248"/>
      <c r="G592" s="248"/>
      <c r="H592" s="248"/>
      <c r="I592" s="126" t="s">
        <v>11996</v>
      </c>
      <c r="J592" s="126"/>
      <c r="K592" s="126"/>
      <c r="L592" s="126"/>
      <c r="M592" s="128" t="s">
        <v>17</v>
      </c>
      <c r="N592" s="127"/>
      <c r="O592" s="127"/>
      <c r="P592" s="127"/>
      <c r="Q592" s="65"/>
      <c r="R592" s="1"/>
      <c r="S592" s="1"/>
      <c r="T592" s="1"/>
      <c r="U592" s="1"/>
      <c r="V592" s="3"/>
    </row>
    <row r="593" spans="1:22" s="46" customFormat="1" ht="25.05" customHeight="1" x14ac:dyDescent="0.45">
      <c r="A593" s="247" t="s">
        <v>7832</v>
      </c>
      <c r="B593" s="248">
        <v>10</v>
      </c>
      <c r="C593" s="248">
        <v>30</v>
      </c>
      <c r="D593" s="248"/>
      <c r="E593" s="248"/>
      <c r="F593" s="248"/>
      <c r="G593" s="248"/>
      <c r="H593" s="248"/>
      <c r="I593" s="126" t="s">
        <v>11997</v>
      </c>
      <c r="J593" s="126"/>
      <c r="K593" s="126"/>
      <c r="L593" s="126"/>
      <c r="M593" s="128" t="s">
        <v>17</v>
      </c>
      <c r="N593" s="127"/>
      <c r="O593" s="127"/>
      <c r="P593" s="127"/>
      <c r="Q593" s="65"/>
      <c r="R593" s="1"/>
      <c r="S593" s="1"/>
      <c r="T593" s="1"/>
      <c r="U593" s="1"/>
      <c r="V593" s="3"/>
    </row>
    <row r="594" spans="1:22" s="46" customFormat="1" ht="25.05" customHeight="1" x14ac:dyDescent="0.45">
      <c r="A594" s="247" t="s">
        <v>7832</v>
      </c>
      <c r="B594" s="248">
        <v>10</v>
      </c>
      <c r="C594" s="248">
        <v>31</v>
      </c>
      <c r="D594" s="248"/>
      <c r="E594" s="248"/>
      <c r="F594" s="248"/>
      <c r="G594" s="248"/>
      <c r="H594" s="248"/>
      <c r="I594" s="126" t="s">
        <v>11998</v>
      </c>
      <c r="J594" s="126"/>
      <c r="K594" s="126"/>
      <c r="L594" s="126"/>
      <c r="M594" s="128" t="s">
        <v>17</v>
      </c>
      <c r="N594" s="127"/>
      <c r="O594" s="127"/>
      <c r="P594" s="127"/>
      <c r="Q594" s="65"/>
      <c r="R594" s="1"/>
      <c r="S594" s="1"/>
      <c r="T594" s="1"/>
      <c r="U594" s="1"/>
      <c r="V594" s="3"/>
    </row>
    <row r="595" spans="1:22" s="46" customFormat="1" ht="25.05" customHeight="1" x14ac:dyDescent="0.45">
      <c r="A595" s="247" t="s">
        <v>7832</v>
      </c>
      <c r="B595" s="248">
        <v>10</v>
      </c>
      <c r="C595" s="248">
        <v>32</v>
      </c>
      <c r="D595" s="248"/>
      <c r="E595" s="248"/>
      <c r="F595" s="248"/>
      <c r="G595" s="248"/>
      <c r="H595" s="248"/>
      <c r="I595" s="126" t="s">
        <v>11999</v>
      </c>
      <c r="J595" s="126"/>
      <c r="K595" s="126"/>
      <c r="L595" s="126"/>
      <c r="M595" s="128" t="s">
        <v>17</v>
      </c>
      <c r="N595" s="127"/>
      <c r="O595" s="127"/>
      <c r="P595" s="127"/>
      <c r="Q595" s="65"/>
      <c r="R595" s="1"/>
      <c r="S595" s="1"/>
      <c r="T595" s="1"/>
      <c r="U595" s="1"/>
      <c r="V595" s="3"/>
    </row>
    <row r="596" spans="1:22" s="46" customFormat="1" ht="49.95" customHeight="1" x14ac:dyDescent="0.45">
      <c r="A596" s="247" t="s">
        <v>7832</v>
      </c>
      <c r="B596" s="248">
        <v>10</v>
      </c>
      <c r="C596" s="248">
        <v>33</v>
      </c>
      <c r="D596" s="248"/>
      <c r="E596" s="248"/>
      <c r="F596" s="248"/>
      <c r="G596" s="248"/>
      <c r="H596" s="248"/>
      <c r="I596" s="126" t="s">
        <v>12036</v>
      </c>
      <c r="J596" s="126"/>
      <c r="K596" s="126"/>
      <c r="L596" s="126"/>
      <c r="M596" s="128" t="s">
        <v>17</v>
      </c>
      <c r="N596" s="127"/>
      <c r="O596" s="127"/>
      <c r="P596" s="127"/>
      <c r="Q596" s="65"/>
      <c r="R596" s="1"/>
      <c r="S596" s="1"/>
      <c r="T596" s="1"/>
      <c r="U596" s="1"/>
      <c r="V596" s="3"/>
    </row>
    <row r="597" spans="1:22" s="46" customFormat="1" ht="49.95" customHeight="1" x14ac:dyDescent="0.45">
      <c r="A597" s="247" t="s">
        <v>7832</v>
      </c>
      <c r="B597" s="248">
        <v>10</v>
      </c>
      <c r="C597" s="248">
        <v>34</v>
      </c>
      <c r="D597" s="248"/>
      <c r="E597" s="248"/>
      <c r="F597" s="248"/>
      <c r="G597" s="248"/>
      <c r="H597" s="248"/>
      <c r="I597" s="126" t="s">
        <v>12037</v>
      </c>
      <c r="J597" s="126"/>
      <c r="K597" s="126"/>
      <c r="L597" s="126"/>
      <c r="M597" s="128" t="s">
        <v>17</v>
      </c>
      <c r="N597" s="127"/>
      <c r="O597" s="127"/>
      <c r="P597" s="127"/>
      <c r="Q597" s="65"/>
      <c r="R597" s="1"/>
      <c r="S597" s="1"/>
      <c r="T597" s="1"/>
      <c r="U597" s="1"/>
      <c r="V597" s="3"/>
    </row>
    <row r="598" spans="1:22" s="46" customFormat="1" ht="49.95" customHeight="1" x14ac:dyDescent="0.45">
      <c r="A598" s="247" t="s">
        <v>7832</v>
      </c>
      <c r="B598" s="248">
        <v>10</v>
      </c>
      <c r="C598" s="248">
        <v>35</v>
      </c>
      <c r="D598" s="248"/>
      <c r="E598" s="248"/>
      <c r="F598" s="248"/>
      <c r="G598" s="248"/>
      <c r="H598" s="248"/>
      <c r="I598" s="126" t="s">
        <v>12038</v>
      </c>
      <c r="J598" s="126"/>
      <c r="K598" s="126"/>
      <c r="L598" s="126"/>
      <c r="M598" s="128" t="s">
        <v>17</v>
      </c>
      <c r="N598" s="127"/>
      <c r="O598" s="127"/>
      <c r="P598" s="127"/>
      <c r="Q598" s="65"/>
      <c r="R598" s="1"/>
      <c r="S598" s="1"/>
      <c r="T598" s="1"/>
      <c r="U598" s="1"/>
      <c r="V598" s="3"/>
    </row>
    <row r="599" spans="1:22" s="46" customFormat="1" ht="49.95" customHeight="1" x14ac:dyDescent="0.45">
      <c r="A599" s="247" t="s">
        <v>7832</v>
      </c>
      <c r="B599" s="248">
        <v>10</v>
      </c>
      <c r="C599" s="248">
        <v>36</v>
      </c>
      <c r="D599" s="248"/>
      <c r="E599" s="248"/>
      <c r="F599" s="248"/>
      <c r="G599" s="248"/>
      <c r="H599" s="248"/>
      <c r="I599" s="126" t="s">
        <v>12039</v>
      </c>
      <c r="J599" s="126"/>
      <c r="K599" s="126"/>
      <c r="L599" s="126"/>
      <c r="M599" s="128" t="s">
        <v>17</v>
      </c>
      <c r="N599" s="127"/>
      <c r="O599" s="127"/>
      <c r="P599" s="127"/>
      <c r="Q599" s="65"/>
      <c r="R599" s="1"/>
      <c r="S599" s="1"/>
      <c r="T599" s="1"/>
      <c r="U599" s="1"/>
      <c r="V599" s="3"/>
    </row>
    <row r="600" spans="1:22" s="46" customFormat="1" ht="49.95" customHeight="1" x14ac:dyDescent="0.45">
      <c r="A600" s="247" t="s">
        <v>7832</v>
      </c>
      <c r="B600" s="248">
        <v>10</v>
      </c>
      <c r="C600" s="248">
        <v>37</v>
      </c>
      <c r="D600" s="248"/>
      <c r="E600" s="248"/>
      <c r="F600" s="248"/>
      <c r="G600" s="248"/>
      <c r="H600" s="248"/>
      <c r="I600" s="126" t="s">
        <v>12040</v>
      </c>
      <c r="J600" s="126"/>
      <c r="K600" s="126"/>
      <c r="L600" s="126"/>
      <c r="M600" s="128" t="s">
        <v>17</v>
      </c>
      <c r="N600" s="127"/>
      <c r="O600" s="127"/>
      <c r="P600" s="127"/>
      <c r="Q600" s="65"/>
      <c r="R600" s="1"/>
      <c r="S600" s="1"/>
      <c r="T600" s="1"/>
      <c r="U600" s="1"/>
      <c r="V600" s="3"/>
    </row>
    <row r="601" spans="1:22" s="46" customFormat="1" ht="49.95" customHeight="1" x14ac:dyDescent="0.45">
      <c r="A601" s="247" t="s">
        <v>7832</v>
      </c>
      <c r="B601" s="248">
        <v>10</v>
      </c>
      <c r="C601" s="248">
        <v>38</v>
      </c>
      <c r="D601" s="248"/>
      <c r="E601" s="248"/>
      <c r="F601" s="248"/>
      <c r="G601" s="248"/>
      <c r="H601" s="248"/>
      <c r="I601" s="126" t="s">
        <v>12041</v>
      </c>
      <c r="J601" s="126"/>
      <c r="K601" s="126"/>
      <c r="L601" s="126"/>
      <c r="M601" s="128" t="s">
        <v>17</v>
      </c>
      <c r="N601" s="127"/>
      <c r="O601" s="127"/>
      <c r="P601" s="127"/>
      <c r="Q601" s="65"/>
      <c r="R601" s="1"/>
      <c r="S601" s="1"/>
      <c r="T601" s="1"/>
      <c r="U601" s="1"/>
      <c r="V601" s="3"/>
    </row>
    <row r="602" spans="1:22" s="46" customFormat="1" ht="100.05" customHeight="1" x14ac:dyDescent="0.45">
      <c r="A602" s="247" t="s">
        <v>7832</v>
      </c>
      <c r="B602" s="248">
        <v>10</v>
      </c>
      <c r="C602" s="248">
        <v>39</v>
      </c>
      <c r="D602" s="248"/>
      <c r="E602" s="248"/>
      <c r="F602" s="248"/>
      <c r="G602" s="248"/>
      <c r="H602" s="248"/>
      <c r="I602" s="126" t="s">
        <v>4740</v>
      </c>
      <c r="J602" s="126"/>
      <c r="K602" s="126"/>
      <c r="L602" s="126"/>
      <c r="M602" s="128" t="s">
        <v>17</v>
      </c>
      <c r="N602" s="127"/>
      <c r="O602" s="127"/>
      <c r="P602" s="127"/>
      <c r="Q602" s="65"/>
      <c r="R602" s="1"/>
      <c r="S602" s="1"/>
      <c r="T602" s="1"/>
      <c r="U602" s="1"/>
      <c r="V602" s="3"/>
    </row>
    <row r="603" spans="1:22" s="46" customFormat="1" ht="75" customHeight="1" x14ac:dyDescent="0.45">
      <c r="A603" s="247" t="s">
        <v>7832</v>
      </c>
      <c r="B603" s="248">
        <v>10</v>
      </c>
      <c r="C603" s="248">
        <v>40</v>
      </c>
      <c r="D603" s="248"/>
      <c r="E603" s="248"/>
      <c r="F603" s="248"/>
      <c r="G603" s="248"/>
      <c r="H603" s="248"/>
      <c r="I603" s="126" t="s">
        <v>12042</v>
      </c>
      <c r="J603" s="126"/>
      <c r="K603" s="126"/>
      <c r="L603" s="126"/>
      <c r="M603" s="128" t="s">
        <v>17</v>
      </c>
      <c r="N603" s="127"/>
      <c r="O603" s="127"/>
      <c r="P603" s="127"/>
      <c r="Q603" s="65"/>
      <c r="R603" s="1"/>
      <c r="S603" s="1"/>
      <c r="T603" s="1"/>
      <c r="U603" s="1"/>
      <c r="V603" s="3"/>
    </row>
    <row r="604" spans="1:22" s="46" customFormat="1" ht="25.05" customHeight="1" x14ac:dyDescent="0.45">
      <c r="A604" s="247" t="s">
        <v>7832</v>
      </c>
      <c r="B604" s="248">
        <v>10</v>
      </c>
      <c r="C604" s="248">
        <v>41</v>
      </c>
      <c r="D604" s="248"/>
      <c r="E604" s="248"/>
      <c r="F604" s="248"/>
      <c r="G604" s="248"/>
      <c r="H604" s="248"/>
      <c r="I604" s="126" t="s">
        <v>2365</v>
      </c>
      <c r="J604" s="126"/>
      <c r="K604" s="126"/>
      <c r="L604" s="126"/>
      <c r="M604" s="128" t="s">
        <v>17</v>
      </c>
      <c r="N604" s="127"/>
      <c r="O604" s="127"/>
      <c r="P604" s="127"/>
      <c r="Q604" s="65"/>
      <c r="R604" s="1"/>
      <c r="S604" s="1"/>
      <c r="T604" s="1"/>
      <c r="U604" s="1"/>
      <c r="V604" s="3"/>
    </row>
    <row r="605" spans="1:22" s="46" customFormat="1" ht="49.95" customHeight="1" x14ac:dyDescent="0.45">
      <c r="A605" s="247" t="s">
        <v>7832</v>
      </c>
      <c r="B605" s="248">
        <v>10</v>
      </c>
      <c r="C605" s="248">
        <v>42</v>
      </c>
      <c r="D605" s="248"/>
      <c r="E605" s="248"/>
      <c r="F605" s="248"/>
      <c r="G605" s="248"/>
      <c r="H605" s="248"/>
      <c r="I605" s="126" t="s">
        <v>12043</v>
      </c>
      <c r="J605" s="126"/>
      <c r="K605" s="126"/>
      <c r="L605" s="126"/>
      <c r="M605" s="128" t="s">
        <v>17</v>
      </c>
      <c r="N605" s="127"/>
      <c r="O605" s="127"/>
      <c r="P605" s="127"/>
      <c r="Q605" s="65"/>
      <c r="R605" s="1"/>
      <c r="S605" s="1"/>
      <c r="T605" s="1"/>
      <c r="U605" s="1"/>
      <c r="V605" s="3"/>
    </row>
    <row r="606" spans="1:22" s="46" customFormat="1" ht="25.05" customHeight="1" x14ac:dyDescent="0.45">
      <c r="A606" s="247" t="s">
        <v>7832</v>
      </c>
      <c r="B606" s="248">
        <v>10</v>
      </c>
      <c r="C606" s="248">
        <v>43</v>
      </c>
      <c r="D606" s="248"/>
      <c r="E606" s="248"/>
      <c r="F606" s="248"/>
      <c r="G606" s="248"/>
      <c r="H606" s="248"/>
      <c r="I606" s="126" t="s">
        <v>12044</v>
      </c>
      <c r="J606" s="126"/>
      <c r="K606" s="126"/>
      <c r="L606" s="126"/>
      <c r="M606" s="128" t="s">
        <v>17</v>
      </c>
      <c r="N606" s="127"/>
      <c r="O606" s="127"/>
      <c r="P606" s="127"/>
      <c r="Q606" s="65"/>
      <c r="R606" s="1"/>
      <c r="S606" s="1"/>
      <c r="T606" s="1"/>
      <c r="U606" s="1"/>
      <c r="V606" s="3"/>
    </row>
    <row r="607" spans="1:22" s="46" customFormat="1" ht="28.8" customHeight="1" x14ac:dyDescent="0.45">
      <c r="A607" s="65"/>
      <c r="B607" s="65"/>
      <c r="C607" s="65"/>
      <c r="D607" s="65"/>
      <c r="E607" s="65"/>
      <c r="F607" s="65"/>
      <c r="G607" s="65"/>
      <c r="H607" s="65"/>
      <c r="I607" s="65"/>
      <c r="J607" s="65"/>
      <c r="K607" s="65"/>
      <c r="L607" s="65"/>
      <c r="M607" s="65"/>
      <c r="N607" s="65"/>
      <c r="O607" s="65"/>
      <c r="P607" s="65"/>
      <c r="Q607" s="65"/>
    </row>
    <row r="608" spans="1:22" s="46" customFormat="1" ht="28.8" customHeight="1" x14ac:dyDescent="0.45">
      <c r="A608" s="65"/>
      <c r="B608" s="65"/>
      <c r="C608" s="65"/>
      <c r="D608" s="65"/>
      <c r="E608" s="65"/>
      <c r="F608" s="65"/>
      <c r="G608" s="65"/>
      <c r="H608" s="65"/>
      <c r="I608" s="65"/>
      <c r="J608" s="65"/>
      <c r="K608" s="65"/>
      <c r="L608" s="65"/>
      <c r="M608" s="65"/>
      <c r="N608" s="65"/>
      <c r="O608" s="65"/>
      <c r="P608" s="65"/>
      <c r="Q608" s="65"/>
    </row>
    <row r="609" spans="1:17" s="46" customFormat="1" ht="28.8" customHeight="1" x14ac:dyDescent="0.45">
      <c r="A609" s="65"/>
      <c r="B609" s="65"/>
      <c r="C609" s="65"/>
      <c r="D609" s="65"/>
      <c r="E609" s="65"/>
      <c r="F609" s="65"/>
      <c r="G609" s="65"/>
      <c r="H609" s="65"/>
      <c r="I609" s="65"/>
      <c r="J609" s="65"/>
      <c r="K609" s="65"/>
      <c r="L609" s="65"/>
      <c r="M609" s="65"/>
      <c r="N609" s="65"/>
      <c r="O609" s="65"/>
      <c r="P609" s="65"/>
      <c r="Q609" s="65"/>
    </row>
    <row r="610" spans="1:17" s="46" customFormat="1" ht="28.8" customHeight="1" x14ac:dyDescent="0.45">
      <c r="A610" s="65"/>
      <c r="B610" s="65"/>
      <c r="C610" s="65"/>
      <c r="D610" s="65"/>
      <c r="E610" s="65"/>
      <c r="F610" s="65"/>
      <c r="G610" s="65"/>
      <c r="H610" s="65"/>
      <c r="I610" s="65"/>
      <c r="J610" s="65"/>
      <c r="K610" s="65"/>
      <c r="L610" s="65"/>
      <c r="M610" s="65"/>
      <c r="N610" s="65"/>
      <c r="O610" s="65"/>
      <c r="P610" s="65"/>
      <c r="Q610" s="65"/>
    </row>
    <row r="611" spans="1:17" s="46" customFormat="1" ht="28.8" customHeight="1" x14ac:dyDescent="0.45">
      <c r="A611" s="65"/>
      <c r="B611" s="65"/>
      <c r="C611" s="65"/>
      <c r="D611" s="65"/>
      <c r="E611" s="65"/>
      <c r="F611" s="65"/>
      <c r="G611" s="65"/>
      <c r="H611" s="65"/>
      <c r="I611" s="65"/>
      <c r="J611" s="65"/>
      <c r="K611" s="65"/>
      <c r="L611" s="65"/>
      <c r="M611" s="65"/>
      <c r="N611" s="65"/>
      <c r="O611" s="65"/>
      <c r="P611" s="65"/>
      <c r="Q611" s="65"/>
    </row>
    <row r="612" spans="1:17" s="46" customFormat="1" ht="28.8" customHeight="1" x14ac:dyDescent="0.45">
      <c r="A612" s="65"/>
      <c r="B612" s="65"/>
      <c r="C612" s="65"/>
      <c r="D612" s="65"/>
      <c r="E612" s="65"/>
      <c r="F612" s="65"/>
      <c r="G612" s="65"/>
      <c r="H612" s="65"/>
      <c r="I612" s="65"/>
      <c r="J612" s="65"/>
      <c r="K612" s="65"/>
      <c r="L612" s="65"/>
      <c r="M612" s="65"/>
      <c r="N612" s="65"/>
      <c r="O612" s="65"/>
      <c r="P612" s="65"/>
      <c r="Q612" s="65"/>
    </row>
    <row r="613" spans="1:17" s="46" customFormat="1" ht="28.8" customHeight="1" x14ac:dyDescent="0.45">
      <c r="A613" s="65"/>
      <c r="B613" s="65"/>
      <c r="C613" s="65"/>
      <c r="D613" s="65"/>
      <c r="E613" s="65"/>
      <c r="F613" s="65"/>
      <c r="G613" s="65"/>
      <c r="H613" s="65"/>
      <c r="I613" s="65"/>
      <c r="J613" s="65"/>
      <c r="K613" s="65"/>
      <c r="L613" s="65"/>
      <c r="M613" s="65"/>
      <c r="N613" s="65"/>
      <c r="O613" s="65"/>
      <c r="P613" s="65"/>
      <c r="Q613" s="65"/>
    </row>
    <row r="614" spans="1:17" s="46" customFormat="1" ht="28.8" customHeight="1" x14ac:dyDescent="0.45">
      <c r="A614" s="65"/>
      <c r="B614" s="65"/>
      <c r="C614" s="65"/>
      <c r="D614" s="65"/>
      <c r="E614" s="65"/>
      <c r="F614" s="65"/>
      <c r="G614" s="65"/>
      <c r="H614" s="65"/>
      <c r="I614" s="65"/>
      <c r="J614" s="65"/>
      <c r="K614" s="65"/>
      <c r="L614" s="65"/>
      <c r="M614" s="65"/>
      <c r="N614" s="65"/>
      <c r="O614" s="65"/>
      <c r="P614" s="65"/>
      <c r="Q614" s="65"/>
    </row>
    <row r="615" spans="1:17" s="46" customFormat="1" ht="28.8" customHeight="1" x14ac:dyDescent="0.45">
      <c r="A615" s="65"/>
      <c r="B615" s="65"/>
      <c r="C615" s="65"/>
      <c r="D615" s="65"/>
      <c r="E615" s="65"/>
      <c r="F615" s="65"/>
      <c r="G615" s="65"/>
      <c r="H615" s="65"/>
      <c r="I615" s="65"/>
      <c r="J615" s="65"/>
      <c r="K615" s="65"/>
      <c r="L615" s="65"/>
      <c r="M615" s="65"/>
      <c r="N615" s="65"/>
      <c r="O615" s="65"/>
      <c r="P615" s="65"/>
      <c r="Q615" s="65"/>
    </row>
    <row r="616" spans="1:17" s="46" customFormat="1" ht="28.8" customHeight="1" x14ac:dyDescent="0.45">
      <c r="A616" s="65"/>
      <c r="B616" s="65"/>
      <c r="C616" s="65"/>
      <c r="D616" s="65"/>
      <c r="E616" s="65"/>
      <c r="F616" s="65"/>
      <c r="G616" s="65"/>
      <c r="H616" s="65"/>
      <c r="I616" s="65"/>
      <c r="J616" s="65"/>
      <c r="K616" s="65"/>
      <c r="L616" s="65"/>
      <c r="M616" s="65"/>
      <c r="N616" s="65"/>
      <c r="O616" s="65"/>
      <c r="P616" s="65"/>
      <c r="Q616" s="65"/>
    </row>
    <row r="617" spans="1:17" s="46" customFormat="1" ht="28.8" customHeight="1" x14ac:dyDescent="0.45">
      <c r="A617" s="65"/>
      <c r="B617" s="65"/>
      <c r="C617" s="65"/>
      <c r="D617" s="65"/>
      <c r="E617" s="65"/>
      <c r="F617" s="65"/>
      <c r="G617" s="65"/>
      <c r="H617" s="65"/>
      <c r="I617" s="65"/>
      <c r="J617" s="65"/>
      <c r="K617" s="65"/>
      <c r="L617" s="65"/>
      <c r="M617" s="65"/>
      <c r="N617" s="65"/>
      <c r="O617" s="65"/>
      <c r="P617" s="65"/>
      <c r="Q617" s="65"/>
    </row>
    <row r="618" spans="1:17" s="46" customFormat="1" ht="28.8" customHeight="1" x14ac:dyDescent="0.45">
      <c r="A618" s="65"/>
      <c r="B618" s="65"/>
      <c r="C618" s="65"/>
      <c r="D618" s="65"/>
      <c r="E618" s="65"/>
      <c r="F618" s="65"/>
      <c r="G618" s="65"/>
      <c r="H618" s="65"/>
      <c r="I618" s="65"/>
      <c r="J618" s="65"/>
      <c r="K618" s="65"/>
      <c r="L618" s="65"/>
      <c r="M618" s="65"/>
      <c r="N618" s="65"/>
      <c r="O618" s="65"/>
      <c r="P618" s="65"/>
      <c r="Q618" s="65"/>
    </row>
    <row r="619" spans="1:17" s="46" customFormat="1" ht="43.2" customHeight="1" x14ac:dyDescent="0.45">
      <c r="A619" s="65"/>
      <c r="B619" s="65"/>
      <c r="C619" s="65"/>
      <c r="D619" s="65"/>
      <c r="E619" s="65"/>
      <c r="F619" s="65"/>
      <c r="G619" s="65"/>
      <c r="H619" s="65"/>
      <c r="I619" s="65"/>
      <c r="J619" s="65"/>
      <c r="K619" s="65"/>
      <c r="L619" s="65"/>
      <c r="M619" s="65"/>
      <c r="N619" s="65"/>
      <c r="O619" s="65"/>
      <c r="P619" s="65"/>
      <c r="Q619" s="65"/>
    </row>
    <row r="620" spans="1:17" s="46" customFormat="1" ht="28.8" customHeight="1" x14ac:dyDescent="0.45">
      <c r="A620" s="65"/>
      <c r="B620" s="65"/>
      <c r="C620" s="65"/>
      <c r="D620" s="65"/>
      <c r="E620" s="65"/>
      <c r="F620" s="65"/>
      <c r="G620" s="65"/>
      <c r="H620" s="65"/>
      <c r="I620" s="65"/>
      <c r="J620" s="65"/>
      <c r="K620" s="65"/>
      <c r="L620" s="65"/>
      <c r="M620" s="65"/>
      <c r="N620" s="65"/>
      <c r="O620" s="65"/>
      <c r="P620" s="65"/>
      <c r="Q620" s="65"/>
    </row>
    <row r="621" spans="1:17" s="46" customFormat="1" ht="43.2" customHeight="1" x14ac:dyDescent="0.45">
      <c r="A621" s="65"/>
      <c r="B621" s="65"/>
      <c r="C621" s="65"/>
      <c r="D621" s="65"/>
      <c r="E621" s="65"/>
      <c r="F621" s="65"/>
      <c r="G621" s="65"/>
      <c r="H621" s="65"/>
      <c r="I621" s="65"/>
      <c r="J621" s="65"/>
      <c r="K621" s="65"/>
      <c r="L621" s="65"/>
      <c r="M621" s="65"/>
      <c r="N621" s="65"/>
      <c r="O621" s="65"/>
      <c r="P621" s="65"/>
      <c r="Q621" s="65"/>
    </row>
    <row r="622" spans="1:17" s="46" customFormat="1" ht="43.2" customHeight="1" x14ac:dyDescent="0.45">
      <c r="A622" s="65"/>
      <c r="B622" s="65"/>
      <c r="C622" s="65"/>
      <c r="D622" s="65"/>
      <c r="E622" s="65"/>
      <c r="F622" s="65"/>
      <c r="G622" s="65"/>
      <c r="H622" s="65"/>
      <c r="I622" s="65"/>
      <c r="J622" s="65"/>
      <c r="K622" s="65"/>
      <c r="L622" s="65"/>
      <c r="M622" s="65"/>
      <c r="N622" s="65"/>
      <c r="O622" s="65"/>
      <c r="P622" s="65"/>
      <c r="Q622" s="65"/>
    </row>
    <row r="623" spans="1:17" s="46" customFormat="1" ht="72" customHeight="1" x14ac:dyDescent="0.45">
      <c r="A623" s="65"/>
      <c r="B623" s="65"/>
      <c r="C623" s="65"/>
      <c r="D623" s="65"/>
      <c r="E623" s="65"/>
      <c r="F623" s="65"/>
      <c r="G623" s="65"/>
      <c r="H623" s="65"/>
      <c r="I623" s="65"/>
      <c r="J623" s="65"/>
      <c r="K623" s="65"/>
      <c r="L623" s="65"/>
      <c r="M623" s="65"/>
      <c r="N623" s="65"/>
      <c r="O623" s="65"/>
      <c r="P623" s="65"/>
      <c r="Q623" s="65"/>
    </row>
    <row r="624" spans="1:17" s="46" customFormat="1" ht="57.6" customHeight="1" x14ac:dyDescent="0.45">
      <c r="A624" s="65"/>
      <c r="B624" s="65"/>
      <c r="C624" s="65"/>
      <c r="D624" s="65"/>
      <c r="E624" s="65"/>
      <c r="F624" s="65"/>
      <c r="G624" s="65"/>
      <c r="H624" s="65"/>
      <c r="I624" s="65"/>
      <c r="J624" s="65"/>
      <c r="K624" s="65"/>
      <c r="L624" s="65"/>
      <c r="M624" s="65"/>
      <c r="N624" s="65"/>
      <c r="O624" s="65"/>
      <c r="P624" s="65"/>
      <c r="Q624" s="65"/>
    </row>
    <row r="625" spans="1:17" s="46" customFormat="1" ht="28.8" customHeight="1" x14ac:dyDescent="0.45">
      <c r="A625" s="65"/>
      <c r="B625" s="65"/>
      <c r="C625" s="65"/>
      <c r="D625" s="65"/>
      <c r="E625" s="65"/>
      <c r="F625" s="65"/>
      <c r="G625" s="65"/>
      <c r="H625" s="65"/>
      <c r="I625" s="65"/>
      <c r="J625" s="65"/>
      <c r="K625" s="65"/>
      <c r="L625" s="65"/>
      <c r="M625" s="65"/>
      <c r="N625" s="65"/>
      <c r="O625" s="65"/>
      <c r="P625" s="65"/>
      <c r="Q625" s="65"/>
    </row>
    <row r="626" spans="1:17" s="46" customFormat="1" ht="28.8" customHeight="1" x14ac:dyDescent="0.45">
      <c r="A626" s="65"/>
      <c r="B626" s="65"/>
      <c r="C626" s="65"/>
      <c r="D626" s="65"/>
      <c r="E626" s="65"/>
      <c r="F626" s="65"/>
      <c r="G626" s="65"/>
      <c r="H626" s="65"/>
      <c r="I626" s="65"/>
      <c r="J626" s="65"/>
      <c r="K626" s="65"/>
      <c r="L626" s="65"/>
      <c r="M626" s="65"/>
      <c r="N626" s="65"/>
      <c r="O626" s="65"/>
      <c r="P626" s="65"/>
      <c r="Q626" s="65"/>
    </row>
    <row r="627" spans="1:17" s="46" customFormat="1" ht="28.8" customHeight="1" x14ac:dyDescent="0.45">
      <c r="A627" s="65"/>
      <c r="B627" s="65"/>
      <c r="C627" s="65"/>
      <c r="D627" s="65"/>
      <c r="E627" s="65"/>
      <c r="F627" s="65"/>
      <c r="G627" s="65"/>
      <c r="H627" s="65"/>
      <c r="I627" s="65"/>
      <c r="J627" s="65"/>
      <c r="K627" s="65"/>
      <c r="L627" s="65"/>
      <c r="M627" s="65"/>
      <c r="N627" s="65"/>
      <c r="O627" s="65"/>
      <c r="P627" s="65"/>
      <c r="Q627" s="65"/>
    </row>
  </sheetData>
  <autoFilter ref="A3:Q3" xr:uid="{00000000-0009-0000-0000-000027000000}"/>
  <mergeCells count="11">
    <mergeCell ref="Q2:Q3"/>
    <mergeCell ref="N2:N3"/>
    <mergeCell ref="P2:P3"/>
    <mergeCell ref="J2:J3"/>
    <mergeCell ref="I2:I3"/>
    <mergeCell ref="L2:L3"/>
    <mergeCell ref="M1:P1"/>
    <mergeCell ref="A2:H2"/>
    <mergeCell ref="K2:K3"/>
    <mergeCell ref="O2:O3"/>
    <mergeCell ref="M2:M3"/>
  </mergeCells>
  <phoneticPr fontId="2"/>
  <dataValidations count="1">
    <dataValidation type="list" allowBlank="1" errorTitle="入力エラー" error="A/B/C/D/ー から選択してください" prompt="対応可否を選択" sqref="M4:M606" xr:uid="{00000000-0002-0000-27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18">
    <pageSetUpPr fitToPage="1"/>
  </sheetPr>
  <dimension ref="A1:T286"/>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112" customWidth="1"/>
    <col min="6" max="6" width="4.19921875" style="63" customWidth="1"/>
    <col min="7" max="8" width="4.19921875" style="112" customWidth="1"/>
    <col min="9" max="9" width="70.59765625" style="113" customWidth="1"/>
    <col min="10" max="10" width="70.59765625" style="63" customWidth="1"/>
    <col min="11" max="12" width="30.59765625" style="113" customWidth="1"/>
    <col min="13" max="13" width="13.5" style="140" customWidth="1"/>
    <col min="14" max="14" width="50.69921875" style="113" customWidth="1"/>
    <col min="15" max="15" width="19.69921875" style="244"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75" t="s">
        <v>15</v>
      </c>
      <c r="P2" s="351" t="s">
        <v>11</v>
      </c>
      <c r="Q2" s="352"/>
      <c r="R2" s="339"/>
      <c r="S2" s="339"/>
      <c r="T2" s="339"/>
    </row>
    <row r="3" spans="1:20" s="3" customFormat="1" ht="17.399999999999999" x14ac:dyDescent="0.45">
      <c r="A3" s="114"/>
      <c r="B3" s="78"/>
      <c r="C3" s="78"/>
      <c r="D3" s="78"/>
      <c r="E3" s="78"/>
      <c r="F3" s="78"/>
      <c r="G3" s="78"/>
      <c r="H3" s="78"/>
      <c r="I3" s="344"/>
      <c r="J3" s="344"/>
      <c r="K3" s="344"/>
      <c r="L3" s="344"/>
      <c r="M3" s="350"/>
      <c r="N3" s="350"/>
      <c r="O3" s="350"/>
      <c r="P3" s="350"/>
      <c r="Q3" s="352"/>
      <c r="R3" s="339"/>
      <c r="S3" s="339"/>
      <c r="T3" s="339"/>
    </row>
    <row r="4" spans="1:20" ht="25.05" customHeight="1" x14ac:dyDescent="0.45">
      <c r="A4" s="115" t="s">
        <v>7834</v>
      </c>
      <c r="B4" s="115"/>
      <c r="C4" s="115"/>
      <c r="D4" s="115"/>
      <c r="E4" s="115"/>
      <c r="F4" s="115"/>
      <c r="G4" s="115"/>
      <c r="H4" s="115"/>
      <c r="I4" s="117" t="s">
        <v>12045</v>
      </c>
      <c r="J4" s="117"/>
      <c r="K4" s="117"/>
      <c r="L4" s="117"/>
      <c r="M4" s="118" t="s">
        <v>17</v>
      </c>
      <c r="N4" s="117"/>
      <c r="O4" s="230"/>
      <c r="P4" s="117"/>
    </row>
    <row r="5" spans="1:20" ht="25.05" customHeight="1" x14ac:dyDescent="0.45">
      <c r="A5" s="119" t="s">
        <v>7834</v>
      </c>
      <c r="B5" s="119"/>
      <c r="C5" s="119"/>
      <c r="D5" s="119"/>
      <c r="E5" s="119"/>
      <c r="F5" s="119"/>
      <c r="G5" s="119"/>
      <c r="H5" s="119"/>
      <c r="I5" s="121" t="s">
        <v>12046</v>
      </c>
      <c r="J5" s="121"/>
      <c r="K5" s="121"/>
      <c r="L5" s="121"/>
      <c r="M5" s="122" t="s">
        <v>17</v>
      </c>
      <c r="N5" s="123"/>
      <c r="O5" s="231"/>
      <c r="P5" s="123"/>
    </row>
    <row r="6" spans="1:20" ht="25.05" customHeight="1" x14ac:dyDescent="0.45">
      <c r="A6" s="119" t="s">
        <v>7834</v>
      </c>
      <c r="B6" s="119">
        <v>1</v>
      </c>
      <c r="C6" s="119"/>
      <c r="D6" s="119"/>
      <c r="E6" s="119"/>
      <c r="F6" s="119"/>
      <c r="G6" s="119"/>
      <c r="H6" s="119"/>
      <c r="I6" s="121" t="s">
        <v>9520</v>
      </c>
      <c r="J6" s="121"/>
      <c r="K6" s="121"/>
      <c r="L6" s="121"/>
      <c r="M6" s="122" t="s">
        <v>17</v>
      </c>
      <c r="N6" s="123"/>
      <c r="O6" s="231"/>
      <c r="P6" s="123"/>
    </row>
    <row r="7" spans="1:20" ht="25.05" customHeight="1" x14ac:dyDescent="0.45">
      <c r="A7" s="119" t="s">
        <v>7834</v>
      </c>
      <c r="B7" s="229">
        <v>1</v>
      </c>
      <c r="C7" s="229">
        <v>1</v>
      </c>
      <c r="D7" s="229"/>
      <c r="E7" s="229"/>
      <c r="F7" s="119"/>
      <c r="G7" s="119"/>
      <c r="H7" s="119"/>
      <c r="I7" s="121" t="s">
        <v>12047</v>
      </c>
      <c r="J7" s="121"/>
      <c r="K7" s="121"/>
      <c r="L7" s="121"/>
      <c r="M7" s="122" t="s">
        <v>17</v>
      </c>
      <c r="N7" s="123"/>
      <c r="O7" s="231"/>
      <c r="P7" s="123"/>
    </row>
    <row r="8" spans="1:20" ht="25.05" customHeight="1" x14ac:dyDescent="0.45">
      <c r="A8" s="119" t="s">
        <v>7834</v>
      </c>
      <c r="B8" s="229">
        <v>1</v>
      </c>
      <c r="C8" s="229">
        <v>2</v>
      </c>
      <c r="D8" s="229"/>
      <c r="E8" s="229"/>
      <c r="F8" s="119"/>
      <c r="G8" s="119"/>
      <c r="H8" s="119"/>
      <c r="I8" s="121" t="s">
        <v>12048</v>
      </c>
      <c r="J8" s="121"/>
      <c r="K8" s="121"/>
      <c r="L8" s="121"/>
      <c r="M8" s="122" t="s">
        <v>17</v>
      </c>
      <c r="N8" s="123"/>
      <c r="O8" s="231"/>
      <c r="P8" s="123"/>
    </row>
    <row r="9" spans="1:20" ht="25.05" customHeight="1" x14ac:dyDescent="0.45">
      <c r="A9" s="119" t="s">
        <v>7834</v>
      </c>
      <c r="B9" s="229">
        <v>1</v>
      </c>
      <c r="C9" s="229">
        <v>3</v>
      </c>
      <c r="D9" s="229"/>
      <c r="E9" s="229"/>
      <c r="F9" s="119"/>
      <c r="G9" s="119"/>
      <c r="H9" s="119"/>
      <c r="I9" s="121" t="s">
        <v>12049</v>
      </c>
      <c r="J9" s="121"/>
      <c r="K9" s="121"/>
      <c r="L9" s="121"/>
      <c r="M9" s="122" t="s">
        <v>17</v>
      </c>
      <c r="N9" s="123"/>
      <c r="O9" s="231"/>
      <c r="P9" s="123"/>
    </row>
    <row r="10" spans="1:20" ht="25.05" customHeight="1" x14ac:dyDescent="0.45">
      <c r="A10" s="119" t="s">
        <v>7834</v>
      </c>
      <c r="B10" s="229">
        <v>1</v>
      </c>
      <c r="C10" s="229">
        <v>4</v>
      </c>
      <c r="D10" s="229"/>
      <c r="E10" s="229"/>
      <c r="F10" s="119"/>
      <c r="G10" s="119"/>
      <c r="H10" s="119"/>
      <c r="I10" s="121" t="s">
        <v>12050</v>
      </c>
      <c r="J10" s="121"/>
      <c r="K10" s="121"/>
      <c r="L10" s="121"/>
      <c r="M10" s="122" t="s">
        <v>17</v>
      </c>
      <c r="N10" s="123"/>
      <c r="O10" s="231"/>
      <c r="P10" s="123"/>
    </row>
    <row r="11" spans="1:20" ht="25.05" customHeight="1" x14ac:dyDescent="0.45">
      <c r="A11" s="119" t="s">
        <v>7834</v>
      </c>
      <c r="B11" s="229">
        <v>1</v>
      </c>
      <c r="C11" s="229">
        <v>5</v>
      </c>
      <c r="D11" s="229"/>
      <c r="E11" s="229"/>
      <c r="F11" s="119"/>
      <c r="G11" s="119"/>
      <c r="H11" s="119"/>
      <c r="I11" s="121" t="s">
        <v>12051</v>
      </c>
      <c r="J11" s="121"/>
      <c r="K11" s="121"/>
      <c r="L11" s="121"/>
      <c r="M11" s="122" t="s">
        <v>17</v>
      </c>
      <c r="N11" s="123"/>
      <c r="O11" s="231"/>
      <c r="P11" s="123"/>
    </row>
    <row r="12" spans="1:20" ht="25.05" customHeight="1" x14ac:dyDescent="0.45">
      <c r="A12" s="119" t="s">
        <v>7834</v>
      </c>
      <c r="B12" s="229">
        <v>1</v>
      </c>
      <c r="C12" s="229">
        <v>6</v>
      </c>
      <c r="D12" s="229"/>
      <c r="E12" s="229"/>
      <c r="F12" s="119"/>
      <c r="G12" s="119"/>
      <c r="H12" s="119"/>
      <c r="I12" s="121" t="s">
        <v>12052</v>
      </c>
      <c r="J12" s="121"/>
      <c r="K12" s="121"/>
      <c r="L12" s="121"/>
      <c r="M12" s="122" t="s">
        <v>17</v>
      </c>
      <c r="N12" s="123"/>
      <c r="O12" s="231"/>
      <c r="P12" s="123"/>
    </row>
    <row r="13" spans="1:20" ht="25.05" customHeight="1" x14ac:dyDescent="0.45">
      <c r="A13" s="119" t="s">
        <v>7834</v>
      </c>
      <c r="B13" s="229">
        <v>1</v>
      </c>
      <c r="C13" s="229">
        <v>7</v>
      </c>
      <c r="D13" s="229"/>
      <c r="E13" s="229"/>
      <c r="F13" s="119"/>
      <c r="G13" s="119"/>
      <c r="H13" s="119"/>
      <c r="I13" s="121" t="s">
        <v>12053</v>
      </c>
      <c r="J13" s="121"/>
      <c r="K13" s="121"/>
      <c r="L13" s="121"/>
      <c r="M13" s="122" t="s">
        <v>17</v>
      </c>
      <c r="N13" s="123"/>
      <c r="O13" s="231"/>
      <c r="P13" s="123"/>
    </row>
    <row r="14" spans="1:20" ht="25.05" customHeight="1" x14ac:dyDescent="0.45">
      <c r="A14" s="119" t="s">
        <v>7834</v>
      </c>
      <c r="B14" s="229">
        <v>1</v>
      </c>
      <c r="C14" s="229">
        <v>8</v>
      </c>
      <c r="D14" s="229"/>
      <c r="E14" s="229"/>
      <c r="F14" s="119"/>
      <c r="G14" s="119"/>
      <c r="H14" s="119"/>
      <c r="I14" s="121" t="s">
        <v>12054</v>
      </c>
      <c r="J14" s="121"/>
      <c r="K14" s="121"/>
      <c r="L14" s="121"/>
      <c r="M14" s="122" t="s">
        <v>17</v>
      </c>
      <c r="N14" s="123"/>
      <c r="O14" s="231"/>
      <c r="P14" s="123"/>
    </row>
    <row r="15" spans="1:20" ht="25.05" customHeight="1" x14ac:dyDescent="0.45">
      <c r="A15" s="119" t="s">
        <v>7834</v>
      </c>
      <c r="B15" s="229">
        <v>1</v>
      </c>
      <c r="C15" s="229">
        <v>9</v>
      </c>
      <c r="D15" s="229"/>
      <c r="E15" s="229"/>
      <c r="F15" s="119"/>
      <c r="G15" s="119"/>
      <c r="H15" s="119"/>
      <c r="I15" s="121" t="s">
        <v>12055</v>
      </c>
      <c r="J15" s="121"/>
      <c r="K15" s="121"/>
      <c r="L15" s="121"/>
      <c r="M15" s="122" t="s">
        <v>17</v>
      </c>
      <c r="N15" s="123"/>
      <c r="O15" s="231"/>
      <c r="P15" s="123"/>
    </row>
    <row r="16" spans="1:20" ht="25.05" customHeight="1" x14ac:dyDescent="0.45">
      <c r="A16" s="119" t="s">
        <v>7834</v>
      </c>
      <c r="B16" s="229">
        <v>1</v>
      </c>
      <c r="C16" s="229">
        <v>10</v>
      </c>
      <c r="D16" s="229"/>
      <c r="E16" s="229"/>
      <c r="F16" s="119"/>
      <c r="G16" s="119"/>
      <c r="H16" s="119"/>
      <c r="I16" s="121" t="s">
        <v>12056</v>
      </c>
      <c r="J16" s="121"/>
      <c r="K16" s="121"/>
      <c r="L16" s="121"/>
      <c r="M16" s="122" t="s">
        <v>17</v>
      </c>
      <c r="N16" s="123"/>
      <c r="O16" s="231"/>
      <c r="P16" s="123"/>
    </row>
    <row r="17" spans="1:16" ht="25.05" customHeight="1" x14ac:dyDescent="0.45">
      <c r="A17" s="119" t="s">
        <v>7834</v>
      </c>
      <c r="B17" s="229">
        <v>1</v>
      </c>
      <c r="C17" s="229">
        <v>11</v>
      </c>
      <c r="D17" s="229"/>
      <c r="E17" s="229"/>
      <c r="F17" s="119"/>
      <c r="G17" s="119"/>
      <c r="H17" s="119"/>
      <c r="I17" s="121" t="s">
        <v>12057</v>
      </c>
      <c r="J17" s="121"/>
      <c r="K17" s="121"/>
      <c r="L17" s="121"/>
      <c r="M17" s="122" t="s">
        <v>17</v>
      </c>
      <c r="N17" s="123"/>
      <c r="O17" s="231"/>
      <c r="P17" s="123"/>
    </row>
    <row r="18" spans="1:16" ht="25.05" customHeight="1" x14ac:dyDescent="0.45">
      <c r="A18" s="119" t="s">
        <v>7834</v>
      </c>
      <c r="B18" s="229">
        <v>1</v>
      </c>
      <c r="C18" s="229">
        <v>12</v>
      </c>
      <c r="D18" s="229"/>
      <c r="E18" s="229"/>
      <c r="F18" s="119"/>
      <c r="G18" s="119"/>
      <c r="H18" s="119"/>
      <c r="I18" s="121" t="s">
        <v>12058</v>
      </c>
      <c r="J18" s="121"/>
      <c r="K18" s="121"/>
      <c r="L18" s="121"/>
      <c r="M18" s="122" t="s">
        <v>17</v>
      </c>
      <c r="N18" s="123"/>
      <c r="O18" s="231"/>
      <c r="P18" s="123"/>
    </row>
    <row r="19" spans="1:16" ht="25.05" customHeight="1" x14ac:dyDescent="0.45">
      <c r="A19" s="119" t="s">
        <v>7834</v>
      </c>
      <c r="B19" s="229">
        <v>1</v>
      </c>
      <c r="C19" s="229">
        <v>13</v>
      </c>
      <c r="D19" s="229"/>
      <c r="E19" s="229"/>
      <c r="F19" s="119"/>
      <c r="G19" s="119"/>
      <c r="H19" s="119"/>
      <c r="I19" s="121" t="s">
        <v>12059</v>
      </c>
      <c r="J19" s="121"/>
      <c r="K19" s="121"/>
      <c r="L19" s="121"/>
      <c r="M19" s="122" t="s">
        <v>17</v>
      </c>
      <c r="N19" s="123"/>
      <c r="O19" s="231"/>
      <c r="P19" s="123"/>
    </row>
    <row r="20" spans="1:16" ht="25.05" customHeight="1" x14ac:dyDescent="0.45">
      <c r="A20" s="119" t="s">
        <v>7834</v>
      </c>
      <c r="B20" s="229">
        <v>1</v>
      </c>
      <c r="C20" s="229">
        <v>14</v>
      </c>
      <c r="D20" s="229"/>
      <c r="E20" s="229"/>
      <c r="F20" s="119"/>
      <c r="G20" s="119"/>
      <c r="H20" s="119"/>
      <c r="I20" s="121" t="s">
        <v>12060</v>
      </c>
      <c r="J20" s="121"/>
      <c r="K20" s="121"/>
      <c r="L20" s="121"/>
      <c r="M20" s="122" t="s">
        <v>17</v>
      </c>
      <c r="N20" s="123"/>
      <c r="O20" s="231"/>
      <c r="P20" s="123"/>
    </row>
    <row r="21" spans="1:16" ht="25.05" customHeight="1" x14ac:dyDescent="0.45">
      <c r="A21" s="119" t="s">
        <v>7834</v>
      </c>
      <c r="B21" s="229">
        <v>1</v>
      </c>
      <c r="C21" s="229">
        <v>15</v>
      </c>
      <c r="D21" s="229"/>
      <c r="E21" s="229"/>
      <c r="F21" s="119"/>
      <c r="G21" s="119"/>
      <c r="H21" s="119"/>
      <c r="I21" s="121" t="s">
        <v>12061</v>
      </c>
      <c r="J21" s="121"/>
      <c r="K21" s="121"/>
      <c r="L21" s="121"/>
      <c r="M21" s="122" t="s">
        <v>17</v>
      </c>
      <c r="N21" s="123"/>
      <c r="O21" s="231"/>
      <c r="P21" s="123"/>
    </row>
    <row r="22" spans="1:16" ht="25.05" customHeight="1" x14ac:dyDescent="0.45">
      <c r="A22" s="119" t="s">
        <v>7834</v>
      </c>
      <c r="B22" s="229">
        <v>1</v>
      </c>
      <c r="C22" s="229">
        <v>16</v>
      </c>
      <c r="D22" s="229"/>
      <c r="E22" s="229"/>
      <c r="F22" s="119"/>
      <c r="G22" s="119"/>
      <c r="H22" s="119"/>
      <c r="I22" s="121" t="s">
        <v>12062</v>
      </c>
      <c r="J22" s="121"/>
      <c r="K22" s="121"/>
      <c r="L22" s="121"/>
      <c r="M22" s="122" t="s">
        <v>17</v>
      </c>
      <c r="N22" s="123"/>
      <c r="O22" s="231"/>
      <c r="P22" s="123"/>
    </row>
    <row r="23" spans="1:16" ht="25.05" customHeight="1" x14ac:dyDescent="0.45">
      <c r="A23" s="119" t="s">
        <v>7834</v>
      </c>
      <c r="B23" s="229">
        <v>1</v>
      </c>
      <c r="C23" s="229">
        <v>17</v>
      </c>
      <c r="D23" s="229"/>
      <c r="E23" s="229"/>
      <c r="F23" s="119"/>
      <c r="G23" s="119"/>
      <c r="H23" s="119"/>
      <c r="I23" s="121" t="s">
        <v>12063</v>
      </c>
      <c r="J23" s="121"/>
      <c r="K23" s="121"/>
      <c r="L23" s="121"/>
      <c r="M23" s="122" t="s">
        <v>17</v>
      </c>
      <c r="N23" s="123"/>
      <c r="O23" s="231"/>
      <c r="P23" s="123"/>
    </row>
    <row r="24" spans="1:16" ht="25.05" customHeight="1" x14ac:dyDescent="0.45">
      <c r="A24" s="119" t="s">
        <v>7834</v>
      </c>
      <c r="B24" s="229">
        <v>1</v>
      </c>
      <c r="C24" s="229">
        <v>18</v>
      </c>
      <c r="D24" s="229"/>
      <c r="E24" s="229"/>
      <c r="F24" s="119"/>
      <c r="G24" s="119"/>
      <c r="H24" s="119"/>
      <c r="I24" s="121" t="s">
        <v>12064</v>
      </c>
      <c r="J24" s="121"/>
      <c r="K24" s="121"/>
      <c r="L24" s="121"/>
      <c r="M24" s="122" t="s">
        <v>17</v>
      </c>
      <c r="N24" s="123"/>
      <c r="O24" s="231"/>
      <c r="P24" s="123"/>
    </row>
    <row r="25" spans="1:16" ht="25.05" customHeight="1" x14ac:dyDescent="0.45">
      <c r="A25" s="119" t="s">
        <v>7834</v>
      </c>
      <c r="B25" s="229">
        <v>1</v>
      </c>
      <c r="C25" s="229">
        <v>19</v>
      </c>
      <c r="D25" s="229"/>
      <c r="E25" s="229"/>
      <c r="F25" s="119"/>
      <c r="G25" s="119"/>
      <c r="H25" s="119"/>
      <c r="I25" s="121" t="s">
        <v>12065</v>
      </c>
      <c r="J25" s="121"/>
      <c r="K25" s="121"/>
      <c r="L25" s="121"/>
      <c r="M25" s="122" t="s">
        <v>17</v>
      </c>
      <c r="N25" s="123"/>
      <c r="O25" s="231"/>
      <c r="P25" s="123"/>
    </row>
    <row r="26" spans="1:16" ht="25.05" customHeight="1" x14ac:dyDescent="0.45">
      <c r="A26" s="119" t="s">
        <v>7834</v>
      </c>
      <c r="B26" s="229">
        <v>1</v>
      </c>
      <c r="C26" s="229">
        <v>20</v>
      </c>
      <c r="D26" s="229"/>
      <c r="E26" s="229"/>
      <c r="F26" s="119"/>
      <c r="G26" s="119"/>
      <c r="H26" s="119"/>
      <c r="I26" s="121" t="s">
        <v>12066</v>
      </c>
      <c r="J26" s="121"/>
      <c r="K26" s="121"/>
      <c r="L26" s="121"/>
      <c r="M26" s="122" t="s">
        <v>17</v>
      </c>
      <c r="N26" s="123"/>
      <c r="O26" s="231"/>
      <c r="P26" s="123"/>
    </row>
    <row r="27" spans="1:16" ht="25.05" customHeight="1" x14ac:dyDescent="0.45">
      <c r="A27" s="119" t="s">
        <v>7834</v>
      </c>
      <c r="B27" s="229">
        <v>1</v>
      </c>
      <c r="C27" s="229">
        <v>21</v>
      </c>
      <c r="D27" s="229"/>
      <c r="E27" s="229"/>
      <c r="F27" s="119"/>
      <c r="G27" s="119"/>
      <c r="H27" s="119"/>
      <c r="I27" s="121" t="s">
        <v>12067</v>
      </c>
      <c r="J27" s="121"/>
      <c r="K27" s="121"/>
      <c r="L27" s="121"/>
      <c r="M27" s="122" t="s">
        <v>17</v>
      </c>
      <c r="N27" s="123"/>
      <c r="O27" s="231"/>
      <c r="P27" s="123"/>
    </row>
    <row r="28" spans="1:16" ht="25.05" customHeight="1" x14ac:dyDescent="0.45">
      <c r="A28" s="119" t="s">
        <v>7834</v>
      </c>
      <c r="B28" s="229">
        <v>2</v>
      </c>
      <c r="C28" s="229"/>
      <c r="D28" s="229"/>
      <c r="E28" s="229"/>
      <c r="F28" s="119"/>
      <c r="G28" s="119"/>
      <c r="H28" s="119"/>
      <c r="I28" s="121" t="s">
        <v>12068</v>
      </c>
      <c r="J28" s="121"/>
      <c r="K28" s="121"/>
      <c r="L28" s="121"/>
      <c r="M28" s="122" t="s">
        <v>17</v>
      </c>
      <c r="N28" s="123"/>
      <c r="O28" s="231"/>
      <c r="P28" s="123"/>
    </row>
    <row r="29" spans="1:16" ht="25.05" customHeight="1" x14ac:dyDescent="0.45">
      <c r="A29" s="119" t="s">
        <v>7834</v>
      </c>
      <c r="B29" s="229">
        <v>2</v>
      </c>
      <c r="C29" s="229">
        <v>1</v>
      </c>
      <c r="D29" s="229"/>
      <c r="E29" s="229"/>
      <c r="F29" s="119"/>
      <c r="G29" s="119"/>
      <c r="H29" s="119"/>
      <c r="I29" s="121" t="s">
        <v>12069</v>
      </c>
      <c r="J29" s="121"/>
      <c r="K29" s="121"/>
      <c r="L29" s="121"/>
      <c r="M29" s="122" t="s">
        <v>17</v>
      </c>
      <c r="N29" s="123"/>
      <c r="O29" s="231"/>
      <c r="P29" s="123"/>
    </row>
    <row r="30" spans="1:16" ht="25.05" customHeight="1" x14ac:dyDescent="0.45">
      <c r="A30" s="119" t="s">
        <v>7834</v>
      </c>
      <c r="B30" s="229">
        <v>2</v>
      </c>
      <c r="C30" s="229">
        <v>2</v>
      </c>
      <c r="D30" s="229"/>
      <c r="E30" s="229"/>
      <c r="F30" s="119"/>
      <c r="G30" s="119"/>
      <c r="H30" s="119"/>
      <c r="I30" s="121" t="s">
        <v>12070</v>
      </c>
      <c r="J30" s="121"/>
      <c r="K30" s="121"/>
      <c r="L30" s="121"/>
      <c r="M30" s="122" t="s">
        <v>17</v>
      </c>
      <c r="N30" s="123"/>
      <c r="O30" s="231"/>
      <c r="P30" s="123"/>
    </row>
    <row r="31" spans="1:16" ht="25.05" customHeight="1" x14ac:dyDescent="0.45">
      <c r="A31" s="119" t="s">
        <v>7834</v>
      </c>
      <c r="B31" s="229">
        <v>2</v>
      </c>
      <c r="C31" s="229">
        <v>3</v>
      </c>
      <c r="D31" s="229"/>
      <c r="E31" s="229"/>
      <c r="F31" s="119"/>
      <c r="G31" s="119"/>
      <c r="H31" s="119"/>
      <c r="I31" s="121" t="s">
        <v>12071</v>
      </c>
      <c r="J31" s="121"/>
      <c r="K31" s="121"/>
      <c r="L31" s="121"/>
      <c r="M31" s="122" t="s">
        <v>17</v>
      </c>
      <c r="N31" s="123"/>
      <c r="O31" s="231"/>
      <c r="P31" s="123"/>
    </row>
    <row r="32" spans="1:16" ht="25.05" customHeight="1" x14ac:dyDescent="0.45">
      <c r="A32" s="119" t="s">
        <v>7834</v>
      </c>
      <c r="B32" s="229">
        <v>2</v>
      </c>
      <c r="C32" s="229">
        <v>4</v>
      </c>
      <c r="D32" s="229"/>
      <c r="E32" s="229"/>
      <c r="F32" s="119"/>
      <c r="G32" s="119"/>
      <c r="H32" s="119"/>
      <c r="I32" s="121" t="s">
        <v>12072</v>
      </c>
      <c r="J32" s="121"/>
      <c r="K32" s="121"/>
      <c r="L32" s="121"/>
      <c r="M32" s="122" t="s">
        <v>17</v>
      </c>
      <c r="N32" s="123"/>
      <c r="O32" s="231"/>
      <c r="P32" s="123"/>
    </row>
    <row r="33" spans="1:16" ht="25.05" customHeight="1" x14ac:dyDescent="0.45">
      <c r="A33" s="119" t="s">
        <v>7834</v>
      </c>
      <c r="B33" s="229">
        <v>2</v>
      </c>
      <c r="C33" s="229">
        <v>5</v>
      </c>
      <c r="D33" s="229"/>
      <c r="E33" s="229"/>
      <c r="F33" s="119"/>
      <c r="G33" s="119"/>
      <c r="H33" s="119"/>
      <c r="I33" s="121" t="s">
        <v>12073</v>
      </c>
      <c r="J33" s="121"/>
      <c r="K33" s="121"/>
      <c r="L33" s="121"/>
      <c r="M33" s="122" t="s">
        <v>17</v>
      </c>
      <c r="N33" s="123"/>
      <c r="O33" s="231"/>
      <c r="P33" s="123"/>
    </row>
    <row r="34" spans="1:16" ht="25.05" customHeight="1" x14ac:dyDescent="0.45">
      <c r="A34" s="119" t="s">
        <v>7834</v>
      </c>
      <c r="B34" s="229">
        <v>2</v>
      </c>
      <c r="C34" s="229">
        <v>6</v>
      </c>
      <c r="D34" s="229"/>
      <c r="E34" s="229"/>
      <c r="F34" s="119"/>
      <c r="G34" s="119"/>
      <c r="H34" s="119"/>
      <c r="I34" s="121" t="s">
        <v>12074</v>
      </c>
      <c r="J34" s="121"/>
      <c r="K34" s="121"/>
      <c r="L34" s="121"/>
      <c r="M34" s="122" t="s">
        <v>17</v>
      </c>
      <c r="N34" s="123"/>
      <c r="O34" s="231"/>
      <c r="P34" s="123"/>
    </row>
    <row r="35" spans="1:16" ht="25.05" customHeight="1" x14ac:dyDescent="0.45">
      <c r="A35" s="119" t="s">
        <v>7834</v>
      </c>
      <c r="B35" s="229">
        <v>2</v>
      </c>
      <c r="C35" s="229">
        <v>7</v>
      </c>
      <c r="D35" s="229"/>
      <c r="E35" s="229"/>
      <c r="F35" s="119"/>
      <c r="G35" s="119"/>
      <c r="H35" s="119"/>
      <c r="I35" s="121" t="s">
        <v>12075</v>
      </c>
      <c r="J35" s="121"/>
      <c r="K35" s="121"/>
      <c r="L35" s="121"/>
      <c r="M35" s="122" t="s">
        <v>17</v>
      </c>
      <c r="N35" s="123"/>
      <c r="O35" s="231"/>
      <c r="P35" s="123"/>
    </row>
    <row r="36" spans="1:16" ht="25.05" customHeight="1" x14ac:dyDescent="0.45">
      <c r="A36" s="119" t="s">
        <v>7834</v>
      </c>
      <c r="B36" s="229">
        <v>2</v>
      </c>
      <c r="C36" s="229">
        <v>8</v>
      </c>
      <c r="D36" s="229"/>
      <c r="E36" s="229"/>
      <c r="F36" s="119"/>
      <c r="G36" s="119"/>
      <c r="H36" s="119"/>
      <c r="I36" s="121" t="s">
        <v>12076</v>
      </c>
      <c r="J36" s="121"/>
      <c r="K36" s="121"/>
      <c r="L36" s="121"/>
      <c r="M36" s="122" t="s">
        <v>17</v>
      </c>
      <c r="N36" s="123"/>
      <c r="O36" s="231"/>
      <c r="P36" s="123"/>
    </row>
    <row r="37" spans="1:16" ht="25.05" customHeight="1" x14ac:dyDescent="0.45">
      <c r="A37" s="119" t="s">
        <v>7834</v>
      </c>
      <c r="B37" s="229">
        <v>2</v>
      </c>
      <c r="C37" s="229">
        <v>9</v>
      </c>
      <c r="D37" s="229"/>
      <c r="E37" s="229"/>
      <c r="F37" s="119"/>
      <c r="G37" s="119"/>
      <c r="H37" s="119"/>
      <c r="I37" s="121" t="s">
        <v>12077</v>
      </c>
      <c r="J37" s="121"/>
      <c r="K37" s="121"/>
      <c r="L37" s="121"/>
      <c r="M37" s="122" t="s">
        <v>17</v>
      </c>
      <c r="N37" s="123"/>
      <c r="O37" s="231"/>
      <c r="P37" s="123"/>
    </row>
    <row r="38" spans="1:16" ht="25.05" customHeight="1" x14ac:dyDescent="0.45">
      <c r="A38" s="119" t="s">
        <v>7834</v>
      </c>
      <c r="B38" s="229">
        <v>2</v>
      </c>
      <c r="C38" s="229">
        <v>10</v>
      </c>
      <c r="D38" s="229"/>
      <c r="E38" s="229"/>
      <c r="F38" s="119"/>
      <c r="G38" s="119"/>
      <c r="H38" s="119"/>
      <c r="I38" s="121" t="s">
        <v>12078</v>
      </c>
      <c r="J38" s="121"/>
      <c r="K38" s="121"/>
      <c r="L38" s="121"/>
      <c r="M38" s="122" t="s">
        <v>17</v>
      </c>
      <c r="N38" s="123"/>
      <c r="O38" s="231"/>
      <c r="P38" s="123"/>
    </row>
    <row r="39" spans="1:16" ht="25.05" customHeight="1" x14ac:dyDescent="0.45">
      <c r="A39" s="119" t="s">
        <v>7834</v>
      </c>
      <c r="B39" s="229">
        <v>2</v>
      </c>
      <c r="C39" s="229">
        <v>11</v>
      </c>
      <c r="D39" s="229"/>
      <c r="E39" s="229"/>
      <c r="F39" s="119"/>
      <c r="G39" s="119"/>
      <c r="H39" s="119"/>
      <c r="I39" s="121" t="s">
        <v>12079</v>
      </c>
      <c r="J39" s="121"/>
      <c r="K39" s="121"/>
      <c r="L39" s="121"/>
      <c r="M39" s="122" t="s">
        <v>17</v>
      </c>
      <c r="N39" s="123"/>
      <c r="O39" s="231"/>
      <c r="P39" s="123"/>
    </row>
    <row r="40" spans="1:16" ht="25.05" customHeight="1" x14ac:dyDescent="0.45">
      <c r="A40" s="119" t="s">
        <v>7834</v>
      </c>
      <c r="B40" s="229">
        <v>2</v>
      </c>
      <c r="C40" s="229">
        <v>12</v>
      </c>
      <c r="D40" s="229"/>
      <c r="E40" s="229"/>
      <c r="F40" s="119"/>
      <c r="G40" s="119"/>
      <c r="H40" s="119"/>
      <c r="I40" s="121" t="s">
        <v>12080</v>
      </c>
      <c r="J40" s="121"/>
      <c r="K40" s="121"/>
      <c r="L40" s="121"/>
      <c r="M40" s="122" t="s">
        <v>17</v>
      </c>
      <c r="N40" s="123"/>
      <c r="O40" s="231"/>
      <c r="P40" s="123"/>
    </row>
    <row r="41" spans="1:16" ht="25.05" customHeight="1" x14ac:dyDescent="0.45">
      <c r="A41" s="119" t="s">
        <v>7834</v>
      </c>
      <c r="B41" s="229">
        <v>2</v>
      </c>
      <c r="C41" s="229">
        <v>13</v>
      </c>
      <c r="D41" s="229"/>
      <c r="E41" s="229"/>
      <c r="F41" s="119"/>
      <c r="G41" s="119"/>
      <c r="H41" s="119"/>
      <c r="I41" s="121" t="s">
        <v>12081</v>
      </c>
      <c r="J41" s="121"/>
      <c r="K41" s="121"/>
      <c r="L41" s="121"/>
      <c r="M41" s="122" t="s">
        <v>17</v>
      </c>
      <c r="N41" s="123"/>
      <c r="O41" s="231"/>
      <c r="P41" s="123"/>
    </row>
    <row r="42" spans="1:16" ht="25.05" customHeight="1" x14ac:dyDescent="0.45">
      <c r="A42" s="119" t="s">
        <v>7834</v>
      </c>
      <c r="B42" s="229">
        <v>2</v>
      </c>
      <c r="C42" s="229">
        <v>14</v>
      </c>
      <c r="D42" s="229"/>
      <c r="E42" s="229"/>
      <c r="F42" s="119"/>
      <c r="G42" s="119"/>
      <c r="H42" s="119"/>
      <c r="I42" s="121" t="s">
        <v>12082</v>
      </c>
      <c r="J42" s="121"/>
      <c r="K42" s="121"/>
      <c r="L42" s="121"/>
      <c r="M42" s="122" t="s">
        <v>17</v>
      </c>
      <c r="N42" s="123"/>
      <c r="O42" s="231"/>
      <c r="P42" s="123"/>
    </row>
    <row r="43" spans="1:16" ht="25.05" customHeight="1" x14ac:dyDescent="0.45">
      <c r="A43" s="119" t="s">
        <v>7834</v>
      </c>
      <c r="B43" s="229">
        <v>3</v>
      </c>
      <c r="C43" s="229"/>
      <c r="D43" s="229"/>
      <c r="E43" s="229"/>
      <c r="F43" s="119"/>
      <c r="G43" s="119"/>
      <c r="H43" s="119"/>
      <c r="I43" s="121" t="s">
        <v>12083</v>
      </c>
      <c r="J43" s="121"/>
      <c r="K43" s="121"/>
      <c r="L43" s="121"/>
      <c r="M43" s="122" t="s">
        <v>17</v>
      </c>
      <c r="N43" s="123"/>
      <c r="O43" s="231"/>
      <c r="P43" s="123"/>
    </row>
    <row r="44" spans="1:16" ht="25.05" customHeight="1" x14ac:dyDescent="0.45">
      <c r="A44" s="119" t="s">
        <v>7834</v>
      </c>
      <c r="B44" s="229">
        <v>3</v>
      </c>
      <c r="C44" s="229">
        <v>1</v>
      </c>
      <c r="D44" s="229"/>
      <c r="E44" s="229"/>
      <c r="F44" s="119"/>
      <c r="G44" s="119"/>
      <c r="H44" s="119"/>
      <c r="I44" s="121" t="s">
        <v>12084</v>
      </c>
      <c r="J44" s="121"/>
      <c r="K44" s="121"/>
      <c r="L44" s="121"/>
      <c r="M44" s="122" t="s">
        <v>17</v>
      </c>
      <c r="N44" s="123"/>
      <c r="O44" s="231"/>
      <c r="P44" s="123"/>
    </row>
    <row r="45" spans="1:16" ht="25.05" customHeight="1" x14ac:dyDescent="0.45">
      <c r="A45" s="119" t="s">
        <v>7834</v>
      </c>
      <c r="B45" s="229">
        <v>3</v>
      </c>
      <c r="C45" s="229">
        <v>2</v>
      </c>
      <c r="D45" s="229"/>
      <c r="E45" s="229"/>
      <c r="F45" s="119"/>
      <c r="G45" s="119"/>
      <c r="H45" s="119"/>
      <c r="I45" s="121" t="s">
        <v>12085</v>
      </c>
      <c r="J45" s="121"/>
      <c r="K45" s="121"/>
      <c r="L45" s="121"/>
      <c r="M45" s="122" t="s">
        <v>17</v>
      </c>
      <c r="N45" s="123"/>
      <c r="O45" s="231"/>
      <c r="P45" s="123"/>
    </row>
    <row r="46" spans="1:16" ht="25.05" customHeight="1" x14ac:dyDescent="0.45">
      <c r="A46" s="119" t="s">
        <v>7834</v>
      </c>
      <c r="B46" s="229">
        <v>3</v>
      </c>
      <c r="C46" s="229">
        <v>3</v>
      </c>
      <c r="D46" s="229"/>
      <c r="E46" s="229"/>
      <c r="F46" s="119"/>
      <c r="G46" s="119"/>
      <c r="H46" s="119"/>
      <c r="I46" s="121" t="s">
        <v>12086</v>
      </c>
      <c r="J46" s="121"/>
      <c r="K46" s="121"/>
      <c r="L46" s="121"/>
      <c r="M46" s="122" t="s">
        <v>17</v>
      </c>
      <c r="N46" s="123"/>
      <c r="O46" s="231"/>
      <c r="P46" s="123"/>
    </row>
    <row r="47" spans="1:16" ht="25.05" customHeight="1" x14ac:dyDescent="0.45">
      <c r="A47" s="119" t="s">
        <v>7834</v>
      </c>
      <c r="B47" s="229">
        <v>3</v>
      </c>
      <c r="C47" s="229">
        <v>4</v>
      </c>
      <c r="D47" s="229"/>
      <c r="E47" s="229"/>
      <c r="F47" s="119"/>
      <c r="G47" s="119"/>
      <c r="H47" s="119"/>
      <c r="I47" s="121" t="s">
        <v>12087</v>
      </c>
      <c r="J47" s="121"/>
      <c r="K47" s="121"/>
      <c r="L47" s="121"/>
      <c r="M47" s="122" t="s">
        <v>17</v>
      </c>
      <c r="N47" s="123"/>
      <c r="O47" s="231"/>
      <c r="P47" s="123"/>
    </row>
    <row r="48" spans="1:16" ht="25.05" customHeight="1" x14ac:dyDescent="0.45">
      <c r="A48" s="119" t="s">
        <v>7834</v>
      </c>
      <c r="B48" s="229">
        <v>3</v>
      </c>
      <c r="C48" s="229">
        <v>5</v>
      </c>
      <c r="D48" s="229"/>
      <c r="E48" s="229"/>
      <c r="F48" s="119"/>
      <c r="G48" s="119"/>
      <c r="H48" s="119"/>
      <c r="I48" s="121" t="s">
        <v>12088</v>
      </c>
      <c r="J48" s="121"/>
      <c r="K48" s="121"/>
      <c r="L48" s="121"/>
      <c r="M48" s="122" t="s">
        <v>17</v>
      </c>
      <c r="N48" s="123"/>
      <c r="O48" s="231"/>
      <c r="P48" s="123"/>
    </row>
    <row r="49" spans="1:16" ht="25.05" customHeight="1" x14ac:dyDescent="0.45">
      <c r="A49" s="119" t="s">
        <v>7834</v>
      </c>
      <c r="B49" s="229">
        <v>3</v>
      </c>
      <c r="C49" s="229">
        <v>6</v>
      </c>
      <c r="D49" s="229"/>
      <c r="E49" s="229"/>
      <c r="F49" s="119"/>
      <c r="G49" s="119"/>
      <c r="H49" s="119"/>
      <c r="I49" s="121" t="s">
        <v>12089</v>
      </c>
      <c r="J49" s="121"/>
      <c r="K49" s="121"/>
      <c r="L49" s="121"/>
      <c r="M49" s="122" t="s">
        <v>17</v>
      </c>
      <c r="N49" s="123"/>
      <c r="O49" s="231"/>
      <c r="P49" s="123"/>
    </row>
    <row r="50" spans="1:16" ht="25.05" customHeight="1" x14ac:dyDescent="0.45">
      <c r="A50" s="119" t="s">
        <v>7834</v>
      </c>
      <c r="B50" s="229">
        <v>3</v>
      </c>
      <c r="C50" s="229">
        <v>7</v>
      </c>
      <c r="D50" s="229"/>
      <c r="E50" s="229"/>
      <c r="F50" s="119"/>
      <c r="G50" s="119"/>
      <c r="H50" s="119"/>
      <c r="I50" s="121" t="s">
        <v>12090</v>
      </c>
      <c r="J50" s="121"/>
      <c r="K50" s="121"/>
      <c r="L50" s="121"/>
      <c r="M50" s="122" t="s">
        <v>17</v>
      </c>
      <c r="N50" s="123"/>
      <c r="O50" s="231"/>
      <c r="P50" s="123"/>
    </row>
    <row r="51" spans="1:16" ht="25.05" customHeight="1" x14ac:dyDescent="0.45">
      <c r="A51" s="119" t="s">
        <v>7834</v>
      </c>
      <c r="B51" s="229">
        <v>3</v>
      </c>
      <c r="C51" s="229">
        <v>8</v>
      </c>
      <c r="D51" s="229"/>
      <c r="E51" s="229"/>
      <c r="F51" s="119"/>
      <c r="G51" s="119"/>
      <c r="H51" s="119"/>
      <c r="I51" s="121" t="s">
        <v>12091</v>
      </c>
      <c r="J51" s="121"/>
      <c r="K51" s="121"/>
      <c r="L51" s="121"/>
      <c r="M51" s="122" t="s">
        <v>17</v>
      </c>
      <c r="N51" s="123"/>
      <c r="O51" s="231"/>
      <c r="P51" s="123"/>
    </row>
    <row r="52" spans="1:16" ht="25.05" customHeight="1" x14ac:dyDescent="0.45">
      <c r="A52" s="119" t="s">
        <v>7834</v>
      </c>
      <c r="B52" s="229">
        <v>3</v>
      </c>
      <c r="C52" s="229">
        <v>9</v>
      </c>
      <c r="D52" s="229"/>
      <c r="E52" s="229"/>
      <c r="F52" s="119"/>
      <c r="G52" s="119"/>
      <c r="H52" s="119"/>
      <c r="I52" s="121" t="s">
        <v>12092</v>
      </c>
      <c r="J52" s="121"/>
      <c r="K52" s="121"/>
      <c r="L52" s="121"/>
      <c r="M52" s="122" t="s">
        <v>17</v>
      </c>
      <c r="N52" s="123"/>
      <c r="O52" s="231"/>
      <c r="P52" s="123"/>
    </row>
    <row r="53" spans="1:16" ht="25.05" customHeight="1" x14ac:dyDescent="0.45">
      <c r="A53" s="119" t="s">
        <v>7834</v>
      </c>
      <c r="B53" s="229">
        <v>3</v>
      </c>
      <c r="C53" s="229">
        <v>10</v>
      </c>
      <c r="D53" s="229"/>
      <c r="E53" s="229"/>
      <c r="F53" s="119"/>
      <c r="G53" s="119"/>
      <c r="H53" s="119"/>
      <c r="I53" s="121" t="s">
        <v>12093</v>
      </c>
      <c r="J53" s="121"/>
      <c r="K53" s="121"/>
      <c r="L53" s="121"/>
      <c r="M53" s="122" t="s">
        <v>17</v>
      </c>
      <c r="N53" s="123"/>
      <c r="O53" s="231"/>
      <c r="P53" s="123"/>
    </row>
    <row r="54" spans="1:16" ht="25.05" customHeight="1" x14ac:dyDescent="0.45">
      <c r="A54" s="119" t="s">
        <v>7834</v>
      </c>
      <c r="B54" s="229">
        <v>3</v>
      </c>
      <c r="C54" s="229">
        <v>11</v>
      </c>
      <c r="D54" s="229"/>
      <c r="E54" s="229"/>
      <c r="F54" s="119"/>
      <c r="G54" s="119"/>
      <c r="H54" s="119"/>
      <c r="I54" s="121" t="s">
        <v>12094</v>
      </c>
      <c r="J54" s="121"/>
      <c r="K54" s="121"/>
      <c r="L54" s="121"/>
      <c r="M54" s="122" t="s">
        <v>17</v>
      </c>
      <c r="N54" s="123"/>
      <c r="O54" s="231"/>
      <c r="P54" s="123"/>
    </row>
    <row r="55" spans="1:16" ht="25.05" customHeight="1" x14ac:dyDescent="0.45">
      <c r="A55" s="119" t="s">
        <v>7834</v>
      </c>
      <c r="B55" s="229">
        <v>3</v>
      </c>
      <c r="C55" s="229">
        <v>12</v>
      </c>
      <c r="D55" s="229"/>
      <c r="E55" s="229"/>
      <c r="F55" s="119"/>
      <c r="G55" s="119"/>
      <c r="H55" s="119"/>
      <c r="I55" s="121" t="s">
        <v>12095</v>
      </c>
      <c r="J55" s="121"/>
      <c r="K55" s="121"/>
      <c r="L55" s="121"/>
      <c r="M55" s="122" t="s">
        <v>17</v>
      </c>
      <c r="N55" s="123"/>
      <c r="O55" s="231"/>
      <c r="P55" s="123"/>
    </row>
    <row r="56" spans="1:16" ht="25.05" customHeight="1" x14ac:dyDescent="0.45">
      <c r="A56" s="119" t="s">
        <v>7834</v>
      </c>
      <c r="B56" s="229">
        <v>3</v>
      </c>
      <c r="C56" s="229">
        <v>13</v>
      </c>
      <c r="D56" s="229"/>
      <c r="E56" s="229"/>
      <c r="F56" s="119"/>
      <c r="G56" s="119"/>
      <c r="H56" s="119"/>
      <c r="I56" s="121" t="s">
        <v>12096</v>
      </c>
      <c r="J56" s="121"/>
      <c r="K56" s="121"/>
      <c r="L56" s="121"/>
      <c r="M56" s="122" t="s">
        <v>17</v>
      </c>
      <c r="N56" s="123"/>
      <c r="O56" s="231"/>
      <c r="P56" s="123"/>
    </row>
    <row r="57" spans="1:16" ht="25.05" customHeight="1" x14ac:dyDescent="0.45">
      <c r="A57" s="119" t="s">
        <v>7834</v>
      </c>
      <c r="B57" s="229">
        <v>4</v>
      </c>
      <c r="C57" s="229"/>
      <c r="D57" s="229"/>
      <c r="E57" s="229"/>
      <c r="F57" s="119"/>
      <c r="G57" s="119"/>
      <c r="H57" s="119"/>
      <c r="I57" s="121" t="s">
        <v>12097</v>
      </c>
      <c r="J57" s="121"/>
      <c r="K57" s="121"/>
      <c r="L57" s="121"/>
      <c r="M57" s="122" t="s">
        <v>17</v>
      </c>
      <c r="N57" s="123"/>
      <c r="O57" s="231"/>
      <c r="P57" s="123"/>
    </row>
    <row r="58" spans="1:16" ht="25.05" customHeight="1" x14ac:dyDescent="0.45">
      <c r="A58" s="119" t="s">
        <v>7834</v>
      </c>
      <c r="B58" s="229">
        <v>4</v>
      </c>
      <c r="C58" s="229">
        <v>1</v>
      </c>
      <c r="D58" s="229"/>
      <c r="E58" s="229"/>
      <c r="F58" s="119"/>
      <c r="G58" s="119"/>
      <c r="H58" s="119"/>
      <c r="I58" s="121" t="s">
        <v>12098</v>
      </c>
      <c r="J58" s="121"/>
      <c r="K58" s="121"/>
      <c r="L58" s="121"/>
      <c r="M58" s="122" t="s">
        <v>17</v>
      </c>
      <c r="N58" s="123"/>
      <c r="O58" s="231"/>
      <c r="P58" s="123"/>
    </row>
    <row r="59" spans="1:16" ht="25.05" customHeight="1" x14ac:dyDescent="0.45">
      <c r="A59" s="119" t="s">
        <v>7834</v>
      </c>
      <c r="B59" s="229">
        <v>4</v>
      </c>
      <c r="C59" s="229">
        <v>2</v>
      </c>
      <c r="D59" s="229"/>
      <c r="E59" s="229"/>
      <c r="F59" s="119"/>
      <c r="G59" s="119"/>
      <c r="H59" s="119"/>
      <c r="I59" s="121" t="s">
        <v>12099</v>
      </c>
      <c r="J59" s="121"/>
      <c r="K59" s="121"/>
      <c r="L59" s="121"/>
      <c r="M59" s="122" t="s">
        <v>17</v>
      </c>
      <c r="N59" s="123"/>
      <c r="O59" s="231"/>
      <c r="P59" s="123"/>
    </row>
    <row r="60" spans="1:16" ht="25.05" customHeight="1" x14ac:dyDescent="0.45">
      <c r="A60" s="119" t="s">
        <v>7834</v>
      </c>
      <c r="B60" s="229">
        <v>5</v>
      </c>
      <c r="C60" s="229"/>
      <c r="D60" s="229"/>
      <c r="E60" s="229"/>
      <c r="F60" s="119"/>
      <c r="G60" s="119"/>
      <c r="H60" s="119"/>
      <c r="I60" s="121" t="s">
        <v>12100</v>
      </c>
      <c r="J60" s="121"/>
      <c r="K60" s="121"/>
      <c r="L60" s="121"/>
      <c r="M60" s="122" t="s">
        <v>17</v>
      </c>
      <c r="N60" s="123"/>
      <c r="O60" s="231"/>
      <c r="P60" s="123"/>
    </row>
    <row r="61" spans="1:16" ht="25.05" customHeight="1" x14ac:dyDescent="0.45">
      <c r="A61" s="119" t="s">
        <v>7834</v>
      </c>
      <c r="B61" s="229">
        <v>5</v>
      </c>
      <c r="C61" s="229">
        <v>1</v>
      </c>
      <c r="D61" s="229"/>
      <c r="E61" s="229"/>
      <c r="F61" s="119"/>
      <c r="G61" s="119"/>
      <c r="H61" s="119"/>
      <c r="I61" s="121" t="s">
        <v>12101</v>
      </c>
      <c r="J61" s="121"/>
      <c r="K61" s="121"/>
      <c r="L61" s="121"/>
      <c r="M61" s="122" t="s">
        <v>17</v>
      </c>
      <c r="N61" s="123"/>
      <c r="O61" s="231"/>
      <c r="P61" s="123"/>
    </row>
    <row r="62" spans="1:16" ht="25.05" customHeight="1" x14ac:dyDescent="0.45">
      <c r="A62" s="119" t="s">
        <v>7834</v>
      </c>
      <c r="B62" s="229">
        <v>5</v>
      </c>
      <c r="C62" s="229">
        <v>2</v>
      </c>
      <c r="D62" s="229"/>
      <c r="E62" s="229"/>
      <c r="F62" s="119"/>
      <c r="G62" s="119"/>
      <c r="H62" s="119"/>
      <c r="I62" s="121" t="s">
        <v>12102</v>
      </c>
      <c r="J62" s="121"/>
      <c r="K62" s="121"/>
      <c r="L62" s="121"/>
      <c r="M62" s="122" t="s">
        <v>17</v>
      </c>
      <c r="N62" s="123"/>
      <c r="O62" s="231"/>
      <c r="P62" s="123"/>
    </row>
    <row r="63" spans="1:16" ht="25.05" customHeight="1" x14ac:dyDescent="0.45">
      <c r="A63" s="119" t="s">
        <v>7834</v>
      </c>
      <c r="B63" s="229">
        <v>5</v>
      </c>
      <c r="C63" s="229">
        <v>3</v>
      </c>
      <c r="D63" s="229"/>
      <c r="E63" s="229"/>
      <c r="F63" s="119"/>
      <c r="G63" s="119"/>
      <c r="H63" s="119"/>
      <c r="I63" s="121" t="s">
        <v>12103</v>
      </c>
      <c r="J63" s="121"/>
      <c r="K63" s="121"/>
      <c r="L63" s="121"/>
      <c r="M63" s="122" t="s">
        <v>17</v>
      </c>
      <c r="N63" s="123"/>
      <c r="O63" s="231"/>
      <c r="P63" s="123"/>
    </row>
    <row r="64" spans="1:16" ht="25.05" customHeight="1" x14ac:dyDescent="0.45">
      <c r="A64" s="119" t="s">
        <v>7834</v>
      </c>
      <c r="B64" s="229">
        <v>5</v>
      </c>
      <c r="C64" s="229">
        <v>4</v>
      </c>
      <c r="D64" s="229"/>
      <c r="E64" s="229"/>
      <c r="F64" s="119"/>
      <c r="G64" s="119"/>
      <c r="H64" s="119"/>
      <c r="I64" s="121" t="s">
        <v>12104</v>
      </c>
      <c r="J64" s="121"/>
      <c r="K64" s="121"/>
      <c r="L64" s="121"/>
      <c r="M64" s="122" t="s">
        <v>17</v>
      </c>
      <c r="N64" s="123"/>
      <c r="O64" s="231"/>
      <c r="P64" s="123"/>
    </row>
    <row r="65" spans="1:16" ht="25.05" customHeight="1" x14ac:dyDescent="0.45">
      <c r="A65" s="119" t="s">
        <v>7834</v>
      </c>
      <c r="B65" s="229">
        <v>6</v>
      </c>
      <c r="C65" s="229"/>
      <c r="D65" s="229"/>
      <c r="E65" s="229"/>
      <c r="F65" s="119"/>
      <c r="G65" s="119"/>
      <c r="H65" s="119"/>
      <c r="I65" s="121" t="s">
        <v>5034</v>
      </c>
      <c r="J65" s="121"/>
      <c r="K65" s="121"/>
      <c r="L65" s="121"/>
      <c r="M65" s="122" t="s">
        <v>17</v>
      </c>
      <c r="N65" s="123"/>
      <c r="O65" s="231"/>
      <c r="P65" s="123"/>
    </row>
    <row r="66" spans="1:16" ht="25.05" customHeight="1" x14ac:dyDescent="0.45">
      <c r="A66" s="119" t="s">
        <v>7834</v>
      </c>
      <c r="B66" s="229">
        <v>6</v>
      </c>
      <c r="C66" s="229">
        <v>1</v>
      </c>
      <c r="D66" s="229"/>
      <c r="E66" s="229"/>
      <c r="F66" s="119"/>
      <c r="G66" s="119"/>
      <c r="H66" s="119"/>
      <c r="I66" s="121" t="s">
        <v>12105</v>
      </c>
      <c r="J66" s="121"/>
      <c r="K66" s="121"/>
      <c r="L66" s="121"/>
      <c r="M66" s="122" t="s">
        <v>17</v>
      </c>
      <c r="N66" s="123"/>
      <c r="O66" s="231"/>
      <c r="P66" s="123"/>
    </row>
    <row r="67" spans="1:16" ht="25.05" customHeight="1" x14ac:dyDescent="0.45">
      <c r="A67" s="119" t="s">
        <v>7834</v>
      </c>
      <c r="B67" s="229">
        <v>6</v>
      </c>
      <c r="C67" s="229">
        <v>2</v>
      </c>
      <c r="D67" s="229"/>
      <c r="E67" s="229"/>
      <c r="F67" s="119"/>
      <c r="G67" s="119"/>
      <c r="H67" s="119"/>
      <c r="I67" s="121" t="s">
        <v>12106</v>
      </c>
      <c r="J67" s="121"/>
      <c r="K67" s="121"/>
      <c r="L67" s="121"/>
      <c r="M67" s="122" t="s">
        <v>17</v>
      </c>
      <c r="N67" s="123"/>
      <c r="O67" s="231"/>
      <c r="P67" s="123"/>
    </row>
    <row r="68" spans="1:16" ht="25.05" customHeight="1" x14ac:dyDescent="0.45">
      <c r="A68" s="119" t="s">
        <v>7834</v>
      </c>
      <c r="B68" s="229">
        <v>6</v>
      </c>
      <c r="C68" s="229">
        <v>3</v>
      </c>
      <c r="D68" s="229"/>
      <c r="E68" s="229"/>
      <c r="F68" s="119"/>
      <c r="G68" s="119"/>
      <c r="H68" s="119"/>
      <c r="I68" s="121" t="s">
        <v>12107</v>
      </c>
      <c r="J68" s="121"/>
      <c r="K68" s="121"/>
      <c r="L68" s="121"/>
      <c r="M68" s="122" t="s">
        <v>17</v>
      </c>
      <c r="N68" s="123"/>
      <c r="O68" s="231"/>
      <c r="P68" s="123"/>
    </row>
    <row r="69" spans="1:16" ht="25.05" customHeight="1" x14ac:dyDescent="0.45">
      <c r="A69" s="119" t="s">
        <v>7834</v>
      </c>
      <c r="B69" s="229">
        <v>6</v>
      </c>
      <c r="C69" s="229">
        <v>4</v>
      </c>
      <c r="D69" s="229"/>
      <c r="E69" s="229"/>
      <c r="F69" s="119"/>
      <c r="G69" s="119"/>
      <c r="H69" s="119"/>
      <c r="I69" s="121" t="s">
        <v>12108</v>
      </c>
      <c r="J69" s="121"/>
      <c r="K69" s="121"/>
      <c r="L69" s="121"/>
      <c r="M69" s="122" t="s">
        <v>17</v>
      </c>
      <c r="N69" s="123"/>
      <c r="O69" s="231"/>
      <c r="P69" s="123"/>
    </row>
    <row r="70" spans="1:16" ht="25.05" customHeight="1" x14ac:dyDescent="0.45">
      <c r="A70" s="119" t="s">
        <v>7834</v>
      </c>
      <c r="B70" s="229">
        <v>6</v>
      </c>
      <c r="C70" s="229">
        <v>5</v>
      </c>
      <c r="D70" s="229"/>
      <c r="E70" s="229"/>
      <c r="F70" s="119"/>
      <c r="G70" s="119"/>
      <c r="H70" s="119"/>
      <c r="I70" s="121" t="s">
        <v>12109</v>
      </c>
      <c r="J70" s="121"/>
      <c r="K70" s="121"/>
      <c r="L70" s="121"/>
      <c r="M70" s="122" t="s">
        <v>17</v>
      </c>
      <c r="N70" s="123"/>
      <c r="O70" s="231"/>
      <c r="P70" s="123"/>
    </row>
    <row r="71" spans="1:16" ht="25.05" customHeight="1" x14ac:dyDescent="0.45">
      <c r="A71" s="119" t="s">
        <v>7834</v>
      </c>
      <c r="B71" s="229">
        <v>7</v>
      </c>
      <c r="C71" s="229"/>
      <c r="D71" s="229"/>
      <c r="E71" s="229"/>
      <c r="F71" s="119"/>
      <c r="G71" s="119"/>
      <c r="H71" s="119"/>
      <c r="I71" s="121" t="s">
        <v>12110</v>
      </c>
      <c r="J71" s="121"/>
      <c r="K71" s="121"/>
      <c r="L71" s="121"/>
      <c r="M71" s="122" t="s">
        <v>17</v>
      </c>
      <c r="N71" s="123"/>
      <c r="O71" s="231"/>
      <c r="P71" s="123"/>
    </row>
    <row r="72" spans="1:16" ht="25.05" customHeight="1" x14ac:dyDescent="0.45">
      <c r="A72" s="119" t="s">
        <v>7834</v>
      </c>
      <c r="B72" s="229">
        <v>7</v>
      </c>
      <c r="C72" s="229">
        <v>1</v>
      </c>
      <c r="D72" s="229"/>
      <c r="E72" s="229"/>
      <c r="F72" s="119"/>
      <c r="G72" s="119"/>
      <c r="H72" s="119"/>
      <c r="I72" s="121" t="s">
        <v>12111</v>
      </c>
      <c r="J72" s="121"/>
      <c r="K72" s="121"/>
      <c r="L72" s="121"/>
      <c r="M72" s="122" t="s">
        <v>17</v>
      </c>
      <c r="N72" s="123"/>
      <c r="O72" s="231"/>
      <c r="P72" s="123"/>
    </row>
    <row r="73" spans="1:16" ht="25.05" customHeight="1" x14ac:dyDescent="0.45">
      <c r="A73" s="119" t="s">
        <v>7834</v>
      </c>
      <c r="B73" s="229">
        <v>7</v>
      </c>
      <c r="C73" s="229">
        <v>2</v>
      </c>
      <c r="D73" s="229"/>
      <c r="E73" s="229"/>
      <c r="F73" s="119"/>
      <c r="G73" s="119"/>
      <c r="H73" s="119"/>
      <c r="I73" s="121" t="s">
        <v>12112</v>
      </c>
      <c r="J73" s="121"/>
      <c r="K73" s="121"/>
      <c r="L73" s="121"/>
      <c r="M73" s="122" t="s">
        <v>17</v>
      </c>
      <c r="N73" s="123"/>
      <c r="O73" s="231"/>
      <c r="P73" s="123"/>
    </row>
    <row r="74" spans="1:16" ht="25.05" customHeight="1" x14ac:dyDescent="0.45">
      <c r="A74" s="119" t="s">
        <v>7834</v>
      </c>
      <c r="B74" s="229">
        <v>7</v>
      </c>
      <c r="C74" s="229">
        <v>3</v>
      </c>
      <c r="D74" s="229"/>
      <c r="E74" s="229"/>
      <c r="F74" s="119"/>
      <c r="G74" s="119"/>
      <c r="H74" s="119"/>
      <c r="I74" s="121" t="s">
        <v>12113</v>
      </c>
      <c r="J74" s="121"/>
      <c r="K74" s="121"/>
      <c r="L74" s="121"/>
      <c r="M74" s="122" t="s">
        <v>17</v>
      </c>
      <c r="N74" s="123"/>
      <c r="O74" s="231"/>
      <c r="P74" s="123"/>
    </row>
    <row r="75" spans="1:16" ht="25.05" customHeight="1" x14ac:dyDescent="0.45">
      <c r="A75" s="119" t="s">
        <v>7834</v>
      </c>
      <c r="B75" s="229">
        <v>7</v>
      </c>
      <c r="C75" s="229">
        <v>4</v>
      </c>
      <c r="D75" s="229"/>
      <c r="E75" s="229"/>
      <c r="F75" s="119"/>
      <c r="G75" s="119"/>
      <c r="H75" s="119"/>
      <c r="I75" s="121" t="s">
        <v>12114</v>
      </c>
      <c r="J75" s="121"/>
      <c r="K75" s="121"/>
      <c r="L75" s="121"/>
      <c r="M75" s="122" t="s">
        <v>17</v>
      </c>
      <c r="N75" s="123"/>
      <c r="O75" s="231"/>
      <c r="P75" s="123"/>
    </row>
    <row r="76" spans="1:16" ht="25.05" customHeight="1" x14ac:dyDescent="0.45">
      <c r="A76" s="119" t="s">
        <v>7834</v>
      </c>
      <c r="B76" s="229">
        <v>8</v>
      </c>
      <c r="C76" s="229"/>
      <c r="D76" s="229"/>
      <c r="E76" s="229"/>
      <c r="F76" s="119"/>
      <c r="G76" s="119"/>
      <c r="H76" s="119"/>
      <c r="I76" s="121" t="s">
        <v>12115</v>
      </c>
      <c r="J76" s="121"/>
      <c r="K76" s="121"/>
      <c r="L76" s="121"/>
      <c r="M76" s="122" t="s">
        <v>17</v>
      </c>
      <c r="N76" s="123"/>
      <c r="O76" s="231"/>
      <c r="P76" s="123"/>
    </row>
    <row r="77" spans="1:16" ht="25.05" customHeight="1" x14ac:dyDescent="0.45">
      <c r="A77" s="119" t="s">
        <v>7834</v>
      </c>
      <c r="B77" s="229">
        <v>8</v>
      </c>
      <c r="C77" s="229">
        <v>1</v>
      </c>
      <c r="D77" s="229"/>
      <c r="E77" s="229"/>
      <c r="F77" s="119"/>
      <c r="G77" s="119"/>
      <c r="H77" s="119"/>
      <c r="I77" s="121" t="s">
        <v>12116</v>
      </c>
      <c r="J77" s="121"/>
      <c r="K77" s="121"/>
      <c r="L77" s="121"/>
      <c r="M77" s="122" t="s">
        <v>17</v>
      </c>
      <c r="N77" s="123"/>
      <c r="O77" s="231"/>
      <c r="P77" s="123"/>
    </row>
    <row r="78" spans="1:16" ht="25.05" customHeight="1" x14ac:dyDescent="0.45">
      <c r="A78" s="119" t="s">
        <v>7834</v>
      </c>
      <c r="B78" s="229">
        <v>8</v>
      </c>
      <c r="C78" s="229">
        <v>2</v>
      </c>
      <c r="D78" s="229"/>
      <c r="E78" s="229"/>
      <c r="F78" s="119"/>
      <c r="G78" s="119"/>
      <c r="H78" s="119"/>
      <c r="I78" s="121" t="s">
        <v>12117</v>
      </c>
      <c r="J78" s="121"/>
      <c r="K78" s="121"/>
      <c r="L78" s="121"/>
      <c r="M78" s="122" t="s">
        <v>17</v>
      </c>
      <c r="N78" s="123"/>
      <c r="O78" s="231"/>
      <c r="P78" s="123"/>
    </row>
    <row r="79" spans="1:16" ht="25.05" customHeight="1" x14ac:dyDescent="0.45">
      <c r="A79" s="119" t="s">
        <v>7834</v>
      </c>
      <c r="B79" s="229">
        <v>8</v>
      </c>
      <c r="C79" s="229">
        <v>3</v>
      </c>
      <c r="D79" s="229"/>
      <c r="E79" s="229"/>
      <c r="F79" s="119"/>
      <c r="G79" s="119"/>
      <c r="H79" s="119"/>
      <c r="I79" s="121" t="s">
        <v>12118</v>
      </c>
      <c r="J79" s="121"/>
      <c r="K79" s="121"/>
      <c r="L79" s="121"/>
      <c r="M79" s="122" t="s">
        <v>17</v>
      </c>
      <c r="N79" s="123"/>
      <c r="O79" s="231"/>
      <c r="P79" s="123"/>
    </row>
    <row r="80" spans="1:16" ht="25.05" customHeight="1" x14ac:dyDescent="0.45">
      <c r="A80" s="119" t="s">
        <v>7834</v>
      </c>
      <c r="B80" s="229">
        <v>8</v>
      </c>
      <c r="C80" s="229">
        <v>4</v>
      </c>
      <c r="D80" s="229"/>
      <c r="E80" s="229"/>
      <c r="F80" s="119"/>
      <c r="G80" s="119"/>
      <c r="H80" s="119"/>
      <c r="I80" s="121" t="s">
        <v>12119</v>
      </c>
      <c r="J80" s="121"/>
      <c r="K80" s="121"/>
      <c r="L80" s="121"/>
      <c r="M80" s="122" t="s">
        <v>17</v>
      </c>
      <c r="N80" s="123"/>
      <c r="O80" s="231"/>
      <c r="P80" s="123"/>
    </row>
    <row r="81" spans="1:16" ht="25.05" customHeight="1" x14ac:dyDescent="0.45">
      <c r="A81" s="119" t="s">
        <v>7834</v>
      </c>
      <c r="B81" s="229">
        <v>8</v>
      </c>
      <c r="C81" s="229">
        <v>5</v>
      </c>
      <c r="D81" s="229"/>
      <c r="E81" s="229"/>
      <c r="F81" s="119"/>
      <c r="G81" s="119"/>
      <c r="H81" s="119"/>
      <c r="I81" s="126" t="s">
        <v>12120</v>
      </c>
      <c r="J81" s="126"/>
      <c r="K81" s="126"/>
      <c r="L81" s="126"/>
      <c r="M81" s="128" t="s">
        <v>17</v>
      </c>
      <c r="N81" s="127"/>
      <c r="O81" s="232"/>
      <c r="P81" s="127"/>
    </row>
    <row r="82" spans="1:16" ht="25.05" customHeight="1" x14ac:dyDescent="0.45">
      <c r="A82" s="119" t="s">
        <v>7834</v>
      </c>
      <c r="B82" s="229">
        <v>8</v>
      </c>
      <c r="C82" s="229">
        <v>6</v>
      </c>
      <c r="D82" s="229"/>
      <c r="E82" s="229"/>
      <c r="F82" s="119"/>
      <c r="G82" s="119"/>
      <c r="H82" s="119"/>
      <c r="I82" s="126" t="s">
        <v>12121</v>
      </c>
      <c r="J82" s="126"/>
      <c r="K82" s="126"/>
      <c r="L82" s="126"/>
      <c r="M82" s="128" t="s">
        <v>17</v>
      </c>
      <c r="N82" s="127"/>
      <c r="O82" s="232"/>
      <c r="P82" s="127"/>
    </row>
    <row r="83" spans="1:16" ht="25.05" customHeight="1" x14ac:dyDescent="0.45">
      <c r="A83" s="119" t="s">
        <v>7834</v>
      </c>
      <c r="B83" s="229">
        <v>8</v>
      </c>
      <c r="C83" s="229">
        <v>7</v>
      </c>
      <c r="D83" s="229"/>
      <c r="E83" s="229"/>
      <c r="F83" s="119"/>
      <c r="G83" s="119"/>
      <c r="H83" s="119"/>
      <c r="I83" s="126" t="s">
        <v>12122</v>
      </c>
      <c r="J83" s="126"/>
      <c r="K83" s="126"/>
      <c r="L83" s="126"/>
      <c r="M83" s="128" t="s">
        <v>17</v>
      </c>
      <c r="N83" s="127"/>
      <c r="O83" s="232"/>
      <c r="P83" s="127"/>
    </row>
    <row r="84" spans="1:16" ht="25.05" customHeight="1" x14ac:dyDescent="0.45">
      <c r="A84" s="119" t="s">
        <v>7834</v>
      </c>
      <c r="B84" s="229">
        <v>8</v>
      </c>
      <c r="C84" s="229">
        <v>8</v>
      </c>
      <c r="D84" s="229"/>
      <c r="E84" s="229"/>
      <c r="F84" s="119"/>
      <c r="G84" s="119"/>
      <c r="H84" s="119"/>
      <c r="I84" s="126" t="s">
        <v>12123</v>
      </c>
      <c r="J84" s="126"/>
      <c r="K84" s="126"/>
      <c r="L84" s="126"/>
      <c r="M84" s="128" t="s">
        <v>17</v>
      </c>
      <c r="N84" s="127"/>
      <c r="O84" s="232"/>
      <c r="P84" s="127"/>
    </row>
    <row r="85" spans="1:16" ht="25.05" customHeight="1" x14ac:dyDescent="0.45">
      <c r="A85" s="119" t="s">
        <v>7834</v>
      </c>
      <c r="B85" s="229">
        <v>8</v>
      </c>
      <c r="C85" s="229">
        <v>9</v>
      </c>
      <c r="D85" s="229"/>
      <c r="E85" s="229"/>
      <c r="F85" s="119"/>
      <c r="G85" s="119"/>
      <c r="H85" s="119"/>
      <c r="I85" s="126" t="s">
        <v>12124</v>
      </c>
      <c r="J85" s="126"/>
      <c r="K85" s="126"/>
      <c r="L85" s="126"/>
      <c r="M85" s="128" t="s">
        <v>17</v>
      </c>
      <c r="N85" s="127"/>
      <c r="O85" s="232"/>
      <c r="P85" s="127"/>
    </row>
    <row r="86" spans="1:16" ht="25.05" customHeight="1" x14ac:dyDescent="0.45">
      <c r="A86" s="119" t="s">
        <v>7834</v>
      </c>
      <c r="B86" s="229">
        <v>8</v>
      </c>
      <c r="C86" s="229">
        <v>10</v>
      </c>
      <c r="D86" s="229"/>
      <c r="E86" s="229"/>
      <c r="F86" s="119"/>
      <c r="G86" s="119"/>
      <c r="H86" s="119"/>
      <c r="I86" s="126" t="s">
        <v>12125</v>
      </c>
      <c r="J86" s="126"/>
      <c r="K86" s="126"/>
      <c r="L86" s="126"/>
      <c r="M86" s="128" t="s">
        <v>17</v>
      </c>
      <c r="N86" s="127"/>
      <c r="O86" s="232"/>
      <c r="P86" s="127"/>
    </row>
    <row r="87" spans="1:16" ht="25.05" customHeight="1" x14ac:dyDescent="0.45">
      <c r="A87" s="119" t="s">
        <v>7834</v>
      </c>
      <c r="B87" s="229">
        <v>8</v>
      </c>
      <c r="C87" s="229">
        <v>11</v>
      </c>
      <c r="D87" s="229"/>
      <c r="E87" s="229"/>
      <c r="F87" s="119"/>
      <c r="G87" s="119"/>
      <c r="H87" s="119"/>
      <c r="I87" s="126" t="s">
        <v>12126</v>
      </c>
      <c r="J87" s="126"/>
      <c r="K87" s="126"/>
      <c r="L87" s="126"/>
      <c r="M87" s="128" t="s">
        <v>17</v>
      </c>
      <c r="N87" s="127"/>
      <c r="O87" s="232"/>
      <c r="P87" s="127"/>
    </row>
    <row r="88" spans="1:16" ht="25.05" customHeight="1" x14ac:dyDescent="0.45">
      <c r="A88" s="119" t="s">
        <v>7834</v>
      </c>
      <c r="B88" s="229">
        <v>8</v>
      </c>
      <c r="C88" s="229">
        <v>12</v>
      </c>
      <c r="D88" s="229"/>
      <c r="E88" s="229"/>
      <c r="F88" s="119"/>
      <c r="G88" s="119"/>
      <c r="H88" s="119"/>
      <c r="I88" s="126" t="s">
        <v>12127</v>
      </c>
      <c r="J88" s="126"/>
      <c r="K88" s="126"/>
      <c r="L88" s="126"/>
      <c r="M88" s="128" t="s">
        <v>17</v>
      </c>
      <c r="N88" s="127"/>
      <c r="O88" s="232"/>
      <c r="P88" s="127"/>
    </row>
    <row r="89" spans="1:16" ht="25.05" customHeight="1" x14ac:dyDescent="0.45">
      <c r="A89" s="119" t="s">
        <v>7834</v>
      </c>
      <c r="B89" s="229">
        <v>8</v>
      </c>
      <c r="C89" s="229">
        <v>13</v>
      </c>
      <c r="D89" s="229"/>
      <c r="E89" s="229"/>
      <c r="F89" s="119"/>
      <c r="G89" s="119"/>
      <c r="H89" s="119"/>
      <c r="I89" s="126" t="s">
        <v>12128</v>
      </c>
      <c r="J89" s="126"/>
      <c r="K89" s="126"/>
      <c r="L89" s="126"/>
      <c r="M89" s="128" t="s">
        <v>17</v>
      </c>
      <c r="N89" s="127"/>
      <c r="O89" s="232"/>
      <c r="P89" s="127"/>
    </row>
    <row r="90" spans="1:16" ht="25.05" customHeight="1" x14ac:dyDescent="0.45">
      <c r="A90" s="119" t="s">
        <v>7834</v>
      </c>
      <c r="B90" s="229">
        <v>8</v>
      </c>
      <c r="C90" s="229">
        <v>14</v>
      </c>
      <c r="D90" s="229"/>
      <c r="E90" s="229"/>
      <c r="F90" s="119"/>
      <c r="G90" s="119"/>
      <c r="H90" s="119"/>
      <c r="I90" s="126" t="s">
        <v>12129</v>
      </c>
      <c r="J90" s="126"/>
      <c r="K90" s="126"/>
      <c r="L90" s="126"/>
      <c r="M90" s="128" t="s">
        <v>17</v>
      </c>
      <c r="N90" s="127"/>
      <c r="O90" s="232"/>
      <c r="P90" s="127"/>
    </row>
    <row r="91" spans="1:16" ht="25.05" customHeight="1" x14ac:dyDescent="0.45">
      <c r="A91" s="119" t="s">
        <v>7834</v>
      </c>
      <c r="B91" s="229">
        <v>8</v>
      </c>
      <c r="C91" s="229">
        <v>15</v>
      </c>
      <c r="D91" s="229"/>
      <c r="E91" s="229"/>
      <c r="F91" s="119"/>
      <c r="G91" s="119"/>
      <c r="H91" s="119"/>
      <c r="I91" s="126" t="s">
        <v>12130</v>
      </c>
      <c r="J91" s="126"/>
      <c r="K91" s="126"/>
      <c r="L91" s="126"/>
      <c r="M91" s="128" t="s">
        <v>17</v>
      </c>
      <c r="N91" s="127"/>
      <c r="O91" s="232"/>
      <c r="P91" s="127"/>
    </row>
    <row r="92" spans="1:16" ht="25.05" customHeight="1" x14ac:dyDescent="0.45">
      <c r="A92" s="119" t="s">
        <v>7834</v>
      </c>
      <c r="B92" s="229">
        <v>8</v>
      </c>
      <c r="C92" s="229">
        <v>16</v>
      </c>
      <c r="D92" s="229"/>
      <c r="E92" s="229"/>
      <c r="F92" s="119"/>
      <c r="G92" s="119"/>
      <c r="H92" s="119"/>
      <c r="I92" s="126" t="s">
        <v>12131</v>
      </c>
      <c r="J92" s="126"/>
      <c r="K92" s="126"/>
      <c r="L92" s="126"/>
      <c r="M92" s="128" t="s">
        <v>17</v>
      </c>
      <c r="N92" s="127"/>
      <c r="O92" s="232"/>
      <c r="P92" s="127"/>
    </row>
    <row r="93" spans="1:16" ht="25.05" customHeight="1" x14ac:dyDescent="0.45">
      <c r="A93" s="119" t="s">
        <v>7834</v>
      </c>
      <c r="B93" s="229">
        <v>8</v>
      </c>
      <c r="C93" s="229">
        <v>17</v>
      </c>
      <c r="D93" s="229"/>
      <c r="E93" s="229"/>
      <c r="F93" s="119"/>
      <c r="G93" s="119"/>
      <c r="H93" s="119"/>
      <c r="I93" s="126" t="s">
        <v>12132</v>
      </c>
      <c r="J93" s="126"/>
      <c r="K93" s="126"/>
      <c r="L93" s="126"/>
      <c r="M93" s="128" t="s">
        <v>17</v>
      </c>
      <c r="N93" s="127"/>
      <c r="O93" s="232"/>
      <c r="P93" s="127"/>
    </row>
    <row r="94" spans="1:16" ht="25.05" customHeight="1" x14ac:dyDescent="0.45">
      <c r="A94" s="119" t="s">
        <v>7834</v>
      </c>
      <c r="B94" s="229">
        <v>8</v>
      </c>
      <c r="C94" s="229">
        <v>18</v>
      </c>
      <c r="D94" s="229"/>
      <c r="E94" s="229"/>
      <c r="F94" s="119"/>
      <c r="G94" s="119"/>
      <c r="H94" s="119"/>
      <c r="I94" s="126" t="s">
        <v>12133</v>
      </c>
      <c r="J94" s="126"/>
      <c r="K94" s="126"/>
      <c r="L94" s="126"/>
      <c r="M94" s="128" t="s">
        <v>17</v>
      </c>
      <c r="N94" s="127"/>
      <c r="O94" s="232"/>
      <c r="P94" s="127"/>
    </row>
    <row r="95" spans="1:16" ht="25.05" customHeight="1" x14ac:dyDescent="0.45">
      <c r="A95" s="119" t="s">
        <v>7834</v>
      </c>
      <c r="B95" s="229">
        <v>8</v>
      </c>
      <c r="C95" s="229">
        <v>19</v>
      </c>
      <c r="D95" s="229"/>
      <c r="E95" s="229"/>
      <c r="F95" s="119"/>
      <c r="G95" s="119"/>
      <c r="H95" s="119"/>
      <c r="I95" s="126" t="s">
        <v>12134</v>
      </c>
      <c r="J95" s="126"/>
      <c r="K95" s="126"/>
      <c r="L95" s="126"/>
      <c r="M95" s="128" t="s">
        <v>17</v>
      </c>
      <c r="N95" s="127"/>
      <c r="O95" s="232"/>
      <c r="P95" s="127"/>
    </row>
    <row r="96" spans="1:16" ht="25.05" customHeight="1" x14ac:dyDescent="0.45">
      <c r="A96" s="119" t="s">
        <v>7834</v>
      </c>
      <c r="B96" s="229">
        <v>8</v>
      </c>
      <c r="C96" s="229">
        <v>20</v>
      </c>
      <c r="D96" s="229"/>
      <c r="E96" s="229"/>
      <c r="F96" s="119"/>
      <c r="G96" s="119"/>
      <c r="H96" s="119"/>
      <c r="I96" s="126" t="s">
        <v>12135</v>
      </c>
      <c r="J96" s="126"/>
      <c r="K96" s="126"/>
      <c r="L96" s="126"/>
      <c r="M96" s="128" t="s">
        <v>17</v>
      </c>
      <c r="N96" s="127"/>
      <c r="O96" s="232"/>
      <c r="P96" s="127"/>
    </row>
    <row r="97" spans="1:16" ht="25.05" customHeight="1" x14ac:dyDescent="0.45">
      <c r="A97" s="119" t="s">
        <v>7834</v>
      </c>
      <c r="B97" s="229">
        <v>8</v>
      </c>
      <c r="C97" s="229">
        <v>21</v>
      </c>
      <c r="D97" s="229"/>
      <c r="E97" s="229"/>
      <c r="F97" s="119"/>
      <c r="G97" s="119"/>
      <c r="H97" s="119"/>
      <c r="I97" s="126" t="s">
        <v>12136</v>
      </c>
      <c r="J97" s="126"/>
      <c r="K97" s="126"/>
      <c r="L97" s="126"/>
      <c r="M97" s="128" t="s">
        <v>17</v>
      </c>
      <c r="N97" s="127"/>
      <c r="O97" s="232"/>
      <c r="P97" s="127"/>
    </row>
    <row r="98" spans="1:16" ht="25.05" customHeight="1" x14ac:dyDescent="0.45">
      <c r="A98" s="119" t="s">
        <v>7834</v>
      </c>
      <c r="B98" s="229">
        <v>8</v>
      </c>
      <c r="C98" s="229">
        <v>22</v>
      </c>
      <c r="D98" s="229"/>
      <c r="E98" s="229"/>
      <c r="F98" s="119"/>
      <c r="G98" s="119"/>
      <c r="H98" s="119"/>
      <c r="I98" s="126" t="s">
        <v>12137</v>
      </c>
      <c r="J98" s="126"/>
      <c r="K98" s="126"/>
      <c r="L98" s="126"/>
      <c r="M98" s="128" t="s">
        <v>17</v>
      </c>
      <c r="N98" s="127"/>
      <c r="O98" s="232"/>
      <c r="P98" s="127"/>
    </row>
    <row r="99" spans="1:16" ht="25.05" customHeight="1" x14ac:dyDescent="0.45">
      <c r="A99" s="119" t="s">
        <v>7834</v>
      </c>
      <c r="B99" s="229">
        <v>8</v>
      </c>
      <c r="C99" s="229">
        <v>23</v>
      </c>
      <c r="D99" s="229"/>
      <c r="E99" s="229"/>
      <c r="F99" s="119"/>
      <c r="G99" s="119"/>
      <c r="H99" s="119"/>
      <c r="I99" s="126" t="s">
        <v>12138</v>
      </c>
      <c r="J99" s="126"/>
      <c r="K99" s="126"/>
      <c r="L99" s="126"/>
      <c r="M99" s="128" t="s">
        <v>17</v>
      </c>
      <c r="N99" s="127"/>
      <c r="O99" s="232"/>
      <c r="P99" s="127"/>
    </row>
    <row r="100" spans="1:16" ht="25.05" customHeight="1" x14ac:dyDescent="0.45">
      <c r="A100" s="119" t="s">
        <v>7834</v>
      </c>
      <c r="B100" s="229">
        <v>8</v>
      </c>
      <c r="C100" s="229">
        <v>24</v>
      </c>
      <c r="D100" s="229"/>
      <c r="E100" s="229"/>
      <c r="F100" s="119"/>
      <c r="G100" s="119"/>
      <c r="H100" s="119"/>
      <c r="I100" s="126" t="s">
        <v>12139</v>
      </c>
      <c r="J100" s="126"/>
      <c r="K100" s="126"/>
      <c r="L100" s="126"/>
      <c r="M100" s="128" t="s">
        <v>17</v>
      </c>
      <c r="N100" s="127"/>
      <c r="O100" s="232"/>
      <c r="P100" s="127"/>
    </row>
    <row r="101" spans="1:16" ht="25.05" customHeight="1" x14ac:dyDescent="0.45">
      <c r="A101" s="119" t="s">
        <v>7834</v>
      </c>
      <c r="B101" s="229">
        <v>8</v>
      </c>
      <c r="C101" s="229">
        <v>25</v>
      </c>
      <c r="D101" s="229"/>
      <c r="E101" s="229"/>
      <c r="F101" s="119"/>
      <c r="G101" s="119"/>
      <c r="H101" s="119"/>
      <c r="I101" s="126" t="s">
        <v>12140</v>
      </c>
      <c r="J101" s="126"/>
      <c r="K101" s="126"/>
      <c r="L101" s="126"/>
      <c r="M101" s="128" t="s">
        <v>17</v>
      </c>
      <c r="N101" s="127"/>
      <c r="O101" s="232"/>
      <c r="P101" s="127"/>
    </row>
    <row r="102" spans="1:16" ht="25.05" customHeight="1" x14ac:dyDescent="0.45">
      <c r="A102" s="119" t="s">
        <v>7834</v>
      </c>
      <c r="B102" s="229">
        <v>8</v>
      </c>
      <c r="C102" s="229">
        <v>26</v>
      </c>
      <c r="D102" s="229"/>
      <c r="E102" s="229"/>
      <c r="F102" s="119"/>
      <c r="G102" s="119"/>
      <c r="H102" s="119"/>
      <c r="I102" s="126" t="s">
        <v>12141</v>
      </c>
      <c r="J102" s="126"/>
      <c r="K102" s="126"/>
      <c r="L102" s="126"/>
      <c r="M102" s="128" t="s">
        <v>17</v>
      </c>
      <c r="N102" s="127"/>
      <c r="O102" s="232"/>
      <c r="P102" s="127"/>
    </row>
    <row r="103" spans="1:16" ht="25.05" customHeight="1" x14ac:dyDescent="0.45">
      <c r="A103" s="119" t="s">
        <v>7834</v>
      </c>
      <c r="B103" s="229">
        <v>8</v>
      </c>
      <c r="C103" s="229">
        <v>27</v>
      </c>
      <c r="D103" s="229"/>
      <c r="E103" s="229"/>
      <c r="F103" s="119"/>
      <c r="G103" s="119"/>
      <c r="H103" s="119"/>
      <c r="I103" s="126" t="s">
        <v>12142</v>
      </c>
      <c r="J103" s="126"/>
      <c r="K103" s="126"/>
      <c r="L103" s="126"/>
      <c r="M103" s="128" t="s">
        <v>17</v>
      </c>
      <c r="N103" s="127"/>
      <c r="O103" s="232"/>
      <c r="P103" s="127"/>
    </row>
    <row r="104" spans="1:16" ht="25.05" customHeight="1" x14ac:dyDescent="0.45">
      <c r="A104" s="119" t="s">
        <v>7834</v>
      </c>
      <c r="B104" s="229">
        <v>8</v>
      </c>
      <c r="C104" s="229">
        <v>28</v>
      </c>
      <c r="D104" s="229"/>
      <c r="E104" s="229"/>
      <c r="F104" s="119"/>
      <c r="G104" s="119"/>
      <c r="H104" s="119"/>
      <c r="I104" s="126" t="s">
        <v>12143</v>
      </c>
      <c r="J104" s="126"/>
      <c r="K104" s="126"/>
      <c r="L104" s="126"/>
      <c r="M104" s="128" t="s">
        <v>17</v>
      </c>
      <c r="N104" s="127"/>
      <c r="O104" s="232"/>
      <c r="P104" s="127"/>
    </row>
    <row r="105" spans="1:16" ht="25.05" customHeight="1" x14ac:dyDescent="0.45">
      <c r="A105" s="119" t="s">
        <v>7834</v>
      </c>
      <c r="B105" s="229">
        <v>8</v>
      </c>
      <c r="C105" s="229">
        <v>29</v>
      </c>
      <c r="D105" s="229"/>
      <c r="E105" s="229"/>
      <c r="F105" s="119"/>
      <c r="G105" s="119"/>
      <c r="H105" s="119"/>
      <c r="I105" s="126" t="s">
        <v>12144</v>
      </c>
      <c r="J105" s="126"/>
      <c r="K105" s="126"/>
      <c r="L105" s="126"/>
      <c r="M105" s="128" t="s">
        <v>17</v>
      </c>
      <c r="N105" s="127"/>
      <c r="O105" s="232"/>
      <c r="P105" s="127"/>
    </row>
    <row r="106" spans="1:16" ht="25.05" customHeight="1" x14ac:dyDescent="0.45">
      <c r="A106" s="119" t="s">
        <v>7834</v>
      </c>
      <c r="B106" s="229">
        <v>8</v>
      </c>
      <c r="C106" s="229">
        <v>30</v>
      </c>
      <c r="D106" s="229"/>
      <c r="E106" s="229"/>
      <c r="F106" s="119"/>
      <c r="G106" s="119"/>
      <c r="H106" s="119"/>
      <c r="I106" s="126" t="s">
        <v>12145</v>
      </c>
      <c r="J106" s="126"/>
      <c r="K106" s="126"/>
      <c r="L106" s="126"/>
      <c r="M106" s="128" t="s">
        <v>17</v>
      </c>
      <c r="N106" s="127"/>
      <c r="O106" s="232"/>
      <c r="P106" s="127"/>
    </row>
    <row r="107" spans="1:16" ht="25.05" customHeight="1" x14ac:dyDescent="0.45">
      <c r="A107" s="119" t="s">
        <v>7834</v>
      </c>
      <c r="B107" s="229">
        <v>8</v>
      </c>
      <c r="C107" s="229">
        <v>31</v>
      </c>
      <c r="D107" s="229"/>
      <c r="E107" s="229"/>
      <c r="F107" s="119"/>
      <c r="G107" s="119"/>
      <c r="H107" s="119"/>
      <c r="I107" s="126" t="s">
        <v>12146</v>
      </c>
      <c r="J107" s="126"/>
      <c r="K107" s="126"/>
      <c r="L107" s="126"/>
      <c r="M107" s="128" t="s">
        <v>17</v>
      </c>
      <c r="N107" s="127"/>
      <c r="O107" s="232"/>
      <c r="P107" s="127"/>
    </row>
    <row r="108" spans="1:16" ht="25.05" customHeight="1" x14ac:dyDescent="0.45">
      <c r="A108" s="119" t="s">
        <v>7834</v>
      </c>
      <c r="B108" s="229">
        <v>8</v>
      </c>
      <c r="C108" s="229">
        <v>32</v>
      </c>
      <c r="D108" s="229"/>
      <c r="E108" s="229"/>
      <c r="F108" s="119"/>
      <c r="G108" s="119"/>
      <c r="H108" s="119"/>
      <c r="I108" s="126" t="s">
        <v>12147</v>
      </c>
      <c r="J108" s="126"/>
      <c r="K108" s="126"/>
      <c r="L108" s="126"/>
      <c r="M108" s="128" t="s">
        <v>17</v>
      </c>
      <c r="N108" s="127"/>
      <c r="O108" s="232"/>
      <c r="P108" s="127"/>
    </row>
    <row r="109" spans="1:16" ht="25.05" customHeight="1" x14ac:dyDescent="0.45">
      <c r="A109" s="119" t="s">
        <v>7834</v>
      </c>
      <c r="B109" s="229">
        <v>8</v>
      </c>
      <c r="C109" s="229">
        <v>33</v>
      </c>
      <c r="D109" s="229"/>
      <c r="E109" s="229"/>
      <c r="F109" s="119"/>
      <c r="G109" s="119"/>
      <c r="H109" s="119"/>
      <c r="I109" s="126" t="s">
        <v>12148</v>
      </c>
      <c r="J109" s="126"/>
      <c r="K109" s="126"/>
      <c r="L109" s="126"/>
      <c r="M109" s="128" t="s">
        <v>17</v>
      </c>
      <c r="N109" s="127"/>
      <c r="O109" s="232"/>
      <c r="P109" s="127"/>
    </row>
    <row r="110" spans="1:16" ht="25.05" customHeight="1" x14ac:dyDescent="0.45">
      <c r="A110" s="119" t="s">
        <v>7834</v>
      </c>
      <c r="B110" s="229">
        <v>8</v>
      </c>
      <c r="C110" s="229">
        <v>34</v>
      </c>
      <c r="D110" s="229"/>
      <c r="E110" s="229"/>
      <c r="F110" s="119"/>
      <c r="G110" s="119"/>
      <c r="H110" s="119"/>
      <c r="I110" s="126" t="s">
        <v>12149</v>
      </c>
      <c r="J110" s="126"/>
      <c r="K110" s="126"/>
      <c r="L110" s="126"/>
      <c r="M110" s="128" t="s">
        <v>17</v>
      </c>
      <c r="N110" s="127"/>
      <c r="O110" s="232"/>
      <c r="P110" s="127"/>
    </row>
    <row r="111" spans="1:16" ht="25.05" customHeight="1" x14ac:dyDescent="0.45">
      <c r="A111" s="119" t="s">
        <v>7834</v>
      </c>
      <c r="B111" s="229">
        <v>8</v>
      </c>
      <c r="C111" s="229">
        <v>35</v>
      </c>
      <c r="D111" s="229"/>
      <c r="E111" s="229"/>
      <c r="F111" s="119"/>
      <c r="G111" s="119"/>
      <c r="H111" s="119"/>
      <c r="I111" s="126" t="s">
        <v>12150</v>
      </c>
      <c r="J111" s="126"/>
      <c r="K111" s="126"/>
      <c r="L111" s="126"/>
      <c r="M111" s="128" t="s">
        <v>17</v>
      </c>
      <c r="N111" s="127"/>
      <c r="O111" s="232"/>
      <c r="P111" s="127"/>
    </row>
    <row r="112" spans="1:16" ht="25.05" customHeight="1" x14ac:dyDescent="0.45">
      <c r="A112" s="119" t="s">
        <v>7834</v>
      </c>
      <c r="B112" s="229">
        <v>8</v>
      </c>
      <c r="C112" s="229">
        <v>36</v>
      </c>
      <c r="D112" s="229"/>
      <c r="E112" s="229"/>
      <c r="F112" s="119"/>
      <c r="G112" s="119"/>
      <c r="H112" s="119"/>
      <c r="I112" s="126" t="s">
        <v>12151</v>
      </c>
      <c r="J112" s="126"/>
      <c r="K112" s="126"/>
      <c r="L112" s="126"/>
      <c r="M112" s="128" t="s">
        <v>17</v>
      </c>
      <c r="N112" s="127"/>
      <c r="O112" s="232"/>
      <c r="P112" s="127"/>
    </row>
    <row r="113" spans="1:16" ht="25.05" customHeight="1" x14ac:dyDescent="0.45">
      <c r="A113" s="119" t="s">
        <v>7834</v>
      </c>
      <c r="B113" s="229">
        <v>8</v>
      </c>
      <c r="C113" s="229">
        <v>37</v>
      </c>
      <c r="D113" s="229"/>
      <c r="E113" s="229"/>
      <c r="F113" s="119"/>
      <c r="G113" s="119"/>
      <c r="H113" s="119"/>
      <c r="I113" s="126" t="s">
        <v>12152</v>
      </c>
      <c r="J113" s="126"/>
      <c r="K113" s="126"/>
      <c r="L113" s="126"/>
      <c r="M113" s="128" t="s">
        <v>17</v>
      </c>
      <c r="N113" s="127"/>
      <c r="O113" s="232"/>
      <c r="P113" s="127"/>
    </row>
    <row r="114" spans="1:16" ht="25.05" customHeight="1" x14ac:dyDescent="0.45">
      <c r="A114" s="119" t="s">
        <v>7834</v>
      </c>
      <c r="B114" s="229">
        <v>8</v>
      </c>
      <c r="C114" s="229">
        <v>38</v>
      </c>
      <c r="D114" s="229"/>
      <c r="E114" s="229"/>
      <c r="F114" s="119"/>
      <c r="G114" s="119"/>
      <c r="H114" s="119"/>
      <c r="I114" s="126" t="s">
        <v>12153</v>
      </c>
      <c r="J114" s="126"/>
      <c r="K114" s="126"/>
      <c r="L114" s="126"/>
      <c r="M114" s="128" t="s">
        <v>17</v>
      </c>
      <c r="N114" s="127"/>
      <c r="O114" s="232"/>
      <c r="P114" s="127"/>
    </row>
    <row r="115" spans="1:16" ht="25.05" customHeight="1" x14ac:dyDescent="0.45">
      <c r="A115" s="119" t="s">
        <v>7834</v>
      </c>
      <c r="B115" s="229">
        <v>8</v>
      </c>
      <c r="C115" s="229">
        <v>39</v>
      </c>
      <c r="D115" s="229"/>
      <c r="E115" s="229"/>
      <c r="F115" s="119"/>
      <c r="G115" s="119"/>
      <c r="H115" s="119"/>
      <c r="I115" s="126" t="s">
        <v>12154</v>
      </c>
      <c r="J115" s="126"/>
      <c r="K115" s="126"/>
      <c r="L115" s="126"/>
      <c r="M115" s="128" t="s">
        <v>17</v>
      </c>
      <c r="N115" s="127"/>
      <c r="O115" s="232"/>
      <c r="P115" s="127"/>
    </row>
    <row r="116" spans="1:16" ht="25.05" customHeight="1" x14ac:dyDescent="0.45">
      <c r="A116" s="119" t="s">
        <v>7834</v>
      </c>
      <c r="B116" s="229">
        <v>8</v>
      </c>
      <c r="C116" s="229">
        <v>40</v>
      </c>
      <c r="D116" s="229"/>
      <c r="E116" s="229"/>
      <c r="F116" s="119"/>
      <c r="G116" s="119"/>
      <c r="H116" s="119"/>
      <c r="I116" s="126" t="s">
        <v>12155</v>
      </c>
      <c r="J116" s="126"/>
      <c r="K116" s="126"/>
      <c r="L116" s="126"/>
      <c r="M116" s="128" t="s">
        <v>17</v>
      </c>
      <c r="N116" s="127"/>
      <c r="O116" s="232"/>
      <c r="P116" s="127"/>
    </row>
    <row r="117" spans="1:16" ht="25.05" customHeight="1" x14ac:dyDescent="0.45">
      <c r="A117" s="119" t="s">
        <v>7834</v>
      </c>
      <c r="B117" s="229">
        <v>8</v>
      </c>
      <c r="C117" s="229">
        <v>41</v>
      </c>
      <c r="D117" s="229"/>
      <c r="E117" s="229"/>
      <c r="F117" s="119"/>
      <c r="G117" s="119"/>
      <c r="H117" s="119"/>
      <c r="I117" s="126" t="s">
        <v>12156</v>
      </c>
      <c r="J117" s="126"/>
      <c r="K117" s="126"/>
      <c r="L117" s="126"/>
      <c r="M117" s="128" t="s">
        <v>17</v>
      </c>
      <c r="N117" s="127"/>
      <c r="O117" s="232"/>
      <c r="P117" s="127"/>
    </row>
    <row r="118" spans="1:16" ht="25.05" customHeight="1" x14ac:dyDescent="0.45">
      <c r="A118" s="119" t="s">
        <v>7834</v>
      </c>
      <c r="B118" s="229">
        <v>8</v>
      </c>
      <c r="C118" s="229">
        <v>42</v>
      </c>
      <c r="D118" s="229"/>
      <c r="E118" s="229"/>
      <c r="F118" s="119"/>
      <c r="G118" s="119"/>
      <c r="H118" s="119"/>
      <c r="I118" s="126" t="s">
        <v>12157</v>
      </c>
      <c r="J118" s="126"/>
      <c r="K118" s="126"/>
      <c r="L118" s="126"/>
      <c r="M118" s="128" t="s">
        <v>17</v>
      </c>
      <c r="N118" s="127"/>
      <c r="O118" s="232"/>
      <c r="P118" s="127"/>
    </row>
    <row r="119" spans="1:16" ht="25.05" customHeight="1" x14ac:dyDescent="0.45">
      <c r="A119" s="119" t="s">
        <v>7834</v>
      </c>
      <c r="B119" s="229">
        <v>8</v>
      </c>
      <c r="C119" s="229">
        <v>43</v>
      </c>
      <c r="D119" s="229"/>
      <c r="E119" s="229"/>
      <c r="F119" s="119"/>
      <c r="G119" s="119"/>
      <c r="H119" s="119"/>
      <c r="I119" s="126" t="s">
        <v>12158</v>
      </c>
      <c r="J119" s="126"/>
      <c r="K119" s="126"/>
      <c r="L119" s="126"/>
      <c r="M119" s="128" t="s">
        <v>17</v>
      </c>
      <c r="N119" s="127"/>
      <c r="O119" s="232"/>
      <c r="P119" s="127"/>
    </row>
    <row r="120" spans="1:16" ht="25.05" customHeight="1" x14ac:dyDescent="0.45">
      <c r="A120" s="119" t="s">
        <v>7834</v>
      </c>
      <c r="B120" s="229">
        <v>8</v>
      </c>
      <c r="C120" s="229">
        <v>44</v>
      </c>
      <c r="D120" s="229"/>
      <c r="E120" s="229"/>
      <c r="F120" s="119"/>
      <c r="G120" s="119"/>
      <c r="H120" s="119"/>
      <c r="I120" s="126" t="s">
        <v>12159</v>
      </c>
      <c r="J120" s="126"/>
      <c r="K120" s="126"/>
      <c r="L120" s="126"/>
      <c r="M120" s="128" t="s">
        <v>17</v>
      </c>
      <c r="N120" s="127"/>
      <c r="O120" s="232"/>
      <c r="P120" s="127"/>
    </row>
    <row r="121" spans="1:16" ht="25.05" customHeight="1" x14ac:dyDescent="0.45">
      <c r="A121" s="119" t="s">
        <v>7834</v>
      </c>
      <c r="B121" s="229">
        <v>8</v>
      </c>
      <c r="C121" s="229">
        <v>45</v>
      </c>
      <c r="D121" s="229"/>
      <c r="E121" s="229"/>
      <c r="F121" s="119"/>
      <c r="G121" s="119"/>
      <c r="H121" s="119"/>
      <c r="I121" s="126" t="s">
        <v>12160</v>
      </c>
      <c r="J121" s="126"/>
      <c r="K121" s="126"/>
      <c r="L121" s="126"/>
      <c r="M121" s="128" t="s">
        <v>17</v>
      </c>
      <c r="N121" s="127"/>
      <c r="O121" s="232"/>
      <c r="P121" s="127"/>
    </row>
    <row r="122" spans="1:16" ht="25.05" customHeight="1" x14ac:dyDescent="0.45">
      <c r="A122" s="119" t="s">
        <v>7834</v>
      </c>
      <c r="B122" s="229">
        <v>8</v>
      </c>
      <c r="C122" s="229">
        <v>46</v>
      </c>
      <c r="D122" s="229"/>
      <c r="E122" s="229"/>
      <c r="F122" s="119"/>
      <c r="G122" s="119"/>
      <c r="H122" s="119"/>
      <c r="I122" s="126" t="s">
        <v>12161</v>
      </c>
      <c r="J122" s="126"/>
      <c r="K122" s="126"/>
      <c r="L122" s="126"/>
      <c r="M122" s="128" t="s">
        <v>17</v>
      </c>
      <c r="N122" s="127"/>
      <c r="O122" s="232"/>
      <c r="P122" s="127"/>
    </row>
    <row r="123" spans="1:16" ht="25.05" customHeight="1" x14ac:dyDescent="0.45">
      <c r="A123" s="119" t="s">
        <v>7834</v>
      </c>
      <c r="B123" s="229">
        <v>8</v>
      </c>
      <c r="C123" s="229">
        <v>47</v>
      </c>
      <c r="D123" s="229"/>
      <c r="E123" s="229"/>
      <c r="F123" s="119"/>
      <c r="G123" s="119"/>
      <c r="H123" s="119"/>
      <c r="I123" s="126" t="s">
        <v>12162</v>
      </c>
      <c r="J123" s="126"/>
      <c r="K123" s="126"/>
      <c r="L123" s="126"/>
      <c r="M123" s="128" t="s">
        <v>17</v>
      </c>
      <c r="N123" s="127"/>
      <c r="O123" s="232"/>
      <c r="P123" s="127"/>
    </row>
    <row r="124" spans="1:16" ht="25.05" customHeight="1" x14ac:dyDescent="0.45">
      <c r="A124" s="119" t="s">
        <v>7834</v>
      </c>
      <c r="B124" s="229">
        <v>8</v>
      </c>
      <c r="C124" s="229">
        <v>48</v>
      </c>
      <c r="D124" s="229"/>
      <c r="E124" s="229"/>
      <c r="F124" s="119"/>
      <c r="G124" s="119"/>
      <c r="H124" s="119"/>
      <c r="I124" s="126" t="s">
        <v>12163</v>
      </c>
      <c r="J124" s="126"/>
      <c r="K124" s="126"/>
      <c r="L124" s="126"/>
      <c r="M124" s="128" t="s">
        <v>17</v>
      </c>
      <c r="N124" s="127"/>
      <c r="O124" s="232"/>
      <c r="P124" s="127"/>
    </row>
    <row r="125" spans="1:16" ht="25.05" customHeight="1" x14ac:dyDescent="0.45">
      <c r="A125" s="119" t="s">
        <v>7834</v>
      </c>
      <c r="B125" s="229">
        <v>8</v>
      </c>
      <c r="C125" s="229">
        <v>49</v>
      </c>
      <c r="D125" s="229"/>
      <c r="E125" s="229"/>
      <c r="F125" s="119"/>
      <c r="G125" s="119"/>
      <c r="H125" s="119"/>
      <c r="I125" s="126" t="s">
        <v>12164</v>
      </c>
      <c r="J125" s="126"/>
      <c r="K125" s="126"/>
      <c r="L125" s="126"/>
      <c r="M125" s="128" t="s">
        <v>17</v>
      </c>
      <c r="N125" s="127"/>
      <c r="O125" s="232"/>
      <c r="P125" s="127"/>
    </row>
    <row r="126" spans="1:16" ht="25.05" customHeight="1" x14ac:dyDescent="0.45">
      <c r="A126" s="119" t="s">
        <v>7834</v>
      </c>
      <c r="B126" s="229">
        <v>9</v>
      </c>
      <c r="C126" s="229"/>
      <c r="D126" s="229"/>
      <c r="E126" s="229"/>
      <c r="F126" s="119"/>
      <c r="G126" s="119"/>
      <c r="H126" s="119"/>
      <c r="I126" s="126" t="s">
        <v>12165</v>
      </c>
      <c r="J126" s="126"/>
      <c r="K126" s="126"/>
      <c r="L126" s="126"/>
      <c r="M126" s="122" t="s">
        <v>17</v>
      </c>
      <c r="N126" s="127"/>
      <c r="O126" s="232"/>
      <c r="P126" s="127"/>
    </row>
    <row r="127" spans="1:16" ht="25.05" customHeight="1" x14ac:dyDescent="0.45">
      <c r="A127" s="119" t="s">
        <v>7834</v>
      </c>
      <c r="B127" s="229">
        <v>9</v>
      </c>
      <c r="C127" s="229">
        <v>1</v>
      </c>
      <c r="D127" s="229"/>
      <c r="E127" s="229"/>
      <c r="F127" s="119"/>
      <c r="G127" s="119"/>
      <c r="H127" s="119"/>
      <c r="I127" s="126" t="s">
        <v>12166</v>
      </c>
      <c r="J127" s="126"/>
      <c r="K127" s="126"/>
      <c r="L127" s="126"/>
      <c r="M127" s="128" t="s">
        <v>17</v>
      </c>
      <c r="N127" s="127"/>
      <c r="O127" s="232"/>
      <c r="P127" s="127"/>
    </row>
    <row r="128" spans="1:16" ht="25.05" customHeight="1" x14ac:dyDescent="0.45">
      <c r="A128" s="119" t="s">
        <v>7834</v>
      </c>
      <c r="B128" s="229">
        <v>9</v>
      </c>
      <c r="C128" s="229">
        <v>2</v>
      </c>
      <c r="D128" s="229"/>
      <c r="E128" s="229"/>
      <c r="F128" s="119"/>
      <c r="G128" s="119"/>
      <c r="H128" s="119"/>
      <c r="I128" s="126" t="s">
        <v>12117</v>
      </c>
      <c r="J128" s="126"/>
      <c r="K128" s="126"/>
      <c r="L128" s="126"/>
      <c r="M128" s="128" t="s">
        <v>17</v>
      </c>
      <c r="N128" s="127"/>
      <c r="O128" s="232"/>
      <c r="P128" s="127"/>
    </row>
    <row r="129" spans="1:16" ht="25.05" customHeight="1" x14ac:dyDescent="0.45">
      <c r="A129" s="119" t="s">
        <v>7834</v>
      </c>
      <c r="B129" s="229">
        <v>9</v>
      </c>
      <c r="C129" s="229">
        <v>3</v>
      </c>
      <c r="D129" s="229"/>
      <c r="E129" s="229"/>
      <c r="F129" s="119"/>
      <c r="G129" s="119"/>
      <c r="H129" s="119"/>
      <c r="I129" s="126" t="s">
        <v>12118</v>
      </c>
      <c r="J129" s="126"/>
      <c r="K129" s="126"/>
      <c r="L129" s="126"/>
      <c r="M129" s="128" t="s">
        <v>17</v>
      </c>
      <c r="N129" s="127"/>
      <c r="O129" s="232"/>
      <c r="P129" s="127"/>
    </row>
    <row r="130" spans="1:16" ht="25.05" customHeight="1" x14ac:dyDescent="0.45">
      <c r="A130" s="119" t="s">
        <v>7834</v>
      </c>
      <c r="B130" s="229">
        <v>9</v>
      </c>
      <c r="C130" s="229">
        <v>4</v>
      </c>
      <c r="D130" s="229"/>
      <c r="E130" s="229"/>
      <c r="F130" s="119"/>
      <c r="G130" s="119"/>
      <c r="H130" s="119"/>
      <c r="I130" s="126" t="s">
        <v>12119</v>
      </c>
      <c r="J130" s="126"/>
      <c r="K130" s="126"/>
      <c r="L130" s="126"/>
      <c r="M130" s="128" t="s">
        <v>17</v>
      </c>
      <c r="N130" s="127"/>
      <c r="O130" s="232"/>
      <c r="P130" s="127"/>
    </row>
    <row r="131" spans="1:16" ht="25.05" customHeight="1" x14ac:dyDescent="0.45">
      <c r="A131" s="119" t="s">
        <v>7834</v>
      </c>
      <c r="B131" s="229">
        <v>9</v>
      </c>
      <c r="C131" s="229">
        <v>5</v>
      </c>
      <c r="D131" s="229"/>
      <c r="E131" s="229"/>
      <c r="F131" s="119"/>
      <c r="G131" s="119"/>
      <c r="H131" s="119"/>
      <c r="I131" s="126" t="s">
        <v>12120</v>
      </c>
      <c r="J131" s="126"/>
      <c r="K131" s="126"/>
      <c r="L131" s="126"/>
      <c r="M131" s="128" t="s">
        <v>17</v>
      </c>
      <c r="N131" s="127"/>
      <c r="O131" s="232"/>
      <c r="P131" s="127"/>
    </row>
    <row r="132" spans="1:16" ht="25.05" customHeight="1" x14ac:dyDescent="0.45">
      <c r="A132" s="119" t="s">
        <v>7834</v>
      </c>
      <c r="B132" s="229">
        <v>9</v>
      </c>
      <c r="C132" s="229">
        <v>6</v>
      </c>
      <c r="D132" s="229"/>
      <c r="E132" s="229"/>
      <c r="F132" s="119"/>
      <c r="G132" s="119"/>
      <c r="H132" s="119"/>
      <c r="I132" s="126" t="s">
        <v>12121</v>
      </c>
      <c r="J132" s="126"/>
      <c r="K132" s="126"/>
      <c r="L132" s="126"/>
      <c r="M132" s="128" t="s">
        <v>17</v>
      </c>
      <c r="N132" s="127"/>
      <c r="O132" s="232"/>
      <c r="P132" s="127"/>
    </row>
    <row r="133" spans="1:16" ht="25.05" customHeight="1" x14ac:dyDescent="0.45">
      <c r="A133" s="119" t="s">
        <v>7834</v>
      </c>
      <c r="B133" s="229">
        <v>9</v>
      </c>
      <c r="C133" s="229">
        <v>7</v>
      </c>
      <c r="D133" s="229"/>
      <c r="E133" s="229"/>
      <c r="F133" s="119"/>
      <c r="G133" s="119"/>
      <c r="H133" s="119"/>
      <c r="I133" s="126" t="s">
        <v>12167</v>
      </c>
      <c r="J133" s="126"/>
      <c r="K133" s="126"/>
      <c r="L133" s="126"/>
      <c r="M133" s="128" t="s">
        <v>17</v>
      </c>
      <c r="N133" s="127"/>
      <c r="O133" s="232"/>
      <c r="P133" s="127"/>
    </row>
    <row r="134" spans="1:16" ht="25.05" customHeight="1" x14ac:dyDescent="0.45">
      <c r="A134" s="119" t="s">
        <v>7834</v>
      </c>
      <c r="B134" s="229">
        <v>9</v>
      </c>
      <c r="C134" s="229">
        <v>8</v>
      </c>
      <c r="D134" s="229"/>
      <c r="E134" s="229"/>
      <c r="F134" s="119"/>
      <c r="G134" s="119"/>
      <c r="H134" s="119"/>
      <c r="I134" s="126" t="s">
        <v>12168</v>
      </c>
      <c r="J134" s="126"/>
      <c r="K134" s="126"/>
      <c r="L134" s="126"/>
      <c r="M134" s="128" t="s">
        <v>17</v>
      </c>
      <c r="N134" s="127"/>
      <c r="O134" s="232"/>
      <c r="P134" s="127"/>
    </row>
    <row r="135" spans="1:16" ht="25.05" customHeight="1" x14ac:dyDescent="0.45">
      <c r="A135" s="119" t="s">
        <v>7834</v>
      </c>
      <c r="B135" s="229">
        <v>9</v>
      </c>
      <c r="C135" s="229">
        <v>9</v>
      </c>
      <c r="D135" s="229"/>
      <c r="E135" s="229"/>
      <c r="F135" s="119"/>
      <c r="G135" s="119"/>
      <c r="H135" s="119"/>
      <c r="I135" s="126" t="s">
        <v>12169</v>
      </c>
      <c r="J135" s="126"/>
      <c r="K135" s="126"/>
      <c r="L135" s="126"/>
      <c r="M135" s="128" t="s">
        <v>17</v>
      </c>
      <c r="N135" s="127"/>
      <c r="O135" s="232"/>
      <c r="P135" s="127"/>
    </row>
    <row r="136" spans="1:16" ht="25.05" customHeight="1" x14ac:dyDescent="0.45">
      <c r="A136" s="119" t="s">
        <v>7834</v>
      </c>
      <c r="B136" s="229">
        <v>9</v>
      </c>
      <c r="C136" s="229">
        <v>10</v>
      </c>
      <c r="D136" s="229"/>
      <c r="E136" s="229"/>
      <c r="F136" s="119"/>
      <c r="G136" s="119"/>
      <c r="H136" s="119"/>
      <c r="I136" s="126" t="s">
        <v>12170</v>
      </c>
      <c r="J136" s="126"/>
      <c r="K136" s="126"/>
      <c r="L136" s="126"/>
      <c r="M136" s="128" t="s">
        <v>17</v>
      </c>
      <c r="N136" s="127"/>
      <c r="O136" s="232"/>
      <c r="P136" s="127"/>
    </row>
    <row r="137" spans="1:16" ht="25.05" customHeight="1" x14ac:dyDescent="0.45">
      <c r="A137" s="119" t="s">
        <v>7834</v>
      </c>
      <c r="B137" s="229">
        <v>9</v>
      </c>
      <c r="C137" s="229">
        <v>11</v>
      </c>
      <c r="D137" s="229"/>
      <c r="E137" s="229"/>
      <c r="F137" s="119"/>
      <c r="G137" s="119"/>
      <c r="H137" s="119"/>
      <c r="I137" s="126" t="s">
        <v>12171</v>
      </c>
      <c r="J137" s="126"/>
      <c r="K137" s="126"/>
      <c r="L137" s="126"/>
      <c r="M137" s="128" t="s">
        <v>17</v>
      </c>
      <c r="N137" s="127"/>
      <c r="O137" s="232"/>
      <c r="P137" s="127"/>
    </row>
    <row r="138" spans="1:16" ht="25.05" customHeight="1" x14ac:dyDescent="0.45">
      <c r="A138" s="119" t="s">
        <v>7834</v>
      </c>
      <c r="B138" s="229">
        <v>9</v>
      </c>
      <c r="C138" s="229">
        <v>12</v>
      </c>
      <c r="D138" s="229"/>
      <c r="E138" s="229"/>
      <c r="F138" s="119"/>
      <c r="G138" s="119"/>
      <c r="H138" s="119"/>
      <c r="I138" s="126" t="s">
        <v>12172</v>
      </c>
      <c r="J138" s="126"/>
      <c r="K138" s="126"/>
      <c r="L138" s="126"/>
      <c r="M138" s="128" t="s">
        <v>17</v>
      </c>
      <c r="N138" s="127"/>
      <c r="O138" s="232"/>
      <c r="P138" s="127"/>
    </row>
    <row r="139" spans="1:16" ht="25.05" customHeight="1" x14ac:dyDescent="0.45">
      <c r="A139" s="119" t="s">
        <v>7834</v>
      </c>
      <c r="B139" s="229">
        <v>9</v>
      </c>
      <c r="C139" s="229">
        <v>13</v>
      </c>
      <c r="D139" s="229"/>
      <c r="E139" s="229"/>
      <c r="F139" s="119"/>
      <c r="G139" s="119"/>
      <c r="H139" s="119"/>
      <c r="I139" s="126" t="s">
        <v>12173</v>
      </c>
      <c r="J139" s="126"/>
      <c r="K139" s="126"/>
      <c r="L139" s="126"/>
      <c r="M139" s="128" t="s">
        <v>17</v>
      </c>
      <c r="N139" s="127"/>
      <c r="O139" s="232"/>
      <c r="P139" s="127"/>
    </row>
    <row r="140" spans="1:16" ht="25.05" customHeight="1" x14ac:dyDescent="0.45">
      <c r="A140" s="119" t="s">
        <v>7834</v>
      </c>
      <c r="B140" s="229">
        <v>9</v>
      </c>
      <c r="C140" s="229">
        <v>14</v>
      </c>
      <c r="D140" s="229"/>
      <c r="E140" s="229"/>
      <c r="F140" s="119"/>
      <c r="G140" s="119"/>
      <c r="H140" s="119"/>
      <c r="I140" s="126" t="s">
        <v>12174</v>
      </c>
      <c r="J140" s="126"/>
      <c r="K140" s="126"/>
      <c r="L140" s="126"/>
      <c r="M140" s="128" t="s">
        <v>17</v>
      </c>
      <c r="N140" s="127"/>
      <c r="O140" s="232"/>
      <c r="P140" s="127"/>
    </row>
    <row r="141" spans="1:16" ht="25.05" customHeight="1" x14ac:dyDescent="0.45">
      <c r="A141" s="119" t="s">
        <v>7834</v>
      </c>
      <c r="B141" s="229">
        <v>9</v>
      </c>
      <c r="C141" s="229">
        <v>15</v>
      </c>
      <c r="D141" s="229"/>
      <c r="E141" s="229"/>
      <c r="F141" s="119"/>
      <c r="G141" s="119"/>
      <c r="H141" s="119"/>
      <c r="I141" s="126" t="s">
        <v>12147</v>
      </c>
      <c r="J141" s="126"/>
      <c r="K141" s="126"/>
      <c r="L141" s="126"/>
      <c r="M141" s="128" t="s">
        <v>17</v>
      </c>
      <c r="N141" s="127"/>
      <c r="O141" s="232"/>
      <c r="P141" s="127"/>
    </row>
    <row r="142" spans="1:16" ht="25.05" customHeight="1" x14ac:dyDescent="0.45">
      <c r="A142" s="119" t="s">
        <v>7834</v>
      </c>
      <c r="B142" s="229">
        <v>9</v>
      </c>
      <c r="C142" s="229">
        <v>16</v>
      </c>
      <c r="D142" s="229"/>
      <c r="E142" s="229"/>
      <c r="F142" s="119"/>
      <c r="G142" s="119"/>
      <c r="H142" s="119"/>
      <c r="I142" s="126" t="s">
        <v>12149</v>
      </c>
      <c r="J142" s="126"/>
      <c r="K142" s="126"/>
      <c r="L142" s="126"/>
      <c r="M142" s="128" t="s">
        <v>17</v>
      </c>
      <c r="N142" s="127"/>
      <c r="O142" s="232"/>
      <c r="P142" s="127"/>
    </row>
    <row r="143" spans="1:16" ht="25.05" customHeight="1" x14ac:dyDescent="0.45">
      <c r="A143" s="119" t="s">
        <v>7834</v>
      </c>
      <c r="B143" s="229">
        <v>9</v>
      </c>
      <c r="C143" s="229">
        <v>17</v>
      </c>
      <c r="D143" s="229"/>
      <c r="E143" s="229"/>
      <c r="F143" s="119"/>
      <c r="G143" s="119"/>
      <c r="H143" s="119"/>
      <c r="I143" s="126" t="s">
        <v>12150</v>
      </c>
      <c r="J143" s="126"/>
      <c r="K143" s="126"/>
      <c r="L143" s="126"/>
      <c r="M143" s="128" t="s">
        <v>17</v>
      </c>
      <c r="N143" s="127"/>
      <c r="O143" s="232"/>
      <c r="P143" s="127"/>
    </row>
    <row r="144" spans="1:16" ht="25.05" customHeight="1" x14ac:dyDescent="0.45">
      <c r="A144" s="119" t="s">
        <v>7834</v>
      </c>
      <c r="B144" s="229">
        <v>9</v>
      </c>
      <c r="C144" s="229">
        <v>18</v>
      </c>
      <c r="D144" s="229"/>
      <c r="E144" s="229"/>
      <c r="F144" s="119"/>
      <c r="G144" s="119"/>
      <c r="H144" s="119"/>
      <c r="I144" s="126" t="s">
        <v>12175</v>
      </c>
      <c r="J144" s="126"/>
      <c r="K144" s="126"/>
      <c r="L144" s="126"/>
      <c r="M144" s="128" t="s">
        <v>17</v>
      </c>
      <c r="N144" s="127"/>
      <c r="O144" s="232"/>
      <c r="P144" s="127"/>
    </row>
    <row r="145" spans="1:16" ht="25.05" customHeight="1" x14ac:dyDescent="0.45">
      <c r="A145" s="119" t="s">
        <v>7834</v>
      </c>
      <c r="B145" s="229">
        <v>10</v>
      </c>
      <c r="C145" s="229"/>
      <c r="D145" s="229"/>
      <c r="E145" s="229"/>
      <c r="F145" s="119"/>
      <c r="G145" s="119"/>
      <c r="H145" s="119"/>
      <c r="I145" s="126" t="s">
        <v>12176</v>
      </c>
      <c r="J145" s="126"/>
      <c r="K145" s="126"/>
      <c r="L145" s="126"/>
      <c r="M145" s="122" t="s">
        <v>17</v>
      </c>
      <c r="N145" s="127"/>
      <c r="O145" s="232"/>
      <c r="P145" s="127"/>
    </row>
    <row r="146" spans="1:16" ht="25.05" customHeight="1" x14ac:dyDescent="0.45">
      <c r="A146" s="119" t="s">
        <v>7834</v>
      </c>
      <c r="B146" s="229">
        <v>10</v>
      </c>
      <c r="C146" s="229">
        <v>1</v>
      </c>
      <c r="D146" s="229"/>
      <c r="E146" s="229"/>
      <c r="F146" s="119"/>
      <c r="G146" s="119"/>
      <c r="H146" s="119"/>
      <c r="I146" s="126" t="s">
        <v>12177</v>
      </c>
      <c r="J146" s="126"/>
      <c r="K146" s="126"/>
      <c r="L146" s="126"/>
      <c r="M146" s="128" t="s">
        <v>17</v>
      </c>
      <c r="N146" s="127"/>
      <c r="O146" s="232"/>
      <c r="P146" s="127"/>
    </row>
    <row r="147" spans="1:16" ht="25.05" customHeight="1" x14ac:dyDescent="0.45">
      <c r="A147" s="119" t="s">
        <v>7834</v>
      </c>
      <c r="B147" s="229">
        <v>10</v>
      </c>
      <c r="C147" s="229">
        <v>2</v>
      </c>
      <c r="D147" s="229"/>
      <c r="E147" s="229"/>
      <c r="F147" s="119"/>
      <c r="G147" s="119"/>
      <c r="H147" s="119"/>
      <c r="I147" s="126" t="s">
        <v>12178</v>
      </c>
      <c r="J147" s="126"/>
      <c r="K147" s="126"/>
      <c r="L147" s="126"/>
      <c r="M147" s="128" t="s">
        <v>17</v>
      </c>
      <c r="N147" s="127"/>
      <c r="O147" s="232"/>
      <c r="P147" s="127"/>
    </row>
    <row r="148" spans="1:16" ht="25.05" customHeight="1" x14ac:dyDescent="0.45">
      <c r="A148" s="119" t="s">
        <v>7834</v>
      </c>
      <c r="B148" s="229">
        <v>10</v>
      </c>
      <c r="C148" s="229">
        <v>3</v>
      </c>
      <c r="D148" s="229"/>
      <c r="E148" s="229"/>
      <c r="F148" s="119"/>
      <c r="G148" s="119"/>
      <c r="H148" s="119"/>
      <c r="I148" s="126" t="s">
        <v>12179</v>
      </c>
      <c r="J148" s="126"/>
      <c r="K148" s="126"/>
      <c r="L148" s="126"/>
      <c r="M148" s="128" t="s">
        <v>17</v>
      </c>
      <c r="N148" s="127"/>
      <c r="O148" s="232"/>
      <c r="P148" s="127"/>
    </row>
    <row r="149" spans="1:16" ht="25.05" customHeight="1" x14ac:dyDescent="0.45">
      <c r="A149" s="119" t="s">
        <v>7834</v>
      </c>
      <c r="B149" s="229">
        <v>10</v>
      </c>
      <c r="C149" s="229">
        <v>4</v>
      </c>
      <c r="D149" s="229"/>
      <c r="E149" s="229"/>
      <c r="F149" s="119"/>
      <c r="G149" s="119"/>
      <c r="H149" s="119"/>
      <c r="I149" s="126" t="s">
        <v>12180</v>
      </c>
      <c r="J149" s="126"/>
      <c r="K149" s="126"/>
      <c r="L149" s="126"/>
      <c r="M149" s="128" t="s">
        <v>17</v>
      </c>
      <c r="N149" s="127"/>
      <c r="O149" s="232"/>
      <c r="P149" s="127"/>
    </row>
    <row r="150" spans="1:16" ht="25.05" customHeight="1" x14ac:dyDescent="0.45">
      <c r="A150" s="119" t="s">
        <v>7834</v>
      </c>
      <c r="B150" s="229">
        <v>10</v>
      </c>
      <c r="C150" s="229">
        <v>5</v>
      </c>
      <c r="D150" s="229"/>
      <c r="E150" s="229"/>
      <c r="F150" s="119"/>
      <c r="G150" s="119"/>
      <c r="H150" s="119"/>
      <c r="I150" s="126" t="s">
        <v>12181</v>
      </c>
      <c r="J150" s="126"/>
      <c r="K150" s="126"/>
      <c r="L150" s="126"/>
      <c r="M150" s="128" t="s">
        <v>17</v>
      </c>
      <c r="N150" s="127"/>
      <c r="O150" s="232"/>
      <c r="P150" s="127"/>
    </row>
    <row r="151" spans="1:16" ht="25.05" customHeight="1" x14ac:dyDescent="0.45">
      <c r="A151" s="119" t="s">
        <v>7834</v>
      </c>
      <c r="B151" s="229">
        <v>10</v>
      </c>
      <c r="C151" s="229">
        <v>6</v>
      </c>
      <c r="D151" s="229"/>
      <c r="E151" s="229"/>
      <c r="F151" s="119"/>
      <c r="G151" s="119"/>
      <c r="H151" s="119"/>
      <c r="I151" s="126" t="s">
        <v>12182</v>
      </c>
      <c r="J151" s="126"/>
      <c r="K151" s="126"/>
      <c r="L151" s="126"/>
      <c r="M151" s="128" t="s">
        <v>17</v>
      </c>
      <c r="N151" s="127"/>
      <c r="O151" s="232"/>
      <c r="P151" s="127"/>
    </row>
    <row r="152" spans="1:16" ht="25.05" customHeight="1" x14ac:dyDescent="0.45">
      <c r="A152" s="119" t="s">
        <v>7834</v>
      </c>
      <c r="B152" s="229">
        <v>10</v>
      </c>
      <c r="C152" s="229">
        <v>7</v>
      </c>
      <c r="D152" s="229"/>
      <c r="E152" s="229"/>
      <c r="F152" s="119"/>
      <c r="G152" s="119"/>
      <c r="H152" s="119"/>
      <c r="I152" s="126" t="s">
        <v>12183</v>
      </c>
      <c r="J152" s="126"/>
      <c r="K152" s="126"/>
      <c r="L152" s="126"/>
      <c r="M152" s="128" t="s">
        <v>17</v>
      </c>
      <c r="N152" s="127"/>
      <c r="O152" s="232"/>
      <c r="P152" s="127"/>
    </row>
    <row r="153" spans="1:16" ht="25.05" customHeight="1" x14ac:dyDescent="0.45">
      <c r="A153" s="119" t="s">
        <v>7834</v>
      </c>
      <c r="B153" s="229">
        <v>11</v>
      </c>
      <c r="C153" s="229"/>
      <c r="D153" s="229"/>
      <c r="E153" s="229"/>
      <c r="F153" s="119"/>
      <c r="G153" s="119"/>
      <c r="H153" s="119"/>
      <c r="I153" s="126" t="s">
        <v>12184</v>
      </c>
      <c r="J153" s="126"/>
      <c r="K153" s="126"/>
      <c r="L153" s="126"/>
      <c r="M153" s="122" t="s">
        <v>17</v>
      </c>
      <c r="N153" s="127"/>
      <c r="O153" s="232"/>
      <c r="P153" s="127"/>
    </row>
    <row r="154" spans="1:16" ht="25.05" customHeight="1" x14ac:dyDescent="0.45">
      <c r="A154" s="119" t="s">
        <v>7834</v>
      </c>
      <c r="B154" s="229">
        <v>11</v>
      </c>
      <c r="C154" s="229">
        <v>1</v>
      </c>
      <c r="D154" s="229"/>
      <c r="E154" s="229"/>
      <c r="F154" s="119"/>
      <c r="G154" s="119"/>
      <c r="H154" s="119"/>
      <c r="I154" s="126" t="s">
        <v>12185</v>
      </c>
      <c r="J154" s="126"/>
      <c r="K154" s="126"/>
      <c r="L154" s="126"/>
      <c r="M154" s="128" t="s">
        <v>17</v>
      </c>
      <c r="N154" s="127"/>
      <c r="O154" s="232"/>
      <c r="P154" s="127"/>
    </row>
    <row r="155" spans="1:16" ht="25.05" customHeight="1" x14ac:dyDescent="0.45">
      <c r="A155" s="119" t="s">
        <v>7834</v>
      </c>
      <c r="B155" s="229">
        <v>11</v>
      </c>
      <c r="C155" s="229">
        <v>2</v>
      </c>
      <c r="D155" s="229"/>
      <c r="E155" s="229"/>
      <c r="F155" s="119"/>
      <c r="G155" s="119"/>
      <c r="H155" s="119"/>
      <c r="I155" s="126" t="s">
        <v>12186</v>
      </c>
      <c r="J155" s="126"/>
      <c r="K155" s="126"/>
      <c r="L155" s="126"/>
      <c r="M155" s="128" t="s">
        <v>17</v>
      </c>
      <c r="N155" s="127"/>
      <c r="O155" s="232"/>
      <c r="P155" s="127"/>
    </row>
    <row r="156" spans="1:16" ht="25.05" customHeight="1" x14ac:dyDescent="0.45">
      <c r="A156" s="119" t="s">
        <v>7834</v>
      </c>
      <c r="B156" s="229">
        <v>11</v>
      </c>
      <c r="C156" s="229">
        <v>3</v>
      </c>
      <c r="D156" s="229"/>
      <c r="E156" s="229"/>
      <c r="F156" s="119"/>
      <c r="G156" s="119"/>
      <c r="H156" s="119"/>
      <c r="I156" s="126" t="s">
        <v>12187</v>
      </c>
      <c r="J156" s="126"/>
      <c r="K156" s="126"/>
      <c r="L156" s="126"/>
      <c r="M156" s="128" t="s">
        <v>17</v>
      </c>
      <c r="N156" s="127"/>
      <c r="O156" s="232"/>
      <c r="P156" s="127"/>
    </row>
    <row r="157" spans="1:16" ht="25.05" customHeight="1" x14ac:dyDescent="0.45">
      <c r="A157" s="119" t="s">
        <v>7834</v>
      </c>
      <c r="B157" s="229">
        <v>11</v>
      </c>
      <c r="C157" s="229">
        <v>4</v>
      </c>
      <c r="D157" s="229"/>
      <c r="E157" s="229"/>
      <c r="F157" s="119"/>
      <c r="G157" s="119"/>
      <c r="H157" s="119"/>
      <c r="I157" s="126" t="s">
        <v>12188</v>
      </c>
      <c r="J157" s="126"/>
      <c r="K157" s="126"/>
      <c r="L157" s="126"/>
      <c r="M157" s="128" t="s">
        <v>17</v>
      </c>
      <c r="N157" s="127"/>
      <c r="O157" s="232"/>
      <c r="P157" s="127"/>
    </row>
    <row r="158" spans="1:16" ht="25.05" customHeight="1" x14ac:dyDescent="0.45">
      <c r="A158" s="119" t="s">
        <v>7834</v>
      </c>
      <c r="B158" s="229">
        <v>11</v>
      </c>
      <c r="C158" s="229">
        <v>5</v>
      </c>
      <c r="D158" s="229"/>
      <c r="E158" s="229"/>
      <c r="F158" s="119"/>
      <c r="G158" s="119"/>
      <c r="H158" s="119"/>
      <c r="I158" s="126" t="s">
        <v>12170</v>
      </c>
      <c r="J158" s="126"/>
      <c r="K158" s="126"/>
      <c r="L158" s="126"/>
      <c r="M158" s="128" t="s">
        <v>17</v>
      </c>
      <c r="N158" s="127"/>
      <c r="O158" s="232"/>
      <c r="P158" s="127"/>
    </row>
    <row r="159" spans="1:16" ht="25.05" customHeight="1" x14ac:dyDescent="0.45">
      <c r="A159" s="119" t="s">
        <v>7834</v>
      </c>
      <c r="B159" s="229">
        <v>11</v>
      </c>
      <c r="C159" s="229">
        <v>6</v>
      </c>
      <c r="D159" s="229"/>
      <c r="E159" s="229"/>
      <c r="F159" s="119"/>
      <c r="G159" s="119"/>
      <c r="H159" s="119"/>
      <c r="I159" s="126" t="s">
        <v>12189</v>
      </c>
      <c r="J159" s="126"/>
      <c r="K159" s="126"/>
      <c r="L159" s="126"/>
      <c r="M159" s="128" t="s">
        <v>17</v>
      </c>
      <c r="N159" s="127"/>
      <c r="O159" s="232"/>
      <c r="P159" s="127"/>
    </row>
    <row r="160" spans="1:16" ht="25.05" customHeight="1" x14ac:dyDescent="0.45">
      <c r="A160" s="119" t="s">
        <v>7834</v>
      </c>
      <c r="B160" s="229">
        <v>11</v>
      </c>
      <c r="C160" s="229">
        <v>7</v>
      </c>
      <c r="D160" s="229"/>
      <c r="E160" s="229"/>
      <c r="F160" s="119"/>
      <c r="G160" s="119"/>
      <c r="H160" s="119"/>
      <c r="I160" s="126" t="s">
        <v>12190</v>
      </c>
      <c r="J160" s="126"/>
      <c r="K160" s="126"/>
      <c r="L160" s="126"/>
      <c r="M160" s="128" t="s">
        <v>17</v>
      </c>
      <c r="N160" s="127"/>
      <c r="O160" s="232"/>
      <c r="P160" s="127"/>
    </row>
    <row r="161" spans="1:16" ht="25.05" customHeight="1" x14ac:dyDescent="0.45">
      <c r="A161" s="119" t="s">
        <v>7834</v>
      </c>
      <c r="B161" s="229">
        <v>11</v>
      </c>
      <c r="C161" s="229">
        <v>8</v>
      </c>
      <c r="D161" s="229"/>
      <c r="E161" s="229"/>
      <c r="F161" s="119"/>
      <c r="G161" s="119"/>
      <c r="H161" s="119"/>
      <c r="I161" s="126" t="s">
        <v>12191</v>
      </c>
      <c r="J161" s="126"/>
      <c r="K161" s="126"/>
      <c r="L161" s="126"/>
      <c r="M161" s="128" t="s">
        <v>17</v>
      </c>
      <c r="N161" s="127"/>
      <c r="O161" s="232"/>
      <c r="P161" s="127"/>
    </row>
    <row r="162" spans="1:16" ht="25.05" customHeight="1" x14ac:dyDescent="0.45">
      <c r="A162" s="119" t="s">
        <v>7834</v>
      </c>
      <c r="B162" s="229">
        <v>11</v>
      </c>
      <c r="C162" s="229">
        <v>9</v>
      </c>
      <c r="D162" s="229"/>
      <c r="E162" s="229"/>
      <c r="F162" s="119"/>
      <c r="G162" s="119"/>
      <c r="H162" s="119"/>
      <c r="I162" s="126" t="s">
        <v>12182</v>
      </c>
      <c r="J162" s="126"/>
      <c r="K162" s="126"/>
      <c r="L162" s="126"/>
      <c r="M162" s="128" t="s">
        <v>17</v>
      </c>
      <c r="N162" s="127"/>
      <c r="O162" s="232"/>
      <c r="P162" s="127"/>
    </row>
    <row r="163" spans="1:16" ht="25.05" customHeight="1" x14ac:dyDescent="0.45">
      <c r="A163" s="119" t="s">
        <v>7834</v>
      </c>
      <c r="B163" s="229">
        <v>11</v>
      </c>
      <c r="C163" s="229">
        <v>10</v>
      </c>
      <c r="D163" s="229"/>
      <c r="E163" s="229"/>
      <c r="F163" s="119"/>
      <c r="G163" s="119"/>
      <c r="H163" s="119"/>
      <c r="I163" s="126" t="s">
        <v>12183</v>
      </c>
      <c r="J163" s="126"/>
      <c r="K163" s="126"/>
      <c r="L163" s="126"/>
      <c r="M163" s="128" t="s">
        <v>17</v>
      </c>
      <c r="N163" s="127"/>
      <c r="O163" s="232"/>
      <c r="P163" s="127"/>
    </row>
    <row r="164" spans="1:16" ht="25.05" customHeight="1" x14ac:dyDescent="0.45">
      <c r="A164" s="119" t="s">
        <v>7834</v>
      </c>
      <c r="B164" s="229">
        <v>12</v>
      </c>
      <c r="C164" s="229"/>
      <c r="D164" s="229"/>
      <c r="E164" s="229"/>
      <c r="F164" s="119"/>
      <c r="G164" s="119"/>
      <c r="H164" s="119"/>
      <c r="I164" s="126" t="s">
        <v>12192</v>
      </c>
      <c r="J164" s="126"/>
      <c r="K164" s="126"/>
      <c r="L164" s="126"/>
      <c r="M164" s="122" t="s">
        <v>17</v>
      </c>
      <c r="N164" s="127"/>
      <c r="O164" s="232"/>
      <c r="P164" s="127"/>
    </row>
    <row r="165" spans="1:16" ht="25.05" customHeight="1" x14ac:dyDescent="0.45">
      <c r="A165" s="119" t="s">
        <v>7834</v>
      </c>
      <c r="B165" s="229">
        <v>12</v>
      </c>
      <c r="C165" s="229">
        <v>1</v>
      </c>
      <c r="D165" s="229"/>
      <c r="E165" s="229"/>
      <c r="F165" s="119"/>
      <c r="G165" s="119"/>
      <c r="H165" s="119"/>
      <c r="I165" s="126" t="s">
        <v>12193</v>
      </c>
      <c r="J165" s="126"/>
      <c r="K165" s="126"/>
      <c r="L165" s="126"/>
      <c r="M165" s="128" t="s">
        <v>17</v>
      </c>
      <c r="N165" s="127"/>
      <c r="O165" s="232"/>
      <c r="P165" s="127"/>
    </row>
    <row r="166" spans="1:16" ht="25.05" customHeight="1" x14ac:dyDescent="0.45">
      <c r="A166" s="119" t="s">
        <v>7834</v>
      </c>
      <c r="B166" s="229">
        <v>12</v>
      </c>
      <c r="C166" s="229">
        <v>2</v>
      </c>
      <c r="D166" s="229"/>
      <c r="E166" s="229"/>
      <c r="F166" s="119"/>
      <c r="G166" s="119"/>
      <c r="H166" s="119"/>
      <c r="I166" s="121" t="s">
        <v>12109</v>
      </c>
      <c r="J166" s="121"/>
      <c r="K166" s="121"/>
      <c r="L166" s="121"/>
      <c r="M166" s="122" t="s">
        <v>17</v>
      </c>
      <c r="N166" s="123"/>
      <c r="O166" s="231"/>
      <c r="P166" s="123"/>
    </row>
    <row r="167" spans="1:16" ht="25.05" customHeight="1" x14ac:dyDescent="0.45">
      <c r="A167" s="119" t="s">
        <v>7834</v>
      </c>
      <c r="B167" s="229">
        <v>12</v>
      </c>
      <c r="C167" s="229">
        <v>3</v>
      </c>
      <c r="D167" s="229"/>
      <c r="E167" s="229"/>
      <c r="F167" s="119"/>
      <c r="G167" s="119"/>
      <c r="H167" s="119"/>
      <c r="I167" s="121" t="s">
        <v>12194</v>
      </c>
      <c r="J167" s="121"/>
      <c r="K167" s="121"/>
      <c r="L167" s="121"/>
      <c r="M167" s="122" t="s">
        <v>17</v>
      </c>
      <c r="N167" s="123"/>
      <c r="O167" s="231"/>
      <c r="P167" s="123"/>
    </row>
    <row r="168" spans="1:16" ht="25.05" customHeight="1" x14ac:dyDescent="0.45">
      <c r="A168" s="119" t="s">
        <v>7834</v>
      </c>
      <c r="B168" s="229">
        <v>12</v>
      </c>
      <c r="C168" s="229">
        <v>4</v>
      </c>
      <c r="D168" s="229"/>
      <c r="E168" s="229"/>
      <c r="F168" s="119"/>
      <c r="G168" s="119"/>
      <c r="H168" s="119"/>
      <c r="I168" s="121" t="s">
        <v>12195</v>
      </c>
      <c r="J168" s="121"/>
      <c r="K168" s="121"/>
      <c r="L168" s="121"/>
      <c r="M168" s="122" t="s">
        <v>17</v>
      </c>
      <c r="N168" s="123"/>
      <c r="O168" s="231"/>
      <c r="P168" s="123"/>
    </row>
    <row r="169" spans="1:16" ht="25.05" customHeight="1" x14ac:dyDescent="0.45">
      <c r="A169" s="119" t="s">
        <v>7834</v>
      </c>
      <c r="B169" s="229">
        <v>12</v>
      </c>
      <c r="C169" s="229">
        <v>5</v>
      </c>
      <c r="D169" s="229"/>
      <c r="E169" s="229"/>
      <c r="F169" s="119"/>
      <c r="G169" s="119"/>
      <c r="H169" s="119"/>
      <c r="I169" s="121" t="s">
        <v>12196</v>
      </c>
      <c r="J169" s="121"/>
      <c r="K169" s="121"/>
      <c r="L169" s="121"/>
      <c r="M169" s="122" t="s">
        <v>17</v>
      </c>
      <c r="N169" s="123"/>
      <c r="O169" s="231"/>
      <c r="P169" s="123"/>
    </row>
    <row r="170" spans="1:16" ht="25.05" customHeight="1" x14ac:dyDescent="0.45">
      <c r="A170" s="119" t="s">
        <v>7834</v>
      </c>
      <c r="B170" s="229">
        <v>12</v>
      </c>
      <c r="C170" s="229">
        <v>6</v>
      </c>
      <c r="D170" s="229"/>
      <c r="E170" s="229"/>
      <c r="F170" s="119"/>
      <c r="G170" s="119"/>
      <c r="H170" s="119"/>
      <c r="I170" s="121" t="s">
        <v>12197</v>
      </c>
      <c r="J170" s="121"/>
      <c r="K170" s="121"/>
      <c r="L170" s="121"/>
      <c r="M170" s="122" t="s">
        <v>17</v>
      </c>
      <c r="N170" s="123"/>
      <c r="O170" s="231"/>
      <c r="P170" s="123"/>
    </row>
    <row r="171" spans="1:16" ht="25.05" customHeight="1" x14ac:dyDescent="0.45">
      <c r="A171" s="119" t="s">
        <v>7834</v>
      </c>
      <c r="B171" s="229">
        <v>13</v>
      </c>
      <c r="C171" s="229"/>
      <c r="D171" s="229"/>
      <c r="E171" s="229"/>
      <c r="F171" s="119"/>
      <c r="G171" s="119"/>
      <c r="H171" s="119"/>
      <c r="I171" s="121" t="s">
        <v>12198</v>
      </c>
      <c r="J171" s="121"/>
      <c r="K171" s="121"/>
      <c r="L171" s="121"/>
      <c r="M171" s="122" t="s">
        <v>17</v>
      </c>
      <c r="N171" s="123"/>
      <c r="O171" s="231"/>
      <c r="P171" s="123"/>
    </row>
    <row r="172" spans="1:16" ht="25.05" customHeight="1" x14ac:dyDescent="0.45">
      <c r="A172" s="119" t="s">
        <v>7834</v>
      </c>
      <c r="B172" s="229">
        <v>13</v>
      </c>
      <c r="C172" s="229">
        <v>1</v>
      </c>
      <c r="D172" s="229"/>
      <c r="E172" s="229"/>
      <c r="F172" s="119"/>
      <c r="G172" s="119"/>
      <c r="H172" s="119"/>
      <c r="I172" s="121" t="s">
        <v>12199</v>
      </c>
      <c r="J172" s="121"/>
      <c r="K172" s="121"/>
      <c r="L172" s="121"/>
      <c r="M172" s="122" t="s">
        <v>17</v>
      </c>
      <c r="N172" s="123"/>
      <c r="O172" s="231"/>
      <c r="P172" s="123"/>
    </row>
    <row r="173" spans="1:16" ht="25.05" customHeight="1" x14ac:dyDescent="0.45">
      <c r="A173" s="119" t="s">
        <v>7834</v>
      </c>
      <c r="B173" s="229">
        <v>13</v>
      </c>
      <c r="C173" s="229">
        <v>2</v>
      </c>
      <c r="D173" s="229"/>
      <c r="E173" s="229"/>
      <c r="F173" s="119"/>
      <c r="G173" s="119"/>
      <c r="H173" s="119"/>
      <c r="I173" s="121" t="s">
        <v>12200</v>
      </c>
      <c r="J173" s="121"/>
      <c r="K173" s="121"/>
      <c r="L173" s="121"/>
      <c r="M173" s="122" t="s">
        <v>17</v>
      </c>
      <c r="N173" s="123"/>
      <c r="O173" s="231"/>
      <c r="P173" s="123"/>
    </row>
    <row r="174" spans="1:16" ht="25.05" customHeight="1" x14ac:dyDescent="0.45">
      <c r="A174" s="119" t="s">
        <v>7834</v>
      </c>
      <c r="B174" s="229">
        <v>13</v>
      </c>
      <c r="C174" s="229">
        <v>3</v>
      </c>
      <c r="D174" s="229"/>
      <c r="E174" s="229"/>
      <c r="F174" s="119"/>
      <c r="G174" s="119"/>
      <c r="H174" s="119"/>
      <c r="I174" s="121" t="s">
        <v>12201</v>
      </c>
      <c r="J174" s="121"/>
      <c r="K174" s="121"/>
      <c r="L174" s="121"/>
      <c r="M174" s="122" t="s">
        <v>17</v>
      </c>
      <c r="N174" s="123"/>
      <c r="O174" s="231"/>
      <c r="P174" s="123"/>
    </row>
    <row r="175" spans="1:16" ht="25.05" customHeight="1" x14ac:dyDescent="0.45">
      <c r="A175" s="119" t="s">
        <v>7834</v>
      </c>
      <c r="B175" s="229">
        <v>13</v>
      </c>
      <c r="C175" s="229">
        <v>4</v>
      </c>
      <c r="D175" s="229"/>
      <c r="E175" s="229"/>
      <c r="F175" s="119"/>
      <c r="G175" s="119"/>
      <c r="H175" s="119"/>
      <c r="I175" s="121" t="s">
        <v>12202</v>
      </c>
      <c r="J175" s="121"/>
      <c r="K175" s="121"/>
      <c r="L175" s="121"/>
      <c r="M175" s="122" t="s">
        <v>17</v>
      </c>
      <c r="N175" s="123"/>
      <c r="O175" s="231"/>
      <c r="P175" s="123"/>
    </row>
    <row r="176" spans="1:16" ht="25.05" customHeight="1" x14ac:dyDescent="0.45">
      <c r="A176" s="119" t="s">
        <v>7834</v>
      </c>
      <c r="B176" s="229">
        <v>13</v>
      </c>
      <c r="C176" s="229">
        <v>5</v>
      </c>
      <c r="D176" s="229"/>
      <c r="E176" s="229"/>
      <c r="F176" s="119"/>
      <c r="G176" s="119"/>
      <c r="H176" s="119"/>
      <c r="I176" s="121" t="s">
        <v>12203</v>
      </c>
      <c r="J176" s="121"/>
      <c r="K176" s="121"/>
      <c r="L176" s="121"/>
      <c r="M176" s="122" t="s">
        <v>17</v>
      </c>
      <c r="N176" s="123"/>
      <c r="O176" s="231"/>
      <c r="P176" s="123"/>
    </row>
    <row r="177" spans="1:16" ht="25.05" customHeight="1" x14ac:dyDescent="0.45">
      <c r="A177" s="119" t="s">
        <v>7834</v>
      </c>
      <c r="B177" s="229">
        <v>13</v>
      </c>
      <c r="C177" s="229">
        <v>6</v>
      </c>
      <c r="D177" s="229"/>
      <c r="E177" s="229"/>
      <c r="F177" s="119"/>
      <c r="G177" s="119"/>
      <c r="H177" s="119"/>
      <c r="I177" s="121" t="s">
        <v>12204</v>
      </c>
      <c r="J177" s="121"/>
      <c r="K177" s="121"/>
      <c r="L177" s="121"/>
      <c r="M177" s="122" t="s">
        <v>17</v>
      </c>
      <c r="N177" s="123"/>
      <c r="O177" s="231"/>
      <c r="P177" s="123"/>
    </row>
    <row r="178" spans="1:16" ht="25.05" customHeight="1" x14ac:dyDescent="0.45">
      <c r="A178" s="119" t="s">
        <v>7834</v>
      </c>
      <c r="B178" s="229">
        <v>13</v>
      </c>
      <c r="C178" s="229">
        <v>7</v>
      </c>
      <c r="D178" s="229"/>
      <c r="E178" s="229"/>
      <c r="F178" s="119"/>
      <c r="G178" s="119"/>
      <c r="H178" s="119"/>
      <c r="I178" s="121" t="s">
        <v>12205</v>
      </c>
      <c r="J178" s="121"/>
      <c r="K178" s="121"/>
      <c r="L178" s="121"/>
      <c r="M178" s="122" t="s">
        <v>17</v>
      </c>
      <c r="N178" s="123"/>
      <c r="O178" s="231"/>
      <c r="P178" s="123"/>
    </row>
    <row r="179" spans="1:16" ht="25.05" customHeight="1" x14ac:dyDescent="0.45">
      <c r="A179" s="119" t="s">
        <v>7834</v>
      </c>
      <c r="B179" s="229">
        <v>14</v>
      </c>
      <c r="C179" s="229"/>
      <c r="D179" s="229"/>
      <c r="E179" s="229"/>
      <c r="F179" s="119"/>
      <c r="G179" s="119"/>
      <c r="H179" s="119"/>
      <c r="I179" s="121" t="s">
        <v>12206</v>
      </c>
      <c r="J179" s="121"/>
      <c r="K179" s="121"/>
      <c r="L179" s="121"/>
      <c r="M179" s="122" t="s">
        <v>17</v>
      </c>
      <c r="N179" s="123"/>
      <c r="O179" s="231"/>
      <c r="P179" s="123"/>
    </row>
    <row r="180" spans="1:16" ht="25.05" customHeight="1" x14ac:dyDescent="0.45">
      <c r="A180" s="119" t="s">
        <v>7834</v>
      </c>
      <c r="B180" s="229">
        <v>14</v>
      </c>
      <c r="C180" s="229">
        <v>1</v>
      </c>
      <c r="D180" s="229"/>
      <c r="E180" s="229"/>
      <c r="F180" s="119"/>
      <c r="G180" s="119"/>
      <c r="H180" s="119"/>
      <c r="I180" s="121" t="s">
        <v>12207</v>
      </c>
      <c r="J180" s="121"/>
      <c r="K180" s="121"/>
      <c r="L180" s="121"/>
      <c r="M180" s="122" t="s">
        <v>17</v>
      </c>
      <c r="N180" s="123"/>
      <c r="O180" s="231"/>
      <c r="P180" s="123"/>
    </row>
    <row r="181" spans="1:16" ht="25.05" customHeight="1" x14ac:dyDescent="0.45">
      <c r="A181" s="119" t="s">
        <v>7834</v>
      </c>
      <c r="B181" s="229">
        <v>14</v>
      </c>
      <c r="C181" s="229">
        <v>2</v>
      </c>
      <c r="D181" s="229"/>
      <c r="E181" s="229"/>
      <c r="F181" s="119"/>
      <c r="G181" s="119"/>
      <c r="H181" s="119"/>
      <c r="I181" s="121" t="s">
        <v>12208</v>
      </c>
      <c r="J181" s="121"/>
      <c r="K181" s="121"/>
      <c r="L181" s="121"/>
      <c r="M181" s="122" t="s">
        <v>17</v>
      </c>
      <c r="N181" s="123"/>
      <c r="O181" s="231"/>
      <c r="P181" s="123"/>
    </row>
    <row r="182" spans="1:16" ht="25.05" customHeight="1" x14ac:dyDescent="0.45">
      <c r="A182" s="119" t="s">
        <v>7834</v>
      </c>
      <c r="B182" s="229">
        <v>14</v>
      </c>
      <c r="C182" s="229">
        <v>3</v>
      </c>
      <c r="D182" s="229"/>
      <c r="E182" s="229"/>
      <c r="F182" s="119"/>
      <c r="G182" s="119"/>
      <c r="H182" s="119"/>
      <c r="I182" s="121" t="s">
        <v>12209</v>
      </c>
      <c r="J182" s="121"/>
      <c r="K182" s="121"/>
      <c r="L182" s="121"/>
      <c r="M182" s="122" t="s">
        <v>17</v>
      </c>
      <c r="N182" s="123"/>
      <c r="O182" s="231"/>
      <c r="P182" s="123"/>
    </row>
    <row r="183" spans="1:16" ht="25.05" customHeight="1" x14ac:dyDescent="0.45">
      <c r="A183" s="119" t="s">
        <v>7834</v>
      </c>
      <c r="B183" s="229">
        <v>14</v>
      </c>
      <c r="C183" s="229">
        <v>4</v>
      </c>
      <c r="D183" s="229"/>
      <c r="E183" s="229"/>
      <c r="F183" s="119"/>
      <c r="G183" s="119"/>
      <c r="H183" s="119"/>
      <c r="I183" s="121" t="s">
        <v>12210</v>
      </c>
      <c r="J183" s="121"/>
      <c r="K183" s="121"/>
      <c r="L183" s="121"/>
      <c r="M183" s="122" t="s">
        <v>17</v>
      </c>
      <c r="N183" s="123"/>
      <c r="O183" s="231"/>
      <c r="P183" s="123"/>
    </row>
    <row r="184" spans="1:16" ht="25.05" customHeight="1" x14ac:dyDescent="0.45">
      <c r="A184" s="119" t="s">
        <v>7834</v>
      </c>
      <c r="B184" s="229">
        <v>15</v>
      </c>
      <c r="C184" s="229"/>
      <c r="D184" s="229"/>
      <c r="E184" s="229"/>
      <c r="F184" s="119"/>
      <c r="G184" s="119"/>
      <c r="H184" s="119"/>
      <c r="I184" s="121" t="s">
        <v>12211</v>
      </c>
      <c r="J184" s="121"/>
      <c r="K184" s="121"/>
      <c r="L184" s="121"/>
      <c r="M184" s="122" t="s">
        <v>17</v>
      </c>
      <c r="N184" s="123"/>
      <c r="O184" s="231"/>
      <c r="P184" s="123"/>
    </row>
    <row r="185" spans="1:16" ht="25.05" customHeight="1" x14ac:dyDescent="0.45">
      <c r="A185" s="119" t="s">
        <v>7834</v>
      </c>
      <c r="B185" s="229">
        <v>15</v>
      </c>
      <c r="C185" s="229">
        <v>1</v>
      </c>
      <c r="D185" s="229"/>
      <c r="E185" s="229"/>
      <c r="F185" s="119"/>
      <c r="G185" s="119"/>
      <c r="H185" s="119"/>
      <c r="I185" s="121" t="s">
        <v>12212</v>
      </c>
      <c r="J185" s="121"/>
      <c r="K185" s="121"/>
      <c r="L185" s="121"/>
      <c r="M185" s="122" t="s">
        <v>17</v>
      </c>
      <c r="N185" s="123"/>
      <c r="O185" s="231"/>
      <c r="P185" s="123"/>
    </row>
    <row r="186" spans="1:16" ht="25.05" customHeight="1" x14ac:dyDescent="0.45">
      <c r="A186" s="119" t="s">
        <v>7834</v>
      </c>
      <c r="B186" s="229">
        <v>15</v>
      </c>
      <c r="C186" s="229">
        <v>2</v>
      </c>
      <c r="D186" s="229"/>
      <c r="E186" s="229"/>
      <c r="F186" s="119"/>
      <c r="G186" s="119"/>
      <c r="H186" s="119"/>
      <c r="I186" s="121" t="s">
        <v>12213</v>
      </c>
      <c r="J186" s="121"/>
      <c r="K186" s="121"/>
      <c r="L186" s="121"/>
      <c r="M186" s="122" t="s">
        <v>17</v>
      </c>
      <c r="N186" s="123"/>
      <c r="O186" s="231"/>
      <c r="P186" s="123"/>
    </row>
    <row r="187" spans="1:16" ht="25.05" customHeight="1" x14ac:dyDescent="0.45">
      <c r="A187" s="119" t="s">
        <v>7834</v>
      </c>
      <c r="B187" s="229">
        <v>16</v>
      </c>
      <c r="C187" s="229"/>
      <c r="D187" s="229"/>
      <c r="E187" s="229"/>
      <c r="F187" s="119"/>
      <c r="G187" s="119"/>
      <c r="H187" s="119"/>
      <c r="I187" s="121" t="s">
        <v>12214</v>
      </c>
      <c r="J187" s="121"/>
      <c r="K187" s="121"/>
      <c r="L187" s="121"/>
      <c r="M187" s="122" t="s">
        <v>17</v>
      </c>
      <c r="N187" s="123"/>
      <c r="O187" s="231"/>
      <c r="P187" s="123"/>
    </row>
    <row r="188" spans="1:16" ht="25.05" customHeight="1" x14ac:dyDescent="0.45">
      <c r="A188" s="119" t="s">
        <v>7834</v>
      </c>
      <c r="B188" s="229">
        <v>16</v>
      </c>
      <c r="C188" s="229">
        <v>1</v>
      </c>
      <c r="D188" s="229"/>
      <c r="E188" s="229"/>
      <c r="F188" s="119"/>
      <c r="G188" s="119"/>
      <c r="H188" s="119"/>
      <c r="I188" s="121" t="s">
        <v>12215</v>
      </c>
      <c r="J188" s="121"/>
      <c r="K188" s="121"/>
      <c r="L188" s="121"/>
      <c r="M188" s="122" t="s">
        <v>17</v>
      </c>
      <c r="N188" s="123"/>
      <c r="O188" s="231"/>
      <c r="P188" s="123"/>
    </row>
    <row r="189" spans="1:16" ht="25.05" customHeight="1" x14ac:dyDescent="0.45">
      <c r="A189" s="119" t="s">
        <v>7834</v>
      </c>
      <c r="B189" s="229">
        <v>16</v>
      </c>
      <c r="C189" s="229">
        <v>2</v>
      </c>
      <c r="D189" s="229"/>
      <c r="E189" s="229"/>
      <c r="F189" s="119"/>
      <c r="G189" s="119"/>
      <c r="H189" s="119"/>
      <c r="I189" s="121" t="s">
        <v>12216</v>
      </c>
      <c r="J189" s="121"/>
      <c r="K189" s="121"/>
      <c r="L189" s="121"/>
      <c r="M189" s="122" t="s">
        <v>17</v>
      </c>
      <c r="N189" s="123"/>
      <c r="O189" s="231"/>
      <c r="P189" s="123"/>
    </row>
    <row r="190" spans="1:16" ht="25.05" customHeight="1" x14ac:dyDescent="0.45">
      <c r="A190" s="119" t="s">
        <v>7834</v>
      </c>
      <c r="B190" s="229">
        <v>16</v>
      </c>
      <c r="C190" s="229">
        <v>3</v>
      </c>
      <c r="D190" s="229"/>
      <c r="E190" s="229"/>
      <c r="F190" s="119"/>
      <c r="G190" s="119"/>
      <c r="H190" s="119"/>
      <c r="I190" s="121" t="s">
        <v>12217</v>
      </c>
      <c r="J190" s="121"/>
      <c r="K190" s="121"/>
      <c r="L190" s="121"/>
      <c r="M190" s="122" t="s">
        <v>17</v>
      </c>
      <c r="N190" s="123"/>
      <c r="O190" s="231"/>
      <c r="P190" s="123"/>
    </row>
    <row r="191" spans="1:16" ht="25.05" customHeight="1" x14ac:dyDescent="0.45">
      <c r="A191" s="119" t="s">
        <v>7834</v>
      </c>
      <c r="B191" s="229">
        <v>17</v>
      </c>
      <c r="C191" s="229"/>
      <c r="D191" s="229"/>
      <c r="E191" s="229"/>
      <c r="F191" s="119"/>
      <c r="G191" s="119"/>
      <c r="H191" s="119"/>
      <c r="I191" s="126" t="s">
        <v>12218</v>
      </c>
      <c r="J191" s="126"/>
      <c r="K191" s="126"/>
      <c r="L191" s="126"/>
      <c r="M191" s="122" t="s">
        <v>17</v>
      </c>
      <c r="N191" s="127"/>
      <c r="O191" s="232"/>
      <c r="P191" s="127"/>
    </row>
    <row r="192" spans="1:16" ht="25.05" customHeight="1" x14ac:dyDescent="0.45">
      <c r="A192" s="119" t="s">
        <v>7834</v>
      </c>
      <c r="B192" s="229">
        <v>17</v>
      </c>
      <c r="C192" s="229">
        <v>1</v>
      </c>
      <c r="D192" s="229"/>
      <c r="E192" s="229"/>
      <c r="F192" s="119"/>
      <c r="G192" s="119"/>
      <c r="H192" s="119"/>
      <c r="I192" s="126" t="s">
        <v>12219</v>
      </c>
      <c r="J192" s="126"/>
      <c r="K192" s="126"/>
      <c r="L192" s="126"/>
      <c r="M192" s="128" t="s">
        <v>17</v>
      </c>
      <c r="N192" s="127"/>
      <c r="O192" s="232"/>
      <c r="P192" s="127"/>
    </row>
    <row r="193" spans="1:16" ht="25.05" customHeight="1" x14ac:dyDescent="0.45">
      <c r="A193" s="119" t="s">
        <v>7834</v>
      </c>
      <c r="B193" s="229">
        <v>17</v>
      </c>
      <c r="C193" s="229">
        <v>2</v>
      </c>
      <c r="D193" s="229"/>
      <c r="E193" s="229"/>
      <c r="F193" s="119"/>
      <c r="G193" s="119"/>
      <c r="H193" s="119"/>
      <c r="I193" s="126" t="s">
        <v>12220</v>
      </c>
      <c r="J193" s="126"/>
      <c r="K193" s="126"/>
      <c r="L193" s="126"/>
      <c r="M193" s="128" t="s">
        <v>17</v>
      </c>
      <c r="N193" s="127"/>
      <c r="O193" s="232"/>
      <c r="P193" s="127"/>
    </row>
    <row r="194" spans="1:16" ht="25.05" customHeight="1" x14ac:dyDescent="0.45">
      <c r="A194" s="119" t="s">
        <v>7834</v>
      </c>
      <c r="B194" s="229">
        <v>17</v>
      </c>
      <c r="C194" s="229">
        <v>3</v>
      </c>
      <c r="D194" s="229"/>
      <c r="E194" s="229"/>
      <c r="F194" s="119"/>
      <c r="G194" s="119"/>
      <c r="H194" s="119"/>
      <c r="I194" s="126" t="s">
        <v>12221</v>
      </c>
      <c r="J194" s="126"/>
      <c r="K194" s="126"/>
      <c r="L194" s="126"/>
      <c r="M194" s="128" t="s">
        <v>17</v>
      </c>
      <c r="N194" s="127"/>
      <c r="O194" s="232"/>
      <c r="P194" s="127"/>
    </row>
    <row r="195" spans="1:16" ht="25.05" customHeight="1" x14ac:dyDescent="0.45">
      <c r="A195" s="119" t="s">
        <v>7834</v>
      </c>
      <c r="B195" s="229">
        <v>17</v>
      </c>
      <c r="C195" s="229">
        <v>4</v>
      </c>
      <c r="D195" s="229"/>
      <c r="E195" s="229"/>
      <c r="F195" s="119"/>
      <c r="G195" s="119"/>
      <c r="H195" s="119"/>
      <c r="I195" s="126" t="s">
        <v>12222</v>
      </c>
      <c r="J195" s="126"/>
      <c r="K195" s="126"/>
      <c r="L195" s="126"/>
      <c r="M195" s="128" t="s">
        <v>17</v>
      </c>
      <c r="N195" s="127"/>
      <c r="O195" s="232"/>
      <c r="P195" s="127"/>
    </row>
    <row r="196" spans="1:16" ht="25.05" customHeight="1" x14ac:dyDescent="0.45">
      <c r="A196" s="119" t="s">
        <v>7834</v>
      </c>
      <c r="B196" s="229">
        <v>17</v>
      </c>
      <c r="C196" s="229">
        <v>5</v>
      </c>
      <c r="D196" s="229"/>
      <c r="E196" s="229"/>
      <c r="F196" s="119"/>
      <c r="G196" s="119"/>
      <c r="H196" s="119"/>
      <c r="I196" s="126" t="s">
        <v>12223</v>
      </c>
      <c r="J196" s="126"/>
      <c r="K196" s="126"/>
      <c r="L196" s="126"/>
      <c r="M196" s="128" t="s">
        <v>17</v>
      </c>
      <c r="N196" s="127"/>
      <c r="O196" s="232"/>
      <c r="P196" s="127"/>
    </row>
    <row r="197" spans="1:16" ht="25.05" customHeight="1" x14ac:dyDescent="0.45">
      <c r="A197" s="119" t="s">
        <v>7834</v>
      </c>
      <c r="B197" s="229">
        <v>17</v>
      </c>
      <c r="C197" s="229">
        <v>6</v>
      </c>
      <c r="D197" s="229"/>
      <c r="E197" s="229"/>
      <c r="F197" s="119"/>
      <c r="G197" s="119"/>
      <c r="H197" s="119"/>
      <c r="I197" s="126" t="s">
        <v>12224</v>
      </c>
      <c r="J197" s="126"/>
      <c r="K197" s="126"/>
      <c r="L197" s="126"/>
      <c r="M197" s="128" t="s">
        <v>17</v>
      </c>
      <c r="N197" s="127"/>
      <c r="O197" s="232"/>
      <c r="P197" s="127"/>
    </row>
    <row r="198" spans="1:16" ht="25.05" customHeight="1" x14ac:dyDescent="0.45">
      <c r="A198" s="119" t="s">
        <v>7834</v>
      </c>
      <c r="B198" s="229">
        <v>17</v>
      </c>
      <c r="C198" s="229">
        <v>7</v>
      </c>
      <c r="D198" s="229"/>
      <c r="E198" s="229"/>
      <c r="F198" s="119"/>
      <c r="G198" s="119"/>
      <c r="H198" s="119"/>
      <c r="I198" s="126" t="s">
        <v>12225</v>
      </c>
      <c r="J198" s="126"/>
      <c r="K198" s="126"/>
      <c r="L198" s="126"/>
      <c r="M198" s="128" t="s">
        <v>17</v>
      </c>
      <c r="N198" s="127"/>
      <c r="O198" s="232"/>
      <c r="P198" s="127"/>
    </row>
    <row r="199" spans="1:16" ht="25.05" customHeight="1" x14ac:dyDescent="0.45">
      <c r="A199" s="119" t="s">
        <v>7834</v>
      </c>
      <c r="B199" s="229">
        <v>17</v>
      </c>
      <c r="C199" s="229">
        <v>8</v>
      </c>
      <c r="D199" s="229"/>
      <c r="E199" s="229"/>
      <c r="F199" s="119"/>
      <c r="G199" s="119"/>
      <c r="H199" s="119"/>
      <c r="I199" s="126" t="s">
        <v>12226</v>
      </c>
      <c r="J199" s="126"/>
      <c r="K199" s="126"/>
      <c r="L199" s="126"/>
      <c r="M199" s="128" t="s">
        <v>17</v>
      </c>
      <c r="N199" s="127"/>
      <c r="O199" s="232"/>
      <c r="P199" s="127"/>
    </row>
    <row r="200" spans="1:16" ht="25.05" customHeight="1" x14ac:dyDescent="0.45">
      <c r="A200" s="119" t="s">
        <v>7834</v>
      </c>
      <c r="B200" s="229">
        <v>17</v>
      </c>
      <c r="C200" s="229">
        <v>9</v>
      </c>
      <c r="D200" s="229"/>
      <c r="E200" s="229"/>
      <c r="F200" s="119"/>
      <c r="G200" s="119"/>
      <c r="H200" s="119"/>
      <c r="I200" s="121" t="s">
        <v>12227</v>
      </c>
      <c r="J200" s="121"/>
      <c r="K200" s="121"/>
      <c r="L200" s="121"/>
      <c r="M200" s="122" t="s">
        <v>17</v>
      </c>
      <c r="N200" s="123"/>
      <c r="O200" s="231"/>
      <c r="P200" s="123"/>
    </row>
    <row r="201" spans="1:16" ht="25.05" customHeight="1" x14ac:dyDescent="0.45">
      <c r="A201" s="119" t="s">
        <v>7834</v>
      </c>
      <c r="B201" s="229">
        <v>17</v>
      </c>
      <c r="C201" s="229">
        <v>10</v>
      </c>
      <c r="D201" s="229"/>
      <c r="E201" s="229"/>
      <c r="F201" s="119"/>
      <c r="G201" s="119"/>
      <c r="H201" s="119"/>
      <c r="I201" s="126" t="s">
        <v>12228</v>
      </c>
      <c r="J201" s="126"/>
      <c r="K201" s="126"/>
      <c r="L201" s="126"/>
      <c r="M201" s="128" t="s">
        <v>17</v>
      </c>
      <c r="N201" s="127"/>
      <c r="O201" s="232"/>
      <c r="P201" s="127"/>
    </row>
    <row r="202" spans="1:16" ht="25.05" customHeight="1" x14ac:dyDescent="0.45">
      <c r="A202" s="119" t="s">
        <v>7834</v>
      </c>
      <c r="B202" s="229">
        <v>18</v>
      </c>
      <c r="C202" s="229"/>
      <c r="D202" s="229"/>
      <c r="E202" s="229"/>
      <c r="F202" s="119"/>
      <c r="G202" s="119"/>
      <c r="H202" s="119"/>
      <c r="I202" s="126" t="s">
        <v>12229</v>
      </c>
      <c r="J202" s="126"/>
      <c r="K202" s="126"/>
      <c r="L202" s="126"/>
      <c r="M202" s="122" t="s">
        <v>17</v>
      </c>
      <c r="N202" s="127"/>
      <c r="O202" s="232"/>
      <c r="P202" s="127"/>
    </row>
    <row r="203" spans="1:16" ht="25.05" customHeight="1" x14ac:dyDescent="0.45">
      <c r="A203" s="119" t="s">
        <v>7834</v>
      </c>
      <c r="B203" s="229">
        <v>18</v>
      </c>
      <c r="C203" s="229">
        <v>1</v>
      </c>
      <c r="D203" s="229"/>
      <c r="E203" s="229"/>
      <c r="F203" s="119"/>
      <c r="G203" s="119"/>
      <c r="H203" s="119"/>
      <c r="I203" s="126" t="s">
        <v>12230</v>
      </c>
      <c r="J203" s="126"/>
      <c r="K203" s="126"/>
      <c r="L203" s="126"/>
      <c r="M203" s="128" t="s">
        <v>17</v>
      </c>
      <c r="N203" s="127"/>
      <c r="O203" s="232"/>
      <c r="P203" s="127"/>
    </row>
    <row r="204" spans="1:16" ht="25.05" customHeight="1" x14ac:dyDescent="0.45">
      <c r="A204" s="119" t="s">
        <v>7834</v>
      </c>
      <c r="B204" s="229">
        <v>18</v>
      </c>
      <c r="C204" s="229">
        <v>2</v>
      </c>
      <c r="D204" s="229"/>
      <c r="E204" s="229"/>
      <c r="F204" s="119"/>
      <c r="G204" s="119"/>
      <c r="H204" s="119"/>
      <c r="I204" s="126" t="s">
        <v>12231</v>
      </c>
      <c r="J204" s="126"/>
      <c r="K204" s="126"/>
      <c r="L204" s="126"/>
      <c r="M204" s="128" t="s">
        <v>17</v>
      </c>
      <c r="N204" s="127"/>
      <c r="O204" s="232"/>
      <c r="P204" s="127"/>
    </row>
    <row r="205" spans="1:16" ht="25.05" customHeight="1" x14ac:dyDescent="0.45">
      <c r="A205" s="119" t="s">
        <v>7834</v>
      </c>
      <c r="B205" s="229">
        <v>18</v>
      </c>
      <c r="C205" s="229">
        <v>3</v>
      </c>
      <c r="D205" s="229"/>
      <c r="E205" s="229"/>
      <c r="F205" s="119"/>
      <c r="G205" s="119"/>
      <c r="H205" s="119"/>
      <c r="I205" s="126" t="s">
        <v>12232</v>
      </c>
      <c r="J205" s="126"/>
      <c r="K205" s="126"/>
      <c r="L205" s="126"/>
      <c r="M205" s="128" t="s">
        <v>17</v>
      </c>
      <c r="N205" s="127"/>
      <c r="O205" s="232"/>
      <c r="P205" s="127"/>
    </row>
    <row r="206" spans="1:16" ht="25.05" customHeight="1" x14ac:dyDescent="0.45">
      <c r="A206" s="119" t="s">
        <v>7834</v>
      </c>
      <c r="B206" s="229">
        <v>18</v>
      </c>
      <c r="C206" s="229">
        <v>4</v>
      </c>
      <c r="D206" s="229"/>
      <c r="E206" s="229"/>
      <c r="F206" s="119"/>
      <c r="G206" s="119"/>
      <c r="H206" s="119"/>
      <c r="I206" s="126" t="s">
        <v>12233</v>
      </c>
      <c r="J206" s="126"/>
      <c r="K206" s="126"/>
      <c r="L206" s="126"/>
      <c r="M206" s="128" t="s">
        <v>17</v>
      </c>
      <c r="N206" s="127"/>
      <c r="O206" s="232"/>
      <c r="P206" s="127"/>
    </row>
    <row r="207" spans="1:16" ht="25.05" customHeight="1" x14ac:dyDescent="0.45">
      <c r="A207" s="119" t="s">
        <v>7834</v>
      </c>
      <c r="B207" s="229">
        <v>19</v>
      </c>
      <c r="C207" s="229"/>
      <c r="D207" s="229"/>
      <c r="E207" s="229"/>
      <c r="F207" s="119"/>
      <c r="G207" s="119"/>
      <c r="H207" s="119"/>
      <c r="I207" s="126" t="s">
        <v>7528</v>
      </c>
      <c r="J207" s="126"/>
      <c r="K207" s="126"/>
      <c r="L207" s="126"/>
      <c r="M207" s="122" t="s">
        <v>17</v>
      </c>
      <c r="N207" s="127"/>
      <c r="O207" s="232"/>
      <c r="P207" s="127"/>
    </row>
    <row r="208" spans="1:16" ht="25.05" customHeight="1" x14ac:dyDescent="0.45">
      <c r="A208" s="119" t="s">
        <v>7834</v>
      </c>
      <c r="B208" s="229">
        <v>19</v>
      </c>
      <c r="C208" s="229">
        <v>1</v>
      </c>
      <c r="D208" s="229"/>
      <c r="E208" s="229"/>
      <c r="F208" s="119"/>
      <c r="G208" s="119"/>
      <c r="H208" s="119"/>
      <c r="I208" s="126" t="s">
        <v>12234</v>
      </c>
      <c r="J208" s="126"/>
      <c r="K208" s="126"/>
      <c r="L208" s="126"/>
      <c r="M208" s="128" t="s">
        <v>17</v>
      </c>
      <c r="N208" s="127"/>
      <c r="O208" s="232"/>
      <c r="P208" s="127"/>
    </row>
    <row r="209" spans="1:16" ht="25.05" customHeight="1" x14ac:dyDescent="0.45">
      <c r="A209" s="119" t="s">
        <v>7834</v>
      </c>
      <c r="B209" s="229">
        <v>19</v>
      </c>
      <c r="C209" s="229">
        <v>2</v>
      </c>
      <c r="D209" s="229"/>
      <c r="E209" s="229"/>
      <c r="F209" s="119"/>
      <c r="G209" s="119"/>
      <c r="H209" s="119"/>
      <c r="I209" s="126" t="s">
        <v>12235</v>
      </c>
      <c r="J209" s="126"/>
      <c r="K209" s="126"/>
      <c r="L209" s="126"/>
      <c r="M209" s="128" t="s">
        <v>17</v>
      </c>
      <c r="N209" s="127"/>
      <c r="O209" s="232"/>
      <c r="P209" s="127"/>
    </row>
    <row r="210" spans="1:16" ht="25.05" customHeight="1" x14ac:dyDescent="0.45">
      <c r="A210" s="119" t="s">
        <v>7834</v>
      </c>
      <c r="B210" s="229">
        <v>19</v>
      </c>
      <c r="C210" s="229">
        <v>3</v>
      </c>
      <c r="D210" s="229"/>
      <c r="E210" s="229"/>
      <c r="F210" s="119"/>
      <c r="G210" s="119"/>
      <c r="H210" s="119"/>
      <c r="I210" s="126" t="s">
        <v>12236</v>
      </c>
      <c r="J210" s="126"/>
      <c r="K210" s="126"/>
      <c r="L210" s="126"/>
      <c r="M210" s="128" t="s">
        <v>17</v>
      </c>
      <c r="N210" s="127"/>
      <c r="O210" s="232"/>
      <c r="P210" s="127"/>
    </row>
    <row r="211" spans="1:16" ht="25.05" customHeight="1" x14ac:dyDescent="0.45">
      <c r="A211" s="119" t="s">
        <v>7834</v>
      </c>
      <c r="B211" s="229">
        <v>19</v>
      </c>
      <c r="C211" s="229">
        <v>4</v>
      </c>
      <c r="D211" s="229"/>
      <c r="E211" s="229"/>
      <c r="F211" s="119"/>
      <c r="G211" s="119"/>
      <c r="H211" s="119"/>
      <c r="I211" s="126" t="s">
        <v>12237</v>
      </c>
      <c r="J211" s="126"/>
      <c r="K211" s="126"/>
      <c r="L211" s="126"/>
      <c r="M211" s="128" t="s">
        <v>17</v>
      </c>
      <c r="N211" s="127"/>
      <c r="O211" s="232"/>
      <c r="P211" s="127"/>
    </row>
    <row r="212" spans="1:16" ht="25.05" customHeight="1" x14ac:dyDescent="0.45">
      <c r="A212" s="119" t="s">
        <v>7834</v>
      </c>
      <c r="B212" s="229">
        <v>19</v>
      </c>
      <c r="C212" s="229">
        <v>5</v>
      </c>
      <c r="D212" s="229"/>
      <c r="E212" s="229"/>
      <c r="F212" s="119"/>
      <c r="G212" s="119"/>
      <c r="H212" s="119"/>
      <c r="I212" s="126" t="s">
        <v>12238</v>
      </c>
      <c r="J212" s="126"/>
      <c r="K212" s="126"/>
      <c r="L212" s="126"/>
      <c r="M212" s="128" t="s">
        <v>17</v>
      </c>
      <c r="N212" s="127"/>
      <c r="O212" s="232"/>
      <c r="P212" s="127"/>
    </row>
    <row r="213" spans="1:16" ht="25.05" customHeight="1" x14ac:dyDescent="0.45">
      <c r="A213" s="119" t="s">
        <v>7834</v>
      </c>
      <c r="B213" s="229">
        <v>19</v>
      </c>
      <c r="C213" s="229">
        <v>6</v>
      </c>
      <c r="D213" s="229"/>
      <c r="E213" s="229"/>
      <c r="F213" s="119"/>
      <c r="G213" s="119"/>
      <c r="H213" s="119"/>
      <c r="I213" s="126" t="s">
        <v>12239</v>
      </c>
      <c r="J213" s="126"/>
      <c r="K213" s="126"/>
      <c r="L213" s="126"/>
      <c r="M213" s="128" t="s">
        <v>17</v>
      </c>
      <c r="N213" s="127"/>
      <c r="O213" s="232"/>
      <c r="P213" s="127"/>
    </row>
    <row r="214" spans="1:16" ht="25.05" customHeight="1" x14ac:dyDescent="0.45">
      <c r="A214" s="119" t="s">
        <v>7834</v>
      </c>
      <c r="B214" s="229">
        <v>19</v>
      </c>
      <c r="C214" s="229">
        <v>7</v>
      </c>
      <c r="D214" s="229"/>
      <c r="E214" s="229"/>
      <c r="F214" s="119"/>
      <c r="G214" s="119"/>
      <c r="H214" s="119"/>
      <c r="I214" s="126" t="s">
        <v>12240</v>
      </c>
      <c r="J214" s="126"/>
      <c r="K214" s="126"/>
      <c r="L214" s="126"/>
      <c r="M214" s="128" t="s">
        <v>17</v>
      </c>
      <c r="N214" s="127"/>
      <c r="O214" s="232"/>
      <c r="P214" s="127"/>
    </row>
    <row r="215" spans="1:16" ht="25.05" customHeight="1" x14ac:dyDescent="0.45">
      <c r="A215" s="119" t="s">
        <v>7834</v>
      </c>
      <c r="B215" s="229">
        <v>19</v>
      </c>
      <c r="C215" s="229">
        <v>8</v>
      </c>
      <c r="D215" s="229"/>
      <c r="E215" s="229"/>
      <c r="F215" s="119"/>
      <c r="G215" s="119"/>
      <c r="H215" s="119"/>
      <c r="I215" s="126" t="s">
        <v>12241</v>
      </c>
      <c r="J215" s="126"/>
      <c r="K215" s="126"/>
      <c r="L215" s="126"/>
      <c r="M215" s="128" t="s">
        <v>17</v>
      </c>
      <c r="N215" s="127"/>
      <c r="O215" s="232"/>
      <c r="P215" s="127"/>
    </row>
    <row r="216" spans="1:16" ht="25.05" customHeight="1" x14ac:dyDescent="0.45">
      <c r="A216" s="119" t="s">
        <v>7834</v>
      </c>
      <c r="B216" s="229">
        <v>19</v>
      </c>
      <c r="C216" s="229">
        <v>9</v>
      </c>
      <c r="D216" s="229"/>
      <c r="E216" s="229"/>
      <c r="F216" s="119"/>
      <c r="G216" s="119"/>
      <c r="H216" s="119"/>
      <c r="I216" s="126" t="s">
        <v>12242</v>
      </c>
      <c r="J216" s="126"/>
      <c r="K216" s="126"/>
      <c r="L216" s="126"/>
      <c r="M216" s="128" t="s">
        <v>17</v>
      </c>
      <c r="N216" s="127"/>
      <c r="O216" s="232"/>
      <c r="P216" s="127"/>
    </row>
    <row r="217" spans="1:16" ht="25.05" customHeight="1" x14ac:dyDescent="0.45">
      <c r="A217" s="119" t="s">
        <v>7834</v>
      </c>
      <c r="B217" s="229">
        <v>19</v>
      </c>
      <c r="C217" s="229">
        <v>10</v>
      </c>
      <c r="D217" s="229"/>
      <c r="E217" s="229"/>
      <c r="F217" s="119"/>
      <c r="G217" s="119"/>
      <c r="H217" s="119"/>
      <c r="I217" s="126" t="s">
        <v>12243</v>
      </c>
      <c r="J217" s="126"/>
      <c r="K217" s="126"/>
      <c r="L217" s="126"/>
      <c r="M217" s="128" t="s">
        <v>17</v>
      </c>
      <c r="N217" s="127"/>
      <c r="O217" s="232"/>
      <c r="P217" s="127"/>
    </row>
    <row r="218" spans="1:16" ht="25.05" customHeight="1" x14ac:dyDescent="0.45">
      <c r="A218" s="119" t="s">
        <v>7834</v>
      </c>
      <c r="B218" s="229">
        <v>19</v>
      </c>
      <c r="C218" s="229">
        <v>11</v>
      </c>
      <c r="D218" s="229"/>
      <c r="E218" s="229"/>
      <c r="F218" s="119"/>
      <c r="G218" s="119"/>
      <c r="H218" s="119"/>
      <c r="I218" s="126" t="s">
        <v>12244</v>
      </c>
      <c r="J218" s="126"/>
      <c r="K218" s="126"/>
      <c r="L218" s="126"/>
      <c r="M218" s="128" t="s">
        <v>17</v>
      </c>
      <c r="N218" s="127"/>
      <c r="O218" s="232"/>
      <c r="P218" s="127"/>
    </row>
    <row r="219" spans="1:16" ht="25.05" customHeight="1" x14ac:dyDescent="0.45">
      <c r="A219" s="119" t="s">
        <v>7834</v>
      </c>
      <c r="B219" s="229">
        <v>19</v>
      </c>
      <c r="C219" s="229">
        <v>12</v>
      </c>
      <c r="D219" s="229"/>
      <c r="E219" s="229"/>
      <c r="F219" s="119"/>
      <c r="G219" s="119"/>
      <c r="H219" s="119"/>
      <c r="I219" s="126" t="s">
        <v>12245</v>
      </c>
      <c r="J219" s="126"/>
      <c r="K219" s="126"/>
      <c r="L219" s="126"/>
      <c r="M219" s="128" t="s">
        <v>17</v>
      </c>
      <c r="N219" s="127"/>
      <c r="O219" s="232"/>
      <c r="P219" s="127"/>
    </row>
    <row r="220" spans="1:16" ht="25.05" customHeight="1" x14ac:dyDescent="0.45">
      <c r="A220" s="119" t="s">
        <v>7834</v>
      </c>
      <c r="B220" s="229">
        <v>19</v>
      </c>
      <c r="C220" s="229">
        <v>13</v>
      </c>
      <c r="D220" s="229"/>
      <c r="E220" s="229"/>
      <c r="F220" s="119"/>
      <c r="G220" s="119"/>
      <c r="H220" s="119"/>
      <c r="I220" s="126" t="s">
        <v>12246</v>
      </c>
      <c r="J220" s="126"/>
      <c r="K220" s="126"/>
      <c r="L220" s="126"/>
      <c r="M220" s="128" t="s">
        <v>17</v>
      </c>
      <c r="N220" s="127"/>
      <c r="O220" s="232"/>
      <c r="P220" s="127"/>
    </row>
    <row r="221" spans="1:16" ht="25.05" customHeight="1" x14ac:dyDescent="0.45">
      <c r="A221" s="119" t="s">
        <v>7834</v>
      </c>
      <c r="B221" s="229">
        <v>19</v>
      </c>
      <c r="C221" s="229">
        <v>14</v>
      </c>
      <c r="D221" s="229"/>
      <c r="E221" s="229"/>
      <c r="F221" s="119"/>
      <c r="G221" s="119"/>
      <c r="H221" s="119"/>
      <c r="I221" s="126" t="s">
        <v>12247</v>
      </c>
      <c r="J221" s="126"/>
      <c r="K221" s="126"/>
      <c r="L221" s="126"/>
      <c r="M221" s="128" t="s">
        <v>17</v>
      </c>
      <c r="N221" s="127"/>
      <c r="O221" s="232"/>
      <c r="P221" s="127"/>
    </row>
    <row r="222" spans="1:16" ht="25.05" customHeight="1" x14ac:dyDescent="0.45">
      <c r="A222" s="119" t="s">
        <v>7834</v>
      </c>
      <c r="B222" s="229">
        <v>19</v>
      </c>
      <c r="C222" s="229">
        <v>15</v>
      </c>
      <c r="D222" s="229"/>
      <c r="E222" s="229"/>
      <c r="F222" s="119"/>
      <c r="G222" s="119"/>
      <c r="H222" s="119"/>
      <c r="I222" s="126" t="s">
        <v>12248</v>
      </c>
      <c r="J222" s="126"/>
      <c r="K222" s="126"/>
      <c r="L222" s="126"/>
      <c r="M222" s="128" t="s">
        <v>17</v>
      </c>
      <c r="N222" s="127"/>
      <c r="O222" s="232"/>
      <c r="P222" s="127"/>
    </row>
    <row r="223" spans="1:16" ht="25.05" customHeight="1" x14ac:dyDescent="0.45">
      <c r="A223" s="119" t="s">
        <v>7834</v>
      </c>
      <c r="B223" s="229">
        <v>19</v>
      </c>
      <c r="C223" s="229">
        <v>16</v>
      </c>
      <c r="D223" s="229"/>
      <c r="E223" s="229"/>
      <c r="F223" s="119"/>
      <c r="G223" s="119"/>
      <c r="H223" s="119"/>
      <c r="I223" s="126" t="s">
        <v>12249</v>
      </c>
      <c r="J223" s="126"/>
      <c r="K223" s="126"/>
      <c r="L223" s="126"/>
      <c r="M223" s="128" t="s">
        <v>17</v>
      </c>
      <c r="N223" s="127"/>
      <c r="O223" s="232"/>
      <c r="P223" s="127"/>
    </row>
    <row r="224" spans="1:16" ht="25.05" customHeight="1" x14ac:dyDescent="0.45">
      <c r="A224" s="119" t="s">
        <v>7834</v>
      </c>
      <c r="B224" s="229">
        <v>19</v>
      </c>
      <c r="C224" s="229">
        <v>17</v>
      </c>
      <c r="D224" s="229"/>
      <c r="E224" s="229"/>
      <c r="F224" s="119"/>
      <c r="G224" s="119"/>
      <c r="H224" s="119"/>
      <c r="I224" s="126" t="s">
        <v>12250</v>
      </c>
      <c r="J224" s="126"/>
      <c r="K224" s="126"/>
      <c r="L224" s="126"/>
      <c r="M224" s="128" t="s">
        <v>17</v>
      </c>
      <c r="N224" s="127"/>
      <c r="O224" s="232"/>
      <c r="P224" s="127"/>
    </row>
    <row r="225" spans="1:16" ht="25.05" customHeight="1" x14ac:dyDescent="0.45">
      <c r="A225" s="119" t="s">
        <v>7834</v>
      </c>
      <c r="B225" s="229">
        <v>19</v>
      </c>
      <c r="C225" s="229">
        <v>18</v>
      </c>
      <c r="D225" s="229"/>
      <c r="E225" s="229"/>
      <c r="F225" s="119"/>
      <c r="G225" s="119"/>
      <c r="H225" s="119"/>
      <c r="I225" s="126" t="s">
        <v>12251</v>
      </c>
      <c r="J225" s="126"/>
      <c r="K225" s="126"/>
      <c r="L225" s="126"/>
      <c r="M225" s="128" t="s">
        <v>17</v>
      </c>
      <c r="N225" s="127"/>
      <c r="O225" s="232"/>
      <c r="P225" s="127"/>
    </row>
    <row r="226" spans="1:16" ht="25.05" customHeight="1" x14ac:dyDescent="0.45">
      <c r="A226" s="119" t="s">
        <v>7834</v>
      </c>
      <c r="B226" s="229">
        <v>19</v>
      </c>
      <c r="C226" s="229">
        <v>19</v>
      </c>
      <c r="D226" s="229"/>
      <c r="E226" s="229"/>
      <c r="F226" s="119"/>
      <c r="G226" s="119"/>
      <c r="H226" s="119"/>
      <c r="I226" s="126" t="s">
        <v>12252</v>
      </c>
      <c r="J226" s="126"/>
      <c r="K226" s="126"/>
      <c r="L226" s="126"/>
      <c r="M226" s="128" t="s">
        <v>17</v>
      </c>
      <c r="N226" s="127"/>
      <c r="O226" s="232"/>
      <c r="P226" s="127"/>
    </row>
    <row r="227" spans="1:16" ht="49.95" customHeight="1" x14ac:dyDescent="0.45">
      <c r="A227" s="119" t="s">
        <v>7834</v>
      </c>
      <c r="B227" s="229">
        <v>19</v>
      </c>
      <c r="C227" s="229">
        <v>20</v>
      </c>
      <c r="D227" s="229"/>
      <c r="E227" s="229"/>
      <c r="F227" s="119"/>
      <c r="G227" s="119"/>
      <c r="H227" s="119"/>
      <c r="I227" s="126" t="s">
        <v>12253</v>
      </c>
      <c r="J227" s="126"/>
      <c r="K227" s="126"/>
      <c r="L227" s="126"/>
      <c r="M227" s="128" t="s">
        <v>17</v>
      </c>
      <c r="N227" s="127"/>
      <c r="O227" s="232"/>
      <c r="P227" s="127"/>
    </row>
    <row r="228" spans="1:16" ht="25.05" customHeight="1" x14ac:dyDescent="0.45">
      <c r="A228" s="119" t="s">
        <v>7834</v>
      </c>
      <c r="B228" s="229">
        <v>19</v>
      </c>
      <c r="C228" s="229">
        <v>21</v>
      </c>
      <c r="D228" s="229"/>
      <c r="E228" s="229"/>
      <c r="F228" s="119"/>
      <c r="G228" s="119"/>
      <c r="H228" s="119"/>
      <c r="I228" s="126" t="s">
        <v>12254</v>
      </c>
      <c r="J228" s="126"/>
      <c r="K228" s="126"/>
      <c r="L228" s="126"/>
      <c r="M228" s="128" t="s">
        <v>17</v>
      </c>
      <c r="N228" s="127"/>
      <c r="O228" s="232"/>
      <c r="P228" s="127"/>
    </row>
    <row r="229" spans="1:16" ht="25.05" customHeight="1" x14ac:dyDescent="0.45">
      <c r="A229" s="119" t="s">
        <v>7834</v>
      </c>
      <c r="B229" s="229">
        <v>19</v>
      </c>
      <c r="C229" s="229">
        <v>22</v>
      </c>
      <c r="D229" s="229"/>
      <c r="E229" s="229"/>
      <c r="F229" s="119"/>
      <c r="G229" s="119"/>
      <c r="H229" s="119"/>
      <c r="I229" s="126" t="s">
        <v>12255</v>
      </c>
      <c r="J229" s="126"/>
      <c r="K229" s="126"/>
      <c r="L229" s="126"/>
      <c r="M229" s="128" t="s">
        <v>17</v>
      </c>
      <c r="N229" s="127"/>
      <c r="O229" s="232"/>
      <c r="P229" s="127"/>
    </row>
    <row r="230" spans="1:16" ht="25.05" customHeight="1" x14ac:dyDescent="0.45">
      <c r="A230" s="119" t="s">
        <v>7834</v>
      </c>
      <c r="B230" s="229">
        <v>19</v>
      </c>
      <c r="C230" s="229">
        <v>23</v>
      </c>
      <c r="D230" s="229"/>
      <c r="E230" s="229"/>
      <c r="F230" s="119"/>
      <c r="G230" s="119"/>
      <c r="H230" s="119"/>
      <c r="I230" s="126" t="s">
        <v>12256</v>
      </c>
      <c r="J230" s="126"/>
      <c r="K230" s="126"/>
      <c r="L230" s="126"/>
      <c r="M230" s="128" t="s">
        <v>17</v>
      </c>
      <c r="N230" s="127"/>
      <c r="O230" s="232"/>
      <c r="P230" s="127"/>
    </row>
    <row r="231" spans="1:16" ht="25.05" customHeight="1" x14ac:dyDescent="0.45">
      <c r="A231" s="119" t="s">
        <v>7834</v>
      </c>
      <c r="B231" s="229">
        <v>19</v>
      </c>
      <c r="C231" s="229">
        <v>24</v>
      </c>
      <c r="D231" s="229"/>
      <c r="E231" s="229"/>
      <c r="F231" s="119"/>
      <c r="G231" s="119"/>
      <c r="H231" s="119"/>
      <c r="I231" s="126" t="s">
        <v>12257</v>
      </c>
      <c r="J231" s="126"/>
      <c r="K231" s="126"/>
      <c r="L231" s="126"/>
      <c r="M231" s="128" t="s">
        <v>17</v>
      </c>
      <c r="N231" s="127"/>
      <c r="O231" s="232"/>
      <c r="P231" s="127"/>
    </row>
    <row r="232" spans="1:16" ht="25.05" customHeight="1" x14ac:dyDescent="0.45">
      <c r="A232" s="119" t="s">
        <v>7834</v>
      </c>
      <c r="B232" s="229">
        <v>19</v>
      </c>
      <c r="C232" s="229">
        <v>25</v>
      </c>
      <c r="D232" s="229"/>
      <c r="E232" s="229"/>
      <c r="F232" s="119"/>
      <c r="G232" s="119"/>
      <c r="H232" s="119"/>
      <c r="I232" s="126" t="s">
        <v>12258</v>
      </c>
      <c r="J232" s="126"/>
      <c r="K232" s="126"/>
      <c r="L232" s="126"/>
      <c r="M232" s="128" t="s">
        <v>17</v>
      </c>
      <c r="N232" s="127"/>
      <c r="O232" s="232"/>
      <c r="P232" s="127"/>
    </row>
    <row r="233" spans="1:16" ht="25.05" customHeight="1" x14ac:dyDescent="0.45">
      <c r="A233" s="119" t="s">
        <v>7834</v>
      </c>
      <c r="B233" s="229">
        <v>19</v>
      </c>
      <c r="C233" s="229">
        <v>26</v>
      </c>
      <c r="D233" s="229"/>
      <c r="E233" s="229"/>
      <c r="F233" s="119"/>
      <c r="G233" s="119"/>
      <c r="H233" s="119"/>
      <c r="I233" s="126" t="s">
        <v>12259</v>
      </c>
      <c r="J233" s="126"/>
      <c r="K233" s="126"/>
      <c r="L233" s="126"/>
      <c r="M233" s="128" t="s">
        <v>17</v>
      </c>
      <c r="N233" s="127"/>
      <c r="O233" s="232"/>
      <c r="P233" s="127"/>
    </row>
    <row r="234" spans="1:16" ht="25.05" customHeight="1" x14ac:dyDescent="0.45">
      <c r="A234" s="119" t="s">
        <v>7834</v>
      </c>
      <c r="B234" s="229">
        <v>19</v>
      </c>
      <c r="C234" s="229">
        <v>27</v>
      </c>
      <c r="D234" s="229"/>
      <c r="E234" s="229"/>
      <c r="F234" s="119"/>
      <c r="G234" s="119"/>
      <c r="H234" s="119"/>
      <c r="I234" s="126" t="s">
        <v>12260</v>
      </c>
      <c r="J234" s="126"/>
      <c r="K234" s="126"/>
      <c r="L234" s="126"/>
      <c r="M234" s="128" t="s">
        <v>17</v>
      </c>
      <c r="N234" s="127"/>
      <c r="O234" s="232"/>
      <c r="P234" s="127"/>
    </row>
    <row r="235" spans="1:16" ht="25.05" customHeight="1" x14ac:dyDescent="0.45">
      <c r="A235" s="119" t="s">
        <v>7834</v>
      </c>
      <c r="B235" s="229">
        <v>19</v>
      </c>
      <c r="C235" s="229">
        <v>28</v>
      </c>
      <c r="D235" s="229"/>
      <c r="E235" s="229"/>
      <c r="F235" s="119"/>
      <c r="G235" s="119"/>
      <c r="H235" s="119"/>
      <c r="I235" s="126" t="s">
        <v>12261</v>
      </c>
      <c r="J235" s="126"/>
      <c r="K235" s="126"/>
      <c r="L235" s="126"/>
      <c r="M235" s="128" t="s">
        <v>17</v>
      </c>
      <c r="N235" s="127"/>
      <c r="O235" s="232"/>
      <c r="P235" s="127"/>
    </row>
    <row r="236" spans="1:16" ht="25.05" customHeight="1" x14ac:dyDescent="0.45">
      <c r="A236" s="119" t="s">
        <v>7834</v>
      </c>
      <c r="B236" s="229">
        <v>19</v>
      </c>
      <c r="C236" s="229">
        <v>29</v>
      </c>
      <c r="D236" s="229"/>
      <c r="E236" s="229"/>
      <c r="F236" s="119"/>
      <c r="G236" s="119"/>
      <c r="H236" s="119"/>
      <c r="I236" s="126" t="s">
        <v>12262</v>
      </c>
      <c r="J236" s="126"/>
      <c r="K236" s="126"/>
      <c r="L236" s="126"/>
      <c r="M236" s="128" t="s">
        <v>17</v>
      </c>
      <c r="N236" s="127"/>
      <c r="O236" s="232"/>
      <c r="P236" s="127"/>
    </row>
    <row r="237" spans="1:16" ht="25.05" customHeight="1" x14ac:dyDescent="0.45">
      <c r="A237" s="119" t="s">
        <v>7834</v>
      </c>
      <c r="B237" s="229">
        <v>20</v>
      </c>
      <c r="C237" s="229"/>
      <c r="D237" s="229"/>
      <c r="E237" s="229"/>
      <c r="F237" s="119"/>
      <c r="G237" s="119"/>
      <c r="H237" s="119"/>
      <c r="I237" s="126" t="s">
        <v>11786</v>
      </c>
      <c r="J237" s="126"/>
      <c r="K237" s="126"/>
      <c r="L237" s="126"/>
      <c r="M237" s="122" t="s">
        <v>17</v>
      </c>
      <c r="N237" s="127"/>
      <c r="O237" s="232"/>
      <c r="P237" s="127"/>
    </row>
    <row r="238" spans="1:16" ht="25.05" customHeight="1" x14ac:dyDescent="0.45">
      <c r="A238" s="119" t="s">
        <v>7834</v>
      </c>
      <c r="B238" s="229">
        <v>20</v>
      </c>
      <c r="C238" s="229">
        <v>1</v>
      </c>
      <c r="D238" s="229"/>
      <c r="E238" s="229"/>
      <c r="F238" s="119"/>
      <c r="G238" s="119"/>
      <c r="H238" s="119"/>
      <c r="I238" s="126" t="s">
        <v>12263</v>
      </c>
      <c r="J238" s="126"/>
      <c r="K238" s="126"/>
      <c r="L238" s="126"/>
      <c r="M238" s="128" t="s">
        <v>17</v>
      </c>
      <c r="N238" s="127"/>
      <c r="O238" s="232"/>
      <c r="P238" s="127"/>
    </row>
    <row r="239" spans="1:16" ht="25.05" customHeight="1" x14ac:dyDescent="0.45">
      <c r="A239" s="119" t="s">
        <v>7834</v>
      </c>
      <c r="B239" s="229">
        <v>20</v>
      </c>
      <c r="C239" s="229">
        <v>2</v>
      </c>
      <c r="D239" s="229"/>
      <c r="E239" s="229"/>
      <c r="F239" s="119"/>
      <c r="G239" s="119"/>
      <c r="H239" s="119"/>
      <c r="I239" s="126" t="s">
        <v>12264</v>
      </c>
      <c r="J239" s="126"/>
      <c r="K239" s="126"/>
      <c r="L239" s="126"/>
      <c r="M239" s="128" t="s">
        <v>17</v>
      </c>
      <c r="N239" s="127"/>
      <c r="O239" s="232"/>
      <c r="P239" s="127"/>
    </row>
    <row r="240" spans="1:16" ht="25.05" customHeight="1" x14ac:dyDescent="0.45">
      <c r="A240" s="119" t="s">
        <v>7834</v>
      </c>
      <c r="B240" s="229">
        <v>20</v>
      </c>
      <c r="C240" s="229">
        <v>3</v>
      </c>
      <c r="D240" s="229"/>
      <c r="E240" s="229"/>
      <c r="F240" s="119"/>
      <c r="G240" s="119"/>
      <c r="H240" s="119"/>
      <c r="I240" s="126" t="s">
        <v>12265</v>
      </c>
      <c r="J240" s="126"/>
      <c r="K240" s="126"/>
      <c r="L240" s="126"/>
      <c r="M240" s="128" t="s">
        <v>17</v>
      </c>
      <c r="N240" s="127"/>
      <c r="O240" s="232"/>
      <c r="P240" s="127"/>
    </row>
    <row r="241" spans="1:16" ht="25.05" customHeight="1" x14ac:dyDescent="0.45">
      <c r="A241" s="119" t="s">
        <v>7834</v>
      </c>
      <c r="B241" s="229">
        <v>20</v>
      </c>
      <c r="C241" s="229">
        <v>4</v>
      </c>
      <c r="D241" s="229"/>
      <c r="E241" s="229"/>
      <c r="F241" s="119"/>
      <c r="G241" s="119"/>
      <c r="H241" s="119"/>
      <c r="I241" s="126" t="s">
        <v>12266</v>
      </c>
      <c r="J241" s="126"/>
      <c r="K241" s="126"/>
      <c r="L241" s="126"/>
      <c r="M241" s="128" t="s">
        <v>17</v>
      </c>
      <c r="N241" s="127"/>
      <c r="O241" s="232"/>
      <c r="P241" s="127"/>
    </row>
    <row r="242" spans="1:16" ht="25.05" customHeight="1" x14ac:dyDescent="0.45">
      <c r="A242" s="119" t="s">
        <v>7834</v>
      </c>
      <c r="B242" s="229">
        <v>20</v>
      </c>
      <c r="C242" s="229">
        <v>5</v>
      </c>
      <c r="D242" s="229"/>
      <c r="E242" s="229"/>
      <c r="F242" s="119"/>
      <c r="G242" s="119"/>
      <c r="H242" s="119"/>
      <c r="I242" s="126" t="s">
        <v>12267</v>
      </c>
      <c r="J242" s="126"/>
      <c r="K242" s="126"/>
      <c r="L242" s="126"/>
      <c r="M242" s="128" t="s">
        <v>17</v>
      </c>
      <c r="N242" s="127"/>
      <c r="O242" s="232"/>
      <c r="P242" s="127"/>
    </row>
    <row r="243" spans="1:16" ht="25.05" customHeight="1" x14ac:dyDescent="0.45">
      <c r="A243" s="119" t="s">
        <v>7834</v>
      </c>
      <c r="B243" s="229">
        <v>21</v>
      </c>
      <c r="C243" s="229"/>
      <c r="D243" s="229"/>
      <c r="E243" s="229"/>
      <c r="F243" s="119"/>
      <c r="G243" s="119"/>
      <c r="H243" s="119"/>
      <c r="I243" s="126" t="s">
        <v>12268</v>
      </c>
      <c r="J243" s="126"/>
      <c r="K243" s="126"/>
      <c r="L243" s="126"/>
      <c r="M243" s="122" t="s">
        <v>17</v>
      </c>
      <c r="N243" s="127"/>
      <c r="O243" s="232"/>
      <c r="P243" s="127"/>
    </row>
    <row r="244" spans="1:16" ht="25.05" customHeight="1" x14ac:dyDescent="0.45">
      <c r="A244" s="119" t="s">
        <v>7834</v>
      </c>
      <c r="B244" s="229">
        <v>21</v>
      </c>
      <c r="C244" s="229">
        <v>1</v>
      </c>
      <c r="D244" s="229"/>
      <c r="E244" s="229"/>
      <c r="F244" s="119"/>
      <c r="G244" s="119"/>
      <c r="H244" s="119"/>
      <c r="I244" s="126" t="s">
        <v>12269</v>
      </c>
      <c r="J244" s="126"/>
      <c r="K244" s="126"/>
      <c r="L244" s="126"/>
      <c r="M244" s="128" t="s">
        <v>17</v>
      </c>
      <c r="N244" s="127"/>
      <c r="O244" s="232"/>
      <c r="P244" s="127"/>
    </row>
    <row r="245" spans="1:16" ht="25.05" customHeight="1" x14ac:dyDescent="0.45">
      <c r="A245" s="119" t="s">
        <v>7834</v>
      </c>
      <c r="B245" s="229">
        <v>21</v>
      </c>
      <c r="C245" s="229">
        <v>2</v>
      </c>
      <c r="D245" s="229"/>
      <c r="E245" s="229"/>
      <c r="F245" s="119"/>
      <c r="G245" s="119"/>
      <c r="H245" s="119"/>
      <c r="I245" s="126" t="s">
        <v>12270</v>
      </c>
      <c r="J245" s="126"/>
      <c r="K245" s="126"/>
      <c r="L245" s="126"/>
      <c r="M245" s="128" t="s">
        <v>17</v>
      </c>
      <c r="N245" s="127"/>
      <c r="O245" s="232"/>
      <c r="P245" s="127"/>
    </row>
    <row r="246" spans="1:16" ht="25.05" customHeight="1" x14ac:dyDescent="0.45">
      <c r="A246" s="119" t="s">
        <v>7834</v>
      </c>
      <c r="B246" s="229">
        <v>22</v>
      </c>
      <c r="C246" s="229"/>
      <c r="D246" s="229"/>
      <c r="E246" s="229"/>
      <c r="F246" s="119"/>
      <c r="G246" s="119"/>
      <c r="H246" s="119"/>
      <c r="I246" s="126" t="s">
        <v>12271</v>
      </c>
      <c r="J246" s="126"/>
      <c r="K246" s="126"/>
      <c r="L246" s="126"/>
      <c r="M246" s="122" t="s">
        <v>17</v>
      </c>
      <c r="N246" s="127"/>
      <c r="O246" s="232"/>
      <c r="P246" s="127"/>
    </row>
    <row r="247" spans="1:16" ht="25.05" customHeight="1" x14ac:dyDescent="0.45">
      <c r="A247" s="119" t="s">
        <v>7834</v>
      </c>
      <c r="B247" s="229">
        <v>22</v>
      </c>
      <c r="C247" s="229">
        <v>1</v>
      </c>
      <c r="D247" s="229"/>
      <c r="E247" s="229"/>
      <c r="F247" s="119"/>
      <c r="G247" s="119"/>
      <c r="H247" s="119"/>
      <c r="I247" s="126" t="s">
        <v>12272</v>
      </c>
      <c r="J247" s="126"/>
      <c r="K247" s="126"/>
      <c r="L247" s="126"/>
      <c r="M247" s="128" t="s">
        <v>17</v>
      </c>
      <c r="N247" s="127"/>
      <c r="O247" s="232"/>
      <c r="P247" s="127"/>
    </row>
    <row r="248" spans="1:16" ht="25.05" customHeight="1" x14ac:dyDescent="0.45">
      <c r="A248" s="119" t="s">
        <v>7834</v>
      </c>
      <c r="B248" s="229">
        <v>23</v>
      </c>
      <c r="C248" s="229"/>
      <c r="D248" s="229"/>
      <c r="E248" s="229"/>
      <c r="F248" s="119"/>
      <c r="G248" s="119"/>
      <c r="H248" s="119"/>
      <c r="I248" s="126" t="s">
        <v>2281</v>
      </c>
      <c r="J248" s="126"/>
      <c r="K248" s="126"/>
      <c r="L248" s="126"/>
      <c r="M248" s="122" t="s">
        <v>17</v>
      </c>
      <c r="N248" s="127"/>
      <c r="O248" s="232"/>
      <c r="P248" s="127"/>
    </row>
    <row r="249" spans="1:16" ht="25.05" customHeight="1" x14ac:dyDescent="0.45">
      <c r="A249" s="119" t="s">
        <v>7834</v>
      </c>
      <c r="B249" s="229">
        <v>23</v>
      </c>
      <c r="C249" s="229">
        <v>1</v>
      </c>
      <c r="D249" s="229"/>
      <c r="E249" s="229"/>
      <c r="F249" s="119"/>
      <c r="G249" s="119"/>
      <c r="H249" s="119"/>
      <c r="I249" s="126" t="s">
        <v>12273</v>
      </c>
      <c r="J249" s="126"/>
      <c r="K249" s="126"/>
      <c r="L249" s="126"/>
      <c r="M249" s="128" t="s">
        <v>17</v>
      </c>
      <c r="N249" s="127"/>
      <c r="O249" s="232"/>
      <c r="P249" s="127"/>
    </row>
    <row r="250" spans="1:16" ht="25.05" customHeight="1" x14ac:dyDescent="0.45">
      <c r="A250" s="119" t="s">
        <v>7834</v>
      </c>
      <c r="B250" s="229">
        <v>23</v>
      </c>
      <c r="C250" s="229">
        <v>2</v>
      </c>
      <c r="D250" s="229"/>
      <c r="E250" s="229"/>
      <c r="F250" s="119"/>
      <c r="G250" s="119"/>
      <c r="H250" s="119"/>
      <c r="I250" s="126" t="s">
        <v>12274</v>
      </c>
      <c r="J250" s="126"/>
      <c r="K250" s="126"/>
      <c r="L250" s="126"/>
      <c r="M250" s="128" t="s">
        <v>17</v>
      </c>
      <c r="N250" s="127"/>
      <c r="O250" s="232"/>
      <c r="P250" s="127"/>
    </row>
    <row r="251" spans="1:16" ht="25.05" customHeight="1" x14ac:dyDescent="0.45">
      <c r="A251" s="119" t="s">
        <v>7834</v>
      </c>
      <c r="B251" s="229">
        <v>23</v>
      </c>
      <c r="C251" s="229">
        <v>3</v>
      </c>
      <c r="D251" s="229"/>
      <c r="E251" s="229"/>
      <c r="F251" s="119"/>
      <c r="G251" s="119"/>
      <c r="H251" s="119"/>
      <c r="I251" s="126" t="s">
        <v>12275</v>
      </c>
      <c r="J251" s="126"/>
      <c r="K251" s="126"/>
      <c r="L251" s="126"/>
      <c r="M251" s="128" t="s">
        <v>17</v>
      </c>
      <c r="N251" s="127"/>
      <c r="O251" s="232"/>
      <c r="P251" s="127"/>
    </row>
    <row r="252" spans="1:16" ht="25.05" customHeight="1" x14ac:dyDescent="0.45">
      <c r="A252" s="119" t="s">
        <v>7834</v>
      </c>
      <c r="B252" s="229">
        <v>24</v>
      </c>
      <c r="C252" s="229"/>
      <c r="D252" s="229"/>
      <c r="E252" s="229"/>
      <c r="F252" s="119"/>
      <c r="G252" s="119"/>
      <c r="H252" s="119"/>
      <c r="I252" s="126" t="s">
        <v>12276</v>
      </c>
      <c r="J252" s="126"/>
      <c r="K252" s="126"/>
      <c r="L252" s="126"/>
      <c r="M252" s="122" t="s">
        <v>17</v>
      </c>
      <c r="N252" s="127"/>
      <c r="O252" s="232"/>
      <c r="P252" s="127"/>
    </row>
    <row r="253" spans="1:16" ht="25.05" customHeight="1" x14ac:dyDescent="0.45">
      <c r="A253" s="119" t="s">
        <v>7834</v>
      </c>
      <c r="B253" s="229">
        <v>24</v>
      </c>
      <c r="C253" s="229">
        <v>1</v>
      </c>
      <c r="D253" s="229"/>
      <c r="E253" s="229"/>
      <c r="F253" s="119"/>
      <c r="G253" s="119"/>
      <c r="H253" s="119"/>
      <c r="I253" s="126" t="s">
        <v>12277</v>
      </c>
      <c r="J253" s="126"/>
      <c r="K253" s="126"/>
      <c r="L253" s="126"/>
      <c r="M253" s="128" t="s">
        <v>17</v>
      </c>
      <c r="N253" s="127"/>
      <c r="O253" s="232"/>
      <c r="P253" s="127"/>
    </row>
    <row r="254" spans="1:16" ht="25.05" customHeight="1" x14ac:dyDescent="0.45">
      <c r="A254" s="119" t="s">
        <v>7834</v>
      </c>
      <c r="B254" s="229">
        <v>24</v>
      </c>
      <c r="C254" s="229">
        <v>2</v>
      </c>
      <c r="D254" s="229"/>
      <c r="E254" s="229"/>
      <c r="F254" s="119"/>
      <c r="G254" s="119"/>
      <c r="H254" s="119"/>
      <c r="I254" s="126" t="s">
        <v>12278</v>
      </c>
      <c r="J254" s="126"/>
      <c r="K254" s="126"/>
      <c r="L254" s="126"/>
      <c r="M254" s="128" t="s">
        <v>17</v>
      </c>
      <c r="N254" s="127"/>
      <c r="O254" s="232"/>
      <c r="P254" s="127"/>
    </row>
    <row r="255" spans="1:16" ht="25.05" customHeight="1" x14ac:dyDescent="0.45">
      <c r="A255" s="119" t="s">
        <v>7834</v>
      </c>
      <c r="B255" s="229">
        <v>24</v>
      </c>
      <c r="C255" s="229">
        <v>3</v>
      </c>
      <c r="D255" s="229"/>
      <c r="E255" s="229"/>
      <c r="F255" s="119"/>
      <c r="G255" s="119"/>
      <c r="H255" s="119"/>
      <c r="I255" s="126" t="s">
        <v>12279</v>
      </c>
      <c r="J255" s="126"/>
      <c r="K255" s="126"/>
      <c r="L255" s="126"/>
      <c r="M255" s="128" t="s">
        <v>17</v>
      </c>
      <c r="N255" s="127"/>
      <c r="O255" s="232"/>
      <c r="P255" s="127"/>
    </row>
    <row r="256" spans="1:16" ht="25.05" customHeight="1" x14ac:dyDescent="0.45">
      <c r="A256" s="119" t="s">
        <v>7834</v>
      </c>
      <c r="B256" s="229">
        <v>24</v>
      </c>
      <c r="C256" s="229">
        <v>4</v>
      </c>
      <c r="D256" s="229"/>
      <c r="E256" s="229"/>
      <c r="F256" s="119"/>
      <c r="G256" s="119"/>
      <c r="H256" s="119"/>
      <c r="I256" s="126" t="s">
        <v>12280</v>
      </c>
      <c r="J256" s="126"/>
      <c r="K256" s="126"/>
      <c r="L256" s="126"/>
      <c r="M256" s="128" t="s">
        <v>17</v>
      </c>
      <c r="N256" s="127"/>
      <c r="O256" s="232"/>
      <c r="P256" s="127"/>
    </row>
    <row r="257" spans="1:16" ht="25.05" customHeight="1" x14ac:dyDescent="0.45">
      <c r="A257" s="119" t="s">
        <v>7834</v>
      </c>
      <c r="B257" s="229">
        <v>24</v>
      </c>
      <c r="C257" s="229">
        <v>5</v>
      </c>
      <c r="D257" s="229"/>
      <c r="E257" s="229"/>
      <c r="F257" s="119"/>
      <c r="G257" s="119"/>
      <c r="H257" s="119"/>
      <c r="I257" s="126" t="s">
        <v>12281</v>
      </c>
      <c r="J257" s="126"/>
      <c r="K257" s="126"/>
      <c r="L257" s="126"/>
      <c r="M257" s="128" t="s">
        <v>17</v>
      </c>
      <c r="N257" s="127"/>
      <c r="O257" s="232"/>
      <c r="P257" s="127"/>
    </row>
    <row r="258" spans="1:16" ht="25.05" customHeight="1" x14ac:dyDescent="0.45">
      <c r="A258" s="119" t="s">
        <v>7834</v>
      </c>
      <c r="B258" s="229">
        <v>24</v>
      </c>
      <c r="C258" s="229">
        <v>6</v>
      </c>
      <c r="D258" s="229"/>
      <c r="E258" s="229"/>
      <c r="F258" s="119"/>
      <c r="G258" s="119"/>
      <c r="H258" s="119"/>
      <c r="I258" s="126" t="s">
        <v>12282</v>
      </c>
      <c r="J258" s="126"/>
      <c r="K258" s="126"/>
      <c r="L258" s="126"/>
      <c r="M258" s="128" t="s">
        <v>17</v>
      </c>
      <c r="N258" s="127"/>
      <c r="O258" s="232"/>
      <c r="P258" s="127"/>
    </row>
    <row r="259" spans="1:16" ht="25.05" customHeight="1" x14ac:dyDescent="0.45">
      <c r="A259" s="119" t="s">
        <v>7834</v>
      </c>
      <c r="B259" s="229">
        <v>25</v>
      </c>
      <c r="C259" s="229"/>
      <c r="D259" s="229"/>
      <c r="E259" s="229"/>
      <c r="F259" s="119"/>
      <c r="G259" s="119"/>
      <c r="H259" s="119"/>
      <c r="I259" s="126" t="s">
        <v>12283</v>
      </c>
      <c r="J259" s="126"/>
      <c r="K259" s="126"/>
      <c r="L259" s="126"/>
      <c r="M259" s="122" t="s">
        <v>17</v>
      </c>
      <c r="N259" s="127"/>
      <c r="O259" s="232"/>
      <c r="P259" s="127"/>
    </row>
    <row r="260" spans="1:16" ht="25.05" customHeight="1" x14ac:dyDescent="0.45">
      <c r="A260" s="119" t="s">
        <v>7834</v>
      </c>
      <c r="B260" s="229">
        <v>25</v>
      </c>
      <c r="C260" s="229">
        <v>1</v>
      </c>
      <c r="D260" s="229"/>
      <c r="E260" s="229"/>
      <c r="F260" s="119"/>
      <c r="G260" s="119"/>
      <c r="H260" s="119"/>
      <c r="I260" s="126" t="s">
        <v>12284</v>
      </c>
      <c r="J260" s="126"/>
      <c r="K260" s="126"/>
      <c r="L260" s="126"/>
      <c r="M260" s="128" t="s">
        <v>17</v>
      </c>
      <c r="N260" s="127"/>
      <c r="O260" s="232"/>
      <c r="P260" s="127"/>
    </row>
    <row r="261" spans="1:16" ht="25.05" customHeight="1" x14ac:dyDescent="0.45">
      <c r="A261" s="119" t="s">
        <v>7834</v>
      </c>
      <c r="B261" s="229">
        <v>25</v>
      </c>
      <c r="C261" s="229">
        <v>2</v>
      </c>
      <c r="D261" s="229"/>
      <c r="E261" s="229"/>
      <c r="F261" s="119"/>
      <c r="G261" s="119"/>
      <c r="H261" s="119"/>
      <c r="I261" s="126" t="s">
        <v>12285</v>
      </c>
      <c r="J261" s="126"/>
      <c r="K261" s="126"/>
      <c r="L261" s="126"/>
      <c r="M261" s="128" t="s">
        <v>17</v>
      </c>
      <c r="N261" s="127"/>
      <c r="O261" s="232"/>
      <c r="P261" s="127"/>
    </row>
    <row r="262" spans="1:16" ht="25.05" customHeight="1" x14ac:dyDescent="0.45">
      <c r="A262" s="119" t="s">
        <v>7834</v>
      </c>
      <c r="B262" s="229">
        <v>25</v>
      </c>
      <c r="C262" s="229">
        <v>3</v>
      </c>
      <c r="D262" s="229"/>
      <c r="E262" s="229"/>
      <c r="F262" s="119"/>
      <c r="G262" s="119"/>
      <c r="H262" s="119"/>
      <c r="I262" s="126" t="s">
        <v>12286</v>
      </c>
      <c r="J262" s="126"/>
      <c r="K262" s="126"/>
      <c r="L262" s="126"/>
      <c r="M262" s="128" t="s">
        <v>17</v>
      </c>
      <c r="N262" s="127"/>
      <c r="O262" s="232"/>
      <c r="P262" s="127"/>
    </row>
    <row r="263" spans="1:16" ht="25.05" customHeight="1" x14ac:dyDescent="0.45">
      <c r="A263" s="119" t="s">
        <v>7834</v>
      </c>
      <c r="B263" s="229">
        <v>25</v>
      </c>
      <c r="C263" s="229">
        <v>4</v>
      </c>
      <c r="D263" s="229"/>
      <c r="E263" s="229"/>
      <c r="F263" s="119"/>
      <c r="G263" s="119"/>
      <c r="H263" s="119"/>
      <c r="I263" s="126" t="s">
        <v>12287</v>
      </c>
      <c r="J263" s="126"/>
      <c r="K263" s="126"/>
      <c r="L263" s="126"/>
      <c r="M263" s="128" t="s">
        <v>17</v>
      </c>
      <c r="N263" s="127"/>
      <c r="O263" s="232"/>
      <c r="P263" s="127"/>
    </row>
    <row r="264" spans="1:16" ht="25.05" customHeight="1" x14ac:dyDescent="0.45">
      <c r="A264" s="119" t="s">
        <v>7834</v>
      </c>
      <c r="B264" s="229">
        <v>25</v>
      </c>
      <c r="C264" s="229">
        <v>5</v>
      </c>
      <c r="D264" s="229"/>
      <c r="E264" s="229"/>
      <c r="F264" s="119"/>
      <c r="G264" s="119"/>
      <c r="H264" s="119"/>
      <c r="I264" s="126" t="s">
        <v>12288</v>
      </c>
      <c r="J264" s="126"/>
      <c r="K264" s="126"/>
      <c r="L264" s="126"/>
      <c r="M264" s="128" t="s">
        <v>17</v>
      </c>
      <c r="N264" s="127"/>
      <c r="O264" s="232"/>
      <c r="P264" s="127"/>
    </row>
    <row r="265" spans="1:16" ht="25.05" customHeight="1" x14ac:dyDescent="0.45">
      <c r="A265" s="119" t="s">
        <v>7834</v>
      </c>
      <c r="B265" s="229">
        <v>25</v>
      </c>
      <c r="C265" s="229">
        <v>6</v>
      </c>
      <c r="D265" s="229"/>
      <c r="E265" s="229"/>
      <c r="F265" s="119"/>
      <c r="G265" s="119"/>
      <c r="H265" s="119"/>
      <c r="I265" s="126" t="s">
        <v>12289</v>
      </c>
      <c r="J265" s="126"/>
      <c r="K265" s="126"/>
      <c r="L265" s="126"/>
      <c r="M265" s="128" t="s">
        <v>17</v>
      </c>
      <c r="N265" s="127"/>
      <c r="O265" s="232"/>
      <c r="P265" s="127"/>
    </row>
    <row r="266" spans="1:16" ht="25.05" customHeight="1" x14ac:dyDescent="0.45">
      <c r="A266" s="119" t="s">
        <v>7834</v>
      </c>
      <c r="B266" s="229">
        <v>26</v>
      </c>
      <c r="C266" s="229"/>
      <c r="D266" s="229"/>
      <c r="E266" s="229"/>
      <c r="F266" s="119"/>
      <c r="G266" s="119"/>
      <c r="H266" s="119"/>
      <c r="I266" s="126" t="s">
        <v>12290</v>
      </c>
      <c r="J266" s="126"/>
      <c r="K266" s="126"/>
      <c r="L266" s="126"/>
      <c r="M266" s="122" t="s">
        <v>17</v>
      </c>
      <c r="N266" s="127"/>
      <c r="O266" s="232"/>
      <c r="P266" s="127"/>
    </row>
    <row r="267" spans="1:16" ht="25.05" customHeight="1" x14ac:dyDescent="0.45">
      <c r="A267" s="119" t="s">
        <v>7834</v>
      </c>
      <c r="B267" s="229">
        <v>26</v>
      </c>
      <c r="C267" s="229">
        <v>1</v>
      </c>
      <c r="D267" s="229"/>
      <c r="E267" s="229"/>
      <c r="F267" s="119"/>
      <c r="G267" s="119"/>
      <c r="H267" s="119"/>
      <c r="I267" s="126" t="s">
        <v>12291</v>
      </c>
      <c r="J267" s="126"/>
      <c r="K267" s="126"/>
      <c r="L267" s="126"/>
      <c r="M267" s="128" t="s">
        <v>17</v>
      </c>
      <c r="N267" s="127"/>
      <c r="O267" s="232"/>
      <c r="P267" s="127"/>
    </row>
    <row r="268" spans="1:16" ht="25.05" customHeight="1" x14ac:dyDescent="0.45">
      <c r="A268" s="119" t="s">
        <v>7834</v>
      </c>
      <c r="B268" s="229">
        <v>26</v>
      </c>
      <c r="C268" s="229">
        <v>2</v>
      </c>
      <c r="D268" s="229"/>
      <c r="E268" s="229"/>
      <c r="F268" s="119"/>
      <c r="G268" s="119"/>
      <c r="H268" s="119"/>
      <c r="I268" s="126" t="s">
        <v>12292</v>
      </c>
      <c r="J268" s="126"/>
      <c r="K268" s="126"/>
      <c r="L268" s="126"/>
      <c r="M268" s="128" t="s">
        <v>17</v>
      </c>
      <c r="N268" s="127"/>
      <c r="O268" s="232"/>
      <c r="P268" s="127"/>
    </row>
    <row r="269" spans="1:16" ht="25.05" customHeight="1" x14ac:dyDescent="0.45">
      <c r="A269" s="119" t="s">
        <v>7834</v>
      </c>
      <c r="B269" s="229">
        <v>26</v>
      </c>
      <c r="C269" s="229">
        <v>3</v>
      </c>
      <c r="D269" s="229"/>
      <c r="E269" s="229"/>
      <c r="F269" s="119"/>
      <c r="G269" s="119"/>
      <c r="H269" s="119"/>
      <c r="I269" s="126" t="s">
        <v>12293</v>
      </c>
      <c r="J269" s="126"/>
      <c r="K269" s="126"/>
      <c r="L269" s="126"/>
      <c r="M269" s="128" t="s">
        <v>17</v>
      </c>
      <c r="N269" s="127"/>
      <c r="O269" s="232"/>
      <c r="P269" s="127"/>
    </row>
    <row r="270" spans="1:16" ht="25.05" customHeight="1" x14ac:dyDescent="0.45">
      <c r="A270" s="119" t="s">
        <v>7834</v>
      </c>
      <c r="B270" s="229">
        <v>27</v>
      </c>
      <c r="C270" s="229"/>
      <c r="D270" s="229"/>
      <c r="E270" s="229"/>
      <c r="F270" s="119"/>
      <c r="G270" s="119"/>
      <c r="H270" s="119"/>
      <c r="I270" s="126" t="s">
        <v>12294</v>
      </c>
      <c r="J270" s="126"/>
      <c r="K270" s="126"/>
      <c r="L270" s="126"/>
      <c r="M270" s="122" t="s">
        <v>17</v>
      </c>
      <c r="N270" s="127"/>
      <c r="O270" s="232"/>
      <c r="P270" s="127"/>
    </row>
    <row r="271" spans="1:16" ht="25.05" customHeight="1" x14ac:dyDescent="0.45">
      <c r="A271" s="119" t="s">
        <v>7834</v>
      </c>
      <c r="B271" s="229">
        <v>27</v>
      </c>
      <c r="C271" s="229">
        <v>1</v>
      </c>
      <c r="D271" s="229"/>
      <c r="E271" s="229"/>
      <c r="F271" s="119"/>
      <c r="G271" s="119"/>
      <c r="H271" s="119"/>
      <c r="I271" s="126" t="s">
        <v>12295</v>
      </c>
      <c r="J271" s="126"/>
      <c r="K271" s="126"/>
      <c r="L271" s="126"/>
      <c r="M271" s="128" t="s">
        <v>17</v>
      </c>
      <c r="N271" s="127"/>
      <c r="O271" s="232"/>
      <c r="P271" s="127"/>
    </row>
    <row r="272" spans="1:16" ht="25.05" customHeight="1" x14ac:dyDescent="0.45">
      <c r="A272" s="119" t="s">
        <v>7834</v>
      </c>
      <c r="B272" s="229">
        <v>27</v>
      </c>
      <c r="C272" s="229">
        <v>2</v>
      </c>
      <c r="D272" s="229"/>
      <c r="E272" s="229"/>
      <c r="F272" s="119"/>
      <c r="G272" s="119"/>
      <c r="H272" s="119"/>
      <c r="I272" s="126" t="s">
        <v>12296</v>
      </c>
      <c r="J272" s="126"/>
      <c r="K272" s="126"/>
      <c r="L272" s="126"/>
      <c r="M272" s="128" t="s">
        <v>17</v>
      </c>
      <c r="N272" s="127"/>
      <c r="O272" s="232"/>
      <c r="P272" s="127"/>
    </row>
    <row r="273" spans="1:17" ht="25.05" customHeight="1" x14ac:dyDescent="0.45">
      <c r="A273" s="119" t="s">
        <v>7834</v>
      </c>
      <c r="B273" s="229">
        <v>27</v>
      </c>
      <c r="C273" s="229">
        <v>3</v>
      </c>
      <c r="D273" s="229"/>
      <c r="E273" s="229"/>
      <c r="F273" s="119"/>
      <c r="G273" s="119"/>
      <c r="H273" s="119"/>
      <c r="I273" s="126" t="s">
        <v>12297</v>
      </c>
      <c r="J273" s="126"/>
      <c r="K273" s="126"/>
      <c r="L273" s="126"/>
      <c r="M273" s="128" t="s">
        <v>17</v>
      </c>
      <c r="N273" s="127"/>
      <c r="O273" s="232"/>
      <c r="P273" s="127"/>
    </row>
    <row r="274" spans="1:17" ht="25.05" customHeight="1" x14ac:dyDescent="0.45">
      <c r="A274" s="119" t="s">
        <v>7834</v>
      </c>
      <c r="B274" s="229">
        <v>27</v>
      </c>
      <c r="C274" s="229">
        <v>4</v>
      </c>
      <c r="D274" s="229"/>
      <c r="E274" s="229"/>
      <c r="F274" s="119"/>
      <c r="G274" s="119"/>
      <c r="H274" s="119"/>
      <c r="I274" s="126" t="s">
        <v>12298</v>
      </c>
      <c r="J274" s="126"/>
      <c r="K274" s="126"/>
      <c r="L274" s="126"/>
      <c r="M274" s="128" t="s">
        <v>17</v>
      </c>
      <c r="N274" s="127"/>
      <c r="O274" s="232"/>
      <c r="P274" s="127"/>
    </row>
    <row r="275" spans="1:17" ht="25.05" customHeight="1" x14ac:dyDescent="0.45">
      <c r="A275" s="119" t="s">
        <v>7834</v>
      </c>
      <c r="B275" s="229">
        <v>28</v>
      </c>
      <c r="C275" s="229"/>
      <c r="D275" s="229"/>
      <c r="E275" s="229"/>
      <c r="F275" s="119"/>
      <c r="G275" s="119"/>
      <c r="H275" s="119"/>
      <c r="I275" s="126" t="s">
        <v>6</v>
      </c>
      <c r="J275" s="126"/>
      <c r="K275" s="126"/>
      <c r="L275" s="126"/>
      <c r="M275" s="122" t="s">
        <v>17</v>
      </c>
      <c r="N275" s="127"/>
      <c r="O275" s="232"/>
      <c r="P275" s="127"/>
    </row>
    <row r="276" spans="1:17" ht="25.05" customHeight="1" x14ac:dyDescent="0.45">
      <c r="A276" s="119" t="s">
        <v>7834</v>
      </c>
      <c r="B276" s="229">
        <v>28</v>
      </c>
      <c r="C276" s="229">
        <v>1</v>
      </c>
      <c r="D276" s="229"/>
      <c r="E276" s="229"/>
      <c r="F276" s="119"/>
      <c r="G276" s="119"/>
      <c r="H276" s="119"/>
      <c r="I276" s="126" t="s">
        <v>12299</v>
      </c>
      <c r="J276" s="126"/>
      <c r="K276" s="126"/>
      <c r="L276" s="126"/>
      <c r="M276" s="128" t="s">
        <v>17</v>
      </c>
      <c r="N276" s="127"/>
      <c r="O276" s="232"/>
      <c r="P276" s="127"/>
    </row>
    <row r="277" spans="1:17" ht="25.05" customHeight="1" x14ac:dyDescent="0.45">
      <c r="A277" s="119" t="s">
        <v>7834</v>
      </c>
      <c r="B277" s="229">
        <v>29</v>
      </c>
      <c r="C277" s="229"/>
      <c r="D277" s="229"/>
      <c r="E277" s="229"/>
      <c r="F277" s="119"/>
      <c r="G277" s="119"/>
      <c r="H277" s="119"/>
      <c r="I277" s="126" t="s">
        <v>11617</v>
      </c>
      <c r="J277" s="126"/>
      <c r="K277" s="126"/>
      <c r="L277" s="126"/>
      <c r="M277" s="122" t="s">
        <v>17</v>
      </c>
      <c r="N277" s="127"/>
      <c r="O277" s="232"/>
      <c r="P277" s="127"/>
    </row>
    <row r="278" spans="1:17" s="46" customFormat="1" ht="25.05" customHeight="1" x14ac:dyDescent="0.45">
      <c r="A278" s="233" t="s">
        <v>7834</v>
      </c>
      <c r="B278" s="234">
        <v>29</v>
      </c>
      <c r="C278" s="234">
        <v>1</v>
      </c>
      <c r="D278" s="234"/>
      <c r="E278" s="234"/>
      <c r="F278" s="233"/>
      <c r="G278" s="233"/>
      <c r="H278" s="233"/>
      <c r="I278" s="235" t="s">
        <v>12300</v>
      </c>
      <c r="J278" s="235"/>
      <c r="K278" s="235"/>
      <c r="L278" s="235"/>
      <c r="M278" s="236" t="s">
        <v>17</v>
      </c>
      <c r="N278" s="235"/>
      <c r="O278" s="235"/>
      <c r="P278" s="235"/>
      <c r="Q278" s="65"/>
    </row>
    <row r="279" spans="1:17" s="46" customFormat="1" ht="25.05" customHeight="1" x14ac:dyDescent="0.45">
      <c r="A279" s="233" t="s">
        <v>7834</v>
      </c>
      <c r="B279" s="234">
        <v>29</v>
      </c>
      <c r="C279" s="234">
        <v>2</v>
      </c>
      <c r="D279" s="234"/>
      <c r="E279" s="234"/>
      <c r="F279" s="233"/>
      <c r="G279" s="233"/>
      <c r="H279" s="233"/>
      <c r="I279" s="235" t="s">
        <v>12301</v>
      </c>
      <c r="J279" s="235"/>
      <c r="K279" s="235"/>
      <c r="L279" s="235"/>
      <c r="M279" s="236" t="s">
        <v>17</v>
      </c>
      <c r="N279" s="235"/>
      <c r="O279" s="235"/>
      <c r="P279" s="235"/>
      <c r="Q279" s="65"/>
    </row>
    <row r="280" spans="1:17" s="46" customFormat="1" ht="25.05" customHeight="1" x14ac:dyDescent="0.45">
      <c r="A280" s="233" t="s">
        <v>7834</v>
      </c>
      <c r="B280" s="234">
        <v>29</v>
      </c>
      <c r="C280" s="234">
        <v>3</v>
      </c>
      <c r="D280" s="234"/>
      <c r="E280" s="234"/>
      <c r="F280" s="233"/>
      <c r="G280" s="233"/>
      <c r="H280" s="233"/>
      <c r="I280" s="235" t="s">
        <v>12302</v>
      </c>
      <c r="J280" s="235"/>
      <c r="K280" s="235"/>
      <c r="L280" s="235"/>
      <c r="M280" s="236" t="s">
        <v>17</v>
      </c>
      <c r="N280" s="235"/>
      <c r="O280" s="235"/>
      <c r="P280" s="235"/>
      <c r="Q280" s="65"/>
    </row>
    <row r="281" spans="1:17" s="46" customFormat="1" ht="49.95" customHeight="1" x14ac:dyDescent="0.45">
      <c r="A281" s="233" t="s">
        <v>7834</v>
      </c>
      <c r="B281" s="234">
        <v>29</v>
      </c>
      <c r="C281" s="234">
        <v>4</v>
      </c>
      <c r="D281" s="234"/>
      <c r="E281" s="234"/>
      <c r="F281" s="233"/>
      <c r="G281" s="233"/>
      <c r="H281" s="233"/>
      <c r="I281" s="237" t="s">
        <v>12303</v>
      </c>
      <c r="J281" s="238"/>
      <c r="K281" s="238"/>
      <c r="L281" s="238"/>
      <c r="M281" s="239" t="s">
        <v>17</v>
      </c>
      <c r="N281" s="238"/>
      <c r="O281" s="238"/>
      <c r="P281" s="235"/>
      <c r="Q281" s="65"/>
    </row>
    <row r="282" spans="1:17" s="46" customFormat="1" ht="25.05" customHeight="1" x14ac:dyDescent="0.45">
      <c r="A282" s="233" t="s">
        <v>7834</v>
      </c>
      <c r="B282" s="234">
        <v>29</v>
      </c>
      <c r="C282" s="234">
        <v>5</v>
      </c>
      <c r="D282" s="234"/>
      <c r="E282" s="234"/>
      <c r="F282" s="233"/>
      <c r="G282" s="233"/>
      <c r="H282" s="233"/>
      <c r="I282" s="237" t="s">
        <v>12304</v>
      </c>
      <c r="J282" s="238"/>
      <c r="K282" s="238"/>
      <c r="L282" s="238"/>
      <c r="M282" s="239" t="s">
        <v>17</v>
      </c>
      <c r="N282" s="238"/>
      <c r="O282" s="238"/>
      <c r="P282" s="235"/>
      <c r="Q282" s="65"/>
    </row>
    <row r="283" spans="1:17" s="46" customFormat="1" ht="25.05" customHeight="1" x14ac:dyDescent="0.45">
      <c r="A283" s="233" t="s">
        <v>7834</v>
      </c>
      <c r="B283" s="234">
        <v>29</v>
      </c>
      <c r="C283" s="234">
        <v>6</v>
      </c>
      <c r="D283" s="234"/>
      <c r="E283" s="234"/>
      <c r="F283" s="233"/>
      <c r="G283" s="233"/>
      <c r="H283" s="233"/>
      <c r="I283" s="235" t="s">
        <v>12305</v>
      </c>
      <c r="J283" s="235"/>
      <c r="K283" s="235"/>
      <c r="L283" s="235"/>
      <c r="M283" s="236" t="s">
        <v>17</v>
      </c>
      <c r="N283" s="235"/>
      <c r="O283" s="235"/>
      <c r="P283" s="235"/>
      <c r="Q283" s="65"/>
    </row>
    <row r="284" spans="1:17" ht="25.05" customHeight="1" x14ac:dyDescent="0.45">
      <c r="A284" s="233" t="s">
        <v>7834</v>
      </c>
      <c r="B284" s="234">
        <v>29</v>
      </c>
      <c r="C284" s="234">
        <v>7</v>
      </c>
      <c r="D284" s="234"/>
      <c r="E284" s="234"/>
      <c r="F284" s="233"/>
      <c r="G284" s="233"/>
      <c r="H284" s="233"/>
      <c r="I284" s="240" t="s">
        <v>12306</v>
      </c>
      <c r="J284" s="241"/>
      <c r="K284" s="241"/>
      <c r="L284" s="241"/>
      <c r="M284" s="242" t="s">
        <v>17</v>
      </c>
      <c r="N284" s="241"/>
      <c r="O284" s="243"/>
      <c r="P284" s="235"/>
    </row>
    <row r="285" spans="1:17" ht="25.05" customHeight="1" x14ac:dyDescent="0.45">
      <c r="A285" s="233" t="s">
        <v>7834</v>
      </c>
      <c r="B285" s="234">
        <v>29</v>
      </c>
      <c r="C285" s="234">
        <v>8</v>
      </c>
      <c r="D285" s="234"/>
      <c r="E285" s="234"/>
      <c r="F285" s="233"/>
      <c r="G285" s="233"/>
      <c r="H285" s="233"/>
      <c r="I285" s="235" t="s">
        <v>12307</v>
      </c>
      <c r="J285" s="235"/>
      <c r="K285" s="235"/>
      <c r="L285" s="235"/>
      <c r="M285" s="236" t="s">
        <v>17</v>
      </c>
      <c r="N285" s="235"/>
      <c r="O285" s="235"/>
      <c r="P285" s="235"/>
    </row>
    <row r="286" spans="1:17" ht="25.05" customHeight="1" x14ac:dyDescent="0.45">
      <c r="A286" s="233" t="s">
        <v>7834</v>
      </c>
      <c r="B286" s="234">
        <v>29</v>
      </c>
      <c r="C286" s="234">
        <v>9</v>
      </c>
      <c r="D286" s="234"/>
      <c r="E286" s="234"/>
      <c r="F286" s="233"/>
      <c r="G286" s="233"/>
      <c r="H286" s="233"/>
      <c r="I286" s="240" t="s">
        <v>12308</v>
      </c>
      <c r="J286" s="241"/>
      <c r="K286" s="241"/>
      <c r="L286" s="241"/>
      <c r="M286" s="242" t="s">
        <v>17</v>
      </c>
      <c r="N286" s="241"/>
      <c r="O286" s="243"/>
      <c r="P286" s="235"/>
    </row>
  </sheetData>
  <autoFilter ref="A3:P276" xr:uid="{00000000-0009-0000-0000-000028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286" xr:uid="{00000000-0002-0000-28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19">
    <pageSetUpPr fitToPage="1"/>
  </sheetPr>
  <dimension ref="A1:Q210"/>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112" customWidth="1"/>
    <col min="6" max="6" width="4.19921875" style="63" customWidth="1"/>
    <col min="7" max="8" width="4.19921875" style="112"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6" width="42.59765625" style="113" customWidth="1"/>
    <col min="17" max="17" width="42.59765625" style="65" customWidth="1"/>
    <col min="18" max="18" width="42.59765625" style="1" customWidth="1"/>
    <col min="19" max="16384" width="42.59765625" style="1"/>
  </cols>
  <sheetData>
    <row r="1" spans="1:17" ht="18" customHeight="1" x14ac:dyDescent="0.45">
      <c r="M1" s="361" t="s">
        <v>7</v>
      </c>
      <c r="N1" s="341"/>
      <c r="O1" s="341"/>
      <c r="P1" s="342"/>
    </row>
    <row r="2" spans="1:17" s="3" customFormat="1" ht="18" customHeight="1" x14ac:dyDescent="0.45">
      <c r="A2" s="356" t="s">
        <v>8</v>
      </c>
      <c r="B2" s="346"/>
      <c r="C2" s="346"/>
      <c r="D2" s="346"/>
      <c r="E2" s="346"/>
      <c r="F2" s="346"/>
      <c r="G2" s="346"/>
      <c r="H2" s="357"/>
      <c r="I2" s="343" t="s">
        <v>9</v>
      </c>
      <c r="J2" s="343" t="s">
        <v>10</v>
      </c>
      <c r="K2" s="343" t="s">
        <v>11</v>
      </c>
      <c r="L2" s="343" t="s">
        <v>12</v>
      </c>
      <c r="M2" s="349" t="s">
        <v>797</v>
      </c>
      <c r="N2" s="351" t="s">
        <v>14</v>
      </c>
      <c r="O2" s="351" t="s">
        <v>15</v>
      </c>
      <c r="P2" s="351" t="s">
        <v>11</v>
      </c>
      <c r="Q2" s="66"/>
    </row>
    <row r="3" spans="1:17" s="3" customFormat="1" ht="17.399999999999999" x14ac:dyDescent="0.45">
      <c r="A3" s="114"/>
      <c r="B3" s="78"/>
      <c r="C3" s="78"/>
      <c r="D3" s="78"/>
      <c r="E3" s="78"/>
      <c r="F3" s="78"/>
      <c r="G3" s="78"/>
      <c r="H3" s="78"/>
      <c r="I3" s="344"/>
      <c r="J3" s="344"/>
      <c r="K3" s="344"/>
      <c r="L3" s="344"/>
      <c r="M3" s="350"/>
      <c r="N3" s="350"/>
      <c r="O3" s="350"/>
      <c r="P3" s="350"/>
      <c r="Q3" s="66"/>
    </row>
    <row r="4" spans="1:17" ht="25.05" customHeight="1" x14ac:dyDescent="0.45">
      <c r="A4" s="115" t="s">
        <v>7836</v>
      </c>
      <c r="B4" s="115"/>
      <c r="C4" s="115"/>
      <c r="D4" s="115"/>
      <c r="E4" s="115"/>
      <c r="F4" s="115"/>
      <c r="G4" s="115"/>
      <c r="H4" s="115"/>
      <c r="I4" s="117" t="s">
        <v>12309</v>
      </c>
      <c r="J4" s="117"/>
      <c r="K4" s="117"/>
      <c r="L4" s="117"/>
      <c r="M4" s="118" t="s">
        <v>17</v>
      </c>
      <c r="N4" s="117"/>
      <c r="O4" s="117"/>
      <c r="P4" s="117"/>
    </row>
    <row r="5" spans="1:17" ht="25.05" customHeight="1" x14ac:dyDescent="0.45">
      <c r="A5" s="119" t="s">
        <v>7836</v>
      </c>
      <c r="B5" s="119">
        <v>1</v>
      </c>
      <c r="C5" s="119"/>
      <c r="D5" s="119"/>
      <c r="E5" s="119"/>
      <c r="F5" s="119"/>
      <c r="G5" s="119"/>
      <c r="H5" s="119"/>
      <c r="I5" s="121" t="s">
        <v>12310</v>
      </c>
      <c r="J5" s="121"/>
      <c r="K5" s="121"/>
      <c r="L5" s="121"/>
      <c r="M5" s="122" t="s">
        <v>17</v>
      </c>
      <c r="N5" s="123"/>
      <c r="O5" s="123"/>
      <c r="P5" s="123"/>
    </row>
    <row r="6" spans="1:17" ht="25.05" customHeight="1" x14ac:dyDescent="0.45">
      <c r="A6" s="119" t="s">
        <v>7836</v>
      </c>
      <c r="B6" s="229">
        <v>1</v>
      </c>
      <c r="C6" s="229">
        <v>1</v>
      </c>
      <c r="D6" s="229"/>
      <c r="E6" s="229"/>
      <c r="F6" s="229"/>
      <c r="G6" s="119"/>
      <c r="H6" s="119"/>
      <c r="I6" s="121" t="s">
        <v>12311</v>
      </c>
      <c r="J6" s="121"/>
      <c r="K6" s="121"/>
      <c r="L6" s="121"/>
      <c r="M6" s="122" t="s">
        <v>17</v>
      </c>
      <c r="N6" s="123"/>
      <c r="O6" s="123"/>
      <c r="P6" s="123"/>
    </row>
    <row r="7" spans="1:17" ht="25.05" customHeight="1" x14ac:dyDescent="0.45">
      <c r="A7" s="119" t="s">
        <v>7836</v>
      </c>
      <c r="B7" s="229">
        <v>1</v>
      </c>
      <c r="C7" s="229">
        <v>2</v>
      </c>
      <c r="D7" s="229"/>
      <c r="E7" s="229"/>
      <c r="F7" s="229"/>
      <c r="G7" s="119"/>
      <c r="H7" s="119"/>
      <c r="I7" s="121" t="s">
        <v>12312</v>
      </c>
      <c r="J7" s="121"/>
      <c r="K7" s="121"/>
      <c r="L7" s="121"/>
      <c r="M7" s="122" t="s">
        <v>17</v>
      </c>
      <c r="N7" s="123"/>
      <c r="O7" s="123"/>
      <c r="P7" s="123"/>
    </row>
    <row r="8" spans="1:17" ht="25.05" customHeight="1" x14ac:dyDescent="0.45">
      <c r="A8" s="119" t="s">
        <v>7836</v>
      </c>
      <c r="B8" s="229">
        <v>1</v>
      </c>
      <c r="C8" s="229">
        <v>3</v>
      </c>
      <c r="D8" s="229"/>
      <c r="E8" s="229"/>
      <c r="F8" s="229"/>
      <c r="G8" s="119"/>
      <c r="H8" s="119"/>
      <c r="I8" s="121" t="s">
        <v>12313</v>
      </c>
      <c r="J8" s="121"/>
      <c r="K8" s="121"/>
      <c r="L8" s="121"/>
      <c r="M8" s="122" t="s">
        <v>17</v>
      </c>
      <c r="N8" s="123"/>
      <c r="O8" s="123"/>
      <c r="P8" s="123"/>
    </row>
    <row r="9" spans="1:17" ht="25.05" customHeight="1" x14ac:dyDescent="0.45">
      <c r="A9" s="119" t="s">
        <v>7836</v>
      </c>
      <c r="B9" s="229">
        <v>1</v>
      </c>
      <c r="C9" s="229">
        <v>3</v>
      </c>
      <c r="D9" s="229">
        <v>1</v>
      </c>
      <c r="E9" s="229"/>
      <c r="F9" s="229"/>
      <c r="G9" s="119"/>
      <c r="H9" s="119"/>
      <c r="I9" s="121" t="s">
        <v>12314</v>
      </c>
      <c r="J9" s="121"/>
      <c r="K9" s="121"/>
      <c r="L9" s="121"/>
      <c r="M9" s="122" t="s">
        <v>17</v>
      </c>
      <c r="N9" s="123"/>
      <c r="O9" s="123"/>
      <c r="P9" s="123"/>
    </row>
    <row r="10" spans="1:17" ht="25.05" customHeight="1" x14ac:dyDescent="0.45">
      <c r="A10" s="119" t="s">
        <v>7836</v>
      </c>
      <c r="B10" s="229">
        <v>1</v>
      </c>
      <c r="C10" s="229">
        <v>3</v>
      </c>
      <c r="D10" s="229">
        <v>2</v>
      </c>
      <c r="E10" s="229"/>
      <c r="F10" s="229"/>
      <c r="G10" s="119"/>
      <c r="H10" s="119"/>
      <c r="I10" s="121" t="s">
        <v>12315</v>
      </c>
      <c r="J10" s="121"/>
      <c r="K10" s="121"/>
      <c r="L10" s="121"/>
      <c r="M10" s="122" t="s">
        <v>17</v>
      </c>
      <c r="N10" s="123"/>
      <c r="O10" s="123"/>
      <c r="P10" s="123"/>
    </row>
    <row r="11" spans="1:17" ht="25.05" customHeight="1" x14ac:dyDescent="0.45">
      <c r="A11" s="119" t="s">
        <v>7836</v>
      </c>
      <c r="B11" s="229">
        <v>1</v>
      </c>
      <c r="C11" s="229">
        <v>4</v>
      </c>
      <c r="D11" s="229"/>
      <c r="E11" s="229"/>
      <c r="F11" s="229"/>
      <c r="G11" s="119"/>
      <c r="H11" s="119"/>
      <c r="I11" s="121" t="s">
        <v>12316</v>
      </c>
      <c r="J11" s="121"/>
      <c r="K11" s="121"/>
      <c r="L11" s="121"/>
      <c r="M11" s="122" t="s">
        <v>17</v>
      </c>
      <c r="N11" s="123"/>
      <c r="O11" s="123"/>
      <c r="P11" s="123"/>
    </row>
    <row r="12" spans="1:17" ht="25.05" customHeight="1" x14ac:dyDescent="0.45">
      <c r="A12" s="119" t="s">
        <v>7836</v>
      </c>
      <c r="B12" s="229">
        <v>1</v>
      </c>
      <c r="C12" s="229">
        <v>4</v>
      </c>
      <c r="D12" s="229">
        <v>1</v>
      </c>
      <c r="E12" s="229"/>
      <c r="F12" s="229"/>
      <c r="G12" s="119"/>
      <c r="H12" s="119"/>
      <c r="I12" s="121" t="s">
        <v>12317</v>
      </c>
      <c r="J12" s="121"/>
      <c r="K12" s="121"/>
      <c r="L12" s="121"/>
      <c r="M12" s="122" t="s">
        <v>17</v>
      </c>
      <c r="N12" s="123"/>
      <c r="O12" s="123"/>
      <c r="P12" s="123"/>
    </row>
    <row r="13" spans="1:17" ht="25.05" customHeight="1" x14ac:dyDescent="0.45">
      <c r="A13" s="119" t="s">
        <v>7836</v>
      </c>
      <c r="B13" s="229">
        <v>1</v>
      </c>
      <c r="C13" s="229">
        <v>4</v>
      </c>
      <c r="D13" s="229">
        <v>2</v>
      </c>
      <c r="E13" s="229"/>
      <c r="F13" s="229"/>
      <c r="G13" s="119"/>
      <c r="H13" s="119"/>
      <c r="I13" s="121" t="s">
        <v>12318</v>
      </c>
      <c r="J13" s="121"/>
      <c r="K13" s="121"/>
      <c r="L13" s="121"/>
      <c r="M13" s="122" t="s">
        <v>17</v>
      </c>
      <c r="N13" s="123"/>
      <c r="O13" s="123"/>
      <c r="P13" s="123"/>
    </row>
    <row r="14" spans="1:17" ht="25.05" customHeight="1" x14ac:dyDescent="0.45">
      <c r="A14" s="119" t="s">
        <v>7836</v>
      </c>
      <c r="B14" s="229">
        <v>1</v>
      </c>
      <c r="C14" s="229">
        <v>5</v>
      </c>
      <c r="D14" s="229"/>
      <c r="E14" s="229"/>
      <c r="F14" s="229"/>
      <c r="G14" s="119"/>
      <c r="H14" s="119"/>
      <c r="I14" s="121" t="s">
        <v>12319</v>
      </c>
      <c r="J14" s="121"/>
      <c r="K14" s="121"/>
      <c r="L14" s="121"/>
      <c r="M14" s="122" t="s">
        <v>17</v>
      </c>
      <c r="N14" s="123"/>
      <c r="O14" s="123"/>
      <c r="P14" s="123"/>
    </row>
    <row r="15" spans="1:17" ht="49.95" customHeight="1" x14ac:dyDescent="0.45">
      <c r="A15" s="119" t="s">
        <v>7836</v>
      </c>
      <c r="B15" s="229">
        <v>1</v>
      </c>
      <c r="C15" s="229">
        <v>5</v>
      </c>
      <c r="D15" s="229">
        <v>1</v>
      </c>
      <c r="E15" s="229"/>
      <c r="F15" s="229"/>
      <c r="G15" s="119"/>
      <c r="H15" s="119"/>
      <c r="I15" s="121" t="s">
        <v>12320</v>
      </c>
      <c r="J15" s="121"/>
      <c r="K15" s="121"/>
      <c r="L15" s="121"/>
      <c r="M15" s="122" t="s">
        <v>17</v>
      </c>
      <c r="N15" s="123"/>
      <c r="O15" s="123"/>
      <c r="P15" s="123"/>
    </row>
    <row r="16" spans="1:17" ht="49.95" customHeight="1" x14ac:dyDescent="0.45">
      <c r="A16" s="119" t="s">
        <v>7836</v>
      </c>
      <c r="B16" s="229">
        <v>1</v>
      </c>
      <c r="C16" s="229">
        <v>5</v>
      </c>
      <c r="D16" s="229">
        <v>2</v>
      </c>
      <c r="E16" s="229"/>
      <c r="F16" s="229"/>
      <c r="G16" s="119"/>
      <c r="H16" s="119"/>
      <c r="I16" s="121" t="s">
        <v>12321</v>
      </c>
      <c r="J16" s="121"/>
      <c r="K16" s="121"/>
      <c r="L16" s="121"/>
      <c r="M16" s="122" t="s">
        <v>17</v>
      </c>
      <c r="N16" s="123"/>
      <c r="O16" s="123"/>
      <c r="P16" s="123"/>
    </row>
    <row r="17" spans="1:16" ht="25.05" customHeight="1" x14ac:dyDescent="0.45">
      <c r="A17" s="119" t="s">
        <v>7836</v>
      </c>
      <c r="B17" s="229">
        <v>2</v>
      </c>
      <c r="C17" s="229"/>
      <c r="D17" s="229"/>
      <c r="E17" s="229"/>
      <c r="F17" s="229"/>
      <c r="G17" s="119"/>
      <c r="H17" s="119"/>
      <c r="I17" s="121" t="s">
        <v>12322</v>
      </c>
      <c r="J17" s="121"/>
      <c r="K17" s="121"/>
      <c r="L17" s="121"/>
      <c r="M17" s="122" t="s">
        <v>17</v>
      </c>
      <c r="N17" s="123"/>
      <c r="O17" s="123"/>
      <c r="P17" s="123"/>
    </row>
    <row r="18" spans="1:16" ht="25.05" customHeight="1" x14ac:dyDescent="0.45">
      <c r="A18" s="119" t="s">
        <v>7836</v>
      </c>
      <c r="B18" s="229">
        <v>2</v>
      </c>
      <c r="C18" s="229">
        <v>1</v>
      </c>
      <c r="D18" s="229"/>
      <c r="E18" s="229"/>
      <c r="F18" s="229"/>
      <c r="G18" s="119"/>
      <c r="H18" s="119"/>
      <c r="I18" s="121" t="s">
        <v>12323</v>
      </c>
      <c r="J18" s="121"/>
      <c r="K18" s="121"/>
      <c r="L18" s="121"/>
      <c r="M18" s="122" t="s">
        <v>17</v>
      </c>
      <c r="N18" s="123"/>
      <c r="O18" s="123"/>
      <c r="P18" s="123"/>
    </row>
    <row r="19" spans="1:16" ht="25.05" customHeight="1" x14ac:dyDescent="0.45">
      <c r="A19" s="119" t="s">
        <v>7836</v>
      </c>
      <c r="B19" s="229">
        <v>2</v>
      </c>
      <c r="C19" s="229">
        <v>1</v>
      </c>
      <c r="D19" s="229">
        <v>1</v>
      </c>
      <c r="E19" s="229"/>
      <c r="F19" s="229"/>
      <c r="G19" s="119"/>
      <c r="H19" s="119"/>
      <c r="I19" s="121" t="s">
        <v>12324</v>
      </c>
      <c r="J19" s="121"/>
      <c r="K19" s="121"/>
      <c r="L19" s="121"/>
      <c r="M19" s="122" t="s">
        <v>17</v>
      </c>
      <c r="N19" s="123"/>
      <c r="O19" s="123"/>
      <c r="P19" s="123"/>
    </row>
    <row r="20" spans="1:16" ht="49.95" customHeight="1" x14ac:dyDescent="0.45">
      <c r="A20" s="119" t="s">
        <v>7836</v>
      </c>
      <c r="B20" s="229">
        <v>2</v>
      </c>
      <c r="C20" s="229">
        <v>1</v>
      </c>
      <c r="D20" s="229">
        <v>2</v>
      </c>
      <c r="E20" s="229"/>
      <c r="F20" s="229"/>
      <c r="G20" s="119"/>
      <c r="H20" s="119"/>
      <c r="I20" s="121" t="s">
        <v>12325</v>
      </c>
      <c r="J20" s="121"/>
      <c r="K20" s="121"/>
      <c r="L20" s="121"/>
      <c r="M20" s="122" t="s">
        <v>17</v>
      </c>
      <c r="N20" s="123"/>
      <c r="O20" s="123"/>
      <c r="P20" s="123"/>
    </row>
    <row r="21" spans="1:16" ht="25.05" customHeight="1" x14ac:dyDescent="0.45">
      <c r="A21" s="119" t="s">
        <v>7836</v>
      </c>
      <c r="B21" s="229">
        <v>2</v>
      </c>
      <c r="C21" s="229">
        <v>1</v>
      </c>
      <c r="D21" s="229">
        <v>3</v>
      </c>
      <c r="E21" s="229"/>
      <c r="F21" s="229"/>
      <c r="G21" s="119"/>
      <c r="H21" s="119"/>
      <c r="I21" s="121" t="s">
        <v>12326</v>
      </c>
      <c r="J21" s="121"/>
      <c r="K21" s="121"/>
      <c r="L21" s="121"/>
      <c r="M21" s="122" t="s">
        <v>17</v>
      </c>
      <c r="N21" s="123"/>
      <c r="O21" s="123"/>
      <c r="P21" s="123"/>
    </row>
    <row r="22" spans="1:16" ht="25.05" customHeight="1" x14ac:dyDescent="0.45">
      <c r="A22" s="119" t="s">
        <v>7836</v>
      </c>
      <c r="B22" s="229">
        <v>2</v>
      </c>
      <c r="C22" s="229">
        <v>1</v>
      </c>
      <c r="D22" s="229">
        <v>4</v>
      </c>
      <c r="E22" s="229"/>
      <c r="F22" s="229"/>
      <c r="G22" s="119"/>
      <c r="H22" s="119"/>
      <c r="I22" s="121" t="s">
        <v>12327</v>
      </c>
      <c r="J22" s="121"/>
      <c r="K22" s="121"/>
      <c r="L22" s="121"/>
      <c r="M22" s="122" t="s">
        <v>17</v>
      </c>
      <c r="N22" s="123"/>
      <c r="O22" s="123"/>
      <c r="P22" s="123"/>
    </row>
    <row r="23" spans="1:16" ht="25.05" customHeight="1" x14ac:dyDescent="0.45">
      <c r="A23" s="119" t="s">
        <v>7836</v>
      </c>
      <c r="B23" s="229">
        <v>2</v>
      </c>
      <c r="C23" s="229">
        <v>1</v>
      </c>
      <c r="D23" s="229">
        <v>5</v>
      </c>
      <c r="E23" s="229"/>
      <c r="F23" s="229"/>
      <c r="G23" s="119"/>
      <c r="H23" s="119"/>
      <c r="I23" s="121" t="s">
        <v>12328</v>
      </c>
      <c r="J23" s="121"/>
      <c r="K23" s="121"/>
      <c r="L23" s="121"/>
      <c r="M23" s="122" t="s">
        <v>17</v>
      </c>
      <c r="N23" s="123"/>
      <c r="O23" s="123"/>
      <c r="P23" s="123"/>
    </row>
    <row r="24" spans="1:16" ht="25.05" customHeight="1" x14ac:dyDescent="0.45">
      <c r="A24" s="119" t="s">
        <v>7836</v>
      </c>
      <c r="B24" s="229">
        <v>2</v>
      </c>
      <c r="C24" s="229">
        <v>1</v>
      </c>
      <c r="D24" s="229">
        <v>6</v>
      </c>
      <c r="E24" s="229"/>
      <c r="F24" s="229"/>
      <c r="G24" s="119"/>
      <c r="H24" s="119"/>
      <c r="I24" s="121" t="s">
        <v>12329</v>
      </c>
      <c r="J24" s="121"/>
      <c r="K24" s="121"/>
      <c r="L24" s="121"/>
      <c r="M24" s="122" t="s">
        <v>17</v>
      </c>
      <c r="N24" s="123"/>
      <c r="O24" s="123"/>
      <c r="P24" s="123"/>
    </row>
    <row r="25" spans="1:16" ht="25.05" customHeight="1" x14ac:dyDescent="0.45">
      <c r="A25" s="119" t="s">
        <v>7836</v>
      </c>
      <c r="B25" s="229">
        <v>2</v>
      </c>
      <c r="C25" s="229">
        <v>1</v>
      </c>
      <c r="D25" s="229">
        <v>7</v>
      </c>
      <c r="E25" s="229"/>
      <c r="F25" s="229"/>
      <c r="G25" s="119"/>
      <c r="H25" s="119"/>
      <c r="I25" s="121" t="s">
        <v>12330</v>
      </c>
      <c r="J25" s="121"/>
      <c r="K25" s="121"/>
      <c r="L25" s="121"/>
      <c r="M25" s="122" t="s">
        <v>17</v>
      </c>
      <c r="N25" s="123"/>
      <c r="O25" s="123"/>
      <c r="P25" s="123"/>
    </row>
    <row r="26" spans="1:16" ht="25.05" customHeight="1" x14ac:dyDescent="0.45">
      <c r="A26" s="119" t="s">
        <v>7836</v>
      </c>
      <c r="B26" s="229">
        <v>2</v>
      </c>
      <c r="C26" s="229">
        <v>1</v>
      </c>
      <c r="D26" s="229">
        <v>8</v>
      </c>
      <c r="E26" s="229"/>
      <c r="F26" s="229"/>
      <c r="G26" s="119"/>
      <c r="H26" s="119"/>
      <c r="I26" s="121" t="s">
        <v>12331</v>
      </c>
      <c r="J26" s="121"/>
      <c r="K26" s="121"/>
      <c r="L26" s="121"/>
      <c r="M26" s="122" t="s">
        <v>17</v>
      </c>
      <c r="N26" s="123"/>
      <c r="O26" s="123"/>
      <c r="P26" s="123"/>
    </row>
    <row r="27" spans="1:16" ht="25.05" customHeight="1" x14ac:dyDescent="0.45">
      <c r="A27" s="119" t="s">
        <v>7836</v>
      </c>
      <c r="B27" s="229">
        <v>2</v>
      </c>
      <c r="C27" s="229">
        <v>1</v>
      </c>
      <c r="D27" s="229">
        <v>9</v>
      </c>
      <c r="E27" s="229"/>
      <c r="F27" s="229"/>
      <c r="G27" s="119"/>
      <c r="H27" s="119"/>
      <c r="I27" s="121" t="s">
        <v>12332</v>
      </c>
      <c r="J27" s="121"/>
      <c r="K27" s="121"/>
      <c r="L27" s="121"/>
      <c r="M27" s="122" t="s">
        <v>17</v>
      </c>
      <c r="N27" s="123"/>
      <c r="O27" s="123"/>
      <c r="P27" s="123"/>
    </row>
    <row r="28" spans="1:16" ht="25.05" customHeight="1" x14ac:dyDescent="0.45">
      <c r="A28" s="119" t="s">
        <v>7836</v>
      </c>
      <c r="B28" s="229">
        <v>2</v>
      </c>
      <c r="C28" s="229">
        <v>1</v>
      </c>
      <c r="D28" s="229">
        <v>10</v>
      </c>
      <c r="E28" s="229"/>
      <c r="F28" s="229"/>
      <c r="G28" s="119"/>
      <c r="H28" s="119"/>
      <c r="I28" s="121" t="s">
        <v>12333</v>
      </c>
      <c r="J28" s="121"/>
      <c r="K28" s="121"/>
      <c r="L28" s="121"/>
      <c r="M28" s="122" t="s">
        <v>17</v>
      </c>
      <c r="N28" s="123"/>
      <c r="O28" s="123"/>
      <c r="P28" s="123"/>
    </row>
    <row r="29" spans="1:16" ht="25.05" customHeight="1" x14ac:dyDescent="0.45">
      <c r="A29" s="119" t="s">
        <v>7836</v>
      </c>
      <c r="B29" s="229">
        <v>2</v>
      </c>
      <c r="C29" s="229">
        <v>1</v>
      </c>
      <c r="D29" s="229">
        <v>11</v>
      </c>
      <c r="E29" s="229"/>
      <c r="F29" s="229"/>
      <c r="G29" s="119"/>
      <c r="H29" s="119"/>
      <c r="I29" s="121" t="s">
        <v>12334</v>
      </c>
      <c r="J29" s="121"/>
      <c r="K29" s="121"/>
      <c r="L29" s="121"/>
      <c r="M29" s="122" t="s">
        <v>17</v>
      </c>
      <c r="N29" s="123"/>
      <c r="O29" s="123"/>
      <c r="P29" s="123"/>
    </row>
    <row r="30" spans="1:16" ht="25.05" customHeight="1" x14ac:dyDescent="0.45">
      <c r="A30" s="119" t="s">
        <v>7836</v>
      </c>
      <c r="B30" s="229">
        <v>2</v>
      </c>
      <c r="C30" s="229">
        <v>1</v>
      </c>
      <c r="D30" s="229">
        <v>12</v>
      </c>
      <c r="E30" s="229"/>
      <c r="F30" s="229"/>
      <c r="G30" s="119"/>
      <c r="H30" s="119"/>
      <c r="I30" s="121" t="s">
        <v>12335</v>
      </c>
      <c r="J30" s="121"/>
      <c r="K30" s="121"/>
      <c r="L30" s="121"/>
      <c r="M30" s="122" t="s">
        <v>17</v>
      </c>
      <c r="N30" s="123"/>
      <c r="O30" s="123"/>
      <c r="P30" s="123"/>
    </row>
    <row r="31" spans="1:16" ht="25.05" customHeight="1" x14ac:dyDescent="0.45">
      <c r="A31" s="119" t="s">
        <v>7836</v>
      </c>
      <c r="B31" s="229">
        <v>2</v>
      </c>
      <c r="C31" s="229">
        <v>1</v>
      </c>
      <c r="D31" s="229">
        <v>12</v>
      </c>
      <c r="E31" s="229">
        <v>1</v>
      </c>
      <c r="F31" s="119"/>
      <c r="G31" s="119"/>
      <c r="H31" s="119"/>
      <c r="I31" s="121" t="s">
        <v>12336</v>
      </c>
      <c r="J31" s="121"/>
      <c r="K31" s="121"/>
      <c r="L31" s="121"/>
      <c r="M31" s="122" t="s">
        <v>17</v>
      </c>
      <c r="N31" s="123"/>
      <c r="O31" s="123"/>
      <c r="P31" s="123"/>
    </row>
    <row r="32" spans="1:16" ht="25.05" customHeight="1" x14ac:dyDescent="0.45">
      <c r="A32" s="119" t="s">
        <v>7836</v>
      </c>
      <c r="B32" s="229">
        <v>2</v>
      </c>
      <c r="C32" s="229">
        <v>1</v>
      </c>
      <c r="D32" s="229">
        <v>12</v>
      </c>
      <c r="E32" s="229">
        <v>2</v>
      </c>
      <c r="F32" s="119"/>
      <c r="G32" s="119"/>
      <c r="H32" s="119"/>
      <c r="I32" s="121" t="s">
        <v>12337</v>
      </c>
      <c r="J32" s="121"/>
      <c r="K32" s="121"/>
      <c r="L32" s="121"/>
      <c r="M32" s="122" t="s">
        <v>17</v>
      </c>
      <c r="N32" s="123"/>
      <c r="O32" s="123"/>
      <c r="P32" s="123"/>
    </row>
    <row r="33" spans="1:16" ht="25.05" customHeight="1" x14ac:dyDescent="0.45">
      <c r="A33" s="119" t="s">
        <v>7836</v>
      </c>
      <c r="B33" s="229">
        <v>2</v>
      </c>
      <c r="C33" s="229">
        <v>1</v>
      </c>
      <c r="D33" s="229">
        <v>12</v>
      </c>
      <c r="E33" s="229">
        <v>3</v>
      </c>
      <c r="F33" s="119"/>
      <c r="G33" s="119"/>
      <c r="H33" s="119"/>
      <c r="I33" s="121" t="s">
        <v>12338</v>
      </c>
      <c r="J33" s="121"/>
      <c r="K33" s="121"/>
      <c r="L33" s="121"/>
      <c r="M33" s="122" t="s">
        <v>17</v>
      </c>
      <c r="N33" s="123"/>
      <c r="O33" s="123"/>
      <c r="P33" s="123"/>
    </row>
    <row r="34" spans="1:16" ht="25.05" customHeight="1" x14ac:dyDescent="0.45">
      <c r="A34" s="119" t="s">
        <v>7836</v>
      </c>
      <c r="B34" s="229">
        <v>2</v>
      </c>
      <c r="C34" s="229">
        <v>1</v>
      </c>
      <c r="D34" s="229">
        <v>12</v>
      </c>
      <c r="E34" s="229">
        <v>4</v>
      </c>
      <c r="F34" s="119"/>
      <c r="G34" s="119"/>
      <c r="H34" s="119"/>
      <c r="I34" s="121" t="s">
        <v>12339</v>
      </c>
      <c r="J34" s="121"/>
      <c r="K34" s="121"/>
      <c r="L34" s="121"/>
      <c r="M34" s="122" t="s">
        <v>17</v>
      </c>
      <c r="N34" s="123"/>
      <c r="O34" s="123"/>
      <c r="P34" s="123"/>
    </row>
    <row r="35" spans="1:16" ht="25.05" customHeight="1" x14ac:dyDescent="0.45">
      <c r="A35" s="119" t="s">
        <v>7836</v>
      </c>
      <c r="B35" s="229">
        <v>2</v>
      </c>
      <c r="C35" s="229">
        <v>1</v>
      </c>
      <c r="D35" s="229">
        <v>13</v>
      </c>
      <c r="E35" s="229"/>
      <c r="F35" s="119"/>
      <c r="G35" s="119"/>
      <c r="H35" s="119"/>
      <c r="I35" s="121" t="s">
        <v>12340</v>
      </c>
      <c r="J35" s="121"/>
      <c r="K35" s="121"/>
      <c r="L35" s="121"/>
      <c r="M35" s="122" t="s">
        <v>17</v>
      </c>
      <c r="N35" s="123"/>
      <c r="O35" s="123"/>
      <c r="P35" s="123"/>
    </row>
    <row r="36" spans="1:16" ht="25.05" customHeight="1" x14ac:dyDescent="0.45">
      <c r="A36" s="119" t="s">
        <v>7836</v>
      </c>
      <c r="B36" s="229">
        <v>2</v>
      </c>
      <c r="C36" s="229">
        <v>1</v>
      </c>
      <c r="D36" s="229">
        <v>14</v>
      </c>
      <c r="E36" s="229"/>
      <c r="F36" s="119"/>
      <c r="G36" s="119"/>
      <c r="H36" s="119"/>
      <c r="I36" s="121" t="s">
        <v>12341</v>
      </c>
      <c r="J36" s="121"/>
      <c r="K36" s="121"/>
      <c r="L36" s="121"/>
      <c r="M36" s="122" t="s">
        <v>17</v>
      </c>
      <c r="N36" s="123"/>
      <c r="O36" s="123"/>
      <c r="P36" s="123"/>
    </row>
    <row r="37" spans="1:16" ht="25.05" customHeight="1" x14ac:dyDescent="0.45">
      <c r="A37" s="119" t="s">
        <v>7836</v>
      </c>
      <c r="B37" s="229">
        <v>2</v>
      </c>
      <c r="C37" s="229">
        <v>1</v>
      </c>
      <c r="D37" s="229">
        <v>14</v>
      </c>
      <c r="E37" s="229">
        <v>1</v>
      </c>
      <c r="F37" s="119"/>
      <c r="G37" s="119"/>
      <c r="H37" s="119"/>
      <c r="I37" s="121" t="s">
        <v>12342</v>
      </c>
      <c r="J37" s="121"/>
      <c r="K37" s="121"/>
      <c r="L37" s="121"/>
      <c r="M37" s="122" t="s">
        <v>17</v>
      </c>
      <c r="N37" s="123"/>
      <c r="O37" s="123"/>
      <c r="P37" s="123"/>
    </row>
    <row r="38" spans="1:16" ht="25.05" customHeight="1" x14ac:dyDescent="0.45">
      <c r="A38" s="119" t="s">
        <v>7836</v>
      </c>
      <c r="B38" s="229">
        <v>2</v>
      </c>
      <c r="C38" s="229">
        <v>1</v>
      </c>
      <c r="D38" s="229">
        <v>14</v>
      </c>
      <c r="E38" s="229">
        <v>2</v>
      </c>
      <c r="F38" s="119"/>
      <c r="G38" s="119"/>
      <c r="H38" s="119"/>
      <c r="I38" s="121" t="s">
        <v>12332</v>
      </c>
      <c r="J38" s="121"/>
      <c r="K38" s="121"/>
      <c r="L38" s="121"/>
      <c r="M38" s="122" t="s">
        <v>17</v>
      </c>
      <c r="N38" s="123"/>
      <c r="O38" s="123"/>
      <c r="P38" s="123"/>
    </row>
    <row r="39" spans="1:16" ht="25.05" customHeight="1" x14ac:dyDescent="0.45">
      <c r="A39" s="119" t="s">
        <v>7836</v>
      </c>
      <c r="B39" s="229">
        <v>2</v>
      </c>
      <c r="C39" s="229">
        <v>1</v>
      </c>
      <c r="D39" s="229">
        <v>14</v>
      </c>
      <c r="E39" s="229">
        <v>3</v>
      </c>
      <c r="F39" s="119"/>
      <c r="G39" s="119"/>
      <c r="H39" s="119"/>
      <c r="I39" s="121" t="s">
        <v>12333</v>
      </c>
      <c r="J39" s="121"/>
      <c r="K39" s="121"/>
      <c r="L39" s="121"/>
      <c r="M39" s="122" t="s">
        <v>17</v>
      </c>
      <c r="N39" s="123"/>
      <c r="O39" s="123"/>
      <c r="P39" s="123"/>
    </row>
    <row r="40" spans="1:16" ht="25.05" customHeight="1" x14ac:dyDescent="0.45">
      <c r="A40" s="119" t="s">
        <v>7836</v>
      </c>
      <c r="B40" s="229">
        <v>2</v>
      </c>
      <c r="C40" s="229">
        <v>1</v>
      </c>
      <c r="D40" s="229">
        <v>14</v>
      </c>
      <c r="E40" s="229">
        <v>4</v>
      </c>
      <c r="F40" s="119"/>
      <c r="G40" s="119"/>
      <c r="H40" s="119"/>
      <c r="I40" s="121" t="s">
        <v>12343</v>
      </c>
      <c r="J40" s="121"/>
      <c r="K40" s="121"/>
      <c r="L40" s="121"/>
      <c r="M40" s="122" t="s">
        <v>17</v>
      </c>
      <c r="N40" s="123"/>
      <c r="O40" s="123"/>
      <c r="P40" s="123"/>
    </row>
    <row r="41" spans="1:16" ht="25.05" customHeight="1" x14ac:dyDescent="0.45">
      <c r="A41" s="119" t="s">
        <v>7836</v>
      </c>
      <c r="B41" s="229">
        <v>2</v>
      </c>
      <c r="C41" s="229">
        <v>1</v>
      </c>
      <c r="D41" s="229">
        <v>14</v>
      </c>
      <c r="E41" s="229">
        <v>5</v>
      </c>
      <c r="F41" s="119"/>
      <c r="G41" s="119"/>
      <c r="H41" s="119"/>
      <c r="I41" s="121" t="s">
        <v>12344</v>
      </c>
      <c r="J41" s="121"/>
      <c r="K41" s="121"/>
      <c r="L41" s="121"/>
      <c r="M41" s="122" t="s">
        <v>17</v>
      </c>
      <c r="N41" s="123"/>
      <c r="O41" s="123"/>
      <c r="P41" s="123"/>
    </row>
    <row r="42" spans="1:16" ht="25.05" customHeight="1" x14ac:dyDescent="0.45">
      <c r="A42" s="119" t="s">
        <v>7836</v>
      </c>
      <c r="B42" s="229">
        <v>2</v>
      </c>
      <c r="C42" s="229">
        <v>1</v>
      </c>
      <c r="D42" s="229">
        <v>14</v>
      </c>
      <c r="E42" s="229">
        <v>6</v>
      </c>
      <c r="F42" s="119"/>
      <c r="G42" s="119"/>
      <c r="H42" s="119"/>
      <c r="I42" s="121" t="s">
        <v>12345</v>
      </c>
      <c r="J42" s="121"/>
      <c r="K42" s="121"/>
      <c r="L42" s="121"/>
      <c r="M42" s="122" t="s">
        <v>17</v>
      </c>
      <c r="N42" s="123"/>
      <c r="O42" s="123"/>
      <c r="P42" s="123"/>
    </row>
    <row r="43" spans="1:16" ht="25.05" customHeight="1" x14ac:dyDescent="0.45">
      <c r="A43" s="119" t="s">
        <v>7836</v>
      </c>
      <c r="B43" s="229">
        <v>2</v>
      </c>
      <c r="C43" s="229">
        <v>2</v>
      </c>
      <c r="D43" s="229"/>
      <c r="E43" s="229"/>
      <c r="F43" s="229"/>
      <c r="G43" s="119"/>
      <c r="H43" s="119"/>
      <c r="I43" s="121" t="s">
        <v>12346</v>
      </c>
      <c r="J43" s="121"/>
      <c r="K43" s="121"/>
      <c r="L43" s="121"/>
      <c r="M43" s="122" t="s">
        <v>17</v>
      </c>
      <c r="N43" s="123"/>
      <c r="O43" s="123"/>
      <c r="P43" s="123"/>
    </row>
    <row r="44" spans="1:16" ht="25.05" customHeight="1" x14ac:dyDescent="0.45">
      <c r="A44" s="119" t="s">
        <v>7836</v>
      </c>
      <c r="B44" s="229">
        <v>2</v>
      </c>
      <c r="C44" s="229">
        <v>2</v>
      </c>
      <c r="D44" s="229">
        <v>1</v>
      </c>
      <c r="E44" s="229"/>
      <c r="F44" s="119"/>
      <c r="G44" s="119"/>
      <c r="H44" s="119"/>
      <c r="I44" s="121" t="s">
        <v>12347</v>
      </c>
      <c r="J44" s="121"/>
      <c r="K44" s="121"/>
      <c r="L44" s="121"/>
      <c r="M44" s="122" t="s">
        <v>17</v>
      </c>
      <c r="N44" s="123"/>
      <c r="O44" s="123"/>
      <c r="P44" s="123"/>
    </row>
    <row r="45" spans="1:16" ht="25.05" customHeight="1" x14ac:dyDescent="0.45">
      <c r="A45" s="119" t="s">
        <v>7836</v>
      </c>
      <c r="B45" s="229">
        <v>2</v>
      </c>
      <c r="C45" s="229">
        <v>2</v>
      </c>
      <c r="D45" s="229">
        <v>1</v>
      </c>
      <c r="E45" s="229">
        <v>1</v>
      </c>
      <c r="F45" s="119"/>
      <c r="G45" s="119"/>
      <c r="H45" s="119"/>
      <c r="I45" s="121" t="s">
        <v>12348</v>
      </c>
      <c r="J45" s="121"/>
      <c r="K45" s="121"/>
      <c r="L45" s="121"/>
      <c r="M45" s="122" t="s">
        <v>17</v>
      </c>
      <c r="N45" s="123"/>
      <c r="O45" s="123"/>
      <c r="P45" s="123"/>
    </row>
    <row r="46" spans="1:16" ht="25.05" customHeight="1" x14ac:dyDescent="0.45">
      <c r="A46" s="119" t="s">
        <v>7836</v>
      </c>
      <c r="B46" s="229">
        <v>2</v>
      </c>
      <c r="C46" s="229">
        <v>2</v>
      </c>
      <c r="D46" s="229">
        <v>1</v>
      </c>
      <c r="E46" s="229">
        <v>2</v>
      </c>
      <c r="F46" s="119"/>
      <c r="G46" s="119"/>
      <c r="H46" s="119"/>
      <c r="I46" s="121" t="s">
        <v>12349</v>
      </c>
      <c r="J46" s="121"/>
      <c r="K46" s="121"/>
      <c r="L46" s="121"/>
      <c r="M46" s="122" t="s">
        <v>17</v>
      </c>
      <c r="N46" s="123"/>
      <c r="O46" s="123"/>
      <c r="P46" s="123"/>
    </row>
    <row r="47" spans="1:16" ht="25.05" customHeight="1" x14ac:dyDescent="0.45">
      <c r="A47" s="119" t="s">
        <v>7836</v>
      </c>
      <c r="B47" s="229">
        <v>2</v>
      </c>
      <c r="C47" s="229">
        <v>2</v>
      </c>
      <c r="D47" s="229">
        <v>1</v>
      </c>
      <c r="E47" s="229">
        <v>3</v>
      </c>
      <c r="F47" s="119"/>
      <c r="G47" s="119"/>
      <c r="H47" s="119"/>
      <c r="I47" s="121" t="s">
        <v>12350</v>
      </c>
      <c r="J47" s="121"/>
      <c r="K47" s="121"/>
      <c r="L47" s="121"/>
      <c r="M47" s="122" t="s">
        <v>17</v>
      </c>
      <c r="N47" s="123"/>
      <c r="O47" s="123"/>
      <c r="P47" s="123"/>
    </row>
    <row r="48" spans="1:16" ht="25.05" customHeight="1" x14ac:dyDescent="0.45">
      <c r="A48" s="119" t="s">
        <v>7836</v>
      </c>
      <c r="B48" s="229">
        <v>2</v>
      </c>
      <c r="C48" s="229">
        <v>2</v>
      </c>
      <c r="D48" s="229">
        <v>1</v>
      </c>
      <c r="E48" s="229">
        <v>4</v>
      </c>
      <c r="F48" s="119"/>
      <c r="G48" s="119"/>
      <c r="H48" s="119"/>
      <c r="I48" s="121" t="s">
        <v>12351</v>
      </c>
      <c r="J48" s="121"/>
      <c r="K48" s="121"/>
      <c r="L48" s="121"/>
      <c r="M48" s="122" t="s">
        <v>17</v>
      </c>
      <c r="N48" s="123"/>
      <c r="O48" s="123"/>
      <c r="P48" s="123"/>
    </row>
    <row r="49" spans="1:16" ht="25.05" customHeight="1" x14ac:dyDescent="0.45">
      <c r="A49" s="119" t="s">
        <v>7836</v>
      </c>
      <c r="B49" s="229">
        <v>2</v>
      </c>
      <c r="C49" s="229">
        <v>2</v>
      </c>
      <c r="D49" s="229">
        <v>1</v>
      </c>
      <c r="E49" s="229">
        <v>5</v>
      </c>
      <c r="F49" s="119"/>
      <c r="G49" s="119"/>
      <c r="H49" s="119"/>
      <c r="I49" s="121" t="s">
        <v>12352</v>
      </c>
      <c r="J49" s="121"/>
      <c r="K49" s="121"/>
      <c r="L49" s="121"/>
      <c r="M49" s="122" t="s">
        <v>17</v>
      </c>
      <c r="N49" s="123"/>
      <c r="O49" s="123"/>
      <c r="P49" s="123"/>
    </row>
    <row r="50" spans="1:16" ht="25.05" customHeight="1" x14ac:dyDescent="0.45">
      <c r="A50" s="119" t="s">
        <v>7836</v>
      </c>
      <c r="B50" s="229">
        <v>2</v>
      </c>
      <c r="C50" s="229">
        <v>2</v>
      </c>
      <c r="D50" s="229">
        <v>1</v>
      </c>
      <c r="E50" s="229">
        <v>6</v>
      </c>
      <c r="F50" s="119"/>
      <c r="G50" s="119"/>
      <c r="H50" s="119"/>
      <c r="I50" s="121" t="s">
        <v>12353</v>
      </c>
      <c r="J50" s="121"/>
      <c r="K50" s="121"/>
      <c r="L50" s="121"/>
      <c r="M50" s="122" t="s">
        <v>17</v>
      </c>
      <c r="N50" s="123"/>
      <c r="O50" s="123"/>
      <c r="P50" s="123"/>
    </row>
    <row r="51" spans="1:16" ht="25.05" customHeight="1" x14ac:dyDescent="0.45">
      <c r="A51" s="119" t="s">
        <v>7836</v>
      </c>
      <c r="B51" s="229">
        <v>2</v>
      </c>
      <c r="C51" s="229">
        <v>2</v>
      </c>
      <c r="D51" s="229">
        <v>1</v>
      </c>
      <c r="E51" s="229">
        <v>7</v>
      </c>
      <c r="F51" s="119"/>
      <c r="G51" s="119"/>
      <c r="H51" s="119"/>
      <c r="I51" s="121" t="s">
        <v>12354</v>
      </c>
      <c r="J51" s="121"/>
      <c r="K51" s="121"/>
      <c r="L51" s="121"/>
      <c r="M51" s="122" t="s">
        <v>17</v>
      </c>
      <c r="N51" s="123"/>
      <c r="O51" s="123"/>
      <c r="P51" s="123"/>
    </row>
    <row r="52" spans="1:16" ht="25.05" customHeight="1" x14ac:dyDescent="0.45">
      <c r="A52" s="119" t="s">
        <v>7836</v>
      </c>
      <c r="B52" s="229">
        <v>2</v>
      </c>
      <c r="C52" s="229">
        <v>2</v>
      </c>
      <c r="D52" s="229">
        <v>1</v>
      </c>
      <c r="E52" s="229">
        <v>8</v>
      </c>
      <c r="F52" s="119"/>
      <c r="G52" s="119"/>
      <c r="H52" s="119"/>
      <c r="I52" s="121" t="s">
        <v>12355</v>
      </c>
      <c r="J52" s="121"/>
      <c r="K52" s="121"/>
      <c r="L52" s="121"/>
      <c r="M52" s="122" t="s">
        <v>17</v>
      </c>
      <c r="N52" s="123"/>
      <c r="O52" s="123"/>
      <c r="P52" s="123"/>
    </row>
    <row r="53" spans="1:16" ht="25.05" customHeight="1" x14ac:dyDescent="0.45">
      <c r="A53" s="119" t="s">
        <v>7836</v>
      </c>
      <c r="B53" s="229">
        <v>2</v>
      </c>
      <c r="C53" s="229">
        <v>2</v>
      </c>
      <c r="D53" s="229">
        <v>2</v>
      </c>
      <c r="E53" s="229"/>
      <c r="F53" s="119"/>
      <c r="G53" s="119"/>
      <c r="H53" s="119"/>
      <c r="I53" s="121" t="s">
        <v>12356</v>
      </c>
      <c r="J53" s="121"/>
      <c r="K53" s="121"/>
      <c r="L53" s="121"/>
      <c r="M53" s="122" t="s">
        <v>17</v>
      </c>
      <c r="N53" s="123"/>
      <c r="O53" s="123"/>
      <c r="P53" s="123"/>
    </row>
    <row r="54" spans="1:16" ht="25.05" customHeight="1" x14ac:dyDescent="0.45">
      <c r="A54" s="119" t="s">
        <v>7836</v>
      </c>
      <c r="B54" s="229">
        <v>2</v>
      </c>
      <c r="C54" s="229">
        <v>2</v>
      </c>
      <c r="D54" s="229">
        <v>2</v>
      </c>
      <c r="E54" s="229">
        <v>1</v>
      </c>
      <c r="F54" s="119"/>
      <c r="G54" s="119"/>
      <c r="H54" s="119"/>
      <c r="I54" s="121" t="s">
        <v>12357</v>
      </c>
      <c r="J54" s="121"/>
      <c r="K54" s="121"/>
      <c r="L54" s="121"/>
      <c r="M54" s="122" t="s">
        <v>17</v>
      </c>
      <c r="N54" s="123"/>
      <c r="O54" s="123"/>
      <c r="P54" s="123"/>
    </row>
    <row r="55" spans="1:16" ht="25.05" customHeight="1" x14ac:dyDescent="0.45">
      <c r="A55" s="119" t="s">
        <v>7836</v>
      </c>
      <c r="B55" s="229">
        <v>2</v>
      </c>
      <c r="C55" s="229">
        <v>2</v>
      </c>
      <c r="D55" s="229">
        <v>2</v>
      </c>
      <c r="E55" s="229">
        <v>2</v>
      </c>
      <c r="F55" s="119"/>
      <c r="G55" s="119"/>
      <c r="H55" s="119"/>
      <c r="I55" s="121" t="s">
        <v>12358</v>
      </c>
      <c r="J55" s="121"/>
      <c r="K55" s="121"/>
      <c r="L55" s="121"/>
      <c r="M55" s="122" t="s">
        <v>17</v>
      </c>
      <c r="N55" s="123"/>
      <c r="O55" s="123"/>
      <c r="P55" s="123"/>
    </row>
    <row r="56" spans="1:16" ht="25.05" customHeight="1" x14ac:dyDescent="0.45">
      <c r="A56" s="119" t="s">
        <v>7836</v>
      </c>
      <c r="B56" s="229">
        <v>2</v>
      </c>
      <c r="C56" s="229">
        <v>2</v>
      </c>
      <c r="D56" s="229">
        <v>2</v>
      </c>
      <c r="E56" s="229">
        <v>3</v>
      </c>
      <c r="F56" s="119"/>
      <c r="G56" s="119"/>
      <c r="H56" s="119"/>
      <c r="I56" s="121" t="s">
        <v>12359</v>
      </c>
      <c r="J56" s="121"/>
      <c r="K56" s="121"/>
      <c r="L56" s="121"/>
      <c r="M56" s="122" t="s">
        <v>17</v>
      </c>
      <c r="N56" s="123"/>
      <c r="O56" s="123"/>
      <c r="P56" s="123"/>
    </row>
    <row r="57" spans="1:16" ht="25.05" customHeight="1" x14ac:dyDescent="0.45">
      <c r="A57" s="119" t="s">
        <v>7836</v>
      </c>
      <c r="B57" s="229">
        <v>2</v>
      </c>
      <c r="C57" s="229">
        <v>2</v>
      </c>
      <c r="D57" s="229">
        <v>2</v>
      </c>
      <c r="E57" s="229">
        <v>4</v>
      </c>
      <c r="F57" s="119"/>
      <c r="G57" s="119"/>
      <c r="H57" s="119"/>
      <c r="I57" s="121" t="s">
        <v>12360</v>
      </c>
      <c r="J57" s="121"/>
      <c r="K57" s="121"/>
      <c r="L57" s="121"/>
      <c r="M57" s="122" t="s">
        <v>17</v>
      </c>
      <c r="N57" s="123"/>
      <c r="O57" s="123"/>
      <c r="P57" s="123"/>
    </row>
    <row r="58" spans="1:16" ht="25.05" customHeight="1" x14ac:dyDescent="0.45">
      <c r="A58" s="119" t="s">
        <v>7836</v>
      </c>
      <c r="B58" s="229">
        <v>2</v>
      </c>
      <c r="C58" s="229">
        <v>2</v>
      </c>
      <c r="D58" s="229">
        <v>2</v>
      </c>
      <c r="E58" s="229">
        <v>5</v>
      </c>
      <c r="F58" s="119"/>
      <c r="G58" s="119"/>
      <c r="H58" s="119"/>
      <c r="I58" s="121" t="s">
        <v>12361</v>
      </c>
      <c r="J58" s="121"/>
      <c r="K58" s="121"/>
      <c r="L58" s="121"/>
      <c r="M58" s="122" t="s">
        <v>17</v>
      </c>
      <c r="N58" s="123"/>
      <c r="O58" s="123"/>
      <c r="P58" s="123"/>
    </row>
    <row r="59" spans="1:16" ht="25.05" customHeight="1" x14ac:dyDescent="0.45">
      <c r="A59" s="119" t="s">
        <v>7836</v>
      </c>
      <c r="B59" s="229">
        <v>2</v>
      </c>
      <c r="C59" s="229">
        <v>2</v>
      </c>
      <c r="D59" s="229">
        <v>2</v>
      </c>
      <c r="E59" s="229">
        <v>6</v>
      </c>
      <c r="F59" s="119"/>
      <c r="G59" s="119"/>
      <c r="H59" s="119"/>
      <c r="I59" s="121" t="s">
        <v>12362</v>
      </c>
      <c r="J59" s="121"/>
      <c r="K59" s="121"/>
      <c r="L59" s="121"/>
      <c r="M59" s="122" t="s">
        <v>17</v>
      </c>
      <c r="N59" s="123"/>
      <c r="O59" s="123"/>
      <c r="P59" s="123"/>
    </row>
    <row r="60" spans="1:16" ht="25.05" customHeight="1" x14ac:dyDescent="0.45">
      <c r="A60" s="119" t="s">
        <v>7836</v>
      </c>
      <c r="B60" s="229">
        <v>2</v>
      </c>
      <c r="C60" s="229">
        <v>2</v>
      </c>
      <c r="D60" s="229">
        <v>2</v>
      </c>
      <c r="E60" s="229">
        <v>7</v>
      </c>
      <c r="F60" s="119"/>
      <c r="G60" s="119"/>
      <c r="H60" s="119"/>
      <c r="I60" s="121" t="s">
        <v>12363</v>
      </c>
      <c r="J60" s="121"/>
      <c r="K60" s="121"/>
      <c r="L60" s="121"/>
      <c r="M60" s="122" t="s">
        <v>17</v>
      </c>
      <c r="N60" s="123"/>
      <c r="O60" s="123"/>
      <c r="P60" s="123"/>
    </row>
    <row r="61" spans="1:16" ht="25.05" customHeight="1" x14ac:dyDescent="0.45">
      <c r="A61" s="119" t="s">
        <v>7836</v>
      </c>
      <c r="B61" s="229">
        <v>2</v>
      </c>
      <c r="C61" s="229">
        <v>2</v>
      </c>
      <c r="D61" s="229">
        <v>2</v>
      </c>
      <c r="E61" s="229">
        <v>8</v>
      </c>
      <c r="F61" s="119"/>
      <c r="G61" s="119"/>
      <c r="H61" s="119"/>
      <c r="I61" s="121" t="s">
        <v>12364</v>
      </c>
      <c r="J61" s="121"/>
      <c r="K61" s="121"/>
      <c r="L61" s="121"/>
      <c r="M61" s="122" t="s">
        <v>17</v>
      </c>
      <c r="N61" s="123"/>
      <c r="O61" s="123"/>
      <c r="P61" s="123"/>
    </row>
    <row r="62" spans="1:16" ht="25.05" customHeight="1" x14ac:dyDescent="0.45">
      <c r="A62" s="119" t="s">
        <v>7836</v>
      </c>
      <c r="B62" s="229">
        <v>2</v>
      </c>
      <c r="C62" s="229">
        <v>2</v>
      </c>
      <c r="D62" s="229">
        <v>2</v>
      </c>
      <c r="E62" s="229">
        <v>9</v>
      </c>
      <c r="F62" s="119"/>
      <c r="G62" s="119"/>
      <c r="H62" s="119"/>
      <c r="I62" s="121" t="s">
        <v>12365</v>
      </c>
      <c r="J62" s="121"/>
      <c r="K62" s="121"/>
      <c r="L62" s="121"/>
      <c r="M62" s="122" t="s">
        <v>17</v>
      </c>
      <c r="N62" s="123"/>
      <c r="O62" s="123"/>
      <c r="P62" s="123"/>
    </row>
    <row r="63" spans="1:16" ht="25.05" customHeight="1" x14ac:dyDescent="0.45">
      <c r="A63" s="119" t="s">
        <v>7836</v>
      </c>
      <c r="B63" s="229">
        <v>2</v>
      </c>
      <c r="C63" s="229">
        <v>2</v>
      </c>
      <c r="D63" s="229">
        <v>2</v>
      </c>
      <c r="E63" s="229">
        <v>10</v>
      </c>
      <c r="F63" s="119"/>
      <c r="G63" s="119"/>
      <c r="H63" s="119"/>
      <c r="I63" s="121" t="s">
        <v>12366</v>
      </c>
      <c r="J63" s="121"/>
      <c r="K63" s="121"/>
      <c r="L63" s="121"/>
      <c r="M63" s="122" t="s">
        <v>17</v>
      </c>
      <c r="N63" s="123"/>
      <c r="O63" s="123"/>
      <c r="P63" s="123"/>
    </row>
    <row r="64" spans="1:16" ht="25.05" customHeight="1" x14ac:dyDescent="0.45">
      <c r="A64" s="119" t="s">
        <v>7836</v>
      </c>
      <c r="B64" s="229">
        <v>2</v>
      </c>
      <c r="C64" s="229">
        <v>2</v>
      </c>
      <c r="D64" s="229">
        <v>2</v>
      </c>
      <c r="E64" s="229">
        <v>11</v>
      </c>
      <c r="F64" s="119"/>
      <c r="G64" s="119"/>
      <c r="H64" s="119"/>
      <c r="I64" s="121" t="s">
        <v>12367</v>
      </c>
      <c r="J64" s="121"/>
      <c r="K64" s="121"/>
      <c r="L64" s="121"/>
      <c r="M64" s="122" t="s">
        <v>17</v>
      </c>
      <c r="N64" s="123"/>
      <c r="O64" s="123"/>
      <c r="P64" s="123"/>
    </row>
    <row r="65" spans="1:16" ht="25.05" customHeight="1" x14ac:dyDescent="0.45">
      <c r="A65" s="119" t="s">
        <v>7836</v>
      </c>
      <c r="B65" s="229">
        <v>2</v>
      </c>
      <c r="C65" s="229">
        <v>3</v>
      </c>
      <c r="D65" s="229"/>
      <c r="E65" s="229"/>
      <c r="F65" s="119"/>
      <c r="G65" s="119"/>
      <c r="H65" s="119"/>
      <c r="I65" s="121" t="s">
        <v>12368</v>
      </c>
      <c r="J65" s="121"/>
      <c r="K65" s="121"/>
      <c r="L65" s="121"/>
      <c r="M65" s="122" t="s">
        <v>17</v>
      </c>
      <c r="N65" s="123"/>
      <c r="O65" s="123"/>
      <c r="P65" s="123"/>
    </row>
    <row r="66" spans="1:16" ht="49.95" customHeight="1" x14ac:dyDescent="0.45">
      <c r="A66" s="119" t="s">
        <v>7836</v>
      </c>
      <c r="B66" s="229">
        <v>2</v>
      </c>
      <c r="C66" s="229">
        <v>3</v>
      </c>
      <c r="D66" s="229">
        <v>1</v>
      </c>
      <c r="E66" s="229"/>
      <c r="F66" s="119"/>
      <c r="G66" s="119"/>
      <c r="H66" s="119"/>
      <c r="I66" s="121" t="s">
        <v>12369</v>
      </c>
      <c r="J66" s="121"/>
      <c r="K66" s="121"/>
      <c r="L66" s="121"/>
      <c r="M66" s="122" t="s">
        <v>17</v>
      </c>
      <c r="N66" s="123"/>
      <c r="O66" s="123"/>
      <c r="P66" s="123"/>
    </row>
    <row r="67" spans="1:16" ht="25.05" customHeight="1" x14ac:dyDescent="0.45">
      <c r="A67" s="119" t="s">
        <v>7836</v>
      </c>
      <c r="B67" s="229">
        <v>2</v>
      </c>
      <c r="C67" s="229">
        <v>3</v>
      </c>
      <c r="D67" s="229">
        <v>2</v>
      </c>
      <c r="E67" s="229"/>
      <c r="F67" s="119"/>
      <c r="G67" s="119"/>
      <c r="H67" s="119"/>
      <c r="I67" s="121" t="s">
        <v>12370</v>
      </c>
      <c r="J67" s="121"/>
      <c r="K67" s="121"/>
      <c r="L67" s="121"/>
      <c r="M67" s="122" t="s">
        <v>17</v>
      </c>
      <c r="N67" s="123"/>
      <c r="O67" s="123"/>
      <c r="P67" s="123"/>
    </row>
    <row r="68" spans="1:16" ht="25.05" customHeight="1" x14ac:dyDescent="0.45">
      <c r="A68" s="119" t="s">
        <v>7836</v>
      </c>
      <c r="B68" s="229">
        <v>2</v>
      </c>
      <c r="C68" s="229">
        <v>3</v>
      </c>
      <c r="D68" s="229">
        <v>3</v>
      </c>
      <c r="E68" s="229"/>
      <c r="F68" s="119"/>
      <c r="G68" s="119"/>
      <c r="H68" s="119"/>
      <c r="I68" s="121" t="s">
        <v>12371</v>
      </c>
      <c r="J68" s="121"/>
      <c r="K68" s="121"/>
      <c r="L68" s="121"/>
      <c r="M68" s="122" t="s">
        <v>17</v>
      </c>
      <c r="N68" s="123"/>
      <c r="O68" s="123"/>
      <c r="P68" s="123"/>
    </row>
    <row r="69" spans="1:16" ht="25.05" customHeight="1" x14ac:dyDescent="0.45">
      <c r="A69" s="119" t="s">
        <v>7836</v>
      </c>
      <c r="B69" s="229">
        <v>2</v>
      </c>
      <c r="C69" s="229">
        <v>3</v>
      </c>
      <c r="D69" s="229">
        <v>4</v>
      </c>
      <c r="E69" s="229"/>
      <c r="F69" s="119"/>
      <c r="G69" s="119"/>
      <c r="H69" s="119"/>
      <c r="I69" s="121" t="s">
        <v>12372</v>
      </c>
      <c r="J69" s="121"/>
      <c r="K69" s="121"/>
      <c r="L69" s="121"/>
      <c r="M69" s="122" t="s">
        <v>17</v>
      </c>
      <c r="N69" s="123"/>
      <c r="O69" s="123"/>
      <c r="P69" s="123"/>
    </row>
    <row r="70" spans="1:16" ht="25.05" customHeight="1" x14ac:dyDescent="0.45">
      <c r="A70" s="119" t="s">
        <v>7836</v>
      </c>
      <c r="B70" s="229">
        <v>2</v>
      </c>
      <c r="C70" s="229">
        <v>4</v>
      </c>
      <c r="D70" s="229"/>
      <c r="E70" s="229"/>
      <c r="F70" s="119"/>
      <c r="G70" s="119"/>
      <c r="H70" s="119"/>
      <c r="I70" s="121" t="s">
        <v>12373</v>
      </c>
      <c r="J70" s="121"/>
      <c r="K70" s="121"/>
      <c r="L70" s="121"/>
      <c r="M70" s="122" t="s">
        <v>17</v>
      </c>
      <c r="N70" s="123"/>
      <c r="O70" s="123"/>
      <c r="P70" s="123"/>
    </row>
    <row r="71" spans="1:16" ht="25.05" customHeight="1" x14ac:dyDescent="0.45">
      <c r="A71" s="119" t="s">
        <v>7836</v>
      </c>
      <c r="B71" s="229">
        <v>2</v>
      </c>
      <c r="C71" s="229">
        <v>4</v>
      </c>
      <c r="D71" s="229">
        <v>1</v>
      </c>
      <c r="E71" s="229"/>
      <c r="F71" s="119"/>
      <c r="G71" s="119"/>
      <c r="H71" s="119"/>
      <c r="I71" s="121" t="s">
        <v>12374</v>
      </c>
      <c r="J71" s="121"/>
      <c r="K71" s="121"/>
      <c r="L71" s="121"/>
      <c r="M71" s="122" t="s">
        <v>17</v>
      </c>
      <c r="N71" s="123"/>
      <c r="O71" s="123"/>
      <c r="P71" s="123"/>
    </row>
    <row r="72" spans="1:16" ht="25.05" customHeight="1" x14ac:dyDescent="0.45">
      <c r="A72" s="119" t="s">
        <v>7836</v>
      </c>
      <c r="B72" s="229">
        <v>2</v>
      </c>
      <c r="C72" s="229">
        <v>4</v>
      </c>
      <c r="D72" s="229">
        <v>2</v>
      </c>
      <c r="E72" s="229"/>
      <c r="F72" s="119"/>
      <c r="G72" s="119"/>
      <c r="H72" s="119"/>
      <c r="I72" s="121" t="s">
        <v>12375</v>
      </c>
      <c r="J72" s="121"/>
      <c r="K72" s="121"/>
      <c r="L72" s="121"/>
      <c r="M72" s="122" t="s">
        <v>17</v>
      </c>
      <c r="N72" s="123"/>
      <c r="O72" s="123"/>
      <c r="P72" s="123"/>
    </row>
    <row r="73" spans="1:16" ht="25.05" customHeight="1" x14ac:dyDescent="0.45">
      <c r="A73" s="119" t="s">
        <v>7836</v>
      </c>
      <c r="B73" s="229">
        <v>2</v>
      </c>
      <c r="C73" s="229">
        <v>4</v>
      </c>
      <c r="D73" s="229">
        <v>3</v>
      </c>
      <c r="E73" s="229"/>
      <c r="F73" s="119"/>
      <c r="G73" s="119"/>
      <c r="H73" s="119"/>
      <c r="I73" s="121" t="s">
        <v>12376</v>
      </c>
      <c r="J73" s="121"/>
      <c r="K73" s="121"/>
      <c r="L73" s="121"/>
      <c r="M73" s="122" t="s">
        <v>17</v>
      </c>
      <c r="N73" s="123"/>
      <c r="O73" s="123"/>
      <c r="P73" s="123"/>
    </row>
    <row r="74" spans="1:16" ht="25.05" customHeight="1" x14ac:dyDescent="0.45">
      <c r="A74" s="119" t="s">
        <v>7836</v>
      </c>
      <c r="B74" s="229">
        <v>2</v>
      </c>
      <c r="C74" s="229">
        <v>4</v>
      </c>
      <c r="D74" s="229">
        <v>4</v>
      </c>
      <c r="E74" s="229"/>
      <c r="F74" s="119"/>
      <c r="G74" s="119"/>
      <c r="H74" s="119"/>
      <c r="I74" s="121" t="s">
        <v>12377</v>
      </c>
      <c r="J74" s="121"/>
      <c r="K74" s="121"/>
      <c r="L74" s="121"/>
      <c r="M74" s="122" t="s">
        <v>17</v>
      </c>
      <c r="N74" s="123"/>
      <c r="O74" s="123"/>
      <c r="P74" s="123"/>
    </row>
    <row r="75" spans="1:16" ht="25.05" customHeight="1" x14ac:dyDescent="0.45">
      <c r="A75" s="119" t="s">
        <v>7836</v>
      </c>
      <c r="B75" s="229">
        <v>2</v>
      </c>
      <c r="C75" s="229">
        <v>4</v>
      </c>
      <c r="D75" s="229">
        <v>5</v>
      </c>
      <c r="E75" s="229"/>
      <c r="F75" s="119"/>
      <c r="G75" s="119"/>
      <c r="H75" s="119"/>
      <c r="I75" s="121" t="s">
        <v>12378</v>
      </c>
      <c r="J75" s="121"/>
      <c r="K75" s="121"/>
      <c r="L75" s="121"/>
      <c r="M75" s="122" t="s">
        <v>17</v>
      </c>
      <c r="N75" s="123"/>
      <c r="O75" s="123"/>
      <c r="P75" s="123"/>
    </row>
    <row r="76" spans="1:16" ht="25.05" customHeight="1" x14ac:dyDescent="0.45">
      <c r="A76" s="119" t="s">
        <v>7836</v>
      </c>
      <c r="B76" s="229">
        <v>2</v>
      </c>
      <c r="C76" s="229">
        <v>4</v>
      </c>
      <c r="D76" s="229">
        <v>6</v>
      </c>
      <c r="E76" s="229"/>
      <c r="F76" s="119"/>
      <c r="G76" s="119"/>
      <c r="H76" s="119"/>
      <c r="I76" s="121" t="s">
        <v>12379</v>
      </c>
      <c r="J76" s="121"/>
      <c r="K76" s="121"/>
      <c r="L76" s="121"/>
      <c r="M76" s="122" t="s">
        <v>17</v>
      </c>
      <c r="N76" s="123"/>
      <c r="O76" s="123"/>
      <c r="P76" s="123"/>
    </row>
    <row r="77" spans="1:16" ht="25.05" customHeight="1" x14ac:dyDescent="0.45">
      <c r="A77" s="119" t="s">
        <v>7836</v>
      </c>
      <c r="B77" s="229">
        <v>2</v>
      </c>
      <c r="C77" s="229">
        <v>4</v>
      </c>
      <c r="D77" s="229">
        <v>7</v>
      </c>
      <c r="E77" s="229"/>
      <c r="F77" s="119"/>
      <c r="G77" s="119"/>
      <c r="H77" s="119"/>
      <c r="I77" s="121" t="s">
        <v>12380</v>
      </c>
      <c r="J77" s="121"/>
      <c r="K77" s="121"/>
      <c r="L77" s="121"/>
      <c r="M77" s="122" t="s">
        <v>17</v>
      </c>
      <c r="N77" s="123"/>
      <c r="O77" s="123"/>
      <c r="P77" s="123"/>
    </row>
    <row r="78" spans="1:16" ht="25.05" customHeight="1" x14ac:dyDescent="0.45">
      <c r="A78" s="119" t="s">
        <v>7836</v>
      </c>
      <c r="B78" s="229">
        <v>2</v>
      </c>
      <c r="C78" s="229">
        <v>4</v>
      </c>
      <c r="D78" s="229">
        <v>8</v>
      </c>
      <c r="E78" s="229"/>
      <c r="F78" s="119"/>
      <c r="G78" s="119"/>
      <c r="H78" s="119"/>
      <c r="I78" s="121" t="s">
        <v>12381</v>
      </c>
      <c r="J78" s="121"/>
      <c r="K78" s="121"/>
      <c r="L78" s="121"/>
      <c r="M78" s="122" t="s">
        <v>17</v>
      </c>
      <c r="N78" s="123"/>
      <c r="O78" s="123"/>
      <c r="P78" s="123"/>
    </row>
    <row r="79" spans="1:16" ht="25.05" customHeight="1" x14ac:dyDescent="0.45">
      <c r="A79" s="119" t="s">
        <v>7836</v>
      </c>
      <c r="B79" s="229">
        <v>2</v>
      </c>
      <c r="C79" s="229">
        <v>5</v>
      </c>
      <c r="D79" s="229"/>
      <c r="E79" s="229"/>
      <c r="F79" s="119"/>
      <c r="G79" s="119"/>
      <c r="H79" s="119"/>
      <c r="I79" s="121" t="s">
        <v>12382</v>
      </c>
      <c r="J79" s="121"/>
      <c r="K79" s="121"/>
      <c r="L79" s="121"/>
      <c r="M79" s="122" t="s">
        <v>17</v>
      </c>
      <c r="N79" s="123"/>
      <c r="O79" s="123"/>
      <c r="P79" s="123"/>
    </row>
    <row r="80" spans="1:16" ht="25.05" customHeight="1" x14ac:dyDescent="0.45">
      <c r="A80" s="119" t="s">
        <v>7836</v>
      </c>
      <c r="B80" s="229">
        <v>2</v>
      </c>
      <c r="C80" s="229">
        <v>5</v>
      </c>
      <c r="D80" s="229">
        <v>1</v>
      </c>
      <c r="E80" s="229"/>
      <c r="F80" s="119"/>
      <c r="G80" s="119"/>
      <c r="H80" s="119"/>
      <c r="I80" s="121" t="s">
        <v>12383</v>
      </c>
      <c r="J80" s="121"/>
      <c r="K80" s="121"/>
      <c r="L80" s="121"/>
      <c r="M80" s="122" t="s">
        <v>17</v>
      </c>
      <c r="N80" s="123"/>
      <c r="O80" s="123"/>
      <c r="P80" s="123"/>
    </row>
    <row r="81" spans="1:16" ht="25.05" customHeight="1" x14ac:dyDescent="0.45">
      <c r="A81" s="119" t="s">
        <v>7836</v>
      </c>
      <c r="B81" s="229">
        <v>2</v>
      </c>
      <c r="C81" s="229">
        <v>5</v>
      </c>
      <c r="D81" s="229">
        <v>1</v>
      </c>
      <c r="E81" s="229">
        <v>1</v>
      </c>
      <c r="F81" s="119"/>
      <c r="G81" s="119"/>
      <c r="H81" s="119"/>
      <c r="I81" s="126" t="s">
        <v>12384</v>
      </c>
      <c r="J81" s="126"/>
      <c r="K81" s="126"/>
      <c r="L81" s="126"/>
      <c r="M81" s="128" t="s">
        <v>17</v>
      </c>
      <c r="N81" s="127"/>
      <c r="O81" s="127"/>
      <c r="P81" s="127"/>
    </row>
    <row r="82" spans="1:16" ht="25.05" customHeight="1" x14ac:dyDescent="0.45">
      <c r="A82" s="119" t="s">
        <v>7836</v>
      </c>
      <c r="B82" s="229">
        <v>2</v>
      </c>
      <c r="C82" s="229">
        <v>5</v>
      </c>
      <c r="D82" s="229">
        <v>1</v>
      </c>
      <c r="E82" s="229">
        <v>2</v>
      </c>
      <c r="F82" s="119"/>
      <c r="G82" s="119"/>
      <c r="H82" s="119"/>
      <c r="I82" s="126" t="s">
        <v>12385</v>
      </c>
      <c r="J82" s="126"/>
      <c r="K82" s="126"/>
      <c r="L82" s="126"/>
      <c r="M82" s="128" t="s">
        <v>17</v>
      </c>
      <c r="N82" s="127"/>
      <c r="O82" s="127"/>
      <c r="P82" s="127"/>
    </row>
    <row r="83" spans="1:16" ht="25.05" customHeight="1" x14ac:dyDescent="0.45">
      <c r="A83" s="119" t="s">
        <v>7836</v>
      </c>
      <c r="B83" s="229">
        <v>2</v>
      </c>
      <c r="C83" s="229">
        <v>5</v>
      </c>
      <c r="D83" s="229">
        <v>2</v>
      </c>
      <c r="E83" s="229"/>
      <c r="F83" s="119"/>
      <c r="G83" s="119"/>
      <c r="H83" s="119"/>
      <c r="I83" s="126" t="s">
        <v>12386</v>
      </c>
      <c r="J83" s="126"/>
      <c r="K83" s="126"/>
      <c r="L83" s="126"/>
      <c r="M83" s="122" t="s">
        <v>17</v>
      </c>
      <c r="N83" s="127"/>
      <c r="O83" s="127"/>
      <c r="P83" s="127"/>
    </row>
    <row r="84" spans="1:16" ht="25.05" customHeight="1" x14ac:dyDescent="0.45">
      <c r="A84" s="119" t="s">
        <v>7836</v>
      </c>
      <c r="B84" s="229">
        <v>2</v>
      </c>
      <c r="C84" s="229">
        <v>5</v>
      </c>
      <c r="D84" s="229">
        <v>2</v>
      </c>
      <c r="E84" s="229">
        <v>1</v>
      </c>
      <c r="F84" s="119"/>
      <c r="G84" s="119"/>
      <c r="H84" s="119"/>
      <c r="I84" s="126" t="s">
        <v>12387</v>
      </c>
      <c r="J84" s="126"/>
      <c r="K84" s="126"/>
      <c r="L84" s="126"/>
      <c r="M84" s="128" t="s">
        <v>17</v>
      </c>
      <c r="N84" s="127"/>
      <c r="O84" s="127"/>
      <c r="P84" s="127"/>
    </row>
    <row r="85" spans="1:16" ht="25.05" customHeight="1" x14ac:dyDescent="0.45">
      <c r="A85" s="119" t="s">
        <v>7836</v>
      </c>
      <c r="B85" s="229">
        <v>2</v>
      </c>
      <c r="C85" s="229">
        <v>5</v>
      </c>
      <c r="D85" s="229">
        <v>2</v>
      </c>
      <c r="E85" s="229">
        <v>2</v>
      </c>
      <c r="F85" s="119"/>
      <c r="G85" s="119"/>
      <c r="H85" s="119"/>
      <c r="I85" s="126" t="s">
        <v>12388</v>
      </c>
      <c r="J85" s="126"/>
      <c r="K85" s="126"/>
      <c r="L85" s="126"/>
      <c r="M85" s="128" t="s">
        <v>17</v>
      </c>
      <c r="N85" s="127"/>
      <c r="O85" s="127"/>
      <c r="P85" s="127"/>
    </row>
    <row r="86" spans="1:16" ht="25.05" customHeight="1" x14ac:dyDescent="0.45">
      <c r="A86" s="119" t="s">
        <v>7836</v>
      </c>
      <c r="B86" s="229">
        <v>2</v>
      </c>
      <c r="C86" s="229">
        <v>5</v>
      </c>
      <c r="D86" s="229">
        <v>2</v>
      </c>
      <c r="E86" s="229">
        <v>3</v>
      </c>
      <c r="F86" s="119"/>
      <c r="G86" s="119"/>
      <c r="H86" s="119"/>
      <c r="I86" s="126" t="s">
        <v>12389</v>
      </c>
      <c r="J86" s="126"/>
      <c r="K86" s="126"/>
      <c r="L86" s="126"/>
      <c r="M86" s="128" t="s">
        <v>17</v>
      </c>
      <c r="N86" s="127"/>
      <c r="O86" s="127"/>
      <c r="P86" s="127"/>
    </row>
    <row r="87" spans="1:16" ht="25.05" customHeight="1" x14ac:dyDescent="0.45">
      <c r="A87" s="119" t="s">
        <v>7836</v>
      </c>
      <c r="B87" s="229">
        <v>2</v>
      </c>
      <c r="C87" s="229">
        <v>5</v>
      </c>
      <c r="D87" s="229">
        <v>3</v>
      </c>
      <c r="E87" s="229"/>
      <c r="F87" s="119"/>
      <c r="G87" s="119"/>
      <c r="H87" s="119"/>
      <c r="I87" s="126" t="s">
        <v>12390</v>
      </c>
      <c r="J87" s="126"/>
      <c r="K87" s="126"/>
      <c r="L87" s="126"/>
      <c r="M87" s="122" t="s">
        <v>17</v>
      </c>
      <c r="N87" s="127"/>
      <c r="O87" s="127"/>
      <c r="P87" s="127"/>
    </row>
    <row r="88" spans="1:16" ht="25.05" customHeight="1" x14ac:dyDescent="0.45">
      <c r="A88" s="119" t="s">
        <v>7836</v>
      </c>
      <c r="B88" s="229">
        <v>2</v>
      </c>
      <c r="C88" s="229">
        <v>5</v>
      </c>
      <c r="D88" s="229">
        <v>3</v>
      </c>
      <c r="E88" s="229">
        <v>1</v>
      </c>
      <c r="F88" s="119"/>
      <c r="G88" s="119"/>
      <c r="H88" s="119"/>
      <c r="I88" s="126" t="s">
        <v>12391</v>
      </c>
      <c r="J88" s="126"/>
      <c r="K88" s="126"/>
      <c r="L88" s="126"/>
      <c r="M88" s="128" t="s">
        <v>17</v>
      </c>
      <c r="N88" s="127"/>
      <c r="O88" s="127"/>
      <c r="P88" s="127"/>
    </row>
    <row r="89" spans="1:16" ht="25.05" customHeight="1" x14ac:dyDescent="0.45">
      <c r="A89" s="119" t="s">
        <v>7836</v>
      </c>
      <c r="B89" s="229">
        <v>2</v>
      </c>
      <c r="C89" s="229">
        <v>5</v>
      </c>
      <c r="D89" s="229">
        <v>3</v>
      </c>
      <c r="E89" s="229">
        <v>2</v>
      </c>
      <c r="F89" s="119"/>
      <c r="G89" s="119"/>
      <c r="H89" s="119"/>
      <c r="I89" s="126" t="s">
        <v>12392</v>
      </c>
      <c r="J89" s="126"/>
      <c r="K89" s="126"/>
      <c r="L89" s="126"/>
      <c r="M89" s="128" t="s">
        <v>17</v>
      </c>
      <c r="N89" s="127"/>
      <c r="O89" s="127"/>
      <c r="P89" s="127"/>
    </row>
    <row r="90" spans="1:16" ht="25.05" customHeight="1" x14ac:dyDescent="0.45">
      <c r="A90" s="119" t="s">
        <v>7836</v>
      </c>
      <c r="B90" s="229">
        <v>2</v>
      </c>
      <c r="C90" s="229">
        <v>5</v>
      </c>
      <c r="D90" s="229">
        <v>3</v>
      </c>
      <c r="E90" s="229">
        <v>3</v>
      </c>
      <c r="F90" s="119"/>
      <c r="G90" s="119"/>
      <c r="H90" s="119"/>
      <c r="I90" s="126" t="s">
        <v>12393</v>
      </c>
      <c r="J90" s="126"/>
      <c r="K90" s="126"/>
      <c r="L90" s="126"/>
      <c r="M90" s="128" t="s">
        <v>17</v>
      </c>
      <c r="N90" s="127"/>
      <c r="O90" s="127"/>
      <c r="P90" s="127"/>
    </row>
    <row r="91" spans="1:16" ht="25.05" customHeight="1" x14ac:dyDescent="0.45">
      <c r="A91" s="119" t="s">
        <v>7836</v>
      </c>
      <c r="B91" s="229">
        <v>2</v>
      </c>
      <c r="C91" s="229">
        <v>5</v>
      </c>
      <c r="D91" s="229">
        <v>4</v>
      </c>
      <c r="E91" s="229"/>
      <c r="F91" s="119"/>
      <c r="G91" s="119"/>
      <c r="H91" s="119"/>
      <c r="I91" s="126" t="s">
        <v>12394</v>
      </c>
      <c r="J91" s="126"/>
      <c r="K91" s="126"/>
      <c r="L91" s="126"/>
      <c r="M91" s="122" t="s">
        <v>17</v>
      </c>
      <c r="N91" s="127"/>
      <c r="O91" s="127"/>
      <c r="P91" s="127"/>
    </row>
    <row r="92" spans="1:16" ht="25.05" customHeight="1" x14ac:dyDescent="0.45">
      <c r="A92" s="119" t="s">
        <v>7836</v>
      </c>
      <c r="B92" s="229">
        <v>2</v>
      </c>
      <c r="C92" s="229">
        <v>5</v>
      </c>
      <c r="D92" s="229">
        <v>4</v>
      </c>
      <c r="E92" s="229">
        <v>1</v>
      </c>
      <c r="F92" s="119"/>
      <c r="G92" s="119"/>
      <c r="H92" s="119"/>
      <c r="I92" s="126" t="s">
        <v>12395</v>
      </c>
      <c r="J92" s="126"/>
      <c r="K92" s="126"/>
      <c r="L92" s="126"/>
      <c r="M92" s="128" t="s">
        <v>17</v>
      </c>
      <c r="N92" s="127"/>
      <c r="O92" s="127"/>
      <c r="P92" s="127"/>
    </row>
    <row r="93" spans="1:16" ht="25.05" customHeight="1" x14ac:dyDescent="0.45">
      <c r="A93" s="119" t="s">
        <v>7836</v>
      </c>
      <c r="B93" s="229">
        <v>2</v>
      </c>
      <c r="C93" s="229">
        <v>5</v>
      </c>
      <c r="D93" s="229">
        <v>5</v>
      </c>
      <c r="E93" s="229"/>
      <c r="F93" s="119"/>
      <c r="G93" s="119"/>
      <c r="H93" s="119"/>
      <c r="I93" s="126" t="s">
        <v>12396</v>
      </c>
      <c r="J93" s="126"/>
      <c r="K93" s="126"/>
      <c r="L93" s="126"/>
      <c r="M93" s="122" t="s">
        <v>17</v>
      </c>
      <c r="N93" s="127"/>
      <c r="O93" s="127"/>
      <c r="P93" s="127"/>
    </row>
    <row r="94" spans="1:16" ht="25.05" customHeight="1" x14ac:dyDescent="0.45">
      <c r="A94" s="119" t="s">
        <v>7836</v>
      </c>
      <c r="B94" s="229">
        <v>2</v>
      </c>
      <c r="C94" s="229">
        <v>5</v>
      </c>
      <c r="D94" s="229">
        <v>5</v>
      </c>
      <c r="E94" s="229">
        <v>1</v>
      </c>
      <c r="F94" s="119"/>
      <c r="G94" s="119"/>
      <c r="H94" s="119"/>
      <c r="I94" s="126" t="s">
        <v>12397</v>
      </c>
      <c r="J94" s="126"/>
      <c r="K94" s="126"/>
      <c r="L94" s="126"/>
      <c r="M94" s="128" t="s">
        <v>17</v>
      </c>
      <c r="N94" s="127"/>
      <c r="O94" s="127"/>
      <c r="P94" s="127"/>
    </row>
    <row r="95" spans="1:16" ht="25.05" customHeight="1" x14ac:dyDescent="0.45">
      <c r="A95" s="119" t="s">
        <v>7836</v>
      </c>
      <c r="B95" s="229">
        <v>2</v>
      </c>
      <c r="C95" s="229">
        <v>5</v>
      </c>
      <c r="D95" s="229">
        <v>5</v>
      </c>
      <c r="E95" s="229">
        <v>2</v>
      </c>
      <c r="F95" s="119"/>
      <c r="G95" s="119"/>
      <c r="H95" s="119"/>
      <c r="I95" s="126" t="s">
        <v>12398</v>
      </c>
      <c r="J95" s="126"/>
      <c r="K95" s="126"/>
      <c r="L95" s="126"/>
      <c r="M95" s="128" t="s">
        <v>17</v>
      </c>
      <c r="N95" s="127"/>
      <c r="O95" s="127"/>
      <c r="P95" s="127"/>
    </row>
    <row r="96" spans="1:16" ht="25.05" customHeight="1" x14ac:dyDescent="0.45">
      <c r="A96" s="119" t="s">
        <v>7836</v>
      </c>
      <c r="B96" s="229">
        <v>2</v>
      </c>
      <c r="C96" s="229">
        <v>5</v>
      </c>
      <c r="D96" s="229">
        <v>5</v>
      </c>
      <c r="E96" s="229">
        <v>3</v>
      </c>
      <c r="F96" s="119"/>
      <c r="G96" s="119"/>
      <c r="H96" s="119"/>
      <c r="I96" s="126" t="s">
        <v>12399</v>
      </c>
      <c r="J96" s="126"/>
      <c r="K96" s="126"/>
      <c r="L96" s="126"/>
      <c r="M96" s="128" t="s">
        <v>17</v>
      </c>
      <c r="N96" s="127"/>
      <c r="O96" s="127"/>
      <c r="P96" s="127"/>
    </row>
    <row r="97" spans="1:16" ht="25.05" customHeight="1" x14ac:dyDescent="0.45">
      <c r="A97" s="119" t="s">
        <v>7836</v>
      </c>
      <c r="B97" s="229">
        <v>2</v>
      </c>
      <c r="C97" s="229">
        <v>5</v>
      </c>
      <c r="D97" s="229">
        <v>5</v>
      </c>
      <c r="E97" s="229">
        <v>4</v>
      </c>
      <c r="F97" s="119"/>
      <c r="G97" s="119"/>
      <c r="H97" s="119"/>
      <c r="I97" s="126" t="s">
        <v>12400</v>
      </c>
      <c r="J97" s="126"/>
      <c r="K97" s="126"/>
      <c r="L97" s="126"/>
      <c r="M97" s="128" t="s">
        <v>17</v>
      </c>
      <c r="N97" s="127"/>
      <c r="O97" s="127"/>
      <c r="P97" s="127"/>
    </row>
    <row r="98" spans="1:16" ht="25.05" customHeight="1" x14ac:dyDescent="0.45">
      <c r="A98" s="119" t="s">
        <v>7836</v>
      </c>
      <c r="B98" s="229">
        <v>2</v>
      </c>
      <c r="C98" s="229">
        <v>5</v>
      </c>
      <c r="D98" s="229">
        <v>5</v>
      </c>
      <c r="E98" s="229">
        <v>5</v>
      </c>
      <c r="F98" s="119"/>
      <c r="G98" s="119"/>
      <c r="H98" s="119"/>
      <c r="I98" s="126" t="s">
        <v>12401</v>
      </c>
      <c r="J98" s="126"/>
      <c r="K98" s="126"/>
      <c r="L98" s="126"/>
      <c r="M98" s="128" t="s">
        <v>17</v>
      </c>
      <c r="N98" s="127"/>
      <c r="O98" s="127"/>
      <c r="P98" s="127"/>
    </row>
    <row r="99" spans="1:16" ht="25.05" customHeight="1" x14ac:dyDescent="0.45">
      <c r="A99" s="119" t="s">
        <v>7836</v>
      </c>
      <c r="B99" s="229">
        <v>2</v>
      </c>
      <c r="C99" s="229">
        <v>5</v>
      </c>
      <c r="D99" s="229">
        <v>5</v>
      </c>
      <c r="E99" s="229">
        <v>6</v>
      </c>
      <c r="F99" s="119"/>
      <c r="G99" s="119"/>
      <c r="H99" s="119"/>
      <c r="I99" s="126" t="s">
        <v>12402</v>
      </c>
      <c r="J99" s="126"/>
      <c r="K99" s="126"/>
      <c r="L99" s="126"/>
      <c r="M99" s="128" t="s">
        <v>17</v>
      </c>
      <c r="N99" s="127"/>
      <c r="O99" s="127"/>
      <c r="P99" s="127"/>
    </row>
    <row r="100" spans="1:16" ht="25.05" customHeight="1" x14ac:dyDescent="0.45">
      <c r="A100" s="119" t="s">
        <v>7836</v>
      </c>
      <c r="B100" s="229">
        <v>2</v>
      </c>
      <c r="C100" s="229">
        <v>5</v>
      </c>
      <c r="D100" s="229">
        <v>5</v>
      </c>
      <c r="E100" s="229">
        <v>7</v>
      </c>
      <c r="F100" s="119"/>
      <c r="G100" s="119"/>
      <c r="H100" s="119"/>
      <c r="I100" s="126" t="s">
        <v>12403</v>
      </c>
      <c r="J100" s="126"/>
      <c r="K100" s="126"/>
      <c r="L100" s="126"/>
      <c r="M100" s="128" t="s">
        <v>17</v>
      </c>
      <c r="N100" s="127"/>
      <c r="O100" s="127"/>
      <c r="P100" s="127"/>
    </row>
    <row r="101" spans="1:16" ht="25.05" customHeight="1" x14ac:dyDescent="0.45">
      <c r="A101" s="119" t="s">
        <v>7836</v>
      </c>
      <c r="B101" s="229">
        <v>2</v>
      </c>
      <c r="C101" s="229">
        <v>5</v>
      </c>
      <c r="D101" s="229">
        <v>5</v>
      </c>
      <c r="E101" s="229">
        <v>8</v>
      </c>
      <c r="F101" s="119"/>
      <c r="G101" s="119"/>
      <c r="H101" s="119"/>
      <c r="I101" s="126" t="s">
        <v>12404</v>
      </c>
      <c r="J101" s="126"/>
      <c r="K101" s="126"/>
      <c r="L101" s="126"/>
      <c r="M101" s="128" t="s">
        <v>17</v>
      </c>
      <c r="N101" s="127"/>
      <c r="O101" s="127"/>
      <c r="P101" s="127"/>
    </row>
    <row r="102" spans="1:16" ht="25.05" customHeight="1" x14ac:dyDescent="0.45">
      <c r="A102" s="119" t="s">
        <v>7836</v>
      </c>
      <c r="B102" s="229">
        <v>2</v>
      </c>
      <c r="C102" s="229">
        <v>5</v>
      </c>
      <c r="D102" s="229">
        <v>5</v>
      </c>
      <c r="E102" s="229">
        <v>9</v>
      </c>
      <c r="F102" s="119"/>
      <c r="G102" s="119"/>
      <c r="H102" s="119"/>
      <c r="I102" s="126" t="s">
        <v>12405</v>
      </c>
      <c r="J102" s="126"/>
      <c r="K102" s="126"/>
      <c r="L102" s="126"/>
      <c r="M102" s="128" t="s">
        <v>17</v>
      </c>
      <c r="N102" s="127"/>
      <c r="O102" s="127"/>
      <c r="P102" s="127"/>
    </row>
    <row r="103" spans="1:16" ht="49.95" customHeight="1" x14ac:dyDescent="0.45">
      <c r="A103" s="119" t="s">
        <v>7836</v>
      </c>
      <c r="B103" s="229">
        <v>2</v>
      </c>
      <c r="C103" s="229">
        <v>5</v>
      </c>
      <c r="D103" s="229">
        <v>5</v>
      </c>
      <c r="E103" s="229">
        <v>10</v>
      </c>
      <c r="F103" s="119"/>
      <c r="G103" s="119"/>
      <c r="H103" s="119"/>
      <c r="I103" s="126" t="s">
        <v>12406</v>
      </c>
      <c r="J103" s="126"/>
      <c r="K103" s="126"/>
      <c r="L103" s="126"/>
      <c r="M103" s="128" t="s">
        <v>17</v>
      </c>
      <c r="N103" s="127"/>
      <c r="O103" s="127"/>
      <c r="P103" s="127"/>
    </row>
    <row r="104" spans="1:16" ht="25.05" customHeight="1" x14ac:dyDescent="0.45">
      <c r="A104" s="119" t="s">
        <v>7836</v>
      </c>
      <c r="B104" s="229">
        <v>2</v>
      </c>
      <c r="C104" s="229">
        <v>5</v>
      </c>
      <c r="D104" s="229">
        <v>6</v>
      </c>
      <c r="E104" s="229"/>
      <c r="F104" s="119"/>
      <c r="G104" s="119"/>
      <c r="H104" s="119"/>
      <c r="I104" s="126" t="s">
        <v>12407</v>
      </c>
      <c r="J104" s="126"/>
      <c r="K104" s="126"/>
      <c r="L104" s="126"/>
      <c r="M104" s="122" t="s">
        <v>17</v>
      </c>
      <c r="N104" s="127"/>
      <c r="O104" s="127"/>
      <c r="P104" s="127"/>
    </row>
    <row r="105" spans="1:16" ht="25.05" customHeight="1" x14ac:dyDescent="0.45">
      <c r="A105" s="119" t="s">
        <v>7836</v>
      </c>
      <c r="B105" s="229">
        <v>2</v>
      </c>
      <c r="C105" s="229">
        <v>5</v>
      </c>
      <c r="D105" s="229">
        <v>6</v>
      </c>
      <c r="E105" s="229">
        <v>1</v>
      </c>
      <c r="F105" s="119"/>
      <c r="G105" s="119"/>
      <c r="H105" s="119"/>
      <c r="I105" s="126" t="s">
        <v>12408</v>
      </c>
      <c r="J105" s="126"/>
      <c r="K105" s="126"/>
      <c r="L105" s="126"/>
      <c r="M105" s="128" t="s">
        <v>17</v>
      </c>
      <c r="N105" s="127"/>
      <c r="O105" s="127"/>
      <c r="P105" s="127"/>
    </row>
    <row r="106" spans="1:16" ht="25.05" customHeight="1" x14ac:dyDescent="0.45">
      <c r="A106" s="119" t="s">
        <v>7836</v>
      </c>
      <c r="B106" s="229">
        <v>2</v>
      </c>
      <c r="C106" s="229">
        <v>5</v>
      </c>
      <c r="D106" s="229">
        <v>6</v>
      </c>
      <c r="E106" s="229">
        <v>2</v>
      </c>
      <c r="F106" s="119"/>
      <c r="G106" s="119"/>
      <c r="H106" s="119"/>
      <c r="I106" s="126" t="s">
        <v>12392</v>
      </c>
      <c r="J106" s="126"/>
      <c r="K106" s="126"/>
      <c r="L106" s="126"/>
      <c r="M106" s="128" t="s">
        <v>17</v>
      </c>
      <c r="N106" s="127"/>
      <c r="O106" s="127"/>
      <c r="P106" s="127"/>
    </row>
    <row r="107" spans="1:16" ht="25.05" customHeight="1" x14ac:dyDescent="0.45">
      <c r="A107" s="119" t="s">
        <v>7836</v>
      </c>
      <c r="B107" s="229">
        <v>2</v>
      </c>
      <c r="C107" s="229">
        <v>5</v>
      </c>
      <c r="D107" s="229">
        <v>6</v>
      </c>
      <c r="E107" s="229">
        <v>3</v>
      </c>
      <c r="F107" s="119"/>
      <c r="G107" s="119"/>
      <c r="H107" s="119"/>
      <c r="I107" s="126" t="s">
        <v>12409</v>
      </c>
      <c r="J107" s="126"/>
      <c r="K107" s="126"/>
      <c r="L107" s="126"/>
      <c r="M107" s="128" t="s">
        <v>17</v>
      </c>
      <c r="N107" s="127"/>
      <c r="O107" s="127"/>
      <c r="P107" s="127"/>
    </row>
    <row r="108" spans="1:16" ht="25.05" customHeight="1" x14ac:dyDescent="0.45">
      <c r="A108" s="119" t="s">
        <v>7836</v>
      </c>
      <c r="B108" s="229">
        <v>2</v>
      </c>
      <c r="C108" s="229">
        <v>5</v>
      </c>
      <c r="D108" s="229">
        <v>6</v>
      </c>
      <c r="E108" s="229">
        <v>4</v>
      </c>
      <c r="F108" s="119"/>
      <c r="G108" s="119"/>
      <c r="H108" s="119"/>
      <c r="I108" s="126" t="s">
        <v>12410</v>
      </c>
      <c r="J108" s="126"/>
      <c r="K108" s="126"/>
      <c r="L108" s="126"/>
      <c r="M108" s="128" t="s">
        <v>17</v>
      </c>
      <c r="N108" s="127"/>
      <c r="O108" s="127"/>
      <c r="P108" s="127"/>
    </row>
    <row r="109" spans="1:16" ht="25.05" customHeight="1" x14ac:dyDescent="0.45">
      <c r="A109" s="119" t="s">
        <v>7836</v>
      </c>
      <c r="B109" s="229">
        <v>2</v>
      </c>
      <c r="C109" s="229">
        <v>5</v>
      </c>
      <c r="D109" s="229">
        <v>6</v>
      </c>
      <c r="E109" s="229">
        <v>5</v>
      </c>
      <c r="F109" s="119"/>
      <c r="G109" s="119"/>
      <c r="H109" s="119"/>
      <c r="I109" s="126" t="s">
        <v>12411</v>
      </c>
      <c r="J109" s="126"/>
      <c r="K109" s="126"/>
      <c r="L109" s="126"/>
      <c r="M109" s="128" t="s">
        <v>17</v>
      </c>
      <c r="N109" s="127"/>
      <c r="O109" s="127"/>
      <c r="P109" s="127"/>
    </row>
    <row r="110" spans="1:16" ht="25.05" customHeight="1" x14ac:dyDescent="0.45">
      <c r="A110" s="119" t="s">
        <v>7836</v>
      </c>
      <c r="B110" s="229">
        <v>2</v>
      </c>
      <c r="C110" s="229">
        <v>5</v>
      </c>
      <c r="D110" s="229">
        <v>6</v>
      </c>
      <c r="E110" s="229">
        <v>6</v>
      </c>
      <c r="F110" s="119"/>
      <c r="G110" s="119"/>
      <c r="H110" s="119"/>
      <c r="I110" s="126" t="s">
        <v>12412</v>
      </c>
      <c r="J110" s="126"/>
      <c r="K110" s="126"/>
      <c r="L110" s="126"/>
      <c r="M110" s="128" t="s">
        <v>17</v>
      </c>
      <c r="N110" s="127"/>
      <c r="O110" s="127"/>
      <c r="P110" s="127"/>
    </row>
    <row r="111" spans="1:16" ht="25.05" customHeight="1" x14ac:dyDescent="0.45">
      <c r="A111" s="119" t="s">
        <v>7836</v>
      </c>
      <c r="B111" s="229">
        <v>2</v>
      </c>
      <c r="C111" s="229">
        <v>5</v>
      </c>
      <c r="D111" s="229">
        <v>7</v>
      </c>
      <c r="E111" s="229"/>
      <c r="F111" s="119"/>
      <c r="G111" s="119"/>
      <c r="H111" s="119"/>
      <c r="I111" s="126" t="s">
        <v>12413</v>
      </c>
      <c r="J111" s="126"/>
      <c r="K111" s="126"/>
      <c r="L111" s="126"/>
      <c r="M111" s="128" t="s">
        <v>17</v>
      </c>
      <c r="N111" s="127"/>
      <c r="O111" s="127"/>
      <c r="P111" s="127"/>
    </row>
    <row r="112" spans="1:16" ht="25.05" customHeight="1" x14ac:dyDescent="0.45">
      <c r="A112" s="119" t="s">
        <v>7836</v>
      </c>
      <c r="B112" s="229">
        <v>2</v>
      </c>
      <c r="C112" s="229">
        <v>5</v>
      </c>
      <c r="D112" s="229">
        <v>7</v>
      </c>
      <c r="E112" s="229">
        <v>1</v>
      </c>
      <c r="F112" s="119"/>
      <c r="G112" s="119"/>
      <c r="H112" s="119"/>
      <c r="I112" s="126" t="s">
        <v>12414</v>
      </c>
      <c r="J112" s="126"/>
      <c r="K112" s="126"/>
      <c r="L112" s="126"/>
      <c r="M112" s="128" t="s">
        <v>17</v>
      </c>
      <c r="N112" s="127"/>
      <c r="O112" s="127"/>
      <c r="P112" s="127"/>
    </row>
    <row r="113" spans="1:16" ht="25.05" customHeight="1" x14ac:dyDescent="0.45">
      <c r="A113" s="119" t="s">
        <v>7836</v>
      </c>
      <c r="B113" s="229">
        <v>2</v>
      </c>
      <c r="C113" s="229">
        <v>5</v>
      </c>
      <c r="D113" s="229">
        <v>7</v>
      </c>
      <c r="E113" s="229">
        <v>2</v>
      </c>
      <c r="F113" s="119"/>
      <c r="G113" s="119"/>
      <c r="H113" s="119"/>
      <c r="I113" s="126" t="s">
        <v>12415</v>
      </c>
      <c r="J113" s="126"/>
      <c r="K113" s="126"/>
      <c r="L113" s="126"/>
      <c r="M113" s="128" t="s">
        <v>17</v>
      </c>
      <c r="N113" s="127"/>
      <c r="O113" s="127"/>
      <c r="P113" s="127"/>
    </row>
    <row r="114" spans="1:16" ht="25.05" customHeight="1" x14ac:dyDescent="0.45">
      <c r="A114" s="119" t="s">
        <v>7836</v>
      </c>
      <c r="B114" s="229">
        <v>2</v>
      </c>
      <c r="C114" s="229">
        <v>5</v>
      </c>
      <c r="D114" s="229">
        <v>7</v>
      </c>
      <c r="E114" s="229">
        <v>3</v>
      </c>
      <c r="F114" s="119"/>
      <c r="G114" s="119"/>
      <c r="H114" s="119"/>
      <c r="I114" s="126" t="s">
        <v>12416</v>
      </c>
      <c r="J114" s="126"/>
      <c r="K114" s="126"/>
      <c r="L114" s="126"/>
      <c r="M114" s="128" t="s">
        <v>17</v>
      </c>
      <c r="N114" s="127"/>
      <c r="O114" s="127"/>
      <c r="P114" s="127"/>
    </row>
    <row r="115" spans="1:16" ht="25.05" customHeight="1" x14ac:dyDescent="0.45">
      <c r="A115" s="119" t="s">
        <v>7836</v>
      </c>
      <c r="B115" s="229">
        <v>2</v>
      </c>
      <c r="C115" s="229">
        <v>5</v>
      </c>
      <c r="D115" s="229">
        <v>7</v>
      </c>
      <c r="E115" s="229">
        <v>4</v>
      </c>
      <c r="F115" s="119"/>
      <c r="G115" s="119"/>
      <c r="H115" s="119"/>
      <c r="I115" s="126" t="s">
        <v>12417</v>
      </c>
      <c r="J115" s="126"/>
      <c r="K115" s="126"/>
      <c r="L115" s="126"/>
      <c r="M115" s="128" t="s">
        <v>17</v>
      </c>
      <c r="N115" s="127"/>
      <c r="O115" s="127"/>
      <c r="P115" s="127"/>
    </row>
    <row r="116" spans="1:16" ht="25.05" customHeight="1" x14ac:dyDescent="0.45">
      <c r="A116" s="119" t="s">
        <v>7836</v>
      </c>
      <c r="B116" s="229">
        <v>2</v>
      </c>
      <c r="C116" s="229">
        <v>5</v>
      </c>
      <c r="D116" s="229">
        <v>8</v>
      </c>
      <c r="E116" s="229"/>
      <c r="F116" s="119"/>
      <c r="G116" s="119"/>
      <c r="H116" s="119"/>
      <c r="I116" s="126" t="s">
        <v>12418</v>
      </c>
      <c r="J116" s="126"/>
      <c r="K116" s="126"/>
      <c r="L116" s="126"/>
      <c r="M116" s="122" t="s">
        <v>17</v>
      </c>
      <c r="N116" s="127"/>
      <c r="O116" s="127"/>
      <c r="P116" s="127"/>
    </row>
    <row r="117" spans="1:16" ht="25.05" customHeight="1" x14ac:dyDescent="0.45">
      <c r="A117" s="119" t="s">
        <v>7836</v>
      </c>
      <c r="B117" s="229">
        <v>2</v>
      </c>
      <c r="C117" s="229">
        <v>5</v>
      </c>
      <c r="D117" s="229">
        <v>8</v>
      </c>
      <c r="E117" s="229">
        <v>1</v>
      </c>
      <c r="F117" s="119"/>
      <c r="G117" s="119"/>
      <c r="H117" s="119"/>
      <c r="I117" s="126" t="s">
        <v>12419</v>
      </c>
      <c r="J117" s="126"/>
      <c r="K117" s="126"/>
      <c r="L117" s="126"/>
      <c r="M117" s="128" t="s">
        <v>17</v>
      </c>
      <c r="N117" s="127"/>
      <c r="O117" s="127"/>
      <c r="P117" s="127"/>
    </row>
    <row r="118" spans="1:16" ht="25.05" customHeight="1" x14ac:dyDescent="0.45">
      <c r="A118" s="119" t="s">
        <v>7836</v>
      </c>
      <c r="B118" s="229">
        <v>2</v>
      </c>
      <c r="C118" s="229">
        <v>5</v>
      </c>
      <c r="D118" s="229">
        <v>8</v>
      </c>
      <c r="E118" s="229">
        <v>2</v>
      </c>
      <c r="F118" s="119"/>
      <c r="G118" s="119"/>
      <c r="H118" s="119"/>
      <c r="I118" s="126" t="s">
        <v>12420</v>
      </c>
      <c r="J118" s="126"/>
      <c r="K118" s="126"/>
      <c r="L118" s="126"/>
      <c r="M118" s="128" t="s">
        <v>17</v>
      </c>
      <c r="N118" s="127"/>
      <c r="O118" s="127"/>
      <c r="P118" s="127"/>
    </row>
    <row r="119" spans="1:16" ht="25.05" customHeight="1" x14ac:dyDescent="0.45">
      <c r="A119" s="119" t="s">
        <v>7836</v>
      </c>
      <c r="B119" s="229">
        <v>2</v>
      </c>
      <c r="C119" s="229">
        <v>5</v>
      </c>
      <c r="D119" s="229">
        <v>8</v>
      </c>
      <c r="E119" s="229">
        <v>3</v>
      </c>
      <c r="F119" s="119"/>
      <c r="G119" s="119"/>
      <c r="H119" s="119"/>
      <c r="I119" s="126" t="s">
        <v>12421</v>
      </c>
      <c r="J119" s="126"/>
      <c r="K119" s="126"/>
      <c r="L119" s="126"/>
      <c r="M119" s="128" t="s">
        <v>17</v>
      </c>
      <c r="N119" s="127"/>
      <c r="O119" s="127"/>
      <c r="P119" s="127"/>
    </row>
    <row r="120" spans="1:16" ht="25.05" customHeight="1" x14ac:dyDescent="0.45">
      <c r="A120" s="119" t="s">
        <v>7836</v>
      </c>
      <c r="B120" s="229">
        <v>2</v>
      </c>
      <c r="C120" s="229">
        <v>6</v>
      </c>
      <c r="D120" s="229"/>
      <c r="E120" s="229"/>
      <c r="F120" s="119"/>
      <c r="G120" s="119"/>
      <c r="H120" s="119"/>
      <c r="I120" s="126" t="s">
        <v>12422</v>
      </c>
      <c r="J120" s="126"/>
      <c r="K120" s="126"/>
      <c r="L120" s="126"/>
      <c r="M120" s="122" t="s">
        <v>17</v>
      </c>
      <c r="N120" s="127"/>
      <c r="O120" s="127"/>
      <c r="P120" s="127"/>
    </row>
    <row r="121" spans="1:16" ht="25.05" customHeight="1" x14ac:dyDescent="0.45">
      <c r="A121" s="119" t="s">
        <v>7836</v>
      </c>
      <c r="B121" s="229">
        <v>2</v>
      </c>
      <c r="C121" s="229">
        <v>6</v>
      </c>
      <c r="D121" s="229">
        <v>1</v>
      </c>
      <c r="E121" s="229"/>
      <c r="F121" s="119"/>
      <c r="G121" s="119"/>
      <c r="H121" s="119"/>
      <c r="I121" s="126" t="s">
        <v>12423</v>
      </c>
      <c r="J121" s="126"/>
      <c r="K121" s="126"/>
      <c r="L121" s="126"/>
      <c r="M121" s="122" t="s">
        <v>17</v>
      </c>
      <c r="N121" s="127"/>
      <c r="O121" s="127"/>
      <c r="P121" s="127"/>
    </row>
    <row r="122" spans="1:16" ht="25.05" customHeight="1" x14ac:dyDescent="0.45">
      <c r="A122" s="119" t="s">
        <v>7836</v>
      </c>
      <c r="B122" s="229">
        <v>2</v>
      </c>
      <c r="C122" s="229">
        <v>6</v>
      </c>
      <c r="D122" s="229">
        <v>1</v>
      </c>
      <c r="E122" s="229">
        <v>1</v>
      </c>
      <c r="F122" s="119"/>
      <c r="G122" s="119"/>
      <c r="H122" s="119"/>
      <c r="I122" s="126" t="s">
        <v>12424</v>
      </c>
      <c r="J122" s="126"/>
      <c r="K122" s="126"/>
      <c r="L122" s="126"/>
      <c r="M122" s="128" t="s">
        <v>17</v>
      </c>
      <c r="N122" s="127"/>
      <c r="O122" s="127"/>
      <c r="P122" s="127"/>
    </row>
    <row r="123" spans="1:16" ht="25.05" customHeight="1" x14ac:dyDescent="0.45">
      <c r="A123" s="119" t="s">
        <v>7836</v>
      </c>
      <c r="B123" s="229">
        <v>2</v>
      </c>
      <c r="C123" s="229">
        <v>6</v>
      </c>
      <c r="D123" s="229">
        <v>1</v>
      </c>
      <c r="E123" s="229">
        <v>2</v>
      </c>
      <c r="F123" s="119"/>
      <c r="G123" s="119"/>
      <c r="H123" s="119"/>
      <c r="I123" s="126" t="s">
        <v>12425</v>
      </c>
      <c r="J123" s="126"/>
      <c r="K123" s="126"/>
      <c r="L123" s="126"/>
      <c r="M123" s="128" t="s">
        <v>17</v>
      </c>
      <c r="N123" s="127"/>
      <c r="O123" s="127"/>
      <c r="P123" s="127"/>
    </row>
    <row r="124" spans="1:16" ht="25.05" customHeight="1" x14ac:dyDescent="0.45">
      <c r="A124" s="119" t="s">
        <v>7836</v>
      </c>
      <c r="B124" s="229">
        <v>2</v>
      </c>
      <c r="C124" s="229">
        <v>6</v>
      </c>
      <c r="D124" s="229">
        <v>1</v>
      </c>
      <c r="E124" s="229">
        <v>3</v>
      </c>
      <c r="F124" s="119"/>
      <c r="G124" s="119"/>
      <c r="H124" s="119"/>
      <c r="I124" s="126" t="s">
        <v>12426</v>
      </c>
      <c r="J124" s="126"/>
      <c r="K124" s="126"/>
      <c r="L124" s="126"/>
      <c r="M124" s="128" t="s">
        <v>17</v>
      </c>
      <c r="N124" s="127"/>
      <c r="O124" s="127"/>
      <c r="P124" s="127"/>
    </row>
    <row r="125" spans="1:16" ht="25.05" customHeight="1" x14ac:dyDescent="0.45">
      <c r="A125" s="119" t="s">
        <v>7836</v>
      </c>
      <c r="B125" s="229">
        <v>2</v>
      </c>
      <c r="C125" s="229">
        <v>6</v>
      </c>
      <c r="D125" s="229">
        <v>1</v>
      </c>
      <c r="E125" s="229">
        <v>4</v>
      </c>
      <c r="F125" s="119"/>
      <c r="G125" s="119"/>
      <c r="H125" s="119"/>
      <c r="I125" s="126" t="s">
        <v>12427</v>
      </c>
      <c r="J125" s="126"/>
      <c r="K125" s="126"/>
      <c r="L125" s="126"/>
      <c r="M125" s="128" t="s">
        <v>17</v>
      </c>
      <c r="N125" s="127"/>
      <c r="O125" s="127"/>
      <c r="P125" s="127"/>
    </row>
    <row r="126" spans="1:16" ht="25.05" customHeight="1" x14ac:dyDescent="0.45">
      <c r="A126" s="119" t="s">
        <v>7836</v>
      </c>
      <c r="B126" s="229">
        <v>2</v>
      </c>
      <c r="C126" s="229">
        <v>6</v>
      </c>
      <c r="D126" s="229">
        <v>2</v>
      </c>
      <c r="E126" s="229"/>
      <c r="F126" s="119"/>
      <c r="G126" s="119"/>
      <c r="H126" s="119"/>
      <c r="I126" s="126" t="s">
        <v>12428</v>
      </c>
      <c r="J126" s="126"/>
      <c r="K126" s="126"/>
      <c r="L126" s="126"/>
      <c r="M126" s="122" t="s">
        <v>17</v>
      </c>
      <c r="N126" s="127"/>
      <c r="O126" s="127"/>
      <c r="P126" s="127"/>
    </row>
    <row r="127" spans="1:16" ht="25.05" customHeight="1" x14ac:dyDescent="0.45">
      <c r="A127" s="119" t="s">
        <v>7836</v>
      </c>
      <c r="B127" s="229">
        <v>2</v>
      </c>
      <c r="C127" s="229">
        <v>6</v>
      </c>
      <c r="D127" s="229">
        <v>2</v>
      </c>
      <c r="E127" s="229">
        <v>1</v>
      </c>
      <c r="F127" s="119"/>
      <c r="G127" s="119"/>
      <c r="H127" s="119"/>
      <c r="I127" s="126" t="s">
        <v>12429</v>
      </c>
      <c r="J127" s="126"/>
      <c r="K127" s="126"/>
      <c r="L127" s="126"/>
      <c r="M127" s="128" t="s">
        <v>17</v>
      </c>
      <c r="N127" s="127"/>
      <c r="O127" s="127"/>
      <c r="P127" s="127"/>
    </row>
    <row r="128" spans="1:16" ht="25.05" customHeight="1" x14ac:dyDescent="0.45">
      <c r="A128" s="119" t="s">
        <v>7836</v>
      </c>
      <c r="B128" s="229">
        <v>2</v>
      </c>
      <c r="C128" s="229">
        <v>6</v>
      </c>
      <c r="D128" s="229">
        <v>2</v>
      </c>
      <c r="E128" s="229">
        <v>2</v>
      </c>
      <c r="F128" s="119"/>
      <c r="G128" s="119"/>
      <c r="H128" s="119"/>
      <c r="I128" s="126" t="s">
        <v>12430</v>
      </c>
      <c r="J128" s="126"/>
      <c r="K128" s="126"/>
      <c r="L128" s="126"/>
      <c r="M128" s="128" t="s">
        <v>17</v>
      </c>
      <c r="N128" s="127"/>
      <c r="O128" s="127"/>
      <c r="P128" s="127"/>
    </row>
    <row r="129" spans="1:16" ht="25.05" customHeight="1" x14ac:dyDescent="0.45">
      <c r="A129" s="119" t="s">
        <v>7836</v>
      </c>
      <c r="B129" s="229">
        <v>2</v>
      </c>
      <c r="C129" s="229">
        <v>6</v>
      </c>
      <c r="D129" s="229">
        <v>2</v>
      </c>
      <c r="E129" s="229">
        <v>3</v>
      </c>
      <c r="F129" s="119"/>
      <c r="G129" s="119"/>
      <c r="H129" s="119"/>
      <c r="I129" s="126" t="s">
        <v>12431</v>
      </c>
      <c r="J129" s="126"/>
      <c r="K129" s="126"/>
      <c r="L129" s="126"/>
      <c r="M129" s="128" t="s">
        <v>17</v>
      </c>
      <c r="N129" s="127"/>
      <c r="O129" s="127"/>
      <c r="P129" s="127"/>
    </row>
    <row r="130" spans="1:16" ht="25.05" customHeight="1" x14ac:dyDescent="0.45">
      <c r="A130" s="119" t="s">
        <v>7836</v>
      </c>
      <c r="B130" s="229">
        <v>2</v>
      </c>
      <c r="C130" s="229">
        <v>6</v>
      </c>
      <c r="D130" s="229">
        <v>3</v>
      </c>
      <c r="E130" s="229"/>
      <c r="F130" s="119"/>
      <c r="G130" s="119"/>
      <c r="H130" s="119"/>
      <c r="I130" s="126" t="s">
        <v>12432</v>
      </c>
      <c r="J130" s="126"/>
      <c r="K130" s="126"/>
      <c r="L130" s="126"/>
      <c r="M130" s="122" t="s">
        <v>17</v>
      </c>
      <c r="N130" s="127"/>
      <c r="O130" s="127"/>
      <c r="P130" s="127"/>
    </row>
    <row r="131" spans="1:16" ht="25.05" customHeight="1" x14ac:dyDescent="0.45">
      <c r="A131" s="119" t="s">
        <v>7836</v>
      </c>
      <c r="B131" s="229">
        <v>2</v>
      </c>
      <c r="C131" s="229">
        <v>6</v>
      </c>
      <c r="D131" s="229">
        <v>3</v>
      </c>
      <c r="E131" s="229">
        <v>1</v>
      </c>
      <c r="F131" s="119"/>
      <c r="G131" s="119"/>
      <c r="H131" s="119"/>
      <c r="I131" s="126" t="s">
        <v>12429</v>
      </c>
      <c r="J131" s="126"/>
      <c r="K131" s="126"/>
      <c r="L131" s="126"/>
      <c r="M131" s="128" t="s">
        <v>17</v>
      </c>
      <c r="N131" s="127"/>
      <c r="O131" s="127"/>
      <c r="P131" s="127"/>
    </row>
    <row r="132" spans="1:16" ht="25.05" customHeight="1" x14ac:dyDescent="0.45">
      <c r="A132" s="119" t="s">
        <v>7836</v>
      </c>
      <c r="B132" s="229">
        <v>2</v>
      </c>
      <c r="C132" s="229">
        <v>6</v>
      </c>
      <c r="D132" s="229">
        <v>3</v>
      </c>
      <c r="E132" s="229">
        <v>2</v>
      </c>
      <c r="F132" s="119"/>
      <c r="G132" s="119"/>
      <c r="H132" s="119"/>
      <c r="I132" s="126" t="s">
        <v>12430</v>
      </c>
      <c r="J132" s="126"/>
      <c r="K132" s="126"/>
      <c r="L132" s="126"/>
      <c r="M132" s="128" t="s">
        <v>17</v>
      </c>
      <c r="N132" s="127"/>
      <c r="O132" s="127"/>
      <c r="P132" s="127"/>
    </row>
    <row r="133" spans="1:16" ht="25.05" customHeight="1" x14ac:dyDescent="0.45">
      <c r="A133" s="119" t="s">
        <v>7836</v>
      </c>
      <c r="B133" s="229">
        <v>2</v>
      </c>
      <c r="C133" s="229">
        <v>6</v>
      </c>
      <c r="D133" s="229">
        <v>3</v>
      </c>
      <c r="E133" s="229">
        <v>3</v>
      </c>
      <c r="F133" s="119"/>
      <c r="G133" s="119"/>
      <c r="H133" s="119"/>
      <c r="I133" s="126" t="s">
        <v>12431</v>
      </c>
      <c r="J133" s="126"/>
      <c r="K133" s="126"/>
      <c r="L133" s="126"/>
      <c r="M133" s="128" t="s">
        <v>17</v>
      </c>
      <c r="N133" s="127"/>
      <c r="O133" s="127"/>
      <c r="P133" s="127"/>
    </row>
    <row r="134" spans="1:16" ht="25.05" customHeight="1" x14ac:dyDescent="0.45">
      <c r="A134" s="119" t="s">
        <v>7836</v>
      </c>
      <c r="B134" s="229">
        <v>2</v>
      </c>
      <c r="C134" s="229">
        <v>6</v>
      </c>
      <c r="D134" s="229">
        <v>4</v>
      </c>
      <c r="E134" s="229"/>
      <c r="F134" s="119"/>
      <c r="G134" s="119"/>
      <c r="H134" s="119"/>
      <c r="I134" s="126" t="s">
        <v>12433</v>
      </c>
      <c r="J134" s="126"/>
      <c r="K134" s="126"/>
      <c r="L134" s="126"/>
      <c r="M134" s="122" t="s">
        <v>17</v>
      </c>
      <c r="N134" s="127"/>
      <c r="O134" s="127"/>
      <c r="P134" s="127"/>
    </row>
    <row r="135" spans="1:16" ht="25.05" customHeight="1" x14ac:dyDescent="0.45">
      <c r="A135" s="119" t="s">
        <v>7836</v>
      </c>
      <c r="B135" s="229">
        <v>2</v>
      </c>
      <c r="C135" s="229">
        <v>6</v>
      </c>
      <c r="D135" s="229">
        <v>4</v>
      </c>
      <c r="E135" s="229">
        <v>1</v>
      </c>
      <c r="F135" s="119"/>
      <c r="G135" s="119"/>
      <c r="H135" s="119"/>
      <c r="I135" s="126" t="s">
        <v>12429</v>
      </c>
      <c r="J135" s="126"/>
      <c r="K135" s="126"/>
      <c r="L135" s="126"/>
      <c r="M135" s="128" t="s">
        <v>17</v>
      </c>
      <c r="N135" s="127"/>
      <c r="O135" s="127"/>
      <c r="P135" s="127"/>
    </row>
    <row r="136" spans="1:16" ht="25.05" customHeight="1" x14ac:dyDescent="0.45">
      <c r="A136" s="119" t="s">
        <v>7836</v>
      </c>
      <c r="B136" s="229">
        <v>2</v>
      </c>
      <c r="C136" s="229">
        <v>6</v>
      </c>
      <c r="D136" s="229">
        <v>4</v>
      </c>
      <c r="E136" s="229">
        <v>2</v>
      </c>
      <c r="F136" s="119"/>
      <c r="G136" s="119"/>
      <c r="H136" s="119"/>
      <c r="I136" s="126" t="s">
        <v>12430</v>
      </c>
      <c r="J136" s="126"/>
      <c r="K136" s="126"/>
      <c r="L136" s="126"/>
      <c r="M136" s="128" t="s">
        <v>17</v>
      </c>
      <c r="N136" s="127"/>
      <c r="O136" s="127"/>
      <c r="P136" s="127"/>
    </row>
    <row r="137" spans="1:16" ht="25.05" customHeight="1" x14ac:dyDescent="0.45">
      <c r="A137" s="119" t="s">
        <v>7836</v>
      </c>
      <c r="B137" s="229">
        <v>2</v>
      </c>
      <c r="C137" s="229">
        <v>6</v>
      </c>
      <c r="D137" s="229">
        <v>4</v>
      </c>
      <c r="E137" s="229">
        <v>3</v>
      </c>
      <c r="F137" s="119"/>
      <c r="G137" s="119"/>
      <c r="H137" s="119"/>
      <c r="I137" s="126" t="s">
        <v>12431</v>
      </c>
      <c r="J137" s="126"/>
      <c r="K137" s="126"/>
      <c r="L137" s="126"/>
      <c r="M137" s="128" t="s">
        <v>17</v>
      </c>
      <c r="N137" s="127"/>
      <c r="O137" s="127"/>
      <c r="P137" s="127"/>
    </row>
    <row r="138" spans="1:16" ht="25.05" customHeight="1" x14ac:dyDescent="0.45">
      <c r="A138" s="119" t="s">
        <v>7836</v>
      </c>
      <c r="B138" s="229">
        <v>2</v>
      </c>
      <c r="C138" s="229">
        <v>6</v>
      </c>
      <c r="D138" s="229">
        <v>5</v>
      </c>
      <c r="E138" s="229"/>
      <c r="F138" s="119"/>
      <c r="G138" s="119"/>
      <c r="H138" s="119"/>
      <c r="I138" s="126" t="s">
        <v>12434</v>
      </c>
      <c r="J138" s="126"/>
      <c r="K138" s="126"/>
      <c r="L138" s="126"/>
      <c r="M138" s="122" t="s">
        <v>17</v>
      </c>
      <c r="N138" s="127"/>
      <c r="O138" s="127"/>
      <c r="P138" s="127"/>
    </row>
    <row r="139" spans="1:16" ht="25.05" customHeight="1" x14ac:dyDescent="0.45">
      <c r="A139" s="119" t="s">
        <v>7836</v>
      </c>
      <c r="B139" s="229">
        <v>2</v>
      </c>
      <c r="C139" s="229">
        <v>6</v>
      </c>
      <c r="D139" s="229">
        <v>5</v>
      </c>
      <c r="E139" s="229">
        <v>1</v>
      </c>
      <c r="F139" s="119"/>
      <c r="G139" s="119"/>
      <c r="H139" s="119"/>
      <c r="I139" s="126" t="s">
        <v>12435</v>
      </c>
      <c r="J139" s="126"/>
      <c r="K139" s="126"/>
      <c r="L139" s="126"/>
      <c r="M139" s="128" t="s">
        <v>17</v>
      </c>
      <c r="N139" s="127"/>
      <c r="O139" s="127"/>
      <c r="P139" s="127"/>
    </row>
    <row r="140" spans="1:16" ht="25.05" customHeight="1" x14ac:dyDescent="0.45">
      <c r="A140" s="119" t="s">
        <v>7836</v>
      </c>
      <c r="B140" s="229">
        <v>2</v>
      </c>
      <c r="C140" s="229">
        <v>6</v>
      </c>
      <c r="D140" s="229">
        <v>5</v>
      </c>
      <c r="E140" s="229">
        <v>2</v>
      </c>
      <c r="F140" s="119"/>
      <c r="G140" s="119"/>
      <c r="H140" s="119"/>
      <c r="I140" s="126" t="s">
        <v>12436</v>
      </c>
      <c r="J140" s="126"/>
      <c r="K140" s="126"/>
      <c r="L140" s="126"/>
      <c r="M140" s="128" t="s">
        <v>17</v>
      </c>
      <c r="N140" s="127"/>
      <c r="O140" s="127"/>
      <c r="P140" s="127"/>
    </row>
    <row r="141" spans="1:16" ht="25.05" customHeight="1" x14ac:dyDescent="0.45">
      <c r="A141" s="119" t="s">
        <v>7836</v>
      </c>
      <c r="B141" s="229">
        <v>2</v>
      </c>
      <c r="C141" s="229">
        <v>6</v>
      </c>
      <c r="D141" s="229">
        <v>6</v>
      </c>
      <c r="E141" s="229"/>
      <c r="F141" s="119"/>
      <c r="G141" s="119"/>
      <c r="H141" s="119"/>
      <c r="I141" s="126" t="s">
        <v>12437</v>
      </c>
      <c r="J141" s="126"/>
      <c r="K141" s="126"/>
      <c r="L141" s="126"/>
      <c r="M141" s="122" t="s">
        <v>17</v>
      </c>
      <c r="N141" s="127"/>
      <c r="O141" s="127"/>
      <c r="P141" s="127"/>
    </row>
    <row r="142" spans="1:16" ht="25.05" customHeight="1" x14ac:dyDescent="0.45">
      <c r="A142" s="119" t="s">
        <v>7836</v>
      </c>
      <c r="B142" s="229">
        <v>2</v>
      </c>
      <c r="C142" s="229">
        <v>6</v>
      </c>
      <c r="D142" s="229">
        <v>6</v>
      </c>
      <c r="E142" s="229">
        <v>1</v>
      </c>
      <c r="F142" s="119"/>
      <c r="G142" s="119"/>
      <c r="H142" s="119"/>
      <c r="I142" s="126" t="s">
        <v>12438</v>
      </c>
      <c r="J142" s="126"/>
      <c r="K142" s="126"/>
      <c r="L142" s="126"/>
      <c r="M142" s="128" t="s">
        <v>17</v>
      </c>
      <c r="N142" s="127"/>
      <c r="O142" s="127"/>
      <c r="P142" s="127"/>
    </row>
    <row r="143" spans="1:16" ht="25.05" customHeight="1" x14ac:dyDescent="0.45">
      <c r="A143" s="119" t="s">
        <v>7836</v>
      </c>
      <c r="B143" s="229">
        <v>2</v>
      </c>
      <c r="C143" s="229">
        <v>6</v>
      </c>
      <c r="D143" s="229">
        <v>6</v>
      </c>
      <c r="E143" s="229">
        <v>2</v>
      </c>
      <c r="F143" s="119"/>
      <c r="G143" s="119"/>
      <c r="H143" s="119"/>
      <c r="I143" s="126" t="s">
        <v>12430</v>
      </c>
      <c r="J143" s="126"/>
      <c r="K143" s="126"/>
      <c r="L143" s="126"/>
      <c r="M143" s="128" t="s">
        <v>17</v>
      </c>
      <c r="N143" s="127"/>
      <c r="O143" s="127"/>
      <c r="P143" s="127"/>
    </row>
    <row r="144" spans="1:16" ht="25.05" customHeight="1" x14ac:dyDescent="0.45">
      <c r="A144" s="119" t="s">
        <v>7836</v>
      </c>
      <c r="B144" s="229">
        <v>2</v>
      </c>
      <c r="C144" s="229">
        <v>6</v>
      </c>
      <c r="D144" s="229">
        <v>6</v>
      </c>
      <c r="E144" s="229">
        <v>3</v>
      </c>
      <c r="F144" s="119"/>
      <c r="G144" s="119"/>
      <c r="H144" s="119"/>
      <c r="I144" s="126" t="s">
        <v>12439</v>
      </c>
      <c r="J144" s="126"/>
      <c r="K144" s="126"/>
      <c r="L144" s="126"/>
      <c r="M144" s="128" t="s">
        <v>17</v>
      </c>
      <c r="N144" s="127"/>
      <c r="O144" s="127"/>
      <c r="P144" s="127"/>
    </row>
    <row r="145" spans="1:16" ht="25.05" customHeight="1" x14ac:dyDescent="0.45">
      <c r="A145" s="119" t="s">
        <v>7836</v>
      </c>
      <c r="B145" s="229">
        <v>2</v>
      </c>
      <c r="C145" s="229">
        <v>6</v>
      </c>
      <c r="D145" s="229">
        <v>7</v>
      </c>
      <c r="E145" s="229"/>
      <c r="F145" s="119"/>
      <c r="G145" s="119"/>
      <c r="H145" s="119"/>
      <c r="I145" s="126" t="s">
        <v>12440</v>
      </c>
      <c r="J145" s="126"/>
      <c r="K145" s="126"/>
      <c r="L145" s="126"/>
      <c r="M145" s="122" t="s">
        <v>17</v>
      </c>
      <c r="N145" s="127"/>
      <c r="O145" s="127"/>
      <c r="P145" s="127"/>
    </row>
    <row r="146" spans="1:16" ht="25.05" customHeight="1" x14ac:dyDescent="0.45">
      <c r="A146" s="119" t="s">
        <v>7836</v>
      </c>
      <c r="B146" s="229">
        <v>2</v>
      </c>
      <c r="C146" s="229">
        <v>6</v>
      </c>
      <c r="D146" s="229">
        <v>7</v>
      </c>
      <c r="E146" s="229">
        <v>1</v>
      </c>
      <c r="F146" s="119"/>
      <c r="G146" s="119"/>
      <c r="H146" s="119"/>
      <c r="I146" s="126" t="s">
        <v>12441</v>
      </c>
      <c r="J146" s="126"/>
      <c r="K146" s="126"/>
      <c r="L146" s="126"/>
      <c r="M146" s="128" t="s">
        <v>17</v>
      </c>
      <c r="N146" s="127"/>
      <c r="O146" s="127"/>
      <c r="P146" s="127"/>
    </row>
    <row r="147" spans="1:16" ht="25.05" customHeight="1" x14ac:dyDescent="0.45">
      <c r="A147" s="119" t="s">
        <v>7836</v>
      </c>
      <c r="B147" s="229">
        <v>2</v>
      </c>
      <c r="C147" s="229">
        <v>6</v>
      </c>
      <c r="D147" s="229">
        <v>7</v>
      </c>
      <c r="E147" s="229">
        <v>2</v>
      </c>
      <c r="F147" s="119"/>
      <c r="G147" s="119"/>
      <c r="H147" s="119"/>
      <c r="I147" s="126" t="s">
        <v>12430</v>
      </c>
      <c r="J147" s="126"/>
      <c r="K147" s="126"/>
      <c r="L147" s="126"/>
      <c r="M147" s="128" t="s">
        <v>17</v>
      </c>
      <c r="N147" s="127"/>
      <c r="O147" s="127"/>
      <c r="P147" s="127"/>
    </row>
    <row r="148" spans="1:16" ht="25.05" customHeight="1" x14ac:dyDescent="0.45">
      <c r="A148" s="119" t="s">
        <v>7836</v>
      </c>
      <c r="B148" s="229">
        <v>2</v>
      </c>
      <c r="C148" s="229">
        <v>6</v>
      </c>
      <c r="D148" s="229">
        <v>7</v>
      </c>
      <c r="E148" s="229">
        <v>3</v>
      </c>
      <c r="F148" s="119"/>
      <c r="G148" s="119"/>
      <c r="H148" s="119"/>
      <c r="I148" s="126" t="s">
        <v>12442</v>
      </c>
      <c r="J148" s="126"/>
      <c r="K148" s="126"/>
      <c r="L148" s="126"/>
      <c r="M148" s="128" t="s">
        <v>17</v>
      </c>
      <c r="N148" s="127"/>
      <c r="O148" s="127"/>
      <c r="P148" s="127"/>
    </row>
    <row r="149" spans="1:16" ht="25.05" customHeight="1" x14ac:dyDescent="0.45">
      <c r="A149" s="119" t="s">
        <v>7836</v>
      </c>
      <c r="B149" s="229">
        <v>2</v>
      </c>
      <c r="C149" s="229">
        <v>6</v>
      </c>
      <c r="D149" s="229">
        <v>8</v>
      </c>
      <c r="E149" s="229"/>
      <c r="F149" s="119"/>
      <c r="G149" s="119"/>
      <c r="H149" s="119"/>
      <c r="I149" s="126" t="s">
        <v>12443</v>
      </c>
      <c r="J149" s="126"/>
      <c r="K149" s="126"/>
      <c r="L149" s="126"/>
      <c r="M149" s="122" t="s">
        <v>17</v>
      </c>
      <c r="N149" s="127"/>
      <c r="O149" s="127"/>
      <c r="P149" s="127"/>
    </row>
    <row r="150" spans="1:16" ht="25.05" customHeight="1" x14ac:dyDescent="0.45">
      <c r="A150" s="119" t="s">
        <v>7836</v>
      </c>
      <c r="B150" s="229">
        <v>2</v>
      </c>
      <c r="C150" s="229">
        <v>6</v>
      </c>
      <c r="D150" s="229">
        <v>8</v>
      </c>
      <c r="E150" s="229">
        <v>1</v>
      </c>
      <c r="F150" s="119"/>
      <c r="G150" s="119"/>
      <c r="H150" s="119"/>
      <c r="I150" s="126" t="s">
        <v>12444</v>
      </c>
      <c r="J150" s="126"/>
      <c r="K150" s="126"/>
      <c r="L150" s="126"/>
      <c r="M150" s="128" t="s">
        <v>17</v>
      </c>
      <c r="N150" s="127"/>
      <c r="O150" s="127"/>
      <c r="P150" s="127"/>
    </row>
    <row r="151" spans="1:16" ht="25.05" customHeight="1" x14ac:dyDescent="0.45">
      <c r="A151" s="119" t="s">
        <v>7836</v>
      </c>
      <c r="B151" s="229">
        <v>2</v>
      </c>
      <c r="C151" s="229">
        <v>6</v>
      </c>
      <c r="D151" s="229">
        <v>8</v>
      </c>
      <c r="E151" s="229">
        <v>2</v>
      </c>
      <c r="F151" s="119"/>
      <c r="G151" s="119"/>
      <c r="H151" s="119"/>
      <c r="I151" s="126" t="s">
        <v>12445</v>
      </c>
      <c r="J151" s="126"/>
      <c r="K151" s="126"/>
      <c r="L151" s="126"/>
      <c r="M151" s="128" t="s">
        <v>17</v>
      </c>
      <c r="N151" s="127"/>
      <c r="O151" s="127"/>
      <c r="P151" s="127"/>
    </row>
    <row r="152" spans="1:16" ht="25.05" customHeight="1" x14ac:dyDescent="0.45">
      <c r="A152" s="119" t="s">
        <v>7836</v>
      </c>
      <c r="B152" s="229">
        <v>2</v>
      </c>
      <c r="C152" s="229">
        <v>6</v>
      </c>
      <c r="D152" s="229">
        <v>9</v>
      </c>
      <c r="E152" s="229"/>
      <c r="F152" s="119"/>
      <c r="G152" s="119"/>
      <c r="H152" s="119"/>
      <c r="I152" s="126" t="s">
        <v>12446</v>
      </c>
      <c r="J152" s="126"/>
      <c r="K152" s="126"/>
      <c r="L152" s="126"/>
      <c r="M152" s="122" t="s">
        <v>17</v>
      </c>
      <c r="N152" s="127"/>
      <c r="O152" s="127"/>
      <c r="P152" s="127"/>
    </row>
    <row r="153" spans="1:16" ht="25.05" customHeight="1" x14ac:dyDescent="0.45">
      <c r="A153" s="119" t="s">
        <v>7836</v>
      </c>
      <c r="B153" s="229">
        <v>2</v>
      </c>
      <c r="C153" s="229">
        <v>6</v>
      </c>
      <c r="D153" s="229">
        <v>9</v>
      </c>
      <c r="E153" s="229">
        <v>1</v>
      </c>
      <c r="F153" s="119"/>
      <c r="G153" s="119"/>
      <c r="H153" s="119"/>
      <c r="I153" s="126" t="s">
        <v>12447</v>
      </c>
      <c r="J153" s="126"/>
      <c r="K153" s="126"/>
      <c r="L153" s="126"/>
      <c r="M153" s="128" t="s">
        <v>17</v>
      </c>
      <c r="N153" s="127"/>
      <c r="O153" s="127"/>
      <c r="P153" s="127"/>
    </row>
    <row r="154" spans="1:16" ht="25.05" customHeight="1" x14ac:dyDescent="0.45">
      <c r="A154" s="119" t="s">
        <v>7836</v>
      </c>
      <c r="B154" s="229">
        <v>2</v>
      </c>
      <c r="C154" s="229">
        <v>6</v>
      </c>
      <c r="D154" s="229">
        <v>9</v>
      </c>
      <c r="E154" s="229">
        <v>2</v>
      </c>
      <c r="F154" s="119"/>
      <c r="G154" s="119"/>
      <c r="H154" s="119"/>
      <c r="I154" s="126" t="s">
        <v>12448</v>
      </c>
      <c r="J154" s="126"/>
      <c r="K154" s="126"/>
      <c r="L154" s="126"/>
      <c r="M154" s="128" t="s">
        <v>17</v>
      </c>
      <c r="N154" s="127"/>
      <c r="O154" s="127"/>
      <c r="P154" s="127"/>
    </row>
    <row r="155" spans="1:16" ht="25.05" customHeight="1" x14ac:dyDescent="0.45">
      <c r="A155" s="119" t="s">
        <v>7836</v>
      </c>
      <c r="B155" s="229">
        <v>2</v>
      </c>
      <c r="C155" s="229">
        <v>6</v>
      </c>
      <c r="D155" s="229">
        <v>9</v>
      </c>
      <c r="E155" s="229">
        <v>3</v>
      </c>
      <c r="F155" s="119"/>
      <c r="G155" s="119"/>
      <c r="H155" s="119"/>
      <c r="I155" s="126" t="s">
        <v>12449</v>
      </c>
      <c r="J155" s="126"/>
      <c r="K155" s="126"/>
      <c r="L155" s="126"/>
      <c r="M155" s="128" t="s">
        <v>17</v>
      </c>
      <c r="N155" s="127"/>
      <c r="O155" s="127"/>
      <c r="P155" s="127"/>
    </row>
    <row r="156" spans="1:16" ht="25.05" customHeight="1" x14ac:dyDescent="0.45">
      <c r="A156" s="119" t="s">
        <v>7836</v>
      </c>
      <c r="B156" s="229">
        <v>2</v>
      </c>
      <c r="C156" s="229">
        <v>6</v>
      </c>
      <c r="D156" s="229">
        <v>10</v>
      </c>
      <c r="E156" s="229"/>
      <c r="F156" s="119"/>
      <c r="G156" s="119"/>
      <c r="H156" s="119"/>
      <c r="I156" s="126" t="s">
        <v>12450</v>
      </c>
      <c r="J156" s="126"/>
      <c r="K156" s="126"/>
      <c r="L156" s="126"/>
      <c r="M156" s="128" t="s">
        <v>17</v>
      </c>
      <c r="N156" s="127"/>
      <c r="O156" s="127"/>
      <c r="P156" s="127"/>
    </row>
    <row r="157" spans="1:16" ht="25.05" customHeight="1" x14ac:dyDescent="0.45">
      <c r="A157" s="119" t="s">
        <v>7836</v>
      </c>
      <c r="B157" s="229">
        <v>2</v>
      </c>
      <c r="C157" s="229">
        <v>6</v>
      </c>
      <c r="D157" s="229">
        <v>11</v>
      </c>
      <c r="E157" s="229"/>
      <c r="F157" s="119"/>
      <c r="G157" s="119"/>
      <c r="H157" s="119"/>
      <c r="I157" s="126" t="s">
        <v>12451</v>
      </c>
      <c r="J157" s="126"/>
      <c r="K157" s="126"/>
      <c r="L157" s="126"/>
      <c r="M157" s="128" t="s">
        <v>17</v>
      </c>
      <c r="N157" s="127"/>
      <c r="O157" s="127"/>
      <c r="P157" s="127"/>
    </row>
    <row r="158" spans="1:16" ht="25.05" customHeight="1" x14ac:dyDescent="0.45">
      <c r="A158" s="119" t="s">
        <v>7836</v>
      </c>
      <c r="B158" s="229">
        <v>2</v>
      </c>
      <c r="C158" s="229">
        <v>7</v>
      </c>
      <c r="D158" s="229"/>
      <c r="E158" s="229"/>
      <c r="F158" s="119"/>
      <c r="G158" s="119"/>
      <c r="H158" s="119"/>
      <c r="I158" s="126" t="s">
        <v>12452</v>
      </c>
      <c r="J158" s="126"/>
      <c r="K158" s="126"/>
      <c r="L158" s="126"/>
      <c r="M158" s="122" t="s">
        <v>17</v>
      </c>
      <c r="N158" s="127"/>
      <c r="O158" s="127"/>
      <c r="P158" s="127"/>
    </row>
    <row r="159" spans="1:16" ht="25.05" customHeight="1" x14ac:dyDescent="0.45">
      <c r="A159" s="119" t="s">
        <v>7836</v>
      </c>
      <c r="B159" s="229">
        <v>2</v>
      </c>
      <c r="C159" s="229">
        <v>7</v>
      </c>
      <c r="D159" s="229">
        <v>1</v>
      </c>
      <c r="E159" s="229"/>
      <c r="F159" s="119"/>
      <c r="G159" s="119"/>
      <c r="H159" s="119"/>
      <c r="I159" s="126" t="s">
        <v>12453</v>
      </c>
      <c r="J159" s="126"/>
      <c r="K159" s="126"/>
      <c r="L159" s="126"/>
      <c r="M159" s="128" t="s">
        <v>17</v>
      </c>
      <c r="N159" s="127"/>
      <c r="O159" s="127"/>
      <c r="P159" s="127"/>
    </row>
    <row r="160" spans="1:16" ht="25.05" customHeight="1" x14ac:dyDescent="0.45">
      <c r="A160" s="119" t="s">
        <v>7836</v>
      </c>
      <c r="B160" s="229">
        <v>2</v>
      </c>
      <c r="C160" s="229">
        <v>7</v>
      </c>
      <c r="D160" s="229">
        <v>2</v>
      </c>
      <c r="E160" s="229"/>
      <c r="F160" s="119"/>
      <c r="G160" s="119"/>
      <c r="H160" s="119"/>
      <c r="I160" s="126" t="s">
        <v>12454</v>
      </c>
      <c r="J160" s="126"/>
      <c r="K160" s="126"/>
      <c r="L160" s="126"/>
      <c r="M160" s="128" t="s">
        <v>17</v>
      </c>
      <c r="N160" s="127"/>
      <c r="O160" s="127"/>
      <c r="P160" s="127"/>
    </row>
    <row r="161" spans="1:16" ht="25.05" customHeight="1" x14ac:dyDescent="0.45">
      <c r="A161" s="119" t="s">
        <v>7836</v>
      </c>
      <c r="B161" s="229">
        <v>2</v>
      </c>
      <c r="C161" s="229">
        <v>7</v>
      </c>
      <c r="D161" s="229">
        <v>3</v>
      </c>
      <c r="E161" s="229"/>
      <c r="F161" s="119"/>
      <c r="G161" s="119"/>
      <c r="H161" s="119"/>
      <c r="I161" s="126" t="s">
        <v>12455</v>
      </c>
      <c r="J161" s="126"/>
      <c r="K161" s="126"/>
      <c r="L161" s="126"/>
      <c r="M161" s="128" t="s">
        <v>17</v>
      </c>
      <c r="N161" s="127"/>
      <c r="O161" s="127"/>
      <c r="P161" s="127"/>
    </row>
    <row r="162" spans="1:16" ht="25.05" customHeight="1" x14ac:dyDescent="0.45">
      <c r="A162" s="119" t="s">
        <v>7836</v>
      </c>
      <c r="B162" s="229">
        <v>2</v>
      </c>
      <c r="C162" s="229">
        <v>7</v>
      </c>
      <c r="D162" s="229">
        <v>4</v>
      </c>
      <c r="E162" s="229"/>
      <c r="F162" s="119"/>
      <c r="G162" s="119"/>
      <c r="H162" s="119"/>
      <c r="I162" s="126" t="s">
        <v>12456</v>
      </c>
      <c r="J162" s="126"/>
      <c r="K162" s="126"/>
      <c r="L162" s="126"/>
      <c r="M162" s="122" t="s">
        <v>17</v>
      </c>
      <c r="N162" s="127"/>
      <c r="O162" s="127"/>
      <c r="P162" s="127"/>
    </row>
    <row r="163" spans="1:16" ht="25.05" customHeight="1" x14ac:dyDescent="0.45">
      <c r="A163" s="119" t="s">
        <v>7836</v>
      </c>
      <c r="B163" s="229">
        <v>2</v>
      </c>
      <c r="C163" s="229">
        <v>7</v>
      </c>
      <c r="D163" s="229">
        <v>4</v>
      </c>
      <c r="E163" s="229">
        <v>1</v>
      </c>
      <c r="F163" s="119"/>
      <c r="G163" s="119"/>
      <c r="H163" s="119"/>
      <c r="I163" s="126" t="s">
        <v>12457</v>
      </c>
      <c r="J163" s="126"/>
      <c r="K163" s="126"/>
      <c r="L163" s="126"/>
      <c r="M163" s="128" t="s">
        <v>17</v>
      </c>
      <c r="N163" s="127"/>
      <c r="O163" s="127"/>
      <c r="P163" s="127"/>
    </row>
    <row r="164" spans="1:16" ht="25.05" customHeight="1" x14ac:dyDescent="0.45">
      <c r="A164" s="119" t="s">
        <v>7836</v>
      </c>
      <c r="B164" s="229">
        <v>2</v>
      </c>
      <c r="C164" s="229">
        <v>7</v>
      </c>
      <c r="D164" s="229">
        <v>4</v>
      </c>
      <c r="E164" s="229">
        <v>2</v>
      </c>
      <c r="F164" s="119"/>
      <c r="G164" s="119"/>
      <c r="H164" s="119"/>
      <c r="I164" s="126" t="s">
        <v>12454</v>
      </c>
      <c r="J164" s="126"/>
      <c r="K164" s="126"/>
      <c r="L164" s="126"/>
      <c r="M164" s="128" t="s">
        <v>17</v>
      </c>
      <c r="N164" s="127"/>
      <c r="O164" s="127"/>
      <c r="P164" s="127"/>
    </row>
    <row r="165" spans="1:16" ht="25.05" customHeight="1" x14ac:dyDescent="0.45">
      <c r="A165" s="119" t="s">
        <v>7836</v>
      </c>
      <c r="B165" s="229">
        <v>2</v>
      </c>
      <c r="C165" s="229">
        <v>7</v>
      </c>
      <c r="D165" s="229">
        <v>4</v>
      </c>
      <c r="E165" s="229">
        <v>3</v>
      </c>
      <c r="F165" s="119"/>
      <c r="G165" s="119"/>
      <c r="H165" s="119"/>
      <c r="I165" s="121" t="s">
        <v>12458</v>
      </c>
      <c r="J165" s="121"/>
      <c r="K165" s="121"/>
      <c r="L165" s="121"/>
      <c r="M165" s="122" t="s">
        <v>17</v>
      </c>
      <c r="N165" s="123"/>
      <c r="O165" s="123"/>
      <c r="P165" s="123"/>
    </row>
    <row r="166" spans="1:16" ht="25.05" customHeight="1" x14ac:dyDescent="0.45">
      <c r="A166" s="119" t="s">
        <v>7836</v>
      </c>
      <c r="B166" s="229">
        <v>2</v>
      </c>
      <c r="C166" s="229">
        <v>7</v>
      </c>
      <c r="D166" s="229">
        <v>5</v>
      </c>
      <c r="E166" s="229"/>
      <c r="F166" s="119"/>
      <c r="G166" s="119"/>
      <c r="H166" s="119"/>
      <c r="I166" s="121" t="s">
        <v>12459</v>
      </c>
      <c r="J166" s="121"/>
      <c r="K166" s="121"/>
      <c r="L166" s="121"/>
      <c r="M166" s="122" t="s">
        <v>17</v>
      </c>
      <c r="N166" s="123"/>
      <c r="O166" s="123"/>
      <c r="P166" s="123"/>
    </row>
    <row r="167" spans="1:16" ht="25.05" customHeight="1" x14ac:dyDescent="0.45">
      <c r="A167" s="119" t="s">
        <v>7836</v>
      </c>
      <c r="B167" s="229">
        <v>2</v>
      </c>
      <c r="C167" s="229">
        <v>7</v>
      </c>
      <c r="D167" s="229">
        <v>5</v>
      </c>
      <c r="E167" s="229">
        <v>1</v>
      </c>
      <c r="F167" s="119"/>
      <c r="G167" s="119"/>
      <c r="H167" s="119"/>
      <c r="I167" s="121" t="s">
        <v>12460</v>
      </c>
      <c r="J167" s="121"/>
      <c r="K167" s="121"/>
      <c r="L167" s="121"/>
      <c r="M167" s="122" t="s">
        <v>17</v>
      </c>
      <c r="N167" s="123"/>
      <c r="O167" s="123"/>
      <c r="P167" s="123"/>
    </row>
    <row r="168" spans="1:16" ht="25.05" customHeight="1" x14ac:dyDescent="0.45">
      <c r="A168" s="119" t="s">
        <v>7836</v>
      </c>
      <c r="B168" s="229">
        <v>2</v>
      </c>
      <c r="C168" s="229">
        <v>7</v>
      </c>
      <c r="D168" s="229">
        <v>5</v>
      </c>
      <c r="E168" s="229">
        <v>2</v>
      </c>
      <c r="F168" s="119"/>
      <c r="G168" s="119"/>
      <c r="H168" s="119"/>
      <c r="I168" s="121" t="s">
        <v>12461</v>
      </c>
      <c r="J168" s="121"/>
      <c r="K168" s="121"/>
      <c r="L168" s="121"/>
      <c r="M168" s="122" t="s">
        <v>17</v>
      </c>
      <c r="N168" s="123"/>
      <c r="O168" s="123"/>
      <c r="P168" s="123"/>
    </row>
    <row r="169" spans="1:16" ht="25.05" customHeight="1" x14ac:dyDescent="0.45">
      <c r="A169" s="119" t="s">
        <v>7836</v>
      </c>
      <c r="B169" s="229">
        <v>2</v>
      </c>
      <c r="C169" s="229">
        <v>7</v>
      </c>
      <c r="D169" s="229">
        <v>5</v>
      </c>
      <c r="E169" s="229">
        <v>3</v>
      </c>
      <c r="F169" s="119"/>
      <c r="G169" s="119"/>
      <c r="H169" s="119"/>
      <c r="I169" s="121" t="s">
        <v>12462</v>
      </c>
      <c r="J169" s="121"/>
      <c r="K169" s="121"/>
      <c r="L169" s="121"/>
      <c r="M169" s="122" t="s">
        <v>17</v>
      </c>
      <c r="N169" s="123"/>
      <c r="O169" s="123"/>
      <c r="P169" s="123"/>
    </row>
    <row r="170" spans="1:16" ht="25.05" customHeight="1" x14ac:dyDescent="0.45">
      <c r="A170" s="119" t="s">
        <v>7836</v>
      </c>
      <c r="B170" s="229">
        <v>2</v>
      </c>
      <c r="C170" s="229">
        <v>7</v>
      </c>
      <c r="D170" s="229">
        <v>5</v>
      </c>
      <c r="E170" s="229">
        <v>4</v>
      </c>
      <c r="F170" s="119"/>
      <c r="G170" s="119"/>
      <c r="H170" s="119"/>
      <c r="I170" s="121" t="s">
        <v>12463</v>
      </c>
      <c r="J170" s="121"/>
      <c r="K170" s="121"/>
      <c r="L170" s="121"/>
      <c r="M170" s="122" t="s">
        <v>17</v>
      </c>
      <c r="N170" s="123"/>
      <c r="O170" s="123"/>
      <c r="P170" s="123"/>
    </row>
    <row r="171" spans="1:16" ht="25.05" customHeight="1" x14ac:dyDescent="0.45">
      <c r="A171" s="119" t="s">
        <v>7836</v>
      </c>
      <c r="B171" s="229">
        <v>2</v>
      </c>
      <c r="C171" s="229">
        <v>7</v>
      </c>
      <c r="D171" s="229">
        <v>5</v>
      </c>
      <c r="E171" s="229">
        <v>5</v>
      </c>
      <c r="F171" s="119"/>
      <c r="G171" s="119"/>
      <c r="H171" s="119"/>
      <c r="I171" s="121" t="s">
        <v>12464</v>
      </c>
      <c r="J171" s="121"/>
      <c r="K171" s="121"/>
      <c r="L171" s="121"/>
      <c r="M171" s="122" t="s">
        <v>17</v>
      </c>
      <c r="N171" s="123"/>
      <c r="O171" s="123"/>
      <c r="P171" s="123"/>
    </row>
    <row r="172" spans="1:16" ht="25.05" customHeight="1" x14ac:dyDescent="0.45">
      <c r="A172" s="119" t="s">
        <v>7836</v>
      </c>
      <c r="B172" s="229">
        <v>2</v>
      </c>
      <c r="C172" s="229">
        <v>7</v>
      </c>
      <c r="D172" s="229">
        <v>5</v>
      </c>
      <c r="E172" s="229">
        <v>6</v>
      </c>
      <c r="F172" s="119"/>
      <c r="G172" s="119"/>
      <c r="H172" s="119"/>
      <c r="I172" s="121" t="s">
        <v>12465</v>
      </c>
      <c r="J172" s="121"/>
      <c r="K172" s="121"/>
      <c r="L172" s="121"/>
      <c r="M172" s="122" t="s">
        <v>17</v>
      </c>
      <c r="N172" s="123"/>
      <c r="O172" s="123"/>
      <c r="P172" s="123"/>
    </row>
    <row r="173" spans="1:16" ht="25.05" customHeight="1" x14ac:dyDescent="0.45">
      <c r="A173" s="119" t="s">
        <v>7836</v>
      </c>
      <c r="B173" s="229">
        <v>2</v>
      </c>
      <c r="C173" s="229">
        <v>8</v>
      </c>
      <c r="D173" s="229"/>
      <c r="E173" s="229"/>
      <c r="F173" s="119"/>
      <c r="G173" s="119"/>
      <c r="H173" s="119"/>
      <c r="I173" s="121" t="s">
        <v>12466</v>
      </c>
      <c r="J173" s="121"/>
      <c r="K173" s="121"/>
      <c r="L173" s="121"/>
      <c r="M173" s="122" t="s">
        <v>17</v>
      </c>
      <c r="N173" s="123"/>
      <c r="O173" s="123"/>
      <c r="P173" s="123"/>
    </row>
    <row r="174" spans="1:16" ht="49.95" customHeight="1" x14ac:dyDescent="0.45">
      <c r="A174" s="119" t="s">
        <v>7836</v>
      </c>
      <c r="B174" s="229">
        <v>2</v>
      </c>
      <c r="C174" s="229">
        <v>8</v>
      </c>
      <c r="D174" s="229">
        <v>1</v>
      </c>
      <c r="E174" s="229"/>
      <c r="F174" s="119"/>
      <c r="G174" s="119"/>
      <c r="H174" s="119"/>
      <c r="I174" s="121" t="s">
        <v>12467</v>
      </c>
      <c r="J174" s="121"/>
      <c r="K174" s="121"/>
      <c r="L174" s="121"/>
      <c r="M174" s="122" t="s">
        <v>17</v>
      </c>
      <c r="N174" s="123"/>
      <c r="O174" s="123"/>
      <c r="P174" s="123"/>
    </row>
    <row r="175" spans="1:16" ht="49.95" customHeight="1" x14ac:dyDescent="0.45">
      <c r="A175" s="119" t="s">
        <v>7836</v>
      </c>
      <c r="B175" s="229">
        <v>2</v>
      </c>
      <c r="C175" s="229">
        <v>8</v>
      </c>
      <c r="D175" s="229">
        <v>2</v>
      </c>
      <c r="E175" s="229"/>
      <c r="F175" s="119"/>
      <c r="G175" s="119"/>
      <c r="H175" s="119"/>
      <c r="I175" s="121" t="s">
        <v>12468</v>
      </c>
      <c r="J175" s="121"/>
      <c r="K175" s="121"/>
      <c r="L175" s="121"/>
      <c r="M175" s="122" t="s">
        <v>17</v>
      </c>
      <c r="N175" s="123"/>
      <c r="O175" s="123"/>
      <c r="P175" s="123"/>
    </row>
    <row r="176" spans="1:16" ht="25.05" customHeight="1" x14ac:dyDescent="0.45">
      <c r="A176" s="119" t="s">
        <v>7836</v>
      </c>
      <c r="B176" s="229">
        <v>2</v>
      </c>
      <c r="C176" s="229">
        <v>8</v>
      </c>
      <c r="D176" s="229">
        <v>3</v>
      </c>
      <c r="E176" s="229"/>
      <c r="F176" s="119"/>
      <c r="G176" s="119"/>
      <c r="H176" s="119"/>
      <c r="I176" s="121" t="s">
        <v>12469</v>
      </c>
      <c r="J176" s="121"/>
      <c r="K176" s="121"/>
      <c r="L176" s="121"/>
      <c r="M176" s="122" t="s">
        <v>17</v>
      </c>
      <c r="N176" s="123"/>
      <c r="O176" s="123"/>
      <c r="P176" s="123"/>
    </row>
    <row r="177" spans="1:16" ht="25.05" customHeight="1" x14ac:dyDescent="0.45">
      <c r="A177" s="119" t="s">
        <v>7836</v>
      </c>
      <c r="B177" s="229">
        <v>2</v>
      </c>
      <c r="C177" s="229">
        <v>8</v>
      </c>
      <c r="D177" s="229">
        <v>4</v>
      </c>
      <c r="E177" s="229"/>
      <c r="F177" s="119"/>
      <c r="G177" s="119"/>
      <c r="H177" s="119"/>
      <c r="I177" s="121" t="s">
        <v>12470</v>
      </c>
      <c r="J177" s="121"/>
      <c r="K177" s="121"/>
      <c r="L177" s="121"/>
      <c r="M177" s="122" t="s">
        <v>17</v>
      </c>
      <c r="N177" s="123"/>
      <c r="O177" s="123"/>
      <c r="P177" s="123"/>
    </row>
    <row r="178" spans="1:16" ht="49.95" customHeight="1" x14ac:dyDescent="0.45">
      <c r="A178" s="119" t="s">
        <v>7836</v>
      </c>
      <c r="B178" s="229">
        <v>2</v>
      </c>
      <c r="C178" s="229">
        <v>8</v>
      </c>
      <c r="D178" s="229">
        <v>5</v>
      </c>
      <c r="E178" s="229"/>
      <c r="F178" s="119"/>
      <c r="G178" s="119"/>
      <c r="H178" s="119"/>
      <c r="I178" s="121" t="s">
        <v>12471</v>
      </c>
      <c r="J178" s="121"/>
      <c r="K178" s="121"/>
      <c r="L178" s="121"/>
      <c r="M178" s="122" t="s">
        <v>17</v>
      </c>
      <c r="N178" s="123"/>
      <c r="O178" s="123"/>
      <c r="P178" s="123"/>
    </row>
    <row r="179" spans="1:16" ht="25.05" customHeight="1" x14ac:dyDescent="0.45">
      <c r="A179" s="119" t="s">
        <v>7836</v>
      </c>
      <c r="B179" s="229">
        <v>2</v>
      </c>
      <c r="C179" s="229">
        <v>8</v>
      </c>
      <c r="D179" s="229">
        <v>6</v>
      </c>
      <c r="E179" s="229"/>
      <c r="F179" s="119"/>
      <c r="G179" s="119"/>
      <c r="H179" s="119"/>
      <c r="I179" s="121" t="s">
        <v>12472</v>
      </c>
      <c r="J179" s="121"/>
      <c r="K179" s="121"/>
      <c r="L179" s="121"/>
      <c r="M179" s="122" t="s">
        <v>17</v>
      </c>
      <c r="N179" s="123"/>
      <c r="O179" s="123"/>
      <c r="P179" s="123"/>
    </row>
    <row r="180" spans="1:16" ht="25.05" customHeight="1" x14ac:dyDescent="0.45">
      <c r="A180" s="119" t="s">
        <v>7836</v>
      </c>
      <c r="B180" s="229">
        <v>2</v>
      </c>
      <c r="C180" s="229">
        <v>8</v>
      </c>
      <c r="D180" s="229">
        <v>7</v>
      </c>
      <c r="E180" s="229"/>
      <c r="F180" s="119"/>
      <c r="G180" s="119"/>
      <c r="H180" s="119"/>
      <c r="I180" s="121" t="s">
        <v>12473</v>
      </c>
      <c r="J180" s="121"/>
      <c r="K180" s="121"/>
      <c r="L180" s="121"/>
      <c r="M180" s="122" t="s">
        <v>17</v>
      </c>
      <c r="N180" s="123"/>
      <c r="O180" s="123"/>
      <c r="P180" s="123"/>
    </row>
    <row r="181" spans="1:16" ht="25.05" customHeight="1" x14ac:dyDescent="0.45">
      <c r="A181" s="119" t="s">
        <v>7836</v>
      </c>
      <c r="B181" s="229">
        <v>2</v>
      </c>
      <c r="C181" s="229">
        <v>8</v>
      </c>
      <c r="D181" s="229">
        <v>8</v>
      </c>
      <c r="E181" s="229"/>
      <c r="F181" s="119"/>
      <c r="G181" s="119"/>
      <c r="H181" s="119"/>
      <c r="I181" s="121" t="s">
        <v>12474</v>
      </c>
      <c r="J181" s="121"/>
      <c r="K181" s="121"/>
      <c r="L181" s="121"/>
      <c r="M181" s="122" t="s">
        <v>17</v>
      </c>
      <c r="N181" s="123"/>
      <c r="O181" s="123"/>
      <c r="P181" s="123"/>
    </row>
    <row r="182" spans="1:16" ht="25.05" customHeight="1" x14ac:dyDescent="0.45">
      <c r="A182" s="119" t="s">
        <v>7836</v>
      </c>
      <c r="B182" s="229">
        <v>2</v>
      </c>
      <c r="C182" s="229">
        <v>9</v>
      </c>
      <c r="D182" s="229"/>
      <c r="E182" s="229"/>
      <c r="F182" s="119"/>
      <c r="G182" s="119"/>
      <c r="H182" s="119"/>
      <c r="I182" s="121" t="s">
        <v>12475</v>
      </c>
      <c r="J182" s="121"/>
      <c r="K182" s="121"/>
      <c r="L182" s="121"/>
      <c r="M182" s="122" t="s">
        <v>17</v>
      </c>
      <c r="N182" s="123"/>
      <c r="O182" s="123"/>
      <c r="P182" s="123"/>
    </row>
    <row r="183" spans="1:16" ht="25.05" customHeight="1" x14ac:dyDescent="0.45">
      <c r="A183" s="119" t="s">
        <v>7836</v>
      </c>
      <c r="B183" s="229">
        <v>2</v>
      </c>
      <c r="C183" s="229">
        <v>9</v>
      </c>
      <c r="D183" s="229">
        <v>1</v>
      </c>
      <c r="E183" s="229"/>
      <c r="F183" s="119"/>
      <c r="G183" s="119"/>
      <c r="H183" s="119"/>
      <c r="I183" s="121" t="s">
        <v>12476</v>
      </c>
      <c r="J183" s="121"/>
      <c r="K183" s="121"/>
      <c r="L183" s="121"/>
      <c r="M183" s="122" t="s">
        <v>17</v>
      </c>
      <c r="N183" s="123"/>
      <c r="O183" s="123"/>
      <c r="P183" s="123"/>
    </row>
    <row r="184" spans="1:16" ht="25.05" customHeight="1" x14ac:dyDescent="0.45">
      <c r="A184" s="119" t="s">
        <v>7836</v>
      </c>
      <c r="B184" s="229">
        <v>2</v>
      </c>
      <c r="C184" s="229">
        <v>9</v>
      </c>
      <c r="D184" s="229">
        <v>2</v>
      </c>
      <c r="E184" s="229"/>
      <c r="F184" s="119"/>
      <c r="G184" s="119"/>
      <c r="H184" s="119"/>
      <c r="I184" s="121" t="s">
        <v>12477</v>
      </c>
      <c r="J184" s="121"/>
      <c r="K184" s="121"/>
      <c r="L184" s="121"/>
      <c r="M184" s="122" t="s">
        <v>17</v>
      </c>
      <c r="N184" s="123"/>
      <c r="O184" s="123"/>
      <c r="P184" s="123"/>
    </row>
    <row r="185" spans="1:16" ht="25.05" customHeight="1" x14ac:dyDescent="0.45">
      <c r="A185" s="119" t="s">
        <v>7836</v>
      </c>
      <c r="B185" s="229">
        <v>2</v>
      </c>
      <c r="C185" s="229">
        <v>9</v>
      </c>
      <c r="D185" s="229">
        <v>3</v>
      </c>
      <c r="E185" s="229"/>
      <c r="F185" s="119"/>
      <c r="G185" s="119"/>
      <c r="H185" s="119"/>
      <c r="I185" s="121" t="s">
        <v>12478</v>
      </c>
      <c r="J185" s="121"/>
      <c r="K185" s="121"/>
      <c r="L185" s="121"/>
      <c r="M185" s="122" t="s">
        <v>17</v>
      </c>
      <c r="N185" s="123"/>
      <c r="O185" s="123"/>
      <c r="P185" s="123"/>
    </row>
    <row r="186" spans="1:16" ht="25.05" customHeight="1" x14ac:dyDescent="0.45">
      <c r="A186" s="119" t="s">
        <v>7836</v>
      </c>
      <c r="B186" s="229">
        <v>2</v>
      </c>
      <c r="C186" s="229">
        <v>9</v>
      </c>
      <c r="D186" s="229">
        <v>4</v>
      </c>
      <c r="E186" s="229"/>
      <c r="F186" s="119"/>
      <c r="G186" s="119"/>
      <c r="H186" s="119"/>
      <c r="I186" s="121" t="s">
        <v>12479</v>
      </c>
      <c r="J186" s="121"/>
      <c r="K186" s="121"/>
      <c r="L186" s="121"/>
      <c r="M186" s="122" t="s">
        <v>17</v>
      </c>
      <c r="N186" s="123"/>
      <c r="O186" s="123"/>
      <c r="P186" s="123"/>
    </row>
    <row r="187" spans="1:16" ht="25.05" customHeight="1" x14ac:dyDescent="0.45">
      <c r="A187" s="119" t="s">
        <v>7836</v>
      </c>
      <c r="B187" s="229">
        <v>2</v>
      </c>
      <c r="C187" s="229">
        <v>9</v>
      </c>
      <c r="D187" s="229">
        <v>5</v>
      </c>
      <c r="E187" s="229"/>
      <c r="F187" s="119"/>
      <c r="G187" s="119"/>
      <c r="H187" s="119"/>
      <c r="I187" s="121" t="s">
        <v>12480</v>
      </c>
      <c r="J187" s="121"/>
      <c r="K187" s="121"/>
      <c r="L187" s="121"/>
      <c r="M187" s="122" t="s">
        <v>17</v>
      </c>
      <c r="N187" s="123"/>
      <c r="O187" s="123"/>
      <c r="P187" s="123"/>
    </row>
    <row r="188" spans="1:16" ht="25.05" customHeight="1" x14ac:dyDescent="0.45">
      <c r="A188" s="119" t="s">
        <v>7836</v>
      </c>
      <c r="B188" s="229">
        <v>2</v>
      </c>
      <c r="C188" s="229">
        <v>9</v>
      </c>
      <c r="D188" s="229">
        <v>6</v>
      </c>
      <c r="E188" s="229"/>
      <c r="F188" s="119"/>
      <c r="G188" s="119"/>
      <c r="H188" s="119"/>
      <c r="I188" s="121" t="s">
        <v>12481</v>
      </c>
      <c r="J188" s="121"/>
      <c r="K188" s="121"/>
      <c r="L188" s="121"/>
      <c r="M188" s="122" t="s">
        <v>17</v>
      </c>
      <c r="N188" s="123"/>
      <c r="O188" s="123"/>
      <c r="P188" s="123"/>
    </row>
    <row r="189" spans="1:16" ht="25.05" customHeight="1" x14ac:dyDescent="0.45">
      <c r="A189" s="119" t="s">
        <v>7836</v>
      </c>
      <c r="B189" s="229">
        <v>2</v>
      </c>
      <c r="C189" s="229">
        <v>10</v>
      </c>
      <c r="D189" s="229"/>
      <c r="E189" s="229"/>
      <c r="F189" s="119"/>
      <c r="G189" s="119"/>
      <c r="H189" s="119"/>
      <c r="I189" s="121" t="s">
        <v>12482</v>
      </c>
      <c r="J189" s="121"/>
      <c r="K189" s="121"/>
      <c r="L189" s="121"/>
      <c r="M189" s="122" t="s">
        <v>17</v>
      </c>
      <c r="N189" s="123"/>
      <c r="O189" s="123"/>
      <c r="P189" s="123"/>
    </row>
    <row r="190" spans="1:16" ht="25.05" customHeight="1" x14ac:dyDescent="0.45">
      <c r="A190" s="119" t="s">
        <v>7836</v>
      </c>
      <c r="B190" s="229">
        <v>2</v>
      </c>
      <c r="C190" s="229">
        <v>10</v>
      </c>
      <c r="D190" s="229">
        <v>1</v>
      </c>
      <c r="E190" s="229"/>
      <c r="F190" s="119"/>
      <c r="G190" s="119"/>
      <c r="H190" s="119"/>
      <c r="I190" s="126" t="s">
        <v>12483</v>
      </c>
      <c r="J190" s="126"/>
      <c r="K190" s="126"/>
      <c r="L190" s="126"/>
      <c r="M190" s="128" t="s">
        <v>17</v>
      </c>
      <c r="N190" s="127"/>
      <c r="O190" s="127"/>
      <c r="P190" s="127"/>
    </row>
    <row r="191" spans="1:16" ht="25.05" customHeight="1" x14ac:dyDescent="0.45">
      <c r="A191" s="119" t="s">
        <v>7836</v>
      </c>
      <c r="B191" s="229">
        <v>2</v>
      </c>
      <c r="C191" s="229">
        <v>10</v>
      </c>
      <c r="D191" s="229">
        <v>2</v>
      </c>
      <c r="E191" s="229"/>
      <c r="F191" s="119"/>
      <c r="G191" s="119"/>
      <c r="H191" s="119"/>
      <c r="I191" s="126" t="s">
        <v>12484</v>
      </c>
      <c r="J191" s="126"/>
      <c r="K191" s="126"/>
      <c r="L191" s="126"/>
      <c r="M191" s="128" t="s">
        <v>17</v>
      </c>
      <c r="N191" s="127"/>
      <c r="O191" s="127"/>
      <c r="P191" s="127"/>
    </row>
    <row r="192" spans="1:16" ht="25.05" customHeight="1" x14ac:dyDescent="0.45">
      <c r="A192" s="119" t="s">
        <v>7836</v>
      </c>
      <c r="B192" s="229">
        <v>2</v>
      </c>
      <c r="C192" s="229">
        <v>10</v>
      </c>
      <c r="D192" s="229">
        <v>3</v>
      </c>
      <c r="E192" s="229"/>
      <c r="F192" s="119"/>
      <c r="G192" s="119"/>
      <c r="H192" s="119"/>
      <c r="I192" s="126" t="s">
        <v>12485</v>
      </c>
      <c r="J192" s="126"/>
      <c r="K192" s="126"/>
      <c r="L192" s="126"/>
      <c r="M192" s="128" t="s">
        <v>17</v>
      </c>
      <c r="N192" s="127"/>
      <c r="O192" s="127"/>
      <c r="P192" s="127"/>
    </row>
    <row r="193" spans="1:16" ht="25.05" customHeight="1" x14ac:dyDescent="0.45">
      <c r="A193" s="119" t="s">
        <v>7836</v>
      </c>
      <c r="B193" s="229">
        <v>2</v>
      </c>
      <c r="C193" s="229">
        <v>10</v>
      </c>
      <c r="D193" s="229">
        <v>4</v>
      </c>
      <c r="E193" s="229"/>
      <c r="F193" s="119"/>
      <c r="G193" s="119"/>
      <c r="H193" s="119"/>
      <c r="I193" s="126" t="s">
        <v>12486</v>
      </c>
      <c r="J193" s="126"/>
      <c r="K193" s="126"/>
      <c r="L193" s="126"/>
      <c r="M193" s="128" t="s">
        <v>17</v>
      </c>
      <c r="N193" s="127"/>
      <c r="O193" s="127"/>
      <c r="P193" s="127"/>
    </row>
    <row r="194" spans="1:16" ht="25.05" customHeight="1" x14ac:dyDescent="0.45">
      <c r="A194" s="119" t="s">
        <v>7836</v>
      </c>
      <c r="B194" s="229">
        <v>2</v>
      </c>
      <c r="C194" s="229">
        <v>10</v>
      </c>
      <c r="D194" s="229">
        <v>5</v>
      </c>
      <c r="E194" s="229"/>
      <c r="F194" s="119"/>
      <c r="G194" s="119"/>
      <c r="H194" s="119"/>
      <c r="I194" s="126" t="s">
        <v>12487</v>
      </c>
      <c r="J194" s="126"/>
      <c r="K194" s="126"/>
      <c r="L194" s="126"/>
      <c r="M194" s="128" t="s">
        <v>17</v>
      </c>
      <c r="N194" s="127"/>
      <c r="O194" s="127"/>
      <c r="P194" s="127"/>
    </row>
    <row r="195" spans="1:16" ht="25.05" customHeight="1" x14ac:dyDescent="0.45">
      <c r="A195" s="119" t="s">
        <v>7836</v>
      </c>
      <c r="B195" s="229">
        <v>2</v>
      </c>
      <c r="C195" s="229">
        <v>10</v>
      </c>
      <c r="D195" s="229">
        <v>6</v>
      </c>
      <c r="E195" s="229"/>
      <c r="F195" s="119"/>
      <c r="G195" s="119"/>
      <c r="H195" s="119"/>
      <c r="I195" s="126" t="s">
        <v>12488</v>
      </c>
      <c r="J195" s="126"/>
      <c r="K195" s="126"/>
      <c r="L195" s="126"/>
      <c r="M195" s="128" t="s">
        <v>17</v>
      </c>
      <c r="N195" s="127"/>
      <c r="O195" s="127"/>
      <c r="P195" s="127"/>
    </row>
    <row r="196" spans="1:16" ht="25.05" customHeight="1" x14ac:dyDescent="0.45">
      <c r="A196" s="119" t="s">
        <v>7836</v>
      </c>
      <c r="B196" s="229">
        <v>2</v>
      </c>
      <c r="C196" s="229">
        <v>10</v>
      </c>
      <c r="D196" s="229">
        <v>7</v>
      </c>
      <c r="E196" s="229"/>
      <c r="F196" s="119"/>
      <c r="G196" s="119"/>
      <c r="H196" s="119"/>
      <c r="I196" s="126" t="s">
        <v>12489</v>
      </c>
      <c r="J196" s="126"/>
      <c r="K196" s="126"/>
      <c r="L196" s="126"/>
      <c r="M196" s="128" t="s">
        <v>17</v>
      </c>
      <c r="N196" s="127"/>
      <c r="O196" s="127"/>
      <c r="P196" s="127"/>
    </row>
    <row r="197" spans="1:16" ht="25.05" customHeight="1" x14ac:dyDescent="0.45">
      <c r="A197" s="119" t="s">
        <v>7836</v>
      </c>
      <c r="B197" s="229">
        <v>2</v>
      </c>
      <c r="C197" s="229">
        <v>10</v>
      </c>
      <c r="D197" s="229">
        <v>8</v>
      </c>
      <c r="E197" s="229"/>
      <c r="F197" s="119"/>
      <c r="G197" s="119"/>
      <c r="H197" s="119"/>
      <c r="I197" s="126" t="s">
        <v>12490</v>
      </c>
      <c r="J197" s="126"/>
      <c r="K197" s="126"/>
      <c r="L197" s="126"/>
      <c r="M197" s="128" t="s">
        <v>17</v>
      </c>
      <c r="N197" s="127"/>
      <c r="O197" s="127"/>
      <c r="P197" s="127"/>
    </row>
    <row r="198" spans="1:16" ht="25.05" customHeight="1" x14ac:dyDescent="0.45">
      <c r="A198" s="119" t="s">
        <v>7836</v>
      </c>
      <c r="B198" s="229">
        <v>2</v>
      </c>
      <c r="C198" s="229">
        <v>10</v>
      </c>
      <c r="D198" s="229">
        <v>9</v>
      </c>
      <c r="E198" s="229"/>
      <c r="F198" s="119"/>
      <c r="G198" s="119"/>
      <c r="H198" s="119"/>
      <c r="I198" s="126" t="s">
        <v>12488</v>
      </c>
      <c r="J198" s="126"/>
      <c r="K198" s="126"/>
      <c r="L198" s="126"/>
      <c r="M198" s="128" t="s">
        <v>17</v>
      </c>
      <c r="N198" s="127"/>
      <c r="O198" s="127"/>
      <c r="P198" s="127"/>
    </row>
    <row r="199" spans="1:16" ht="25.05" customHeight="1" x14ac:dyDescent="0.45">
      <c r="A199" s="119" t="s">
        <v>7836</v>
      </c>
      <c r="B199" s="229">
        <v>2</v>
      </c>
      <c r="C199" s="229">
        <v>11</v>
      </c>
      <c r="D199" s="229"/>
      <c r="E199" s="229"/>
      <c r="F199" s="119"/>
      <c r="G199" s="119"/>
      <c r="H199" s="119"/>
      <c r="I199" s="121" t="s">
        <v>12491</v>
      </c>
      <c r="J199" s="121"/>
      <c r="K199" s="121"/>
      <c r="L199" s="121"/>
      <c r="M199" s="122" t="s">
        <v>17</v>
      </c>
      <c r="N199" s="123"/>
      <c r="O199" s="123"/>
      <c r="P199" s="123"/>
    </row>
    <row r="200" spans="1:16" ht="25.05" customHeight="1" x14ac:dyDescent="0.45">
      <c r="A200" s="119" t="s">
        <v>7836</v>
      </c>
      <c r="B200" s="229">
        <v>2</v>
      </c>
      <c r="C200" s="229">
        <v>11</v>
      </c>
      <c r="D200" s="229">
        <v>1</v>
      </c>
      <c r="E200" s="229"/>
      <c r="F200" s="119"/>
      <c r="G200" s="119"/>
      <c r="H200" s="119"/>
      <c r="I200" s="126" t="s">
        <v>12492</v>
      </c>
      <c r="J200" s="126"/>
      <c r="K200" s="126"/>
      <c r="L200" s="126"/>
      <c r="M200" s="128" t="s">
        <v>17</v>
      </c>
      <c r="N200" s="127"/>
      <c r="O200" s="127"/>
      <c r="P200" s="127"/>
    </row>
    <row r="201" spans="1:16" ht="25.05" customHeight="1" x14ac:dyDescent="0.45">
      <c r="A201" s="119" t="s">
        <v>7836</v>
      </c>
      <c r="B201" s="229">
        <v>2</v>
      </c>
      <c r="C201" s="229">
        <v>11</v>
      </c>
      <c r="D201" s="229">
        <v>2</v>
      </c>
      <c r="E201" s="229"/>
      <c r="F201" s="119"/>
      <c r="G201" s="119"/>
      <c r="H201" s="119"/>
      <c r="I201" s="126" t="s">
        <v>12493</v>
      </c>
      <c r="J201" s="126"/>
      <c r="K201" s="126"/>
      <c r="L201" s="126"/>
      <c r="M201" s="128" t="s">
        <v>17</v>
      </c>
      <c r="N201" s="127"/>
      <c r="O201" s="127"/>
      <c r="P201" s="127"/>
    </row>
    <row r="202" spans="1:16" ht="25.05" customHeight="1" x14ac:dyDescent="0.45">
      <c r="A202" s="119" t="s">
        <v>7836</v>
      </c>
      <c r="B202" s="229">
        <v>2</v>
      </c>
      <c r="C202" s="229">
        <v>11</v>
      </c>
      <c r="D202" s="229">
        <v>3</v>
      </c>
      <c r="E202" s="229"/>
      <c r="F202" s="119"/>
      <c r="G202" s="119"/>
      <c r="H202" s="119"/>
      <c r="I202" s="126" t="s">
        <v>12494</v>
      </c>
      <c r="J202" s="126"/>
      <c r="K202" s="126"/>
      <c r="L202" s="126"/>
      <c r="M202" s="128" t="s">
        <v>17</v>
      </c>
      <c r="N202" s="127"/>
      <c r="O202" s="127"/>
      <c r="P202" s="127"/>
    </row>
    <row r="203" spans="1:16" ht="49.95" customHeight="1" x14ac:dyDescent="0.45">
      <c r="A203" s="119" t="s">
        <v>7836</v>
      </c>
      <c r="B203" s="229">
        <v>2</v>
      </c>
      <c r="C203" s="229">
        <v>11</v>
      </c>
      <c r="D203" s="229">
        <v>4</v>
      </c>
      <c r="E203" s="229"/>
      <c r="F203" s="119"/>
      <c r="G203" s="119"/>
      <c r="H203" s="119"/>
      <c r="I203" s="126" t="s">
        <v>12495</v>
      </c>
      <c r="J203" s="126"/>
      <c r="K203" s="126"/>
      <c r="L203" s="126"/>
      <c r="M203" s="128" t="s">
        <v>17</v>
      </c>
      <c r="N203" s="127"/>
      <c r="O203" s="127"/>
      <c r="P203" s="127"/>
    </row>
    <row r="204" spans="1:16" ht="25.05" customHeight="1" x14ac:dyDescent="0.45">
      <c r="A204" s="119" t="s">
        <v>7836</v>
      </c>
      <c r="B204" s="229">
        <v>2</v>
      </c>
      <c r="C204" s="229">
        <v>11</v>
      </c>
      <c r="D204" s="229">
        <v>5</v>
      </c>
      <c r="E204" s="229"/>
      <c r="F204" s="119"/>
      <c r="G204" s="119"/>
      <c r="H204" s="119"/>
      <c r="I204" s="126" t="s">
        <v>12496</v>
      </c>
      <c r="J204" s="126"/>
      <c r="K204" s="126"/>
      <c r="L204" s="126"/>
      <c r="M204" s="128" t="s">
        <v>17</v>
      </c>
      <c r="N204" s="127"/>
      <c r="O204" s="127"/>
      <c r="P204" s="127"/>
    </row>
    <row r="205" spans="1:16" ht="25.05" customHeight="1" x14ac:dyDescent="0.45">
      <c r="A205" s="119" t="s">
        <v>7836</v>
      </c>
      <c r="B205" s="229">
        <v>2</v>
      </c>
      <c r="C205" s="229">
        <v>11</v>
      </c>
      <c r="D205" s="229">
        <v>6</v>
      </c>
      <c r="E205" s="229"/>
      <c r="F205" s="119"/>
      <c r="G205" s="119"/>
      <c r="H205" s="119"/>
      <c r="I205" s="126" t="s">
        <v>12497</v>
      </c>
      <c r="J205" s="126"/>
      <c r="K205" s="126"/>
      <c r="L205" s="126"/>
      <c r="M205" s="128" t="s">
        <v>17</v>
      </c>
      <c r="N205" s="127"/>
      <c r="O205" s="127"/>
      <c r="P205" s="127"/>
    </row>
    <row r="206" spans="1:16" ht="25.05" customHeight="1" x14ac:dyDescent="0.45">
      <c r="A206" s="119" t="s">
        <v>7836</v>
      </c>
      <c r="B206" s="229">
        <v>2</v>
      </c>
      <c r="C206" s="229">
        <v>11</v>
      </c>
      <c r="D206" s="229">
        <v>7</v>
      </c>
      <c r="E206" s="229"/>
      <c r="F206" s="119"/>
      <c r="G206" s="119"/>
      <c r="H206" s="119"/>
      <c r="I206" s="126" t="s">
        <v>12498</v>
      </c>
      <c r="J206" s="126"/>
      <c r="K206" s="126"/>
      <c r="L206" s="126"/>
      <c r="M206" s="128" t="s">
        <v>17</v>
      </c>
      <c r="N206" s="127"/>
      <c r="O206" s="127"/>
      <c r="P206" s="127"/>
    </row>
    <row r="207" spans="1:16" ht="25.05" customHeight="1" x14ac:dyDescent="0.45">
      <c r="A207" s="119" t="s">
        <v>7836</v>
      </c>
      <c r="B207" s="229">
        <v>2</v>
      </c>
      <c r="C207" s="229">
        <v>12</v>
      </c>
      <c r="D207" s="229"/>
      <c r="E207" s="229"/>
      <c r="F207" s="119"/>
      <c r="G207" s="119"/>
      <c r="H207" s="119"/>
      <c r="I207" s="126" t="s">
        <v>12499</v>
      </c>
      <c r="J207" s="126"/>
      <c r="K207" s="126"/>
      <c r="L207" s="126"/>
      <c r="M207" s="122" t="s">
        <v>17</v>
      </c>
      <c r="N207" s="127"/>
      <c r="O207" s="127"/>
      <c r="P207" s="127"/>
    </row>
    <row r="208" spans="1:16" ht="25.05" customHeight="1" x14ac:dyDescent="0.45">
      <c r="A208" s="119" t="s">
        <v>7836</v>
      </c>
      <c r="B208" s="229">
        <v>2</v>
      </c>
      <c r="C208" s="229">
        <v>12</v>
      </c>
      <c r="D208" s="229">
        <v>1</v>
      </c>
      <c r="E208" s="229"/>
      <c r="F208" s="119"/>
      <c r="G208" s="119"/>
      <c r="H208" s="119"/>
      <c r="I208" s="126" t="s">
        <v>12500</v>
      </c>
      <c r="J208" s="126"/>
      <c r="K208" s="126"/>
      <c r="L208" s="126"/>
      <c r="M208" s="128" t="s">
        <v>17</v>
      </c>
      <c r="N208" s="127"/>
      <c r="O208" s="127"/>
      <c r="P208" s="127"/>
    </row>
    <row r="209" spans="1:16" ht="25.05" customHeight="1" x14ac:dyDescent="0.45">
      <c r="A209" s="119" t="s">
        <v>7836</v>
      </c>
      <c r="B209" s="229">
        <v>2</v>
      </c>
      <c r="C209" s="229">
        <v>12</v>
      </c>
      <c r="D209" s="229">
        <v>2</v>
      </c>
      <c r="E209" s="229"/>
      <c r="F209" s="119"/>
      <c r="G209" s="119"/>
      <c r="H209" s="119"/>
      <c r="I209" s="126" t="s">
        <v>12501</v>
      </c>
      <c r="J209" s="126"/>
      <c r="K209" s="126"/>
      <c r="L209" s="126"/>
      <c r="M209" s="128" t="s">
        <v>17</v>
      </c>
      <c r="N209" s="127"/>
      <c r="O209" s="127"/>
      <c r="P209" s="127"/>
    </row>
    <row r="210" spans="1:16" ht="25.05" customHeight="1" x14ac:dyDescent="0.45">
      <c r="A210" s="119" t="s">
        <v>7836</v>
      </c>
      <c r="B210" s="229">
        <v>2</v>
      </c>
      <c r="C210" s="229">
        <v>12</v>
      </c>
      <c r="D210" s="229">
        <v>3</v>
      </c>
      <c r="E210" s="229"/>
      <c r="F210" s="119"/>
      <c r="G210" s="119"/>
      <c r="H210" s="119"/>
      <c r="I210" s="126" t="s">
        <v>12502</v>
      </c>
      <c r="J210" s="126"/>
      <c r="K210" s="126"/>
      <c r="L210" s="126"/>
      <c r="M210" s="128" t="s">
        <v>17</v>
      </c>
      <c r="N210" s="127"/>
      <c r="O210" s="127"/>
      <c r="P210" s="127"/>
    </row>
  </sheetData>
  <autoFilter ref="A3:P211" xr:uid="{00000000-0009-0000-0000-000029000000}"/>
  <mergeCells count="10">
    <mergeCell ref="M1:P1"/>
    <mergeCell ref="J2:J3"/>
    <mergeCell ref="A2:H2"/>
    <mergeCell ref="O2:O3"/>
    <mergeCell ref="M2:M3"/>
    <mergeCell ref="N2:N3"/>
    <mergeCell ref="P2:P3"/>
    <mergeCell ref="K2:K3"/>
    <mergeCell ref="I2:I3"/>
    <mergeCell ref="L2:L3"/>
  </mergeCells>
  <phoneticPr fontId="2"/>
  <dataValidations count="1">
    <dataValidation type="list" allowBlank="1" errorTitle="入力エラー" error="A/B/C/D/ー から選択してください" prompt="対応可否を選択" sqref="M4:M210" xr:uid="{00000000-0002-0000-2900-000000000000}">
      <formula1>"A,B,C,D,ー"</formula1>
    </dataValidation>
  </dataValidations>
  <pageMargins left="0.23622047244094491" right="0.23622047244094491" top="0.55118110236220474" bottom="0.55118110236220474" header="0.31496062992125978" footer="0.31496062992125978"/>
  <pageSetup paperSize="9" scale="13" orientation="portrait" r:id="rId1"/>
  <headerFooter>
    <oddHeader>&amp;L&amp;"Arial"&amp;1 &amp;KFF8F1F Internal#_x000D_</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Q545"/>
  <sheetViews>
    <sheetView view="pageBreakPreview" zoomScale="70" zoomScaleNormal="70" workbookViewId="0">
      <pane ySplit="3" topLeftCell="A4" activePane="bottomLeft" state="frozen"/>
      <selection activeCell="I8" sqref="I8"/>
      <selection pane="bottomLeft" activeCell="I8" sqref="I8"/>
    </sheetView>
  </sheetViews>
  <sheetFormatPr defaultColWidth="13.5" defaultRowHeight="18" x14ac:dyDescent="0.45"/>
  <cols>
    <col min="1" max="5" width="4.19921875" style="212" customWidth="1"/>
    <col min="6" max="6" width="4.19921875" style="62" customWidth="1"/>
    <col min="7" max="8" width="4.19921875" style="63" customWidth="1"/>
    <col min="9" max="9" width="70.59765625" style="213" customWidth="1"/>
    <col min="10" max="10" width="70.59765625" style="63" customWidth="1"/>
    <col min="11" max="11" width="30.59765625" style="65" customWidth="1"/>
    <col min="12" max="12" width="30.59765625" style="63" customWidth="1"/>
    <col min="13" max="13" width="13.5" style="65" customWidth="1"/>
    <col min="14" max="14" width="50.69921875" style="63" customWidth="1"/>
    <col min="15" max="15" width="19.69921875" style="63" customWidth="1"/>
    <col min="16" max="16" width="42.59765625" style="63" customWidth="1"/>
    <col min="17" max="17" width="13.5" style="65" customWidth="1"/>
    <col min="18" max="16384" width="13.5" style="1"/>
  </cols>
  <sheetData>
    <row r="1" spans="1:17" ht="18.899999999999999" customHeight="1" x14ac:dyDescent="0.45">
      <c r="M1" s="355" t="s">
        <v>7</v>
      </c>
      <c r="N1" s="341"/>
      <c r="O1" s="341"/>
      <c r="P1" s="342"/>
    </row>
    <row r="2" spans="1:17" s="3" customFormat="1" ht="18" customHeight="1" x14ac:dyDescent="0.45">
      <c r="A2" s="376" t="s">
        <v>8</v>
      </c>
      <c r="B2" s="377"/>
      <c r="C2" s="377"/>
      <c r="D2" s="377"/>
      <c r="E2" s="377"/>
      <c r="F2" s="377"/>
      <c r="G2" s="377"/>
      <c r="H2" s="378"/>
      <c r="I2" s="383" t="s">
        <v>9</v>
      </c>
      <c r="J2" s="383" t="s">
        <v>10</v>
      </c>
      <c r="K2" s="376" t="s">
        <v>11</v>
      </c>
      <c r="L2" s="376" t="s">
        <v>12</v>
      </c>
      <c r="M2" s="381" t="s">
        <v>797</v>
      </c>
      <c r="N2" s="382" t="s">
        <v>14</v>
      </c>
      <c r="O2" s="380" t="s">
        <v>15</v>
      </c>
      <c r="P2" s="382" t="s">
        <v>11</v>
      </c>
      <c r="Q2" s="66"/>
    </row>
    <row r="3" spans="1:17" s="3" customFormat="1" x14ac:dyDescent="0.45">
      <c r="A3" s="215"/>
      <c r="B3" s="215"/>
      <c r="C3" s="215"/>
      <c r="D3" s="215"/>
      <c r="E3" s="215"/>
      <c r="F3" s="214"/>
      <c r="G3" s="216"/>
      <c r="H3" s="216"/>
      <c r="I3" s="379"/>
      <c r="J3" s="379"/>
      <c r="K3" s="379"/>
      <c r="L3" s="379"/>
      <c r="M3" s="379"/>
      <c r="N3" s="379"/>
      <c r="O3" s="379"/>
      <c r="P3" s="379"/>
      <c r="Q3" s="66"/>
    </row>
    <row r="4" spans="1:17" s="30" customFormat="1" ht="25.05" customHeight="1" x14ac:dyDescent="0.45">
      <c r="A4" s="217" t="s">
        <v>7838</v>
      </c>
      <c r="B4" s="217"/>
      <c r="C4" s="217"/>
      <c r="D4" s="217"/>
      <c r="E4" s="217"/>
      <c r="F4" s="218"/>
      <c r="G4" s="219"/>
      <c r="H4" s="218"/>
      <c r="I4" s="220" t="s">
        <v>12503</v>
      </c>
      <c r="J4" s="219"/>
      <c r="K4" s="219"/>
      <c r="L4" s="59"/>
      <c r="M4" s="221"/>
      <c r="N4" s="59"/>
      <c r="O4" s="222"/>
      <c r="P4" s="59"/>
      <c r="Q4" s="105"/>
    </row>
    <row r="5" spans="1:17" s="30" customFormat="1" ht="25.05" customHeight="1" x14ac:dyDescent="0.45">
      <c r="A5" s="223" t="s">
        <v>7838</v>
      </c>
      <c r="B5" s="223">
        <v>1</v>
      </c>
      <c r="C5" s="224"/>
      <c r="D5" s="224"/>
      <c r="E5" s="224"/>
      <c r="F5" s="225"/>
      <c r="G5" s="216"/>
      <c r="H5" s="225"/>
      <c r="I5" s="226" t="s">
        <v>2586</v>
      </c>
      <c r="J5" s="216"/>
      <c r="K5" s="216"/>
      <c r="L5" s="60"/>
      <c r="M5" s="227"/>
      <c r="N5" s="60"/>
      <c r="O5" s="228"/>
      <c r="P5" s="60"/>
      <c r="Q5" s="105"/>
    </row>
    <row r="6" spans="1:17" s="30" customFormat="1" ht="49.95" customHeight="1" x14ac:dyDescent="0.45">
      <c r="A6" s="223" t="s">
        <v>7838</v>
      </c>
      <c r="B6" s="223" t="s">
        <v>7802</v>
      </c>
      <c r="C6" s="224" t="s">
        <v>7802</v>
      </c>
      <c r="D6" s="224"/>
      <c r="E6" s="224"/>
      <c r="F6" s="225"/>
      <c r="G6" s="216"/>
      <c r="H6" s="225"/>
      <c r="I6" s="226" t="s">
        <v>12504</v>
      </c>
      <c r="J6" s="216"/>
      <c r="K6" s="216"/>
      <c r="L6" s="60"/>
      <c r="M6" s="227" t="s">
        <v>17</v>
      </c>
      <c r="N6" s="60"/>
      <c r="O6" s="228"/>
      <c r="P6" s="60"/>
      <c r="Q6" s="105"/>
    </row>
    <row r="7" spans="1:17" s="30" customFormat="1" ht="49.95" customHeight="1" x14ac:dyDescent="0.45">
      <c r="A7" s="223" t="s">
        <v>7838</v>
      </c>
      <c r="B7" s="223" t="s">
        <v>7802</v>
      </c>
      <c r="C7" s="224" t="s">
        <v>7805</v>
      </c>
      <c r="D7" s="224"/>
      <c r="E7" s="224"/>
      <c r="F7" s="225"/>
      <c r="G7" s="216"/>
      <c r="H7" s="225"/>
      <c r="I7" s="226" t="s">
        <v>12505</v>
      </c>
      <c r="J7" s="216"/>
      <c r="K7" s="216"/>
      <c r="L7" s="60"/>
      <c r="M7" s="227" t="s">
        <v>17</v>
      </c>
      <c r="N7" s="60"/>
      <c r="O7" s="228"/>
      <c r="P7" s="60"/>
      <c r="Q7" s="105"/>
    </row>
    <row r="8" spans="1:17" s="30" customFormat="1" ht="25.05" customHeight="1" x14ac:dyDescent="0.45">
      <c r="A8" s="223" t="s">
        <v>7838</v>
      </c>
      <c r="B8" s="223" t="s">
        <v>7802</v>
      </c>
      <c r="C8" s="224" t="s">
        <v>7807</v>
      </c>
      <c r="D8" s="224"/>
      <c r="E8" s="224"/>
      <c r="F8" s="225"/>
      <c r="G8" s="216"/>
      <c r="H8" s="225"/>
      <c r="I8" s="226" t="s">
        <v>12506</v>
      </c>
      <c r="J8" s="216"/>
      <c r="K8" s="216"/>
      <c r="L8" s="60"/>
      <c r="M8" s="227" t="s">
        <v>17</v>
      </c>
      <c r="N8" s="60"/>
      <c r="O8" s="228"/>
      <c r="P8" s="60"/>
      <c r="Q8" s="105"/>
    </row>
    <row r="9" spans="1:17" s="30" customFormat="1" ht="25.05" customHeight="1" x14ac:dyDescent="0.45">
      <c r="A9" s="223" t="s">
        <v>7838</v>
      </c>
      <c r="B9" s="223" t="s">
        <v>7802</v>
      </c>
      <c r="C9" s="224" t="s">
        <v>7809</v>
      </c>
      <c r="D9" s="224"/>
      <c r="E9" s="224"/>
      <c r="F9" s="225"/>
      <c r="G9" s="216"/>
      <c r="H9" s="225"/>
      <c r="I9" s="226" t="s">
        <v>12507</v>
      </c>
      <c r="J9" s="216"/>
      <c r="K9" s="216"/>
      <c r="L9" s="60"/>
      <c r="M9" s="227" t="s">
        <v>17</v>
      </c>
      <c r="N9" s="60"/>
      <c r="O9" s="228"/>
      <c r="P9" s="60"/>
      <c r="Q9" s="105"/>
    </row>
    <row r="10" spans="1:17" s="30" customFormat="1" ht="25.05" customHeight="1" x14ac:dyDescent="0.45">
      <c r="A10" s="223" t="s">
        <v>7838</v>
      </c>
      <c r="B10" s="223">
        <v>2</v>
      </c>
      <c r="C10" s="224"/>
      <c r="D10" s="224"/>
      <c r="E10" s="224"/>
      <c r="F10" s="225"/>
      <c r="G10" s="216"/>
      <c r="H10" s="225"/>
      <c r="I10" s="226" t="s">
        <v>12508</v>
      </c>
      <c r="J10" s="216"/>
      <c r="K10" s="216"/>
      <c r="L10" s="60"/>
      <c r="M10" s="227"/>
      <c r="N10" s="60"/>
      <c r="O10" s="228"/>
      <c r="P10" s="60"/>
      <c r="Q10" s="105"/>
    </row>
    <row r="11" spans="1:17" s="30" customFormat="1" ht="25.05" customHeight="1" x14ac:dyDescent="0.45">
      <c r="A11" s="223" t="s">
        <v>7838</v>
      </c>
      <c r="B11" s="223" t="s">
        <v>7805</v>
      </c>
      <c r="C11" s="224" t="s">
        <v>7802</v>
      </c>
      <c r="D11" s="224"/>
      <c r="E11" s="224"/>
      <c r="F11" s="225"/>
      <c r="G11" s="216"/>
      <c r="H11" s="225"/>
      <c r="I11" s="226" t="s">
        <v>12509</v>
      </c>
      <c r="J11" s="216"/>
      <c r="K11" s="216"/>
      <c r="L11" s="60"/>
      <c r="M11" s="227" t="s">
        <v>17</v>
      </c>
      <c r="N11" s="60"/>
      <c r="O11" s="228"/>
      <c r="P11" s="60"/>
      <c r="Q11" s="105"/>
    </row>
    <row r="12" spans="1:17" s="30" customFormat="1" ht="25.05" customHeight="1" x14ac:dyDescent="0.45">
      <c r="A12" s="223" t="s">
        <v>7838</v>
      </c>
      <c r="B12" s="223" t="s">
        <v>7805</v>
      </c>
      <c r="C12" s="224" t="s">
        <v>7805</v>
      </c>
      <c r="D12" s="224"/>
      <c r="E12" s="224"/>
      <c r="F12" s="225"/>
      <c r="G12" s="216"/>
      <c r="H12" s="225"/>
      <c r="I12" s="226" t="s">
        <v>12510</v>
      </c>
      <c r="J12" s="216"/>
      <c r="K12" s="216"/>
      <c r="L12" s="60"/>
      <c r="M12" s="227" t="s">
        <v>17</v>
      </c>
      <c r="N12" s="60"/>
      <c r="O12" s="228"/>
      <c r="P12" s="60"/>
      <c r="Q12" s="105"/>
    </row>
    <row r="13" spans="1:17" s="30" customFormat="1" ht="25.05" customHeight="1" x14ac:dyDescent="0.45">
      <c r="A13" s="223" t="s">
        <v>7838</v>
      </c>
      <c r="B13" s="223" t="s">
        <v>7805</v>
      </c>
      <c r="C13" s="224" t="s">
        <v>7807</v>
      </c>
      <c r="D13" s="224"/>
      <c r="E13" s="224"/>
      <c r="F13" s="225"/>
      <c r="G13" s="216"/>
      <c r="H13" s="225"/>
      <c r="I13" s="226" t="s">
        <v>12511</v>
      </c>
      <c r="J13" s="216"/>
      <c r="K13" s="216"/>
      <c r="L13" s="60"/>
      <c r="M13" s="227" t="s">
        <v>17</v>
      </c>
      <c r="N13" s="60"/>
      <c r="O13" s="228"/>
      <c r="P13" s="60"/>
      <c r="Q13" s="105"/>
    </row>
    <row r="14" spans="1:17" s="30" customFormat="1" ht="25.05" customHeight="1" x14ac:dyDescent="0.45">
      <c r="A14" s="223" t="s">
        <v>7838</v>
      </c>
      <c r="B14" s="223" t="s">
        <v>7805</v>
      </c>
      <c r="C14" s="224" t="s">
        <v>7809</v>
      </c>
      <c r="D14" s="224"/>
      <c r="E14" s="224"/>
      <c r="F14" s="225"/>
      <c r="G14" s="216"/>
      <c r="H14" s="225"/>
      <c r="I14" s="226" t="s">
        <v>12512</v>
      </c>
      <c r="J14" s="216"/>
      <c r="K14" s="216"/>
      <c r="L14" s="60"/>
      <c r="M14" s="227" t="s">
        <v>17</v>
      </c>
      <c r="N14" s="60"/>
      <c r="O14" s="228"/>
      <c r="P14" s="60"/>
      <c r="Q14" s="105"/>
    </row>
    <row r="15" spans="1:17" s="30" customFormat="1" ht="25.05" customHeight="1" x14ac:dyDescent="0.45">
      <c r="A15" s="223" t="s">
        <v>7838</v>
      </c>
      <c r="B15" s="223" t="s">
        <v>7805</v>
      </c>
      <c r="C15" s="224" t="s">
        <v>7811</v>
      </c>
      <c r="D15" s="224"/>
      <c r="E15" s="224"/>
      <c r="F15" s="225"/>
      <c r="G15" s="216"/>
      <c r="H15" s="225"/>
      <c r="I15" s="226" t="s">
        <v>12513</v>
      </c>
      <c r="J15" s="216"/>
      <c r="K15" s="216"/>
      <c r="L15" s="60"/>
      <c r="M15" s="227" t="s">
        <v>17</v>
      </c>
      <c r="N15" s="60"/>
      <c r="O15" s="228"/>
      <c r="P15" s="60"/>
      <c r="Q15" s="105"/>
    </row>
    <row r="16" spans="1:17" s="30" customFormat="1" ht="25.05" customHeight="1" x14ac:dyDescent="0.45">
      <c r="A16" s="223" t="s">
        <v>7838</v>
      </c>
      <c r="B16" s="223" t="s">
        <v>7805</v>
      </c>
      <c r="C16" s="224" t="s">
        <v>7813</v>
      </c>
      <c r="D16" s="224"/>
      <c r="E16" s="224"/>
      <c r="F16" s="225"/>
      <c r="G16" s="216"/>
      <c r="H16" s="225"/>
      <c r="I16" s="226" t="s">
        <v>12514</v>
      </c>
      <c r="J16" s="216"/>
      <c r="K16" s="216"/>
      <c r="L16" s="60"/>
      <c r="M16" s="227" t="s">
        <v>17</v>
      </c>
      <c r="N16" s="60"/>
      <c r="O16" s="228"/>
      <c r="P16" s="60"/>
      <c r="Q16" s="105"/>
    </row>
    <row r="17" spans="1:17" s="30" customFormat="1" ht="25.05" customHeight="1" x14ac:dyDescent="0.45">
      <c r="A17" s="223" t="s">
        <v>7838</v>
      </c>
      <c r="B17" s="223">
        <v>3</v>
      </c>
      <c r="C17" s="224"/>
      <c r="D17" s="224"/>
      <c r="E17" s="224"/>
      <c r="F17" s="225"/>
      <c r="G17" s="216"/>
      <c r="H17" s="225"/>
      <c r="I17" s="226" t="s">
        <v>12515</v>
      </c>
      <c r="J17" s="216"/>
      <c r="K17" s="216"/>
      <c r="L17" s="60"/>
      <c r="M17" s="227"/>
      <c r="N17" s="60"/>
      <c r="O17" s="228"/>
      <c r="P17" s="60"/>
      <c r="Q17" s="105"/>
    </row>
    <row r="18" spans="1:17" s="30" customFormat="1" ht="25.05" customHeight="1" x14ac:dyDescent="0.45">
      <c r="A18" s="223" t="s">
        <v>7838</v>
      </c>
      <c r="B18" s="223" t="s">
        <v>7807</v>
      </c>
      <c r="C18" s="224" t="s">
        <v>7802</v>
      </c>
      <c r="D18" s="224"/>
      <c r="E18" s="224"/>
      <c r="F18" s="225"/>
      <c r="G18" s="216"/>
      <c r="H18" s="225"/>
      <c r="I18" s="226" t="s">
        <v>12516</v>
      </c>
      <c r="J18" s="216"/>
      <c r="K18" s="216"/>
      <c r="L18" s="60"/>
      <c r="M18" s="227" t="s">
        <v>17</v>
      </c>
      <c r="N18" s="60"/>
      <c r="O18" s="228"/>
      <c r="P18" s="60"/>
      <c r="Q18" s="105"/>
    </row>
    <row r="19" spans="1:17" s="30" customFormat="1" ht="25.05" customHeight="1" x14ac:dyDescent="0.45">
      <c r="A19" s="223" t="s">
        <v>7838</v>
      </c>
      <c r="B19" s="223" t="s">
        <v>7807</v>
      </c>
      <c r="C19" s="224" t="s">
        <v>7805</v>
      </c>
      <c r="D19" s="224"/>
      <c r="E19" s="224"/>
      <c r="F19" s="225"/>
      <c r="G19" s="216"/>
      <c r="H19" s="225"/>
      <c r="I19" s="226" t="s">
        <v>12517</v>
      </c>
      <c r="J19" s="216"/>
      <c r="K19" s="216"/>
      <c r="L19" s="60"/>
      <c r="M19" s="227" t="s">
        <v>17</v>
      </c>
      <c r="N19" s="60"/>
      <c r="O19" s="228"/>
      <c r="P19" s="60"/>
      <c r="Q19" s="105"/>
    </row>
    <row r="20" spans="1:17" s="30" customFormat="1" ht="25.05" customHeight="1" x14ac:dyDescent="0.45">
      <c r="A20" s="223" t="s">
        <v>7838</v>
      </c>
      <c r="B20" s="223" t="s">
        <v>7807</v>
      </c>
      <c r="C20" s="224" t="s">
        <v>7807</v>
      </c>
      <c r="D20" s="224"/>
      <c r="E20" s="224"/>
      <c r="F20" s="225"/>
      <c r="G20" s="216"/>
      <c r="H20" s="225"/>
      <c r="I20" s="226" t="s">
        <v>12518</v>
      </c>
      <c r="J20" s="216"/>
      <c r="K20" s="216"/>
      <c r="L20" s="60"/>
      <c r="M20" s="227" t="s">
        <v>17</v>
      </c>
      <c r="N20" s="60"/>
      <c r="O20" s="228"/>
      <c r="P20" s="60"/>
      <c r="Q20" s="105"/>
    </row>
    <row r="21" spans="1:17" s="30" customFormat="1" ht="49.95" customHeight="1" x14ac:dyDescent="0.45">
      <c r="A21" s="223" t="s">
        <v>7838</v>
      </c>
      <c r="B21" s="223" t="s">
        <v>7807</v>
      </c>
      <c r="C21" s="224" t="s">
        <v>7809</v>
      </c>
      <c r="D21" s="224"/>
      <c r="E21" s="224"/>
      <c r="F21" s="225"/>
      <c r="G21" s="216"/>
      <c r="H21" s="225"/>
      <c r="I21" s="226" t="s">
        <v>12519</v>
      </c>
      <c r="J21" s="216"/>
      <c r="K21" s="216"/>
      <c r="L21" s="60"/>
      <c r="M21" s="227" t="s">
        <v>17</v>
      </c>
      <c r="N21" s="60"/>
      <c r="O21" s="228"/>
      <c r="P21" s="60"/>
      <c r="Q21" s="105"/>
    </row>
    <row r="22" spans="1:17" s="30" customFormat="1" ht="49.95" customHeight="1" x14ac:dyDescent="0.45">
      <c r="A22" s="223" t="s">
        <v>7838</v>
      </c>
      <c r="B22" s="223" t="s">
        <v>7807</v>
      </c>
      <c r="C22" s="224" t="s">
        <v>7811</v>
      </c>
      <c r="D22" s="224"/>
      <c r="E22" s="224"/>
      <c r="F22" s="225"/>
      <c r="G22" s="216"/>
      <c r="H22" s="225"/>
      <c r="I22" s="226" t="s">
        <v>12520</v>
      </c>
      <c r="J22" s="216"/>
      <c r="K22" s="216"/>
      <c r="L22" s="60"/>
      <c r="M22" s="227" t="s">
        <v>17</v>
      </c>
      <c r="N22" s="60"/>
      <c r="O22" s="228"/>
      <c r="P22" s="60"/>
      <c r="Q22" s="105"/>
    </row>
    <row r="23" spans="1:17" s="30" customFormat="1" ht="25.05" customHeight="1" x14ac:dyDescent="0.45">
      <c r="A23" s="223" t="s">
        <v>7838</v>
      </c>
      <c r="B23" s="223" t="s">
        <v>7807</v>
      </c>
      <c r="C23" s="224" t="s">
        <v>7813</v>
      </c>
      <c r="D23" s="224"/>
      <c r="E23" s="224"/>
      <c r="F23" s="225"/>
      <c r="G23" s="216"/>
      <c r="H23" s="225"/>
      <c r="I23" s="226" t="s">
        <v>12521</v>
      </c>
      <c r="J23" s="216"/>
      <c r="K23" s="216"/>
      <c r="L23" s="60"/>
      <c r="M23" s="227" t="s">
        <v>17</v>
      </c>
      <c r="N23" s="60"/>
      <c r="O23" s="228"/>
      <c r="P23" s="60"/>
      <c r="Q23" s="105"/>
    </row>
    <row r="24" spans="1:17" s="30" customFormat="1" ht="25.05" customHeight="1" x14ac:dyDescent="0.45">
      <c r="A24" s="223" t="s">
        <v>7838</v>
      </c>
      <c r="B24" s="223" t="s">
        <v>7807</v>
      </c>
      <c r="C24" s="224" t="s">
        <v>7815</v>
      </c>
      <c r="D24" s="224"/>
      <c r="E24" s="224"/>
      <c r="F24" s="225"/>
      <c r="G24" s="216"/>
      <c r="H24" s="225"/>
      <c r="I24" s="226" t="s">
        <v>12522</v>
      </c>
      <c r="J24" s="216"/>
      <c r="K24" s="216"/>
      <c r="L24" s="60"/>
      <c r="M24" s="227" t="s">
        <v>17</v>
      </c>
      <c r="N24" s="60"/>
      <c r="O24" s="228"/>
      <c r="P24" s="60"/>
      <c r="Q24" s="105"/>
    </row>
    <row r="25" spans="1:17" s="30" customFormat="1" ht="25.05" customHeight="1" x14ac:dyDescent="0.45">
      <c r="A25" s="223" t="s">
        <v>7838</v>
      </c>
      <c r="B25" s="223" t="s">
        <v>7807</v>
      </c>
      <c r="C25" s="224" t="s">
        <v>7817</v>
      </c>
      <c r="D25" s="224"/>
      <c r="E25" s="224"/>
      <c r="F25" s="225"/>
      <c r="G25" s="216"/>
      <c r="H25" s="225"/>
      <c r="I25" s="226" t="s">
        <v>12523</v>
      </c>
      <c r="J25" s="216"/>
      <c r="K25" s="216"/>
      <c r="L25" s="60"/>
      <c r="M25" s="227" t="s">
        <v>17</v>
      </c>
      <c r="N25" s="60"/>
      <c r="O25" s="228"/>
      <c r="P25" s="60"/>
      <c r="Q25" s="105"/>
    </row>
    <row r="26" spans="1:17" s="30" customFormat="1" ht="25.05" customHeight="1" x14ac:dyDescent="0.45">
      <c r="A26" s="223" t="s">
        <v>7838</v>
      </c>
      <c r="B26" s="223" t="s">
        <v>7807</v>
      </c>
      <c r="C26" s="224" t="s">
        <v>5994</v>
      </c>
      <c r="D26" s="224"/>
      <c r="E26" s="224"/>
      <c r="F26" s="225"/>
      <c r="G26" s="216"/>
      <c r="H26" s="225"/>
      <c r="I26" s="226" t="s">
        <v>12524</v>
      </c>
      <c r="J26" s="216"/>
      <c r="K26" s="216"/>
      <c r="L26" s="60"/>
      <c r="M26" s="227" t="s">
        <v>17</v>
      </c>
      <c r="N26" s="60"/>
      <c r="O26" s="228"/>
      <c r="P26" s="60"/>
      <c r="Q26" s="105"/>
    </row>
    <row r="27" spans="1:17" s="30" customFormat="1" ht="25.05" customHeight="1" x14ac:dyDescent="0.45">
      <c r="A27" s="223" t="s">
        <v>7838</v>
      </c>
      <c r="B27" s="223" t="s">
        <v>7807</v>
      </c>
      <c r="C27" s="224" t="s">
        <v>7820</v>
      </c>
      <c r="D27" s="224"/>
      <c r="E27" s="224"/>
      <c r="F27" s="225"/>
      <c r="G27" s="216"/>
      <c r="H27" s="225"/>
      <c r="I27" s="226" t="s">
        <v>12525</v>
      </c>
      <c r="J27" s="216"/>
      <c r="K27" s="216"/>
      <c r="L27" s="60"/>
      <c r="M27" s="227" t="s">
        <v>17</v>
      </c>
      <c r="N27" s="60"/>
      <c r="O27" s="228"/>
      <c r="P27" s="60"/>
      <c r="Q27" s="105"/>
    </row>
    <row r="28" spans="1:17" s="30" customFormat="1" ht="25.05" customHeight="1" x14ac:dyDescent="0.45">
      <c r="A28" s="223" t="s">
        <v>7838</v>
      </c>
      <c r="B28" s="223" t="s">
        <v>7807</v>
      </c>
      <c r="C28" s="224" t="s">
        <v>7822</v>
      </c>
      <c r="D28" s="224"/>
      <c r="E28" s="224"/>
      <c r="F28" s="225"/>
      <c r="G28" s="216"/>
      <c r="H28" s="225"/>
      <c r="I28" s="226" t="s">
        <v>12526</v>
      </c>
      <c r="J28" s="216"/>
      <c r="K28" s="216"/>
      <c r="L28" s="60"/>
      <c r="M28" s="227" t="s">
        <v>17</v>
      </c>
      <c r="N28" s="60"/>
      <c r="O28" s="228"/>
      <c r="P28" s="60"/>
      <c r="Q28" s="105"/>
    </row>
    <row r="29" spans="1:17" s="30" customFormat="1" ht="25.05" customHeight="1" x14ac:dyDescent="0.45">
      <c r="A29" s="223" t="s">
        <v>7838</v>
      </c>
      <c r="B29" s="223" t="s">
        <v>7807</v>
      </c>
      <c r="C29" s="224" t="s">
        <v>7824</v>
      </c>
      <c r="D29" s="224"/>
      <c r="E29" s="224"/>
      <c r="F29" s="225"/>
      <c r="G29" s="216"/>
      <c r="H29" s="225"/>
      <c r="I29" s="226" t="s">
        <v>12527</v>
      </c>
      <c r="J29" s="216"/>
      <c r="K29" s="216"/>
      <c r="L29" s="60"/>
      <c r="M29" s="227" t="s">
        <v>17</v>
      </c>
      <c r="N29" s="60"/>
      <c r="O29" s="228"/>
      <c r="P29" s="60"/>
      <c r="Q29" s="105"/>
    </row>
    <row r="30" spans="1:17" s="30" customFormat="1" ht="25.05" customHeight="1" x14ac:dyDescent="0.45">
      <c r="A30" s="223" t="s">
        <v>7838</v>
      </c>
      <c r="B30" s="223">
        <v>4</v>
      </c>
      <c r="C30" s="224"/>
      <c r="D30" s="224"/>
      <c r="E30" s="224"/>
      <c r="F30" s="225"/>
      <c r="G30" s="216"/>
      <c r="H30" s="225"/>
      <c r="I30" s="226" t="s">
        <v>12528</v>
      </c>
      <c r="J30" s="216"/>
      <c r="K30" s="216"/>
      <c r="L30" s="60"/>
      <c r="M30" s="227"/>
      <c r="N30" s="60"/>
      <c r="O30" s="228"/>
      <c r="P30" s="60"/>
      <c r="Q30" s="105"/>
    </row>
    <row r="31" spans="1:17" s="30" customFormat="1" ht="25.05" customHeight="1" x14ac:dyDescent="0.45">
      <c r="A31" s="223" t="s">
        <v>7838</v>
      </c>
      <c r="B31" s="223" t="s">
        <v>7809</v>
      </c>
      <c r="C31" s="224" t="s">
        <v>7802</v>
      </c>
      <c r="D31" s="224"/>
      <c r="E31" s="224"/>
      <c r="F31" s="225"/>
      <c r="G31" s="216"/>
      <c r="H31" s="225"/>
      <c r="I31" s="226" t="s">
        <v>12529</v>
      </c>
      <c r="J31" s="216"/>
      <c r="K31" s="216"/>
      <c r="L31" s="60"/>
      <c r="M31" s="227" t="s">
        <v>17</v>
      </c>
      <c r="N31" s="60"/>
      <c r="O31" s="228"/>
      <c r="P31" s="60"/>
      <c r="Q31" s="105"/>
    </row>
    <row r="32" spans="1:17" s="30" customFormat="1" ht="25.05" customHeight="1" x14ac:dyDescent="0.45">
      <c r="A32" s="223" t="s">
        <v>7838</v>
      </c>
      <c r="B32" s="223" t="s">
        <v>7809</v>
      </c>
      <c r="C32" s="224" t="s">
        <v>7805</v>
      </c>
      <c r="D32" s="224"/>
      <c r="E32" s="224"/>
      <c r="F32" s="225"/>
      <c r="G32" s="216"/>
      <c r="H32" s="225"/>
      <c r="I32" s="226" t="s">
        <v>12530</v>
      </c>
      <c r="J32" s="216"/>
      <c r="K32" s="216"/>
      <c r="L32" s="60"/>
      <c r="M32" s="227" t="s">
        <v>17</v>
      </c>
      <c r="N32" s="60"/>
      <c r="O32" s="228"/>
      <c r="P32" s="60"/>
      <c r="Q32" s="105"/>
    </row>
    <row r="33" spans="1:17" s="30" customFormat="1" ht="25.05" customHeight="1" x14ac:dyDescent="0.45">
      <c r="A33" s="223" t="s">
        <v>7838</v>
      </c>
      <c r="B33" s="223" t="s">
        <v>7809</v>
      </c>
      <c r="C33" s="224" t="s">
        <v>7807</v>
      </c>
      <c r="D33" s="224"/>
      <c r="E33" s="224"/>
      <c r="F33" s="225"/>
      <c r="G33" s="216"/>
      <c r="H33" s="225"/>
      <c r="I33" s="226" t="s">
        <v>12531</v>
      </c>
      <c r="J33" s="216"/>
      <c r="K33" s="216"/>
      <c r="L33" s="60"/>
      <c r="M33" s="227" t="s">
        <v>17</v>
      </c>
      <c r="N33" s="60"/>
      <c r="O33" s="228"/>
      <c r="P33" s="60"/>
      <c r="Q33" s="105"/>
    </row>
    <row r="34" spans="1:17" s="30" customFormat="1" ht="49.95" customHeight="1" x14ac:dyDescent="0.45">
      <c r="A34" s="223" t="s">
        <v>7838</v>
      </c>
      <c r="B34" s="223" t="s">
        <v>7809</v>
      </c>
      <c r="C34" s="224" t="s">
        <v>7809</v>
      </c>
      <c r="D34" s="224"/>
      <c r="E34" s="224"/>
      <c r="F34" s="225"/>
      <c r="G34" s="216"/>
      <c r="H34" s="225"/>
      <c r="I34" s="226" t="s">
        <v>12532</v>
      </c>
      <c r="J34" s="216"/>
      <c r="K34" s="216"/>
      <c r="L34" s="60"/>
      <c r="M34" s="227" t="s">
        <v>17</v>
      </c>
      <c r="N34" s="60"/>
      <c r="O34" s="228"/>
      <c r="P34" s="60"/>
      <c r="Q34" s="105"/>
    </row>
    <row r="35" spans="1:17" s="30" customFormat="1" ht="25.05" customHeight="1" x14ac:dyDescent="0.45">
      <c r="A35" s="223" t="s">
        <v>7838</v>
      </c>
      <c r="B35" s="223" t="s">
        <v>7809</v>
      </c>
      <c r="C35" s="224" t="s">
        <v>7811</v>
      </c>
      <c r="D35" s="224"/>
      <c r="E35" s="224"/>
      <c r="F35" s="225"/>
      <c r="G35" s="216"/>
      <c r="H35" s="225"/>
      <c r="I35" s="226" t="s">
        <v>12533</v>
      </c>
      <c r="J35" s="216"/>
      <c r="K35" s="216"/>
      <c r="L35" s="60"/>
      <c r="M35" s="227" t="s">
        <v>17</v>
      </c>
      <c r="N35" s="60"/>
      <c r="O35" s="228"/>
      <c r="P35" s="60"/>
      <c r="Q35" s="105"/>
    </row>
    <row r="36" spans="1:17" s="30" customFormat="1" ht="175.05" customHeight="1" x14ac:dyDescent="0.45">
      <c r="A36" s="223" t="s">
        <v>7838</v>
      </c>
      <c r="B36" s="223" t="s">
        <v>7809</v>
      </c>
      <c r="C36" s="224" t="s">
        <v>7813</v>
      </c>
      <c r="D36" s="224"/>
      <c r="E36" s="224"/>
      <c r="F36" s="225"/>
      <c r="G36" s="216"/>
      <c r="H36" s="225"/>
      <c r="I36" s="226" t="s">
        <v>12534</v>
      </c>
      <c r="J36" s="216"/>
      <c r="K36" s="216"/>
      <c r="L36" s="60"/>
      <c r="M36" s="227" t="s">
        <v>17</v>
      </c>
      <c r="N36" s="60"/>
      <c r="O36" s="228"/>
      <c r="P36" s="60"/>
      <c r="Q36" s="105"/>
    </row>
    <row r="37" spans="1:17" s="30" customFormat="1" ht="25.05" customHeight="1" x14ac:dyDescent="0.45">
      <c r="A37" s="223" t="s">
        <v>7838</v>
      </c>
      <c r="B37" s="223" t="s">
        <v>7809</v>
      </c>
      <c r="C37" s="224" t="s">
        <v>7815</v>
      </c>
      <c r="D37" s="224"/>
      <c r="E37" s="224"/>
      <c r="F37" s="225"/>
      <c r="G37" s="216"/>
      <c r="H37" s="225"/>
      <c r="I37" s="226" t="s">
        <v>12535</v>
      </c>
      <c r="J37" s="216"/>
      <c r="K37" s="216"/>
      <c r="L37" s="60"/>
      <c r="M37" s="227" t="s">
        <v>17</v>
      </c>
      <c r="N37" s="60"/>
      <c r="O37" s="228"/>
      <c r="P37" s="60"/>
      <c r="Q37" s="105"/>
    </row>
    <row r="38" spans="1:17" s="30" customFormat="1" ht="124.95" customHeight="1" x14ac:dyDescent="0.45">
      <c r="A38" s="223" t="s">
        <v>7838</v>
      </c>
      <c r="B38" s="223" t="s">
        <v>7809</v>
      </c>
      <c r="C38" s="224" t="s">
        <v>7817</v>
      </c>
      <c r="D38" s="224"/>
      <c r="E38" s="224"/>
      <c r="F38" s="225"/>
      <c r="G38" s="216"/>
      <c r="H38" s="225"/>
      <c r="I38" s="226" t="s">
        <v>12536</v>
      </c>
      <c r="J38" s="216"/>
      <c r="K38" s="216"/>
      <c r="L38" s="60"/>
      <c r="M38" s="227" t="s">
        <v>17</v>
      </c>
      <c r="N38" s="60"/>
      <c r="O38" s="228"/>
      <c r="P38" s="60"/>
      <c r="Q38" s="105"/>
    </row>
    <row r="39" spans="1:17" s="30" customFormat="1" ht="25.05" customHeight="1" x14ac:dyDescent="0.45">
      <c r="A39" s="223" t="s">
        <v>7838</v>
      </c>
      <c r="B39" s="223" t="s">
        <v>7809</v>
      </c>
      <c r="C39" s="224" t="s">
        <v>5994</v>
      </c>
      <c r="D39" s="224"/>
      <c r="E39" s="224"/>
      <c r="F39" s="225"/>
      <c r="G39" s="216"/>
      <c r="H39" s="225"/>
      <c r="I39" s="226" t="s">
        <v>12537</v>
      </c>
      <c r="J39" s="216"/>
      <c r="K39" s="216"/>
      <c r="L39" s="60"/>
      <c r="M39" s="227" t="s">
        <v>17</v>
      </c>
      <c r="N39" s="60"/>
      <c r="O39" s="228"/>
      <c r="P39" s="60"/>
      <c r="Q39" s="105"/>
    </row>
    <row r="40" spans="1:17" s="30" customFormat="1" ht="25.05" customHeight="1" x14ac:dyDescent="0.45">
      <c r="A40" s="223" t="s">
        <v>7838</v>
      </c>
      <c r="B40" s="223" t="s">
        <v>7809</v>
      </c>
      <c r="C40" s="224" t="s">
        <v>7820</v>
      </c>
      <c r="D40" s="224"/>
      <c r="E40" s="224"/>
      <c r="F40" s="225"/>
      <c r="G40" s="216"/>
      <c r="H40" s="225"/>
      <c r="I40" s="226" t="s">
        <v>12538</v>
      </c>
      <c r="J40" s="216"/>
      <c r="K40" s="216"/>
      <c r="L40" s="60"/>
      <c r="M40" s="227" t="s">
        <v>17</v>
      </c>
      <c r="N40" s="60"/>
      <c r="O40" s="228"/>
      <c r="P40" s="60"/>
      <c r="Q40" s="105"/>
    </row>
    <row r="41" spans="1:17" s="30" customFormat="1" ht="25.05" customHeight="1" x14ac:dyDescent="0.45">
      <c r="A41" s="223" t="s">
        <v>7838</v>
      </c>
      <c r="B41" s="223" t="s">
        <v>7809</v>
      </c>
      <c r="C41" s="224" t="s">
        <v>7822</v>
      </c>
      <c r="D41" s="224"/>
      <c r="E41" s="224"/>
      <c r="F41" s="225"/>
      <c r="G41" s="216"/>
      <c r="H41" s="225"/>
      <c r="I41" s="226" t="s">
        <v>12539</v>
      </c>
      <c r="J41" s="216"/>
      <c r="K41" s="216"/>
      <c r="L41" s="60"/>
      <c r="M41" s="227" t="s">
        <v>17</v>
      </c>
      <c r="N41" s="60"/>
      <c r="O41" s="228"/>
      <c r="P41" s="60"/>
      <c r="Q41" s="105"/>
    </row>
    <row r="42" spans="1:17" s="30" customFormat="1" ht="25.05" customHeight="1" x14ac:dyDescent="0.45">
      <c r="A42" s="223" t="s">
        <v>7838</v>
      </c>
      <c r="B42" s="223" t="s">
        <v>7809</v>
      </c>
      <c r="C42" s="224" t="s">
        <v>7824</v>
      </c>
      <c r="D42" s="224"/>
      <c r="E42" s="224"/>
      <c r="F42" s="225"/>
      <c r="G42" s="216"/>
      <c r="H42" s="225"/>
      <c r="I42" s="226" t="s">
        <v>12540</v>
      </c>
      <c r="J42" s="216"/>
      <c r="K42" s="216"/>
      <c r="L42" s="60"/>
      <c r="M42" s="227" t="s">
        <v>17</v>
      </c>
      <c r="N42" s="60"/>
      <c r="O42" s="228"/>
      <c r="P42" s="60"/>
      <c r="Q42" s="105"/>
    </row>
    <row r="43" spans="1:17" s="30" customFormat="1" ht="25.05" customHeight="1" x14ac:dyDescent="0.45">
      <c r="A43" s="223" t="s">
        <v>7838</v>
      </c>
      <c r="B43" s="223" t="s">
        <v>7809</v>
      </c>
      <c r="C43" s="224" t="s">
        <v>7826</v>
      </c>
      <c r="D43" s="224"/>
      <c r="E43" s="224"/>
      <c r="F43" s="225"/>
      <c r="G43" s="216"/>
      <c r="H43" s="225"/>
      <c r="I43" s="226" t="s">
        <v>12541</v>
      </c>
      <c r="J43" s="216"/>
      <c r="K43" s="216"/>
      <c r="L43" s="60"/>
      <c r="M43" s="227" t="s">
        <v>17</v>
      </c>
      <c r="N43" s="60"/>
      <c r="O43" s="228"/>
      <c r="P43" s="60"/>
      <c r="Q43" s="105"/>
    </row>
    <row r="44" spans="1:17" s="30" customFormat="1" ht="25.05" customHeight="1" x14ac:dyDescent="0.45">
      <c r="A44" s="223" t="s">
        <v>7838</v>
      </c>
      <c r="B44" s="223" t="s">
        <v>7809</v>
      </c>
      <c r="C44" s="224" t="s">
        <v>7828</v>
      </c>
      <c r="D44" s="224"/>
      <c r="E44" s="224"/>
      <c r="F44" s="225"/>
      <c r="G44" s="216"/>
      <c r="H44" s="225"/>
      <c r="I44" s="226" t="s">
        <v>12542</v>
      </c>
      <c r="J44" s="216"/>
      <c r="K44" s="216"/>
      <c r="L44" s="60"/>
      <c r="M44" s="227" t="s">
        <v>17</v>
      </c>
      <c r="N44" s="60"/>
      <c r="O44" s="228"/>
      <c r="P44" s="60"/>
      <c r="Q44" s="105"/>
    </row>
    <row r="45" spans="1:17" s="30" customFormat="1" ht="25.05" customHeight="1" x14ac:dyDescent="0.45">
      <c r="A45" s="223" t="s">
        <v>7838</v>
      </c>
      <c r="B45" s="223" t="s">
        <v>7809</v>
      </c>
      <c r="C45" s="224" t="s">
        <v>7830</v>
      </c>
      <c r="D45" s="224"/>
      <c r="E45" s="224"/>
      <c r="F45" s="225"/>
      <c r="G45" s="216"/>
      <c r="H45" s="225"/>
      <c r="I45" s="226" t="s">
        <v>12543</v>
      </c>
      <c r="J45" s="216"/>
      <c r="K45" s="216"/>
      <c r="L45" s="60"/>
      <c r="M45" s="227" t="s">
        <v>17</v>
      </c>
      <c r="N45" s="60"/>
      <c r="O45" s="228"/>
      <c r="P45" s="60"/>
      <c r="Q45" s="105"/>
    </row>
    <row r="46" spans="1:17" s="30" customFormat="1" ht="25.05" customHeight="1" x14ac:dyDescent="0.45">
      <c r="A46" s="223" t="s">
        <v>7838</v>
      </c>
      <c r="B46" s="223" t="s">
        <v>7809</v>
      </c>
      <c r="C46" s="224" t="s">
        <v>7832</v>
      </c>
      <c r="D46" s="224"/>
      <c r="E46" s="224"/>
      <c r="F46" s="225"/>
      <c r="G46" s="216"/>
      <c r="H46" s="225"/>
      <c r="I46" s="226" t="s">
        <v>12544</v>
      </c>
      <c r="J46" s="216"/>
      <c r="K46" s="216"/>
      <c r="L46" s="61"/>
      <c r="M46" s="227" t="s">
        <v>17</v>
      </c>
      <c r="N46" s="60"/>
      <c r="O46" s="228"/>
      <c r="P46" s="60"/>
      <c r="Q46" s="105"/>
    </row>
    <row r="47" spans="1:17" s="30" customFormat="1" ht="25.05" customHeight="1" x14ac:dyDescent="0.45">
      <c r="A47" s="223" t="s">
        <v>7838</v>
      </c>
      <c r="B47" s="223" t="s">
        <v>7809</v>
      </c>
      <c r="C47" s="224" t="s">
        <v>7834</v>
      </c>
      <c r="D47" s="224"/>
      <c r="E47" s="224"/>
      <c r="F47" s="225"/>
      <c r="G47" s="216"/>
      <c r="H47" s="225"/>
      <c r="I47" s="226" t="s">
        <v>12545</v>
      </c>
      <c r="J47" s="216"/>
      <c r="K47" s="216"/>
      <c r="L47" s="61"/>
      <c r="M47" s="227" t="s">
        <v>17</v>
      </c>
      <c r="N47" s="60"/>
      <c r="O47" s="228"/>
      <c r="P47" s="60"/>
      <c r="Q47" s="105"/>
    </row>
    <row r="48" spans="1:17" s="30" customFormat="1" ht="49.95" customHeight="1" x14ac:dyDescent="0.45">
      <c r="A48" s="223" t="s">
        <v>7838</v>
      </c>
      <c r="B48" s="223" t="s">
        <v>7809</v>
      </c>
      <c r="C48" s="224" t="s">
        <v>7836</v>
      </c>
      <c r="D48" s="224"/>
      <c r="E48" s="224"/>
      <c r="F48" s="225"/>
      <c r="G48" s="216"/>
      <c r="H48" s="225"/>
      <c r="I48" s="226" t="s">
        <v>12546</v>
      </c>
      <c r="J48" s="216"/>
      <c r="K48" s="216"/>
      <c r="L48" s="61"/>
      <c r="M48" s="227" t="s">
        <v>17</v>
      </c>
      <c r="N48" s="60"/>
      <c r="O48" s="228"/>
      <c r="P48" s="60"/>
      <c r="Q48" s="105"/>
    </row>
    <row r="49" spans="1:17" s="30" customFormat="1" ht="25.05" customHeight="1" x14ac:dyDescent="0.45">
      <c r="A49" s="223" t="s">
        <v>7838</v>
      </c>
      <c r="B49" s="223" t="s">
        <v>7809</v>
      </c>
      <c r="C49" s="224" t="s">
        <v>7838</v>
      </c>
      <c r="D49" s="224"/>
      <c r="E49" s="224"/>
      <c r="F49" s="225"/>
      <c r="G49" s="216"/>
      <c r="H49" s="225"/>
      <c r="I49" s="226" t="s">
        <v>12547</v>
      </c>
      <c r="J49" s="216"/>
      <c r="K49" s="216"/>
      <c r="L49" s="61"/>
      <c r="M49" s="227" t="s">
        <v>17</v>
      </c>
      <c r="N49" s="60"/>
      <c r="O49" s="228"/>
      <c r="P49" s="60"/>
      <c r="Q49" s="105"/>
    </row>
    <row r="50" spans="1:17" s="30" customFormat="1" ht="49.95" customHeight="1" x14ac:dyDescent="0.45">
      <c r="A50" s="223" t="s">
        <v>7838</v>
      </c>
      <c r="B50" s="223" t="s">
        <v>7809</v>
      </c>
      <c r="C50" s="224" t="s">
        <v>7840</v>
      </c>
      <c r="D50" s="224"/>
      <c r="E50" s="224"/>
      <c r="F50" s="225"/>
      <c r="G50" s="216"/>
      <c r="H50" s="225"/>
      <c r="I50" s="226" t="s">
        <v>12548</v>
      </c>
      <c r="J50" s="216"/>
      <c r="K50" s="216"/>
      <c r="L50" s="60"/>
      <c r="M50" s="227" t="s">
        <v>17</v>
      </c>
      <c r="N50" s="60"/>
      <c r="O50" s="228"/>
      <c r="P50" s="60"/>
      <c r="Q50" s="105"/>
    </row>
    <row r="51" spans="1:17" s="30" customFormat="1" ht="25.05" customHeight="1" x14ac:dyDescent="0.45">
      <c r="A51" s="223" t="s">
        <v>7838</v>
      </c>
      <c r="B51" s="223" t="s">
        <v>7809</v>
      </c>
      <c r="C51" s="224" t="s">
        <v>7842</v>
      </c>
      <c r="D51" s="224"/>
      <c r="E51" s="224"/>
      <c r="F51" s="225"/>
      <c r="G51" s="216"/>
      <c r="H51" s="225"/>
      <c r="I51" s="226" t="s">
        <v>12549</v>
      </c>
      <c r="J51" s="216"/>
      <c r="K51" s="216"/>
      <c r="L51" s="60"/>
      <c r="M51" s="227" t="s">
        <v>17</v>
      </c>
      <c r="N51" s="60"/>
      <c r="O51" s="228"/>
      <c r="P51" s="60"/>
      <c r="Q51" s="105"/>
    </row>
    <row r="52" spans="1:17" s="30" customFormat="1" ht="25.05" customHeight="1" x14ac:dyDescent="0.45">
      <c r="A52" s="223" t="s">
        <v>7838</v>
      </c>
      <c r="B52" s="223" t="s">
        <v>7809</v>
      </c>
      <c r="C52" s="224" t="s">
        <v>7844</v>
      </c>
      <c r="D52" s="224"/>
      <c r="E52" s="224"/>
      <c r="F52" s="225"/>
      <c r="G52" s="216"/>
      <c r="H52" s="225"/>
      <c r="I52" s="226" t="s">
        <v>12550</v>
      </c>
      <c r="J52" s="216"/>
      <c r="K52" s="216"/>
      <c r="L52" s="60"/>
      <c r="M52" s="227" t="s">
        <v>17</v>
      </c>
      <c r="N52" s="60"/>
      <c r="O52" s="228"/>
      <c r="P52" s="60"/>
      <c r="Q52" s="105"/>
    </row>
    <row r="53" spans="1:17" s="30" customFormat="1" ht="25.05" customHeight="1" x14ac:dyDescent="0.45">
      <c r="A53" s="223" t="s">
        <v>7838</v>
      </c>
      <c r="B53" s="223" t="s">
        <v>7809</v>
      </c>
      <c r="C53" s="224" t="s">
        <v>7846</v>
      </c>
      <c r="D53" s="224"/>
      <c r="E53" s="224"/>
      <c r="F53" s="225"/>
      <c r="G53" s="216"/>
      <c r="H53" s="225"/>
      <c r="I53" s="226" t="s">
        <v>12551</v>
      </c>
      <c r="J53" s="216"/>
      <c r="K53" s="216"/>
      <c r="L53" s="60"/>
      <c r="M53" s="227" t="s">
        <v>17</v>
      </c>
      <c r="N53" s="60"/>
      <c r="O53" s="228"/>
      <c r="P53" s="60"/>
      <c r="Q53" s="105"/>
    </row>
    <row r="54" spans="1:17" s="30" customFormat="1" ht="25.05" customHeight="1" x14ac:dyDescent="0.45">
      <c r="A54" s="223" t="s">
        <v>7838</v>
      </c>
      <c r="B54" s="223" t="s">
        <v>7809</v>
      </c>
      <c r="C54" s="224" t="s">
        <v>7914</v>
      </c>
      <c r="D54" s="224"/>
      <c r="E54" s="224"/>
      <c r="F54" s="225"/>
      <c r="G54" s="216"/>
      <c r="H54" s="225"/>
      <c r="I54" s="226" t="s">
        <v>12552</v>
      </c>
      <c r="J54" s="216"/>
      <c r="K54" s="216"/>
      <c r="L54" s="60"/>
      <c r="M54" s="227" t="s">
        <v>17</v>
      </c>
      <c r="N54" s="60"/>
      <c r="O54" s="228"/>
      <c r="P54" s="60"/>
      <c r="Q54" s="105"/>
    </row>
    <row r="55" spans="1:17" s="30" customFormat="1" ht="25.05" customHeight="1" x14ac:dyDescent="0.45">
      <c r="A55" s="223" t="s">
        <v>7838</v>
      </c>
      <c r="B55" s="223" t="s">
        <v>7809</v>
      </c>
      <c r="C55" s="224" t="s">
        <v>7916</v>
      </c>
      <c r="D55" s="224"/>
      <c r="E55" s="224"/>
      <c r="F55" s="225"/>
      <c r="G55" s="216"/>
      <c r="H55" s="225"/>
      <c r="I55" s="226" t="s">
        <v>12553</v>
      </c>
      <c r="J55" s="216"/>
      <c r="K55" s="216"/>
      <c r="L55" s="60"/>
      <c r="M55" s="227" t="s">
        <v>17</v>
      </c>
      <c r="N55" s="60"/>
      <c r="O55" s="228"/>
      <c r="P55" s="60"/>
      <c r="Q55" s="105"/>
    </row>
    <row r="56" spans="1:17" s="30" customFormat="1" ht="25.05" customHeight="1" x14ac:dyDescent="0.45">
      <c r="A56" s="223" t="s">
        <v>7838</v>
      </c>
      <c r="B56" s="223" t="s">
        <v>7809</v>
      </c>
      <c r="C56" s="224" t="s">
        <v>7918</v>
      </c>
      <c r="D56" s="224"/>
      <c r="E56" s="224"/>
      <c r="F56" s="225"/>
      <c r="G56" s="216"/>
      <c r="H56" s="225"/>
      <c r="I56" s="226" t="s">
        <v>12554</v>
      </c>
      <c r="J56" s="216"/>
      <c r="K56" s="216"/>
      <c r="L56" s="60"/>
      <c r="M56" s="227" t="s">
        <v>17</v>
      </c>
      <c r="N56" s="60"/>
      <c r="O56" s="228"/>
      <c r="P56" s="60"/>
      <c r="Q56" s="105"/>
    </row>
    <row r="57" spans="1:17" s="30" customFormat="1" ht="25.05" customHeight="1" x14ac:dyDescent="0.45">
      <c r="A57" s="223" t="s">
        <v>7838</v>
      </c>
      <c r="B57" s="223" t="s">
        <v>7809</v>
      </c>
      <c r="C57" s="224" t="s">
        <v>7920</v>
      </c>
      <c r="D57" s="224"/>
      <c r="E57" s="224"/>
      <c r="F57" s="225"/>
      <c r="G57" s="216"/>
      <c r="H57" s="225"/>
      <c r="I57" s="226" t="s">
        <v>12555</v>
      </c>
      <c r="J57" s="216"/>
      <c r="K57" s="216"/>
      <c r="L57" s="60"/>
      <c r="M57" s="227" t="s">
        <v>17</v>
      </c>
      <c r="N57" s="60"/>
      <c r="O57" s="228"/>
      <c r="P57" s="60"/>
      <c r="Q57" s="105"/>
    </row>
    <row r="58" spans="1:17" s="30" customFormat="1" ht="25.05" customHeight="1" x14ac:dyDescent="0.45">
      <c r="A58" s="223" t="s">
        <v>7838</v>
      </c>
      <c r="B58" s="223" t="s">
        <v>7809</v>
      </c>
      <c r="C58" s="224" t="s">
        <v>7922</v>
      </c>
      <c r="D58" s="224"/>
      <c r="E58" s="224"/>
      <c r="F58" s="225"/>
      <c r="G58" s="216"/>
      <c r="H58" s="225"/>
      <c r="I58" s="226" t="s">
        <v>12556</v>
      </c>
      <c r="J58" s="216"/>
      <c r="K58" s="216"/>
      <c r="L58" s="60"/>
      <c r="M58" s="227" t="s">
        <v>17</v>
      </c>
      <c r="N58" s="60"/>
      <c r="O58" s="228"/>
      <c r="P58" s="60"/>
      <c r="Q58" s="105"/>
    </row>
    <row r="59" spans="1:17" s="30" customFormat="1" ht="25.05" customHeight="1" x14ac:dyDescent="0.45">
      <c r="A59" s="223" t="s">
        <v>7838</v>
      </c>
      <c r="B59" s="223" t="s">
        <v>7809</v>
      </c>
      <c r="C59" s="224" t="s">
        <v>7924</v>
      </c>
      <c r="D59" s="224"/>
      <c r="E59" s="224"/>
      <c r="F59" s="225"/>
      <c r="G59" s="216"/>
      <c r="H59" s="225"/>
      <c r="I59" s="226" t="s">
        <v>12557</v>
      </c>
      <c r="J59" s="216"/>
      <c r="K59" s="216"/>
      <c r="L59" s="60"/>
      <c r="M59" s="227" t="s">
        <v>17</v>
      </c>
      <c r="N59" s="60"/>
      <c r="O59" s="228"/>
      <c r="P59" s="60"/>
      <c r="Q59" s="105"/>
    </row>
    <row r="60" spans="1:17" s="30" customFormat="1" ht="25.05" customHeight="1" x14ac:dyDescent="0.45">
      <c r="A60" s="223" t="s">
        <v>7838</v>
      </c>
      <c r="B60" s="223" t="s">
        <v>7809</v>
      </c>
      <c r="C60" s="224" t="s">
        <v>7926</v>
      </c>
      <c r="D60" s="224"/>
      <c r="E60" s="224"/>
      <c r="F60" s="225"/>
      <c r="G60" s="216"/>
      <c r="H60" s="225"/>
      <c r="I60" s="226" t="s">
        <v>12558</v>
      </c>
      <c r="J60" s="216"/>
      <c r="K60" s="216"/>
      <c r="L60" s="60"/>
      <c r="M60" s="227" t="s">
        <v>17</v>
      </c>
      <c r="N60" s="60"/>
      <c r="O60" s="228"/>
      <c r="P60" s="60"/>
      <c r="Q60" s="105"/>
    </row>
    <row r="61" spans="1:17" s="30" customFormat="1" ht="25.05" customHeight="1" x14ac:dyDescent="0.45">
      <c r="A61" s="223" t="s">
        <v>7838</v>
      </c>
      <c r="B61" s="223" t="s">
        <v>7809</v>
      </c>
      <c r="C61" s="224" t="s">
        <v>7928</v>
      </c>
      <c r="D61" s="224"/>
      <c r="E61" s="224"/>
      <c r="F61" s="225"/>
      <c r="G61" s="216"/>
      <c r="H61" s="225"/>
      <c r="I61" s="226" t="s">
        <v>12559</v>
      </c>
      <c r="J61" s="216"/>
      <c r="K61" s="216"/>
      <c r="L61" s="60"/>
      <c r="M61" s="227" t="s">
        <v>17</v>
      </c>
      <c r="N61" s="60"/>
      <c r="O61" s="228"/>
      <c r="P61" s="60"/>
      <c r="Q61" s="105"/>
    </row>
    <row r="62" spans="1:17" s="30" customFormat="1" ht="25.05" customHeight="1" x14ac:dyDescent="0.45">
      <c r="A62" s="223" t="s">
        <v>7838</v>
      </c>
      <c r="B62" s="223" t="s">
        <v>7809</v>
      </c>
      <c r="C62" s="224" t="s">
        <v>10976</v>
      </c>
      <c r="D62" s="224"/>
      <c r="E62" s="224"/>
      <c r="F62" s="225"/>
      <c r="G62" s="216"/>
      <c r="H62" s="225"/>
      <c r="I62" s="226" t="s">
        <v>12560</v>
      </c>
      <c r="J62" s="216"/>
      <c r="K62" s="216"/>
      <c r="L62" s="60"/>
      <c r="M62" s="227" t="s">
        <v>17</v>
      </c>
      <c r="N62" s="60"/>
      <c r="O62" s="228"/>
      <c r="P62" s="60"/>
      <c r="Q62" s="105"/>
    </row>
    <row r="63" spans="1:17" s="30" customFormat="1" ht="25.05" customHeight="1" x14ac:dyDescent="0.45">
      <c r="A63" s="223" t="s">
        <v>7838</v>
      </c>
      <c r="B63" s="223" t="s">
        <v>7809</v>
      </c>
      <c r="C63" s="224" t="s">
        <v>10497</v>
      </c>
      <c r="D63" s="224"/>
      <c r="E63" s="224"/>
      <c r="F63" s="225"/>
      <c r="G63" s="216"/>
      <c r="H63" s="225"/>
      <c r="I63" s="226" t="s">
        <v>12561</v>
      </c>
      <c r="J63" s="216"/>
      <c r="K63" s="216"/>
      <c r="L63" s="60"/>
      <c r="M63" s="227" t="s">
        <v>17</v>
      </c>
      <c r="N63" s="60"/>
      <c r="O63" s="228"/>
      <c r="P63" s="60"/>
      <c r="Q63" s="105"/>
    </row>
    <row r="64" spans="1:17" s="30" customFormat="1" ht="25.05" customHeight="1" x14ac:dyDescent="0.45">
      <c r="A64" s="223" t="s">
        <v>7838</v>
      </c>
      <c r="B64" s="223" t="s">
        <v>7809</v>
      </c>
      <c r="C64" s="224" t="s">
        <v>10503</v>
      </c>
      <c r="D64" s="224"/>
      <c r="E64" s="224"/>
      <c r="F64" s="225"/>
      <c r="G64" s="216"/>
      <c r="H64" s="225"/>
      <c r="I64" s="226" t="s">
        <v>12562</v>
      </c>
      <c r="J64" s="216"/>
      <c r="K64" s="216"/>
      <c r="L64" s="60"/>
      <c r="M64" s="227" t="s">
        <v>17</v>
      </c>
      <c r="N64" s="60"/>
      <c r="O64" s="228"/>
      <c r="P64" s="60"/>
      <c r="Q64" s="105"/>
    </row>
    <row r="65" spans="1:17" s="30" customFormat="1" ht="25.05" customHeight="1" x14ac:dyDescent="0.45">
      <c r="A65" s="223" t="s">
        <v>7838</v>
      </c>
      <c r="B65" s="223" t="s">
        <v>7809</v>
      </c>
      <c r="C65" s="224" t="s">
        <v>10505</v>
      </c>
      <c r="D65" s="224"/>
      <c r="E65" s="224"/>
      <c r="F65" s="225"/>
      <c r="G65" s="216"/>
      <c r="H65" s="225"/>
      <c r="I65" s="226" t="s">
        <v>12563</v>
      </c>
      <c r="J65" s="216"/>
      <c r="K65" s="216"/>
      <c r="L65" s="60"/>
      <c r="M65" s="227" t="s">
        <v>17</v>
      </c>
      <c r="N65" s="60"/>
      <c r="O65" s="228"/>
      <c r="P65" s="60"/>
      <c r="Q65" s="105"/>
    </row>
    <row r="66" spans="1:17" s="30" customFormat="1" ht="25.05" customHeight="1" x14ac:dyDescent="0.45">
      <c r="A66" s="223" t="s">
        <v>7838</v>
      </c>
      <c r="B66" s="223">
        <v>5</v>
      </c>
      <c r="C66" s="224"/>
      <c r="D66" s="224"/>
      <c r="E66" s="224"/>
      <c r="F66" s="225"/>
      <c r="G66" s="216"/>
      <c r="H66" s="225"/>
      <c r="I66" s="226" t="s">
        <v>12564</v>
      </c>
      <c r="J66" s="216"/>
      <c r="K66" s="216"/>
      <c r="L66" s="60"/>
      <c r="M66" s="227"/>
      <c r="N66" s="60"/>
      <c r="O66" s="228"/>
      <c r="P66" s="60"/>
      <c r="Q66" s="105"/>
    </row>
    <row r="67" spans="1:17" s="30" customFormat="1" ht="25.05" customHeight="1" x14ac:dyDescent="0.45">
      <c r="A67" s="223" t="s">
        <v>7838</v>
      </c>
      <c r="B67" s="223" t="s">
        <v>7811</v>
      </c>
      <c r="C67" s="224" t="s">
        <v>7802</v>
      </c>
      <c r="D67" s="224"/>
      <c r="E67" s="224"/>
      <c r="F67" s="225"/>
      <c r="G67" s="216"/>
      <c r="H67" s="225"/>
      <c r="I67" s="226" t="s">
        <v>12565</v>
      </c>
      <c r="J67" s="216"/>
      <c r="K67" s="216"/>
      <c r="L67" s="60"/>
      <c r="M67" s="227" t="s">
        <v>17</v>
      </c>
      <c r="N67" s="60"/>
      <c r="O67" s="228"/>
      <c r="P67" s="60"/>
      <c r="Q67" s="105"/>
    </row>
    <row r="68" spans="1:17" s="30" customFormat="1" ht="25.05" customHeight="1" x14ac:dyDescent="0.45">
      <c r="A68" s="223" t="s">
        <v>7838</v>
      </c>
      <c r="B68" s="223" t="s">
        <v>7811</v>
      </c>
      <c r="C68" s="224" t="s">
        <v>7805</v>
      </c>
      <c r="D68" s="224"/>
      <c r="E68" s="224"/>
      <c r="F68" s="225"/>
      <c r="G68" s="216"/>
      <c r="H68" s="225"/>
      <c r="I68" s="226" t="s">
        <v>12566</v>
      </c>
      <c r="J68" s="216"/>
      <c r="K68" s="216"/>
      <c r="L68" s="60"/>
      <c r="M68" s="227" t="s">
        <v>17</v>
      </c>
      <c r="N68" s="60"/>
      <c r="O68" s="228"/>
      <c r="P68" s="60"/>
      <c r="Q68" s="105"/>
    </row>
    <row r="69" spans="1:17" s="30" customFormat="1" ht="25.05" customHeight="1" x14ac:dyDescent="0.45">
      <c r="A69" s="223" t="s">
        <v>7838</v>
      </c>
      <c r="B69" s="223" t="s">
        <v>7811</v>
      </c>
      <c r="C69" s="224" t="s">
        <v>7807</v>
      </c>
      <c r="D69" s="224"/>
      <c r="E69" s="224"/>
      <c r="F69" s="225"/>
      <c r="G69" s="216"/>
      <c r="H69" s="225"/>
      <c r="I69" s="226" t="s">
        <v>12567</v>
      </c>
      <c r="J69" s="216"/>
      <c r="K69" s="216"/>
      <c r="L69" s="60"/>
      <c r="M69" s="227" t="s">
        <v>17</v>
      </c>
      <c r="N69" s="60"/>
      <c r="O69" s="228"/>
      <c r="P69" s="60"/>
      <c r="Q69" s="105"/>
    </row>
    <row r="70" spans="1:17" s="30" customFormat="1" ht="25.05" customHeight="1" x14ac:dyDescent="0.45">
      <c r="A70" s="223" t="s">
        <v>7838</v>
      </c>
      <c r="B70" s="223" t="s">
        <v>7811</v>
      </c>
      <c r="C70" s="224" t="s">
        <v>7809</v>
      </c>
      <c r="D70" s="224"/>
      <c r="E70" s="224"/>
      <c r="F70" s="225"/>
      <c r="G70" s="216"/>
      <c r="H70" s="225"/>
      <c r="I70" s="226" t="s">
        <v>12568</v>
      </c>
      <c r="J70" s="216"/>
      <c r="K70" s="216"/>
      <c r="L70" s="60"/>
      <c r="M70" s="227" t="s">
        <v>17</v>
      </c>
      <c r="N70" s="60"/>
      <c r="O70" s="228"/>
      <c r="P70" s="60"/>
      <c r="Q70" s="105"/>
    </row>
    <row r="71" spans="1:17" s="30" customFormat="1" ht="25.05" customHeight="1" x14ac:dyDescent="0.45">
      <c r="A71" s="223" t="s">
        <v>7838</v>
      </c>
      <c r="B71" s="223" t="s">
        <v>7811</v>
      </c>
      <c r="C71" s="224" t="s">
        <v>7811</v>
      </c>
      <c r="D71" s="224"/>
      <c r="E71" s="224"/>
      <c r="F71" s="225"/>
      <c r="G71" s="216"/>
      <c r="H71" s="225"/>
      <c r="I71" s="226" t="s">
        <v>12569</v>
      </c>
      <c r="J71" s="216"/>
      <c r="K71" s="216"/>
      <c r="L71" s="60"/>
      <c r="M71" s="227" t="s">
        <v>17</v>
      </c>
      <c r="N71" s="60"/>
      <c r="O71" s="228"/>
      <c r="P71" s="60"/>
      <c r="Q71" s="105"/>
    </row>
    <row r="72" spans="1:17" s="30" customFormat="1" ht="25.05" customHeight="1" x14ac:dyDescent="0.45">
      <c r="A72" s="223" t="s">
        <v>7838</v>
      </c>
      <c r="B72" s="223" t="s">
        <v>7811</v>
      </c>
      <c r="C72" s="224" t="s">
        <v>7813</v>
      </c>
      <c r="D72" s="224"/>
      <c r="E72" s="224"/>
      <c r="F72" s="225"/>
      <c r="G72" s="216"/>
      <c r="H72" s="225"/>
      <c r="I72" s="226" t="s">
        <v>12570</v>
      </c>
      <c r="J72" s="216"/>
      <c r="K72" s="216"/>
      <c r="L72" s="60"/>
      <c r="M72" s="227" t="s">
        <v>17</v>
      </c>
      <c r="N72" s="60"/>
      <c r="O72" s="228"/>
      <c r="P72" s="60"/>
      <c r="Q72" s="105"/>
    </row>
    <row r="73" spans="1:17" s="30" customFormat="1" ht="25.05" customHeight="1" x14ac:dyDescent="0.45">
      <c r="A73" s="223" t="s">
        <v>7838</v>
      </c>
      <c r="B73" s="223" t="s">
        <v>7811</v>
      </c>
      <c r="C73" s="224" t="s">
        <v>7815</v>
      </c>
      <c r="D73" s="224"/>
      <c r="E73" s="224"/>
      <c r="F73" s="225"/>
      <c r="G73" s="216"/>
      <c r="H73" s="225"/>
      <c r="I73" s="226" t="s">
        <v>12571</v>
      </c>
      <c r="J73" s="216"/>
      <c r="K73" s="216"/>
      <c r="L73" s="60"/>
      <c r="M73" s="227" t="s">
        <v>17</v>
      </c>
      <c r="N73" s="60"/>
      <c r="O73" s="228"/>
      <c r="P73" s="60"/>
      <c r="Q73" s="105"/>
    </row>
    <row r="74" spans="1:17" s="30" customFormat="1" ht="25.05" customHeight="1" x14ac:dyDescent="0.45">
      <c r="A74" s="223" t="s">
        <v>7838</v>
      </c>
      <c r="B74" s="223" t="s">
        <v>7811</v>
      </c>
      <c r="C74" s="224" t="s">
        <v>7817</v>
      </c>
      <c r="D74" s="224"/>
      <c r="E74" s="224"/>
      <c r="F74" s="225"/>
      <c r="G74" s="216"/>
      <c r="H74" s="225"/>
      <c r="I74" s="226" t="s">
        <v>12572</v>
      </c>
      <c r="J74" s="216"/>
      <c r="K74" s="216"/>
      <c r="L74" s="60"/>
      <c r="M74" s="227" t="s">
        <v>17</v>
      </c>
      <c r="N74" s="60"/>
      <c r="O74" s="228"/>
      <c r="P74" s="60"/>
      <c r="Q74" s="105"/>
    </row>
    <row r="75" spans="1:17" s="30" customFormat="1" ht="25.05" customHeight="1" x14ac:dyDescent="0.45">
      <c r="A75" s="223" t="s">
        <v>7838</v>
      </c>
      <c r="B75" s="223" t="s">
        <v>7811</v>
      </c>
      <c r="C75" s="224" t="s">
        <v>5994</v>
      </c>
      <c r="D75" s="224"/>
      <c r="E75" s="224"/>
      <c r="F75" s="225"/>
      <c r="G75" s="216"/>
      <c r="H75" s="225"/>
      <c r="I75" s="226" t="s">
        <v>12573</v>
      </c>
      <c r="J75" s="216"/>
      <c r="K75" s="216"/>
      <c r="L75" s="60"/>
      <c r="M75" s="227" t="s">
        <v>17</v>
      </c>
      <c r="N75" s="60"/>
      <c r="O75" s="228"/>
      <c r="P75" s="60"/>
      <c r="Q75" s="105"/>
    </row>
    <row r="76" spans="1:17" s="30" customFormat="1" ht="25.05" customHeight="1" x14ac:dyDescent="0.45">
      <c r="A76" s="223" t="s">
        <v>7838</v>
      </c>
      <c r="B76" s="223" t="s">
        <v>7811</v>
      </c>
      <c r="C76" s="224" t="s">
        <v>7820</v>
      </c>
      <c r="D76" s="224"/>
      <c r="E76" s="224"/>
      <c r="F76" s="225"/>
      <c r="G76" s="216"/>
      <c r="H76" s="225"/>
      <c r="I76" s="226" t="s">
        <v>12574</v>
      </c>
      <c r="J76" s="216"/>
      <c r="K76" s="216"/>
      <c r="L76" s="60"/>
      <c r="M76" s="227" t="s">
        <v>17</v>
      </c>
      <c r="N76" s="60"/>
      <c r="O76" s="228"/>
      <c r="P76" s="60"/>
      <c r="Q76" s="105"/>
    </row>
    <row r="77" spans="1:17" s="30" customFormat="1" ht="25.05" customHeight="1" x14ac:dyDescent="0.45">
      <c r="A77" s="223" t="s">
        <v>7838</v>
      </c>
      <c r="B77" s="223" t="s">
        <v>7811</v>
      </c>
      <c r="C77" s="224" t="s">
        <v>7822</v>
      </c>
      <c r="D77" s="224"/>
      <c r="E77" s="224"/>
      <c r="F77" s="225"/>
      <c r="G77" s="216"/>
      <c r="H77" s="225"/>
      <c r="I77" s="226" t="s">
        <v>12575</v>
      </c>
      <c r="J77" s="216"/>
      <c r="K77" s="216"/>
      <c r="L77" s="60"/>
      <c r="M77" s="227" t="s">
        <v>17</v>
      </c>
      <c r="N77" s="60"/>
      <c r="O77" s="228"/>
      <c r="P77" s="60"/>
      <c r="Q77" s="105"/>
    </row>
    <row r="78" spans="1:17" s="30" customFormat="1" ht="25.05" customHeight="1" x14ac:dyDescent="0.45">
      <c r="A78" s="223" t="s">
        <v>7838</v>
      </c>
      <c r="B78" s="223" t="s">
        <v>7811</v>
      </c>
      <c r="C78" s="224" t="s">
        <v>7824</v>
      </c>
      <c r="D78" s="224"/>
      <c r="E78" s="224"/>
      <c r="F78" s="225"/>
      <c r="G78" s="216"/>
      <c r="H78" s="225"/>
      <c r="I78" s="226" t="s">
        <v>12576</v>
      </c>
      <c r="J78" s="216"/>
      <c r="K78" s="216"/>
      <c r="L78" s="60"/>
      <c r="M78" s="227" t="s">
        <v>17</v>
      </c>
      <c r="N78" s="60"/>
      <c r="O78" s="228"/>
      <c r="P78" s="60"/>
      <c r="Q78" s="105"/>
    </row>
    <row r="79" spans="1:17" s="30" customFormat="1" ht="25.05" customHeight="1" x14ac:dyDescent="0.45">
      <c r="A79" s="223" t="s">
        <v>7838</v>
      </c>
      <c r="B79" s="223" t="s">
        <v>7811</v>
      </c>
      <c r="C79" s="224" t="s">
        <v>7826</v>
      </c>
      <c r="D79" s="224"/>
      <c r="E79" s="224"/>
      <c r="F79" s="225"/>
      <c r="G79" s="216"/>
      <c r="H79" s="225"/>
      <c r="I79" s="226" t="s">
        <v>12577</v>
      </c>
      <c r="J79" s="216"/>
      <c r="K79" s="216"/>
      <c r="L79" s="60"/>
      <c r="M79" s="227" t="s">
        <v>17</v>
      </c>
      <c r="N79" s="60"/>
      <c r="O79" s="228"/>
      <c r="P79" s="60"/>
      <c r="Q79" s="105"/>
    </row>
    <row r="80" spans="1:17" s="30" customFormat="1" ht="49.95" customHeight="1" x14ac:dyDescent="0.45">
      <c r="A80" s="223" t="s">
        <v>7838</v>
      </c>
      <c r="B80" s="223" t="s">
        <v>7811</v>
      </c>
      <c r="C80" s="224" t="s">
        <v>7828</v>
      </c>
      <c r="D80" s="224"/>
      <c r="E80" s="224"/>
      <c r="F80" s="225"/>
      <c r="G80" s="216"/>
      <c r="H80" s="225"/>
      <c r="I80" s="226" t="s">
        <v>12578</v>
      </c>
      <c r="J80" s="216"/>
      <c r="K80" s="216"/>
      <c r="L80" s="60"/>
      <c r="M80" s="227" t="s">
        <v>17</v>
      </c>
      <c r="N80" s="60"/>
      <c r="O80" s="228"/>
      <c r="P80" s="60"/>
      <c r="Q80" s="105"/>
    </row>
    <row r="81" spans="1:17" s="30" customFormat="1" ht="25.05" customHeight="1" x14ac:dyDescent="0.45">
      <c r="A81" s="223" t="s">
        <v>7838</v>
      </c>
      <c r="B81" s="223" t="s">
        <v>7811</v>
      </c>
      <c r="C81" s="224" t="s">
        <v>7830</v>
      </c>
      <c r="D81" s="224"/>
      <c r="E81" s="224"/>
      <c r="F81" s="225"/>
      <c r="G81" s="216"/>
      <c r="H81" s="225"/>
      <c r="I81" s="226" t="s">
        <v>12579</v>
      </c>
      <c r="J81" s="216"/>
      <c r="K81" s="216"/>
      <c r="L81" s="60"/>
      <c r="M81" s="227" t="s">
        <v>17</v>
      </c>
      <c r="N81" s="60"/>
      <c r="O81" s="228"/>
      <c r="P81" s="60"/>
      <c r="Q81" s="105"/>
    </row>
    <row r="82" spans="1:17" s="30" customFormat="1" ht="25.05" customHeight="1" x14ac:dyDescent="0.45">
      <c r="A82" s="223" t="s">
        <v>7838</v>
      </c>
      <c r="B82" s="223" t="s">
        <v>7811</v>
      </c>
      <c r="C82" s="224" t="s">
        <v>7832</v>
      </c>
      <c r="D82" s="224"/>
      <c r="E82" s="224"/>
      <c r="F82" s="225"/>
      <c r="G82" s="216"/>
      <c r="H82" s="225"/>
      <c r="I82" s="226" t="s">
        <v>12580</v>
      </c>
      <c r="J82" s="216"/>
      <c r="K82" s="216"/>
      <c r="L82" s="60"/>
      <c r="M82" s="227" t="s">
        <v>17</v>
      </c>
      <c r="N82" s="60"/>
      <c r="O82" s="228"/>
      <c r="P82" s="60"/>
      <c r="Q82" s="105"/>
    </row>
    <row r="83" spans="1:17" s="30" customFormat="1" ht="25.05" customHeight="1" x14ac:dyDescent="0.45">
      <c r="A83" s="223" t="s">
        <v>7838</v>
      </c>
      <c r="B83" s="223" t="s">
        <v>7811</v>
      </c>
      <c r="C83" s="224" t="s">
        <v>7834</v>
      </c>
      <c r="D83" s="224"/>
      <c r="E83" s="224"/>
      <c r="F83" s="225"/>
      <c r="G83" s="216"/>
      <c r="H83" s="225"/>
      <c r="I83" s="226" t="s">
        <v>12581</v>
      </c>
      <c r="J83" s="216"/>
      <c r="K83" s="216"/>
      <c r="L83" s="60"/>
      <c r="M83" s="227" t="s">
        <v>17</v>
      </c>
      <c r="N83" s="60"/>
      <c r="O83" s="228"/>
      <c r="P83" s="60"/>
      <c r="Q83" s="105"/>
    </row>
    <row r="84" spans="1:17" s="30" customFormat="1" ht="25.05" customHeight="1" x14ac:dyDescent="0.45">
      <c r="A84" s="223" t="s">
        <v>7838</v>
      </c>
      <c r="B84" s="223" t="s">
        <v>7811</v>
      </c>
      <c r="C84" s="224" t="s">
        <v>7836</v>
      </c>
      <c r="D84" s="224"/>
      <c r="E84" s="224"/>
      <c r="F84" s="225"/>
      <c r="G84" s="216"/>
      <c r="H84" s="225"/>
      <c r="I84" s="226" t="s">
        <v>12582</v>
      </c>
      <c r="J84" s="216"/>
      <c r="K84" s="216"/>
      <c r="L84" s="60"/>
      <c r="M84" s="227" t="s">
        <v>17</v>
      </c>
      <c r="N84" s="60"/>
      <c r="O84" s="228"/>
      <c r="P84" s="60"/>
      <c r="Q84" s="105"/>
    </row>
    <row r="85" spans="1:17" s="30" customFormat="1" ht="25.05" customHeight="1" x14ac:dyDescent="0.45">
      <c r="A85" s="223" t="s">
        <v>7838</v>
      </c>
      <c r="B85" s="223" t="s">
        <v>7811</v>
      </c>
      <c r="C85" s="224" t="s">
        <v>7838</v>
      </c>
      <c r="D85" s="224"/>
      <c r="E85" s="224"/>
      <c r="F85" s="225"/>
      <c r="G85" s="216"/>
      <c r="H85" s="225"/>
      <c r="I85" s="226" t="s">
        <v>12583</v>
      </c>
      <c r="J85" s="216"/>
      <c r="K85" s="216"/>
      <c r="L85" s="60"/>
      <c r="M85" s="227" t="s">
        <v>17</v>
      </c>
      <c r="N85" s="60"/>
      <c r="O85" s="228"/>
      <c r="P85" s="60"/>
      <c r="Q85" s="105"/>
    </row>
    <row r="86" spans="1:17" s="30" customFormat="1" ht="25.05" customHeight="1" x14ac:dyDescent="0.45">
      <c r="A86" s="223" t="s">
        <v>7838</v>
      </c>
      <c r="B86" s="223" t="s">
        <v>7811</v>
      </c>
      <c r="C86" s="224" t="s">
        <v>7840</v>
      </c>
      <c r="D86" s="224"/>
      <c r="E86" s="224"/>
      <c r="F86" s="225"/>
      <c r="G86" s="216"/>
      <c r="H86" s="225"/>
      <c r="I86" s="226" t="s">
        <v>12584</v>
      </c>
      <c r="J86" s="216"/>
      <c r="K86" s="216"/>
      <c r="L86" s="60"/>
      <c r="M86" s="227" t="s">
        <v>17</v>
      </c>
      <c r="N86" s="60"/>
      <c r="O86" s="228"/>
      <c r="P86" s="60"/>
      <c r="Q86" s="105"/>
    </row>
    <row r="87" spans="1:17" s="30" customFormat="1" ht="25.05" customHeight="1" x14ac:dyDescent="0.45">
      <c r="A87" s="223" t="s">
        <v>7838</v>
      </c>
      <c r="B87" s="223" t="s">
        <v>7811</v>
      </c>
      <c r="C87" s="224" t="s">
        <v>7842</v>
      </c>
      <c r="D87" s="224"/>
      <c r="E87" s="224"/>
      <c r="F87" s="225"/>
      <c r="G87" s="216"/>
      <c r="H87" s="225"/>
      <c r="I87" s="226" t="s">
        <v>12585</v>
      </c>
      <c r="J87" s="216"/>
      <c r="K87" s="216"/>
      <c r="L87" s="60"/>
      <c r="M87" s="227" t="s">
        <v>17</v>
      </c>
      <c r="N87" s="60"/>
      <c r="O87" s="228"/>
      <c r="P87" s="60"/>
      <c r="Q87" s="105"/>
    </row>
    <row r="88" spans="1:17" s="30" customFormat="1" ht="25.05" customHeight="1" x14ac:dyDescent="0.45">
      <c r="A88" s="223" t="s">
        <v>7838</v>
      </c>
      <c r="B88" s="223" t="s">
        <v>7811</v>
      </c>
      <c r="C88" s="224" t="s">
        <v>7844</v>
      </c>
      <c r="D88" s="224"/>
      <c r="E88" s="224"/>
      <c r="F88" s="225"/>
      <c r="G88" s="216"/>
      <c r="H88" s="225"/>
      <c r="I88" s="226" t="s">
        <v>12586</v>
      </c>
      <c r="J88" s="216"/>
      <c r="K88" s="216"/>
      <c r="L88" s="60"/>
      <c r="M88" s="227" t="s">
        <v>17</v>
      </c>
      <c r="N88" s="60"/>
      <c r="O88" s="228"/>
      <c r="P88" s="60"/>
      <c r="Q88" s="105"/>
    </row>
    <row r="89" spans="1:17" s="30" customFormat="1" ht="25.05" customHeight="1" x14ac:dyDescent="0.45">
      <c r="A89" s="223" t="s">
        <v>7838</v>
      </c>
      <c r="B89" s="223" t="s">
        <v>7811</v>
      </c>
      <c r="C89" s="224" t="s">
        <v>7846</v>
      </c>
      <c r="D89" s="224"/>
      <c r="E89" s="224"/>
      <c r="F89" s="225"/>
      <c r="G89" s="216"/>
      <c r="H89" s="225"/>
      <c r="I89" s="226" t="s">
        <v>12587</v>
      </c>
      <c r="J89" s="216"/>
      <c r="K89" s="216"/>
      <c r="L89" s="60"/>
      <c r="M89" s="227" t="s">
        <v>17</v>
      </c>
      <c r="N89" s="60"/>
      <c r="O89" s="228"/>
      <c r="P89" s="60"/>
      <c r="Q89" s="105"/>
    </row>
    <row r="90" spans="1:17" s="30" customFormat="1" ht="25.05" customHeight="1" x14ac:dyDescent="0.45">
      <c r="A90" s="223" t="s">
        <v>7838</v>
      </c>
      <c r="B90" s="223" t="s">
        <v>7811</v>
      </c>
      <c r="C90" s="224" t="s">
        <v>7914</v>
      </c>
      <c r="D90" s="224"/>
      <c r="E90" s="224"/>
      <c r="F90" s="225"/>
      <c r="G90" s="216"/>
      <c r="H90" s="225"/>
      <c r="I90" s="226" t="s">
        <v>12588</v>
      </c>
      <c r="J90" s="216"/>
      <c r="K90" s="216"/>
      <c r="L90" s="60"/>
      <c r="M90" s="227" t="s">
        <v>17</v>
      </c>
      <c r="N90" s="60"/>
      <c r="O90" s="228"/>
      <c r="P90" s="60"/>
      <c r="Q90" s="105"/>
    </row>
    <row r="91" spans="1:17" s="30" customFormat="1" ht="25.05" customHeight="1" x14ac:dyDescent="0.45">
      <c r="A91" s="223" t="s">
        <v>7838</v>
      </c>
      <c r="B91" s="223" t="s">
        <v>7811</v>
      </c>
      <c r="C91" s="224" t="s">
        <v>7916</v>
      </c>
      <c r="D91" s="224"/>
      <c r="E91" s="224"/>
      <c r="F91" s="225"/>
      <c r="G91" s="216"/>
      <c r="H91" s="225"/>
      <c r="I91" s="226" t="s">
        <v>12589</v>
      </c>
      <c r="J91" s="216"/>
      <c r="K91" s="216"/>
      <c r="L91" s="60"/>
      <c r="M91" s="227" t="s">
        <v>17</v>
      </c>
      <c r="N91" s="60"/>
      <c r="O91" s="228"/>
      <c r="P91" s="60"/>
      <c r="Q91" s="105"/>
    </row>
    <row r="92" spans="1:17" s="30" customFormat="1" ht="25.05" customHeight="1" x14ac:dyDescent="0.45">
      <c r="A92" s="223" t="s">
        <v>7838</v>
      </c>
      <c r="B92" s="223" t="s">
        <v>7811</v>
      </c>
      <c r="C92" s="224" t="s">
        <v>7918</v>
      </c>
      <c r="D92" s="224"/>
      <c r="E92" s="224"/>
      <c r="F92" s="225"/>
      <c r="G92" s="216"/>
      <c r="H92" s="225"/>
      <c r="I92" s="226" t="s">
        <v>12590</v>
      </c>
      <c r="J92" s="216"/>
      <c r="K92" s="216"/>
      <c r="L92" s="60"/>
      <c r="M92" s="227" t="s">
        <v>17</v>
      </c>
      <c r="N92" s="60"/>
      <c r="O92" s="228"/>
      <c r="P92" s="60"/>
      <c r="Q92" s="105"/>
    </row>
    <row r="93" spans="1:17" s="30" customFormat="1" ht="25.05" customHeight="1" x14ac:dyDescent="0.45">
      <c r="A93" s="223" t="s">
        <v>7838</v>
      </c>
      <c r="B93" s="223" t="s">
        <v>7811</v>
      </c>
      <c r="C93" s="224" t="s">
        <v>7920</v>
      </c>
      <c r="D93" s="224"/>
      <c r="E93" s="224"/>
      <c r="F93" s="225"/>
      <c r="G93" s="216"/>
      <c r="H93" s="225"/>
      <c r="I93" s="226" t="s">
        <v>12591</v>
      </c>
      <c r="J93" s="216"/>
      <c r="K93" s="216"/>
      <c r="L93" s="60"/>
      <c r="M93" s="227" t="s">
        <v>17</v>
      </c>
      <c r="N93" s="60"/>
      <c r="O93" s="228"/>
      <c r="P93" s="60"/>
      <c r="Q93" s="105"/>
    </row>
    <row r="94" spans="1:17" s="30" customFormat="1" ht="25.05" customHeight="1" x14ac:dyDescent="0.45">
      <c r="A94" s="223" t="s">
        <v>7838</v>
      </c>
      <c r="B94" s="223" t="s">
        <v>7811</v>
      </c>
      <c r="C94" s="224" t="s">
        <v>7922</v>
      </c>
      <c r="D94" s="224"/>
      <c r="E94" s="224"/>
      <c r="F94" s="225"/>
      <c r="G94" s="216"/>
      <c r="H94" s="225"/>
      <c r="I94" s="226" t="s">
        <v>12592</v>
      </c>
      <c r="J94" s="216"/>
      <c r="K94" s="216"/>
      <c r="L94" s="60"/>
      <c r="M94" s="227" t="s">
        <v>17</v>
      </c>
      <c r="N94" s="60"/>
      <c r="O94" s="228"/>
      <c r="P94" s="60"/>
      <c r="Q94" s="105"/>
    </row>
    <row r="95" spans="1:17" s="30" customFormat="1" ht="25.05" customHeight="1" x14ac:dyDescent="0.45">
      <c r="A95" s="223" t="s">
        <v>7838</v>
      </c>
      <c r="B95" s="223" t="s">
        <v>7811</v>
      </c>
      <c r="C95" s="224" t="s">
        <v>7924</v>
      </c>
      <c r="D95" s="224"/>
      <c r="E95" s="224"/>
      <c r="F95" s="225"/>
      <c r="G95" s="216"/>
      <c r="H95" s="225"/>
      <c r="I95" s="226" t="s">
        <v>12593</v>
      </c>
      <c r="J95" s="216"/>
      <c r="K95" s="216"/>
      <c r="L95" s="60"/>
      <c r="M95" s="227" t="s">
        <v>17</v>
      </c>
      <c r="N95" s="60"/>
      <c r="O95" s="228"/>
      <c r="P95" s="60"/>
      <c r="Q95" s="105"/>
    </row>
    <row r="96" spans="1:17" s="30" customFormat="1" ht="25.05" customHeight="1" x14ac:dyDescent="0.45">
      <c r="A96" s="223" t="s">
        <v>7838</v>
      </c>
      <c r="B96" s="223" t="s">
        <v>7811</v>
      </c>
      <c r="C96" s="224" t="s">
        <v>7926</v>
      </c>
      <c r="D96" s="224"/>
      <c r="E96" s="224"/>
      <c r="F96" s="225"/>
      <c r="G96" s="216"/>
      <c r="H96" s="225"/>
      <c r="I96" s="226" t="s">
        <v>12594</v>
      </c>
      <c r="J96" s="216"/>
      <c r="K96" s="216"/>
      <c r="L96" s="60"/>
      <c r="M96" s="227" t="s">
        <v>17</v>
      </c>
      <c r="N96" s="60"/>
      <c r="O96" s="228"/>
      <c r="P96" s="60"/>
      <c r="Q96" s="105"/>
    </row>
    <row r="97" spans="1:17" s="30" customFormat="1" ht="25.05" customHeight="1" x14ac:dyDescent="0.45">
      <c r="A97" s="223" t="s">
        <v>7838</v>
      </c>
      <c r="B97" s="223" t="s">
        <v>7811</v>
      </c>
      <c r="C97" s="224" t="s">
        <v>7928</v>
      </c>
      <c r="D97" s="224"/>
      <c r="E97" s="224"/>
      <c r="F97" s="225"/>
      <c r="G97" s="216"/>
      <c r="H97" s="225"/>
      <c r="I97" s="226" t="s">
        <v>12595</v>
      </c>
      <c r="J97" s="216"/>
      <c r="K97" s="216"/>
      <c r="L97" s="60"/>
      <c r="M97" s="227" t="s">
        <v>17</v>
      </c>
      <c r="N97" s="60"/>
      <c r="O97" s="228"/>
      <c r="P97" s="60"/>
      <c r="Q97" s="105"/>
    </row>
    <row r="98" spans="1:17" s="30" customFormat="1" ht="25.05" customHeight="1" x14ac:dyDescent="0.45">
      <c r="A98" s="223" t="s">
        <v>7838</v>
      </c>
      <c r="B98" s="223" t="s">
        <v>7811</v>
      </c>
      <c r="C98" s="224" t="s">
        <v>10976</v>
      </c>
      <c r="D98" s="224"/>
      <c r="E98" s="224"/>
      <c r="F98" s="225"/>
      <c r="G98" s="216"/>
      <c r="H98" s="225"/>
      <c r="I98" s="226" t="s">
        <v>12596</v>
      </c>
      <c r="J98" s="216"/>
      <c r="K98" s="216"/>
      <c r="L98" s="60"/>
      <c r="M98" s="227" t="s">
        <v>17</v>
      </c>
      <c r="N98" s="60"/>
      <c r="O98" s="228"/>
      <c r="P98" s="60"/>
      <c r="Q98" s="105"/>
    </row>
    <row r="99" spans="1:17" s="30" customFormat="1" ht="25.05" customHeight="1" x14ac:dyDescent="0.45">
      <c r="A99" s="223" t="s">
        <v>7838</v>
      </c>
      <c r="B99" s="223" t="s">
        <v>7811</v>
      </c>
      <c r="C99" s="224" t="s">
        <v>10497</v>
      </c>
      <c r="D99" s="224"/>
      <c r="E99" s="224"/>
      <c r="F99" s="225"/>
      <c r="G99" s="216"/>
      <c r="H99" s="225"/>
      <c r="I99" s="226" t="s">
        <v>12597</v>
      </c>
      <c r="J99" s="216"/>
      <c r="K99" s="216"/>
      <c r="L99" s="60"/>
      <c r="M99" s="227" t="s">
        <v>17</v>
      </c>
      <c r="N99" s="60"/>
      <c r="O99" s="228"/>
      <c r="P99" s="60"/>
      <c r="Q99" s="105"/>
    </row>
    <row r="100" spans="1:17" s="30" customFormat="1" ht="25.05" customHeight="1" x14ac:dyDescent="0.45">
      <c r="A100" s="223" t="s">
        <v>7838</v>
      </c>
      <c r="B100" s="223" t="s">
        <v>7811</v>
      </c>
      <c r="C100" s="224" t="s">
        <v>10503</v>
      </c>
      <c r="D100" s="224"/>
      <c r="E100" s="224"/>
      <c r="F100" s="225"/>
      <c r="G100" s="216"/>
      <c r="H100" s="225"/>
      <c r="I100" s="226" t="s">
        <v>12598</v>
      </c>
      <c r="J100" s="216"/>
      <c r="K100" s="216"/>
      <c r="L100" s="60"/>
      <c r="M100" s="227" t="s">
        <v>17</v>
      </c>
      <c r="N100" s="60"/>
      <c r="O100" s="228"/>
      <c r="P100" s="60"/>
      <c r="Q100" s="105"/>
    </row>
    <row r="101" spans="1:17" s="30" customFormat="1" ht="25.05" customHeight="1" x14ac:dyDescent="0.45">
      <c r="A101" s="223" t="s">
        <v>7838</v>
      </c>
      <c r="B101" s="223" t="s">
        <v>7811</v>
      </c>
      <c r="C101" s="224" t="s">
        <v>10505</v>
      </c>
      <c r="D101" s="224"/>
      <c r="E101" s="224"/>
      <c r="F101" s="225"/>
      <c r="G101" s="216"/>
      <c r="H101" s="225"/>
      <c r="I101" s="226" t="s">
        <v>12599</v>
      </c>
      <c r="J101" s="216"/>
      <c r="K101" s="216"/>
      <c r="L101" s="60"/>
      <c r="M101" s="227" t="s">
        <v>17</v>
      </c>
      <c r="N101" s="60"/>
      <c r="O101" s="228"/>
      <c r="P101" s="60"/>
      <c r="Q101" s="105"/>
    </row>
    <row r="102" spans="1:17" s="30" customFormat="1" ht="25.05" customHeight="1" x14ac:dyDescent="0.45">
      <c r="A102" s="223" t="s">
        <v>7838</v>
      </c>
      <c r="B102" s="223" t="s">
        <v>7811</v>
      </c>
      <c r="C102" s="224" t="s">
        <v>10507</v>
      </c>
      <c r="D102" s="224"/>
      <c r="E102" s="224"/>
      <c r="F102" s="225"/>
      <c r="G102" s="216"/>
      <c r="H102" s="225"/>
      <c r="I102" s="226" t="s">
        <v>12600</v>
      </c>
      <c r="J102" s="216"/>
      <c r="K102" s="216"/>
      <c r="L102" s="60"/>
      <c r="M102" s="227" t="s">
        <v>17</v>
      </c>
      <c r="N102" s="60"/>
      <c r="O102" s="228"/>
      <c r="P102" s="60"/>
      <c r="Q102" s="105"/>
    </row>
    <row r="103" spans="1:17" s="30" customFormat="1" ht="25.05" customHeight="1" x14ac:dyDescent="0.45">
      <c r="A103" s="223" t="s">
        <v>7838</v>
      </c>
      <c r="B103" s="223" t="s">
        <v>7811</v>
      </c>
      <c r="C103" s="224" t="s">
        <v>10509</v>
      </c>
      <c r="D103" s="224"/>
      <c r="E103" s="224"/>
      <c r="F103" s="225"/>
      <c r="G103" s="216"/>
      <c r="H103" s="225"/>
      <c r="I103" s="226" t="s">
        <v>12601</v>
      </c>
      <c r="J103" s="216"/>
      <c r="K103" s="216"/>
      <c r="L103" s="60"/>
      <c r="M103" s="227" t="s">
        <v>17</v>
      </c>
      <c r="N103" s="60"/>
      <c r="O103" s="228"/>
      <c r="P103" s="60"/>
      <c r="Q103" s="105"/>
    </row>
    <row r="104" spans="1:17" s="30" customFormat="1" ht="25.05" customHeight="1" x14ac:dyDescent="0.45">
      <c r="A104" s="223" t="s">
        <v>7838</v>
      </c>
      <c r="B104" s="223" t="s">
        <v>7811</v>
      </c>
      <c r="C104" s="224" t="s">
        <v>10511</v>
      </c>
      <c r="D104" s="224"/>
      <c r="E104" s="224"/>
      <c r="F104" s="225"/>
      <c r="G104" s="216"/>
      <c r="H104" s="225"/>
      <c r="I104" s="226" t="s">
        <v>12602</v>
      </c>
      <c r="J104" s="216"/>
      <c r="K104" s="216"/>
      <c r="L104" s="60"/>
      <c r="M104" s="227" t="s">
        <v>17</v>
      </c>
      <c r="N104" s="60"/>
      <c r="O104" s="228"/>
      <c r="P104" s="60"/>
      <c r="Q104" s="105"/>
    </row>
    <row r="105" spans="1:17" s="30" customFormat="1" ht="25.05" customHeight="1" x14ac:dyDescent="0.45">
      <c r="A105" s="223" t="s">
        <v>7838</v>
      </c>
      <c r="B105" s="223" t="s">
        <v>7811</v>
      </c>
      <c r="C105" s="224" t="s">
        <v>10513</v>
      </c>
      <c r="D105" s="224"/>
      <c r="E105" s="224"/>
      <c r="F105" s="225"/>
      <c r="G105" s="216"/>
      <c r="H105" s="225"/>
      <c r="I105" s="226" t="s">
        <v>12603</v>
      </c>
      <c r="J105" s="216"/>
      <c r="K105" s="216"/>
      <c r="L105" s="60"/>
      <c r="M105" s="227" t="s">
        <v>17</v>
      </c>
      <c r="N105" s="60"/>
      <c r="O105" s="228"/>
      <c r="P105" s="60"/>
      <c r="Q105" s="105"/>
    </row>
    <row r="106" spans="1:17" s="30" customFormat="1" ht="100.05" customHeight="1" x14ac:dyDescent="0.45">
      <c r="A106" s="223" t="s">
        <v>7838</v>
      </c>
      <c r="B106" s="223" t="s">
        <v>7811</v>
      </c>
      <c r="C106" s="224" t="s">
        <v>11433</v>
      </c>
      <c r="D106" s="224"/>
      <c r="E106" s="224"/>
      <c r="F106" s="225"/>
      <c r="G106" s="216"/>
      <c r="H106" s="225"/>
      <c r="I106" s="226" t="s">
        <v>12604</v>
      </c>
      <c r="J106" s="216"/>
      <c r="K106" s="216"/>
      <c r="L106" s="60"/>
      <c r="M106" s="227" t="s">
        <v>17</v>
      </c>
      <c r="N106" s="60"/>
      <c r="O106" s="228"/>
      <c r="P106" s="60"/>
      <c r="Q106" s="105"/>
    </row>
    <row r="107" spans="1:17" s="30" customFormat="1" ht="25.05" customHeight="1" x14ac:dyDescent="0.45">
      <c r="A107" s="223" t="s">
        <v>7838</v>
      </c>
      <c r="B107" s="223" t="s">
        <v>7811</v>
      </c>
      <c r="C107" s="224" t="s">
        <v>11435</v>
      </c>
      <c r="D107" s="224"/>
      <c r="E107" s="224"/>
      <c r="F107" s="225"/>
      <c r="G107" s="216"/>
      <c r="H107" s="225"/>
      <c r="I107" s="226" t="s">
        <v>12605</v>
      </c>
      <c r="J107" s="216"/>
      <c r="K107" s="216"/>
      <c r="L107" s="60"/>
      <c r="M107" s="227" t="s">
        <v>17</v>
      </c>
      <c r="N107" s="60"/>
      <c r="O107" s="228"/>
      <c r="P107" s="60"/>
      <c r="Q107" s="105"/>
    </row>
    <row r="108" spans="1:17" s="30" customFormat="1" ht="100.05" customHeight="1" x14ac:dyDescent="0.45">
      <c r="A108" s="223" t="s">
        <v>7838</v>
      </c>
      <c r="B108" s="223" t="s">
        <v>7811</v>
      </c>
      <c r="C108" s="224" t="s">
        <v>11437</v>
      </c>
      <c r="D108" s="224"/>
      <c r="E108" s="224"/>
      <c r="F108" s="225"/>
      <c r="G108" s="216"/>
      <c r="H108" s="225"/>
      <c r="I108" s="226" t="s">
        <v>12606</v>
      </c>
      <c r="J108" s="216"/>
      <c r="K108" s="216"/>
      <c r="L108" s="60"/>
      <c r="M108" s="227" t="s">
        <v>17</v>
      </c>
      <c r="N108" s="60"/>
      <c r="O108" s="228"/>
      <c r="P108" s="60"/>
      <c r="Q108" s="105"/>
    </row>
    <row r="109" spans="1:17" s="30" customFormat="1" ht="25.05" customHeight="1" x14ac:dyDescent="0.45">
      <c r="A109" s="223" t="s">
        <v>7838</v>
      </c>
      <c r="B109" s="223" t="s">
        <v>7811</v>
      </c>
      <c r="C109" s="224" t="s">
        <v>11439</v>
      </c>
      <c r="D109" s="224"/>
      <c r="E109" s="224"/>
      <c r="F109" s="225"/>
      <c r="G109" s="216"/>
      <c r="H109" s="225"/>
      <c r="I109" s="226" t="s">
        <v>12607</v>
      </c>
      <c r="J109" s="216"/>
      <c r="K109" s="216"/>
      <c r="L109" s="60"/>
      <c r="M109" s="227" t="s">
        <v>17</v>
      </c>
      <c r="N109" s="60"/>
      <c r="O109" s="228"/>
      <c r="P109" s="60"/>
      <c r="Q109" s="105"/>
    </row>
    <row r="110" spans="1:17" s="30" customFormat="1" ht="25.05" customHeight="1" x14ac:dyDescent="0.45">
      <c r="A110" s="223" t="s">
        <v>7838</v>
      </c>
      <c r="B110" s="223" t="s">
        <v>7811</v>
      </c>
      <c r="C110" s="224" t="s">
        <v>12608</v>
      </c>
      <c r="D110" s="224"/>
      <c r="E110" s="224"/>
      <c r="F110" s="225"/>
      <c r="G110" s="216"/>
      <c r="H110" s="225"/>
      <c r="I110" s="226" t="s">
        <v>12609</v>
      </c>
      <c r="J110" s="216"/>
      <c r="K110" s="216"/>
      <c r="L110" s="60"/>
      <c r="M110" s="227" t="s">
        <v>17</v>
      </c>
      <c r="N110" s="60"/>
      <c r="O110" s="228"/>
      <c r="P110" s="60"/>
      <c r="Q110" s="105"/>
    </row>
    <row r="111" spans="1:17" s="30" customFormat="1" ht="25.05" customHeight="1" x14ac:dyDescent="0.45">
      <c r="A111" s="223" t="s">
        <v>7838</v>
      </c>
      <c r="B111" s="223" t="s">
        <v>7811</v>
      </c>
      <c r="C111" s="224" t="s">
        <v>12610</v>
      </c>
      <c r="D111" s="224"/>
      <c r="E111" s="224"/>
      <c r="F111" s="225"/>
      <c r="G111" s="216"/>
      <c r="H111" s="225"/>
      <c r="I111" s="226" t="s">
        <v>12611</v>
      </c>
      <c r="J111" s="216"/>
      <c r="K111" s="216"/>
      <c r="L111" s="60"/>
      <c r="M111" s="227" t="s">
        <v>17</v>
      </c>
      <c r="N111" s="60"/>
      <c r="O111" s="228"/>
      <c r="P111" s="60"/>
      <c r="Q111" s="105"/>
    </row>
    <row r="112" spans="1:17" s="30" customFormat="1" ht="25.05" customHeight="1" x14ac:dyDescent="0.45">
      <c r="A112" s="223" t="s">
        <v>7838</v>
      </c>
      <c r="B112" s="223" t="s">
        <v>7811</v>
      </c>
      <c r="C112" s="224" t="s">
        <v>12612</v>
      </c>
      <c r="D112" s="224"/>
      <c r="E112" s="224"/>
      <c r="F112" s="225"/>
      <c r="G112" s="216"/>
      <c r="H112" s="225"/>
      <c r="I112" s="226" t="s">
        <v>12613</v>
      </c>
      <c r="J112" s="216"/>
      <c r="K112" s="216"/>
      <c r="L112" s="60"/>
      <c r="M112" s="227" t="s">
        <v>17</v>
      </c>
      <c r="N112" s="60"/>
      <c r="O112" s="228"/>
      <c r="P112" s="60"/>
      <c r="Q112" s="105"/>
    </row>
    <row r="113" spans="1:17" s="30" customFormat="1" ht="25.05" customHeight="1" x14ac:dyDescent="0.45">
      <c r="A113" s="223" t="s">
        <v>7838</v>
      </c>
      <c r="B113" s="223" t="s">
        <v>7811</v>
      </c>
      <c r="C113" s="224" t="s">
        <v>12614</v>
      </c>
      <c r="D113" s="224"/>
      <c r="E113" s="224"/>
      <c r="F113" s="225"/>
      <c r="G113" s="216"/>
      <c r="H113" s="225"/>
      <c r="I113" s="226" t="s">
        <v>12615</v>
      </c>
      <c r="J113" s="216"/>
      <c r="K113" s="216"/>
      <c r="L113" s="60"/>
      <c r="M113" s="227" t="s">
        <v>17</v>
      </c>
      <c r="N113" s="60"/>
      <c r="O113" s="228"/>
      <c r="P113" s="60"/>
      <c r="Q113" s="105"/>
    </row>
    <row r="114" spans="1:17" s="30" customFormat="1" ht="49.95" customHeight="1" x14ac:dyDescent="0.45">
      <c r="A114" s="223" t="s">
        <v>7838</v>
      </c>
      <c r="B114" s="223" t="s">
        <v>7811</v>
      </c>
      <c r="C114" s="224" t="s">
        <v>12616</v>
      </c>
      <c r="D114" s="224"/>
      <c r="E114" s="224"/>
      <c r="F114" s="225"/>
      <c r="G114" s="216"/>
      <c r="H114" s="225"/>
      <c r="I114" s="226" t="s">
        <v>12617</v>
      </c>
      <c r="J114" s="216"/>
      <c r="K114" s="216"/>
      <c r="L114" s="60"/>
      <c r="M114" s="227" t="s">
        <v>17</v>
      </c>
      <c r="N114" s="60"/>
      <c r="O114" s="228"/>
      <c r="P114" s="60"/>
      <c r="Q114" s="105"/>
    </row>
    <row r="115" spans="1:17" s="30" customFormat="1" ht="25.05" customHeight="1" x14ac:dyDescent="0.45">
      <c r="A115" s="223" t="s">
        <v>7838</v>
      </c>
      <c r="B115" s="223" t="s">
        <v>7811</v>
      </c>
      <c r="C115" s="224" t="s">
        <v>12618</v>
      </c>
      <c r="D115" s="224"/>
      <c r="E115" s="224"/>
      <c r="F115" s="225"/>
      <c r="G115" s="216"/>
      <c r="H115" s="225"/>
      <c r="I115" s="226" t="s">
        <v>12619</v>
      </c>
      <c r="J115" s="216"/>
      <c r="K115" s="216"/>
      <c r="L115" s="60"/>
      <c r="M115" s="227" t="s">
        <v>17</v>
      </c>
      <c r="N115" s="60"/>
      <c r="O115" s="228"/>
      <c r="P115" s="60"/>
      <c r="Q115" s="105"/>
    </row>
    <row r="116" spans="1:17" s="30" customFormat="1" ht="25.05" customHeight="1" x14ac:dyDescent="0.45">
      <c r="A116" s="223" t="s">
        <v>7838</v>
      </c>
      <c r="B116" s="223" t="s">
        <v>7811</v>
      </c>
      <c r="C116" s="224" t="s">
        <v>12620</v>
      </c>
      <c r="D116" s="224"/>
      <c r="E116" s="224"/>
      <c r="F116" s="225"/>
      <c r="G116" s="216"/>
      <c r="H116" s="225"/>
      <c r="I116" s="226" t="s">
        <v>12621</v>
      </c>
      <c r="J116" s="216"/>
      <c r="K116" s="216"/>
      <c r="L116" s="60"/>
      <c r="M116" s="227" t="s">
        <v>17</v>
      </c>
      <c r="N116" s="60"/>
      <c r="O116" s="228"/>
      <c r="P116" s="60"/>
      <c r="Q116" s="105"/>
    </row>
    <row r="117" spans="1:17" s="30" customFormat="1" ht="25.05" customHeight="1" x14ac:dyDescent="0.45">
      <c r="A117" s="223" t="s">
        <v>7838</v>
      </c>
      <c r="B117" s="223" t="s">
        <v>7811</v>
      </c>
      <c r="C117" s="224" t="s">
        <v>12622</v>
      </c>
      <c r="D117" s="224"/>
      <c r="E117" s="224"/>
      <c r="F117" s="225"/>
      <c r="G117" s="216"/>
      <c r="H117" s="225"/>
      <c r="I117" s="226" t="s">
        <v>12623</v>
      </c>
      <c r="J117" s="216"/>
      <c r="K117" s="216"/>
      <c r="L117" s="60"/>
      <c r="M117" s="227" t="s">
        <v>17</v>
      </c>
      <c r="N117" s="60"/>
      <c r="O117" s="228"/>
      <c r="P117" s="60"/>
      <c r="Q117" s="105"/>
    </row>
    <row r="118" spans="1:17" s="30" customFormat="1" ht="25.05" customHeight="1" x14ac:dyDescent="0.45">
      <c r="A118" s="223" t="s">
        <v>7838</v>
      </c>
      <c r="B118" s="223" t="s">
        <v>7811</v>
      </c>
      <c r="C118" s="224" t="s">
        <v>12624</v>
      </c>
      <c r="D118" s="224"/>
      <c r="E118" s="224"/>
      <c r="F118" s="225"/>
      <c r="G118" s="216"/>
      <c r="H118" s="225"/>
      <c r="I118" s="226" t="s">
        <v>12625</v>
      </c>
      <c r="J118" s="216"/>
      <c r="K118" s="216"/>
      <c r="L118" s="60"/>
      <c r="M118" s="227" t="s">
        <v>17</v>
      </c>
      <c r="N118" s="60"/>
      <c r="O118" s="228"/>
      <c r="P118" s="60"/>
      <c r="Q118" s="105"/>
    </row>
    <row r="119" spans="1:17" s="30" customFormat="1" ht="49.95" customHeight="1" x14ac:dyDescent="0.45">
      <c r="A119" s="223" t="s">
        <v>7838</v>
      </c>
      <c r="B119" s="223" t="s">
        <v>7811</v>
      </c>
      <c r="C119" s="224" t="s">
        <v>12626</v>
      </c>
      <c r="D119" s="224"/>
      <c r="E119" s="224"/>
      <c r="F119" s="225"/>
      <c r="G119" s="216"/>
      <c r="H119" s="225"/>
      <c r="I119" s="226" t="s">
        <v>12627</v>
      </c>
      <c r="J119" s="216"/>
      <c r="K119" s="216"/>
      <c r="L119" s="60"/>
      <c r="M119" s="227" t="s">
        <v>17</v>
      </c>
      <c r="N119" s="60"/>
      <c r="O119" s="228"/>
      <c r="P119" s="60"/>
      <c r="Q119" s="105"/>
    </row>
    <row r="120" spans="1:17" s="30" customFormat="1" ht="25.05" customHeight="1" x14ac:dyDescent="0.45">
      <c r="A120" s="223" t="s">
        <v>7838</v>
      </c>
      <c r="B120" s="223" t="s">
        <v>7811</v>
      </c>
      <c r="C120" s="224" t="s">
        <v>12628</v>
      </c>
      <c r="D120" s="224"/>
      <c r="E120" s="224"/>
      <c r="F120" s="225"/>
      <c r="G120" s="216"/>
      <c r="H120" s="225"/>
      <c r="I120" s="226" t="s">
        <v>12629</v>
      </c>
      <c r="J120" s="216"/>
      <c r="K120" s="216"/>
      <c r="L120" s="60"/>
      <c r="M120" s="227" t="s">
        <v>17</v>
      </c>
      <c r="N120" s="60"/>
      <c r="O120" s="228"/>
      <c r="P120" s="60"/>
      <c r="Q120" s="105"/>
    </row>
    <row r="121" spans="1:17" s="30" customFormat="1" ht="49.95" customHeight="1" x14ac:dyDescent="0.45">
      <c r="A121" s="223" t="s">
        <v>7838</v>
      </c>
      <c r="B121" s="223" t="s">
        <v>7811</v>
      </c>
      <c r="C121" s="224" t="s">
        <v>12630</v>
      </c>
      <c r="D121" s="224"/>
      <c r="E121" s="224"/>
      <c r="F121" s="225"/>
      <c r="G121" s="216"/>
      <c r="H121" s="225"/>
      <c r="I121" s="226" t="s">
        <v>12631</v>
      </c>
      <c r="J121" s="216"/>
      <c r="K121" s="216"/>
      <c r="L121" s="60"/>
      <c r="M121" s="227" t="s">
        <v>17</v>
      </c>
      <c r="N121" s="60"/>
      <c r="O121" s="228"/>
      <c r="P121" s="60"/>
      <c r="Q121" s="105"/>
    </row>
    <row r="122" spans="1:17" s="30" customFormat="1" ht="25.05" customHeight="1" x14ac:dyDescent="0.45">
      <c r="A122" s="223" t="s">
        <v>7838</v>
      </c>
      <c r="B122" s="223" t="s">
        <v>7811</v>
      </c>
      <c r="C122" s="224" t="s">
        <v>12632</v>
      </c>
      <c r="D122" s="224"/>
      <c r="E122" s="224"/>
      <c r="F122" s="225"/>
      <c r="G122" s="216"/>
      <c r="H122" s="225"/>
      <c r="I122" s="226" t="s">
        <v>12633</v>
      </c>
      <c r="J122" s="216"/>
      <c r="K122" s="216"/>
      <c r="L122" s="60"/>
      <c r="M122" s="227" t="s">
        <v>17</v>
      </c>
      <c r="N122" s="60"/>
      <c r="O122" s="228"/>
      <c r="P122" s="60"/>
      <c r="Q122" s="105"/>
    </row>
    <row r="123" spans="1:17" s="30" customFormat="1" ht="25.05" customHeight="1" x14ac:dyDescent="0.45">
      <c r="A123" s="223" t="s">
        <v>7838</v>
      </c>
      <c r="B123" s="223" t="s">
        <v>7811</v>
      </c>
      <c r="C123" s="224" t="s">
        <v>12634</v>
      </c>
      <c r="D123" s="224"/>
      <c r="E123" s="224"/>
      <c r="F123" s="225"/>
      <c r="G123" s="216"/>
      <c r="H123" s="225"/>
      <c r="I123" s="226" t="s">
        <v>12635</v>
      </c>
      <c r="J123" s="216"/>
      <c r="K123" s="216"/>
      <c r="L123" s="60"/>
      <c r="M123" s="227" t="s">
        <v>17</v>
      </c>
      <c r="N123" s="60"/>
      <c r="O123" s="228"/>
      <c r="P123" s="60"/>
      <c r="Q123" s="105"/>
    </row>
    <row r="124" spans="1:17" s="30" customFormat="1" ht="25.05" customHeight="1" x14ac:dyDescent="0.45">
      <c r="A124" s="223" t="s">
        <v>7838</v>
      </c>
      <c r="B124" s="223" t="s">
        <v>7811</v>
      </c>
      <c r="C124" s="224" t="s">
        <v>12636</v>
      </c>
      <c r="D124" s="224"/>
      <c r="E124" s="224"/>
      <c r="F124" s="225"/>
      <c r="G124" s="216"/>
      <c r="H124" s="225"/>
      <c r="I124" s="226" t="s">
        <v>12637</v>
      </c>
      <c r="J124" s="216"/>
      <c r="K124" s="216"/>
      <c r="L124" s="60"/>
      <c r="M124" s="227" t="s">
        <v>17</v>
      </c>
      <c r="N124" s="60"/>
      <c r="O124" s="228"/>
      <c r="P124" s="60"/>
      <c r="Q124" s="105"/>
    </row>
    <row r="125" spans="1:17" s="30" customFormat="1" ht="25.05" customHeight="1" x14ac:dyDescent="0.45">
      <c r="A125" s="223" t="s">
        <v>7838</v>
      </c>
      <c r="B125" s="223" t="s">
        <v>7811</v>
      </c>
      <c r="C125" s="224" t="s">
        <v>12638</v>
      </c>
      <c r="D125" s="224"/>
      <c r="E125" s="224"/>
      <c r="F125" s="225"/>
      <c r="G125" s="216"/>
      <c r="H125" s="225"/>
      <c r="I125" s="226" t="s">
        <v>12639</v>
      </c>
      <c r="J125" s="216"/>
      <c r="K125" s="216"/>
      <c r="L125" s="60"/>
      <c r="M125" s="227" t="s">
        <v>17</v>
      </c>
      <c r="N125" s="60"/>
      <c r="O125" s="228"/>
      <c r="P125" s="60"/>
      <c r="Q125" s="105"/>
    </row>
    <row r="126" spans="1:17" s="30" customFormat="1" ht="25.05" customHeight="1" x14ac:dyDescent="0.45">
      <c r="A126" s="223" t="s">
        <v>7838</v>
      </c>
      <c r="B126" s="223" t="s">
        <v>7811</v>
      </c>
      <c r="C126" s="224" t="s">
        <v>12640</v>
      </c>
      <c r="D126" s="224"/>
      <c r="E126" s="224"/>
      <c r="F126" s="225"/>
      <c r="G126" s="216"/>
      <c r="H126" s="225"/>
      <c r="I126" s="226" t="s">
        <v>12641</v>
      </c>
      <c r="J126" s="216"/>
      <c r="K126" s="216"/>
      <c r="L126" s="60"/>
      <c r="M126" s="227" t="s">
        <v>17</v>
      </c>
      <c r="N126" s="60"/>
      <c r="O126" s="228"/>
      <c r="P126" s="60"/>
      <c r="Q126" s="105"/>
    </row>
    <row r="127" spans="1:17" s="30" customFormat="1" ht="25.05" customHeight="1" x14ac:dyDescent="0.45">
      <c r="A127" s="223" t="s">
        <v>7838</v>
      </c>
      <c r="B127" s="223" t="s">
        <v>7811</v>
      </c>
      <c r="C127" s="224" t="s">
        <v>12642</v>
      </c>
      <c r="D127" s="224"/>
      <c r="E127" s="224"/>
      <c r="F127" s="225"/>
      <c r="G127" s="216"/>
      <c r="H127" s="225"/>
      <c r="I127" s="226" t="s">
        <v>12643</v>
      </c>
      <c r="J127" s="216"/>
      <c r="K127" s="216"/>
      <c r="L127" s="60"/>
      <c r="M127" s="227" t="s">
        <v>17</v>
      </c>
      <c r="N127" s="60"/>
      <c r="O127" s="228"/>
      <c r="P127" s="60"/>
      <c r="Q127" s="105"/>
    </row>
    <row r="128" spans="1:17" s="30" customFormat="1" ht="25.05" customHeight="1" x14ac:dyDescent="0.45">
      <c r="A128" s="223" t="s">
        <v>7838</v>
      </c>
      <c r="B128" s="223" t="s">
        <v>7811</v>
      </c>
      <c r="C128" s="224" t="s">
        <v>12644</v>
      </c>
      <c r="D128" s="224"/>
      <c r="E128" s="224"/>
      <c r="F128" s="225"/>
      <c r="G128" s="216"/>
      <c r="H128" s="225"/>
      <c r="I128" s="226" t="s">
        <v>12645</v>
      </c>
      <c r="J128" s="216"/>
      <c r="K128" s="216"/>
      <c r="L128" s="60"/>
      <c r="M128" s="227" t="s">
        <v>17</v>
      </c>
      <c r="N128" s="60"/>
      <c r="O128" s="228"/>
      <c r="P128" s="60"/>
      <c r="Q128" s="105"/>
    </row>
    <row r="129" spans="1:17" s="30" customFormat="1" ht="25.05" customHeight="1" x14ac:dyDescent="0.45">
      <c r="A129" s="223" t="s">
        <v>7838</v>
      </c>
      <c r="B129" s="223" t="s">
        <v>7811</v>
      </c>
      <c r="C129" s="224" t="s">
        <v>12646</v>
      </c>
      <c r="D129" s="224"/>
      <c r="E129" s="224"/>
      <c r="F129" s="225"/>
      <c r="G129" s="216"/>
      <c r="H129" s="225"/>
      <c r="I129" s="226" t="s">
        <v>12647</v>
      </c>
      <c r="J129" s="216"/>
      <c r="K129" s="216"/>
      <c r="L129" s="60"/>
      <c r="M129" s="227" t="s">
        <v>17</v>
      </c>
      <c r="N129" s="60"/>
      <c r="O129" s="228"/>
      <c r="P129" s="60"/>
      <c r="Q129" s="105"/>
    </row>
    <row r="130" spans="1:17" s="30" customFormat="1" ht="25.05" customHeight="1" x14ac:dyDescent="0.45">
      <c r="A130" s="223" t="s">
        <v>7838</v>
      </c>
      <c r="B130" s="223" t="s">
        <v>7811</v>
      </c>
      <c r="C130" s="224" t="s">
        <v>12648</v>
      </c>
      <c r="D130" s="224"/>
      <c r="E130" s="224"/>
      <c r="F130" s="225"/>
      <c r="G130" s="216"/>
      <c r="H130" s="225"/>
      <c r="I130" s="226" t="s">
        <v>12649</v>
      </c>
      <c r="J130" s="216"/>
      <c r="K130" s="216"/>
      <c r="L130" s="60"/>
      <c r="M130" s="227" t="s">
        <v>17</v>
      </c>
      <c r="N130" s="60"/>
      <c r="O130" s="228"/>
      <c r="P130" s="60"/>
      <c r="Q130" s="105"/>
    </row>
    <row r="131" spans="1:17" s="30" customFormat="1" ht="25.05" customHeight="1" x14ac:dyDescent="0.45">
      <c r="A131" s="223" t="s">
        <v>7838</v>
      </c>
      <c r="B131" s="223" t="s">
        <v>7811</v>
      </c>
      <c r="C131" s="224" t="s">
        <v>12650</v>
      </c>
      <c r="D131" s="224"/>
      <c r="E131" s="224"/>
      <c r="F131" s="225"/>
      <c r="G131" s="216"/>
      <c r="H131" s="225"/>
      <c r="I131" s="226" t="s">
        <v>12651</v>
      </c>
      <c r="J131" s="216"/>
      <c r="K131" s="216"/>
      <c r="L131" s="60"/>
      <c r="M131" s="227" t="s">
        <v>17</v>
      </c>
      <c r="N131" s="60"/>
      <c r="O131" s="228"/>
      <c r="P131" s="60"/>
      <c r="Q131" s="105"/>
    </row>
    <row r="132" spans="1:17" s="30" customFormat="1" ht="25.05" customHeight="1" x14ac:dyDescent="0.45">
      <c r="A132" s="223" t="s">
        <v>7838</v>
      </c>
      <c r="B132" s="223" t="s">
        <v>7811</v>
      </c>
      <c r="C132" s="224" t="s">
        <v>12652</v>
      </c>
      <c r="D132" s="224"/>
      <c r="E132" s="224"/>
      <c r="F132" s="225"/>
      <c r="G132" s="216"/>
      <c r="H132" s="225"/>
      <c r="I132" s="226" t="s">
        <v>12653</v>
      </c>
      <c r="J132" s="216"/>
      <c r="K132" s="216"/>
      <c r="L132" s="60"/>
      <c r="M132" s="227" t="s">
        <v>17</v>
      </c>
      <c r="N132" s="60"/>
      <c r="O132" s="228"/>
      <c r="P132" s="60"/>
      <c r="Q132" s="105"/>
    </row>
    <row r="133" spans="1:17" s="30" customFormat="1" ht="25.05" customHeight="1" x14ac:dyDescent="0.45">
      <c r="A133" s="223" t="s">
        <v>7838</v>
      </c>
      <c r="B133" s="223" t="s">
        <v>7811</v>
      </c>
      <c r="C133" s="224" t="s">
        <v>12654</v>
      </c>
      <c r="D133" s="224"/>
      <c r="E133" s="224"/>
      <c r="F133" s="225"/>
      <c r="G133" s="216"/>
      <c r="H133" s="225"/>
      <c r="I133" s="226" t="s">
        <v>12655</v>
      </c>
      <c r="J133" s="216"/>
      <c r="K133" s="216"/>
      <c r="L133" s="60"/>
      <c r="M133" s="227" t="s">
        <v>17</v>
      </c>
      <c r="N133" s="60"/>
      <c r="O133" s="228"/>
      <c r="P133" s="60"/>
      <c r="Q133" s="105"/>
    </row>
    <row r="134" spans="1:17" s="30" customFormat="1" ht="25.05" customHeight="1" x14ac:dyDescent="0.45">
      <c r="A134" s="223" t="s">
        <v>7838</v>
      </c>
      <c r="B134" s="223" t="s">
        <v>7811</v>
      </c>
      <c r="C134" s="224" t="s">
        <v>12656</v>
      </c>
      <c r="D134" s="224"/>
      <c r="E134" s="224"/>
      <c r="F134" s="225"/>
      <c r="G134" s="216"/>
      <c r="H134" s="225"/>
      <c r="I134" s="226" t="s">
        <v>12657</v>
      </c>
      <c r="J134" s="216"/>
      <c r="K134" s="216"/>
      <c r="L134" s="60"/>
      <c r="M134" s="227" t="s">
        <v>17</v>
      </c>
      <c r="N134" s="60"/>
      <c r="O134" s="228"/>
      <c r="P134" s="60"/>
      <c r="Q134" s="105"/>
    </row>
    <row r="135" spans="1:17" s="30" customFormat="1" ht="25.05" customHeight="1" x14ac:dyDescent="0.45">
      <c r="A135" s="223" t="s">
        <v>7838</v>
      </c>
      <c r="B135" s="223" t="s">
        <v>7811</v>
      </c>
      <c r="C135" s="224" t="s">
        <v>12658</v>
      </c>
      <c r="D135" s="224"/>
      <c r="E135" s="224"/>
      <c r="F135" s="225"/>
      <c r="G135" s="216"/>
      <c r="H135" s="225"/>
      <c r="I135" s="226" t="s">
        <v>12659</v>
      </c>
      <c r="J135" s="216"/>
      <c r="K135" s="216"/>
      <c r="L135" s="60"/>
      <c r="M135" s="227" t="s">
        <v>17</v>
      </c>
      <c r="N135" s="60"/>
      <c r="O135" s="228"/>
      <c r="P135" s="60"/>
      <c r="Q135" s="105"/>
    </row>
    <row r="136" spans="1:17" s="30" customFormat="1" ht="25.05" customHeight="1" x14ac:dyDescent="0.45">
      <c r="A136" s="223" t="s">
        <v>7838</v>
      </c>
      <c r="B136" s="223" t="s">
        <v>7811</v>
      </c>
      <c r="C136" s="224" t="s">
        <v>12660</v>
      </c>
      <c r="D136" s="224"/>
      <c r="E136" s="224"/>
      <c r="F136" s="225"/>
      <c r="G136" s="216"/>
      <c r="H136" s="225"/>
      <c r="I136" s="226" t="s">
        <v>12661</v>
      </c>
      <c r="J136" s="216"/>
      <c r="K136" s="216"/>
      <c r="L136" s="60"/>
      <c r="M136" s="227" t="s">
        <v>17</v>
      </c>
      <c r="N136" s="60"/>
      <c r="O136" s="228"/>
      <c r="P136" s="60"/>
      <c r="Q136" s="105"/>
    </row>
    <row r="137" spans="1:17" s="30" customFormat="1" ht="25.05" customHeight="1" x14ac:dyDescent="0.45">
      <c r="A137" s="223" t="s">
        <v>7838</v>
      </c>
      <c r="B137" s="223" t="s">
        <v>7811</v>
      </c>
      <c r="C137" s="224" t="s">
        <v>12662</v>
      </c>
      <c r="D137" s="224"/>
      <c r="E137" s="224"/>
      <c r="F137" s="225"/>
      <c r="G137" s="216"/>
      <c r="H137" s="225"/>
      <c r="I137" s="226" t="s">
        <v>12663</v>
      </c>
      <c r="J137" s="216"/>
      <c r="K137" s="216"/>
      <c r="L137" s="60"/>
      <c r="M137" s="227" t="s">
        <v>17</v>
      </c>
      <c r="N137" s="60"/>
      <c r="O137" s="228"/>
      <c r="P137" s="60"/>
      <c r="Q137" s="105"/>
    </row>
    <row r="138" spans="1:17" s="30" customFormat="1" ht="25.05" customHeight="1" x14ac:dyDescent="0.45">
      <c r="A138" s="223" t="s">
        <v>7838</v>
      </c>
      <c r="B138" s="223" t="s">
        <v>7811</v>
      </c>
      <c r="C138" s="224" t="s">
        <v>12664</v>
      </c>
      <c r="D138" s="224"/>
      <c r="E138" s="224"/>
      <c r="F138" s="225"/>
      <c r="G138" s="216"/>
      <c r="H138" s="225"/>
      <c r="I138" s="226" t="s">
        <v>12665</v>
      </c>
      <c r="J138" s="216"/>
      <c r="K138" s="216"/>
      <c r="L138" s="60"/>
      <c r="M138" s="227" t="s">
        <v>17</v>
      </c>
      <c r="N138" s="60"/>
      <c r="O138" s="228"/>
      <c r="P138" s="60"/>
      <c r="Q138" s="105"/>
    </row>
    <row r="139" spans="1:17" s="30" customFormat="1" ht="25.05" customHeight="1" x14ac:dyDescent="0.45">
      <c r="A139" s="223" t="s">
        <v>7838</v>
      </c>
      <c r="B139" s="223" t="s">
        <v>7811</v>
      </c>
      <c r="C139" s="224" t="s">
        <v>12666</v>
      </c>
      <c r="D139" s="224"/>
      <c r="E139" s="224"/>
      <c r="F139" s="225"/>
      <c r="G139" s="216"/>
      <c r="H139" s="225"/>
      <c r="I139" s="226" t="s">
        <v>12667</v>
      </c>
      <c r="J139" s="216"/>
      <c r="K139" s="216"/>
      <c r="L139" s="60"/>
      <c r="M139" s="227" t="s">
        <v>17</v>
      </c>
      <c r="N139" s="60"/>
      <c r="O139" s="228"/>
      <c r="P139" s="60"/>
      <c r="Q139" s="105"/>
    </row>
    <row r="140" spans="1:17" s="30" customFormat="1" ht="25.05" customHeight="1" x14ac:dyDescent="0.45">
      <c r="A140" s="223" t="s">
        <v>7838</v>
      </c>
      <c r="B140" s="223" t="s">
        <v>7811</v>
      </c>
      <c r="C140" s="224" t="s">
        <v>12668</v>
      </c>
      <c r="D140" s="224"/>
      <c r="E140" s="224"/>
      <c r="F140" s="225"/>
      <c r="G140" s="216"/>
      <c r="H140" s="225"/>
      <c r="I140" s="226" t="s">
        <v>12669</v>
      </c>
      <c r="J140" s="216"/>
      <c r="K140" s="216"/>
      <c r="L140" s="60"/>
      <c r="M140" s="227" t="s">
        <v>17</v>
      </c>
      <c r="N140" s="60"/>
      <c r="O140" s="228"/>
      <c r="P140" s="60"/>
      <c r="Q140" s="105"/>
    </row>
    <row r="141" spans="1:17" s="30" customFormat="1" ht="25.05" customHeight="1" x14ac:dyDescent="0.45">
      <c r="A141" s="223" t="s">
        <v>7838</v>
      </c>
      <c r="B141" s="223" t="s">
        <v>7811</v>
      </c>
      <c r="C141" s="224" t="s">
        <v>12670</v>
      </c>
      <c r="D141" s="224"/>
      <c r="E141" s="224"/>
      <c r="F141" s="225"/>
      <c r="G141" s="216"/>
      <c r="H141" s="225"/>
      <c r="I141" s="226" t="s">
        <v>12671</v>
      </c>
      <c r="J141" s="216"/>
      <c r="K141" s="216"/>
      <c r="L141" s="60"/>
      <c r="M141" s="227" t="s">
        <v>17</v>
      </c>
      <c r="N141" s="60"/>
      <c r="O141" s="228"/>
      <c r="P141" s="60"/>
      <c r="Q141" s="105"/>
    </row>
    <row r="142" spans="1:17" s="30" customFormat="1" ht="25.05" customHeight="1" x14ac:dyDescent="0.45">
      <c r="A142" s="223" t="s">
        <v>7838</v>
      </c>
      <c r="B142" s="223" t="s">
        <v>7811</v>
      </c>
      <c r="C142" s="224" t="s">
        <v>12672</v>
      </c>
      <c r="D142" s="224"/>
      <c r="E142" s="224"/>
      <c r="F142" s="225"/>
      <c r="G142" s="216"/>
      <c r="H142" s="225"/>
      <c r="I142" s="226" t="s">
        <v>12673</v>
      </c>
      <c r="J142" s="216"/>
      <c r="K142" s="216"/>
      <c r="L142" s="60"/>
      <c r="M142" s="227" t="s">
        <v>17</v>
      </c>
      <c r="N142" s="60"/>
      <c r="O142" s="228"/>
      <c r="P142" s="60"/>
      <c r="Q142" s="105"/>
    </row>
    <row r="143" spans="1:17" s="30" customFormat="1" ht="25.05" customHeight="1" x14ac:dyDescent="0.45">
      <c r="A143" s="223" t="s">
        <v>7838</v>
      </c>
      <c r="B143" s="223" t="s">
        <v>7811</v>
      </c>
      <c r="C143" s="224" t="s">
        <v>12674</v>
      </c>
      <c r="D143" s="224"/>
      <c r="E143" s="224"/>
      <c r="F143" s="225"/>
      <c r="G143" s="216"/>
      <c r="H143" s="225"/>
      <c r="I143" s="226" t="s">
        <v>12675</v>
      </c>
      <c r="J143" s="216"/>
      <c r="K143" s="216"/>
      <c r="L143" s="60"/>
      <c r="M143" s="227" t="s">
        <v>17</v>
      </c>
      <c r="N143" s="60"/>
      <c r="O143" s="228"/>
      <c r="P143" s="60"/>
      <c r="Q143" s="105"/>
    </row>
    <row r="144" spans="1:17" s="30" customFormat="1" ht="25.05" customHeight="1" x14ac:dyDescent="0.45">
      <c r="A144" s="223" t="s">
        <v>7838</v>
      </c>
      <c r="B144" s="223" t="s">
        <v>7811</v>
      </c>
      <c r="C144" s="224" t="s">
        <v>12676</v>
      </c>
      <c r="D144" s="224"/>
      <c r="E144" s="224"/>
      <c r="F144" s="225"/>
      <c r="G144" s="216"/>
      <c r="H144" s="225"/>
      <c r="I144" s="226" t="s">
        <v>12677</v>
      </c>
      <c r="J144" s="216"/>
      <c r="K144" s="216"/>
      <c r="L144" s="60"/>
      <c r="M144" s="227" t="s">
        <v>17</v>
      </c>
      <c r="N144" s="60"/>
      <c r="O144" s="228"/>
      <c r="P144" s="60"/>
      <c r="Q144" s="105"/>
    </row>
    <row r="145" spans="1:17" s="30" customFormat="1" ht="25.05" customHeight="1" x14ac:dyDescent="0.45">
      <c r="A145" s="223" t="s">
        <v>7838</v>
      </c>
      <c r="B145" s="223" t="s">
        <v>7811</v>
      </c>
      <c r="C145" s="224" t="s">
        <v>12678</v>
      </c>
      <c r="D145" s="224"/>
      <c r="E145" s="224"/>
      <c r="F145" s="225"/>
      <c r="G145" s="216"/>
      <c r="H145" s="225"/>
      <c r="I145" s="226" t="s">
        <v>12679</v>
      </c>
      <c r="J145" s="216"/>
      <c r="K145" s="216"/>
      <c r="L145" s="60"/>
      <c r="M145" s="227" t="s">
        <v>17</v>
      </c>
      <c r="N145" s="60"/>
      <c r="O145" s="228"/>
      <c r="P145" s="60"/>
      <c r="Q145" s="105"/>
    </row>
    <row r="146" spans="1:17" s="30" customFormat="1" ht="25.05" customHeight="1" x14ac:dyDescent="0.45">
      <c r="A146" s="223" t="s">
        <v>7838</v>
      </c>
      <c r="B146" s="223" t="s">
        <v>7811</v>
      </c>
      <c r="C146" s="224" t="s">
        <v>12680</v>
      </c>
      <c r="D146" s="224"/>
      <c r="E146" s="224"/>
      <c r="F146" s="225"/>
      <c r="G146" s="216"/>
      <c r="H146" s="225"/>
      <c r="I146" s="226" t="s">
        <v>12681</v>
      </c>
      <c r="J146" s="216"/>
      <c r="K146" s="216"/>
      <c r="L146" s="60"/>
      <c r="M146" s="227" t="s">
        <v>17</v>
      </c>
      <c r="N146" s="60"/>
      <c r="O146" s="228"/>
      <c r="P146" s="60"/>
      <c r="Q146" s="105"/>
    </row>
    <row r="147" spans="1:17" s="30" customFormat="1" ht="25.05" customHeight="1" x14ac:dyDescent="0.45">
      <c r="A147" s="223" t="s">
        <v>7838</v>
      </c>
      <c r="B147" s="223" t="s">
        <v>7811</v>
      </c>
      <c r="C147" s="224" t="s">
        <v>12682</v>
      </c>
      <c r="D147" s="224"/>
      <c r="E147" s="224"/>
      <c r="F147" s="225"/>
      <c r="G147" s="216"/>
      <c r="H147" s="225"/>
      <c r="I147" s="226" t="s">
        <v>12683</v>
      </c>
      <c r="J147" s="216"/>
      <c r="K147" s="216"/>
      <c r="L147" s="60"/>
      <c r="M147" s="227" t="s">
        <v>17</v>
      </c>
      <c r="N147" s="60"/>
      <c r="O147" s="228"/>
      <c r="P147" s="60"/>
      <c r="Q147" s="105"/>
    </row>
    <row r="148" spans="1:17" s="30" customFormat="1" ht="25.05" customHeight="1" x14ac:dyDescent="0.45">
      <c r="A148" s="223" t="s">
        <v>7838</v>
      </c>
      <c r="B148" s="223" t="s">
        <v>7811</v>
      </c>
      <c r="C148" s="224" t="s">
        <v>12684</v>
      </c>
      <c r="D148" s="224"/>
      <c r="E148" s="224"/>
      <c r="F148" s="225"/>
      <c r="G148" s="216"/>
      <c r="H148" s="225"/>
      <c r="I148" s="226" t="s">
        <v>12685</v>
      </c>
      <c r="J148" s="216"/>
      <c r="K148" s="216"/>
      <c r="L148" s="60"/>
      <c r="M148" s="227" t="s">
        <v>17</v>
      </c>
      <c r="N148" s="60"/>
      <c r="O148" s="228"/>
      <c r="P148" s="60"/>
      <c r="Q148" s="105"/>
    </row>
    <row r="149" spans="1:17" s="30" customFormat="1" ht="25.05" customHeight="1" x14ac:dyDescent="0.45">
      <c r="A149" s="223" t="s">
        <v>7838</v>
      </c>
      <c r="B149" s="223" t="s">
        <v>7811</v>
      </c>
      <c r="C149" s="224" t="s">
        <v>12686</v>
      </c>
      <c r="D149" s="224"/>
      <c r="E149" s="224"/>
      <c r="F149" s="225"/>
      <c r="G149" s="216"/>
      <c r="H149" s="225"/>
      <c r="I149" s="226" t="s">
        <v>12687</v>
      </c>
      <c r="J149" s="216"/>
      <c r="K149" s="216"/>
      <c r="L149" s="60"/>
      <c r="M149" s="227" t="s">
        <v>17</v>
      </c>
      <c r="N149" s="60"/>
      <c r="O149" s="228"/>
      <c r="P149" s="60"/>
      <c r="Q149" s="105"/>
    </row>
    <row r="150" spans="1:17" s="30" customFormat="1" ht="25.05" customHeight="1" x14ac:dyDescent="0.45">
      <c r="A150" s="223" t="s">
        <v>7838</v>
      </c>
      <c r="B150" s="223" t="s">
        <v>7811</v>
      </c>
      <c r="C150" s="224" t="s">
        <v>12688</v>
      </c>
      <c r="D150" s="224"/>
      <c r="E150" s="224"/>
      <c r="F150" s="225"/>
      <c r="G150" s="216"/>
      <c r="H150" s="225"/>
      <c r="I150" s="226" t="s">
        <v>12689</v>
      </c>
      <c r="J150" s="216"/>
      <c r="K150" s="216"/>
      <c r="L150" s="60"/>
      <c r="M150" s="227" t="s">
        <v>17</v>
      </c>
      <c r="N150" s="60"/>
      <c r="O150" s="228"/>
      <c r="P150" s="60"/>
      <c r="Q150" s="105"/>
    </row>
    <row r="151" spans="1:17" s="30" customFormat="1" ht="25.05" customHeight="1" x14ac:dyDescent="0.45">
      <c r="A151" s="223" t="s">
        <v>7838</v>
      </c>
      <c r="B151" s="223" t="s">
        <v>7811</v>
      </c>
      <c r="C151" s="224" t="s">
        <v>12690</v>
      </c>
      <c r="D151" s="224"/>
      <c r="E151" s="224"/>
      <c r="F151" s="225"/>
      <c r="G151" s="216"/>
      <c r="H151" s="225"/>
      <c r="I151" s="226" t="s">
        <v>12691</v>
      </c>
      <c r="J151" s="216"/>
      <c r="K151" s="216"/>
      <c r="L151" s="60"/>
      <c r="M151" s="227" t="s">
        <v>17</v>
      </c>
      <c r="N151" s="60"/>
      <c r="O151" s="228"/>
      <c r="P151" s="60"/>
      <c r="Q151" s="105"/>
    </row>
    <row r="152" spans="1:17" s="30" customFormat="1" ht="25.05" customHeight="1" x14ac:dyDescent="0.45">
      <c r="A152" s="223" t="s">
        <v>7838</v>
      </c>
      <c r="B152" s="223" t="s">
        <v>7811</v>
      </c>
      <c r="C152" s="224" t="s">
        <v>12692</v>
      </c>
      <c r="D152" s="224"/>
      <c r="E152" s="224"/>
      <c r="F152" s="225"/>
      <c r="G152" s="216"/>
      <c r="H152" s="225"/>
      <c r="I152" s="226" t="s">
        <v>12693</v>
      </c>
      <c r="J152" s="216"/>
      <c r="K152" s="216"/>
      <c r="L152" s="60"/>
      <c r="M152" s="227" t="s">
        <v>17</v>
      </c>
      <c r="N152" s="60"/>
      <c r="O152" s="228"/>
      <c r="P152" s="60"/>
      <c r="Q152" s="105"/>
    </row>
    <row r="153" spans="1:17" s="30" customFormat="1" ht="25.05" customHeight="1" x14ac:dyDescent="0.45">
      <c r="A153" s="223" t="s">
        <v>7838</v>
      </c>
      <c r="B153" s="223" t="s">
        <v>7811</v>
      </c>
      <c r="C153" s="224" t="s">
        <v>12694</v>
      </c>
      <c r="D153" s="224"/>
      <c r="E153" s="224"/>
      <c r="F153" s="225"/>
      <c r="G153" s="216"/>
      <c r="H153" s="225"/>
      <c r="I153" s="226" t="s">
        <v>12695</v>
      </c>
      <c r="J153" s="216"/>
      <c r="K153" s="216"/>
      <c r="L153" s="60"/>
      <c r="M153" s="227" t="s">
        <v>17</v>
      </c>
      <c r="N153" s="60"/>
      <c r="O153" s="228"/>
      <c r="P153" s="60"/>
      <c r="Q153" s="105"/>
    </row>
    <row r="154" spans="1:17" s="30" customFormat="1" ht="25.05" customHeight="1" x14ac:dyDescent="0.45">
      <c r="A154" s="223" t="s">
        <v>7838</v>
      </c>
      <c r="B154" s="223" t="s">
        <v>7811</v>
      </c>
      <c r="C154" s="224" t="s">
        <v>12696</v>
      </c>
      <c r="D154" s="224"/>
      <c r="E154" s="224"/>
      <c r="F154" s="225"/>
      <c r="G154" s="216"/>
      <c r="H154" s="225"/>
      <c r="I154" s="226" t="s">
        <v>12697</v>
      </c>
      <c r="J154" s="216"/>
      <c r="K154" s="216"/>
      <c r="L154" s="60"/>
      <c r="M154" s="227" t="s">
        <v>17</v>
      </c>
      <c r="N154" s="60"/>
      <c r="O154" s="228"/>
      <c r="P154" s="60"/>
      <c r="Q154" s="105"/>
    </row>
    <row r="155" spans="1:17" s="30" customFormat="1" ht="25.05" customHeight="1" x14ac:dyDescent="0.45">
      <c r="A155" s="223" t="s">
        <v>7838</v>
      </c>
      <c r="B155" s="223" t="s">
        <v>7811</v>
      </c>
      <c r="C155" s="224" t="s">
        <v>12698</v>
      </c>
      <c r="D155" s="224"/>
      <c r="E155" s="224"/>
      <c r="F155" s="225"/>
      <c r="G155" s="216"/>
      <c r="H155" s="225"/>
      <c r="I155" s="226" t="s">
        <v>12699</v>
      </c>
      <c r="J155" s="216"/>
      <c r="K155" s="216"/>
      <c r="L155" s="60"/>
      <c r="M155" s="227" t="s">
        <v>17</v>
      </c>
      <c r="N155" s="60"/>
      <c r="O155" s="228"/>
      <c r="P155" s="60"/>
      <c r="Q155" s="105"/>
    </row>
    <row r="156" spans="1:17" s="30" customFormat="1" ht="25.05" customHeight="1" x14ac:dyDescent="0.45">
      <c r="A156" s="223" t="s">
        <v>7838</v>
      </c>
      <c r="B156" s="223" t="s">
        <v>7811</v>
      </c>
      <c r="C156" s="224" t="s">
        <v>12700</v>
      </c>
      <c r="D156" s="224"/>
      <c r="E156" s="224"/>
      <c r="F156" s="225"/>
      <c r="G156" s="216"/>
      <c r="H156" s="225"/>
      <c r="I156" s="226" t="s">
        <v>12701</v>
      </c>
      <c r="J156" s="216"/>
      <c r="K156" s="216"/>
      <c r="L156" s="60"/>
      <c r="M156" s="227" t="s">
        <v>17</v>
      </c>
      <c r="N156" s="60"/>
      <c r="O156" s="228"/>
      <c r="P156" s="60"/>
      <c r="Q156" s="105"/>
    </row>
    <row r="157" spans="1:17" s="30" customFormat="1" ht="25.05" customHeight="1" x14ac:dyDescent="0.45">
      <c r="A157" s="223" t="s">
        <v>7838</v>
      </c>
      <c r="B157" s="223" t="s">
        <v>7811</v>
      </c>
      <c r="C157" s="224" t="s">
        <v>12702</v>
      </c>
      <c r="D157" s="224"/>
      <c r="E157" s="224"/>
      <c r="F157" s="225"/>
      <c r="G157" s="216"/>
      <c r="H157" s="225"/>
      <c r="I157" s="226" t="s">
        <v>12703</v>
      </c>
      <c r="J157" s="216"/>
      <c r="K157" s="216"/>
      <c r="L157" s="60"/>
      <c r="M157" s="227" t="s">
        <v>17</v>
      </c>
      <c r="N157" s="60"/>
      <c r="O157" s="228"/>
      <c r="P157" s="60"/>
      <c r="Q157" s="105"/>
    </row>
    <row r="158" spans="1:17" s="30" customFormat="1" ht="25.05" customHeight="1" x14ac:dyDescent="0.45">
      <c r="A158" s="223" t="s">
        <v>7838</v>
      </c>
      <c r="B158" s="223" t="s">
        <v>7811</v>
      </c>
      <c r="C158" s="224" t="s">
        <v>12704</v>
      </c>
      <c r="D158" s="224"/>
      <c r="E158" s="224"/>
      <c r="F158" s="225"/>
      <c r="G158" s="216"/>
      <c r="H158" s="225"/>
      <c r="I158" s="226" t="s">
        <v>12705</v>
      </c>
      <c r="J158" s="216"/>
      <c r="K158" s="216"/>
      <c r="L158" s="60"/>
      <c r="M158" s="227" t="s">
        <v>17</v>
      </c>
      <c r="N158" s="60"/>
      <c r="O158" s="228"/>
      <c r="P158" s="60"/>
      <c r="Q158" s="105"/>
    </row>
    <row r="159" spans="1:17" s="30" customFormat="1" ht="25.05" customHeight="1" x14ac:dyDescent="0.45">
      <c r="A159" s="223" t="s">
        <v>7838</v>
      </c>
      <c r="B159" s="223" t="s">
        <v>7811</v>
      </c>
      <c r="C159" s="224" t="s">
        <v>12706</v>
      </c>
      <c r="D159" s="224"/>
      <c r="E159" s="224"/>
      <c r="F159" s="225"/>
      <c r="G159" s="216"/>
      <c r="H159" s="225"/>
      <c r="I159" s="226" t="s">
        <v>12707</v>
      </c>
      <c r="J159" s="216"/>
      <c r="K159" s="216"/>
      <c r="L159" s="60"/>
      <c r="M159" s="227" t="s">
        <v>17</v>
      </c>
      <c r="N159" s="60"/>
      <c r="O159" s="228"/>
      <c r="P159" s="60"/>
      <c r="Q159" s="105"/>
    </row>
    <row r="160" spans="1:17" s="30" customFormat="1" ht="25.05" customHeight="1" x14ac:dyDescent="0.45">
      <c r="A160" s="223" t="s">
        <v>7838</v>
      </c>
      <c r="B160" s="223" t="s">
        <v>7811</v>
      </c>
      <c r="C160" s="224" t="s">
        <v>12708</v>
      </c>
      <c r="D160" s="224"/>
      <c r="E160" s="224"/>
      <c r="F160" s="225"/>
      <c r="G160" s="216"/>
      <c r="H160" s="225"/>
      <c r="I160" s="226" t="s">
        <v>12709</v>
      </c>
      <c r="J160" s="216"/>
      <c r="K160" s="216"/>
      <c r="L160" s="60"/>
      <c r="M160" s="227" t="s">
        <v>17</v>
      </c>
      <c r="N160" s="60"/>
      <c r="O160" s="228"/>
      <c r="P160" s="60"/>
      <c r="Q160" s="105"/>
    </row>
    <row r="161" spans="1:17" s="30" customFormat="1" ht="25.05" customHeight="1" x14ac:dyDescent="0.45">
      <c r="A161" s="223" t="s">
        <v>7838</v>
      </c>
      <c r="B161" s="223" t="s">
        <v>7811</v>
      </c>
      <c r="C161" s="224" t="s">
        <v>12710</v>
      </c>
      <c r="D161" s="224"/>
      <c r="E161" s="224"/>
      <c r="F161" s="225"/>
      <c r="G161" s="216"/>
      <c r="H161" s="225"/>
      <c r="I161" s="226" t="s">
        <v>12711</v>
      </c>
      <c r="J161" s="216"/>
      <c r="K161" s="216"/>
      <c r="L161" s="60"/>
      <c r="M161" s="227" t="s">
        <v>17</v>
      </c>
      <c r="N161" s="60"/>
      <c r="O161" s="228"/>
      <c r="P161" s="60"/>
      <c r="Q161" s="105"/>
    </row>
    <row r="162" spans="1:17" s="30" customFormat="1" ht="25.05" customHeight="1" x14ac:dyDescent="0.45">
      <c r="A162" s="223" t="s">
        <v>7838</v>
      </c>
      <c r="B162" s="223" t="s">
        <v>7811</v>
      </c>
      <c r="C162" s="224" t="s">
        <v>12712</v>
      </c>
      <c r="D162" s="224"/>
      <c r="E162" s="224"/>
      <c r="F162" s="225"/>
      <c r="G162" s="216"/>
      <c r="H162" s="225"/>
      <c r="I162" s="226" t="s">
        <v>12713</v>
      </c>
      <c r="J162" s="216"/>
      <c r="K162" s="216"/>
      <c r="L162" s="60"/>
      <c r="M162" s="227" t="s">
        <v>17</v>
      </c>
      <c r="N162" s="60"/>
      <c r="O162" s="228"/>
      <c r="P162" s="60"/>
      <c r="Q162" s="105"/>
    </row>
    <row r="163" spans="1:17" s="30" customFormat="1" ht="25.05" customHeight="1" x14ac:dyDescent="0.45">
      <c r="A163" s="223" t="s">
        <v>7838</v>
      </c>
      <c r="B163" s="223" t="s">
        <v>7811</v>
      </c>
      <c r="C163" s="224" t="s">
        <v>12714</v>
      </c>
      <c r="D163" s="224"/>
      <c r="E163" s="224"/>
      <c r="F163" s="225"/>
      <c r="G163" s="216"/>
      <c r="H163" s="225"/>
      <c r="I163" s="226" t="s">
        <v>12715</v>
      </c>
      <c r="J163" s="216"/>
      <c r="K163" s="216"/>
      <c r="L163" s="60"/>
      <c r="M163" s="227" t="s">
        <v>17</v>
      </c>
      <c r="N163" s="60"/>
      <c r="O163" s="228"/>
      <c r="P163" s="60"/>
      <c r="Q163" s="105"/>
    </row>
    <row r="164" spans="1:17" s="30" customFormat="1" ht="25.05" customHeight="1" x14ac:dyDescent="0.45">
      <c r="A164" s="223" t="s">
        <v>7838</v>
      </c>
      <c r="B164" s="223" t="s">
        <v>7811</v>
      </c>
      <c r="C164" s="224" t="s">
        <v>12716</v>
      </c>
      <c r="D164" s="224"/>
      <c r="E164" s="224"/>
      <c r="F164" s="225"/>
      <c r="G164" s="216"/>
      <c r="H164" s="225"/>
      <c r="I164" s="226" t="s">
        <v>12717</v>
      </c>
      <c r="J164" s="216"/>
      <c r="K164" s="216"/>
      <c r="L164" s="60"/>
      <c r="M164" s="227" t="s">
        <v>17</v>
      </c>
      <c r="N164" s="60"/>
      <c r="O164" s="228"/>
      <c r="P164" s="60"/>
      <c r="Q164" s="105"/>
    </row>
    <row r="165" spans="1:17" s="30" customFormat="1" ht="25.05" customHeight="1" x14ac:dyDescent="0.45">
      <c r="A165" s="223" t="s">
        <v>7838</v>
      </c>
      <c r="B165" s="223" t="s">
        <v>7811</v>
      </c>
      <c r="C165" s="224" t="s">
        <v>12718</v>
      </c>
      <c r="D165" s="224"/>
      <c r="E165" s="224"/>
      <c r="F165" s="225"/>
      <c r="G165" s="216"/>
      <c r="H165" s="225"/>
      <c r="I165" s="226" t="s">
        <v>12719</v>
      </c>
      <c r="J165" s="216"/>
      <c r="K165" s="216"/>
      <c r="L165" s="60"/>
      <c r="M165" s="227" t="s">
        <v>17</v>
      </c>
      <c r="N165" s="60"/>
      <c r="O165" s="228"/>
      <c r="P165" s="60"/>
      <c r="Q165" s="105"/>
    </row>
    <row r="166" spans="1:17" s="30" customFormat="1" ht="25.05" customHeight="1" x14ac:dyDescent="0.45">
      <c r="A166" s="223" t="s">
        <v>7838</v>
      </c>
      <c r="B166" s="223" t="s">
        <v>7811</v>
      </c>
      <c r="C166" s="224" t="s">
        <v>12720</v>
      </c>
      <c r="D166" s="224"/>
      <c r="E166" s="224"/>
      <c r="F166" s="225"/>
      <c r="G166" s="216"/>
      <c r="H166" s="225"/>
      <c r="I166" s="226" t="s">
        <v>12721</v>
      </c>
      <c r="J166" s="216"/>
      <c r="K166" s="216"/>
      <c r="L166" s="60"/>
      <c r="M166" s="227" t="s">
        <v>17</v>
      </c>
      <c r="N166" s="60"/>
      <c r="O166" s="228"/>
      <c r="P166" s="60"/>
      <c r="Q166" s="105"/>
    </row>
    <row r="167" spans="1:17" s="30" customFormat="1" ht="25.05" customHeight="1" x14ac:dyDescent="0.45">
      <c r="A167" s="223" t="s">
        <v>7838</v>
      </c>
      <c r="B167" s="223" t="s">
        <v>7811</v>
      </c>
      <c r="C167" s="224" t="s">
        <v>12722</v>
      </c>
      <c r="D167" s="224"/>
      <c r="E167" s="224"/>
      <c r="F167" s="225"/>
      <c r="G167" s="216"/>
      <c r="H167" s="225"/>
      <c r="I167" s="226" t="s">
        <v>12723</v>
      </c>
      <c r="J167" s="216"/>
      <c r="K167" s="216"/>
      <c r="L167" s="60"/>
      <c r="M167" s="227" t="s">
        <v>17</v>
      </c>
      <c r="N167" s="60"/>
      <c r="O167" s="228"/>
      <c r="P167" s="60"/>
      <c r="Q167" s="105"/>
    </row>
    <row r="168" spans="1:17" s="30" customFormat="1" ht="25.05" customHeight="1" x14ac:dyDescent="0.45">
      <c r="A168" s="223" t="s">
        <v>7838</v>
      </c>
      <c r="B168" s="223" t="s">
        <v>7811</v>
      </c>
      <c r="C168" s="224" t="s">
        <v>12724</v>
      </c>
      <c r="D168" s="224"/>
      <c r="E168" s="224"/>
      <c r="F168" s="225"/>
      <c r="G168" s="216"/>
      <c r="H168" s="225"/>
      <c r="I168" s="226" t="s">
        <v>12725</v>
      </c>
      <c r="J168" s="216"/>
      <c r="K168" s="216"/>
      <c r="L168" s="60"/>
      <c r="M168" s="227" t="s">
        <v>17</v>
      </c>
      <c r="N168" s="60"/>
      <c r="O168" s="228"/>
      <c r="P168" s="60"/>
      <c r="Q168" s="105"/>
    </row>
    <row r="169" spans="1:17" s="30" customFormat="1" ht="25.05" customHeight="1" x14ac:dyDescent="0.45">
      <c r="A169" s="223" t="s">
        <v>7838</v>
      </c>
      <c r="B169" s="223" t="s">
        <v>7811</v>
      </c>
      <c r="C169" s="224" t="s">
        <v>12726</v>
      </c>
      <c r="D169" s="224"/>
      <c r="E169" s="224"/>
      <c r="F169" s="225"/>
      <c r="G169" s="216"/>
      <c r="H169" s="225"/>
      <c r="I169" s="226" t="s">
        <v>12727</v>
      </c>
      <c r="J169" s="216"/>
      <c r="K169" s="216"/>
      <c r="L169" s="60"/>
      <c r="M169" s="227" t="s">
        <v>17</v>
      </c>
      <c r="N169" s="60"/>
      <c r="O169" s="228"/>
      <c r="P169" s="60"/>
      <c r="Q169" s="105"/>
    </row>
    <row r="170" spans="1:17" s="30" customFormat="1" ht="25.05" customHeight="1" x14ac:dyDescent="0.45">
      <c r="A170" s="223" t="s">
        <v>7838</v>
      </c>
      <c r="B170" s="223" t="s">
        <v>7811</v>
      </c>
      <c r="C170" s="224" t="s">
        <v>12728</v>
      </c>
      <c r="D170" s="224"/>
      <c r="E170" s="224"/>
      <c r="F170" s="225"/>
      <c r="G170" s="216"/>
      <c r="H170" s="225"/>
      <c r="I170" s="226" t="s">
        <v>12729</v>
      </c>
      <c r="J170" s="216"/>
      <c r="K170" s="216"/>
      <c r="L170" s="60"/>
      <c r="M170" s="227" t="s">
        <v>17</v>
      </c>
      <c r="N170" s="60"/>
      <c r="O170" s="228"/>
      <c r="P170" s="60"/>
      <c r="Q170" s="105"/>
    </row>
    <row r="171" spans="1:17" s="30" customFormat="1" ht="25.05" customHeight="1" x14ac:dyDescent="0.45">
      <c r="A171" s="223" t="s">
        <v>7838</v>
      </c>
      <c r="B171" s="223" t="s">
        <v>7811</v>
      </c>
      <c r="C171" s="224" t="s">
        <v>12730</v>
      </c>
      <c r="D171" s="224"/>
      <c r="E171" s="224"/>
      <c r="F171" s="225"/>
      <c r="G171" s="216"/>
      <c r="H171" s="225"/>
      <c r="I171" s="226" t="s">
        <v>12731</v>
      </c>
      <c r="J171" s="216"/>
      <c r="K171" s="216"/>
      <c r="L171" s="60"/>
      <c r="M171" s="227" t="s">
        <v>17</v>
      </c>
      <c r="N171" s="60"/>
      <c r="O171" s="228"/>
      <c r="P171" s="60"/>
      <c r="Q171" s="105"/>
    </row>
    <row r="172" spans="1:17" s="30" customFormat="1" ht="25.05" customHeight="1" x14ac:dyDescent="0.45">
      <c r="A172" s="223" t="s">
        <v>7838</v>
      </c>
      <c r="B172" s="223" t="s">
        <v>7811</v>
      </c>
      <c r="C172" s="224" t="s">
        <v>12732</v>
      </c>
      <c r="D172" s="224"/>
      <c r="E172" s="224"/>
      <c r="F172" s="225"/>
      <c r="G172" s="216"/>
      <c r="H172" s="225"/>
      <c r="I172" s="226" t="s">
        <v>12733</v>
      </c>
      <c r="J172" s="216"/>
      <c r="K172" s="216"/>
      <c r="L172" s="60"/>
      <c r="M172" s="227" t="s">
        <v>17</v>
      </c>
      <c r="N172" s="60"/>
      <c r="O172" s="228"/>
      <c r="P172" s="60"/>
      <c r="Q172" s="105"/>
    </row>
    <row r="173" spans="1:17" s="30" customFormat="1" ht="25.05" customHeight="1" x14ac:dyDescent="0.45">
      <c r="A173" s="223" t="s">
        <v>7838</v>
      </c>
      <c r="B173" s="223" t="s">
        <v>7811</v>
      </c>
      <c r="C173" s="224" t="s">
        <v>12734</v>
      </c>
      <c r="D173" s="224"/>
      <c r="E173" s="224"/>
      <c r="F173" s="225"/>
      <c r="G173" s="216"/>
      <c r="H173" s="225"/>
      <c r="I173" s="226" t="s">
        <v>12735</v>
      </c>
      <c r="J173" s="216"/>
      <c r="K173" s="216"/>
      <c r="L173" s="60"/>
      <c r="M173" s="227" t="s">
        <v>17</v>
      </c>
      <c r="N173" s="60"/>
      <c r="O173" s="228"/>
      <c r="P173" s="60"/>
      <c r="Q173" s="105"/>
    </row>
    <row r="174" spans="1:17" s="30" customFormat="1" ht="25.05" customHeight="1" x14ac:dyDescent="0.45">
      <c r="A174" s="223" t="s">
        <v>7838</v>
      </c>
      <c r="B174" s="223" t="s">
        <v>7811</v>
      </c>
      <c r="C174" s="224" t="s">
        <v>12736</v>
      </c>
      <c r="D174" s="224"/>
      <c r="E174" s="224"/>
      <c r="F174" s="225"/>
      <c r="G174" s="216"/>
      <c r="H174" s="225"/>
      <c r="I174" s="226" t="s">
        <v>12737</v>
      </c>
      <c r="J174" s="216"/>
      <c r="K174" s="216"/>
      <c r="L174" s="60"/>
      <c r="M174" s="227" t="s">
        <v>17</v>
      </c>
      <c r="N174" s="60"/>
      <c r="O174" s="228"/>
      <c r="P174" s="60"/>
      <c r="Q174" s="105"/>
    </row>
    <row r="175" spans="1:17" s="30" customFormat="1" ht="25.05" customHeight="1" x14ac:dyDescent="0.45">
      <c r="A175" s="223" t="s">
        <v>7838</v>
      </c>
      <c r="B175" s="223" t="s">
        <v>7811</v>
      </c>
      <c r="C175" s="224" t="s">
        <v>12738</v>
      </c>
      <c r="D175" s="224"/>
      <c r="E175" s="224"/>
      <c r="F175" s="225"/>
      <c r="G175" s="216"/>
      <c r="H175" s="225"/>
      <c r="I175" s="226" t="s">
        <v>12739</v>
      </c>
      <c r="J175" s="216"/>
      <c r="K175" s="216"/>
      <c r="L175" s="60"/>
      <c r="M175" s="227" t="s">
        <v>17</v>
      </c>
      <c r="N175" s="60"/>
      <c r="O175" s="228"/>
      <c r="P175" s="60"/>
      <c r="Q175" s="105"/>
    </row>
    <row r="176" spans="1:17" s="30" customFormat="1" ht="25.05" customHeight="1" x14ac:dyDescent="0.45">
      <c r="A176" s="223" t="s">
        <v>7838</v>
      </c>
      <c r="B176" s="223" t="s">
        <v>7811</v>
      </c>
      <c r="C176" s="224" t="s">
        <v>12740</v>
      </c>
      <c r="D176" s="224"/>
      <c r="E176" s="224"/>
      <c r="F176" s="225"/>
      <c r="G176" s="216"/>
      <c r="H176" s="225"/>
      <c r="I176" s="226" t="s">
        <v>12554</v>
      </c>
      <c r="J176" s="216"/>
      <c r="K176" s="216"/>
      <c r="L176" s="60"/>
      <c r="M176" s="227" t="s">
        <v>17</v>
      </c>
      <c r="N176" s="60"/>
      <c r="O176" s="228"/>
      <c r="P176" s="60"/>
      <c r="Q176" s="105"/>
    </row>
    <row r="177" spans="1:17" s="30" customFormat="1" ht="25.05" customHeight="1" x14ac:dyDescent="0.45">
      <c r="A177" s="223" t="s">
        <v>7838</v>
      </c>
      <c r="B177" s="223" t="s">
        <v>7811</v>
      </c>
      <c r="C177" s="224" t="s">
        <v>12741</v>
      </c>
      <c r="D177" s="224"/>
      <c r="E177" s="224"/>
      <c r="F177" s="225"/>
      <c r="G177" s="216"/>
      <c r="H177" s="225"/>
      <c r="I177" s="226" t="s">
        <v>12551</v>
      </c>
      <c r="J177" s="216"/>
      <c r="K177" s="216"/>
      <c r="L177" s="60"/>
      <c r="M177" s="227" t="s">
        <v>17</v>
      </c>
      <c r="N177" s="60"/>
      <c r="O177" s="228"/>
      <c r="P177" s="60"/>
      <c r="Q177" s="105"/>
    </row>
    <row r="178" spans="1:17" s="30" customFormat="1" ht="25.05" customHeight="1" x14ac:dyDescent="0.45">
      <c r="A178" s="223" t="s">
        <v>7838</v>
      </c>
      <c r="B178" s="223" t="s">
        <v>7811</v>
      </c>
      <c r="C178" s="224" t="s">
        <v>12742</v>
      </c>
      <c r="D178" s="224"/>
      <c r="E178" s="224"/>
      <c r="F178" s="225"/>
      <c r="G178" s="216"/>
      <c r="H178" s="225"/>
      <c r="I178" s="226" t="s">
        <v>12557</v>
      </c>
      <c r="J178" s="216"/>
      <c r="K178" s="216"/>
      <c r="L178" s="60"/>
      <c r="M178" s="227" t="s">
        <v>17</v>
      </c>
      <c r="N178" s="60"/>
      <c r="O178" s="228"/>
      <c r="P178" s="60"/>
      <c r="Q178" s="105"/>
    </row>
    <row r="179" spans="1:17" s="30" customFormat="1" ht="25.05" customHeight="1" x14ac:dyDescent="0.45">
      <c r="A179" s="223" t="s">
        <v>7838</v>
      </c>
      <c r="B179" s="223" t="s">
        <v>7811</v>
      </c>
      <c r="C179" s="224" t="s">
        <v>12743</v>
      </c>
      <c r="D179" s="224"/>
      <c r="E179" s="224"/>
      <c r="F179" s="225"/>
      <c r="G179" s="216"/>
      <c r="H179" s="225"/>
      <c r="I179" s="226" t="s">
        <v>12550</v>
      </c>
      <c r="J179" s="216"/>
      <c r="K179" s="216"/>
      <c r="L179" s="60"/>
      <c r="M179" s="227" t="s">
        <v>17</v>
      </c>
      <c r="N179" s="60"/>
      <c r="O179" s="228"/>
      <c r="P179" s="60"/>
      <c r="Q179" s="105"/>
    </row>
    <row r="180" spans="1:17" s="30" customFormat="1" ht="25.05" customHeight="1" x14ac:dyDescent="0.45">
      <c r="A180" s="223" t="s">
        <v>7838</v>
      </c>
      <c r="B180" s="223" t="s">
        <v>7811</v>
      </c>
      <c r="C180" s="224" t="s">
        <v>12744</v>
      </c>
      <c r="D180" s="224"/>
      <c r="E180" s="224"/>
      <c r="F180" s="225"/>
      <c r="G180" s="216"/>
      <c r="H180" s="225"/>
      <c r="I180" s="226" t="s">
        <v>12558</v>
      </c>
      <c r="J180" s="216"/>
      <c r="K180" s="216"/>
      <c r="L180" s="60"/>
      <c r="M180" s="227" t="s">
        <v>17</v>
      </c>
      <c r="N180" s="60"/>
      <c r="O180" s="228"/>
      <c r="P180" s="60"/>
      <c r="Q180" s="105"/>
    </row>
    <row r="181" spans="1:17" s="30" customFormat="1" ht="25.05" customHeight="1" x14ac:dyDescent="0.45">
      <c r="A181" s="223" t="s">
        <v>7838</v>
      </c>
      <c r="B181" s="223" t="s">
        <v>7811</v>
      </c>
      <c r="C181" s="224" t="s">
        <v>12745</v>
      </c>
      <c r="D181" s="224"/>
      <c r="E181" s="224"/>
      <c r="F181" s="225"/>
      <c r="G181" s="216"/>
      <c r="H181" s="225"/>
      <c r="I181" s="226" t="s">
        <v>12549</v>
      </c>
      <c r="J181" s="216"/>
      <c r="K181" s="216"/>
      <c r="L181" s="60"/>
      <c r="M181" s="227" t="s">
        <v>17</v>
      </c>
      <c r="N181" s="60"/>
      <c r="O181" s="228"/>
      <c r="P181" s="60"/>
      <c r="Q181" s="105"/>
    </row>
    <row r="182" spans="1:17" s="30" customFormat="1" ht="25.05" customHeight="1" x14ac:dyDescent="0.45">
      <c r="A182" s="223" t="s">
        <v>7838</v>
      </c>
      <c r="B182" s="223" t="s">
        <v>7811</v>
      </c>
      <c r="C182" s="224" t="s">
        <v>12746</v>
      </c>
      <c r="D182" s="224"/>
      <c r="E182" s="224"/>
      <c r="F182" s="225"/>
      <c r="G182" s="216"/>
      <c r="H182" s="225"/>
      <c r="I182" s="226" t="s">
        <v>12552</v>
      </c>
      <c r="J182" s="216"/>
      <c r="K182" s="216"/>
      <c r="L182" s="60"/>
      <c r="M182" s="227" t="s">
        <v>17</v>
      </c>
      <c r="N182" s="60"/>
      <c r="O182" s="228"/>
      <c r="P182" s="60"/>
      <c r="Q182" s="105"/>
    </row>
    <row r="183" spans="1:17" s="30" customFormat="1" ht="25.05" customHeight="1" x14ac:dyDescent="0.45">
      <c r="A183" s="223" t="s">
        <v>7838</v>
      </c>
      <c r="B183" s="223" t="s">
        <v>7811</v>
      </c>
      <c r="C183" s="224" t="s">
        <v>12747</v>
      </c>
      <c r="D183" s="224"/>
      <c r="E183" s="224"/>
      <c r="F183" s="225"/>
      <c r="G183" s="216"/>
      <c r="H183" s="225"/>
      <c r="I183" s="226" t="s">
        <v>12553</v>
      </c>
      <c r="J183" s="216"/>
      <c r="K183" s="216"/>
      <c r="L183" s="60"/>
      <c r="M183" s="227" t="s">
        <v>17</v>
      </c>
      <c r="N183" s="60"/>
      <c r="O183" s="228"/>
      <c r="P183" s="60"/>
      <c r="Q183" s="105"/>
    </row>
    <row r="184" spans="1:17" s="30" customFormat="1" ht="25.05" customHeight="1" x14ac:dyDescent="0.45">
      <c r="A184" s="223" t="s">
        <v>7838</v>
      </c>
      <c r="B184" s="223" t="s">
        <v>7811</v>
      </c>
      <c r="C184" s="224" t="s">
        <v>12748</v>
      </c>
      <c r="D184" s="224"/>
      <c r="E184" s="224"/>
      <c r="F184" s="225"/>
      <c r="G184" s="216"/>
      <c r="H184" s="225"/>
      <c r="I184" s="226" t="s">
        <v>12559</v>
      </c>
      <c r="J184" s="216"/>
      <c r="K184" s="216"/>
      <c r="L184" s="60"/>
      <c r="M184" s="227" t="s">
        <v>17</v>
      </c>
      <c r="N184" s="60"/>
      <c r="O184" s="228"/>
      <c r="P184" s="60"/>
      <c r="Q184" s="105"/>
    </row>
    <row r="185" spans="1:17" s="30" customFormat="1" ht="25.05" customHeight="1" x14ac:dyDescent="0.45">
      <c r="A185" s="223" t="s">
        <v>7838</v>
      </c>
      <c r="B185" s="223" t="s">
        <v>7811</v>
      </c>
      <c r="C185" s="224" t="s">
        <v>12749</v>
      </c>
      <c r="D185" s="224"/>
      <c r="E185" s="224"/>
      <c r="F185" s="225"/>
      <c r="G185" s="216"/>
      <c r="H185" s="225"/>
      <c r="I185" s="226" t="s">
        <v>12560</v>
      </c>
      <c r="J185" s="216"/>
      <c r="K185" s="216"/>
      <c r="L185" s="60"/>
      <c r="M185" s="227" t="s">
        <v>17</v>
      </c>
      <c r="N185" s="60"/>
      <c r="O185" s="228"/>
      <c r="P185" s="60"/>
      <c r="Q185" s="105"/>
    </row>
    <row r="186" spans="1:17" s="30" customFormat="1" ht="25.05" customHeight="1" x14ac:dyDescent="0.45">
      <c r="A186" s="223" t="s">
        <v>7838</v>
      </c>
      <c r="B186" s="223" t="s">
        <v>7811</v>
      </c>
      <c r="C186" s="224" t="s">
        <v>12750</v>
      </c>
      <c r="D186" s="224"/>
      <c r="E186" s="224"/>
      <c r="F186" s="225"/>
      <c r="G186" s="216"/>
      <c r="H186" s="225"/>
      <c r="I186" s="226" t="s">
        <v>12561</v>
      </c>
      <c r="J186" s="216"/>
      <c r="K186" s="216"/>
      <c r="L186" s="60"/>
      <c r="M186" s="227" t="s">
        <v>17</v>
      </c>
      <c r="N186" s="60"/>
      <c r="O186" s="228"/>
      <c r="P186" s="60"/>
      <c r="Q186" s="105"/>
    </row>
    <row r="187" spans="1:17" s="30" customFormat="1" ht="25.05" customHeight="1" x14ac:dyDescent="0.45">
      <c r="A187" s="223" t="s">
        <v>7838</v>
      </c>
      <c r="B187" s="223" t="s">
        <v>7811</v>
      </c>
      <c r="C187" s="224" t="s">
        <v>12751</v>
      </c>
      <c r="D187" s="224"/>
      <c r="E187" s="224"/>
      <c r="F187" s="225"/>
      <c r="G187" s="216"/>
      <c r="H187" s="225"/>
      <c r="I187" s="226" t="s">
        <v>12555</v>
      </c>
      <c r="J187" s="216"/>
      <c r="K187" s="216"/>
      <c r="L187" s="60"/>
      <c r="M187" s="227" t="s">
        <v>17</v>
      </c>
      <c r="N187" s="60"/>
      <c r="O187" s="228"/>
      <c r="P187" s="60"/>
      <c r="Q187" s="105"/>
    </row>
    <row r="188" spans="1:17" s="30" customFormat="1" ht="25.05" customHeight="1" x14ac:dyDescent="0.45">
      <c r="A188" s="223" t="s">
        <v>7838</v>
      </c>
      <c r="B188" s="223" t="s">
        <v>7811</v>
      </c>
      <c r="C188" s="224" t="s">
        <v>12752</v>
      </c>
      <c r="D188" s="224"/>
      <c r="E188" s="224"/>
      <c r="F188" s="225"/>
      <c r="G188" s="216"/>
      <c r="H188" s="225"/>
      <c r="I188" s="226" t="s">
        <v>12556</v>
      </c>
      <c r="J188" s="216"/>
      <c r="K188" s="216"/>
      <c r="L188" s="60"/>
      <c r="M188" s="227" t="s">
        <v>17</v>
      </c>
      <c r="N188" s="60"/>
      <c r="O188" s="228"/>
      <c r="P188" s="60"/>
      <c r="Q188" s="105"/>
    </row>
    <row r="189" spans="1:17" s="30" customFormat="1" ht="25.05" customHeight="1" x14ac:dyDescent="0.45">
      <c r="A189" s="223" t="s">
        <v>7838</v>
      </c>
      <c r="B189" s="223" t="s">
        <v>7811</v>
      </c>
      <c r="C189" s="224" t="s">
        <v>12753</v>
      </c>
      <c r="D189" s="224"/>
      <c r="E189" s="224"/>
      <c r="F189" s="225"/>
      <c r="G189" s="216"/>
      <c r="H189" s="225"/>
      <c r="I189" s="226" t="s">
        <v>12562</v>
      </c>
      <c r="J189" s="216"/>
      <c r="K189" s="216"/>
      <c r="L189" s="60"/>
      <c r="M189" s="227" t="s">
        <v>17</v>
      </c>
      <c r="N189" s="60"/>
      <c r="O189" s="228"/>
      <c r="P189" s="60"/>
      <c r="Q189" s="105"/>
    </row>
    <row r="190" spans="1:17" s="30" customFormat="1" ht="25.05" customHeight="1" x14ac:dyDescent="0.45">
      <c r="A190" s="223" t="s">
        <v>7838</v>
      </c>
      <c r="B190" s="223" t="s">
        <v>7811</v>
      </c>
      <c r="C190" s="224" t="s">
        <v>12754</v>
      </c>
      <c r="D190" s="224"/>
      <c r="E190" s="224"/>
      <c r="F190" s="225"/>
      <c r="G190" s="216"/>
      <c r="H190" s="225"/>
      <c r="I190" s="226" t="s">
        <v>12563</v>
      </c>
      <c r="J190" s="216"/>
      <c r="K190" s="216"/>
      <c r="L190" s="60"/>
      <c r="M190" s="227" t="s">
        <v>17</v>
      </c>
      <c r="N190" s="60"/>
      <c r="O190" s="228"/>
      <c r="P190" s="60"/>
      <c r="Q190" s="105"/>
    </row>
    <row r="191" spans="1:17" s="30" customFormat="1" ht="25.05" customHeight="1" x14ac:dyDescent="0.45">
      <c r="A191" s="223" t="s">
        <v>7838</v>
      </c>
      <c r="B191" s="223" t="s">
        <v>7811</v>
      </c>
      <c r="C191" s="224" t="s">
        <v>12755</v>
      </c>
      <c r="D191" s="224"/>
      <c r="E191" s="224"/>
      <c r="F191" s="225"/>
      <c r="G191" s="216"/>
      <c r="H191" s="225"/>
      <c r="I191" s="226" t="s">
        <v>12756</v>
      </c>
      <c r="J191" s="216"/>
      <c r="K191" s="216"/>
      <c r="L191" s="60"/>
      <c r="M191" s="227" t="s">
        <v>17</v>
      </c>
      <c r="N191" s="60"/>
      <c r="O191" s="228"/>
      <c r="P191" s="60"/>
      <c r="Q191" s="105"/>
    </row>
    <row r="192" spans="1:17" s="30" customFormat="1" ht="25.05" customHeight="1" x14ac:dyDescent="0.45">
      <c r="A192" s="223" t="s">
        <v>7838</v>
      </c>
      <c r="B192" s="223" t="s">
        <v>7811</v>
      </c>
      <c r="C192" s="224" t="s">
        <v>12757</v>
      </c>
      <c r="D192" s="224"/>
      <c r="E192" s="224"/>
      <c r="F192" s="225"/>
      <c r="G192" s="216"/>
      <c r="H192" s="225"/>
      <c r="I192" s="226" t="s">
        <v>12758</v>
      </c>
      <c r="J192" s="216"/>
      <c r="K192" s="216"/>
      <c r="L192" s="60"/>
      <c r="M192" s="227" t="s">
        <v>17</v>
      </c>
      <c r="N192" s="60"/>
      <c r="O192" s="228"/>
      <c r="P192" s="60"/>
      <c r="Q192" s="105"/>
    </row>
    <row r="193" spans="1:17" s="30" customFormat="1" ht="75" customHeight="1" x14ac:dyDescent="0.45">
      <c r="A193" s="223" t="s">
        <v>7838</v>
      </c>
      <c r="B193" s="223" t="s">
        <v>7811</v>
      </c>
      <c r="C193" s="224" t="s">
        <v>12759</v>
      </c>
      <c r="D193" s="224"/>
      <c r="E193" s="224"/>
      <c r="F193" s="225"/>
      <c r="G193" s="216"/>
      <c r="H193" s="225"/>
      <c r="I193" s="226" t="s">
        <v>12760</v>
      </c>
      <c r="J193" s="216"/>
      <c r="K193" s="216"/>
      <c r="L193" s="60"/>
      <c r="M193" s="227" t="s">
        <v>17</v>
      </c>
      <c r="N193" s="60"/>
      <c r="O193" s="228"/>
      <c r="P193" s="60"/>
      <c r="Q193" s="105"/>
    </row>
    <row r="194" spans="1:17" s="30" customFormat="1" ht="25.05" customHeight="1" x14ac:dyDescent="0.45">
      <c r="A194" s="223" t="s">
        <v>7838</v>
      </c>
      <c r="B194" s="223" t="s">
        <v>7811</v>
      </c>
      <c r="C194" s="224" t="s">
        <v>12761</v>
      </c>
      <c r="D194" s="224"/>
      <c r="E194" s="224"/>
      <c r="F194" s="225"/>
      <c r="G194" s="216"/>
      <c r="H194" s="225"/>
      <c r="I194" s="226" t="s">
        <v>12762</v>
      </c>
      <c r="J194" s="216"/>
      <c r="K194" s="216"/>
      <c r="L194" s="60"/>
      <c r="M194" s="227" t="s">
        <v>17</v>
      </c>
      <c r="N194" s="60"/>
      <c r="O194" s="228"/>
      <c r="P194" s="60"/>
      <c r="Q194" s="105"/>
    </row>
    <row r="195" spans="1:17" s="30" customFormat="1" ht="75" customHeight="1" x14ac:dyDescent="0.45">
      <c r="A195" s="223" t="s">
        <v>7838</v>
      </c>
      <c r="B195" s="223" t="s">
        <v>7811</v>
      </c>
      <c r="C195" s="224" t="s">
        <v>12763</v>
      </c>
      <c r="D195" s="224"/>
      <c r="E195" s="224"/>
      <c r="F195" s="225"/>
      <c r="G195" s="216"/>
      <c r="H195" s="225"/>
      <c r="I195" s="226" t="s">
        <v>12764</v>
      </c>
      <c r="J195" s="216"/>
      <c r="K195" s="216"/>
      <c r="L195" s="60"/>
      <c r="M195" s="227" t="s">
        <v>17</v>
      </c>
      <c r="N195" s="60"/>
      <c r="O195" s="228"/>
      <c r="P195" s="60"/>
      <c r="Q195" s="105"/>
    </row>
    <row r="196" spans="1:17" s="30" customFormat="1" ht="25.05" customHeight="1" x14ac:dyDescent="0.45">
      <c r="A196" s="223" t="s">
        <v>7838</v>
      </c>
      <c r="B196" s="223">
        <v>6</v>
      </c>
      <c r="C196" s="224"/>
      <c r="D196" s="224"/>
      <c r="E196" s="224"/>
      <c r="F196" s="225"/>
      <c r="G196" s="216"/>
      <c r="H196" s="225"/>
      <c r="I196" s="226" t="s">
        <v>2242</v>
      </c>
      <c r="J196" s="216"/>
      <c r="K196" s="216"/>
      <c r="L196" s="60"/>
      <c r="M196" s="227"/>
      <c r="N196" s="60"/>
      <c r="O196" s="228"/>
      <c r="P196" s="60"/>
      <c r="Q196" s="105"/>
    </row>
    <row r="197" spans="1:17" s="30" customFormat="1" ht="49.95" customHeight="1" x14ac:dyDescent="0.45">
      <c r="A197" s="223" t="s">
        <v>7838</v>
      </c>
      <c r="B197" s="223" t="s">
        <v>7813</v>
      </c>
      <c r="C197" s="224" t="s">
        <v>7802</v>
      </c>
      <c r="D197" s="224"/>
      <c r="E197" s="224"/>
      <c r="F197" s="225"/>
      <c r="G197" s="216"/>
      <c r="H197" s="225"/>
      <c r="I197" s="226" t="s">
        <v>12765</v>
      </c>
      <c r="J197" s="216"/>
      <c r="K197" s="216"/>
      <c r="L197" s="60"/>
      <c r="M197" s="227" t="s">
        <v>17</v>
      </c>
      <c r="N197" s="60"/>
      <c r="O197" s="228"/>
      <c r="P197" s="60"/>
      <c r="Q197" s="105"/>
    </row>
    <row r="198" spans="1:17" s="30" customFormat="1" ht="25.05" customHeight="1" x14ac:dyDescent="0.45">
      <c r="A198" s="223" t="s">
        <v>7838</v>
      </c>
      <c r="B198" s="223" t="s">
        <v>7813</v>
      </c>
      <c r="C198" s="224" t="s">
        <v>7805</v>
      </c>
      <c r="D198" s="224"/>
      <c r="E198" s="224"/>
      <c r="F198" s="225"/>
      <c r="G198" s="216"/>
      <c r="H198" s="225"/>
      <c r="I198" s="226" t="s">
        <v>12766</v>
      </c>
      <c r="J198" s="216"/>
      <c r="K198" s="216"/>
      <c r="L198" s="60"/>
      <c r="M198" s="227" t="s">
        <v>17</v>
      </c>
      <c r="N198" s="60"/>
      <c r="O198" s="228"/>
      <c r="P198" s="60"/>
      <c r="Q198" s="105"/>
    </row>
    <row r="199" spans="1:17" s="30" customFormat="1" ht="25.05" customHeight="1" x14ac:dyDescent="0.45">
      <c r="A199" s="223" t="s">
        <v>7838</v>
      </c>
      <c r="B199" s="223" t="s">
        <v>7813</v>
      </c>
      <c r="C199" s="224" t="s">
        <v>7807</v>
      </c>
      <c r="D199" s="224"/>
      <c r="E199" s="224"/>
      <c r="F199" s="225"/>
      <c r="G199" s="216"/>
      <c r="H199" s="225"/>
      <c r="I199" s="226" t="s">
        <v>12767</v>
      </c>
      <c r="J199" s="216"/>
      <c r="K199" s="216"/>
      <c r="L199" s="60"/>
      <c r="M199" s="227" t="s">
        <v>17</v>
      </c>
      <c r="N199" s="60"/>
      <c r="O199" s="228"/>
      <c r="P199" s="60"/>
      <c r="Q199" s="105"/>
    </row>
    <row r="200" spans="1:17" s="30" customFormat="1" ht="25.05" customHeight="1" x14ac:dyDescent="0.45">
      <c r="A200" s="223" t="s">
        <v>7838</v>
      </c>
      <c r="B200" s="223" t="s">
        <v>7813</v>
      </c>
      <c r="C200" s="224" t="s">
        <v>7809</v>
      </c>
      <c r="D200" s="224"/>
      <c r="E200" s="224"/>
      <c r="F200" s="225"/>
      <c r="G200" s="216"/>
      <c r="H200" s="225"/>
      <c r="I200" s="226" t="s">
        <v>12768</v>
      </c>
      <c r="J200" s="216"/>
      <c r="K200" s="216"/>
      <c r="L200" s="60"/>
      <c r="M200" s="227" t="s">
        <v>17</v>
      </c>
      <c r="N200" s="60"/>
      <c r="O200" s="228"/>
      <c r="P200" s="60"/>
      <c r="Q200" s="105"/>
    </row>
    <row r="201" spans="1:17" s="30" customFormat="1" ht="25.05" customHeight="1" x14ac:dyDescent="0.45">
      <c r="A201" s="223" t="s">
        <v>7838</v>
      </c>
      <c r="B201" s="223" t="s">
        <v>7813</v>
      </c>
      <c r="C201" s="224" t="s">
        <v>7811</v>
      </c>
      <c r="D201" s="224"/>
      <c r="E201" s="224"/>
      <c r="F201" s="225"/>
      <c r="G201" s="216"/>
      <c r="H201" s="225"/>
      <c r="I201" s="226" t="s">
        <v>12769</v>
      </c>
      <c r="J201" s="216"/>
      <c r="K201" s="216"/>
      <c r="L201" s="60"/>
      <c r="M201" s="227" t="s">
        <v>17</v>
      </c>
      <c r="N201" s="60"/>
      <c r="O201" s="228"/>
      <c r="P201" s="60"/>
      <c r="Q201" s="105"/>
    </row>
    <row r="202" spans="1:17" s="30" customFormat="1" ht="49.95" customHeight="1" x14ac:dyDescent="0.45">
      <c r="A202" s="223" t="s">
        <v>7838</v>
      </c>
      <c r="B202" s="223" t="s">
        <v>7813</v>
      </c>
      <c r="C202" s="224" t="s">
        <v>7813</v>
      </c>
      <c r="D202" s="224"/>
      <c r="E202" s="224"/>
      <c r="F202" s="225"/>
      <c r="G202" s="216"/>
      <c r="H202" s="225"/>
      <c r="I202" s="226" t="s">
        <v>12770</v>
      </c>
      <c r="J202" s="216"/>
      <c r="K202" s="216"/>
      <c r="L202" s="60"/>
      <c r="M202" s="227" t="s">
        <v>17</v>
      </c>
      <c r="N202" s="60"/>
      <c r="O202" s="228"/>
      <c r="P202" s="60"/>
      <c r="Q202" s="105"/>
    </row>
    <row r="203" spans="1:17" s="30" customFormat="1" ht="25.05" customHeight="1" x14ac:dyDescent="0.45">
      <c r="A203" s="223" t="s">
        <v>7838</v>
      </c>
      <c r="B203" s="223" t="s">
        <v>7813</v>
      </c>
      <c r="C203" s="224" t="s">
        <v>7815</v>
      </c>
      <c r="D203" s="224"/>
      <c r="E203" s="224"/>
      <c r="F203" s="225"/>
      <c r="G203" s="216"/>
      <c r="H203" s="225"/>
      <c r="I203" s="226" t="s">
        <v>12771</v>
      </c>
      <c r="J203" s="216"/>
      <c r="K203" s="216"/>
      <c r="L203" s="60"/>
      <c r="M203" s="227" t="s">
        <v>17</v>
      </c>
      <c r="N203" s="60"/>
      <c r="O203" s="228"/>
      <c r="P203" s="60"/>
      <c r="Q203" s="105"/>
    </row>
    <row r="204" spans="1:17" s="30" customFormat="1" ht="25.05" customHeight="1" x14ac:dyDescent="0.45">
      <c r="A204" s="223" t="s">
        <v>7838</v>
      </c>
      <c r="B204" s="223" t="s">
        <v>7813</v>
      </c>
      <c r="C204" s="224" t="s">
        <v>7817</v>
      </c>
      <c r="D204" s="224"/>
      <c r="E204" s="224"/>
      <c r="F204" s="225"/>
      <c r="G204" s="216"/>
      <c r="H204" s="225"/>
      <c r="I204" s="226" t="s">
        <v>12772</v>
      </c>
      <c r="J204" s="216"/>
      <c r="K204" s="216"/>
      <c r="L204" s="60"/>
      <c r="M204" s="227" t="s">
        <v>17</v>
      </c>
      <c r="N204" s="60"/>
      <c r="O204" s="228"/>
      <c r="P204" s="60"/>
      <c r="Q204" s="105"/>
    </row>
    <row r="205" spans="1:17" s="30" customFormat="1" ht="25.05" customHeight="1" x14ac:dyDescent="0.45">
      <c r="A205" s="223" t="s">
        <v>7838</v>
      </c>
      <c r="B205" s="223" t="s">
        <v>7813</v>
      </c>
      <c r="C205" s="224" t="s">
        <v>5994</v>
      </c>
      <c r="D205" s="224"/>
      <c r="E205" s="224"/>
      <c r="F205" s="225"/>
      <c r="G205" s="216"/>
      <c r="H205" s="225"/>
      <c r="I205" s="226" t="s">
        <v>12773</v>
      </c>
      <c r="J205" s="216"/>
      <c r="K205" s="216"/>
      <c r="L205" s="60"/>
      <c r="M205" s="227" t="s">
        <v>17</v>
      </c>
      <c r="N205" s="60"/>
      <c r="O205" s="228"/>
      <c r="P205" s="60"/>
      <c r="Q205" s="105"/>
    </row>
    <row r="206" spans="1:17" s="30" customFormat="1" ht="25.05" customHeight="1" x14ac:dyDescent="0.45">
      <c r="A206" s="223" t="s">
        <v>7838</v>
      </c>
      <c r="B206" s="223" t="s">
        <v>7813</v>
      </c>
      <c r="C206" s="224" t="s">
        <v>7820</v>
      </c>
      <c r="D206" s="224"/>
      <c r="E206" s="224"/>
      <c r="F206" s="225"/>
      <c r="G206" s="216"/>
      <c r="H206" s="225"/>
      <c r="I206" s="226" t="s">
        <v>12774</v>
      </c>
      <c r="J206" s="216"/>
      <c r="K206" s="216"/>
      <c r="L206" s="60"/>
      <c r="M206" s="227" t="s">
        <v>17</v>
      </c>
      <c r="N206" s="60"/>
      <c r="O206" s="228"/>
      <c r="P206" s="60"/>
      <c r="Q206" s="105"/>
    </row>
    <row r="207" spans="1:17" s="30" customFormat="1" ht="25.05" customHeight="1" x14ac:dyDescent="0.45">
      <c r="A207" s="223" t="s">
        <v>7838</v>
      </c>
      <c r="B207" s="223" t="s">
        <v>7813</v>
      </c>
      <c r="C207" s="224" t="s">
        <v>7822</v>
      </c>
      <c r="D207" s="224"/>
      <c r="E207" s="224"/>
      <c r="F207" s="225"/>
      <c r="G207" s="216"/>
      <c r="H207" s="225"/>
      <c r="I207" s="226" t="s">
        <v>12775</v>
      </c>
      <c r="J207" s="216"/>
      <c r="K207" s="216"/>
      <c r="L207" s="60"/>
      <c r="M207" s="227" t="s">
        <v>17</v>
      </c>
      <c r="N207" s="60"/>
      <c r="O207" s="228"/>
      <c r="P207" s="60"/>
      <c r="Q207" s="105"/>
    </row>
    <row r="208" spans="1:17" s="30" customFormat="1" ht="25.05" customHeight="1" x14ac:dyDescent="0.45">
      <c r="A208" s="223" t="s">
        <v>7838</v>
      </c>
      <c r="B208" s="223" t="s">
        <v>7813</v>
      </c>
      <c r="C208" s="224" t="s">
        <v>7824</v>
      </c>
      <c r="D208" s="224"/>
      <c r="E208" s="224"/>
      <c r="F208" s="225"/>
      <c r="G208" s="216"/>
      <c r="H208" s="225"/>
      <c r="I208" s="226" t="s">
        <v>12565</v>
      </c>
      <c r="J208" s="216"/>
      <c r="K208" s="216"/>
      <c r="L208" s="60"/>
      <c r="M208" s="227" t="s">
        <v>17</v>
      </c>
      <c r="N208" s="60"/>
      <c r="O208" s="228"/>
      <c r="P208" s="60"/>
      <c r="Q208" s="105"/>
    </row>
    <row r="209" spans="1:17" s="30" customFormat="1" ht="49.95" customHeight="1" x14ac:dyDescent="0.45">
      <c r="A209" s="223" t="s">
        <v>7838</v>
      </c>
      <c r="B209" s="223" t="s">
        <v>7813</v>
      </c>
      <c r="C209" s="224" t="s">
        <v>7826</v>
      </c>
      <c r="D209" s="224"/>
      <c r="E209" s="224"/>
      <c r="F209" s="225"/>
      <c r="G209" s="216"/>
      <c r="H209" s="225"/>
      <c r="I209" s="226" t="s">
        <v>12776</v>
      </c>
      <c r="J209" s="216"/>
      <c r="K209" s="216"/>
      <c r="L209" s="60"/>
      <c r="M209" s="227" t="s">
        <v>17</v>
      </c>
      <c r="N209" s="60"/>
      <c r="O209" s="228"/>
      <c r="P209" s="60"/>
      <c r="Q209" s="105"/>
    </row>
    <row r="210" spans="1:17" s="30" customFormat="1" ht="25.05" customHeight="1" x14ac:dyDescent="0.45">
      <c r="A210" s="223" t="s">
        <v>7838</v>
      </c>
      <c r="B210" s="223" t="s">
        <v>7813</v>
      </c>
      <c r="C210" s="224" t="s">
        <v>7828</v>
      </c>
      <c r="D210" s="224"/>
      <c r="E210" s="224"/>
      <c r="F210" s="225"/>
      <c r="G210" s="216"/>
      <c r="H210" s="225"/>
      <c r="I210" s="226" t="s">
        <v>12777</v>
      </c>
      <c r="J210" s="216"/>
      <c r="K210" s="216"/>
      <c r="L210" s="60"/>
      <c r="M210" s="227" t="s">
        <v>17</v>
      </c>
      <c r="N210" s="60"/>
      <c r="O210" s="228"/>
      <c r="P210" s="60"/>
      <c r="Q210" s="105"/>
    </row>
    <row r="211" spans="1:17" s="30" customFormat="1" ht="25.05" customHeight="1" x14ac:dyDescent="0.45">
      <c r="A211" s="223" t="s">
        <v>7838</v>
      </c>
      <c r="B211" s="223" t="s">
        <v>7813</v>
      </c>
      <c r="C211" s="224" t="s">
        <v>7830</v>
      </c>
      <c r="D211" s="224"/>
      <c r="E211" s="224"/>
      <c r="F211" s="225"/>
      <c r="G211" s="216"/>
      <c r="H211" s="225"/>
      <c r="I211" s="226" t="s">
        <v>12778</v>
      </c>
      <c r="J211" s="216"/>
      <c r="K211" s="216"/>
      <c r="L211" s="60"/>
      <c r="M211" s="227" t="s">
        <v>17</v>
      </c>
      <c r="N211" s="60"/>
      <c r="O211" s="228"/>
      <c r="P211" s="60"/>
      <c r="Q211" s="105"/>
    </row>
    <row r="212" spans="1:17" s="30" customFormat="1" ht="25.05" customHeight="1" x14ac:dyDescent="0.45">
      <c r="A212" s="223" t="s">
        <v>7838</v>
      </c>
      <c r="B212" s="223" t="s">
        <v>7813</v>
      </c>
      <c r="C212" s="224" t="s">
        <v>7832</v>
      </c>
      <c r="D212" s="224"/>
      <c r="E212" s="224"/>
      <c r="F212" s="225"/>
      <c r="G212" s="216"/>
      <c r="H212" s="225"/>
      <c r="I212" s="226" t="s">
        <v>12779</v>
      </c>
      <c r="J212" s="216"/>
      <c r="K212" s="216"/>
      <c r="L212" s="60"/>
      <c r="M212" s="227" t="s">
        <v>17</v>
      </c>
      <c r="N212" s="60"/>
      <c r="O212" s="228"/>
      <c r="P212" s="60"/>
      <c r="Q212" s="105"/>
    </row>
    <row r="213" spans="1:17" s="30" customFormat="1" ht="25.05" customHeight="1" x14ac:dyDescent="0.45">
      <c r="A213" s="223" t="s">
        <v>7838</v>
      </c>
      <c r="B213" s="223" t="s">
        <v>7813</v>
      </c>
      <c r="C213" s="224" t="s">
        <v>7834</v>
      </c>
      <c r="D213" s="224"/>
      <c r="E213" s="224"/>
      <c r="F213" s="225"/>
      <c r="G213" s="216"/>
      <c r="H213" s="225"/>
      <c r="I213" s="226" t="s">
        <v>12780</v>
      </c>
      <c r="J213" s="216"/>
      <c r="K213" s="216"/>
      <c r="L213" s="60"/>
      <c r="M213" s="227" t="s">
        <v>17</v>
      </c>
      <c r="N213" s="60"/>
      <c r="O213" s="228"/>
      <c r="P213" s="60"/>
      <c r="Q213" s="105"/>
    </row>
    <row r="214" spans="1:17" s="30" customFormat="1" ht="25.05" customHeight="1" x14ac:dyDescent="0.45">
      <c r="A214" s="223" t="s">
        <v>7838</v>
      </c>
      <c r="B214" s="223" t="s">
        <v>7813</v>
      </c>
      <c r="C214" s="224" t="s">
        <v>7836</v>
      </c>
      <c r="D214" s="224"/>
      <c r="E214" s="224"/>
      <c r="F214" s="225"/>
      <c r="G214" s="216"/>
      <c r="H214" s="225"/>
      <c r="I214" s="226" t="s">
        <v>12781</v>
      </c>
      <c r="J214" s="216"/>
      <c r="K214" s="216"/>
      <c r="L214" s="60"/>
      <c r="M214" s="227" t="s">
        <v>17</v>
      </c>
      <c r="N214" s="60"/>
      <c r="O214" s="228"/>
      <c r="P214" s="60"/>
      <c r="Q214" s="105"/>
    </row>
    <row r="215" spans="1:17" s="30" customFormat="1" ht="25.05" customHeight="1" x14ac:dyDescent="0.45">
      <c r="A215" s="223" t="s">
        <v>7838</v>
      </c>
      <c r="B215" s="223" t="s">
        <v>7813</v>
      </c>
      <c r="C215" s="224" t="s">
        <v>7838</v>
      </c>
      <c r="D215" s="224"/>
      <c r="E215" s="224"/>
      <c r="F215" s="225"/>
      <c r="G215" s="216"/>
      <c r="H215" s="225"/>
      <c r="I215" s="226" t="s">
        <v>12782</v>
      </c>
      <c r="J215" s="216"/>
      <c r="K215" s="216"/>
      <c r="L215" s="60"/>
      <c r="M215" s="227" t="s">
        <v>17</v>
      </c>
      <c r="N215" s="60"/>
      <c r="O215" s="228"/>
      <c r="P215" s="60"/>
      <c r="Q215" s="105"/>
    </row>
    <row r="216" spans="1:17" s="30" customFormat="1" ht="25.05" customHeight="1" x14ac:dyDescent="0.45">
      <c r="A216" s="223" t="s">
        <v>7838</v>
      </c>
      <c r="B216" s="223" t="s">
        <v>7813</v>
      </c>
      <c r="C216" s="224" t="s">
        <v>7840</v>
      </c>
      <c r="D216" s="224"/>
      <c r="E216" s="224"/>
      <c r="F216" s="225"/>
      <c r="G216" s="216"/>
      <c r="H216" s="225"/>
      <c r="I216" s="226" t="s">
        <v>12783</v>
      </c>
      <c r="J216" s="216"/>
      <c r="K216" s="216"/>
      <c r="L216" s="60"/>
      <c r="M216" s="227" t="s">
        <v>17</v>
      </c>
      <c r="N216" s="60"/>
      <c r="O216" s="228"/>
      <c r="P216" s="60"/>
      <c r="Q216" s="105"/>
    </row>
    <row r="217" spans="1:17" s="30" customFormat="1" ht="25.05" customHeight="1" x14ac:dyDescent="0.45">
      <c r="A217" s="223" t="s">
        <v>7838</v>
      </c>
      <c r="B217" s="223" t="s">
        <v>7813</v>
      </c>
      <c r="C217" s="224" t="s">
        <v>7842</v>
      </c>
      <c r="D217" s="224"/>
      <c r="E217" s="224"/>
      <c r="F217" s="225"/>
      <c r="G217" s="216"/>
      <c r="H217" s="225"/>
      <c r="I217" s="226" t="s">
        <v>12784</v>
      </c>
      <c r="J217" s="216"/>
      <c r="K217" s="216"/>
      <c r="L217" s="60"/>
      <c r="M217" s="227" t="s">
        <v>17</v>
      </c>
      <c r="N217" s="60"/>
      <c r="O217" s="228"/>
      <c r="P217" s="60"/>
      <c r="Q217" s="105"/>
    </row>
    <row r="218" spans="1:17" s="30" customFormat="1" ht="25.05" customHeight="1" x14ac:dyDescent="0.45">
      <c r="A218" s="223" t="s">
        <v>7838</v>
      </c>
      <c r="B218" s="223" t="s">
        <v>7813</v>
      </c>
      <c r="C218" s="224" t="s">
        <v>7844</v>
      </c>
      <c r="D218" s="224"/>
      <c r="E218" s="224"/>
      <c r="F218" s="225"/>
      <c r="G218" s="216"/>
      <c r="H218" s="225"/>
      <c r="I218" s="226" t="s">
        <v>12739</v>
      </c>
      <c r="J218" s="216"/>
      <c r="K218" s="216"/>
      <c r="L218" s="60"/>
      <c r="M218" s="227" t="s">
        <v>17</v>
      </c>
      <c r="N218" s="60"/>
      <c r="O218" s="228"/>
      <c r="P218" s="60"/>
      <c r="Q218" s="105"/>
    </row>
    <row r="219" spans="1:17" s="30" customFormat="1" ht="25.05" customHeight="1" x14ac:dyDescent="0.45">
      <c r="A219" s="223" t="s">
        <v>7838</v>
      </c>
      <c r="B219" s="223" t="s">
        <v>7813</v>
      </c>
      <c r="C219" s="224" t="s">
        <v>7846</v>
      </c>
      <c r="D219" s="224"/>
      <c r="E219" s="224"/>
      <c r="F219" s="225"/>
      <c r="G219" s="216"/>
      <c r="H219" s="225"/>
      <c r="I219" s="226" t="s">
        <v>12554</v>
      </c>
      <c r="J219" s="216"/>
      <c r="K219" s="216"/>
      <c r="L219" s="60"/>
      <c r="M219" s="227" t="s">
        <v>17</v>
      </c>
      <c r="N219" s="60"/>
      <c r="O219" s="228"/>
      <c r="P219" s="60"/>
      <c r="Q219" s="105"/>
    </row>
    <row r="220" spans="1:17" s="30" customFormat="1" ht="25.05" customHeight="1" x14ac:dyDescent="0.45">
      <c r="A220" s="223" t="s">
        <v>7838</v>
      </c>
      <c r="B220" s="223" t="s">
        <v>7813</v>
      </c>
      <c r="C220" s="224" t="s">
        <v>7914</v>
      </c>
      <c r="D220" s="224"/>
      <c r="E220" s="224"/>
      <c r="F220" s="225"/>
      <c r="G220" s="216"/>
      <c r="H220" s="225"/>
      <c r="I220" s="226" t="s">
        <v>12551</v>
      </c>
      <c r="J220" s="216"/>
      <c r="K220" s="216"/>
      <c r="L220" s="60"/>
      <c r="M220" s="227" t="s">
        <v>17</v>
      </c>
      <c r="N220" s="60"/>
      <c r="O220" s="228"/>
      <c r="P220" s="60"/>
      <c r="Q220" s="105"/>
    </row>
    <row r="221" spans="1:17" s="30" customFormat="1" ht="25.05" customHeight="1" x14ac:dyDescent="0.45">
      <c r="A221" s="223" t="s">
        <v>7838</v>
      </c>
      <c r="B221" s="223" t="s">
        <v>7813</v>
      </c>
      <c r="C221" s="224" t="s">
        <v>7916</v>
      </c>
      <c r="D221" s="224"/>
      <c r="E221" s="224"/>
      <c r="F221" s="225"/>
      <c r="G221" s="216"/>
      <c r="H221" s="225"/>
      <c r="I221" s="226" t="s">
        <v>12557</v>
      </c>
      <c r="J221" s="216"/>
      <c r="K221" s="216"/>
      <c r="L221" s="60"/>
      <c r="M221" s="227" t="s">
        <v>17</v>
      </c>
      <c r="N221" s="60"/>
      <c r="O221" s="228"/>
      <c r="P221" s="60"/>
      <c r="Q221" s="105"/>
    </row>
    <row r="222" spans="1:17" s="30" customFormat="1" ht="25.05" customHeight="1" x14ac:dyDescent="0.45">
      <c r="A222" s="223" t="s">
        <v>7838</v>
      </c>
      <c r="B222" s="223" t="s">
        <v>7813</v>
      </c>
      <c r="C222" s="224" t="s">
        <v>7918</v>
      </c>
      <c r="D222" s="224"/>
      <c r="E222" s="224"/>
      <c r="F222" s="225"/>
      <c r="G222" s="216"/>
      <c r="H222" s="225"/>
      <c r="I222" s="226" t="s">
        <v>12550</v>
      </c>
      <c r="J222" s="216"/>
      <c r="K222" s="216"/>
      <c r="L222" s="60"/>
      <c r="M222" s="227" t="s">
        <v>17</v>
      </c>
      <c r="N222" s="60"/>
      <c r="O222" s="228"/>
      <c r="P222" s="60"/>
      <c r="Q222" s="105"/>
    </row>
    <row r="223" spans="1:17" s="30" customFormat="1" ht="25.05" customHeight="1" x14ac:dyDescent="0.45">
      <c r="A223" s="223" t="s">
        <v>7838</v>
      </c>
      <c r="B223" s="223" t="s">
        <v>7813</v>
      </c>
      <c r="C223" s="224" t="s">
        <v>7920</v>
      </c>
      <c r="D223" s="224"/>
      <c r="E223" s="224"/>
      <c r="F223" s="225"/>
      <c r="G223" s="216"/>
      <c r="H223" s="225"/>
      <c r="I223" s="226" t="s">
        <v>12558</v>
      </c>
      <c r="J223" s="216"/>
      <c r="K223" s="216"/>
      <c r="L223" s="60"/>
      <c r="M223" s="227" t="s">
        <v>17</v>
      </c>
      <c r="N223" s="60"/>
      <c r="O223" s="228"/>
      <c r="P223" s="60"/>
      <c r="Q223" s="105"/>
    </row>
    <row r="224" spans="1:17" s="30" customFormat="1" ht="25.05" customHeight="1" x14ac:dyDescent="0.45">
      <c r="A224" s="223" t="s">
        <v>7838</v>
      </c>
      <c r="B224" s="223" t="s">
        <v>7813</v>
      </c>
      <c r="C224" s="224" t="s">
        <v>7922</v>
      </c>
      <c r="D224" s="224"/>
      <c r="E224" s="224"/>
      <c r="F224" s="225"/>
      <c r="G224" s="216"/>
      <c r="H224" s="225"/>
      <c r="I224" s="226" t="s">
        <v>12549</v>
      </c>
      <c r="J224" s="216"/>
      <c r="K224" s="216"/>
      <c r="L224" s="60"/>
      <c r="M224" s="227" t="s">
        <v>17</v>
      </c>
      <c r="N224" s="60"/>
      <c r="O224" s="228"/>
      <c r="P224" s="60"/>
      <c r="Q224" s="105"/>
    </row>
    <row r="225" spans="1:17" s="30" customFormat="1" ht="25.05" customHeight="1" x14ac:dyDescent="0.45">
      <c r="A225" s="223" t="s">
        <v>7838</v>
      </c>
      <c r="B225" s="223" t="s">
        <v>7813</v>
      </c>
      <c r="C225" s="224" t="s">
        <v>7924</v>
      </c>
      <c r="D225" s="224"/>
      <c r="E225" s="224"/>
      <c r="F225" s="225"/>
      <c r="G225" s="216"/>
      <c r="H225" s="225"/>
      <c r="I225" s="226" t="s">
        <v>12552</v>
      </c>
      <c r="J225" s="216"/>
      <c r="K225" s="216"/>
      <c r="L225" s="60"/>
      <c r="M225" s="227" t="s">
        <v>17</v>
      </c>
      <c r="N225" s="60"/>
      <c r="O225" s="228"/>
      <c r="P225" s="60"/>
      <c r="Q225" s="105"/>
    </row>
    <row r="226" spans="1:17" s="30" customFormat="1" ht="25.05" customHeight="1" x14ac:dyDescent="0.45">
      <c r="A226" s="223" t="s">
        <v>7838</v>
      </c>
      <c r="B226" s="223" t="s">
        <v>7813</v>
      </c>
      <c r="C226" s="224" t="s">
        <v>7926</v>
      </c>
      <c r="D226" s="224"/>
      <c r="E226" s="224"/>
      <c r="F226" s="225"/>
      <c r="G226" s="216"/>
      <c r="H226" s="225"/>
      <c r="I226" s="226" t="s">
        <v>12553</v>
      </c>
      <c r="J226" s="216"/>
      <c r="K226" s="216"/>
      <c r="L226" s="60"/>
      <c r="M226" s="227" t="s">
        <v>17</v>
      </c>
      <c r="N226" s="60"/>
      <c r="O226" s="228"/>
      <c r="P226" s="60"/>
      <c r="Q226" s="105"/>
    </row>
    <row r="227" spans="1:17" s="30" customFormat="1" ht="25.05" customHeight="1" x14ac:dyDescent="0.45">
      <c r="A227" s="223" t="s">
        <v>7838</v>
      </c>
      <c r="B227" s="223" t="s">
        <v>7813</v>
      </c>
      <c r="C227" s="224" t="s">
        <v>7928</v>
      </c>
      <c r="D227" s="224"/>
      <c r="E227" s="224"/>
      <c r="F227" s="225"/>
      <c r="G227" s="216"/>
      <c r="H227" s="225"/>
      <c r="I227" s="226" t="s">
        <v>12559</v>
      </c>
      <c r="J227" s="216"/>
      <c r="K227" s="216"/>
      <c r="L227" s="60"/>
      <c r="M227" s="227" t="s">
        <v>17</v>
      </c>
      <c r="N227" s="60"/>
      <c r="O227" s="228"/>
      <c r="P227" s="60"/>
      <c r="Q227" s="105"/>
    </row>
    <row r="228" spans="1:17" s="30" customFormat="1" ht="25.05" customHeight="1" x14ac:dyDescent="0.45">
      <c r="A228" s="223" t="s">
        <v>7838</v>
      </c>
      <c r="B228" s="223" t="s">
        <v>7813</v>
      </c>
      <c r="C228" s="224" t="s">
        <v>10976</v>
      </c>
      <c r="D228" s="224"/>
      <c r="E228" s="224"/>
      <c r="F228" s="225"/>
      <c r="G228" s="216"/>
      <c r="H228" s="225"/>
      <c r="I228" s="226" t="s">
        <v>12560</v>
      </c>
      <c r="J228" s="216"/>
      <c r="K228" s="216"/>
      <c r="L228" s="60"/>
      <c r="M228" s="227" t="s">
        <v>17</v>
      </c>
      <c r="N228" s="60"/>
      <c r="O228" s="228"/>
      <c r="P228" s="60"/>
      <c r="Q228" s="105"/>
    </row>
    <row r="229" spans="1:17" s="30" customFormat="1" ht="25.05" customHeight="1" x14ac:dyDescent="0.45">
      <c r="A229" s="223" t="s">
        <v>7838</v>
      </c>
      <c r="B229" s="223" t="s">
        <v>7813</v>
      </c>
      <c r="C229" s="224" t="s">
        <v>10497</v>
      </c>
      <c r="D229" s="224"/>
      <c r="E229" s="224"/>
      <c r="F229" s="225"/>
      <c r="G229" s="216"/>
      <c r="H229" s="225"/>
      <c r="I229" s="226" t="s">
        <v>12561</v>
      </c>
      <c r="J229" s="216"/>
      <c r="K229" s="216"/>
      <c r="L229" s="60"/>
      <c r="M229" s="227" t="s">
        <v>17</v>
      </c>
      <c r="N229" s="60"/>
      <c r="O229" s="228"/>
      <c r="P229" s="60"/>
      <c r="Q229" s="105"/>
    </row>
    <row r="230" spans="1:17" s="30" customFormat="1" ht="25.05" customHeight="1" x14ac:dyDescent="0.45">
      <c r="A230" s="223" t="s">
        <v>7838</v>
      </c>
      <c r="B230" s="223" t="s">
        <v>7813</v>
      </c>
      <c r="C230" s="224" t="s">
        <v>10503</v>
      </c>
      <c r="D230" s="224"/>
      <c r="E230" s="224"/>
      <c r="F230" s="225"/>
      <c r="G230" s="216"/>
      <c r="H230" s="225"/>
      <c r="I230" s="226" t="s">
        <v>12555</v>
      </c>
      <c r="J230" s="216"/>
      <c r="K230" s="216"/>
      <c r="L230" s="60"/>
      <c r="M230" s="227" t="s">
        <v>17</v>
      </c>
      <c r="N230" s="60"/>
      <c r="O230" s="228"/>
      <c r="P230" s="60"/>
      <c r="Q230" s="105"/>
    </row>
    <row r="231" spans="1:17" s="30" customFormat="1" ht="25.05" customHeight="1" x14ac:dyDescent="0.45">
      <c r="A231" s="223" t="s">
        <v>7838</v>
      </c>
      <c r="B231" s="223" t="s">
        <v>7813</v>
      </c>
      <c r="C231" s="224" t="s">
        <v>10505</v>
      </c>
      <c r="D231" s="224"/>
      <c r="E231" s="224"/>
      <c r="F231" s="225"/>
      <c r="G231" s="216"/>
      <c r="H231" s="225"/>
      <c r="I231" s="226" t="s">
        <v>12556</v>
      </c>
      <c r="J231" s="216"/>
      <c r="K231" s="216"/>
      <c r="L231" s="60"/>
      <c r="M231" s="227" t="s">
        <v>17</v>
      </c>
      <c r="N231" s="60"/>
      <c r="O231" s="228"/>
      <c r="P231" s="60"/>
      <c r="Q231" s="105"/>
    </row>
    <row r="232" spans="1:17" s="30" customFormat="1" ht="25.05" customHeight="1" x14ac:dyDescent="0.45">
      <c r="A232" s="223" t="s">
        <v>7838</v>
      </c>
      <c r="B232" s="223" t="s">
        <v>7813</v>
      </c>
      <c r="C232" s="224" t="s">
        <v>10507</v>
      </c>
      <c r="D232" s="224"/>
      <c r="E232" s="224"/>
      <c r="F232" s="225"/>
      <c r="G232" s="216"/>
      <c r="H232" s="225"/>
      <c r="I232" s="226" t="s">
        <v>12562</v>
      </c>
      <c r="J232" s="216"/>
      <c r="K232" s="216"/>
      <c r="L232" s="60"/>
      <c r="M232" s="227" t="s">
        <v>17</v>
      </c>
      <c r="N232" s="60"/>
      <c r="O232" s="228"/>
      <c r="P232" s="60"/>
      <c r="Q232" s="105"/>
    </row>
    <row r="233" spans="1:17" s="30" customFormat="1" ht="25.05" customHeight="1" x14ac:dyDescent="0.45">
      <c r="A233" s="223" t="s">
        <v>7838</v>
      </c>
      <c r="B233" s="223" t="s">
        <v>7813</v>
      </c>
      <c r="C233" s="224" t="s">
        <v>10509</v>
      </c>
      <c r="D233" s="224"/>
      <c r="E233" s="224"/>
      <c r="F233" s="225"/>
      <c r="G233" s="216"/>
      <c r="H233" s="225"/>
      <c r="I233" s="226" t="s">
        <v>12563</v>
      </c>
      <c r="J233" s="216"/>
      <c r="K233" s="216"/>
      <c r="L233" s="60"/>
      <c r="M233" s="227" t="s">
        <v>17</v>
      </c>
      <c r="N233" s="60"/>
      <c r="O233" s="228"/>
      <c r="P233" s="60"/>
      <c r="Q233" s="105"/>
    </row>
    <row r="234" spans="1:17" s="30" customFormat="1" ht="25.05" customHeight="1" x14ac:dyDescent="0.45">
      <c r="A234" s="223" t="s">
        <v>7838</v>
      </c>
      <c r="B234" s="223" t="s">
        <v>7813</v>
      </c>
      <c r="C234" s="224" t="s">
        <v>10511</v>
      </c>
      <c r="D234" s="224"/>
      <c r="E234" s="224"/>
      <c r="F234" s="225"/>
      <c r="G234" s="216"/>
      <c r="H234" s="225"/>
      <c r="I234" s="226" t="s">
        <v>12785</v>
      </c>
      <c r="J234" s="216"/>
      <c r="K234" s="216"/>
      <c r="L234" s="60"/>
      <c r="M234" s="227" t="s">
        <v>17</v>
      </c>
      <c r="N234" s="60"/>
      <c r="O234" s="228"/>
      <c r="P234" s="60"/>
      <c r="Q234" s="105"/>
    </row>
    <row r="235" spans="1:17" s="30" customFormat="1" ht="25.05" customHeight="1" x14ac:dyDescent="0.45">
      <c r="A235" s="223" t="s">
        <v>7838</v>
      </c>
      <c r="B235" s="223">
        <v>7</v>
      </c>
      <c r="C235" s="224"/>
      <c r="D235" s="224"/>
      <c r="E235" s="224"/>
      <c r="F235" s="225"/>
      <c r="G235" s="216"/>
      <c r="H235" s="225"/>
      <c r="I235" s="226" t="s">
        <v>12786</v>
      </c>
      <c r="J235" s="216"/>
      <c r="K235" s="216"/>
      <c r="L235" s="60"/>
      <c r="M235" s="227"/>
      <c r="N235" s="60"/>
      <c r="O235" s="228"/>
      <c r="P235" s="60"/>
      <c r="Q235" s="105"/>
    </row>
    <row r="236" spans="1:17" s="30" customFormat="1" ht="25.05" customHeight="1" x14ac:dyDescent="0.45">
      <c r="A236" s="223" t="s">
        <v>7838</v>
      </c>
      <c r="B236" s="223" t="s">
        <v>7815</v>
      </c>
      <c r="C236" s="224" t="s">
        <v>7802</v>
      </c>
      <c r="D236" s="224"/>
      <c r="E236" s="224"/>
      <c r="F236" s="225"/>
      <c r="G236" s="216"/>
      <c r="H236" s="225"/>
      <c r="I236" s="226" t="s">
        <v>12787</v>
      </c>
      <c r="J236" s="216"/>
      <c r="K236" s="216"/>
      <c r="L236" s="60"/>
      <c r="M236" s="227" t="s">
        <v>17</v>
      </c>
      <c r="N236" s="60"/>
      <c r="O236" s="228"/>
      <c r="P236" s="60"/>
      <c r="Q236" s="105"/>
    </row>
    <row r="237" spans="1:17" s="30" customFormat="1" ht="49.95" customHeight="1" x14ac:dyDescent="0.45">
      <c r="A237" s="223" t="s">
        <v>7838</v>
      </c>
      <c r="B237" s="223" t="s">
        <v>7815</v>
      </c>
      <c r="C237" s="224" t="s">
        <v>7805</v>
      </c>
      <c r="D237" s="224"/>
      <c r="E237" s="224"/>
      <c r="F237" s="225"/>
      <c r="G237" s="216"/>
      <c r="H237" s="225"/>
      <c r="I237" s="226" t="s">
        <v>12788</v>
      </c>
      <c r="J237" s="216"/>
      <c r="K237" s="216"/>
      <c r="L237" s="60"/>
      <c r="M237" s="227" t="s">
        <v>17</v>
      </c>
      <c r="N237" s="60"/>
      <c r="O237" s="228"/>
      <c r="P237" s="60"/>
      <c r="Q237" s="105"/>
    </row>
    <row r="238" spans="1:17" s="30" customFormat="1" ht="100.05" customHeight="1" x14ac:dyDescent="0.45">
      <c r="A238" s="223" t="s">
        <v>7838</v>
      </c>
      <c r="B238" s="223" t="s">
        <v>7815</v>
      </c>
      <c r="C238" s="224" t="s">
        <v>7807</v>
      </c>
      <c r="D238" s="224"/>
      <c r="E238" s="224"/>
      <c r="F238" s="225"/>
      <c r="G238" s="216"/>
      <c r="H238" s="225"/>
      <c r="I238" s="226" t="s">
        <v>12789</v>
      </c>
      <c r="J238" s="216"/>
      <c r="K238" s="216"/>
      <c r="L238" s="60"/>
      <c r="M238" s="227" t="s">
        <v>17</v>
      </c>
      <c r="N238" s="60"/>
      <c r="O238" s="228"/>
      <c r="P238" s="60"/>
      <c r="Q238" s="105"/>
    </row>
    <row r="239" spans="1:17" s="30" customFormat="1" ht="49.95" customHeight="1" x14ac:dyDescent="0.45">
      <c r="A239" s="223" t="s">
        <v>7838</v>
      </c>
      <c r="B239" s="223" t="s">
        <v>7815</v>
      </c>
      <c r="C239" s="224" t="s">
        <v>7809</v>
      </c>
      <c r="D239" s="224"/>
      <c r="E239" s="224"/>
      <c r="F239" s="225"/>
      <c r="G239" s="216"/>
      <c r="H239" s="225"/>
      <c r="I239" s="226" t="s">
        <v>12790</v>
      </c>
      <c r="J239" s="216"/>
      <c r="K239" s="216"/>
      <c r="L239" s="60"/>
      <c r="M239" s="227" t="s">
        <v>17</v>
      </c>
      <c r="N239" s="60"/>
      <c r="O239" s="228"/>
      <c r="P239" s="60"/>
      <c r="Q239" s="105"/>
    </row>
    <row r="240" spans="1:17" s="30" customFormat="1" ht="25.05" customHeight="1" x14ac:dyDescent="0.45">
      <c r="A240" s="223" t="s">
        <v>7838</v>
      </c>
      <c r="B240" s="223" t="s">
        <v>7815</v>
      </c>
      <c r="C240" s="224" t="s">
        <v>7811</v>
      </c>
      <c r="D240" s="224"/>
      <c r="E240" s="224"/>
      <c r="F240" s="225"/>
      <c r="G240" s="216"/>
      <c r="H240" s="225"/>
      <c r="I240" s="226" t="s">
        <v>12791</v>
      </c>
      <c r="J240" s="216"/>
      <c r="K240" s="216"/>
      <c r="L240" s="60"/>
      <c r="M240" s="227" t="s">
        <v>17</v>
      </c>
      <c r="N240" s="60"/>
      <c r="O240" s="228"/>
      <c r="P240" s="60"/>
      <c r="Q240" s="105"/>
    </row>
    <row r="241" spans="1:17" s="30" customFormat="1" ht="25.05" customHeight="1" x14ac:dyDescent="0.45">
      <c r="A241" s="223" t="s">
        <v>7838</v>
      </c>
      <c r="B241" s="223" t="s">
        <v>7815</v>
      </c>
      <c r="C241" s="224" t="s">
        <v>7813</v>
      </c>
      <c r="D241" s="224"/>
      <c r="E241" s="224"/>
      <c r="F241" s="225"/>
      <c r="G241" s="216"/>
      <c r="H241" s="225"/>
      <c r="I241" s="226" t="s">
        <v>12792</v>
      </c>
      <c r="J241" s="216"/>
      <c r="K241" s="216"/>
      <c r="L241" s="60"/>
      <c r="M241" s="227" t="s">
        <v>17</v>
      </c>
      <c r="N241" s="60"/>
      <c r="O241" s="228"/>
      <c r="P241" s="60"/>
      <c r="Q241" s="105"/>
    </row>
    <row r="242" spans="1:17" s="30" customFormat="1" ht="25.05" customHeight="1" x14ac:dyDescent="0.45">
      <c r="A242" s="223" t="s">
        <v>7838</v>
      </c>
      <c r="B242" s="223" t="s">
        <v>7815</v>
      </c>
      <c r="C242" s="224" t="s">
        <v>7815</v>
      </c>
      <c r="D242" s="224"/>
      <c r="E242" s="224"/>
      <c r="F242" s="225"/>
      <c r="G242" s="216"/>
      <c r="H242" s="225"/>
      <c r="I242" s="226" t="s">
        <v>12793</v>
      </c>
      <c r="J242" s="216"/>
      <c r="K242" s="216"/>
      <c r="L242" s="60"/>
      <c r="M242" s="227" t="s">
        <v>17</v>
      </c>
      <c r="N242" s="60"/>
      <c r="O242" s="228"/>
      <c r="P242" s="60"/>
      <c r="Q242" s="105"/>
    </row>
    <row r="243" spans="1:17" s="30" customFormat="1" ht="25.05" customHeight="1" x14ac:dyDescent="0.45">
      <c r="A243" s="223" t="s">
        <v>7838</v>
      </c>
      <c r="B243" s="223" t="s">
        <v>7815</v>
      </c>
      <c r="C243" s="224" t="s">
        <v>7817</v>
      </c>
      <c r="D243" s="224"/>
      <c r="E243" s="224"/>
      <c r="F243" s="225"/>
      <c r="G243" s="216"/>
      <c r="H243" s="225"/>
      <c r="I243" s="226" t="s">
        <v>12681</v>
      </c>
      <c r="J243" s="216"/>
      <c r="K243" s="216"/>
      <c r="L243" s="60"/>
      <c r="M243" s="227" t="s">
        <v>17</v>
      </c>
      <c r="N243" s="60"/>
      <c r="O243" s="228"/>
      <c r="P243" s="60"/>
      <c r="Q243" s="105"/>
    </row>
    <row r="244" spans="1:17" s="30" customFormat="1" ht="25.05" customHeight="1" x14ac:dyDescent="0.45">
      <c r="A244" s="223" t="s">
        <v>7838</v>
      </c>
      <c r="B244" s="223" t="s">
        <v>7815</v>
      </c>
      <c r="C244" s="224" t="s">
        <v>5994</v>
      </c>
      <c r="D244" s="224"/>
      <c r="E244" s="224"/>
      <c r="F244" s="225"/>
      <c r="G244" s="216"/>
      <c r="H244" s="225"/>
      <c r="I244" s="226" t="s">
        <v>12683</v>
      </c>
      <c r="J244" s="216"/>
      <c r="K244" s="216"/>
      <c r="L244" s="60"/>
      <c r="M244" s="227" t="s">
        <v>17</v>
      </c>
      <c r="N244" s="60"/>
      <c r="O244" s="228"/>
      <c r="P244" s="60"/>
      <c r="Q244" s="105"/>
    </row>
    <row r="245" spans="1:17" s="30" customFormat="1" ht="25.05" customHeight="1" x14ac:dyDescent="0.45">
      <c r="A245" s="223" t="s">
        <v>7838</v>
      </c>
      <c r="B245" s="223" t="s">
        <v>7815</v>
      </c>
      <c r="C245" s="224" t="s">
        <v>7820</v>
      </c>
      <c r="D245" s="224"/>
      <c r="E245" s="224"/>
      <c r="F245" s="225"/>
      <c r="G245" s="216"/>
      <c r="H245" s="225"/>
      <c r="I245" s="226" t="s">
        <v>12633</v>
      </c>
      <c r="J245" s="216"/>
      <c r="K245" s="216"/>
      <c r="L245" s="60"/>
      <c r="M245" s="227" t="s">
        <v>17</v>
      </c>
      <c r="N245" s="60"/>
      <c r="O245" s="228"/>
      <c r="P245" s="60"/>
      <c r="Q245" s="105"/>
    </row>
    <row r="246" spans="1:17" s="30" customFormat="1" ht="25.05" customHeight="1" x14ac:dyDescent="0.45">
      <c r="A246" s="223" t="s">
        <v>7838</v>
      </c>
      <c r="B246" s="223" t="s">
        <v>7815</v>
      </c>
      <c r="C246" s="224" t="s">
        <v>7822</v>
      </c>
      <c r="D246" s="224"/>
      <c r="E246" s="224"/>
      <c r="F246" s="225"/>
      <c r="G246" s="216"/>
      <c r="H246" s="225"/>
      <c r="I246" s="226" t="s">
        <v>12635</v>
      </c>
      <c r="J246" s="216"/>
      <c r="K246" s="216"/>
      <c r="L246" s="60"/>
      <c r="M246" s="227" t="s">
        <v>17</v>
      </c>
      <c r="N246" s="60"/>
      <c r="O246" s="228"/>
      <c r="P246" s="60"/>
      <c r="Q246" s="105"/>
    </row>
    <row r="247" spans="1:17" s="30" customFormat="1" ht="25.05" customHeight="1" x14ac:dyDescent="0.45">
      <c r="A247" s="223" t="s">
        <v>7838</v>
      </c>
      <c r="B247" s="223" t="s">
        <v>7815</v>
      </c>
      <c r="C247" s="224" t="s">
        <v>7824</v>
      </c>
      <c r="D247" s="224"/>
      <c r="E247" s="224"/>
      <c r="F247" s="225"/>
      <c r="G247" s="216"/>
      <c r="H247" s="225"/>
      <c r="I247" s="226" t="s">
        <v>12637</v>
      </c>
      <c r="J247" s="216"/>
      <c r="K247" s="216"/>
      <c r="L247" s="60"/>
      <c r="M247" s="227" t="s">
        <v>17</v>
      </c>
      <c r="N247" s="60"/>
      <c r="O247" s="228"/>
      <c r="P247" s="60"/>
      <c r="Q247" s="105"/>
    </row>
    <row r="248" spans="1:17" s="30" customFormat="1" ht="25.05" customHeight="1" x14ac:dyDescent="0.45">
      <c r="A248" s="223" t="s">
        <v>7838</v>
      </c>
      <c r="B248" s="223" t="s">
        <v>7815</v>
      </c>
      <c r="C248" s="224" t="s">
        <v>7826</v>
      </c>
      <c r="D248" s="224"/>
      <c r="E248" s="224"/>
      <c r="F248" s="225"/>
      <c r="G248" s="216"/>
      <c r="H248" s="225"/>
      <c r="I248" s="226" t="s">
        <v>12639</v>
      </c>
      <c r="J248" s="216"/>
      <c r="K248" s="216"/>
      <c r="L248" s="60"/>
      <c r="M248" s="227" t="s">
        <v>17</v>
      </c>
      <c r="N248" s="60"/>
      <c r="O248" s="228"/>
      <c r="P248" s="60"/>
      <c r="Q248" s="105"/>
    </row>
    <row r="249" spans="1:17" s="30" customFormat="1" ht="25.05" customHeight="1" x14ac:dyDescent="0.45">
      <c r="A249" s="223" t="s">
        <v>7838</v>
      </c>
      <c r="B249" s="223" t="s">
        <v>7815</v>
      </c>
      <c r="C249" s="224" t="s">
        <v>7828</v>
      </c>
      <c r="D249" s="224"/>
      <c r="E249" s="224"/>
      <c r="F249" s="225"/>
      <c r="G249" s="216"/>
      <c r="H249" s="225"/>
      <c r="I249" s="226" t="s">
        <v>12641</v>
      </c>
      <c r="J249" s="216"/>
      <c r="K249" s="216"/>
      <c r="L249" s="60"/>
      <c r="M249" s="227" t="s">
        <v>17</v>
      </c>
      <c r="N249" s="60"/>
      <c r="O249" s="228"/>
      <c r="P249" s="60"/>
      <c r="Q249" s="105"/>
    </row>
    <row r="250" spans="1:17" s="30" customFormat="1" ht="25.05" customHeight="1" x14ac:dyDescent="0.45">
      <c r="A250" s="223" t="s">
        <v>7838</v>
      </c>
      <c r="B250" s="223" t="s">
        <v>7815</v>
      </c>
      <c r="C250" s="224" t="s">
        <v>7830</v>
      </c>
      <c r="D250" s="224"/>
      <c r="E250" s="224"/>
      <c r="F250" s="225"/>
      <c r="G250" s="216"/>
      <c r="H250" s="225"/>
      <c r="I250" s="226" t="s">
        <v>12643</v>
      </c>
      <c r="J250" s="216"/>
      <c r="K250" s="216"/>
      <c r="L250" s="60"/>
      <c r="M250" s="227" t="s">
        <v>17</v>
      </c>
      <c r="N250" s="60"/>
      <c r="O250" s="228"/>
      <c r="P250" s="60"/>
      <c r="Q250" s="105"/>
    </row>
    <row r="251" spans="1:17" s="30" customFormat="1" ht="25.05" customHeight="1" x14ac:dyDescent="0.45">
      <c r="A251" s="223" t="s">
        <v>7838</v>
      </c>
      <c r="B251" s="223" t="s">
        <v>7815</v>
      </c>
      <c r="C251" s="224" t="s">
        <v>7832</v>
      </c>
      <c r="D251" s="224"/>
      <c r="E251" s="224"/>
      <c r="F251" s="225"/>
      <c r="G251" s="216"/>
      <c r="H251" s="225"/>
      <c r="I251" s="226" t="s">
        <v>12645</v>
      </c>
      <c r="J251" s="216"/>
      <c r="K251" s="216"/>
      <c r="L251" s="60"/>
      <c r="M251" s="227" t="s">
        <v>17</v>
      </c>
      <c r="N251" s="60"/>
      <c r="O251" s="228"/>
      <c r="P251" s="60"/>
      <c r="Q251" s="105"/>
    </row>
    <row r="252" spans="1:17" s="30" customFormat="1" ht="25.05" customHeight="1" x14ac:dyDescent="0.45">
      <c r="A252" s="223" t="s">
        <v>7838</v>
      </c>
      <c r="B252" s="223" t="s">
        <v>7815</v>
      </c>
      <c r="C252" s="224" t="s">
        <v>7834</v>
      </c>
      <c r="D252" s="224"/>
      <c r="E252" s="224"/>
      <c r="F252" s="225"/>
      <c r="G252" s="216"/>
      <c r="H252" s="225"/>
      <c r="I252" s="226" t="s">
        <v>12647</v>
      </c>
      <c r="J252" s="216"/>
      <c r="K252" s="216"/>
      <c r="L252" s="60"/>
      <c r="M252" s="227" t="s">
        <v>17</v>
      </c>
      <c r="N252" s="60"/>
      <c r="O252" s="228"/>
      <c r="P252" s="60"/>
      <c r="Q252" s="105"/>
    </row>
    <row r="253" spans="1:17" s="30" customFormat="1" ht="25.05" customHeight="1" x14ac:dyDescent="0.45">
      <c r="A253" s="223" t="s">
        <v>7838</v>
      </c>
      <c r="B253" s="223" t="s">
        <v>7815</v>
      </c>
      <c r="C253" s="224" t="s">
        <v>7836</v>
      </c>
      <c r="D253" s="224"/>
      <c r="E253" s="224"/>
      <c r="F253" s="225"/>
      <c r="G253" s="216"/>
      <c r="H253" s="225"/>
      <c r="I253" s="226" t="s">
        <v>12649</v>
      </c>
      <c r="J253" s="216"/>
      <c r="K253" s="216"/>
      <c r="L253" s="60"/>
      <c r="M253" s="227" t="s">
        <v>17</v>
      </c>
      <c r="N253" s="60"/>
      <c r="O253" s="228"/>
      <c r="P253" s="60"/>
      <c r="Q253" s="105"/>
    </row>
    <row r="254" spans="1:17" s="30" customFormat="1" ht="25.05" customHeight="1" x14ac:dyDescent="0.45">
      <c r="A254" s="223" t="s">
        <v>7838</v>
      </c>
      <c r="B254" s="223" t="s">
        <v>7815</v>
      </c>
      <c r="C254" s="224" t="s">
        <v>7838</v>
      </c>
      <c r="D254" s="224"/>
      <c r="E254" s="224"/>
      <c r="F254" s="225"/>
      <c r="G254" s="216"/>
      <c r="H254" s="225"/>
      <c r="I254" s="226" t="s">
        <v>12651</v>
      </c>
      <c r="J254" s="216"/>
      <c r="K254" s="216"/>
      <c r="L254" s="60"/>
      <c r="M254" s="227" t="s">
        <v>17</v>
      </c>
      <c r="N254" s="60"/>
      <c r="O254" s="228"/>
      <c r="P254" s="60"/>
      <c r="Q254" s="105"/>
    </row>
    <row r="255" spans="1:17" s="30" customFormat="1" ht="25.05" customHeight="1" x14ac:dyDescent="0.45">
      <c r="A255" s="223" t="s">
        <v>7838</v>
      </c>
      <c r="B255" s="223" t="s">
        <v>7815</v>
      </c>
      <c r="C255" s="224" t="s">
        <v>7840</v>
      </c>
      <c r="D255" s="224"/>
      <c r="E255" s="224"/>
      <c r="F255" s="225"/>
      <c r="G255" s="216"/>
      <c r="H255" s="225"/>
      <c r="I255" s="226" t="s">
        <v>12653</v>
      </c>
      <c r="J255" s="216"/>
      <c r="K255" s="216"/>
      <c r="L255" s="60"/>
      <c r="M255" s="227" t="s">
        <v>17</v>
      </c>
      <c r="N255" s="60"/>
      <c r="O255" s="228"/>
      <c r="P255" s="60"/>
      <c r="Q255" s="105"/>
    </row>
    <row r="256" spans="1:17" s="30" customFormat="1" ht="25.05" customHeight="1" x14ac:dyDescent="0.45">
      <c r="A256" s="223" t="s">
        <v>7838</v>
      </c>
      <c r="B256" s="223" t="s">
        <v>7815</v>
      </c>
      <c r="C256" s="224" t="s">
        <v>7842</v>
      </c>
      <c r="D256" s="224"/>
      <c r="E256" s="224"/>
      <c r="F256" s="225"/>
      <c r="G256" s="216"/>
      <c r="H256" s="225"/>
      <c r="I256" s="226" t="s">
        <v>12655</v>
      </c>
      <c r="J256" s="216"/>
      <c r="K256" s="216"/>
      <c r="L256" s="60"/>
      <c r="M256" s="227" t="s">
        <v>17</v>
      </c>
      <c r="N256" s="60"/>
      <c r="O256" s="228"/>
      <c r="P256" s="60"/>
      <c r="Q256" s="105"/>
    </row>
    <row r="257" spans="1:17" s="30" customFormat="1" ht="25.05" customHeight="1" x14ac:dyDescent="0.45">
      <c r="A257" s="223" t="s">
        <v>7838</v>
      </c>
      <c r="B257" s="223" t="s">
        <v>7815</v>
      </c>
      <c r="C257" s="224" t="s">
        <v>7844</v>
      </c>
      <c r="D257" s="224"/>
      <c r="E257" s="224"/>
      <c r="F257" s="225"/>
      <c r="G257" s="216"/>
      <c r="H257" s="225"/>
      <c r="I257" s="226" t="s">
        <v>12657</v>
      </c>
      <c r="J257" s="216"/>
      <c r="K257" s="216"/>
      <c r="L257" s="60"/>
      <c r="M257" s="227" t="s">
        <v>17</v>
      </c>
      <c r="N257" s="60"/>
      <c r="O257" s="228"/>
      <c r="P257" s="60"/>
      <c r="Q257" s="105"/>
    </row>
    <row r="258" spans="1:17" s="30" customFormat="1" ht="25.05" customHeight="1" x14ac:dyDescent="0.45">
      <c r="A258" s="223" t="s">
        <v>7838</v>
      </c>
      <c r="B258" s="223" t="s">
        <v>7815</v>
      </c>
      <c r="C258" s="224" t="s">
        <v>7846</v>
      </c>
      <c r="D258" s="224"/>
      <c r="E258" s="224"/>
      <c r="F258" s="225"/>
      <c r="G258" s="216"/>
      <c r="H258" s="225"/>
      <c r="I258" s="226" t="s">
        <v>12659</v>
      </c>
      <c r="J258" s="216"/>
      <c r="K258" s="216"/>
      <c r="L258" s="60"/>
      <c r="M258" s="227" t="s">
        <v>17</v>
      </c>
      <c r="N258" s="60"/>
      <c r="O258" s="228"/>
      <c r="P258" s="60"/>
      <c r="Q258" s="105"/>
    </row>
    <row r="259" spans="1:17" s="30" customFormat="1" ht="25.05" customHeight="1" x14ac:dyDescent="0.45">
      <c r="A259" s="223" t="s">
        <v>7838</v>
      </c>
      <c r="B259" s="223" t="s">
        <v>7815</v>
      </c>
      <c r="C259" s="224" t="s">
        <v>7914</v>
      </c>
      <c r="D259" s="224"/>
      <c r="E259" s="224"/>
      <c r="F259" s="225"/>
      <c r="G259" s="216"/>
      <c r="H259" s="225"/>
      <c r="I259" s="226" t="s">
        <v>12661</v>
      </c>
      <c r="J259" s="216"/>
      <c r="K259" s="216"/>
      <c r="L259" s="60"/>
      <c r="M259" s="227" t="s">
        <v>17</v>
      </c>
      <c r="N259" s="60"/>
      <c r="O259" s="228"/>
      <c r="P259" s="60"/>
      <c r="Q259" s="105"/>
    </row>
    <row r="260" spans="1:17" s="30" customFormat="1" ht="25.05" customHeight="1" x14ac:dyDescent="0.45">
      <c r="A260" s="223" t="s">
        <v>7838</v>
      </c>
      <c r="B260" s="223" t="s">
        <v>7815</v>
      </c>
      <c r="C260" s="224" t="s">
        <v>7916</v>
      </c>
      <c r="D260" s="224"/>
      <c r="E260" s="224"/>
      <c r="F260" s="225"/>
      <c r="G260" s="216"/>
      <c r="H260" s="225"/>
      <c r="I260" s="226" t="s">
        <v>12663</v>
      </c>
      <c r="J260" s="216"/>
      <c r="K260" s="216"/>
      <c r="L260" s="60"/>
      <c r="M260" s="227" t="s">
        <v>17</v>
      </c>
      <c r="N260" s="60"/>
      <c r="O260" s="228"/>
      <c r="P260" s="60"/>
      <c r="Q260" s="105"/>
    </row>
    <row r="261" spans="1:17" s="30" customFormat="1" ht="25.05" customHeight="1" x14ac:dyDescent="0.45">
      <c r="A261" s="223" t="s">
        <v>7838</v>
      </c>
      <c r="B261" s="223" t="s">
        <v>7815</v>
      </c>
      <c r="C261" s="224" t="s">
        <v>7918</v>
      </c>
      <c r="D261" s="224"/>
      <c r="E261" s="224"/>
      <c r="F261" s="225"/>
      <c r="G261" s="216"/>
      <c r="H261" s="225"/>
      <c r="I261" s="226" t="s">
        <v>12665</v>
      </c>
      <c r="J261" s="216"/>
      <c r="K261" s="216"/>
      <c r="L261" s="60"/>
      <c r="M261" s="227" t="s">
        <v>17</v>
      </c>
      <c r="N261" s="60"/>
      <c r="O261" s="228"/>
      <c r="P261" s="60"/>
      <c r="Q261" s="105"/>
    </row>
    <row r="262" spans="1:17" s="30" customFormat="1" ht="25.05" customHeight="1" x14ac:dyDescent="0.45">
      <c r="A262" s="223" t="s">
        <v>7838</v>
      </c>
      <c r="B262" s="223" t="s">
        <v>7815</v>
      </c>
      <c r="C262" s="224" t="s">
        <v>7920</v>
      </c>
      <c r="D262" s="224"/>
      <c r="E262" s="224"/>
      <c r="F262" s="225"/>
      <c r="G262" s="216"/>
      <c r="H262" s="225"/>
      <c r="I262" s="226" t="s">
        <v>12667</v>
      </c>
      <c r="J262" s="216"/>
      <c r="K262" s="216"/>
      <c r="L262" s="60"/>
      <c r="M262" s="227" t="s">
        <v>17</v>
      </c>
      <c r="N262" s="60"/>
      <c r="O262" s="228"/>
      <c r="P262" s="60"/>
      <c r="Q262" s="105"/>
    </row>
    <row r="263" spans="1:17" s="30" customFormat="1" ht="25.05" customHeight="1" x14ac:dyDescent="0.45">
      <c r="A263" s="223" t="s">
        <v>7838</v>
      </c>
      <c r="B263" s="223" t="s">
        <v>7815</v>
      </c>
      <c r="C263" s="224" t="s">
        <v>7922</v>
      </c>
      <c r="D263" s="224"/>
      <c r="E263" s="224"/>
      <c r="F263" s="225"/>
      <c r="G263" s="216"/>
      <c r="H263" s="225"/>
      <c r="I263" s="226" t="s">
        <v>12669</v>
      </c>
      <c r="J263" s="216"/>
      <c r="K263" s="216"/>
      <c r="L263" s="60"/>
      <c r="M263" s="227" t="s">
        <v>17</v>
      </c>
      <c r="N263" s="60"/>
      <c r="O263" s="228"/>
      <c r="P263" s="60"/>
      <c r="Q263" s="105"/>
    </row>
    <row r="264" spans="1:17" s="30" customFormat="1" ht="25.05" customHeight="1" x14ac:dyDescent="0.45">
      <c r="A264" s="223" t="s">
        <v>7838</v>
      </c>
      <c r="B264" s="223" t="s">
        <v>7815</v>
      </c>
      <c r="C264" s="224" t="s">
        <v>7924</v>
      </c>
      <c r="D264" s="224"/>
      <c r="E264" s="224"/>
      <c r="F264" s="225"/>
      <c r="G264" s="216"/>
      <c r="H264" s="225"/>
      <c r="I264" s="226" t="s">
        <v>12671</v>
      </c>
      <c r="J264" s="216"/>
      <c r="K264" s="216"/>
      <c r="L264" s="60"/>
      <c r="M264" s="227" t="s">
        <v>17</v>
      </c>
      <c r="N264" s="60"/>
      <c r="O264" s="228"/>
      <c r="P264" s="60"/>
      <c r="Q264" s="105"/>
    </row>
    <row r="265" spans="1:17" s="30" customFormat="1" ht="25.05" customHeight="1" x14ac:dyDescent="0.45">
      <c r="A265" s="223" t="s">
        <v>7838</v>
      </c>
      <c r="B265" s="223" t="s">
        <v>7815</v>
      </c>
      <c r="C265" s="224" t="s">
        <v>7926</v>
      </c>
      <c r="D265" s="224"/>
      <c r="E265" s="224"/>
      <c r="F265" s="225"/>
      <c r="G265" s="216"/>
      <c r="H265" s="225"/>
      <c r="I265" s="226" t="s">
        <v>12673</v>
      </c>
      <c r="J265" s="216"/>
      <c r="K265" s="216"/>
      <c r="L265" s="60"/>
      <c r="M265" s="227" t="s">
        <v>17</v>
      </c>
      <c r="N265" s="60"/>
      <c r="O265" s="228"/>
      <c r="P265" s="60"/>
      <c r="Q265" s="105"/>
    </row>
    <row r="266" spans="1:17" s="30" customFormat="1" ht="25.05" customHeight="1" x14ac:dyDescent="0.45">
      <c r="A266" s="223" t="s">
        <v>7838</v>
      </c>
      <c r="B266" s="223" t="s">
        <v>7815</v>
      </c>
      <c r="C266" s="224" t="s">
        <v>7928</v>
      </c>
      <c r="D266" s="224"/>
      <c r="E266" s="224"/>
      <c r="F266" s="225"/>
      <c r="G266" s="216"/>
      <c r="H266" s="225"/>
      <c r="I266" s="226" t="s">
        <v>12675</v>
      </c>
      <c r="J266" s="216"/>
      <c r="K266" s="216"/>
      <c r="L266" s="60"/>
      <c r="M266" s="227" t="s">
        <v>17</v>
      </c>
      <c r="N266" s="60"/>
      <c r="O266" s="228"/>
      <c r="P266" s="60"/>
      <c r="Q266" s="105"/>
    </row>
    <row r="267" spans="1:17" s="30" customFormat="1" ht="25.05" customHeight="1" x14ac:dyDescent="0.45">
      <c r="A267" s="223" t="s">
        <v>7838</v>
      </c>
      <c r="B267" s="223" t="s">
        <v>7815</v>
      </c>
      <c r="C267" s="224" t="s">
        <v>10976</v>
      </c>
      <c r="D267" s="224"/>
      <c r="E267" s="224"/>
      <c r="F267" s="225"/>
      <c r="G267" s="216"/>
      <c r="H267" s="225"/>
      <c r="I267" s="226" t="s">
        <v>12677</v>
      </c>
      <c r="J267" s="216"/>
      <c r="K267" s="216"/>
      <c r="L267" s="60"/>
      <c r="M267" s="227" t="s">
        <v>17</v>
      </c>
      <c r="N267" s="60"/>
      <c r="O267" s="228"/>
      <c r="P267" s="60"/>
      <c r="Q267" s="105"/>
    </row>
    <row r="268" spans="1:17" s="30" customFormat="1" ht="25.05" customHeight="1" x14ac:dyDescent="0.45">
      <c r="A268" s="223" t="s">
        <v>7838</v>
      </c>
      <c r="B268" s="223" t="s">
        <v>7815</v>
      </c>
      <c r="C268" s="224" t="s">
        <v>10497</v>
      </c>
      <c r="D268" s="224"/>
      <c r="E268" s="224"/>
      <c r="F268" s="225"/>
      <c r="G268" s="216"/>
      <c r="H268" s="225"/>
      <c r="I268" s="226" t="s">
        <v>12679</v>
      </c>
      <c r="J268" s="216"/>
      <c r="K268" s="216"/>
      <c r="L268" s="60"/>
      <c r="M268" s="227" t="s">
        <v>17</v>
      </c>
      <c r="N268" s="60"/>
      <c r="O268" s="228"/>
      <c r="P268" s="60"/>
      <c r="Q268" s="105"/>
    </row>
    <row r="269" spans="1:17" s="30" customFormat="1" ht="25.05" customHeight="1" x14ac:dyDescent="0.45">
      <c r="A269" s="223" t="s">
        <v>7838</v>
      </c>
      <c r="B269" s="223" t="s">
        <v>7815</v>
      </c>
      <c r="C269" s="224" t="s">
        <v>10503</v>
      </c>
      <c r="D269" s="224"/>
      <c r="E269" s="224"/>
      <c r="F269" s="225"/>
      <c r="G269" s="216"/>
      <c r="H269" s="225"/>
      <c r="I269" s="226" t="s">
        <v>12794</v>
      </c>
      <c r="J269" s="216"/>
      <c r="K269" s="216"/>
      <c r="L269" s="60"/>
      <c r="M269" s="227" t="s">
        <v>17</v>
      </c>
      <c r="N269" s="60"/>
      <c r="O269" s="228"/>
      <c r="P269" s="60"/>
      <c r="Q269" s="105"/>
    </row>
    <row r="270" spans="1:17" s="30" customFormat="1" ht="25.05" customHeight="1" x14ac:dyDescent="0.45">
      <c r="A270" s="223" t="s">
        <v>7838</v>
      </c>
      <c r="B270" s="223" t="s">
        <v>7815</v>
      </c>
      <c r="C270" s="224" t="s">
        <v>10505</v>
      </c>
      <c r="D270" s="224"/>
      <c r="E270" s="224"/>
      <c r="F270" s="225"/>
      <c r="G270" s="216"/>
      <c r="H270" s="225"/>
      <c r="I270" s="226" t="s">
        <v>12795</v>
      </c>
      <c r="J270" s="216"/>
      <c r="K270" s="216"/>
      <c r="L270" s="60"/>
      <c r="M270" s="227" t="s">
        <v>17</v>
      </c>
      <c r="N270" s="60"/>
      <c r="O270" s="228"/>
      <c r="P270" s="60"/>
      <c r="Q270" s="105"/>
    </row>
    <row r="271" spans="1:17" s="30" customFormat="1" ht="100.05" customHeight="1" x14ac:dyDescent="0.45">
      <c r="A271" s="223" t="s">
        <v>7838</v>
      </c>
      <c r="B271" s="223" t="s">
        <v>7815</v>
      </c>
      <c r="C271" s="224" t="s">
        <v>10507</v>
      </c>
      <c r="D271" s="224"/>
      <c r="E271" s="224"/>
      <c r="F271" s="225"/>
      <c r="G271" s="216"/>
      <c r="H271" s="225"/>
      <c r="I271" s="226" t="s">
        <v>12796</v>
      </c>
      <c r="J271" s="216"/>
      <c r="K271" s="216"/>
      <c r="L271" s="60"/>
      <c r="M271" s="227" t="s">
        <v>17</v>
      </c>
      <c r="N271" s="60"/>
      <c r="O271" s="228"/>
      <c r="P271" s="60"/>
      <c r="Q271" s="105"/>
    </row>
    <row r="272" spans="1:17" s="30" customFormat="1" ht="25.05" customHeight="1" x14ac:dyDescent="0.45">
      <c r="A272" s="223" t="s">
        <v>7838</v>
      </c>
      <c r="B272" s="223" t="s">
        <v>7815</v>
      </c>
      <c r="C272" s="224" t="s">
        <v>10509</v>
      </c>
      <c r="D272" s="224"/>
      <c r="E272" s="224"/>
      <c r="F272" s="225"/>
      <c r="G272" s="216"/>
      <c r="H272" s="225"/>
      <c r="I272" s="226" t="s">
        <v>12739</v>
      </c>
      <c r="J272" s="216"/>
      <c r="K272" s="216"/>
      <c r="L272" s="60"/>
      <c r="M272" s="227" t="s">
        <v>17</v>
      </c>
      <c r="N272" s="60"/>
      <c r="O272" s="228"/>
      <c r="P272" s="60"/>
      <c r="Q272" s="105"/>
    </row>
    <row r="273" spans="1:17" s="30" customFormat="1" ht="25.05" customHeight="1" x14ac:dyDescent="0.45">
      <c r="A273" s="223" t="s">
        <v>7838</v>
      </c>
      <c r="B273" s="223" t="s">
        <v>7815</v>
      </c>
      <c r="C273" s="224" t="s">
        <v>10511</v>
      </c>
      <c r="D273" s="224"/>
      <c r="E273" s="224"/>
      <c r="F273" s="225"/>
      <c r="G273" s="216"/>
      <c r="H273" s="225"/>
      <c r="I273" s="226" t="s">
        <v>12554</v>
      </c>
      <c r="J273" s="216"/>
      <c r="K273" s="216"/>
      <c r="L273" s="60"/>
      <c r="M273" s="227" t="s">
        <v>17</v>
      </c>
      <c r="N273" s="60"/>
      <c r="O273" s="228"/>
      <c r="P273" s="60"/>
      <c r="Q273" s="105"/>
    </row>
    <row r="274" spans="1:17" s="30" customFormat="1" ht="25.05" customHeight="1" x14ac:dyDescent="0.45">
      <c r="A274" s="223" t="s">
        <v>7838</v>
      </c>
      <c r="B274" s="223" t="s">
        <v>7815</v>
      </c>
      <c r="C274" s="224" t="s">
        <v>10513</v>
      </c>
      <c r="D274" s="224"/>
      <c r="E274" s="224"/>
      <c r="F274" s="225"/>
      <c r="G274" s="216"/>
      <c r="H274" s="225"/>
      <c r="I274" s="226" t="s">
        <v>12551</v>
      </c>
      <c r="J274" s="216"/>
      <c r="K274" s="216"/>
      <c r="L274" s="60"/>
      <c r="M274" s="227" t="s">
        <v>17</v>
      </c>
      <c r="N274" s="60"/>
      <c r="O274" s="228"/>
      <c r="P274" s="60"/>
      <c r="Q274" s="105"/>
    </row>
    <row r="275" spans="1:17" s="30" customFormat="1" ht="25.05" customHeight="1" x14ac:dyDescent="0.45">
      <c r="A275" s="223" t="s">
        <v>7838</v>
      </c>
      <c r="B275" s="223" t="s">
        <v>7815</v>
      </c>
      <c r="C275" s="224" t="s">
        <v>11433</v>
      </c>
      <c r="D275" s="224"/>
      <c r="E275" s="224"/>
      <c r="F275" s="225"/>
      <c r="G275" s="216"/>
      <c r="H275" s="225"/>
      <c r="I275" s="226" t="s">
        <v>12557</v>
      </c>
      <c r="J275" s="216"/>
      <c r="K275" s="216"/>
      <c r="L275" s="60"/>
      <c r="M275" s="227" t="s">
        <v>17</v>
      </c>
      <c r="N275" s="60"/>
      <c r="O275" s="228"/>
      <c r="P275" s="60"/>
      <c r="Q275" s="105"/>
    </row>
    <row r="276" spans="1:17" s="30" customFormat="1" ht="25.05" customHeight="1" x14ac:dyDescent="0.45">
      <c r="A276" s="223" t="s">
        <v>7838</v>
      </c>
      <c r="B276" s="223" t="s">
        <v>7815</v>
      </c>
      <c r="C276" s="224" t="s">
        <v>11435</v>
      </c>
      <c r="D276" s="224"/>
      <c r="E276" s="224"/>
      <c r="F276" s="225"/>
      <c r="G276" s="216"/>
      <c r="H276" s="225"/>
      <c r="I276" s="226" t="s">
        <v>12550</v>
      </c>
      <c r="J276" s="216"/>
      <c r="K276" s="216"/>
      <c r="L276" s="60"/>
      <c r="M276" s="227" t="s">
        <v>17</v>
      </c>
      <c r="N276" s="60"/>
      <c r="O276" s="228"/>
      <c r="P276" s="60"/>
      <c r="Q276" s="105"/>
    </row>
    <row r="277" spans="1:17" s="30" customFormat="1" ht="25.05" customHeight="1" x14ac:dyDescent="0.45">
      <c r="A277" s="223" t="s">
        <v>7838</v>
      </c>
      <c r="B277" s="223" t="s">
        <v>7815</v>
      </c>
      <c r="C277" s="224" t="s">
        <v>11437</v>
      </c>
      <c r="D277" s="224"/>
      <c r="E277" s="224"/>
      <c r="F277" s="225"/>
      <c r="G277" s="216"/>
      <c r="H277" s="225"/>
      <c r="I277" s="226" t="s">
        <v>12558</v>
      </c>
      <c r="J277" s="216"/>
      <c r="K277" s="216"/>
      <c r="L277" s="60"/>
      <c r="M277" s="227" t="s">
        <v>17</v>
      </c>
      <c r="N277" s="60"/>
      <c r="O277" s="228"/>
      <c r="P277" s="60"/>
      <c r="Q277" s="105"/>
    </row>
    <row r="278" spans="1:17" s="30" customFormat="1" ht="25.05" customHeight="1" x14ac:dyDescent="0.45">
      <c r="A278" s="223" t="s">
        <v>7838</v>
      </c>
      <c r="B278" s="223" t="s">
        <v>7815</v>
      </c>
      <c r="C278" s="224" t="s">
        <v>11439</v>
      </c>
      <c r="D278" s="224"/>
      <c r="E278" s="224"/>
      <c r="F278" s="225"/>
      <c r="G278" s="216"/>
      <c r="H278" s="225"/>
      <c r="I278" s="226" t="s">
        <v>12554</v>
      </c>
      <c r="J278" s="216"/>
      <c r="K278" s="216"/>
      <c r="L278" s="60"/>
      <c r="M278" s="227" t="s">
        <v>17</v>
      </c>
      <c r="N278" s="60"/>
      <c r="O278" s="228"/>
      <c r="P278" s="60"/>
      <c r="Q278" s="105"/>
    </row>
    <row r="279" spans="1:17" s="30" customFormat="1" ht="25.05" customHeight="1" x14ac:dyDescent="0.45">
      <c r="A279" s="223" t="s">
        <v>7838</v>
      </c>
      <c r="B279" s="223" t="s">
        <v>7815</v>
      </c>
      <c r="C279" s="224" t="s">
        <v>12608</v>
      </c>
      <c r="D279" s="224"/>
      <c r="E279" s="224"/>
      <c r="F279" s="225"/>
      <c r="G279" s="216"/>
      <c r="H279" s="225"/>
      <c r="I279" s="226" t="s">
        <v>12551</v>
      </c>
      <c r="J279" s="216"/>
      <c r="K279" s="216"/>
      <c r="L279" s="60"/>
      <c r="M279" s="227" t="s">
        <v>17</v>
      </c>
      <c r="N279" s="60"/>
      <c r="O279" s="228"/>
      <c r="P279" s="60"/>
      <c r="Q279" s="105"/>
    </row>
    <row r="280" spans="1:17" s="30" customFormat="1" ht="25.05" customHeight="1" x14ac:dyDescent="0.45">
      <c r="A280" s="223" t="s">
        <v>7838</v>
      </c>
      <c r="B280" s="223" t="s">
        <v>7815</v>
      </c>
      <c r="C280" s="224" t="s">
        <v>12610</v>
      </c>
      <c r="D280" s="224"/>
      <c r="E280" s="224"/>
      <c r="F280" s="225"/>
      <c r="G280" s="216"/>
      <c r="H280" s="225"/>
      <c r="I280" s="226" t="s">
        <v>12557</v>
      </c>
      <c r="J280" s="216"/>
      <c r="K280" s="216"/>
      <c r="L280" s="60"/>
      <c r="M280" s="227" t="s">
        <v>17</v>
      </c>
      <c r="N280" s="60"/>
      <c r="O280" s="228"/>
      <c r="P280" s="60"/>
      <c r="Q280" s="105"/>
    </row>
    <row r="281" spans="1:17" s="30" customFormat="1" ht="25.05" customHeight="1" x14ac:dyDescent="0.45">
      <c r="A281" s="223" t="s">
        <v>7838</v>
      </c>
      <c r="B281" s="223" t="s">
        <v>7815</v>
      </c>
      <c r="C281" s="224" t="s">
        <v>12612</v>
      </c>
      <c r="D281" s="224"/>
      <c r="E281" s="224"/>
      <c r="F281" s="225"/>
      <c r="G281" s="216"/>
      <c r="H281" s="225"/>
      <c r="I281" s="226" t="s">
        <v>12550</v>
      </c>
      <c r="J281" s="216"/>
      <c r="K281" s="216"/>
      <c r="L281" s="60"/>
      <c r="M281" s="227" t="s">
        <v>17</v>
      </c>
      <c r="N281" s="60"/>
      <c r="O281" s="228"/>
      <c r="P281" s="60"/>
      <c r="Q281" s="105"/>
    </row>
    <row r="282" spans="1:17" s="30" customFormat="1" ht="25.05" customHeight="1" x14ac:dyDescent="0.45">
      <c r="A282" s="223" t="s">
        <v>7838</v>
      </c>
      <c r="B282" s="223" t="s">
        <v>7815</v>
      </c>
      <c r="C282" s="224" t="s">
        <v>12614</v>
      </c>
      <c r="D282" s="224"/>
      <c r="E282" s="224"/>
      <c r="F282" s="225"/>
      <c r="G282" s="216"/>
      <c r="H282" s="225"/>
      <c r="I282" s="226" t="s">
        <v>12558</v>
      </c>
      <c r="J282" s="216"/>
      <c r="K282" s="216"/>
      <c r="L282" s="60"/>
      <c r="M282" s="227" t="s">
        <v>17</v>
      </c>
      <c r="N282" s="60"/>
      <c r="O282" s="228"/>
      <c r="P282" s="60"/>
      <c r="Q282" s="105"/>
    </row>
    <row r="283" spans="1:17" s="30" customFormat="1" ht="25.05" customHeight="1" x14ac:dyDescent="0.45">
      <c r="A283" s="223" t="s">
        <v>7838</v>
      </c>
      <c r="B283" s="223" t="s">
        <v>7815</v>
      </c>
      <c r="C283" s="224" t="s">
        <v>12616</v>
      </c>
      <c r="D283" s="224"/>
      <c r="E283" s="224"/>
      <c r="F283" s="225"/>
      <c r="G283" s="216"/>
      <c r="H283" s="225"/>
      <c r="I283" s="226" t="s">
        <v>12549</v>
      </c>
      <c r="J283" s="216"/>
      <c r="K283" s="216"/>
      <c r="L283" s="60"/>
      <c r="M283" s="227" t="s">
        <v>17</v>
      </c>
      <c r="N283" s="60"/>
      <c r="O283" s="228"/>
      <c r="P283" s="60"/>
      <c r="Q283" s="105"/>
    </row>
    <row r="284" spans="1:17" s="30" customFormat="1" ht="25.05" customHeight="1" x14ac:dyDescent="0.45">
      <c r="A284" s="223" t="s">
        <v>7838</v>
      </c>
      <c r="B284" s="223" t="s">
        <v>7815</v>
      </c>
      <c r="C284" s="224" t="s">
        <v>12618</v>
      </c>
      <c r="D284" s="224"/>
      <c r="E284" s="224"/>
      <c r="F284" s="225"/>
      <c r="G284" s="216"/>
      <c r="H284" s="225"/>
      <c r="I284" s="226" t="s">
        <v>12552</v>
      </c>
      <c r="J284" s="216"/>
      <c r="K284" s="216"/>
      <c r="L284" s="60"/>
      <c r="M284" s="227" t="s">
        <v>17</v>
      </c>
      <c r="N284" s="60"/>
      <c r="O284" s="228"/>
      <c r="P284" s="60"/>
      <c r="Q284" s="105"/>
    </row>
    <row r="285" spans="1:17" s="30" customFormat="1" ht="25.05" customHeight="1" x14ac:dyDescent="0.45">
      <c r="A285" s="223" t="s">
        <v>7838</v>
      </c>
      <c r="B285" s="223" t="s">
        <v>7815</v>
      </c>
      <c r="C285" s="224" t="s">
        <v>12620</v>
      </c>
      <c r="D285" s="224"/>
      <c r="E285" s="224"/>
      <c r="F285" s="225"/>
      <c r="G285" s="216"/>
      <c r="H285" s="225"/>
      <c r="I285" s="226" t="s">
        <v>12553</v>
      </c>
      <c r="J285" s="216"/>
      <c r="K285" s="216"/>
      <c r="L285" s="60"/>
      <c r="M285" s="227" t="s">
        <v>17</v>
      </c>
      <c r="N285" s="60"/>
      <c r="O285" s="228"/>
      <c r="P285" s="60"/>
      <c r="Q285" s="105"/>
    </row>
    <row r="286" spans="1:17" s="30" customFormat="1" ht="25.05" customHeight="1" x14ac:dyDescent="0.45">
      <c r="A286" s="223" t="s">
        <v>7838</v>
      </c>
      <c r="B286" s="223" t="s">
        <v>7815</v>
      </c>
      <c r="C286" s="224" t="s">
        <v>12622</v>
      </c>
      <c r="D286" s="224"/>
      <c r="E286" s="224"/>
      <c r="F286" s="225"/>
      <c r="G286" s="216"/>
      <c r="H286" s="225"/>
      <c r="I286" s="226" t="s">
        <v>12559</v>
      </c>
      <c r="J286" s="216"/>
      <c r="K286" s="216"/>
      <c r="L286" s="60"/>
      <c r="M286" s="227" t="s">
        <v>17</v>
      </c>
      <c r="N286" s="60"/>
      <c r="O286" s="228"/>
      <c r="P286" s="60"/>
      <c r="Q286" s="105"/>
    </row>
    <row r="287" spans="1:17" s="30" customFormat="1" ht="25.05" customHeight="1" x14ac:dyDescent="0.45">
      <c r="A287" s="223" t="s">
        <v>7838</v>
      </c>
      <c r="B287" s="223" t="s">
        <v>7815</v>
      </c>
      <c r="C287" s="224" t="s">
        <v>12624</v>
      </c>
      <c r="D287" s="224"/>
      <c r="E287" s="224"/>
      <c r="F287" s="225"/>
      <c r="G287" s="216"/>
      <c r="H287" s="225"/>
      <c r="I287" s="226" t="s">
        <v>12560</v>
      </c>
      <c r="J287" s="216"/>
      <c r="K287" s="216"/>
      <c r="L287" s="60"/>
      <c r="M287" s="227" t="s">
        <v>17</v>
      </c>
      <c r="N287" s="60"/>
      <c r="O287" s="228"/>
      <c r="P287" s="60"/>
      <c r="Q287" s="105"/>
    </row>
    <row r="288" spans="1:17" s="30" customFormat="1" ht="25.05" customHeight="1" x14ac:dyDescent="0.45">
      <c r="A288" s="223" t="s">
        <v>7838</v>
      </c>
      <c r="B288" s="223" t="s">
        <v>7815</v>
      </c>
      <c r="C288" s="224" t="s">
        <v>12626</v>
      </c>
      <c r="D288" s="224"/>
      <c r="E288" s="224"/>
      <c r="F288" s="225"/>
      <c r="G288" s="216"/>
      <c r="H288" s="225"/>
      <c r="I288" s="226" t="s">
        <v>12561</v>
      </c>
      <c r="J288" s="216"/>
      <c r="K288" s="216"/>
      <c r="L288" s="60"/>
      <c r="M288" s="227" t="s">
        <v>17</v>
      </c>
      <c r="N288" s="60"/>
      <c r="O288" s="228"/>
      <c r="P288" s="60"/>
      <c r="Q288" s="105"/>
    </row>
    <row r="289" spans="1:17" s="30" customFormat="1" ht="25.05" customHeight="1" x14ac:dyDescent="0.45">
      <c r="A289" s="223" t="s">
        <v>7838</v>
      </c>
      <c r="B289" s="223" t="s">
        <v>7815</v>
      </c>
      <c r="C289" s="224" t="s">
        <v>12628</v>
      </c>
      <c r="D289" s="224"/>
      <c r="E289" s="224"/>
      <c r="F289" s="225"/>
      <c r="G289" s="216"/>
      <c r="H289" s="225"/>
      <c r="I289" s="226" t="s">
        <v>12555</v>
      </c>
      <c r="J289" s="216"/>
      <c r="K289" s="216"/>
      <c r="L289" s="60"/>
      <c r="M289" s="227" t="s">
        <v>17</v>
      </c>
      <c r="N289" s="60"/>
      <c r="O289" s="228"/>
      <c r="P289" s="60"/>
      <c r="Q289" s="105"/>
    </row>
    <row r="290" spans="1:17" s="30" customFormat="1" ht="25.05" customHeight="1" x14ac:dyDescent="0.45">
      <c r="A290" s="223" t="s">
        <v>7838</v>
      </c>
      <c r="B290" s="223" t="s">
        <v>7815</v>
      </c>
      <c r="C290" s="224" t="s">
        <v>12630</v>
      </c>
      <c r="D290" s="224"/>
      <c r="E290" s="224"/>
      <c r="F290" s="225"/>
      <c r="G290" s="216"/>
      <c r="H290" s="225"/>
      <c r="I290" s="226" t="s">
        <v>12556</v>
      </c>
      <c r="J290" s="216"/>
      <c r="K290" s="216"/>
      <c r="L290" s="60"/>
      <c r="M290" s="227" t="s">
        <v>17</v>
      </c>
      <c r="N290" s="60"/>
      <c r="O290" s="228"/>
      <c r="P290" s="60"/>
      <c r="Q290" s="105"/>
    </row>
    <row r="291" spans="1:17" s="30" customFormat="1" ht="25.05" customHeight="1" x14ac:dyDescent="0.45">
      <c r="A291" s="223" t="s">
        <v>7838</v>
      </c>
      <c r="B291" s="223" t="s">
        <v>7815</v>
      </c>
      <c r="C291" s="224" t="s">
        <v>12632</v>
      </c>
      <c r="D291" s="224"/>
      <c r="E291" s="224"/>
      <c r="F291" s="225"/>
      <c r="G291" s="216"/>
      <c r="H291" s="225"/>
      <c r="I291" s="226" t="s">
        <v>12562</v>
      </c>
      <c r="J291" s="216"/>
      <c r="K291" s="216"/>
      <c r="L291" s="60"/>
      <c r="M291" s="227" t="s">
        <v>17</v>
      </c>
      <c r="N291" s="60"/>
      <c r="O291" s="228"/>
      <c r="P291" s="60"/>
      <c r="Q291" s="105"/>
    </row>
    <row r="292" spans="1:17" s="30" customFormat="1" ht="25.05" customHeight="1" x14ac:dyDescent="0.45">
      <c r="A292" s="223" t="s">
        <v>7838</v>
      </c>
      <c r="B292" s="223" t="s">
        <v>7815</v>
      </c>
      <c r="C292" s="224" t="s">
        <v>12634</v>
      </c>
      <c r="D292" s="224"/>
      <c r="E292" s="224"/>
      <c r="F292" s="225"/>
      <c r="G292" s="216"/>
      <c r="H292" s="225"/>
      <c r="I292" s="226" t="s">
        <v>12563</v>
      </c>
      <c r="J292" s="216"/>
      <c r="K292" s="216"/>
      <c r="L292" s="60"/>
      <c r="M292" s="227" t="s">
        <v>17</v>
      </c>
      <c r="N292" s="60"/>
      <c r="O292" s="228"/>
      <c r="P292" s="60"/>
      <c r="Q292" s="105"/>
    </row>
    <row r="293" spans="1:17" s="30" customFormat="1" ht="25.05" customHeight="1" x14ac:dyDescent="0.45">
      <c r="A293" s="223" t="s">
        <v>7838</v>
      </c>
      <c r="B293" s="223">
        <v>8</v>
      </c>
      <c r="C293" s="224"/>
      <c r="D293" s="224"/>
      <c r="E293" s="224"/>
      <c r="F293" s="225"/>
      <c r="G293" s="216"/>
      <c r="H293" s="225"/>
      <c r="I293" s="226" t="s">
        <v>12797</v>
      </c>
      <c r="J293" s="216"/>
      <c r="K293" s="216"/>
      <c r="L293" s="60"/>
      <c r="M293" s="227"/>
      <c r="N293" s="60"/>
      <c r="O293" s="228"/>
      <c r="P293" s="60"/>
      <c r="Q293" s="105"/>
    </row>
    <row r="294" spans="1:17" s="30" customFormat="1" ht="25.05" customHeight="1" x14ac:dyDescent="0.45">
      <c r="A294" s="223" t="s">
        <v>7838</v>
      </c>
      <c r="B294" s="223" t="s">
        <v>7817</v>
      </c>
      <c r="C294" s="224" t="s">
        <v>7802</v>
      </c>
      <c r="D294" s="224"/>
      <c r="E294" s="224"/>
      <c r="F294" s="225"/>
      <c r="G294" s="216"/>
      <c r="H294" s="225"/>
      <c r="I294" s="226" t="s">
        <v>12798</v>
      </c>
      <c r="J294" s="216"/>
      <c r="K294" s="216"/>
      <c r="L294" s="60"/>
      <c r="M294" s="227" t="s">
        <v>17</v>
      </c>
      <c r="N294" s="60"/>
      <c r="O294" s="228"/>
      <c r="P294" s="60"/>
      <c r="Q294" s="105"/>
    </row>
    <row r="295" spans="1:17" s="30" customFormat="1" ht="25.05" customHeight="1" x14ac:dyDescent="0.45">
      <c r="A295" s="223" t="s">
        <v>7838</v>
      </c>
      <c r="B295" s="223" t="s">
        <v>7817</v>
      </c>
      <c r="C295" s="224" t="s">
        <v>7805</v>
      </c>
      <c r="D295" s="224"/>
      <c r="E295" s="224"/>
      <c r="F295" s="225"/>
      <c r="G295" s="216"/>
      <c r="H295" s="225"/>
      <c r="I295" s="226" t="s">
        <v>12799</v>
      </c>
      <c r="J295" s="216"/>
      <c r="K295" s="216"/>
      <c r="L295" s="60"/>
      <c r="M295" s="227" t="s">
        <v>17</v>
      </c>
      <c r="N295" s="60"/>
      <c r="O295" s="228"/>
      <c r="P295" s="60"/>
      <c r="Q295" s="105"/>
    </row>
    <row r="296" spans="1:17" s="30" customFormat="1" ht="25.05" customHeight="1" x14ac:dyDescent="0.45">
      <c r="A296" s="223" t="s">
        <v>7838</v>
      </c>
      <c r="B296" s="223" t="s">
        <v>7817</v>
      </c>
      <c r="C296" s="224" t="s">
        <v>7807</v>
      </c>
      <c r="D296" s="224"/>
      <c r="E296" s="224"/>
      <c r="F296" s="225"/>
      <c r="G296" s="216"/>
      <c r="H296" s="225"/>
      <c r="I296" s="226" t="s">
        <v>12800</v>
      </c>
      <c r="J296" s="216"/>
      <c r="K296" s="216"/>
      <c r="L296" s="60"/>
      <c r="M296" s="227" t="s">
        <v>17</v>
      </c>
      <c r="N296" s="60"/>
      <c r="O296" s="228"/>
      <c r="P296" s="60"/>
      <c r="Q296" s="105"/>
    </row>
    <row r="297" spans="1:17" s="30" customFormat="1" ht="49.95" customHeight="1" x14ac:dyDescent="0.45">
      <c r="A297" s="223" t="s">
        <v>7838</v>
      </c>
      <c r="B297" s="223" t="s">
        <v>7817</v>
      </c>
      <c r="C297" s="224" t="s">
        <v>7809</v>
      </c>
      <c r="D297" s="224"/>
      <c r="E297" s="224"/>
      <c r="F297" s="225"/>
      <c r="G297" s="216"/>
      <c r="H297" s="225"/>
      <c r="I297" s="226" t="s">
        <v>12801</v>
      </c>
      <c r="J297" s="216"/>
      <c r="K297" s="216"/>
      <c r="L297" s="60"/>
      <c r="M297" s="227" t="s">
        <v>17</v>
      </c>
      <c r="N297" s="60"/>
      <c r="O297" s="228"/>
      <c r="P297" s="60"/>
      <c r="Q297" s="105"/>
    </row>
    <row r="298" spans="1:17" s="30" customFormat="1" ht="25.05" customHeight="1" x14ac:dyDescent="0.45">
      <c r="A298" s="223" t="s">
        <v>7838</v>
      </c>
      <c r="B298" s="223" t="s">
        <v>7817</v>
      </c>
      <c r="C298" s="224" t="s">
        <v>7811</v>
      </c>
      <c r="D298" s="224"/>
      <c r="E298" s="224"/>
      <c r="F298" s="225"/>
      <c r="G298" s="216"/>
      <c r="H298" s="225"/>
      <c r="I298" s="226" t="s">
        <v>12802</v>
      </c>
      <c r="J298" s="216"/>
      <c r="K298" s="216"/>
      <c r="L298" s="60"/>
      <c r="M298" s="227" t="s">
        <v>17</v>
      </c>
      <c r="N298" s="60"/>
      <c r="O298" s="228"/>
      <c r="P298" s="60"/>
      <c r="Q298" s="105"/>
    </row>
    <row r="299" spans="1:17" s="30" customFormat="1" ht="25.05" customHeight="1" x14ac:dyDescent="0.45">
      <c r="A299" s="223" t="s">
        <v>7838</v>
      </c>
      <c r="B299" s="223" t="s">
        <v>7817</v>
      </c>
      <c r="C299" s="224" t="s">
        <v>7813</v>
      </c>
      <c r="D299" s="224"/>
      <c r="E299" s="224"/>
      <c r="F299" s="225"/>
      <c r="G299" s="216"/>
      <c r="H299" s="225"/>
      <c r="I299" s="226" t="s">
        <v>12803</v>
      </c>
      <c r="J299" s="216"/>
      <c r="K299" s="216"/>
      <c r="L299" s="60"/>
      <c r="M299" s="227" t="s">
        <v>17</v>
      </c>
      <c r="N299" s="60"/>
      <c r="O299" s="228"/>
      <c r="P299" s="60"/>
      <c r="Q299" s="105"/>
    </row>
    <row r="300" spans="1:17" s="30" customFormat="1" ht="49.95" customHeight="1" x14ac:dyDescent="0.45">
      <c r="A300" s="223" t="s">
        <v>7838</v>
      </c>
      <c r="B300" s="223" t="s">
        <v>7817</v>
      </c>
      <c r="C300" s="224" t="s">
        <v>7815</v>
      </c>
      <c r="D300" s="224"/>
      <c r="E300" s="224"/>
      <c r="F300" s="225"/>
      <c r="G300" s="216"/>
      <c r="H300" s="225"/>
      <c r="I300" s="226" t="s">
        <v>12804</v>
      </c>
      <c r="J300" s="216"/>
      <c r="K300" s="216"/>
      <c r="L300" s="60"/>
      <c r="M300" s="227" t="s">
        <v>17</v>
      </c>
      <c r="N300" s="60"/>
      <c r="O300" s="228"/>
      <c r="P300" s="60"/>
      <c r="Q300" s="105"/>
    </row>
    <row r="301" spans="1:17" s="30" customFormat="1" ht="25.05" customHeight="1" x14ac:dyDescent="0.45">
      <c r="A301" s="223" t="s">
        <v>7838</v>
      </c>
      <c r="B301" s="223" t="s">
        <v>7817</v>
      </c>
      <c r="C301" s="224" t="s">
        <v>7817</v>
      </c>
      <c r="D301" s="224"/>
      <c r="E301" s="224"/>
      <c r="F301" s="225"/>
      <c r="G301" s="216"/>
      <c r="H301" s="225"/>
      <c r="I301" s="226" t="s">
        <v>12805</v>
      </c>
      <c r="J301" s="216"/>
      <c r="K301" s="216"/>
      <c r="L301" s="60"/>
      <c r="M301" s="227" t="s">
        <v>17</v>
      </c>
      <c r="N301" s="60"/>
      <c r="O301" s="228"/>
      <c r="P301" s="60"/>
      <c r="Q301" s="105"/>
    </row>
    <row r="302" spans="1:17" s="30" customFormat="1" ht="25.05" customHeight="1" x14ac:dyDescent="0.45">
      <c r="A302" s="223" t="s">
        <v>7838</v>
      </c>
      <c r="B302" s="223" t="s">
        <v>7817</v>
      </c>
      <c r="C302" s="224" t="s">
        <v>5994</v>
      </c>
      <c r="D302" s="224"/>
      <c r="E302" s="224"/>
      <c r="F302" s="225"/>
      <c r="G302" s="216"/>
      <c r="H302" s="225"/>
      <c r="I302" s="226" t="s">
        <v>12806</v>
      </c>
      <c r="J302" s="216"/>
      <c r="K302" s="216"/>
      <c r="L302" s="60"/>
      <c r="M302" s="227" t="s">
        <v>17</v>
      </c>
      <c r="N302" s="60"/>
      <c r="O302" s="228"/>
      <c r="P302" s="60"/>
      <c r="Q302" s="105"/>
    </row>
    <row r="303" spans="1:17" s="30" customFormat="1" ht="25.05" customHeight="1" x14ac:dyDescent="0.45">
      <c r="A303" s="223" t="s">
        <v>7838</v>
      </c>
      <c r="B303" s="223" t="s">
        <v>7817</v>
      </c>
      <c r="C303" s="224" t="s">
        <v>7820</v>
      </c>
      <c r="D303" s="224"/>
      <c r="E303" s="224"/>
      <c r="F303" s="225"/>
      <c r="G303" s="216"/>
      <c r="H303" s="225"/>
      <c r="I303" s="226" t="s">
        <v>12807</v>
      </c>
      <c r="J303" s="216"/>
      <c r="K303" s="216"/>
      <c r="L303" s="60"/>
      <c r="M303" s="227" t="s">
        <v>17</v>
      </c>
      <c r="N303" s="60"/>
      <c r="O303" s="228"/>
      <c r="P303" s="60"/>
      <c r="Q303" s="105"/>
    </row>
    <row r="304" spans="1:17" s="30" customFormat="1" ht="25.05" customHeight="1" x14ac:dyDescent="0.45">
      <c r="A304" s="223" t="s">
        <v>7838</v>
      </c>
      <c r="B304" s="223" t="s">
        <v>7817</v>
      </c>
      <c r="C304" s="224" t="s">
        <v>7822</v>
      </c>
      <c r="D304" s="224"/>
      <c r="E304" s="224"/>
      <c r="F304" s="225"/>
      <c r="G304" s="216"/>
      <c r="H304" s="225"/>
      <c r="I304" s="226" t="s">
        <v>12808</v>
      </c>
      <c r="J304" s="216"/>
      <c r="K304" s="216"/>
      <c r="L304" s="60"/>
      <c r="M304" s="227" t="s">
        <v>17</v>
      </c>
      <c r="N304" s="60"/>
      <c r="O304" s="228"/>
      <c r="P304" s="60"/>
      <c r="Q304" s="105"/>
    </row>
    <row r="305" spans="1:17" s="30" customFormat="1" ht="25.05" customHeight="1" x14ac:dyDescent="0.45">
      <c r="A305" s="223" t="s">
        <v>7838</v>
      </c>
      <c r="B305" s="223" t="s">
        <v>7817</v>
      </c>
      <c r="C305" s="224" t="s">
        <v>7824</v>
      </c>
      <c r="D305" s="224"/>
      <c r="E305" s="224"/>
      <c r="F305" s="225"/>
      <c r="G305" s="216"/>
      <c r="H305" s="225"/>
      <c r="I305" s="226" t="s">
        <v>12809</v>
      </c>
      <c r="J305" s="216"/>
      <c r="K305" s="216"/>
      <c r="L305" s="60"/>
      <c r="M305" s="227" t="s">
        <v>17</v>
      </c>
      <c r="N305" s="60"/>
      <c r="O305" s="228"/>
      <c r="P305" s="60"/>
      <c r="Q305" s="105"/>
    </row>
    <row r="306" spans="1:17" s="30" customFormat="1" ht="25.05" customHeight="1" x14ac:dyDescent="0.45">
      <c r="A306" s="223" t="s">
        <v>7838</v>
      </c>
      <c r="B306" s="223" t="s">
        <v>7817</v>
      </c>
      <c r="C306" s="224" t="s">
        <v>7826</v>
      </c>
      <c r="D306" s="224"/>
      <c r="E306" s="224"/>
      <c r="F306" s="225"/>
      <c r="G306" s="216"/>
      <c r="H306" s="225"/>
      <c r="I306" s="226" t="s">
        <v>12810</v>
      </c>
      <c r="J306" s="216"/>
      <c r="K306" s="216"/>
      <c r="L306" s="60"/>
      <c r="M306" s="227" t="s">
        <v>17</v>
      </c>
      <c r="N306" s="60"/>
      <c r="O306" s="228"/>
      <c r="P306" s="60"/>
      <c r="Q306" s="105"/>
    </row>
    <row r="307" spans="1:17" s="30" customFormat="1" ht="25.05" customHeight="1" x14ac:dyDescent="0.45">
      <c r="A307" s="223" t="s">
        <v>7838</v>
      </c>
      <c r="B307" s="223" t="s">
        <v>7817</v>
      </c>
      <c r="C307" s="224" t="s">
        <v>7828</v>
      </c>
      <c r="D307" s="224"/>
      <c r="E307" s="224"/>
      <c r="F307" s="225"/>
      <c r="G307" s="216"/>
      <c r="H307" s="225"/>
      <c r="I307" s="226" t="s">
        <v>12811</v>
      </c>
      <c r="J307" s="216"/>
      <c r="K307" s="216"/>
      <c r="L307" s="60"/>
      <c r="M307" s="227" t="s">
        <v>17</v>
      </c>
      <c r="N307" s="60"/>
      <c r="O307" s="228"/>
      <c r="P307" s="60"/>
      <c r="Q307" s="105"/>
    </row>
    <row r="308" spans="1:17" s="30" customFormat="1" ht="25.05" customHeight="1" x14ac:dyDescent="0.45">
      <c r="A308" s="223" t="s">
        <v>7838</v>
      </c>
      <c r="B308" s="223" t="s">
        <v>7817</v>
      </c>
      <c r="C308" s="224" t="s">
        <v>7830</v>
      </c>
      <c r="D308" s="224"/>
      <c r="E308" s="224"/>
      <c r="F308" s="225"/>
      <c r="G308" s="216"/>
      <c r="H308" s="225"/>
      <c r="I308" s="226" t="s">
        <v>12812</v>
      </c>
      <c r="J308" s="216"/>
      <c r="K308" s="216"/>
      <c r="L308" s="60"/>
      <c r="M308" s="227" t="s">
        <v>17</v>
      </c>
      <c r="N308" s="60"/>
      <c r="O308" s="228"/>
      <c r="P308" s="60"/>
      <c r="Q308" s="105"/>
    </row>
    <row r="309" spans="1:17" s="30" customFormat="1" ht="25.05" customHeight="1" x14ac:dyDescent="0.45">
      <c r="A309" s="223" t="s">
        <v>7838</v>
      </c>
      <c r="B309" s="223" t="s">
        <v>7817</v>
      </c>
      <c r="C309" s="224" t="s">
        <v>7832</v>
      </c>
      <c r="D309" s="224"/>
      <c r="E309" s="224"/>
      <c r="F309" s="225"/>
      <c r="G309" s="216"/>
      <c r="H309" s="225"/>
      <c r="I309" s="226" t="s">
        <v>12813</v>
      </c>
      <c r="J309" s="216"/>
      <c r="K309" s="216"/>
      <c r="L309" s="60"/>
      <c r="M309" s="227" t="s">
        <v>17</v>
      </c>
      <c r="N309" s="60"/>
      <c r="O309" s="228"/>
      <c r="P309" s="60"/>
      <c r="Q309" s="105"/>
    </row>
    <row r="310" spans="1:17" s="30" customFormat="1" ht="25.05" customHeight="1" x14ac:dyDescent="0.45">
      <c r="A310" s="223" t="s">
        <v>7838</v>
      </c>
      <c r="B310" s="223" t="s">
        <v>7817</v>
      </c>
      <c r="C310" s="224" t="s">
        <v>7834</v>
      </c>
      <c r="D310" s="224"/>
      <c r="E310" s="224"/>
      <c r="F310" s="225"/>
      <c r="G310" s="216"/>
      <c r="H310" s="225"/>
      <c r="I310" s="226" t="s">
        <v>12814</v>
      </c>
      <c r="J310" s="216"/>
      <c r="K310" s="216"/>
      <c r="L310" s="60"/>
      <c r="M310" s="227" t="s">
        <v>17</v>
      </c>
      <c r="N310" s="60"/>
      <c r="O310" s="228"/>
      <c r="P310" s="60"/>
      <c r="Q310" s="105"/>
    </row>
    <row r="311" spans="1:17" s="30" customFormat="1" ht="25.05" customHeight="1" x14ac:dyDescent="0.45">
      <c r="A311" s="223" t="s">
        <v>7838</v>
      </c>
      <c r="B311" s="223" t="s">
        <v>7817</v>
      </c>
      <c r="C311" s="224" t="s">
        <v>7836</v>
      </c>
      <c r="D311" s="224"/>
      <c r="E311" s="224"/>
      <c r="F311" s="225"/>
      <c r="G311" s="216"/>
      <c r="H311" s="225"/>
      <c r="I311" s="226" t="s">
        <v>12815</v>
      </c>
      <c r="J311" s="216"/>
      <c r="K311" s="216"/>
      <c r="L311" s="60"/>
      <c r="M311" s="227" t="s">
        <v>17</v>
      </c>
      <c r="N311" s="60"/>
      <c r="O311" s="228"/>
      <c r="P311" s="60"/>
      <c r="Q311" s="105"/>
    </row>
    <row r="312" spans="1:17" s="30" customFormat="1" ht="25.05" customHeight="1" x14ac:dyDescent="0.45">
      <c r="A312" s="223" t="s">
        <v>7838</v>
      </c>
      <c r="B312" s="223" t="s">
        <v>7817</v>
      </c>
      <c r="C312" s="224" t="s">
        <v>7838</v>
      </c>
      <c r="D312" s="224"/>
      <c r="E312" s="224"/>
      <c r="F312" s="225"/>
      <c r="G312" s="216"/>
      <c r="H312" s="225"/>
      <c r="I312" s="226" t="s">
        <v>12816</v>
      </c>
      <c r="J312" s="216"/>
      <c r="K312" s="216"/>
      <c r="L312" s="60"/>
      <c r="M312" s="227" t="s">
        <v>17</v>
      </c>
      <c r="N312" s="60"/>
      <c r="O312" s="228"/>
      <c r="P312" s="60"/>
      <c r="Q312" s="105"/>
    </row>
    <row r="313" spans="1:17" s="30" customFormat="1" ht="25.05" customHeight="1" x14ac:dyDescent="0.45">
      <c r="A313" s="223" t="s">
        <v>7838</v>
      </c>
      <c r="B313" s="223" t="s">
        <v>7817</v>
      </c>
      <c r="C313" s="224" t="s">
        <v>7840</v>
      </c>
      <c r="D313" s="224"/>
      <c r="E313" s="224"/>
      <c r="F313" s="225"/>
      <c r="G313" s="216"/>
      <c r="H313" s="225"/>
      <c r="I313" s="226" t="s">
        <v>12817</v>
      </c>
      <c r="J313" s="216"/>
      <c r="K313" s="216"/>
      <c r="L313" s="60"/>
      <c r="M313" s="227" t="s">
        <v>17</v>
      </c>
      <c r="N313" s="60"/>
      <c r="O313" s="228"/>
      <c r="P313" s="60"/>
      <c r="Q313" s="105"/>
    </row>
    <row r="314" spans="1:17" s="30" customFormat="1" ht="25.05" customHeight="1" x14ac:dyDescent="0.45">
      <c r="A314" s="223" t="s">
        <v>7838</v>
      </c>
      <c r="B314" s="223" t="s">
        <v>7817</v>
      </c>
      <c r="C314" s="224" t="s">
        <v>7842</v>
      </c>
      <c r="D314" s="224"/>
      <c r="E314" s="224"/>
      <c r="F314" s="225"/>
      <c r="G314" s="216"/>
      <c r="H314" s="225"/>
      <c r="I314" s="226" t="s">
        <v>12818</v>
      </c>
      <c r="J314" s="216"/>
      <c r="K314" s="216"/>
      <c r="L314" s="60"/>
      <c r="M314" s="227" t="s">
        <v>17</v>
      </c>
      <c r="N314" s="60"/>
      <c r="O314" s="228"/>
      <c r="P314" s="60"/>
      <c r="Q314" s="105"/>
    </row>
    <row r="315" spans="1:17" s="30" customFormat="1" ht="25.05" customHeight="1" x14ac:dyDescent="0.45">
      <c r="A315" s="223" t="s">
        <v>7838</v>
      </c>
      <c r="B315" s="223" t="s">
        <v>7817</v>
      </c>
      <c r="C315" s="224" t="s">
        <v>7844</v>
      </c>
      <c r="D315" s="224"/>
      <c r="E315" s="224"/>
      <c r="F315" s="225"/>
      <c r="G315" s="216"/>
      <c r="H315" s="225"/>
      <c r="I315" s="226" t="s">
        <v>12819</v>
      </c>
      <c r="J315" s="216"/>
      <c r="K315" s="216"/>
      <c r="L315" s="60"/>
      <c r="M315" s="227" t="s">
        <v>17</v>
      </c>
      <c r="N315" s="60"/>
      <c r="O315" s="228"/>
      <c r="P315" s="60"/>
      <c r="Q315" s="105"/>
    </row>
    <row r="316" spans="1:17" s="30" customFormat="1" ht="25.05" customHeight="1" x14ac:dyDescent="0.45">
      <c r="A316" s="223" t="s">
        <v>7838</v>
      </c>
      <c r="B316" s="223" t="s">
        <v>7817</v>
      </c>
      <c r="C316" s="224" t="s">
        <v>7846</v>
      </c>
      <c r="D316" s="224"/>
      <c r="E316" s="224"/>
      <c r="F316" s="225"/>
      <c r="G316" s="216"/>
      <c r="H316" s="225"/>
      <c r="I316" s="226" t="s">
        <v>12820</v>
      </c>
      <c r="J316" s="216"/>
      <c r="K316" s="216"/>
      <c r="L316" s="60"/>
      <c r="M316" s="227" t="s">
        <v>17</v>
      </c>
      <c r="N316" s="60"/>
      <c r="O316" s="228"/>
      <c r="P316" s="60"/>
      <c r="Q316" s="105"/>
    </row>
    <row r="317" spans="1:17" s="30" customFormat="1" ht="25.05" customHeight="1" x14ac:dyDescent="0.45">
      <c r="A317" s="223" t="s">
        <v>7838</v>
      </c>
      <c r="B317" s="223" t="s">
        <v>7817</v>
      </c>
      <c r="C317" s="224" t="s">
        <v>7914</v>
      </c>
      <c r="D317" s="224"/>
      <c r="E317" s="224"/>
      <c r="F317" s="225"/>
      <c r="G317" s="216"/>
      <c r="H317" s="225"/>
      <c r="I317" s="226" t="s">
        <v>12821</v>
      </c>
      <c r="J317" s="216"/>
      <c r="K317" s="216"/>
      <c r="L317" s="60"/>
      <c r="M317" s="227" t="s">
        <v>17</v>
      </c>
      <c r="N317" s="60"/>
      <c r="O317" s="228"/>
      <c r="P317" s="60"/>
      <c r="Q317" s="105"/>
    </row>
    <row r="318" spans="1:17" s="30" customFormat="1" ht="25.05" customHeight="1" x14ac:dyDescent="0.45">
      <c r="A318" s="223" t="s">
        <v>7838</v>
      </c>
      <c r="B318" s="223" t="s">
        <v>7817</v>
      </c>
      <c r="C318" s="224" t="s">
        <v>7916</v>
      </c>
      <c r="D318" s="224"/>
      <c r="E318" s="224"/>
      <c r="F318" s="225"/>
      <c r="G318" s="216"/>
      <c r="H318" s="225"/>
      <c r="I318" s="226" t="s">
        <v>12822</v>
      </c>
      <c r="J318" s="216"/>
      <c r="K318" s="216"/>
      <c r="L318" s="60"/>
      <c r="M318" s="227" t="s">
        <v>17</v>
      </c>
      <c r="N318" s="60"/>
      <c r="O318" s="228"/>
      <c r="P318" s="60"/>
      <c r="Q318" s="105"/>
    </row>
    <row r="319" spans="1:17" s="30" customFormat="1" ht="25.05" customHeight="1" x14ac:dyDescent="0.45">
      <c r="A319" s="223" t="s">
        <v>7838</v>
      </c>
      <c r="B319" s="223" t="s">
        <v>7817</v>
      </c>
      <c r="C319" s="224" t="s">
        <v>7918</v>
      </c>
      <c r="D319" s="224"/>
      <c r="E319" s="224"/>
      <c r="F319" s="225"/>
      <c r="G319" s="216"/>
      <c r="H319" s="225"/>
      <c r="I319" s="226" t="s">
        <v>12823</v>
      </c>
      <c r="J319" s="216"/>
      <c r="K319" s="216"/>
      <c r="L319" s="60"/>
      <c r="M319" s="227" t="s">
        <v>17</v>
      </c>
      <c r="N319" s="60"/>
      <c r="O319" s="228"/>
      <c r="P319" s="60"/>
      <c r="Q319" s="105"/>
    </row>
    <row r="320" spans="1:17" s="30" customFormat="1" ht="25.05" customHeight="1" x14ac:dyDescent="0.45">
      <c r="A320" s="223" t="s">
        <v>7838</v>
      </c>
      <c r="B320" s="223" t="s">
        <v>7817</v>
      </c>
      <c r="C320" s="224" t="s">
        <v>7920</v>
      </c>
      <c r="D320" s="224"/>
      <c r="E320" s="224"/>
      <c r="F320" s="225"/>
      <c r="G320" s="216"/>
      <c r="H320" s="225"/>
      <c r="I320" s="226" t="s">
        <v>12824</v>
      </c>
      <c r="J320" s="216"/>
      <c r="K320" s="216"/>
      <c r="L320" s="60"/>
      <c r="M320" s="227" t="s">
        <v>17</v>
      </c>
      <c r="N320" s="60"/>
      <c r="O320" s="228"/>
      <c r="P320" s="60"/>
      <c r="Q320" s="105"/>
    </row>
    <row r="321" spans="1:17" s="30" customFormat="1" ht="25.05" customHeight="1" x14ac:dyDescent="0.45">
      <c r="A321" s="223" t="s">
        <v>7838</v>
      </c>
      <c r="B321" s="223" t="s">
        <v>7817</v>
      </c>
      <c r="C321" s="224" t="s">
        <v>7922</v>
      </c>
      <c r="D321" s="224"/>
      <c r="E321" s="224"/>
      <c r="F321" s="225"/>
      <c r="G321" s="216"/>
      <c r="H321" s="225"/>
      <c r="I321" s="226" t="s">
        <v>12825</v>
      </c>
      <c r="J321" s="216"/>
      <c r="K321" s="216"/>
      <c r="L321" s="60"/>
      <c r="M321" s="227" t="s">
        <v>17</v>
      </c>
      <c r="N321" s="60"/>
      <c r="O321" s="228"/>
      <c r="P321" s="60"/>
      <c r="Q321" s="105"/>
    </row>
    <row r="322" spans="1:17" s="30" customFormat="1" ht="25.05" customHeight="1" x14ac:dyDescent="0.45">
      <c r="A322" s="223" t="s">
        <v>7838</v>
      </c>
      <c r="B322" s="223" t="s">
        <v>7817</v>
      </c>
      <c r="C322" s="224" t="s">
        <v>7924</v>
      </c>
      <c r="D322" s="224"/>
      <c r="E322" s="224"/>
      <c r="F322" s="225"/>
      <c r="G322" s="216"/>
      <c r="H322" s="225"/>
      <c r="I322" s="226" t="s">
        <v>12826</v>
      </c>
      <c r="J322" s="216"/>
      <c r="K322" s="216"/>
      <c r="L322" s="60"/>
      <c r="M322" s="227" t="s">
        <v>17</v>
      </c>
      <c r="N322" s="60"/>
      <c r="O322" s="228"/>
      <c r="P322" s="60"/>
      <c r="Q322" s="105"/>
    </row>
    <row r="323" spans="1:17" s="30" customFormat="1" ht="25.05" customHeight="1" x14ac:dyDescent="0.45">
      <c r="A323" s="223" t="s">
        <v>7838</v>
      </c>
      <c r="B323" s="223" t="s">
        <v>7817</v>
      </c>
      <c r="C323" s="224" t="s">
        <v>7926</v>
      </c>
      <c r="D323" s="224"/>
      <c r="E323" s="224"/>
      <c r="F323" s="225"/>
      <c r="G323" s="216"/>
      <c r="H323" s="225"/>
      <c r="I323" s="226" t="s">
        <v>12827</v>
      </c>
      <c r="J323" s="216"/>
      <c r="K323" s="216"/>
      <c r="L323" s="60"/>
      <c r="M323" s="227" t="s">
        <v>17</v>
      </c>
      <c r="N323" s="60"/>
      <c r="O323" s="228"/>
      <c r="P323" s="60"/>
      <c r="Q323" s="105"/>
    </row>
    <row r="324" spans="1:17" s="30" customFormat="1" ht="25.05" customHeight="1" x14ac:dyDescent="0.45">
      <c r="A324" s="223" t="s">
        <v>7838</v>
      </c>
      <c r="B324" s="223" t="s">
        <v>7817</v>
      </c>
      <c r="C324" s="224" t="s">
        <v>7928</v>
      </c>
      <c r="D324" s="224"/>
      <c r="E324" s="224"/>
      <c r="F324" s="225"/>
      <c r="G324" s="216"/>
      <c r="H324" s="225"/>
      <c r="I324" s="226" t="s">
        <v>12828</v>
      </c>
      <c r="J324" s="216"/>
      <c r="K324" s="216"/>
      <c r="L324" s="60"/>
      <c r="M324" s="227" t="s">
        <v>17</v>
      </c>
      <c r="N324" s="60"/>
      <c r="O324" s="228"/>
      <c r="P324" s="60"/>
      <c r="Q324" s="105"/>
    </row>
    <row r="325" spans="1:17" s="30" customFormat="1" ht="75" customHeight="1" x14ac:dyDescent="0.45">
      <c r="A325" s="223" t="s">
        <v>7838</v>
      </c>
      <c r="B325" s="223" t="s">
        <v>7817</v>
      </c>
      <c r="C325" s="224" t="s">
        <v>10976</v>
      </c>
      <c r="D325" s="224"/>
      <c r="E325" s="224"/>
      <c r="F325" s="225"/>
      <c r="G325" s="216"/>
      <c r="H325" s="225"/>
      <c r="I325" s="226" t="s">
        <v>12829</v>
      </c>
      <c r="J325" s="216"/>
      <c r="K325" s="216"/>
      <c r="L325" s="60"/>
      <c r="M325" s="227" t="s">
        <v>17</v>
      </c>
      <c r="N325" s="60"/>
      <c r="O325" s="228"/>
      <c r="P325" s="60"/>
      <c r="Q325" s="105"/>
    </row>
    <row r="326" spans="1:17" s="30" customFormat="1" ht="25.05" customHeight="1" x14ac:dyDescent="0.45">
      <c r="A326" s="223" t="s">
        <v>7838</v>
      </c>
      <c r="B326" s="223" t="s">
        <v>7817</v>
      </c>
      <c r="C326" s="224" t="s">
        <v>10497</v>
      </c>
      <c r="D326" s="224"/>
      <c r="E326" s="224"/>
      <c r="F326" s="225"/>
      <c r="G326" s="216"/>
      <c r="H326" s="225"/>
      <c r="I326" s="226" t="s">
        <v>12830</v>
      </c>
      <c r="J326" s="216"/>
      <c r="K326" s="216"/>
      <c r="L326" s="60"/>
      <c r="M326" s="227" t="s">
        <v>17</v>
      </c>
      <c r="N326" s="60"/>
      <c r="O326" s="228"/>
      <c r="P326" s="60"/>
      <c r="Q326" s="105"/>
    </row>
    <row r="327" spans="1:17" s="30" customFormat="1" ht="25.05" customHeight="1" x14ac:dyDescent="0.45">
      <c r="A327" s="223" t="s">
        <v>7838</v>
      </c>
      <c r="B327" s="223" t="s">
        <v>7817</v>
      </c>
      <c r="C327" s="224" t="s">
        <v>10503</v>
      </c>
      <c r="D327" s="224"/>
      <c r="E327" s="224"/>
      <c r="F327" s="225"/>
      <c r="G327" s="216"/>
      <c r="H327" s="225"/>
      <c r="I327" s="226" t="s">
        <v>12831</v>
      </c>
      <c r="J327" s="216"/>
      <c r="K327" s="216"/>
      <c r="L327" s="60"/>
      <c r="M327" s="227" t="s">
        <v>17</v>
      </c>
      <c r="N327" s="60"/>
      <c r="O327" s="228"/>
      <c r="P327" s="60"/>
      <c r="Q327" s="105"/>
    </row>
    <row r="328" spans="1:17" s="30" customFormat="1" ht="25.05" customHeight="1" x14ac:dyDescent="0.45">
      <c r="A328" s="223" t="s">
        <v>7838</v>
      </c>
      <c r="B328" s="223" t="s">
        <v>7817</v>
      </c>
      <c r="C328" s="224" t="s">
        <v>10505</v>
      </c>
      <c r="D328" s="224"/>
      <c r="E328" s="224"/>
      <c r="F328" s="225"/>
      <c r="G328" s="216"/>
      <c r="H328" s="225"/>
      <c r="I328" s="226" t="s">
        <v>12832</v>
      </c>
      <c r="J328" s="216"/>
      <c r="K328" s="216"/>
      <c r="L328" s="60"/>
      <c r="M328" s="227" t="s">
        <v>17</v>
      </c>
      <c r="N328" s="60"/>
      <c r="O328" s="228"/>
      <c r="P328" s="60"/>
      <c r="Q328" s="105"/>
    </row>
    <row r="329" spans="1:17" s="30" customFormat="1" ht="25.05" customHeight="1" x14ac:dyDescent="0.45">
      <c r="A329" s="223" t="s">
        <v>7838</v>
      </c>
      <c r="B329" s="223" t="s">
        <v>7817</v>
      </c>
      <c r="C329" s="224" t="s">
        <v>10507</v>
      </c>
      <c r="D329" s="224"/>
      <c r="E329" s="224"/>
      <c r="F329" s="225"/>
      <c r="G329" s="216"/>
      <c r="H329" s="225"/>
      <c r="I329" s="226" t="s">
        <v>12833</v>
      </c>
      <c r="J329" s="216"/>
      <c r="K329" s="216"/>
      <c r="L329" s="60"/>
      <c r="M329" s="227" t="s">
        <v>17</v>
      </c>
      <c r="N329" s="60"/>
      <c r="O329" s="228"/>
      <c r="P329" s="60"/>
      <c r="Q329" s="105"/>
    </row>
    <row r="330" spans="1:17" s="30" customFormat="1" ht="25.05" customHeight="1" x14ac:dyDescent="0.45">
      <c r="A330" s="223" t="s">
        <v>7838</v>
      </c>
      <c r="B330" s="223" t="s">
        <v>7817</v>
      </c>
      <c r="C330" s="224" t="s">
        <v>10509</v>
      </c>
      <c r="D330" s="224"/>
      <c r="E330" s="224"/>
      <c r="F330" s="225"/>
      <c r="G330" s="216"/>
      <c r="H330" s="225"/>
      <c r="I330" s="226" t="s">
        <v>12834</v>
      </c>
      <c r="J330" s="216"/>
      <c r="K330" s="216"/>
      <c r="L330" s="60"/>
      <c r="M330" s="227" t="s">
        <v>17</v>
      </c>
      <c r="N330" s="60"/>
      <c r="O330" s="228"/>
      <c r="P330" s="60"/>
      <c r="Q330" s="105"/>
    </row>
    <row r="331" spans="1:17" s="30" customFormat="1" ht="25.05" customHeight="1" x14ac:dyDescent="0.45">
      <c r="A331" s="223" t="s">
        <v>7838</v>
      </c>
      <c r="B331" s="223">
        <v>9</v>
      </c>
      <c r="C331" s="224"/>
      <c r="D331" s="224"/>
      <c r="E331" s="224"/>
      <c r="F331" s="225"/>
      <c r="G331" s="216"/>
      <c r="H331" s="225"/>
      <c r="I331" s="226" t="s">
        <v>7528</v>
      </c>
      <c r="J331" s="216"/>
      <c r="K331" s="216"/>
      <c r="L331" s="60"/>
      <c r="M331" s="227"/>
      <c r="N331" s="60"/>
      <c r="O331" s="228"/>
      <c r="P331" s="60"/>
      <c r="Q331" s="105"/>
    </row>
    <row r="332" spans="1:17" s="30" customFormat="1" ht="49.95" customHeight="1" x14ac:dyDescent="0.45">
      <c r="A332" s="223" t="s">
        <v>7838</v>
      </c>
      <c r="B332" s="223" t="s">
        <v>5994</v>
      </c>
      <c r="C332" s="224" t="s">
        <v>7802</v>
      </c>
      <c r="D332" s="224"/>
      <c r="E332" s="224"/>
      <c r="F332" s="225"/>
      <c r="G332" s="216"/>
      <c r="H332" s="225"/>
      <c r="I332" s="226" t="s">
        <v>12835</v>
      </c>
      <c r="J332" s="216"/>
      <c r="K332" s="216"/>
      <c r="L332" s="60"/>
      <c r="M332" s="227" t="s">
        <v>17</v>
      </c>
      <c r="N332" s="60"/>
      <c r="O332" s="228"/>
      <c r="P332" s="60"/>
      <c r="Q332" s="105"/>
    </row>
    <row r="333" spans="1:17" s="30" customFormat="1" ht="25.05" customHeight="1" x14ac:dyDescent="0.45">
      <c r="A333" s="223" t="s">
        <v>7838</v>
      </c>
      <c r="B333" s="223" t="s">
        <v>5994</v>
      </c>
      <c r="C333" s="224" t="s">
        <v>7805</v>
      </c>
      <c r="D333" s="224"/>
      <c r="E333" s="224"/>
      <c r="F333" s="225"/>
      <c r="G333" s="216"/>
      <c r="H333" s="225"/>
      <c r="I333" s="226" t="s">
        <v>12836</v>
      </c>
      <c r="J333" s="216"/>
      <c r="K333" s="216"/>
      <c r="L333" s="60"/>
      <c r="M333" s="227" t="s">
        <v>17</v>
      </c>
      <c r="N333" s="60"/>
      <c r="O333" s="228"/>
      <c r="P333" s="60"/>
      <c r="Q333" s="105"/>
    </row>
    <row r="334" spans="1:17" s="30" customFormat="1" ht="25.05" customHeight="1" x14ac:dyDescent="0.45">
      <c r="A334" s="223" t="s">
        <v>7838</v>
      </c>
      <c r="B334" s="223" t="s">
        <v>5994</v>
      </c>
      <c r="C334" s="224" t="s">
        <v>7807</v>
      </c>
      <c r="D334" s="224"/>
      <c r="E334" s="224"/>
      <c r="F334" s="225"/>
      <c r="G334" s="216"/>
      <c r="H334" s="225"/>
      <c r="I334" s="226" t="s">
        <v>12837</v>
      </c>
      <c r="J334" s="216"/>
      <c r="K334" s="216"/>
      <c r="L334" s="60"/>
      <c r="M334" s="227" t="s">
        <v>17</v>
      </c>
      <c r="N334" s="60"/>
      <c r="O334" s="228"/>
      <c r="P334" s="60"/>
      <c r="Q334" s="105"/>
    </row>
    <row r="335" spans="1:17" s="30" customFormat="1" ht="25.05" customHeight="1" x14ac:dyDescent="0.45">
      <c r="A335" s="223" t="s">
        <v>7838</v>
      </c>
      <c r="B335" s="223" t="s">
        <v>5994</v>
      </c>
      <c r="C335" s="224" t="s">
        <v>7809</v>
      </c>
      <c r="D335" s="224"/>
      <c r="E335" s="224"/>
      <c r="F335" s="225"/>
      <c r="G335" s="216"/>
      <c r="H335" s="225"/>
      <c r="I335" s="226" t="s">
        <v>12838</v>
      </c>
      <c r="J335" s="216"/>
      <c r="K335" s="216"/>
      <c r="L335" s="60"/>
      <c r="M335" s="227" t="s">
        <v>17</v>
      </c>
      <c r="N335" s="60"/>
      <c r="O335" s="228"/>
      <c r="P335" s="60"/>
      <c r="Q335" s="105"/>
    </row>
    <row r="336" spans="1:17" s="30" customFormat="1" ht="25.05" customHeight="1" x14ac:dyDescent="0.45">
      <c r="A336" s="223" t="s">
        <v>7838</v>
      </c>
      <c r="B336" s="223" t="s">
        <v>5994</v>
      </c>
      <c r="C336" s="224" t="s">
        <v>7811</v>
      </c>
      <c r="D336" s="224"/>
      <c r="E336" s="224"/>
      <c r="F336" s="225"/>
      <c r="G336" s="216"/>
      <c r="H336" s="225"/>
      <c r="I336" s="226" t="s">
        <v>12839</v>
      </c>
      <c r="J336" s="216"/>
      <c r="K336" s="216"/>
      <c r="L336" s="60"/>
      <c r="M336" s="227" t="s">
        <v>17</v>
      </c>
      <c r="N336" s="60"/>
      <c r="O336" s="228"/>
      <c r="P336" s="60"/>
      <c r="Q336" s="105"/>
    </row>
    <row r="337" spans="1:17" s="30" customFormat="1" ht="25.05" customHeight="1" x14ac:dyDescent="0.45">
      <c r="A337" s="223" t="s">
        <v>7838</v>
      </c>
      <c r="B337" s="223" t="s">
        <v>5994</v>
      </c>
      <c r="C337" s="224" t="s">
        <v>7813</v>
      </c>
      <c r="D337" s="224"/>
      <c r="E337" s="224"/>
      <c r="F337" s="225"/>
      <c r="G337" s="216"/>
      <c r="H337" s="225"/>
      <c r="I337" s="226" t="s">
        <v>12840</v>
      </c>
      <c r="J337" s="216"/>
      <c r="K337" s="216"/>
      <c r="L337" s="60"/>
      <c r="M337" s="227" t="s">
        <v>17</v>
      </c>
      <c r="N337" s="60"/>
      <c r="O337" s="228"/>
      <c r="P337" s="60"/>
      <c r="Q337" s="105"/>
    </row>
    <row r="338" spans="1:17" s="30" customFormat="1" ht="25.05" customHeight="1" x14ac:dyDescent="0.45">
      <c r="A338" s="223" t="s">
        <v>7838</v>
      </c>
      <c r="B338" s="223" t="s">
        <v>5994</v>
      </c>
      <c r="C338" s="224" t="s">
        <v>7815</v>
      </c>
      <c r="D338" s="224"/>
      <c r="E338" s="224"/>
      <c r="F338" s="225"/>
      <c r="G338" s="216"/>
      <c r="H338" s="225"/>
      <c r="I338" s="226" t="s">
        <v>12841</v>
      </c>
      <c r="J338" s="216"/>
      <c r="K338" s="216"/>
      <c r="L338" s="60"/>
      <c r="M338" s="227" t="s">
        <v>17</v>
      </c>
      <c r="N338" s="60"/>
      <c r="O338" s="228"/>
      <c r="P338" s="60"/>
      <c r="Q338" s="105"/>
    </row>
    <row r="339" spans="1:17" s="30" customFormat="1" ht="25.05" customHeight="1" x14ac:dyDescent="0.45">
      <c r="A339" s="223" t="s">
        <v>7838</v>
      </c>
      <c r="B339" s="223" t="s">
        <v>5994</v>
      </c>
      <c r="C339" s="224" t="s">
        <v>7817</v>
      </c>
      <c r="D339" s="224"/>
      <c r="E339" s="224"/>
      <c r="F339" s="225"/>
      <c r="G339" s="216"/>
      <c r="H339" s="225"/>
      <c r="I339" s="226" t="s">
        <v>12842</v>
      </c>
      <c r="J339" s="216"/>
      <c r="K339" s="216"/>
      <c r="L339" s="60"/>
      <c r="M339" s="227" t="s">
        <v>17</v>
      </c>
      <c r="N339" s="60"/>
      <c r="O339" s="228"/>
      <c r="P339" s="60"/>
      <c r="Q339" s="105"/>
    </row>
    <row r="340" spans="1:17" s="30" customFormat="1" ht="75" customHeight="1" x14ac:dyDescent="0.45">
      <c r="A340" s="223" t="s">
        <v>7838</v>
      </c>
      <c r="B340" s="223" t="s">
        <v>5994</v>
      </c>
      <c r="C340" s="224" t="s">
        <v>5994</v>
      </c>
      <c r="D340" s="224"/>
      <c r="E340" s="224"/>
      <c r="F340" s="225"/>
      <c r="G340" s="216"/>
      <c r="H340" s="225"/>
      <c r="I340" s="226" t="s">
        <v>12843</v>
      </c>
      <c r="J340" s="216"/>
      <c r="K340" s="216"/>
      <c r="L340" s="60"/>
      <c r="M340" s="227" t="s">
        <v>17</v>
      </c>
      <c r="N340" s="60"/>
      <c r="O340" s="228"/>
      <c r="P340" s="60"/>
      <c r="Q340" s="105"/>
    </row>
    <row r="341" spans="1:17" s="30" customFormat="1" ht="25.05" customHeight="1" x14ac:dyDescent="0.45">
      <c r="A341" s="223" t="s">
        <v>7838</v>
      </c>
      <c r="B341" s="223" t="s">
        <v>5994</v>
      </c>
      <c r="C341" s="224" t="s">
        <v>7820</v>
      </c>
      <c r="D341" s="224"/>
      <c r="E341" s="224"/>
      <c r="F341" s="225"/>
      <c r="G341" s="216"/>
      <c r="H341" s="225"/>
      <c r="I341" s="226" t="s">
        <v>12844</v>
      </c>
      <c r="J341" s="216"/>
      <c r="K341" s="216"/>
      <c r="L341" s="60"/>
      <c r="M341" s="227" t="s">
        <v>17</v>
      </c>
      <c r="N341" s="60"/>
      <c r="O341" s="228"/>
      <c r="P341" s="60"/>
      <c r="Q341" s="105"/>
    </row>
    <row r="342" spans="1:17" s="30" customFormat="1" ht="25.05" customHeight="1" x14ac:dyDescent="0.45">
      <c r="A342" s="223" t="s">
        <v>7838</v>
      </c>
      <c r="B342" s="223" t="s">
        <v>5994</v>
      </c>
      <c r="C342" s="224" t="s">
        <v>7822</v>
      </c>
      <c r="D342" s="224"/>
      <c r="E342" s="224"/>
      <c r="F342" s="225"/>
      <c r="G342" s="216"/>
      <c r="H342" s="225"/>
      <c r="I342" s="226" t="s">
        <v>12845</v>
      </c>
      <c r="J342" s="216"/>
      <c r="K342" s="216"/>
      <c r="L342" s="60"/>
      <c r="M342" s="227" t="s">
        <v>17</v>
      </c>
      <c r="N342" s="60"/>
      <c r="O342" s="228"/>
      <c r="P342" s="60"/>
      <c r="Q342" s="105"/>
    </row>
    <row r="343" spans="1:17" s="30" customFormat="1" ht="25.05" customHeight="1" x14ac:dyDescent="0.45">
      <c r="A343" s="223" t="s">
        <v>7838</v>
      </c>
      <c r="B343" s="223" t="s">
        <v>5994</v>
      </c>
      <c r="C343" s="224" t="s">
        <v>7824</v>
      </c>
      <c r="D343" s="224"/>
      <c r="E343" s="224"/>
      <c r="F343" s="225"/>
      <c r="G343" s="216"/>
      <c r="H343" s="225"/>
      <c r="I343" s="226" t="s">
        <v>12846</v>
      </c>
      <c r="J343" s="216"/>
      <c r="K343" s="216"/>
      <c r="L343" s="60"/>
      <c r="M343" s="227" t="s">
        <v>17</v>
      </c>
      <c r="N343" s="60"/>
      <c r="O343" s="228"/>
      <c r="P343" s="60"/>
      <c r="Q343" s="105"/>
    </row>
    <row r="344" spans="1:17" s="30" customFormat="1" ht="49.95" customHeight="1" x14ac:dyDescent="0.45">
      <c r="A344" s="223" t="s">
        <v>7838</v>
      </c>
      <c r="B344" s="223" t="s">
        <v>5994</v>
      </c>
      <c r="C344" s="224" t="s">
        <v>7826</v>
      </c>
      <c r="D344" s="224"/>
      <c r="E344" s="224"/>
      <c r="F344" s="225"/>
      <c r="G344" s="216"/>
      <c r="H344" s="225"/>
      <c r="I344" s="226" t="s">
        <v>12847</v>
      </c>
      <c r="J344" s="216"/>
      <c r="K344" s="216"/>
      <c r="L344" s="60"/>
      <c r="M344" s="227" t="s">
        <v>17</v>
      </c>
      <c r="N344" s="60"/>
      <c r="O344" s="228"/>
      <c r="P344" s="60"/>
      <c r="Q344" s="105"/>
    </row>
    <row r="345" spans="1:17" s="30" customFormat="1" ht="25.05" customHeight="1" x14ac:dyDescent="0.45">
      <c r="A345" s="223" t="s">
        <v>7838</v>
      </c>
      <c r="B345" s="223" t="s">
        <v>5994</v>
      </c>
      <c r="C345" s="224" t="s">
        <v>7828</v>
      </c>
      <c r="D345" s="224"/>
      <c r="E345" s="224"/>
      <c r="F345" s="225"/>
      <c r="G345" s="216"/>
      <c r="H345" s="225"/>
      <c r="I345" s="226" t="s">
        <v>12848</v>
      </c>
      <c r="J345" s="216"/>
      <c r="K345" s="216"/>
      <c r="L345" s="60"/>
      <c r="M345" s="227" t="s">
        <v>17</v>
      </c>
      <c r="N345" s="60"/>
      <c r="O345" s="228"/>
      <c r="P345" s="60"/>
      <c r="Q345" s="105"/>
    </row>
    <row r="346" spans="1:17" s="30" customFormat="1" ht="25.05" customHeight="1" x14ac:dyDescent="0.45">
      <c r="A346" s="223" t="s">
        <v>7838</v>
      </c>
      <c r="B346" s="223" t="s">
        <v>5994</v>
      </c>
      <c r="C346" s="224" t="s">
        <v>7830</v>
      </c>
      <c r="D346" s="224"/>
      <c r="E346" s="224"/>
      <c r="F346" s="225"/>
      <c r="G346" s="216"/>
      <c r="H346" s="225"/>
      <c r="I346" s="226" t="s">
        <v>12849</v>
      </c>
      <c r="J346" s="216"/>
      <c r="K346" s="216"/>
      <c r="L346" s="60"/>
      <c r="M346" s="227" t="s">
        <v>17</v>
      </c>
      <c r="N346" s="60"/>
      <c r="O346" s="228"/>
      <c r="P346" s="60"/>
      <c r="Q346" s="105"/>
    </row>
    <row r="347" spans="1:17" s="30" customFormat="1" ht="75" customHeight="1" x14ac:dyDescent="0.45">
      <c r="A347" s="223" t="s">
        <v>7838</v>
      </c>
      <c r="B347" s="223" t="s">
        <v>5994</v>
      </c>
      <c r="C347" s="224" t="s">
        <v>7832</v>
      </c>
      <c r="D347" s="224"/>
      <c r="E347" s="224"/>
      <c r="F347" s="225"/>
      <c r="G347" s="216"/>
      <c r="H347" s="225"/>
      <c r="I347" s="226" t="s">
        <v>12850</v>
      </c>
      <c r="J347" s="216"/>
      <c r="K347" s="216"/>
      <c r="L347" s="60"/>
      <c r="M347" s="227" t="s">
        <v>17</v>
      </c>
      <c r="N347" s="60"/>
      <c r="O347" s="228"/>
      <c r="P347" s="60"/>
      <c r="Q347" s="105"/>
    </row>
    <row r="348" spans="1:17" s="30" customFormat="1" ht="300" customHeight="1" x14ac:dyDescent="0.45">
      <c r="A348" s="223" t="s">
        <v>7838</v>
      </c>
      <c r="B348" s="223" t="s">
        <v>5994</v>
      </c>
      <c r="C348" s="224" t="s">
        <v>7834</v>
      </c>
      <c r="D348" s="224"/>
      <c r="E348" s="224"/>
      <c r="F348" s="225"/>
      <c r="G348" s="216"/>
      <c r="H348" s="225"/>
      <c r="I348" s="226" t="s">
        <v>12851</v>
      </c>
      <c r="J348" s="216"/>
      <c r="K348" s="216"/>
      <c r="L348" s="60"/>
      <c r="M348" s="227" t="s">
        <v>17</v>
      </c>
      <c r="N348" s="60"/>
      <c r="O348" s="228"/>
      <c r="P348" s="60"/>
      <c r="Q348" s="105"/>
    </row>
    <row r="349" spans="1:17" s="30" customFormat="1" ht="25.05" customHeight="1" x14ac:dyDescent="0.45">
      <c r="A349" s="223" t="s">
        <v>7838</v>
      </c>
      <c r="B349" s="223" t="s">
        <v>5994</v>
      </c>
      <c r="C349" s="224" t="s">
        <v>7836</v>
      </c>
      <c r="D349" s="224"/>
      <c r="E349" s="224"/>
      <c r="F349" s="225"/>
      <c r="G349" s="216"/>
      <c r="H349" s="225"/>
      <c r="I349" s="226" t="s">
        <v>12852</v>
      </c>
      <c r="J349" s="216"/>
      <c r="K349" s="216"/>
      <c r="L349" s="60"/>
      <c r="M349" s="227" t="s">
        <v>17</v>
      </c>
      <c r="N349" s="60"/>
      <c r="O349" s="228"/>
      <c r="P349" s="60"/>
      <c r="Q349" s="105"/>
    </row>
    <row r="350" spans="1:17" s="30" customFormat="1" ht="25.05" customHeight="1" x14ac:dyDescent="0.45">
      <c r="A350" s="223" t="s">
        <v>7838</v>
      </c>
      <c r="B350" s="223" t="s">
        <v>5994</v>
      </c>
      <c r="C350" s="224" t="s">
        <v>7838</v>
      </c>
      <c r="D350" s="224"/>
      <c r="E350" s="224"/>
      <c r="F350" s="225"/>
      <c r="G350" s="216"/>
      <c r="H350" s="225"/>
      <c r="I350" s="226" t="s">
        <v>12853</v>
      </c>
      <c r="J350" s="216"/>
      <c r="K350" s="216"/>
      <c r="L350" s="60"/>
      <c r="M350" s="227" t="s">
        <v>17</v>
      </c>
      <c r="N350" s="60"/>
      <c r="O350" s="228"/>
      <c r="P350" s="60"/>
      <c r="Q350" s="105"/>
    </row>
    <row r="351" spans="1:17" s="30" customFormat="1" ht="25.05" customHeight="1" x14ac:dyDescent="0.45">
      <c r="A351" s="223" t="s">
        <v>7838</v>
      </c>
      <c r="B351" s="223" t="s">
        <v>5994</v>
      </c>
      <c r="C351" s="224" t="s">
        <v>7840</v>
      </c>
      <c r="D351" s="224"/>
      <c r="E351" s="224"/>
      <c r="F351" s="225"/>
      <c r="G351" s="216"/>
      <c r="H351" s="225"/>
      <c r="I351" s="226" t="s">
        <v>12854</v>
      </c>
      <c r="J351" s="216"/>
      <c r="K351" s="216"/>
      <c r="L351" s="60"/>
      <c r="M351" s="227" t="s">
        <v>17</v>
      </c>
      <c r="N351" s="60"/>
      <c r="O351" s="228"/>
      <c r="P351" s="60"/>
      <c r="Q351" s="105"/>
    </row>
    <row r="352" spans="1:17" s="30" customFormat="1" ht="25.05" customHeight="1" x14ac:dyDescent="0.45">
      <c r="A352" s="223" t="s">
        <v>7838</v>
      </c>
      <c r="B352" s="223" t="s">
        <v>5994</v>
      </c>
      <c r="C352" s="224" t="s">
        <v>7842</v>
      </c>
      <c r="D352" s="224"/>
      <c r="E352" s="224"/>
      <c r="F352" s="225"/>
      <c r="G352" s="216"/>
      <c r="H352" s="225"/>
      <c r="I352" s="226" t="s">
        <v>12855</v>
      </c>
      <c r="J352" s="216"/>
      <c r="K352" s="216"/>
      <c r="L352" s="60"/>
      <c r="M352" s="227" t="s">
        <v>17</v>
      </c>
      <c r="N352" s="60"/>
      <c r="O352" s="228"/>
      <c r="P352" s="60"/>
      <c r="Q352" s="105"/>
    </row>
    <row r="353" spans="1:17" s="30" customFormat="1" ht="25.05" customHeight="1" x14ac:dyDescent="0.45">
      <c r="A353" s="223" t="s">
        <v>7838</v>
      </c>
      <c r="B353" s="223" t="s">
        <v>5994</v>
      </c>
      <c r="C353" s="224" t="s">
        <v>7844</v>
      </c>
      <c r="D353" s="224"/>
      <c r="E353" s="224"/>
      <c r="F353" s="225"/>
      <c r="G353" s="216"/>
      <c r="H353" s="225"/>
      <c r="I353" s="226" t="s">
        <v>12856</v>
      </c>
      <c r="J353" s="216"/>
      <c r="K353" s="216"/>
      <c r="L353" s="60"/>
      <c r="M353" s="227" t="s">
        <v>17</v>
      </c>
      <c r="N353" s="60"/>
      <c r="O353" s="228"/>
      <c r="P353" s="60"/>
      <c r="Q353" s="105"/>
    </row>
    <row r="354" spans="1:17" s="30" customFormat="1" ht="25.05" customHeight="1" x14ac:dyDescent="0.45">
      <c r="A354" s="223" t="s">
        <v>7838</v>
      </c>
      <c r="B354" s="223" t="s">
        <v>5994</v>
      </c>
      <c r="C354" s="224" t="s">
        <v>7846</v>
      </c>
      <c r="D354" s="224"/>
      <c r="E354" s="224"/>
      <c r="F354" s="225"/>
      <c r="G354" s="216"/>
      <c r="H354" s="225"/>
      <c r="I354" s="226" t="s">
        <v>12857</v>
      </c>
      <c r="J354" s="216"/>
      <c r="K354" s="216"/>
      <c r="L354" s="60"/>
      <c r="M354" s="227" t="s">
        <v>17</v>
      </c>
      <c r="N354" s="60"/>
      <c r="O354" s="228"/>
      <c r="P354" s="60"/>
      <c r="Q354" s="105"/>
    </row>
    <row r="355" spans="1:17" s="30" customFormat="1" ht="25.05" customHeight="1" x14ac:dyDescent="0.45">
      <c r="A355" s="223" t="s">
        <v>7838</v>
      </c>
      <c r="B355" s="223" t="s">
        <v>5994</v>
      </c>
      <c r="C355" s="224" t="s">
        <v>7914</v>
      </c>
      <c r="D355" s="224"/>
      <c r="E355" s="224"/>
      <c r="F355" s="225"/>
      <c r="G355" s="216"/>
      <c r="H355" s="225"/>
      <c r="I355" s="226" t="s">
        <v>12858</v>
      </c>
      <c r="J355" s="216"/>
      <c r="K355" s="216"/>
      <c r="L355" s="60"/>
      <c r="M355" s="227" t="s">
        <v>17</v>
      </c>
      <c r="N355" s="60"/>
      <c r="O355" s="228"/>
      <c r="P355" s="60"/>
      <c r="Q355" s="105"/>
    </row>
    <row r="356" spans="1:17" s="30" customFormat="1" ht="25.05" customHeight="1" x14ac:dyDescent="0.45">
      <c r="A356" s="223" t="s">
        <v>7838</v>
      </c>
      <c r="B356" s="223" t="s">
        <v>5994</v>
      </c>
      <c r="C356" s="224" t="s">
        <v>7916</v>
      </c>
      <c r="D356" s="224"/>
      <c r="E356" s="224"/>
      <c r="F356" s="225"/>
      <c r="G356" s="216"/>
      <c r="H356" s="225"/>
      <c r="I356" s="226" t="s">
        <v>12859</v>
      </c>
      <c r="J356" s="216"/>
      <c r="K356" s="216"/>
      <c r="L356" s="60"/>
      <c r="M356" s="227" t="s">
        <v>17</v>
      </c>
      <c r="N356" s="60"/>
      <c r="O356" s="228"/>
      <c r="P356" s="60"/>
      <c r="Q356" s="105"/>
    </row>
    <row r="357" spans="1:17" s="30" customFormat="1" ht="25.05" customHeight="1" x14ac:dyDescent="0.45">
      <c r="A357" s="223" t="s">
        <v>7838</v>
      </c>
      <c r="B357" s="223" t="s">
        <v>5994</v>
      </c>
      <c r="C357" s="224" t="s">
        <v>7918</v>
      </c>
      <c r="D357" s="224"/>
      <c r="E357" s="224"/>
      <c r="F357" s="225"/>
      <c r="G357" s="216"/>
      <c r="H357" s="225"/>
      <c r="I357" s="226" t="s">
        <v>12860</v>
      </c>
      <c r="J357" s="216"/>
      <c r="K357" s="216"/>
      <c r="L357" s="60"/>
      <c r="M357" s="227" t="s">
        <v>17</v>
      </c>
      <c r="N357" s="60"/>
      <c r="O357" s="228"/>
      <c r="P357" s="60"/>
      <c r="Q357" s="105"/>
    </row>
    <row r="358" spans="1:17" s="30" customFormat="1" ht="25.05" customHeight="1" x14ac:dyDescent="0.45">
      <c r="A358" s="223" t="s">
        <v>7838</v>
      </c>
      <c r="B358" s="223" t="s">
        <v>5994</v>
      </c>
      <c r="C358" s="224" t="s">
        <v>7920</v>
      </c>
      <c r="D358" s="224"/>
      <c r="E358" s="224"/>
      <c r="F358" s="225"/>
      <c r="G358" s="216"/>
      <c r="H358" s="225"/>
      <c r="I358" s="226" t="s">
        <v>12861</v>
      </c>
      <c r="J358" s="216"/>
      <c r="K358" s="216"/>
      <c r="L358" s="60"/>
      <c r="M358" s="227" t="s">
        <v>17</v>
      </c>
      <c r="N358" s="60"/>
      <c r="O358" s="228"/>
      <c r="P358" s="60"/>
      <c r="Q358" s="105"/>
    </row>
    <row r="359" spans="1:17" s="30" customFormat="1" ht="25.05" customHeight="1" x14ac:dyDescent="0.45">
      <c r="A359" s="223" t="s">
        <v>7838</v>
      </c>
      <c r="B359" s="223" t="s">
        <v>5994</v>
      </c>
      <c r="C359" s="224" t="s">
        <v>7922</v>
      </c>
      <c r="D359" s="224"/>
      <c r="E359" s="224"/>
      <c r="F359" s="225"/>
      <c r="G359" s="216"/>
      <c r="H359" s="225"/>
      <c r="I359" s="226" t="s">
        <v>12862</v>
      </c>
      <c r="J359" s="216"/>
      <c r="K359" s="216"/>
      <c r="L359" s="60"/>
      <c r="M359" s="227" t="s">
        <v>17</v>
      </c>
      <c r="N359" s="60"/>
      <c r="O359" s="228"/>
      <c r="P359" s="60"/>
      <c r="Q359" s="105"/>
    </row>
    <row r="360" spans="1:17" s="30" customFormat="1" ht="49.95" customHeight="1" x14ac:dyDescent="0.45">
      <c r="A360" s="223" t="s">
        <v>7838</v>
      </c>
      <c r="B360" s="223" t="s">
        <v>5994</v>
      </c>
      <c r="C360" s="224" t="s">
        <v>7924</v>
      </c>
      <c r="D360" s="224"/>
      <c r="E360" s="224"/>
      <c r="F360" s="225"/>
      <c r="G360" s="216"/>
      <c r="H360" s="225"/>
      <c r="I360" s="226" t="s">
        <v>12863</v>
      </c>
      <c r="J360" s="216"/>
      <c r="K360" s="216"/>
      <c r="L360" s="60"/>
      <c r="M360" s="227" t="s">
        <v>17</v>
      </c>
      <c r="N360" s="60"/>
      <c r="O360" s="228"/>
      <c r="P360" s="60"/>
      <c r="Q360" s="105"/>
    </row>
    <row r="361" spans="1:17" s="30" customFormat="1" ht="300" customHeight="1" x14ac:dyDescent="0.45">
      <c r="A361" s="223" t="s">
        <v>7838</v>
      </c>
      <c r="B361" s="223" t="s">
        <v>5994</v>
      </c>
      <c r="C361" s="224" t="s">
        <v>7926</v>
      </c>
      <c r="D361" s="224"/>
      <c r="E361" s="224"/>
      <c r="F361" s="225"/>
      <c r="G361" s="216"/>
      <c r="H361" s="225"/>
      <c r="I361" s="226" t="s">
        <v>12864</v>
      </c>
      <c r="J361" s="216"/>
      <c r="K361" s="216"/>
      <c r="L361" s="60"/>
      <c r="M361" s="227" t="s">
        <v>17</v>
      </c>
      <c r="N361" s="60"/>
      <c r="O361" s="228"/>
      <c r="P361" s="60"/>
      <c r="Q361" s="105"/>
    </row>
    <row r="362" spans="1:17" s="30" customFormat="1" ht="25.05" customHeight="1" x14ac:dyDescent="0.45">
      <c r="A362" s="223" t="s">
        <v>7838</v>
      </c>
      <c r="B362" s="223" t="s">
        <v>5994</v>
      </c>
      <c r="C362" s="224" t="s">
        <v>7928</v>
      </c>
      <c r="D362" s="224"/>
      <c r="E362" s="224"/>
      <c r="F362" s="225"/>
      <c r="G362" s="216"/>
      <c r="H362" s="225"/>
      <c r="I362" s="226" t="s">
        <v>12865</v>
      </c>
      <c r="J362" s="216"/>
      <c r="K362" s="216"/>
      <c r="L362" s="60"/>
      <c r="M362" s="227" t="s">
        <v>17</v>
      </c>
      <c r="N362" s="60"/>
      <c r="O362" s="228"/>
      <c r="P362" s="60"/>
      <c r="Q362" s="105"/>
    </row>
    <row r="363" spans="1:17" s="30" customFormat="1" ht="25.05" customHeight="1" x14ac:dyDescent="0.45">
      <c r="A363" s="223" t="s">
        <v>7838</v>
      </c>
      <c r="B363" s="223" t="s">
        <v>5994</v>
      </c>
      <c r="C363" s="224" t="s">
        <v>10976</v>
      </c>
      <c r="D363" s="224"/>
      <c r="E363" s="224"/>
      <c r="F363" s="225"/>
      <c r="G363" s="216"/>
      <c r="H363" s="225"/>
      <c r="I363" s="226" t="s">
        <v>12866</v>
      </c>
      <c r="J363" s="216"/>
      <c r="K363" s="216"/>
      <c r="L363" s="60"/>
      <c r="M363" s="227" t="s">
        <v>17</v>
      </c>
      <c r="N363" s="60"/>
      <c r="O363" s="228"/>
      <c r="P363" s="60"/>
      <c r="Q363" s="105"/>
    </row>
    <row r="364" spans="1:17" s="30" customFormat="1" ht="25.05" customHeight="1" x14ac:dyDescent="0.45">
      <c r="A364" s="223" t="s">
        <v>7838</v>
      </c>
      <c r="B364" s="223" t="s">
        <v>5994</v>
      </c>
      <c r="C364" s="224" t="s">
        <v>10497</v>
      </c>
      <c r="D364" s="224"/>
      <c r="E364" s="224"/>
      <c r="F364" s="225"/>
      <c r="G364" s="216"/>
      <c r="H364" s="225"/>
      <c r="I364" s="226" t="s">
        <v>12867</v>
      </c>
      <c r="J364" s="216"/>
      <c r="K364" s="216"/>
      <c r="L364" s="60"/>
      <c r="M364" s="227" t="s">
        <v>17</v>
      </c>
      <c r="N364" s="60"/>
      <c r="O364" s="228"/>
      <c r="P364" s="60"/>
      <c r="Q364" s="105"/>
    </row>
    <row r="365" spans="1:17" s="30" customFormat="1" ht="25.05" customHeight="1" x14ac:dyDescent="0.45">
      <c r="A365" s="223" t="s">
        <v>7838</v>
      </c>
      <c r="B365" s="223" t="s">
        <v>5994</v>
      </c>
      <c r="C365" s="224" t="s">
        <v>10503</v>
      </c>
      <c r="D365" s="224"/>
      <c r="E365" s="224"/>
      <c r="F365" s="225"/>
      <c r="G365" s="216"/>
      <c r="H365" s="225"/>
      <c r="I365" s="226" t="s">
        <v>12868</v>
      </c>
      <c r="J365" s="216"/>
      <c r="K365" s="216"/>
      <c r="L365" s="60"/>
      <c r="M365" s="227" t="s">
        <v>17</v>
      </c>
      <c r="N365" s="60"/>
      <c r="O365" s="228"/>
      <c r="P365" s="60"/>
      <c r="Q365" s="105"/>
    </row>
    <row r="366" spans="1:17" s="30" customFormat="1" ht="25.05" customHeight="1" x14ac:dyDescent="0.45">
      <c r="A366" s="223" t="s">
        <v>7838</v>
      </c>
      <c r="B366" s="223" t="s">
        <v>5994</v>
      </c>
      <c r="C366" s="224" t="s">
        <v>10505</v>
      </c>
      <c r="D366" s="224"/>
      <c r="E366" s="224"/>
      <c r="F366" s="225"/>
      <c r="G366" s="216"/>
      <c r="H366" s="225"/>
      <c r="I366" s="226" t="s">
        <v>12869</v>
      </c>
      <c r="J366" s="216"/>
      <c r="K366" s="216"/>
      <c r="L366" s="60"/>
      <c r="M366" s="227" t="s">
        <v>17</v>
      </c>
      <c r="N366" s="60"/>
      <c r="O366" s="228"/>
      <c r="P366" s="60"/>
      <c r="Q366" s="105"/>
    </row>
    <row r="367" spans="1:17" s="30" customFormat="1" ht="25.05" customHeight="1" x14ac:dyDescent="0.45">
      <c r="A367" s="223" t="s">
        <v>7838</v>
      </c>
      <c r="B367" s="223">
        <v>10</v>
      </c>
      <c r="C367" s="224"/>
      <c r="D367" s="224"/>
      <c r="E367" s="224"/>
      <c r="F367" s="225"/>
      <c r="G367" s="216"/>
      <c r="H367" s="225"/>
      <c r="I367" s="226" t="s">
        <v>12870</v>
      </c>
      <c r="J367" s="216"/>
      <c r="K367" s="216"/>
      <c r="L367" s="60"/>
      <c r="M367" s="227"/>
      <c r="N367" s="60"/>
      <c r="O367" s="228"/>
      <c r="P367" s="60"/>
      <c r="Q367" s="105"/>
    </row>
    <row r="368" spans="1:17" s="30" customFormat="1" ht="25.05" customHeight="1" x14ac:dyDescent="0.45">
      <c r="A368" s="223" t="s">
        <v>7838</v>
      </c>
      <c r="B368" s="223" t="s">
        <v>7820</v>
      </c>
      <c r="C368" s="224" t="s">
        <v>7802</v>
      </c>
      <c r="D368" s="224"/>
      <c r="E368" s="224"/>
      <c r="F368" s="225"/>
      <c r="G368" s="216"/>
      <c r="H368" s="225"/>
      <c r="I368" s="226" t="s">
        <v>12871</v>
      </c>
      <c r="J368" s="216"/>
      <c r="K368" s="216"/>
      <c r="L368" s="60"/>
      <c r="M368" s="227" t="s">
        <v>17</v>
      </c>
      <c r="N368" s="60"/>
      <c r="O368" s="228"/>
      <c r="P368" s="60"/>
      <c r="Q368" s="105"/>
    </row>
    <row r="369" spans="1:17" s="30" customFormat="1" ht="25.05" customHeight="1" x14ac:dyDescent="0.45">
      <c r="A369" s="223" t="s">
        <v>7838</v>
      </c>
      <c r="B369" s="223" t="s">
        <v>7820</v>
      </c>
      <c r="C369" s="224" t="s">
        <v>7805</v>
      </c>
      <c r="D369" s="224"/>
      <c r="E369" s="224"/>
      <c r="F369" s="225"/>
      <c r="G369" s="216"/>
      <c r="H369" s="225"/>
      <c r="I369" s="226" t="s">
        <v>12872</v>
      </c>
      <c r="J369" s="216"/>
      <c r="K369" s="216"/>
      <c r="L369" s="60"/>
      <c r="M369" s="227" t="s">
        <v>17</v>
      </c>
      <c r="N369" s="60"/>
      <c r="O369" s="228"/>
      <c r="P369" s="60"/>
      <c r="Q369" s="105"/>
    </row>
    <row r="370" spans="1:17" s="30" customFormat="1" ht="25.05" customHeight="1" x14ac:dyDescent="0.45">
      <c r="A370" s="223" t="s">
        <v>7838</v>
      </c>
      <c r="B370" s="223" t="s">
        <v>7820</v>
      </c>
      <c r="C370" s="224" t="s">
        <v>7807</v>
      </c>
      <c r="D370" s="224"/>
      <c r="E370" s="224"/>
      <c r="F370" s="225"/>
      <c r="G370" s="216"/>
      <c r="H370" s="225"/>
      <c r="I370" s="226" t="s">
        <v>12873</v>
      </c>
      <c r="J370" s="216"/>
      <c r="K370" s="216"/>
      <c r="L370" s="60"/>
      <c r="M370" s="227" t="s">
        <v>17</v>
      </c>
      <c r="N370" s="60"/>
      <c r="O370" s="228"/>
      <c r="P370" s="60"/>
      <c r="Q370" s="105"/>
    </row>
    <row r="371" spans="1:17" s="30" customFormat="1" ht="25.05" customHeight="1" x14ac:dyDescent="0.45">
      <c r="A371" s="223" t="s">
        <v>7838</v>
      </c>
      <c r="B371" s="223" t="s">
        <v>7820</v>
      </c>
      <c r="C371" s="224" t="s">
        <v>7809</v>
      </c>
      <c r="D371" s="224"/>
      <c r="E371" s="224"/>
      <c r="F371" s="225"/>
      <c r="G371" s="216"/>
      <c r="H371" s="225"/>
      <c r="I371" s="226" t="s">
        <v>12874</v>
      </c>
      <c r="J371" s="216"/>
      <c r="K371" s="216"/>
      <c r="L371" s="60"/>
      <c r="M371" s="227" t="s">
        <v>17</v>
      </c>
      <c r="N371" s="60"/>
      <c r="O371" s="228"/>
      <c r="P371" s="60"/>
      <c r="Q371" s="105"/>
    </row>
    <row r="372" spans="1:17" s="30" customFormat="1" ht="25.05" customHeight="1" x14ac:dyDescent="0.45">
      <c r="A372" s="223" t="s">
        <v>7838</v>
      </c>
      <c r="B372" s="223" t="s">
        <v>7820</v>
      </c>
      <c r="C372" s="224" t="s">
        <v>7811</v>
      </c>
      <c r="D372" s="224"/>
      <c r="E372" s="224"/>
      <c r="F372" s="225"/>
      <c r="G372" s="216"/>
      <c r="H372" s="225"/>
      <c r="I372" s="226" t="s">
        <v>12875</v>
      </c>
      <c r="J372" s="216"/>
      <c r="K372" s="216"/>
      <c r="L372" s="60"/>
      <c r="M372" s="227" t="s">
        <v>17</v>
      </c>
      <c r="N372" s="60"/>
      <c r="O372" s="228"/>
      <c r="P372" s="60"/>
      <c r="Q372" s="105"/>
    </row>
    <row r="373" spans="1:17" s="30" customFormat="1" ht="25.05" customHeight="1" x14ac:dyDescent="0.45">
      <c r="A373" s="223" t="s">
        <v>7838</v>
      </c>
      <c r="B373" s="223">
        <v>11</v>
      </c>
      <c r="C373" s="224"/>
      <c r="D373" s="224"/>
      <c r="E373" s="224"/>
      <c r="F373" s="225"/>
      <c r="G373" s="216"/>
      <c r="H373" s="225"/>
      <c r="I373" s="226" t="s">
        <v>12876</v>
      </c>
      <c r="J373" s="216"/>
      <c r="K373" s="216"/>
      <c r="L373" s="60"/>
      <c r="M373" s="227"/>
      <c r="N373" s="60"/>
      <c r="O373" s="228"/>
      <c r="P373" s="60"/>
      <c r="Q373" s="105"/>
    </row>
    <row r="374" spans="1:17" s="30" customFormat="1" ht="49.95" customHeight="1" x14ac:dyDescent="0.45">
      <c r="A374" s="223" t="s">
        <v>7838</v>
      </c>
      <c r="B374" s="223" t="s">
        <v>7822</v>
      </c>
      <c r="C374" s="224" t="s">
        <v>7802</v>
      </c>
      <c r="D374" s="224"/>
      <c r="E374" s="224"/>
      <c r="F374" s="225"/>
      <c r="G374" s="216"/>
      <c r="H374" s="225"/>
      <c r="I374" s="226" t="s">
        <v>12877</v>
      </c>
      <c r="J374" s="216"/>
      <c r="K374" s="216"/>
      <c r="L374" s="60"/>
      <c r="M374" s="227" t="s">
        <v>17</v>
      </c>
      <c r="N374" s="60"/>
      <c r="O374" s="228"/>
      <c r="P374" s="60"/>
      <c r="Q374" s="105"/>
    </row>
    <row r="375" spans="1:17" s="30" customFormat="1" ht="49.95" customHeight="1" x14ac:dyDescent="0.45">
      <c r="A375" s="223" t="s">
        <v>7838</v>
      </c>
      <c r="B375" s="223" t="s">
        <v>7822</v>
      </c>
      <c r="C375" s="224" t="s">
        <v>7805</v>
      </c>
      <c r="D375" s="224"/>
      <c r="E375" s="224"/>
      <c r="F375" s="225"/>
      <c r="G375" s="216"/>
      <c r="H375" s="225"/>
      <c r="I375" s="226" t="s">
        <v>12878</v>
      </c>
      <c r="J375" s="216"/>
      <c r="K375" s="216"/>
      <c r="L375" s="60"/>
      <c r="M375" s="227" t="s">
        <v>17</v>
      </c>
      <c r="N375" s="60"/>
      <c r="O375" s="228"/>
      <c r="P375" s="60"/>
      <c r="Q375" s="105"/>
    </row>
    <row r="376" spans="1:17" s="30" customFormat="1" ht="25.05" customHeight="1" x14ac:dyDescent="0.45">
      <c r="A376" s="223" t="s">
        <v>7838</v>
      </c>
      <c r="B376" s="223" t="s">
        <v>7822</v>
      </c>
      <c r="C376" s="224" t="s">
        <v>7807</v>
      </c>
      <c r="D376" s="224"/>
      <c r="E376" s="224"/>
      <c r="F376" s="225"/>
      <c r="G376" s="216"/>
      <c r="H376" s="225"/>
      <c r="I376" s="226" t="s">
        <v>12875</v>
      </c>
      <c r="J376" s="216"/>
      <c r="K376" s="216"/>
      <c r="L376" s="60"/>
      <c r="M376" s="227" t="s">
        <v>17</v>
      </c>
      <c r="N376" s="60"/>
      <c r="O376" s="228"/>
      <c r="P376" s="60"/>
      <c r="Q376" s="105"/>
    </row>
    <row r="377" spans="1:17" s="30" customFormat="1" ht="25.05" customHeight="1" x14ac:dyDescent="0.45">
      <c r="A377" s="223" t="s">
        <v>7838</v>
      </c>
      <c r="B377" s="223">
        <v>12</v>
      </c>
      <c r="C377" s="224"/>
      <c r="D377" s="224"/>
      <c r="E377" s="224"/>
      <c r="F377" s="225"/>
      <c r="G377" s="216"/>
      <c r="H377" s="225"/>
      <c r="I377" s="226" t="s">
        <v>12879</v>
      </c>
      <c r="J377" s="216"/>
      <c r="K377" s="216"/>
      <c r="L377" s="60"/>
      <c r="M377" s="227"/>
      <c r="N377" s="60"/>
      <c r="O377" s="228"/>
      <c r="P377" s="60"/>
      <c r="Q377" s="105"/>
    </row>
    <row r="378" spans="1:17" s="30" customFormat="1" ht="199.95" customHeight="1" x14ac:dyDescent="0.45">
      <c r="A378" s="223" t="s">
        <v>7838</v>
      </c>
      <c r="B378" s="223" t="s">
        <v>7824</v>
      </c>
      <c r="C378" s="224" t="s">
        <v>7802</v>
      </c>
      <c r="D378" s="224"/>
      <c r="E378" s="224"/>
      <c r="F378" s="225"/>
      <c r="G378" s="216"/>
      <c r="H378" s="225"/>
      <c r="I378" s="226" t="s">
        <v>12880</v>
      </c>
      <c r="J378" s="216"/>
      <c r="K378" s="216"/>
      <c r="L378" s="60"/>
      <c r="M378" s="227" t="s">
        <v>17</v>
      </c>
      <c r="N378" s="60"/>
      <c r="O378" s="228"/>
      <c r="P378" s="60"/>
      <c r="Q378" s="105"/>
    </row>
    <row r="379" spans="1:17" s="30" customFormat="1" ht="199.95" customHeight="1" x14ac:dyDescent="0.45">
      <c r="A379" s="223" t="s">
        <v>7838</v>
      </c>
      <c r="B379" s="223" t="s">
        <v>7824</v>
      </c>
      <c r="C379" s="224" t="s">
        <v>7805</v>
      </c>
      <c r="D379" s="224"/>
      <c r="E379" s="224"/>
      <c r="F379" s="225"/>
      <c r="G379" s="216"/>
      <c r="H379" s="225"/>
      <c r="I379" s="226" t="s">
        <v>12881</v>
      </c>
      <c r="J379" s="216"/>
      <c r="K379" s="216"/>
      <c r="L379" s="60"/>
      <c r="M379" s="227" t="s">
        <v>17</v>
      </c>
      <c r="N379" s="60"/>
      <c r="O379" s="228"/>
      <c r="P379" s="60"/>
      <c r="Q379" s="105"/>
    </row>
    <row r="380" spans="1:17" s="30" customFormat="1" ht="25.05" customHeight="1" x14ac:dyDescent="0.45">
      <c r="A380" s="223" t="s">
        <v>7838</v>
      </c>
      <c r="B380" s="223">
        <v>13</v>
      </c>
      <c r="C380" s="224"/>
      <c r="D380" s="224"/>
      <c r="E380" s="224"/>
      <c r="F380" s="225"/>
      <c r="G380" s="216"/>
      <c r="H380" s="225"/>
      <c r="I380" s="226" t="s">
        <v>12882</v>
      </c>
      <c r="J380" s="216"/>
      <c r="K380" s="216"/>
      <c r="L380" s="60"/>
      <c r="M380" s="227"/>
      <c r="N380" s="60"/>
      <c r="O380" s="228"/>
      <c r="P380" s="60"/>
      <c r="Q380" s="105"/>
    </row>
    <row r="381" spans="1:17" s="30" customFormat="1" ht="49.95" customHeight="1" x14ac:dyDescent="0.45">
      <c r="A381" s="223" t="s">
        <v>7838</v>
      </c>
      <c r="B381" s="223" t="s">
        <v>7826</v>
      </c>
      <c r="C381" s="224" t="s">
        <v>7802</v>
      </c>
      <c r="D381" s="224"/>
      <c r="E381" s="224"/>
      <c r="F381" s="225"/>
      <c r="G381" s="216"/>
      <c r="H381" s="225"/>
      <c r="I381" s="226" t="s">
        <v>12883</v>
      </c>
      <c r="J381" s="216"/>
      <c r="K381" s="216"/>
      <c r="L381" s="60"/>
      <c r="M381" s="227" t="s">
        <v>17</v>
      </c>
      <c r="N381" s="60"/>
      <c r="O381" s="228"/>
      <c r="P381" s="60"/>
      <c r="Q381" s="105"/>
    </row>
    <row r="382" spans="1:17" s="30" customFormat="1" ht="25.05" customHeight="1" x14ac:dyDescent="0.45">
      <c r="A382" s="223" t="s">
        <v>7838</v>
      </c>
      <c r="B382" s="223" t="s">
        <v>7826</v>
      </c>
      <c r="C382" s="224" t="s">
        <v>7805</v>
      </c>
      <c r="D382" s="224"/>
      <c r="E382" s="224"/>
      <c r="F382" s="225"/>
      <c r="G382" s="216"/>
      <c r="H382" s="225"/>
      <c r="I382" s="226" t="s">
        <v>12884</v>
      </c>
      <c r="J382" s="216"/>
      <c r="K382" s="216"/>
      <c r="L382" s="60"/>
      <c r="M382" s="227" t="s">
        <v>17</v>
      </c>
      <c r="N382" s="60"/>
      <c r="O382" s="228"/>
      <c r="P382" s="60"/>
      <c r="Q382" s="105"/>
    </row>
    <row r="383" spans="1:17" s="30" customFormat="1" ht="75" customHeight="1" x14ac:dyDescent="0.45">
      <c r="A383" s="223" t="s">
        <v>7838</v>
      </c>
      <c r="B383" s="223" t="s">
        <v>7826</v>
      </c>
      <c r="C383" s="224" t="s">
        <v>7807</v>
      </c>
      <c r="D383" s="224"/>
      <c r="E383" s="224"/>
      <c r="F383" s="225"/>
      <c r="G383" s="216"/>
      <c r="H383" s="225"/>
      <c r="I383" s="226" t="s">
        <v>12885</v>
      </c>
      <c r="J383" s="216"/>
      <c r="K383" s="216"/>
      <c r="L383" s="60"/>
      <c r="M383" s="227" t="s">
        <v>17</v>
      </c>
      <c r="N383" s="60"/>
      <c r="O383" s="228"/>
      <c r="P383" s="60"/>
      <c r="Q383" s="105"/>
    </row>
    <row r="384" spans="1:17" s="30" customFormat="1" ht="124.95" customHeight="1" x14ac:dyDescent="0.45">
      <c r="A384" s="223" t="s">
        <v>7838</v>
      </c>
      <c r="B384" s="223" t="s">
        <v>7826</v>
      </c>
      <c r="C384" s="224" t="s">
        <v>7809</v>
      </c>
      <c r="D384" s="224"/>
      <c r="E384" s="224"/>
      <c r="F384" s="225"/>
      <c r="G384" s="216"/>
      <c r="H384" s="225"/>
      <c r="I384" s="226" t="s">
        <v>12886</v>
      </c>
      <c r="J384" s="216"/>
      <c r="K384" s="216"/>
      <c r="L384" s="60"/>
      <c r="M384" s="227" t="s">
        <v>17</v>
      </c>
      <c r="N384" s="60"/>
      <c r="O384" s="228"/>
      <c r="P384" s="60"/>
      <c r="Q384" s="105"/>
    </row>
    <row r="385" spans="1:17" s="30" customFormat="1" ht="124.95" customHeight="1" x14ac:dyDescent="0.45">
      <c r="A385" s="223" t="s">
        <v>7838</v>
      </c>
      <c r="B385" s="223" t="s">
        <v>7826</v>
      </c>
      <c r="C385" s="224" t="s">
        <v>7811</v>
      </c>
      <c r="D385" s="224"/>
      <c r="E385" s="224"/>
      <c r="F385" s="225"/>
      <c r="G385" s="216"/>
      <c r="H385" s="225"/>
      <c r="I385" s="226" t="s">
        <v>12887</v>
      </c>
      <c r="J385" s="216"/>
      <c r="K385" s="216"/>
      <c r="L385" s="60"/>
      <c r="M385" s="227" t="s">
        <v>17</v>
      </c>
      <c r="N385" s="60"/>
      <c r="O385" s="228"/>
      <c r="P385" s="60"/>
      <c r="Q385" s="105"/>
    </row>
    <row r="386" spans="1:17" s="30" customFormat="1" ht="25.05" customHeight="1" x14ac:dyDescent="0.45">
      <c r="A386" s="223" t="s">
        <v>7838</v>
      </c>
      <c r="B386" s="223" t="s">
        <v>7826</v>
      </c>
      <c r="C386" s="224" t="s">
        <v>7813</v>
      </c>
      <c r="D386" s="224"/>
      <c r="E386" s="224"/>
      <c r="F386" s="225"/>
      <c r="G386" s="216"/>
      <c r="H386" s="225"/>
      <c r="I386" s="226" t="s">
        <v>12633</v>
      </c>
      <c r="J386" s="216"/>
      <c r="K386" s="216"/>
      <c r="L386" s="60"/>
      <c r="M386" s="227" t="s">
        <v>17</v>
      </c>
      <c r="N386" s="60"/>
      <c r="O386" s="228"/>
      <c r="P386" s="60"/>
      <c r="Q386" s="105"/>
    </row>
    <row r="387" spans="1:17" s="30" customFormat="1" ht="25.05" customHeight="1" x14ac:dyDescent="0.45">
      <c r="A387" s="223" t="s">
        <v>7838</v>
      </c>
      <c r="B387" s="223" t="s">
        <v>7826</v>
      </c>
      <c r="C387" s="224" t="s">
        <v>7815</v>
      </c>
      <c r="D387" s="224"/>
      <c r="E387" s="224"/>
      <c r="F387" s="225"/>
      <c r="G387" s="216"/>
      <c r="H387" s="225"/>
      <c r="I387" s="226" t="s">
        <v>12635</v>
      </c>
      <c r="J387" s="216"/>
      <c r="K387" s="216"/>
      <c r="L387" s="60"/>
      <c r="M387" s="227" t="s">
        <v>17</v>
      </c>
      <c r="N387" s="60"/>
      <c r="O387" s="228"/>
      <c r="P387" s="60"/>
      <c r="Q387" s="105"/>
    </row>
    <row r="388" spans="1:17" s="30" customFormat="1" ht="25.05" customHeight="1" x14ac:dyDescent="0.45">
      <c r="A388" s="223" t="s">
        <v>7838</v>
      </c>
      <c r="B388" s="223" t="s">
        <v>7826</v>
      </c>
      <c r="C388" s="224" t="s">
        <v>7817</v>
      </c>
      <c r="D388" s="224"/>
      <c r="E388" s="224"/>
      <c r="F388" s="225"/>
      <c r="G388" s="216"/>
      <c r="H388" s="225"/>
      <c r="I388" s="226" t="s">
        <v>12637</v>
      </c>
      <c r="J388" s="216"/>
      <c r="K388" s="216"/>
      <c r="L388" s="60"/>
      <c r="M388" s="227" t="s">
        <v>17</v>
      </c>
      <c r="N388" s="60"/>
      <c r="O388" s="228"/>
      <c r="P388" s="60"/>
      <c r="Q388" s="105"/>
    </row>
    <row r="389" spans="1:17" s="30" customFormat="1" ht="25.05" customHeight="1" x14ac:dyDescent="0.45">
      <c r="A389" s="223" t="s">
        <v>7838</v>
      </c>
      <c r="B389" s="223" t="s">
        <v>7826</v>
      </c>
      <c r="C389" s="224" t="s">
        <v>5994</v>
      </c>
      <c r="D389" s="224"/>
      <c r="E389" s="224"/>
      <c r="F389" s="225"/>
      <c r="G389" s="216"/>
      <c r="H389" s="225"/>
      <c r="I389" s="226" t="s">
        <v>12639</v>
      </c>
      <c r="J389" s="216"/>
      <c r="K389" s="216"/>
      <c r="L389" s="60"/>
      <c r="M389" s="227" t="s">
        <v>17</v>
      </c>
      <c r="N389" s="60"/>
      <c r="O389" s="228"/>
      <c r="P389" s="60"/>
      <c r="Q389" s="105"/>
    </row>
    <row r="390" spans="1:17" s="30" customFormat="1" ht="25.05" customHeight="1" x14ac:dyDescent="0.45">
      <c r="A390" s="223" t="s">
        <v>7838</v>
      </c>
      <c r="B390" s="223" t="s">
        <v>7826</v>
      </c>
      <c r="C390" s="224" t="s">
        <v>7820</v>
      </c>
      <c r="D390" s="224"/>
      <c r="E390" s="224"/>
      <c r="F390" s="225"/>
      <c r="G390" s="216"/>
      <c r="H390" s="225"/>
      <c r="I390" s="226" t="s">
        <v>12641</v>
      </c>
      <c r="J390" s="216"/>
      <c r="K390" s="216"/>
      <c r="L390" s="60"/>
      <c r="M390" s="227" t="s">
        <v>17</v>
      </c>
      <c r="N390" s="60"/>
      <c r="O390" s="228"/>
      <c r="P390" s="60"/>
      <c r="Q390" s="105"/>
    </row>
    <row r="391" spans="1:17" s="30" customFormat="1" ht="25.05" customHeight="1" x14ac:dyDescent="0.45">
      <c r="A391" s="223" t="s">
        <v>7838</v>
      </c>
      <c r="B391" s="223" t="s">
        <v>7826</v>
      </c>
      <c r="C391" s="224" t="s">
        <v>7822</v>
      </c>
      <c r="D391" s="224"/>
      <c r="E391" s="224"/>
      <c r="F391" s="225"/>
      <c r="G391" s="216"/>
      <c r="H391" s="225"/>
      <c r="I391" s="226" t="s">
        <v>12643</v>
      </c>
      <c r="J391" s="216"/>
      <c r="K391" s="216"/>
      <c r="L391" s="60"/>
      <c r="M391" s="227" t="s">
        <v>17</v>
      </c>
      <c r="N391" s="60"/>
      <c r="O391" s="228"/>
      <c r="P391" s="60"/>
      <c r="Q391" s="105"/>
    </row>
    <row r="392" spans="1:17" s="30" customFormat="1" ht="25.05" customHeight="1" x14ac:dyDescent="0.45">
      <c r="A392" s="223" t="s">
        <v>7838</v>
      </c>
      <c r="B392" s="223" t="s">
        <v>7826</v>
      </c>
      <c r="C392" s="224" t="s">
        <v>7824</v>
      </c>
      <c r="D392" s="224"/>
      <c r="E392" s="224"/>
      <c r="F392" s="225"/>
      <c r="G392" s="216"/>
      <c r="H392" s="225"/>
      <c r="I392" s="226" t="s">
        <v>12645</v>
      </c>
      <c r="J392" s="216"/>
      <c r="K392" s="216"/>
      <c r="L392" s="60"/>
      <c r="M392" s="227" t="s">
        <v>17</v>
      </c>
      <c r="N392" s="60"/>
      <c r="O392" s="228"/>
      <c r="P392" s="60"/>
      <c r="Q392" s="105"/>
    </row>
    <row r="393" spans="1:17" s="30" customFormat="1" ht="25.05" customHeight="1" x14ac:dyDescent="0.45">
      <c r="A393" s="223" t="s">
        <v>7838</v>
      </c>
      <c r="B393" s="223" t="s">
        <v>7826</v>
      </c>
      <c r="C393" s="224" t="s">
        <v>7826</v>
      </c>
      <c r="D393" s="224"/>
      <c r="E393" s="224"/>
      <c r="F393" s="225"/>
      <c r="G393" s="216"/>
      <c r="H393" s="225"/>
      <c r="I393" s="226" t="s">
        <v>12647</v>
      </c>
      <c r="J393" s="216"/>
      <c r="K393" s="216"/>
      <c r="L393" s="60"/>
      <c r="M393" s="227" t="s">
        <v>17</v>
      </c>
      <c r="N393" s="60"/>
      <c r="O393" s="228"/>
      <c r="P393" s="60"/>
      <c r="Q393" s="105"/>
    </row>
    <row r="394" spans="1:17" s="30" customFormat="1" ht="25.05" customHeight="1" x14ac:dyDescent="0.45">
      <c r="A394" s="223" t="s">
        <v>7838</v>
      </c>
      <c r="B394" s="223" t="s">
        <v>7826</v>
      </c>
      <c r="C394" s="224" t="s">
        <v>7828</v>
      </c>
      <c r="D394" s="224"/>
      <c r="E394" s="224"/>
      <c r="F394" s="225"/>
      <c r="G394" s="216"/>
      <c r="H394" s="225"/>
      <c r="I394" s="226" t="s">
        <v>12649</v>
      </c>
      <c r="J394" s="216"/>
      <c r="K394" s="216"/>
      <c r="L394" s="60"/>
      <c r="M394" s="227" t="s">
        <v>17</v>
      </c>
      <c r="N394" s="60"/>
      <c r="O394" s="228"/>
      <c r="P394" s="60"/>
      <c r="Q394" s="105"/>
    </row>
    <row r="395" spans="1:17" s="30" customFormat="1" ht="25.05" customHeight="1" x14ac:dyDescent="0.45">
      <c r="A395" s="223" t="s">
        <v>7838</v>
      </c>
      <c r="B395" s="223" t="s">
        <v>7826</v>
      </c>
      <c r="C395" s="224" t="s">
        <v>7830</v>
      </c>
      <c r="D395" s="224"/>
      <c r="E395" s="224"/>
      <c r="F395" s="225"/>
      <c r="G395" s="216"/>
      <c r="H395" s="225"/>
      <c r="I395" s="226" t="s">
        <v>12651</v>
      </c>
      <c r="J395" s="216"/>
      <c r="K395" s="216"/>
      <c r="L395" s="60"/>
      <c r="M395" s="227" t="s">
        <v>17</v>
      </c>
      <c r="N395" s="60"/>
      <c r="O395" s="228"/>
      <c r="P395" s="60"/>
      <c r="Q395" s="105"/>
    </row>
    <row r="396" spans="1:17" s="30" customFormat="1" ht="25.05" customHeight="1" x14ac:dyDescent="0.45">
      <c r="A396" s="223" t="s">
        <v>7838</v>
      </c>
      <c r="B396" s="223" t="s">
        <v>7826</v>
      </c>
      <c r="C396" s="224" t="s">
        <v>7832</v>
      </c>
      <c r="D396" s="224"/>
      <c r="E396" s="224"/>
      <c r="F396" s="225"/>
      <c r="G396" s="216"/>
      <c r="H396" s="225"/>
      <c r="I396" s="226" t="s">
        <v>12653</v>
      </c>
      <c r="J396" s="216"/>
      <c r="K396" s="216"/>
      <c r="L396" s="60"/>
      <c r="M396" s="227" t="s">
        <v>17</v>
      </c>
      <c r="N396" s="60"/>
      <c r="O396" s="228"/>
      <c r="P396" s="60"/>
      <c r="Q396" s="105"/>
    </row>
    <row r="397" spans="1:17" s="30" customFormat="1" ht="25.05" customHeight="1" x14ac:dyDescent="0.45">
      <c r="A397" s="223" t="s">
        <v>7838</v>
      </c>
      <c r="B397" s="223" t="s">
        <v>7826</v>
      </c>
      <c r="C397" s="224" t="s">
        <v>7834</v>
      </c>
      <c r="D397" s="224"/>
      <c r="E397" s="224"/>
      <c r="F397" s="225"/>
      <c r="G397" s="216"/>
      <c r="H397" s="225"/>
      <c r="I397" s="226" t="s">
        <v>12655</v>
      </c>
      <c r="J397" s="216"/>
      <c r="K397" s="216"/>
      <c r="L397" s="60"/>
      <c r="M397" s="227" t="s">
        <v>17</v>
      </c>
      <c r="N397" s="60"/>
      <c r="O397" s="228"/>
      <c r="P397" s="60"/>
      <c r="Q397" s="105"/>
    </row>
    <row r="398" spans="1:17" s="30" customFormat="1" ht="25.05" customHeight="1" x14ac:dyDescent="0.45">
      <c r="A398" s="223" t="s">
        <v>7838</v>
      </c>
      <c r="B398" s="223" t="s">
        <v>7826</v>
      </c>
      <c r="C398" s="224" t="s">
        <v>7836</v>
      </c>
      <c r="D398" s="224"/>
      <c r="E398" s="224"/>
      <c r="F398" s="225"/>
      <c r="G398" s="216"/>
      <c r="H398" s="225"/>
      <c r="I398" s="226" t="s">
        <v>12657</v>
      </c>
      <c r="J398" s="216"/>
      <c r="K398" s="216"/>
      <c r="L398" s="60"/>
      <c r="M398" s="227" t="s">
        <v>17</v>
      </c>
      <c r="N398" s="60"/>
      <c r="O398" s="228"/>
      <c r="P398" s="60"/>
      <c r="Q398" s="105"/>
    </row>
    <row r="399" spans="1:17" s="30" customFormat="1" ht="25.05" customHeight="1" x14ac:dyDescent="0.45">
      <c r="A399" s="223" t="s">
        <v>7838</v>
      </c>
      <c r="B399" s="223" t="s">
        <v>7826</v>
      </c>
      <c r="C399" s="224" t="s">
        <v>7838</v>
      </c>
      <c r="D399" s="224"/>
      <c r="E399" s="224"/>
      <c r="F399" s="225"/>
      <c r="G399" s="216"/>
      <c r="H399" s="225"/>
      <c r="I399" s="226" t="s">
        <v>12659</v>
      </c>
      <c r="J399" s="216"/>
      <c r="K399" s="216"/>
      <c r="L399" s="60"/>
      <c r="M399" s="227" t="s">
        <v>17</v>
      </c>
      <c r="N399" s="60"/>
      <c r="O399" s="228"/>
      <c r="P399" s="60"/>
      <c r="Q399" s="105"/>
    </row>
    <row r="400" spans="1:17" s="30" customFormat="1" ht="25.05" customHeight="1" x14ac:dyDescent="0.45">
      <c r="A400" s="223" t="s">
        <v>7838</v>
      </c>
      <c r="B400" s="223" t="s">
        <v>7826</v>
      </c>
      <c r="C400" s="224" t="s">
        <v>7840</v>
      </c>
      <c r="D400" s="224"/>
      <c r="E400" s="224"/>
      <c r="F400" s="225"/>
      <c r="G400" s="216"/>
      <c r="H400" s="225"/>
      <c r="I400" s="226" t="s">
        <v>12661</v>
      </c>
      <c r="J400" s="216"/>
      <c r="K400" s="216"/>
      <c r="L400" s="60"/>
      <c r="M400" s="227" t="s">
        <v>17</v>
      </c>
      <c r="N400" s="60"/>
      <c r="O400" s="228"/>
      <c r="P400" s="60"/>
      <c r="Q400" s="105"/>
    </row>
    <row r="401" spans="1:17" s="30" customFormat="1" ht="25.05" customHeight="1" x14ac:dyDescent="0.45">
      <c r="A401" s="223" t="s">
        <v>7838</v>
      </c>
      <c r="B401" s="223" t="s">
        <v>7826</v>
      </c>
      <c r="C401" s="224" t="s">
        <v>7842</v>
      </c>
      <c r="D401" s="224"/>
      <c r="E401" s="224"/>
      <c r="F401" s="225"/>
      <c r="G401" s="216"/>
      <c r="H401" s="225"/>
      <c r="I401" s="226" t="s">
        <v>12663</v>
      </c>
      <c r="J401" s="216"/>
      <c r="K401" s="216"/>
      <c r="L401" s="60"/>
      <c r="M401" s="227" t="s">
        <v>17</v>
      </c>
      <c r="N401" s="60"/>
      <c r="O401" s="228"/>
      <c r="P401" s="60"/>
      <c r="Q401" s="105"/>
    </row>
    <row r="402" spans="1:17" s="30" customFormat="1" ht="25.05" customHeight="1" x14ac:dyDescent="0.45">
      <c r="A402" s="223" t="s">
        <v>7838</v>
      </c>
      <c r="B402" s="223" t="s">
        <v>7826</v>
      </c>
      <c r="C402" s="224" t="s">
        <v>7844</v>
      </c>
      <c r="D402" s="224"/>
      <c r="E402" s="224"/>
      <c r="F402" s="225"/>
      <c r="G402" s="216"/>
      <c r="H402" s="225"/>
      <c r="I402" s="226" t="s">
        <v>12665</v>
      </c>
      <c r="J402" s="216"/>
      <c r="K402" s="216"/>
      <c r="L402" s="60"/>
      <c r="M402" s="227" t="s">
        <v>17</v>
      </c>
      <c r="N402" s="60"/>
      <c r="O402" s="228"/>
      <c r="P402" s="60"/>
      <c r="Q402" s="105"/>
    </row>
    <row r="403" spans="1:17" s="30" customFormat="1" ht="25.05" customHeight="1" x14ac:dyDescent="0.45">
      <c r="A403" s="223" t="s">
        <v>7838</v>
      </c>
      <c r="B403" s="223" t="s">
        <v>7826</v>
      </c>
      <c r="C403" s="224" t="s">
        <v>7846</v>
      </c>
      <c r="D403" s="224"/>
      <c r="E403" s="224"/>
      <c r="F403" s="225"/>
      <c r="G403" s="216"/>
      <c r="H403" s="225"/>
      <c r="I403" s="226" t="s">
        <v>12667</v>
      </c>
      <c r="J403" s="216"/>
      <c r="K403" s="216"/>
      <c r="L403" s="60"/>
      <c r="M403" s="227" t="s">
        <v>17</v>
      </c>
      <c r="N403" s="60"/>
      <c r="O403" s="228"/>
      <c r="P403" s="60"/>
      <c r="Q403" s="105"/>
    </row>
    <row r="404" spans="1:17" s="30" customFormat="1" ht="25.05" customHeight="1" x14ac:dyDescent="0.45">
      <c r="A404" s="223" t="s">
        <v>7838</v>
      </c>
      <c r="B404" s="223" t="s">
        <v>7826</v>
      </c>
      <c r="C404" s="224" t="s">
        <v>7914</v>
      </c>
      <c r="D404" s="224"/>
      <c r="E404" s="224"/>
      <c r="F404" s="225"/>
      <c r="G404" s="216"/>
      <c r="H404" s="225"/>
      <c r="I404" s="226" t="s">
        <v>12669</v>
      </c>
      <c r="J404" s="216"/>
      <c r="K404" s="216"/>
      <c r="L404" s="60"/>
      <c r="M404" s="227" t="s">
        <v>17</v>
      </c>
      <c r="N404" s="60"/>
      <c r="O404" s="228"/>
      <c r="P404" s="60"/>
      <c r="Q404" s="105"/>
    </row>
    <row r="405" spans="1:17" s="30" customFormat="1" ht="49.95" customHeight="1" x14ac:dyDescent="0.45">
      <c r="A405" s="223" t="s">
        <v>7838</v>
      </c>
      <c r="B405" s="223" t="s">
        <v>7826</v>
      </c>
      <c r="C405" s="224" t="s">
        <v>7916</v>
      </c>
      <c r="D405" s="224"/>
      <c r="E405" s="224"/>
      <c r="F405" s="225"/>
      <c r="G405" s="216"/>
      <c r="H405" s="225"/>
      <c r="I405" s="226" t="s">
        <v>12888</v>
      </c>
      <c r="J405" s="216"/>
      <c r="K405" s="216"/>
      <c r="L405" s="60"/>
      <c r="M405" s="227" t="s">
        <v>17</v>
      </c>
      <c r="N405" s="60"/>
      <c r="O405" s="228"/>
      <c r="P405" s="60"/>
      <c r="Q405" s="105"/>
    </row>
    <row r="406" spans="1:17" s="30" customFormat="1" ht="25.05" customHeight="1" x14ac:dyDescent="0.45">
      <c r="A406" s="223" t="s">
        <v>7838</v>
      </c>
      <c r="B406" s="223" t="s">
        <v>7826</v>
      </c>
      <c r="C406" s="224" t="s">
        <v>7918</v>
      </c>
      <c r="D406" s="224"/>
      <c r="E406" s="224"/>
      <c r="F406" s="225"/>
      <c r="G406" s="216"/>
      <c r="H406" s="225"/>
      <c r="I406" s="226" t="s">
        <v>12889</v>
      </c>
      <c r="J406" s="216"/>
      <c r="K406" s="216"/>
      <c r="L406" s="60"/>
      <c r="M406" s="227" t="s">
        <v>17</v>
      </c>
      <c r="N406" s="60"/>
      <c r="O406" s="228"/>
      <c r="P406" s="60"/>
      <c r="Q406" s="105"/>
    </row>
    <row r="407" spans="1:17" s="30" customFormat="1" ht="75" customHeight="1" x14ac:dyDescent="0.45">
      <c r="A407" s="223" t="s">
        <v>7838</v>
      </c>
      <c r="B407" s="223" t="s">
        <v>7826</v>
      </c>
      <c r="C407" s="224" t="s">
        <v>7920</v>
      </c>
      <c r="D407" s="224"/>
      <c r="E407" s="224"/>
      <c r="F407" s="225"/>
      <c r="G407" s="216"/>
      <c r="H407" s="225"/>
      <c r="I407" s="226" t="s">
        <v>12890</v>
      </c>
      <c r="J407" s="216"/>
      <c r="K407" s="216"/>
      <c r="L407" s="60"/>
      <c r="M407" s="227" t="s">
        <v>17</v>
      </c>
      <c r="N407" s="60"/>
      <c r="O407" s="228"/>
      <c r="P407" s="60"/>
      <c r="Q407" s="105"/>
    </row>
    <row r="408" spans="1:17" s="30" customFormat="1" ht="124.95" customHeight="1" x14ac:dyDescent="0.45">
      <c r="A408" s="223" t="s">
        <v>7838</v>
      </c>
      <c r="B408" s="223" t="s">
        <v>7826</v>
      </c>
      <c r="C408" s="224" t="s">
        <v>7922</v>
      </c>
      <c r="D408" s="224"/>
      <c r="E408" s="224"/>
      <c r="F408" s="225"/>
      <c r="G408" s="216"/>
      <c r="H408" s="225"/>
      <c r="I408" s="226" t="s">
        <v>12891</v>
      </c>
      <c r="J408" s="216"/>
      <c r="K408" s="216"/>
      <c r="L408" s="60"/>
      <c r="M408" s="227" t="s">
        <v>17</v>
      </c>
      <c r="N408" s="60"/>
      <c r="O408" s="228"/>
      <c r="P408" s="60"/>
      <c r="Q408" s="105"/>
    </row>
    <row r="409" spans="1:17" s="30" customFormat="1" ht="124.95" customHeight="1" x14ac:dyDescent="0.45">
      <c r="A409" s="223" t="s">
        <v>7838</v>
      </c>
      <c r="B409" s="223" t="s">
        <v>7826</v>
      </c>
      <c r="C409" s="224" t="s">
        <v>7924</v>
      </c>
      <c r="D409" s="224"/>
      <c r="E409" s="224"/>
      <c r="F409" s="225"/>
      <c r="G409" s="216"/>
      <c r="H409" s="225"/>
      <c r="I409" s="226" t="s">
        <v>12892</v>
      </c>
      <c r="J409" s="216"/>
      <c r="K409" s="216"/>
      <c r="L409" s="60"/>
      <c r="M409" s="227" t="s">
        <v>17</v>
      </c>
      <c r="N409" s="60"/>
      <c r="O409" s="228"/>
      <c r="P409" s="60"/>
      <c r="Q409" s="105"/>
    </row>
    <row r="410" spans="1:17" s="30" customFormat="1" ht="25.05" customHeight="1" x14ac:dyDescent="0.45">
      <c r="A410" s="223" t="s">
        <v>7838</v>
      </c>
      <c r="B410" s="223" t="s">
        <v>7826</v>
      </c>
      <c r="C410" s="224" t="s">
        <v>7926</v>
      </c>
      <c r="D410" s="224"/>
      <c r="E410" s="224"/>
      <c r="F410" s="225"/>
      <c r="G410" s="216"/>
      <c r="H410" s="225"/>
      <c r="I410" s="226" t="s">
        <v>12893</v>
      </c>
      <c r="J410" s="216"/>
      <c r="K410" s="216"/>
      <c r="L410" s="60"/>
      <c r="M410" s="227" t="s">
        <v>17</v>
      </c>
      <c r="N410" s="60"/>
      <c r="O410" s="228"/>
      <c r="P410" s="60"/>
      <c r="Q410" s="105"/>
    </row>
    <row r="411" spans="1:17" s="30" customFormat="1" ht="25.05" customHeight="1" x14ac:dyDescent="0.45">
      <c r="A411" s="223" t="s">
        <v>7838</v>
      </c>
      <c r="B411" s="223" t="s">
        <v>7826</v>
      </c>
      <c r="C411" s="224" t="s">
        <v>7928</v>
      </c>
      <c r="D411" s="224"/>
      <c r="E411" s="224"/>
      <c r="F411" s="225"/>
      <c r="G411" s="216"/>
      <c r="H411" s="225"/>
      <c r="I411" s="226" t="s">
        <v>12894</v>
      </c>
      <c r="J411" s="216"/>
      <c r="K411" s="216"/>
      <c r="L411" s="60"/>
      <c r="M411" s="227" t="s">
        <v>17</v>
      </c>
      <c r="N411" s="60"/>
      <c r="O411" s="228"/>
      <c r="P411" s="60"/>
      <c r="Q411" s="105"/>
    </row>
    <row r="412" spans="1:17" s="30" customFormat="1" ht="25.05" customHeight="1" x14ac:dyDescent="0.45">
      <c r="A412" s="223" t="s">
        <v>7838</v>
      </c>
      <c r="B412" s="223" t="s">
        <v>7826</v>
      </c>
      <c r="C412" s="224" t="s">
        <v>10976</v>
      </c>
      <c r="D412" s="224"/>
      <c r="E412" s="224"/>
      <c r="F412" s="225"/>
      <c r="G412" s="216"/>
      <c r="H412" s="225"/>
      <c r="I412" s="226" t="s">
        <v>12895</v>
      </c>
      <c r="J412" s="216"/>
      <c r="K412" s="216"/>
      <c r="L412" s="60"/>
      <c r="M412" s="227" t="s">
        <v>17</v>
      </c>
      <c r="N412" s="60"/>
      <c r="O412" s="228"/>
      <c r="P412" s="60"/>
      <c r="Q412" s="105"/>
    </row>
    <row r="413" spans="1:17" s="30" customFormat="1" ht="25.05" customHeight="1" x14ac:dyDescent="0.45">
      <c r="A413" s="223" t="s">
        <v>7838</v>
      </c>
      <c r="B413" s="223" t="s">
        <v>7826</v>
      </c>
      <c r="C413" s="224" t="s">
        <v>10497</v>
      </c>
      <c r="D413" s="224"/>
      <c r="E413" s="224"/>
      <c r="F413" s="225"/>
      <c r="G413" s="216"/>
      <c r="H413" s="225"/>
      <c r="I413" s="226" t="s">
        <v>12896</v>
      </c>
      <c r="J413" s="216"/>
      <c r="K413" s="216"/>
      <c r="L413" s="60"/>
      <c r="M413" s="227" t="s">
        <v>17</v>
      </c>
      <c r="N413" s="60"/>
      <c r="O413" s="228"/>
      <c r="P413" s="60"/>
      <c r="Q413" s="105"/>
    </row>
    <row r="414" spans="1:17" s="30" customFormat="1" ht="25.05" customHeight="1" x14ac:dyDescent="0.45">
      <c r="A414" s="223" t="s">
        <v>7838</v>
      </c>
      <c r="B414" s="223" t="s">
        <v>7826</v>
      </c>
      <c r="C414" s="224" t="s">
        <v>10503</v>
      </c>
      <c r="D414" s="224"/>
      <c r="E414" s="224"/>
      <c r="F414" s="225"/>
      <c r="G414" s="216"/>
      <c r="H414" s="225"/>
      <c r="I414" s="226" t="s">
        <v>12897</v>
      </c>
      <c r="J414" s="216"/>
      <c r="K414" s="216"/>
      <c r="L414" s="60"/>
      <c r="M414" s="227" t="s">
        <v>17</v>
      </c>
      <c r="N414" s="60"/>
      <c r="O414" s="228"/>
      <c r="P414" s="60"/>
      <c r="Q414" s="105"/>
    </row>
    <row r="415" spans="1:17" s="30" customFormat="1" ht="25.05" customHeight="1" x14ac:dyDescent="0.45">
      <c r="A415" s="223" t="s">
        <v>7838</v>
      </c>
      <c r="B415" s="223" t="s">
        <v>7826</v>
      </c>
      <c r="C415" s="224" t="s">
        <v>10505</v>
      </c>
      <c r="D415" s="224"/>
      <c r="E415" s="224"/>
      <c r="F415" s="225"/>
      <c r="G415" s="216"/>
      <c r="H415" s="225"/>
      <c r="I415" s="226" t="s">
        <v>12898</v>
      </c>
      <c r="J415" s="216"/>
      <c r="K415" s="216"/>
      <c r="L415" s="60"/>
      <c r="M415" s="227" t="s">
        <v>17</v>
      </c>
      <c r="N415" s="60"/>
      <c r="O415" s="228"/>
      <c r="P415" s="60"/>
      <c r="Q415" s="105"/>
    </row>
    <row r="416" spans="1:17" s="30" customFormat="1" ht="25.05" customHeight="1" x14ac:dyDescent="0.45">
      <c r="A416" s="223" t="s">
        <v>7838</v>
      </c>
      <c r="B416" s="223" t="s">
        <v>7826</v>
      </c>
      <c r="C416" s="224" t="s">
        <v>10507</v>
      </c>
      <c r="D416" s="224"/>
      <c r="E416" s="224"/>
      <c r="F416" s="225"/>
      <c r="G416" s="216"/>
      <c r="H416" s="225"/>
      <c r="I416" s="226" t="s">
        <v>12899</v>
      </c>
      <c r="J416" s="216"/>
      <c r="K416" s="216"/>
      <c r="L416" s="60"/>
      <c r="M416" s="227" t="s">
        <v>17</v>
      </c>
      <c r="N416" s="60"/>
      <c r="O416" s="228"/>
      <c r="P416" s="60"/>
      <c r="Q416" s="105"/>
    </row>
    <row r="417" spans="1:17" s="30" customFormat="1" ht="25.05" customHeight="1" x14ac:dyDescent="0.45">
      <c r="A417" s="223" t="s">
        <v>7838</v>
      </c>
      <c r="B417" s="223" t="s">
        <v>7826</v>
      </c>
      <c r="C417" s="224" t="s">
        <v>10509</v>
      </c>
      <c r="D417" s="224"/>
      <c r="E417" s="224"/>
      <c r="F417" s="225"/>
      <c r="G417" s="216"/>
      <c r="H417" s="225"/>
      <c r="I417" s="226" t="s">
        <v>12900</v>
      </c>
      <c r="J417" s="216"/>
      <c r="K417" s="216"/>
      <c r="L417" s="60"/>
      <c r="M417" s="227" t="s">
        <v>17</v>
      </c>
      <c r="N417" s="60"/>
      <c r="O417" s="228"/>
      <c r="P417" s="60"/>
      <c r="Q417" s="105"/>
    </row>
    <row r="418" spans="1:17" s="30" customFormat="1" ht="25.05" customHeight="1" x14ac:dyDescent="0.45">
      <c r="A418" s="223" t="s">
        <v>7838</v>
      </c>
      <c r="B418" s="223" t="s">
        <v>7826</v>
      </c>
      <c r="C418" s="224" t="s">
        <v>10511</v>
      </c>
      <c r="D418" s="224"/>
      <c r="E418" s="224"/>
      <c r="F418" s="225"/>
      <c r="G418" s="216"/>
      <c r="H418" s="225"/>
      <c r="I418" s="226" t="s">
        <v>12901</v>
      </c>
      <c r="J418" s="216"/>
      <c r="K418" s="216"/>
      <c r="L418" s="60"/>
      <c r="M418" s="227" t="s">
        <v>17</v>
      </c>
      <c r="N418" s="60"/>
      <c r="O418" s="228"/>
      <c r="P418" s="60"/>
      <c r="Q418" s="105"/>
    </row>
    <row r="419" spans="1:17" s="30" customFormat="1" ht="25.05" customHeight="1" x14ac:dyDescent="0.45">
      <c r="A419" s="223" t="s">
        <v>7838</v>
      </c>
      <c r="B419" s="223" t="s">
        <v>7826</v>
      </c>
      <c r="C419" s="224" t="s">
        <v>10513</v>
      </c>
      <c r="D419" s="224"/>
      <c r="E419" s="224"/>
      <c r="F419" s="225"/>
      <c r="G419" s="216"/>
      <c r="H419" s="225"/>
      <c r="I419" s="226" t="s">
        <v>12902</v>
      </c>
      <c r="J419" s="216"/>
      <c r="K419" s="216"/>
      <c r="L419" s="60"/>
      <c r="M419" s="227" t="s">
        <v>17</v>
      </c>
      <c r="N419" s="60"/>
      <c r="O419" s="228"/>
      <c r="P419" s="60"/>
      <c r="Q419" s="105"/>
    </row>
    <row r="420" spans="1:17" s="30" customFormat="1" ht="25.05" customHeight="1" x14ac:dyDescent="0.45">
      <c r="A420" s="223" t="s">
        <v>7838</v>
      </c>
      <c r="B420" s="223" t="s">
        <v>7826</v>
      </c>
      <c r="C420" s="224" t="s">
        <v>11433</v>
      </c>
      <c r="D420" s="224"/>
      <c r="E420" s="224"/>
      <c r="F420" s="225"/>
      <c r="G420" s="216"/>
      <c r="H420" s="225"/>
      <c r="I420" s="226" t="s">
        <v>12903</v>
      </c>
      <c r="J420" s="216"/>
      <c r="K420" s="216"/>
      <c r="L420" s="60"/>
      <c r="M420" s="227" t="s">
        <v>17</v>
      </c>
      <c r="N420" s="60"/>
      <c r="O420" s="228"/>
      <c r="P420" s="60"/>
      <c r="Q420" s="105"/>
    </row>
    <row r="421" spans="1:17" s="30" customFormat="1" ht="25.05" customHeight="1" x14ac:dyDescent="0.45">
      <c r="A421" s="223" t="s">
        <v>7838</v>
      </c>
      <c r="B421" s="223" t="s">
        <v>7826</v>
      </c>
      <c r="C421" s="224" t="s">
        <v>11435</v>
      </c>
      <c r="D421" s="224"/>
      <c r="E421" s="224"/>
      <c r="F421" s="225"/>
      <c r="G421" s="216"/>
      <c r="H421" s="225"/>
      <c r="I421" s="226" t="s">
        <v>12904</v>
      </c>
      <c r="J421" s="216"/>
      <c r="K421" s="216"/>
      <c r="L421" s="60"/>
      <c r="M421" s="227" t="s">
        <v>17</v>
      </c>
      <c r="N421" s="60"/>
      <c r="O421" s="228"/>
      <c r="P421" s="60"/>
      <c r="Q421" s="105"/>
    </row>
    <row r="422" spans="1:17" s="30" customFormat="1" ht="25.05" customHeight="1" x14ac:dyDescent="0.45">
      <c r="A422" s="223" t="s">
        <v>7838</v>
      </c>
      <c r="B422" s="223" t="s">
        <v>7826</v>
      </c>
      <c r="C422" s="224" t="s">
        <v>11437</v>
      </c>
      <c r="D422" s="224"/>
      <c r="E422" s="224"/>
      <c r="F422" s="225"/>
      <c r="G422" s="216"/>
      <c r="H422" s="225"/>
      <c r="I422" s="226" t="s">
        <v>12905</v>
      </c>
      <c r="J422" s="216"/>
      <c r="K422" s="216"/>
      <c r="L422" s="60"/>
      <c r="M422" s="227" t="s">
        <v>17</v>
      </c>
      <c r="N422" s="60"/>
      <c r="O422" s="228"/>
      <c r="P422" s="60"/>
      <c r="Q422" s="105"/>
    </row>
    <row r="423" spans="1:17" s="30" customFormat="1" ht="25.05" customHeight="1" x14ac:dyDescent="0.45">
      <c r="A423" s="223" t="s">
        <v>7838</v>
      </c>
      <c r="B423" s="223" t="s">
        <v>7826</v>
      </c>
      <c r="C423" s="224" t="s">
        <v>11439</v>
      </c>
      <c r="D423" s="224"/>
      <c r="E423" s="224"/>
      <c r="F423" s="225"/>
      <c r="G423" s="216"/>
      <c r="H423" s="225"/>
      <c r="I423" s="226" t="s">
        <v>12906</v>
      </c>
      <c r="J423" s="216"/>
      <c r="K423" s="216"/>
      <c r="L423" s="60"/>
      <c r="M423" s="227" t="s">
        <v>17</v>
      </c>
      <c r="N423" s="60"/>
      <c r="O423" s="228"/>
      <c r="P423" s="60"/>
      <c r="Q423" s="105"/>
    </row>
    <row r="424" spans="1:17" s="30" customFormat="1" ht="25.05" customHeight="1" x14ac:dyDescent="0.45">
      <c r="A424" s="223" t="s">
        <v>7838</v>
      </c>
      <c r="B424" s="223" t="s">
        <v>7826</v>
      </c>
      <c r="C424" s="224" t="s">
        <v>12608</v>
      </c>
      <c r="D424" s="224"/>
      <c r="E424" s="224"/>
      <c r="F424" s="225"/>
      <c r="G424" s="216"/>
      <c r="H424" s="225"/>
      <c r="I424" s="226" t="s">
        <v>12907</v>
      </c>
      <c r="J424" s="216"/>
      <c r="K424" s="216"/>
      <c r="L424" s="60"/>
      <c r="M424" s="227" t="s">
        <v>17</v>
      </c>
      <c r="N424" s="60"/>
      <c r="O424" s="228"/>
      <c r="P424" s="60"/>
      <c r="Q424" s="105"/>
    </row>
    <row r="425" spans="1:17" s="30" customFormat="1" ht="25.05" customHeight="1" x14ac:dyDescent="0.45">
      <c r="A425" s="223" t="s">
        <v>7838</v>
      </c>
      <c r="B425" s="223" t="s">
        <v>7826</v>
      </c>
      <c r="C425" s="224" t="s">
        <v>12610</v>
      </c>
      <c r="D425" s="224"/>
      <c r="E425" s="224"/>
      <c r="F425" s="225"/>
      <c r="G425" s="216"/>
      <c r="H425" s="225"/>
      <c r="I425" s="226" t="s">
        <v>12908</v>
      </c>
      <c r="J425" s="216"/>
      <c r="K425" s="216"/>
      <c r="L425" s="60"/>
      <c r="M425" s="227" t="s">
        <v>17</v>
      </c>
      <c r="N425" s="60"/>
      <c r="O425" s="228"/>
      <c r="P425" s="60"/>
      <c r="Q425" s="105"/>
    </row>
    <row r="426" spans="1:17" s="30" customFormat="1" ht="25.05" customHeight="1" x14ac:dyDescent="0.45">
      <c r="A426" s="223" t="s">
        <v>7838</v>
      </c>
      <c r="B426" s="223" t="s">
        <v>7826</v>
      </c>
      <c r="C426" s="224" t="s">
        <v>12612</v>
      </c>
      <c r="D426" s="224"/>
      <c r="E426" s="224"/>
      <c r="F426" s="225"/>
      <c r="G426" s="216"/>
      <c r="H426" s="225"/>
      <c r="I426" s="226" t="s">
        <v>12909</v>
      </c>
      <c r="J426" s="216"/>
      <c r="K426" s="216"/>
      <c r="L426" s="60"/>
      <c r="M426" s="227" t="s">
        <v>17</v>
      </c>
      <c r="N426" s="60"/>
      <c r="O426" s="228"/>
      <c r="P426" s="60"/>
      <c r="Q426" s="105"/>
    </row>
    <row r="427" spans="1:17" s="30" customFormat="1" ht="25.05" customHeight="1" x14ac:dyDescent="0.45">
      <c r="A427" s="223" t="s">
        <v>7838</v>
      </c>
      <c r="B427" s="223" t="s">
        <v>7826</v>
      </c>
      <c r="C427" s="224" t="s">
        <v>12614</v>
      </c>
      <c r="D427" s="224"/>
      <c r="E427" s="224"/>
      <c r="F427" s="225"/>
      <c r="G427" s="216"/>
      <c r="H427" s="225"/>
      <c r="I427" s="226" t="s">
        <v>12910</v>
      </c>
      <c r="J427" s="216"/>
      <c r="K427" s="216"/>
      <c r="L427" s="60"/>
      <c r="M427" s="227" t="s">
        <v>17</v>
      </c>
      <c r="N427" s="60"/>
      <c r="O427" s="228"/>
      <c r="P427" s="60"/>
      <c r="Q427" s="105"/>
    </row>
    <row r="428" spans="1:17" s="30" customFormat="1" ht="25.05" customHeight="1" x14ac:dyDescent="0.45">
      <c r="A428" s="223" t="s">
        <v>7838</v>
      </c>
      <c r="B428" s="223" t="s">
        <v>7826</v>
      </c>
      <c r="C428" s="224" t="s">
        <v>12616</v>
      </c>
      <c r="D428" s="224"/>
      <c r="E428" s="224"/>
      <c r="F428" s="225"/>
      <c r="G428" s="216"/>
      <c r="H428" s="225"/>
      <c r="I428" s="226" t="s">
        <v>12911</v>
      </c>
      <c r="J428" s="216"/>
      <c r="K428" s="216"/>
      <c r="L428" s="60"/>
      <c r="M428" s="227" t="s">
        <v>17</v>
      </c>
      <c r="N428" s="60"/>
      <c r="O428" s="228"/>
      <c r="P428" s="60"/>
      <c r="Q428" s="105"/>
    </row>
    <row r="429" spans="1:17" s="30" customFormat="1" ht="25.05" customHeight="1" x14ac:dyDescent="0.45">
      <c r="A429" s="223" t="s">
        <v>7838</v>
      </c>
      <c r="B429" s="223">
        <v>14</v>
      </c>
      <c r="C429" s="224"/>
      <c r="D429" s="224"/>
      <c r="E429" s="224"/>
      <c r="F429" s="225"/>
      <c r="G429" s="216"/>
      <c r="H429" s="225"/>
      <c r="I429" s="226" t="s">
        <v>12912</v>
      </c>
      <c r="J429" s="216"/>
      <c r="K429" s="216"/>
      <c r="L429" s="60"/>
      <c r="M429" s="227"/>
      <c r="N429" s="60"/>
      <c r="O429" s="228"/>
      <c r="P429" s="60"/>
      <c r="Q429" s="105"/>
    </row>
    <row r="430" spans="1:17" s="30" customFormat="1" ht="49.95" customHeight="1" x14ac:dyDescent="0.45">
      <c r="A430" s="223" t="s">
        <v>7838</v>
      </c>
      <c r="B430" s="223" t="s">
        <v>7828</v>
      </c>
      <c r="C430" s="224" t="s">
        <v>7802</v>
      </c>
      <c r="D430" s="224"/>
      <c r="E430" s="224"/>
      <c r="F430" s="225"/>
      <c r="G430" s="216"/>
      <c r="H430" s="225"/>
      <c r="I430" s="226" t="s">
        <v>12913</v>
      </c>
      <c r="J430" s="216"/>
      <c r="K430" s="216"/>
      <c r="L430" s="60"/>
      <c r="M430" s="227" t="s">
        <v>17</v>
      </c>
      <c r="N430" s="60"/>
      <c r="O430" s="228"/>
      <c r="P430" s="60"/>
      <c r="Q430" s="105"/>
    </row>
    <row r="431" spans="1:17" s="30" customFormat="1" ht="49.95" customHeight="1" x14ac:dyDescent="0.45">
      <c r="A431" s="223" t="s">
        <v>7838</v>
      </c>
      <c r="B431" s="223" t="s">
        <v>7828</v>
      </c>
      <c r="C431" s="224" t="s">
        <v>7805</v>
      </c>
      <c r="D431" s="224"/>
      <c r="E431" s="224"/>
      <c r="F431" s="225"/>
      <c r="G431" s="216"/>
      <c r="H431" s="225"/>
      <c r="I431" s="226" t="s">
        <v>12914</v>
      </c>
      <c r="J431" s="216"/>
      <c r="K431" s="216"/>
      <c r="L431" s="60"/>
      <c r="M431" s="227" t="s">
        <v>17</v>
      </c>
      <c r="N431" s="60"/>
      <c r="O431" s="228"/>
      <c r="P431" s="60"/>
      <c r="Q431" s="105"/>
    </row>
    <row r="432" spans="1:17" s="30" customFormat="1" ht="49.95" customHeight="1" x14ac:dyDescent="0.45">
      <c r="A432" s="223" t="s">
        <v>7838</v>
      </c>
      <c r="B432" s="223" t="s">
        <v>7828</v>
      </c>
      <c r="C432" s="224" t="s">
        <v>7807</v>
      </c>
      <c r="D432" s="224"/>
      <c r="E432" s="224"/>
      <c r="F432" s="225"/>
      <c r="G432" s="216"/>
      <c r="H432" s="225"/>
      <c r="I432" s="226" t="s">
        <v>12915</v>
      </c>
      <c r="J432" s="216"/>
      <c r="K432" s="216"/>
      <c r="L432" s="60"/>
      <c r="M432" s="227" t="s">
        <v>17</v>
      </c>
      <c r="N432" s="60"/>
      <c r="O432" s="228"/>
      <c r="P432" s="60"/>
      <c r="Q432" s="105"/>
    </row>
    <row r="433" spans="1:17" s="30" customFormat="1" ht="25.05" customHeight="1" x14ac:dyDescent="0.45">
      <c r="A433" s="223" t="s">
        <v>7838</v>
      </c>
      <c r="B433" s="223" t="s">
        <v>7828</v>
      </c>
      <c r="C433" s="224" t="s">
        <v>7809</v>
      </c>
      <c r="D433" s="224"/>
      <c r="E433" s="224"/>
      <c r="F433" s="225"/>
      <c r="G433" s="216"/>
      <c r="H433" s="225"/>
      <c r="I433" s="226" t="s">
        <v>12916</v>
      </c>
      <c r="J433" s="216"/>
      <c r="K433" s="216"/>
      <c r="L433" s="60"/>
      <c r="M433" s="227" t="s">
        <v>17</v>
      </c>
      <c r="N433" s="60"/>
      <c r="O433" s="228"/>
      <c r="P433" s="60"/>
      <c r="Q433" s="105"/>
    </row>
    <row r="434" spans="1:17" s="30" customFormat="1" ht="25.05" customHeight="1" x14ac:dyDescent="0.45">
      <c r="A434" s="223" t="s">
        <v>7838</v>
      </c>
      <c r="B434" s="223" t="s">
        <v>7828</v>
      </c>
      <c r="C434" s="224" t="s">
        <v>7811</v>
      </c>
      <c r="D434" s="224"/>
      <c r="E434" s="224"/>
      <c r="F434" s="225"/>
      <c r="G434" s="216"/>
      <c r="H434" s="225"/>
      <c r="I434" s="226" t="s">
        <v>12917</v>
      </c>
      <c r="J434" s="216"/>
      <c r="K434" s="216"/>
      <c r="L434" s="60"/>
      <c r="M434" s="227" t="s">
        <v>17</v>
      </c>
      <c r="N434" s="60"/>
      <c r="O434" s="228"/>
      <c r="P434" s="60"/>
      <c r="Q434" s="105"/>
    </row>
    <row r="435" spans="1:17" s="30" customFormat="1" ht="25.05" customHeight="1" x14ac:dyDescent="0.45">
      <c r="A435" s="223" t="s">
        <v>7838</v>
      </c>
      <c r="B435" s="223" t="s">
        <v>7828</v>
      </c>
      <c r="C435" s="224" t="s">
        <v>7813</v>
      </c>
      <c r="D435" s="224"/>
      <c r="E435" s="224"/>
      <c r="F435" s="225"/>
      <c r="G435" s="216"/>
      <c r="H435" s="225"/>
      <c r="I435" s="226" t="s">
        <v>12918</v>
      </c>
      <c r="J435" s="216"/>
      <c r="K435" s="216"/>
      <c r="L435" s="60"/>
      <c r="M435" s="227" t="s">
        <v>17</v>
      </c>
      <c r="N435" s="60"/>
      <c r="O435" s="228"/>
      <c r="P435" s="60"/>
      <c r="Q435" s="105"/>
    </row>
    <row r="436" spans="1:17" s="30" customFormat="1" ht="25.05" customHeight="1" x14ac:dyDescent="0.45">
      <c r="A436" s="223" t="s">
        <v>7838</v>
      </c>
      <c r="B436" s="223" t="s">
        <v>7828</v>
      </c>
      <c r="C436" s="224" t="s">
        <v>7815</v>
      </c>
      <c r="D436" s="224"/>
      <c r="E436" s="224"/>
      <c r="F436" s="225"/>
      <c r="G436" s="216"/>
      <c r="H436" s="225"/>
      <c r="I436" s="226" t="s">
        <v>12919</v>
      </c>
      <c r="J436" s="216"/>
      <c r="K436" s="216"/>
      <c r="L436" s="60"/>
      <c r="M436" s="227" t="s">
        <v>17</v>
      </c>
      <c r="N436" s="60"/>
      <c r="O436" s="228"/>
      <c r="P436" s="60"/>
      <c r="Q436" s="105"/>
    </row>
    <row r="437" spans="1:17" s="30" customFormat="1" ht="25.05" customHeight="1" x14ac:dyDescent="0.45">
      <c r="A437" s="223" t="s">
        <v>7838</v>
      </c>
      <c r="B437" s="223" t="s">
        <v>7828</v>
      </c>
      <c r="C437" s="224" t="s">
        <v>7817</v>
      </c>
      <c r="D437" s="224"/>
      <c r="E437" s="224"/>
      <c r="F437" s="225"/>
      <c r="G437" s="216"/>
      <c r="H437" s="225"/>
      <c r="I437" s="226" t="s">
        <v>12920</v>
      </c>
      <c r="J437" s="216"/>
      <c r="K437" s="216"/>
      <c r="L437" s="60"/>
      <c r="M437" s="227" t="s">
        <v>17</v>
      </c>
      <c r="N437" s="60"/>
      <c r="O437" s="228"/>
      <c r="P437" s="60"/>
      <c r="Q437" s="105"/>
    </row>
    <row r="438" spans="1:17" s="30" customFormat="1" ht="25.05" customHeight="1" x14ac:dyDescent="0.45">
      <c r="A438" s="223" t="s">
        <v>7838</v>
      </c>
      <c r="B438" s="223" t="s">
        <v>7828</v>
      </c>
      <c r="C438" s="224" t="s">
        <v>5994</v>
      </c>
      <c r="D438" s="224"/>
      <c r="E438" s="224"/>
      <c r="F438" s="225"/>
      <c r="G438" s="216"/>
      <c r="H438" s="225"/>
      <c r="I438" s="226" t="s">
        <v>12921</v>
      </c>
      <c r="J438" s="216"/>
      <c r="K438" s="216"/>
      <c r="L438" s="60"/>
      <c r="M438" s="227" t="s">
        <v>17</v>
      </c>
      <c r="N438" s="60"/>
      <c r="O438" s="228"/>
      <c r="P438" s="60"/>
      <c r="Q438" s="105"/>
    </row>
    <row r="439" spans="1:17" s="30" customFormat="1" ht="25.05" customHeight="1" x14ac:dyDescent="0.45">
      <c r="A439" s="223" t="s">
        <v>7838</v>
      </c>
      <c r="B439" s="223" t="s">
        <v>7828</v>
      </c>
      <c r="C439" s="224" t="s">
        <v>7820</v>
      </c>
      <c r="D439" s="224"/>
      <c r="E439" s="224"/>
      <c r="F439" s="225"/>
      <c r="G439" s="216"/>
      <c r="H439" s="225"/>
      <c r="I439" s="226" t="s">
        <v>12922</v>
      </c>
      <c r="J439" s="216"/>
      <c r="K439" s="216"/>
      <c r="L439" s="60"/>
      <c r="M439" s="227" t="s">
        <v>17</v>
      </c>
      <c r="N439" s="60"/>
      <c r="O439" s="228"/>
      <c r="P439" s="60"/>
      <c r="Q439" s="105"/>
    </row>
    <row r="440" spans="1:17" s="30" customFormat="1" ht="25.05" customHeight="1" x14ac:dyDescent="0.45">
      <c r="A440" s="223" t="s">
        <v>7838</v>
      </c>
      <c r="B440" s="223" t="s">
        <v>7828</v>
      </c>
      <c r="C440" s="224" t="s">
        <v>7822</v>
      </c>
      <c r="D440" s="224"/>
      <c r="E440" s="224"/>
      <c r="F440" s="225"/>
      <c r="G440" s="216"/>
      <c r="H440" s="225"/>
      <c r="I440" s="226" t="s">
        <v>12923</v>
      </c>
      <c r="J440" s="216"/>
      <c r="K440" s="216"/>
      <c r="L440" s="60"/>
      <c r="M440" s="227" t="s">
        <v>17</v>
      </c>
      <c r="N440" s="60"/>
      <c r="O440" s="228"/>
      <c r="P440" s="60"/>
      <c r="Q440" s="105"/>
    </row>
    <row r="441" spans="1:17" s="30" customFormat="1" ht="25.05" customHeight="1" x14ac:dyDescent="0.45">
      <c r="A441" s="223" t="s">
        <v>7838</v>
      </c>
      <c r="B441" s="223" t="s">
        <v>7828</v>
      </c>
      <c r="C441" s="224" t="s">
        <v>7824</v>
      </c>
      <c r="D441" s="224"/>
      <c r="E441" s="224"/>
      <c r="F441" s="225"/>
      <c r="G441" s="216"/>
      <c r="H441" s="225"/>
      <c r="I441" s="226" t="s">
        <v>12924</v>
      </c>
      <c r="J441" s="216"/>
      <c r="K441" s="216"/>
      <c r="L441" s="60"/>
      <c r="M441" s="227" t="s">
        <v>17</v>
      </c>
      <c r="N441" s="60"/>
      <c r="O441" s="228"/>
      <c r="P441" s="60"/>
      <c r="Q441" s="105"/>
    </row>
    <row r="442" spans="1:17" s="30" customFormat="1" ht="49.95" customHeight="1" x14ac:dyDescent="0.45">
      <c r="A442" s="223" t="s">
        <v>7838</v>
      </c>
      <c r="B442" s="223" t="s">
        <v>7828</v>
      </c>
      <c r="C442" s="224" t="s">
        <v>7826</v>
      </c>
      <c r="D442" s="224"/>
      <c r="E442" s="224"/>
      <c r="F442" s="225"/>
      <c r="G442" s="216"/>
      <c r="H442" s="225"/>
      <c r="I442" s="226" t="s">
        <v>12925</v>
      </c>
      <c r="J442" s="216"/>
      <c r="K442" s="216"/>
      <c r="L442" s="60"/>
      <c r="M442" s="227" t="s">
        <v>17</v>
      </c>
      <c r="N442" s="60"/>
      <c r="O442" s="228"/>
      <c r="P442" s="60"/>
      <c r="Q442" s="105"/>
    </row>
    <row r="443" spans="1:17" s="30" customFormat="1" ht="49.95" customHeight="1" x14ac:dyDescent="0.45">
      <c r="A443" s="223" t="s">
        <v>7838</v>
      </c>
      <c r="B443" s="223" t="s">
        <v>7828</v>
      </c>
      <c r="C443" s="224" t="s">
        <v>7828</v>
      </c>
      <c r="D443" s="224"/>
      <c r="E443" s="224"/>
      <c r="F443" s="225"/>
      <c r="G443" s="216"/>
      <c r="H443" s="225"/>
      <c r="I443" s="226" t="s">
        <v>12926</v>
      </c>
      <c r="J443" s="216"/>
      <c r="K443" s="216"/>
      <c r="L443" s="60"/>
      <c r="M443" s="227" t="s">
        <v>17</v>
      </c>
      <c r="N443" s="60"/>
      <c r="O443" s="228"/>
      <c r="P443" s="60"/>
      <c r="Q443" s="105"/>
    </row>
    <row r="444" spans="1:17" s="30" customFormat="1" ht="25.05" customHeight="1" x14ac:dyDescent="0.45">
      <c r="A444" s="223" t="s">
        <v>7838</v>
      </c>
      <c r="B444" s="223" t="s">
        <v>7828</v>
      </c>
      <c r="C444" s="224" t="s">
        <v>7830</v>
      </c>
      <c r="D444" s="224"/>
      <c r="E444" s="224"/>
      <c r="F444" s="225"/>
      <c r="G444" s="216"/>
      <c r="H444" s="225"/>
      <c r="I444" s="226" t="s">
        <v>12927</v>
      </c>
      <c r="J444" s="216"/>
      <c r="K444" s="216"/>
      <c r="L444" s="60"/>
      <c r="M444" s="227" t="s">
        <v>17</v>
      </c>
      <c r="N444" s="60"/>
      <c r="O444" s="228"/>
      <c r="P444" s="60"/>
      <c r="Q444" s="105"/>
    </row>
    <row r="445" spans="1:17" s="30" customFormat="1" ht="25.05" customHeight="1" x14ac:dyDescent="0.45">
      <c r="A445" s="223" t="s">
        <v>7838</v>
      </c>
      <c r="B445" s="223" t="s">
        <v>7828</v>
      </c>
      <c r="C445" s="224" t="s">
        <v>7832</v>
      </c>
      <c r="D445" s="224"/>
      <c r="E445" s="224"/>
      <c r="F445" s="225"/>
      <c r="G445" s="216"/>
      <c r="H445" s="225"/>
      <c r="I445" s="226" t="s">
        <v>12928</v>
      </c>
      <c r="J445" s="216"/>
      <c r="K445" s="216"/>
      <c r="L445" s="60"/>
      <c r="M445" s="227" t="s">
        <v>17</v>
      </c>
      <c r="N445" s="60"/>
      <c r="O445" s="228"/>
      <c r="P445" s="60"/>
      <c r="Q445" s="105"/>
    </row>
    <row r="446" spans="1:17" s="30" customFormat="1" ht="25.05" customHeight="1" x14ac:dyDescent="0.45">
      <c r="A446" s="223" t="s">
        <v>7838</v>
      </c>
      <c r="B446" s="223" t="s">
        <v>7828</v>
      </c>
      <c r="C446" s="224" t="s">
        <v>7834</v>
      </c>
      <c r="D446" s="224"/>
      <c r="E446" s="224"/>
      <c r="F446" s="225"/>
      <c r="G446" s="216"/>
      <c r="H446" s="225"/>
      <c r="I446" s="226" t="s">
        <v>12929</v>
      </c>
      <c r="J446" s="216"/>
      <c r="K446" s="216"/>
      <c r="L446" s="60"/>
      <c r="M446" s="227" t="s">
        <v>17</v>
      </c>
      <c r="N446" s="60"/>
      <c r="O446" s="228"/>
      <c r="P446" s="60"/>
      <c r="Q446" s="105"/>
    </row>
    <row r="447" spans="1:17" s="30" customFormat="1" ht="25.05" customHeight="1" x14ac:dyDescent="0.45">
      <c r="A447" s="223" t="s">
        <v>7838</v>
      </c>
      <c r="B447" s="223" t="s">
        <v>7828</v>
      </c>
      <c r="C447" s="224" t="s">
        <v>7836</v>
      </c>
      <c r="D447" s="224"/>
      <c r="E447" s="224"/>
      <c r="F447" s="225"/>
      <c r="G447" s="216"/>
      <c r="H447" s="225"/>
      <c r="I447" s="226" t="s">
        <v>12930</v>
      </c>
      <c r="J447" s="216"/>
      <c r="K447" s="216"/>
      <c r="L447" s="60"/>
      <c r="M447" s="227" t="s">
        <v>17</v>
      </c>
      <c r="N447" s="60"/>
      <c r="O447" s="228"/>
      <c r="P447" s="60"/>
      <c r="Q447" s="105"/>
    </row>
    <row r="448" spans="1:17" s="30" customFormat="1" ht="25.05" customHeight="1" x14ac:dyDescent="0.45">
      <c r="A448" s="223" t="s">
        <v>7838</v>
      </c>
      <c r="B448" s="223" t="s">
        <v>7828</v>
      </c>
      <c r="C448" s="224" t="s">
        <v>7838</v>
      </c>
      <c r="D448" s="224"/>
      <c r="E448" s="224"/>
      <c r="F448" s="225"/>
      <c r="G448" s="216"/>
      <c r="H448" s="225"/>
      <c r="I448" s="226" t="s">
        <v>12931</v>
      </c>
      <c r="J448" s="216"/>
      <c r="K448" s="216"/>
      <c r="L448" s="60"/>
      <c r="M448" s="227" t="s">
        <v>17</v>
      </c>
      <c r="N448" s="60"/>
      <c r="O448" s="228"/>
      <c r="P448" s="60"/>
      <c r="Q448" s="105"/>
    </row>
    <row r="449" spans="1:17" s="30" customFormat="1" ht="25.05" customHeight="1" x14ac:dyDescent="0.45">
      <c r="A449" s="223" t="s">
        <v>7838</v>
      </c>
      <c r="B449" s="223" t="s">
        <v>7828</v>
      </c>
      <c r="C449" s="224" t="s">
        <v>7840</v>
      </c>
      <c r="D449" s="224"/>
      <c r="E449" s="224"/>
      <c r="F449" s="225"/>
      <c r="G449" s="216"/>
      <c r="H449" s="225"/>
      <c r="I449" s="226" t="s">
        <v>12932</v>
      </c>
      <c r="J449" s="216"/>
      <c r="K449" s="216"/>
      <c r="L449" s="60"/>
      <c r="M449" s="227" t="s">
        <v>17</v>
      </c>
      <c r="N449" s="60"/>
      <c r="O449" s="228"/>
      <c r="P449" s="60"/>
      <c r="Q449" s="105"/>
    </row>
    <row r="450" spans="1:17" s="30" customFormat="1" ht="25.05" customHeight="1" x14ac:dyDescent="0.45">
      <c r="A450" s="223" t="s">
        <v>7838</v>
      </c>
      <c r="B450" s="223" t="s">
        <v>7828</v>
      </c>
      <c r="C450" s="224" t="s">
        <v>7842</v>
      </c>
      <c r="D450" s="224"/>
      <c r="E450" s="224"/>
      <c r="F450" s="225"/>
      <c r="G450" s="216"/>
      <c r="H450" s="225"/>
      <c r="I450" s="226" t="s">
        <v>12933</v>
      </c>
      <c r="J450" s="216"/>
      <c r="K450" s="216"/>
      <c r="L450" s="60"/>
      <c r="M450" s="227" t="s">
        <v>17</v>
      </c>
      <c r="N450" s="60"/>
      <c r="O450" s="228"/>
      <c r="P450" s="60"/>
      <c r="Q450" s="105"/>
    </row>
    <row r="451" spans="1:17" s="30" customFormat="1" ht="25.05" customHeight="1" x14ac:dyDescent="0.45">
      <c r="A451" s="223" t="s">
        <v>7838</v>
      </c>
      <c r="B451" s="223" t="s">
        <v>7828</v>
      </c>
      <c r="C451" s="224" t="s">
        <v>7844</v>
      </c>
      <c r="D451" s="224"/>
      <c r="E451" s="224"/>
      <c r="F451" s="225"/>
      <c r="G451" s="216"/>
      <c r="H451" s="225"/>
      <c r="I451" s="226" t="s">
        <v>12934</v>
      </c>
      <c r="J451" s="216"/>
      <c r="K451" s="216"/>
      <c r="L451" s="60"/>
      <c r="M451" s="227" t="s">
        <v>17</v>
      </c>
      <c r="N451" s="60"/>
      <c r="O451" s="228"/>
      <c r="P451" s="60"/>
      <c r="Q451" s="105"/>
    </row>
    <row r="452" spans="1:17" s="30" customFormat="1" ht="25.05" customHeight="1" x14ac:dyDescent="0.45">
      <c r="A452" s="223" t="s">
        <v>7838</v>
      </c>
      <c r="B452" s="223">
        <v>15</v>
      </c>
      <c r="C452" s="224"/>
      <c r="D452" s="224"/>
      <c r="E452" s="224"/>
      <c r="F452" s="225"/>
      <c r="G452" s="216"/>
      <c r="H452" s="225"/>
      <c r="I452" s="226" t="s">
        <v>12935</v>
      </c>
      <c r="J452" s="216"/>
      <c r="K452" s="216"/>
      <c r="L452" s="60"/>
      <c r="M452" s="227"/>
      <c r="N452" s="60"/>
      <c r="O452" s="228"/>
      <c r="P452" s="60"/>
      <c r="Q452" s="105"/>
    </row>
    <row r="453" spans="1:17" s="30" customFormat="1" ht="75" customHeight="1" x14ac:dyDescent="0.45">
      <c r="A453" s="223" t="s">
        <v>7838</v>
      </c>
      <c r="B453" s="223" t="s">
        <v>7830</v>
      </c>
      <c r="C453" s="224" t="s">
        <v>7802</v>
      </c>
      <c r="D453" s="224"/>
      <c r="E453" s="224"/>
      <c r="F453" s="225"/>
      <c r="G453" s="216"/>
      <c r="H453" s="225"/>
      <c r="I453" s="226" t="s">
        <v>12936</v>
      </c>
      <c r="J453" s="216"/>
      <c r="K453" s="216"/>
      <c r="L453" s="60"/>
      <c r="M453" s="227" t="s">
        <v>17</v>
      </c>
      <c r="N453" s="60"/>
      <c r="O453" s="228"/>
      <c r="P453" s="60"/>
      <c r="Q453" s="105"/>
    </row>
    <row r="454" spans="1:17" s="30" customFormat="1" ht="25.05" customHeight="1" x14ac:dyDescent="0.45">
      <c r="A454" s="223" t="s">
        <v>7838</v>
      </c>
      <c r="B454" s="223" t="s">
        <v>7830</v>
      </c>
      <c r="C454" s="224" t="s">
        <v>7805</v>
      </c>
      <c r="D454" s="224"/>
      <c r="E454" s="224"/>
      <c r="F454" s="225"/>
      <c r="G454" s="216"/>
      <c r="H454" s="225"/>
      <c r="I454" s="226" t="s">
        <v>12937</v>
      </c>
      <c r="J454" s="216"/>
      <c r="K454" s="216"/>
      <c r="L454" s="60"/>
      <c r="M454" s="227" t="s">
        <v>17</v>
      </c>
      <c r="N454" s="60"/>
      <c r="O454" s="228"/>
      <c r="P454" s="60"/>
      <c r="Q454" s="105"/>
    </row>
    <row r="455" spans="1:17" s="30" customFormat="1" ht="25.05" customHeight="1" x14ac:dyDescent="0.45">
      <c r="A455" s="223" t="s">
        <v>7838</v>
      </c>
      <c r="B455" s="223" t="s">
        <v>7830</v>
      </c>
      <c r="C455" s="224" t="s">
        <v>7807</v>
      </c>
      <c r="D455" s="224"/>
      <c r="E455" s="224"/>
      <c r="F455" s="225"/>
      <c r="G455" s="216"/>
      <c r="H455" s="225"/>
      <c r="I455" s="226" t="s">
        <v>12938</v>
      </c>
      <c r="J455" s="216"/>
      <c r="K455" s="216"/>
      <c r="L455" s="60"/>
      <c r="M455" s="227" t="s">
        <v>17</v>
      </c>
      <c r="N455" s="60"/>
      <c r="O455" s="228"/>
      <c r="P455" s="60"/>
      <c r="Q455" s="105"/>
    </row>
    <row r="456" spans="1:17" s="30" customFormat="1" ht="25.05" customHeight="1" x14ac:dyDescent="0.45">
      <c r="A456" s="223" t="s">
        <v>7838</v>
      </c>
      <c r="B456" s="223" t="s">
        <v>7830</v>
      </c>
      <c r="C456" s="224" t="s">
        <v>7809</v>
      </c>
      <c r="D456" s="224"/>
      <c r="E456" s="224"/>
      <c r="F456" s="225"/>
      <c r="G456" s="216"/>
      <c r="H456" s="225"/>
      <c r="I456" s="226" t="s">
        <v>12939</v>
      </c>
      <c r="J456" s="216"/>
      <c r="K456" s="216"/>
      <c r="L456" s="60"/>
      <c r="M456" s="227" t="s">
        <v>17</v>
      </c>
      <c r="N456" s="60"/>
      <c r="O456" s="228"/>
      <c r="P456" s="60"/>
      <c r="Q456" s="105"/>
    </row>
    <row r="457" spans="1:17" s="30" customFormat="1" ht="49.95" customHeight="1" x14ac:dyDescent="0.45">
      <c r="A457" s="223" t="s">
        <v>7838</v>
      </c>
      <c r="B457" s="223" t="s">
        <v>7830</v>
      </c>
      <c r="C457" s="224" t="s">
        <v>7811</v>
      </c>
      <c r="D457" s="224"/>
      <c r="E457" s="224"/>
      <c r="F457" s="225"/>
      <c r="G457" s="216"/>
      <c r="H457" s="225"/>
      <c r="I457" s="226" t="s">
        <v>12940</v>
      </c>
      <c r="J457" s="216"/>
      <c r="K457" s="216"/>
      <c r="L457" s="60"/>
      <c r="M457" s="227" t="s">
        <v>17</v>
      </c>
      <c r="N457" s="60"/>
      <c r="O457" s="228"/>
      <c r="P457" s="60"/>
      <c r="Q457" s="105"/>
    </row>
    <row r="458" spans="1:17" s="30" customFormat="1" ht="25.05" customHeight="1" x14ac:dyDescent="0.45">
      <c r="A458" s="223" t="s">
        <v>7838</v>
      </c>
      <c r="B458" s="223" t="s">
        <v>7830</v>
      </c>
      <c r="C458" s="224" t="s">
        <v>7813</v>
      </c>
      <c r="D458" s="224"/>
      <c r="E458" s="224"/>
      <c r="F458" s="225"/>
      <c r="G458" s="216"/>
      <c r="H458" s="225"/>
      <c r="I458" s="226" t="s">
        <v>12941</v>
      </c>
      <c r="J458" s="216"/>
      <c r="K458" s="216"/>
      <c r="L458" s="60"/>
      <c r="M458" s="227" t="s">
        <v>17</v>
      </c>
      <c r="N458" s="60"/>
      <c r="O458" s="228"/>
      <c r="P458" s="60"/>
      <c r="Q458" s="105"/>
    </row>
    <row r="459" spans="1:17" s="30" customFormat="1" ht="25.05" customHeight="1" x14ac:dyDescent="0.45">
      <c r="A459" s="223" t="s">
        <v>7838</v>
      </c>
      <c r="B459" s="223" t="s">
        <v>7830</v>
      </c>
      <c r="C459" s="224" t="s">
        <v>7815</v>
      </c>
      <c r="D459" s="224"/>
      <c r="E459" s="224"/>
      <c r="F459" s="225"/>
      <c r="G459" s="216"/>
      <c r="H459" s="225"/>
      <c r="I459" s="226" t="s">
        <v>12942</v>
      </c>
      <c r="J459" s="216"/>
      <c r="K459" s="216"/>
      <c r="L459" s="60"/>
      <c r="M459" s="227" t="s">
        <v>17</v>
      </c>
      <c r="N459" s="60"/>
      <c r="O459" s="228"/>
      <c r="P459" s="60"/>
      <c r="Q459" s="105"/>
    </row>
    <row r="460" spans="1:17" s="30" customFormat="1" ht="25.05" customHeight="1" x14ac:dyDescent="0.45">
      <c r="A460" s="223" t="s">
        <v>7838</v>
      </c>
      <c r="B460" s="223" t="s">
        <v>7830</v>
      </c>
      <c r="C460" s="224" t="s">
        <v>7817</v>
      </c>
      <c r="D460" s="224"/>
      <c r="E460" s="224"/>
      <c r="F460" s="225"/>
      <c r="G460" s="216"/>
      <c r="H460" s="225"/>
      <c r="I460" s="226" t="s">
        <v>12943</v>
      </c>
      <c r="J460" s="216"/>
      <c r="K460" s="216"/>
      <c r="L460" s="60"/>
      <c r="M460" s="227" t="s">
        <v>17</v>
      </c>
      <c r="N460" s="60"/>
      <c r="O460" s="228"/>
      <c r="P460" s="60"/>
      <c r="Q460" s="105"/>
    </row>
    <row r="461" spans="1:17" s="30" customFormat="1" ht="25.05" customHeight="1" x14ac:dyDescent="0.45">
      <c r="A461" s="223" t="s">
        <v>7838</v>
      </c>
      <c r="B461" s="223" t="s">
        <v>7830</v>
      </c>
      <c r="C461" s="224" t="s">
        <v>5994</v>
      </c>
      <c r="D461" s="224"/>
      <c r="E461" s="224"/>
      <c r="F461" s="225"/>
      <c r="G461" s="216"/>
      <c r="H461" s="225"/>
      <c r="I461" s="226" t="s">
        <v>12944</v>
      </c>
      <c r="J461" s="216"/>
      <c r="K461" s="216"/>
      <c r="L461" s="60"/>
      <c r="M461" s="227" t="s">
        <v>17</v>
      </c>
      <c r="N461" s="60"/>
      <c r="O461" s="228"/>
      <c r="P461" s="60"/>
      <c r="Q461" s="105"/>
    </row>
    <row r="462" spans="1:17" s="30" customFormat="1" ht="25.05" customHeight="1" x14ac:dyDescent="0.45">
      <c r="A462" s="223" t="s">
        <v>7838</v>
      </c>
      <c r="B462" s="223" t="s">
        <v>7830</v>
      </c>
      <c r="C462" s="224" t="s">
        <v>7820</v>
      </c>
      <c r="D462" s="224"/>
      <c r="E462" s="224"/>
      <c r="F462" s="225"/>
      <c r="G462" s="216"/>
      <c r="H462" s="225"/>
      <c r="I462" s="226" t="s">
        <v>12945</v>
      </c>
      <c r="J462" s="216"/>
      <c r="K462" s="216"/>
      <c r="L462" s="60"/>
      <c r="M462" s="227" t="s">
        <v>17</v>
      </c>
      <c r="N462" s="60"/>
      <c r="O462" s="228"/>
      <c r="P462" s="60"/>
      <c r="Q462" s="105"/>
    </row>
    <row r="463" spans="1:17" s="30" customFormat="1" ht="25.05" customHeight="1" x14ac:dyDescent="0.45">
      <c r="A463" s="223" t="s">
        <v>7838</v>
      </c>
      <c r="B463" s="223" t="s">
        <v>7830</v>
      </c>
      <c r="C463" s="224" t="s">
        <v>7822</v>
      </c>
      <c r="D463" s="224"/>
      <c r="E463" s="224"/>
      <c r="F463" s="225"/>
      <c r="G463" s="216"/>
      <c r="H463" s="225"/>
      <c r="I463" s="226" t="s">
        <v>12946</v>
      </c>
      <c r="J463" s="216"/>
      <c r="K463" s="216"/>
      <c r="L463" s="60"/>
      <c r="M463" s="227" t="s">
        <v>17</v>
      </c>
      <c r="N463" s="60"/>
      <c r="O463" s="228"/>
      <c r="P463" s="60"/>
      <c r="Q463" s="105"/>
    </row>
    <row r="464" spans="1:17" s="30" customFormat="1" ht="25.05" customHeight="1" x14ac:dyDescent="0.45">
      <c r="A464" s="223" t="s">
        <v>7838</v>
      </c>
      <c r="B464" s="223" t="s">
        <v>7830</v>
      </c>
      <c r="C464" s="224" t="s">
        <v>7824</v>
      </c>
      <c r="D464" s="224"/>
      <c r="E464" s="224"/>
      <c r="F464" s="225"/>
      <c r="G464" s="216"/>
      <c r="H464" s="225"/>
      <c r="I464" s="226" t="s">
        <v>12947</v>
      </c>
      <c r="J464" s="216"/>
      <c r="K464" s="216"/>
      <c r="L464" s="60"/>
      <c r="M464" s="227" t="s">
        <v>17</v>
      </c>
      <c r="N464" s="60"/>
      <c r="O464" s="228"/>
      <c r="P464" s="60"/>
      <c r="Q464" s="105"/>
    </row>
    <row r="465" spans="1:17" s="30" customFormat="1" ht="75" customHeight="1" x14ac:dyDescent="0.45">
      <c r="A465" s="223" t="s">
        <v>7838</v>
      </c>
      <c r="B465" s="223" t="s">
        <v>7830</v>
      </c>
      <c r="C465" s="224" t="s">
        <v>7826</v>
      </c>
      <c r="D465" s="224"/>
      <c r="E465" s="224"/>
      <c r="F465" s="225"/>
      <c r="G465" s="216"/>
      <c r="H465" s="225"/>
      <c r="I465" s="226" t="s">
        <v>12948</v>
      </c>
      <c r="J465" s="216"/>
      <c r="K465" s="216"/>
      <c r="L465" s="60"/>
      <c r="M465" s="227" t="s">
        <v>17</v>
      </c>
      <c r="N465" s="60"/>
      <c r="O465" s="228"/>
      <c r="P465" s="60"/>
      <c r="Q465" s="105"/>
    </row>
    <row r="466" spans="1:17" s="30" customFormat="1" ht="25.05" customHeight="1" x14ac:dyDescent="0.45">
      <c r="A466" s="223" t="s">
        <v>7838</v>
      </c>
      <c r="B466" s="223" t="s">
        <v>7830</v>
      </c>
      <c r="C466" s="224" t="s">
        <v>7828</v>
      </c>
      <c r="D466" s="224"/>
      <c r="E466" s="224"/>
      <c r="F466" s="225"/>
      <c r="G466" s="216"/>
      <c r="H466" s="225"/>
      <c r="I466" s="226" t="s">
        <v>12949</v>
      </c>
      <c r="J466" s="216"/>
      <c r="K466" s="216"/>
      <c r="L466" s="60"/>
      <c r="M466" s="227" t="s">
        <v>17</v>
      </c>
      <c r="N466" s="60"/>
      <c r="O466" s="228"/>
      <c r="P466" s="60"/>
      <c r="Q466" s="105"/>
    </row>
    <row r="467" spans="1:17" s="30" customFormat="1" ht="25.05" customHeight="1" x14ac:dyDescent="0.45">
      <c r="A467" s="223" t="s">
        <v>7838</v>
      </c>
      <c r="B467" s="223" t="s">
        <v>7830</v>
      </c>
      <c r="C467" s="224" t="s">
        <v>7830</v>
      </c>
      <c r="D467" s="224"/>
      <c r="E467" s="224"/>
      <c r="F467" s="225"/>
      <c r="G467" s="216"/>
      <c r="H467" s="225"/>
      <c r="I467" s="226" t="s">
        <v>12950</v>
      </c>
      <c r="J467" s="216"/>
      <c r="K467" s="216"/>
      <c r="L467" s="60"/>
      <c r="M467" s="227" t="s">
        <v>17</v>
      </c>
      <c r="N467" s="60"/>
      <c r="O467" s="228"/>
      <c r="P467" s="60"/>
      <c r="Q467" s="105"/>
    </row>
    <row r="468" spans="1:17" s="30" customFormat="1" ht="25.05" customHeight="1" x14ac:dyDescent="0.45">
      <c r="A468" s="223" t="s">
        <v>7838</v>
      </c>
      <c r="B468" s="223" t="s">
        <v>7830</v>
      </c>
      <c r="C468" s="224" t="s">
        <v>7832</v>
      </c>
      <c r="D468" s="224"/>
      <c r="E468" s="224"/>
      <c r="F468" s="225"/>
      <c r="G468" s="216"/>
      <c r="H468" s="225"/>
      <c r="I468" s="226" t="s">
        <v>12951</v>
      </c>
      <c r="J468" s="216"/>
      <c r="K468" s="216"/>
      <c r="L468" s="60"/>
      <c r="M468" s="227" t="s">
        <v>17</v>
      </c>
      <c r="N468" s="60"/>
      <c r="O468" s="228"/>
      <c r="P468" s="60"/>
      <c r="Q468" s="105"/>
    </row>
    <row r="469" spans="1:17" s="30" customFormat="1" ht="49.95" customHeight="1" x14ac:dyDescent="0.45">
      <c r="A469" s="223" t="s">
        <v>7838</v>
      </c>
      <c r="B469" s="223" t="s">
        <v>7830</v>
      </c>
      <c r="C469" s="224" t="s">
        <v>7834</v>
      </c>
      <c r="D469" s="224"/>
      <c r="E469" s="224"/>
      <c r="F469" s="225"/>
      <c r="G469" s="216"/>
      <c r="H469" s="225"/>
      <c r="I469" s="226" t="s">
        <v>12952</v>
      </c>
      <c r="J469" s="216"/>
      <c r="K469" s="216"/>
      <c r="L469" s="60"/>
      <c r="M469" s="227" t="s">
        <v>17</v>
      </c>
      <c r="N469" s="60"/>
      <c r="O469" s="228"/>
      <c r="P469" s="60"/>
      <c r="Q469" s="105"/>
    </row>
    <row r="470" spans="1:17" s="30" customFormat="1" ht="25.05" customHeight="1" x14ac:dyDescent="0.45">
      <c r="A470" s="223" t="s">
        <v>7838</v>
      </c>
      <c r="B470" s="223" t="s">
        <v>7830</v>
      </c>
      <c r="C470" s="224" t="s">
        <v>7836</v>
      </c>
      <c r="D470" s="224"/>
      <c r="E470" s="224"/>
      <c r="F470" s="225"/>
      <c r="G470" s="216"/>
      <c r="H470" s="225"/>
      <c r="I470" s="226" t="s">
        <v>12953</v>
      </c>
      <c r="J470" s="216"/>
      <c r="K470" s="216"/>
      <c r="L470" s="60"/>
      <c r="M470" s="227" t="s">
        <v>17</v>
      </c>
      <c r="N470" s="60"/>
      <c r="O470" s="228"/>
      <c r="P470" s="60"/>
      <c r="Q470" s="105"/>
    </row>
    <row r="471" spans="1:17" s="30" customFormat="1" ht="25.05" customHeight="1" x14ac:dyDescent="0.45">
      <c r="A471" s="223" t="s">
        <v>7838</v>
      </c>
      <c r="B471" s="223" t="s">
        <v>7830</v>
      </c>
      <c r="C471" s="224" t="s">
        <v>7838</v>
      </c>
      <c r="D471" s="224"/>
      <c r="E471" s="224"/>
      <c r="F471" s="225"/>
      <c r="G471" s="216"/>
      <c r="H471" s="225"/>
      <c r="I471" s="226" t="s">
        <v>12954</v>
      </c>
      <c r="J471" s="216"/>
      <c r="K471" s="216"/>
      <c r="L471" s="60"/>
      <c r="M471" s="227" t="s">
        <v>17</v>
      </c>
      <c r="N471" s="60"/>
      <c r="O471" s="228"/>
      <c r="P471" s="60"/>
      <c r="Q471" s="105"/>
    </row>
    <row r="472" spans="1:17" s="30" customFormat="1" ht="25.05" customHeight="1" x14ac:dyDescent="0.45">
      <c r="A472" s="223" t="s">
        <v>7838</v>
      </c>
      <c r="B472" s="223" t="s">
        <v>7830</v>
      </c>
      <c r="C472" s="224" t="s">
        <v>7840</v>
      </c>
      <c r="D472" s="224"/>
      <c r="E472" s="224"/>
      <c r="F472" s="225"/>
      <c r="G472" s="216"/>
      <c r="H472" s="225"/>
      <c r="I472" s="226" t="s">
        <v>12955</v>
      </c>
      <c r="J472" s="216"/>
      <c r="K472" s="216"/>
      <c r="L472" s="60"/>
      <c r="M472" s="227" t="s">
        <v>17</v>
      </c>
      <c r="N472" s="60"/>
      <c r="O472" s="228"/>
      <c r="P472" s="60"/>
      <c r="Q472" s="105"/>
    </row>
    <row r="473" spans="1:17" s="30" customFormat="1" ht="25.05" customHeight="1" x14ac:dyDescent="0.45">
      <c r="A473" s="223" t="s">
        <v>7838</v>
      </c>
      <c r="B473" s="223" t="s">
        <v>7830</v>
      </c>
      <c r="C473" s="224" t="s">
        <v>7842</v>
      </c>
      <c r="D473" s="224"/>
      <c r="E473" s="224"/>
      <c r="F473" s="225"/>
      <c r="G473" s="216"/>
      <c r="H473" s="225"/>
      <c r="I473" s="226" t="s">
        <v>12956</v>
      </c>
      <c r="J473" s="216"/>
      <c r="K473" s="216"/>
      <c r="L473" s="60"/>
      <c r="M473" s="227" t="s">
        <v>17</v>
      </c>
      <c r="N473" s="60"/>
      <c r="O473" s="228"/>
      <c r="P473" s="60"/>
      <c r="Q473" s="105"/>
    </row>
    <row r="474" spans="1:17" s="30" customFormat="1" ht="25.05" customHeight="1" x14ac:dyDescent="0.45">
      <c r="A474" s="223" t="s">
        <v>7838</v>
      </c>
      <c r="B474" s="223" t="s">
        <v>7830</v>
      </c>
      <c r="C474" s="224" t="s">
        <v>7844</v>
      </c>
      <c r="D474" s="224"/>
      <c r="E474" s="224"/>
      <c r="F474" s="225"/>
      <c r="G474" s="216"/>
      <c r="H474" s="225"/>
      <c r="I474" s="226" t="s">
        <v>12957</v>
      </c>
      <c r="J474" s="216"/>
      <c r="K474" s="216"/>
      <c r="L474" s="60"/>
      <c r="M474" s="227" t="s">
        <v>17</v>
      </c>
      <c r="N474" s="60"/>
      <c r="O474" s="228"/>
      <c r="P474" s="60"/>
      <c r="Q474" s="105"/>
    </row>
    <row r="475" spans="1:17" s="30" customFormat="1" ht="25.05" customHeight="1" x14ac:dyDescent="0.45">
      <c r="A475" s="223" t="s">
        <v>7838</v>
      </c>
      <c r="B475" s="223" t="s">
        <v>7830</v>
      </c>
      <c r="C475" s="224" t="s">
        <v>7846</v>
      </c>
      <c r="D475" s="224"/>
      <c r="E475" s="224"/>
      <c r="F475" s="225"/>
      <c r="G475" s="216"/>
      <c r="H475" s="225"/>
      <c r="I475" s="226" t="s">
        <v>12958</v>
      </c>
      <c r="J475" s="216"/>
      <c r="K475" s="216"/>
      <c r="L475" s="60"/>
      <c r="M475" s="227" t="s">
        <v>17</v>
      </c>
      <c r="N475" s="60"/>
      <c r="O475" s="228"/>
      <c r="P475" s="60"/>
      <c r="Q475" s="105"/>
    </row>
    <row r="476" spans="1:17" s="30" customFormat="1" ht="25.05" customHeight="1" x14ac:dyDescent="0.45">
      <c r="A476" s="223" t="s">
        <v>7838</v>
      </c>
      <c r="B476" s="223">
        <v>16</v>
      </c>
      <c r="C476" s="224"/>
      <c r="D476" s="224"/>
      <c r="E476" s="224"/>
      <c r="F476" s="225"/>
      <c r="G476" s="216"/>
      <c r="H476" s="225"/>
      <c r="I476" s="226" t="s">
        <v>12959</v>
      </c>
      <c r="J476" s="216"/>
      <c r="K476" s="216"/>
      <c r="L476" s="60"/>
      <c r="M476" s="227"/>
      <c r="N476" s="60"/>
      <c r="O476" s="228"/>
      <c r="P476" s="60"/>
      <c r="Q476" s="105"/>
    </row>
    <row r="477" spans="1:17" s="30" customFormat="1" ht="75" customHeight="1" x14ac:dyDescent="0.45">
      <c r="A477" s="223" t="s">
        <v>7838</v>
      </c>
      <c r="B477" s="223" t="s">
        <v>7832</v>
      </c>
      <c r="C477" s="224" t="s">
        <v>7802</v>
      </c>
      <c r="D477" s="224"/>
      <c r="E477" s="224"/>
      <c r="F477" s="225"/>
      <c r="G477" s="216"/>
      <c r="H477" s="225"/>
      <c r="I477" s="226" t="s">
        <v>12960</v>
      </c>
      <c r="J477" s="216"/>
      <c r="K477" s="216"/>
      <c r="L477" s="60"/>
      <c r="M477" s="227" t="s">
        <v>17</v>
      </c>
      <c r="N477" s="60"/>
      <c r="O477" s="228"/>
      <c r="P477" s="60"/>
      <c r="Q477" s="105"/>
    </row>
    <row r="478" spans="1:17" s="30" customFormat="1" ht="49.95" customHeight="1" x14ac:dyDescent="0.45">
      <c r="A478" s="223" t="s">
        <v>7838</v>
      </c>
      <c r="B478" s="223" t="s">
        <v>7832</v>
      </c>
      <c r="C478" s="224" t="s">
        <v>7805</v>
      </c>
      <c r="D478" s="224"/>
      <c r="E478" s="224"/>
      <c r="F478" s="225"/>
      <c r="G478" s="216"/>
      <c r="H478" s="225"/>
      <c r="I478" s="226" t="s">
        <v>12961</v>
      </c>
      <c r="J478" s="216"/>
      <c r="K478" s="216"/>
      <c r="L478" s="60"/>
      <c r="M478" s="227" t="s">
        <v>17</v>
      </c>
      <c r="N478" s="60"/>
      <c r="O478" s="228"/>
      <c r="P478" s="60"/>
      <c r="Q478" s="105"/>
    </row>
    <row r="479" spans="1:17" s="30" customFormat="1" ht="25.05" customHeight="1" x14ac:dyDescent="0.45">
      <c r="A479" s="223" t="s">
        <v>7838</v>
      </c>
      <c r="B479" s="223" t="s">
        <v>7832</v>
      </c>
      <c r="C479" s="224" t="s">
        <v>7807</v>
      </c>
      <c r="D479" s="224"/>
      <c r="E479" s="224"/>
      <c r="F479" s="225"/>
      <c r="G479" s="216"/>
      <c r="H479" s="225"/>
      <c r="I479" s="226" t="s">
        <v>12962</v>
      </c>
      <c r="J479" s="216"/>
      <c r="K479" s="216"/>
      <c r="L479" s="60"/>
      <c r="M479" s="227" t="s">
        <v>17</v>
      </c>
      <c r="N479" s="60"/>
      <c r="O479" s="228"/>
      <c r="P479" s="60"/>
      <c r="Q479" s="105"/>
    </row>
    <row r="480" spans="1:17" s="30" customFormat="1" ht="25.05" customHeight="1" x14ac:dyDescent="0.45">
      <c r="A480" s="223" t="s">
        <v>7838</v>
      </c>
      <c r="B480" s="223" t="s">
        <v>7832</v>
      </c>
      <c r="C480" s="224" t="s">
        <v>7809</v>
      </c>
      <c r="D480" s="224"/>
      <c r="E480" s="224"/>
      <c r="F480" s="225"/>
      <c r="G480" s="216"/>
      <c r="H480" s="225"/>
      <c r="I480" s="226" t="s">
        <v>12963</v>
      </c>
      <c r="J480" s="216"/>
      <c r="K480" s="216"/>
      <c r="L480" s="60"/>
      <c r="M480" s="227" t="s">
        <v>17</v>
      </c>
      <c r="N480" s="60"/>
      <c r="O480" s="228"/>
      <c r="P480" s="60"/>
      <c r="Q480" s="105"/>
    </row>
    <row r="481" spans="1:17" s="30" customFormat="1" ht="25.05" customHeight="1" x14ac:dyDescent="0.45">
      <c r="A481" s="223" t="s">
        <v>7838</v>
      </c>
      <c r="B481" s="223" t="s">
        <v>7832</v>
      </c>
      <c r="C481" s="224" t="s">
        <v>7811</v>
      </c>
      <c r="D481" s="224"/>
      <c r="E481" s="224"/>
      <c r="F481" s="225"/>
      <c r="G481" s="216"/>
      <c r="H481" s="225"/>
      <c r="I481" s="226" t="s">
        <v>12964</v>
      </c>
      <c r="J481" s="216"/>
      <c r="K481" s="216"/>
      <c r="L481" s="60"/>
      <c r="M481" s="227" t="s">
        <v>17</v>
      </c>
      <c r="N481" s="60"/>
      <c r="O481" s="228"/>
      <c r="P481" s="60"/>
      <c r="Q481" s="105"/>
    </row>
    <row r="482" spans="1:17" s="30" customFormat="1" ht="25.05" customHeight="1" x14ac:dyDescent="0.45">
      <c r="A482" s="223" t="s">
        <v>7838</v>
      </c>
      <c r="B482" s="223" t="s">
        <v>7832</v>
      </c>
      <c r="C482" s="224" t="s">
        <v>7813</v>
      </c>
      <c r="D482" s="224"/>
      <c r="E482" s="224"/>
      <c r="F482" s="225"/>
      <c r="G482" s="216"/>
      <c r="H482" s="225"/>
      <c r="I482" s="226" t="s">
        <v>12875</v>
      </c>
      <c r="J482" s="216"/>
      <c r="K482" s="216"/>
      <c r="L482" s="60"/>
      <c r="M482" s="227" t="s">
        <v>17</v>
      </c>
      <c r="N482" s="60"/>
      <c r="O482" s="228"/>
      <c r="P482" s="60"/>
      <c r="Q482" s="105"/>
    </row>
    <row r="483" spans="1:17" s="30" customFormat="1" ht="25.05" customHeight="1" x14ac:dyDescent="0.45">
      <c r="A483" s="223" t="s">
        <v>7838</v>
      </c>
      <c r="B483" s="223">
        <v>17</v>
      </c>
      <c r="C483" s="224"/>
      <c r="D483" s="224"/>
      <c r="E483" s="224"/>
      <c r="F483" s="225"/>
      <c r="G483" s="216"/>
      <c r="H483" s="225"/>
      <c r="I483" s="226" t="s">
        <v>12965</v>
      </c>
      <c r="J483" s="216"/>
      <c r="K483" s="216"/>
      <c r="L483" s="60"/>
      <c r="M483" s="227"/>
      <c r="N483" s="60"/>
      <c r="O483" s="228"/>
      <c r="P483" s="60"/>
      <c r="Q483" s="105"/>
    </row>
    <row r="484" spans="1:17" s="30" customFormat="1" ht="25.05" customHeight="1" x14ac:dyDescent="0.45">
      <c r="A484" s="223" t="s">
        <v>7838</v>
      </c>
      <c r="B484" s="223" t="s">
        <v>7834</v>
      </c>
      <c r="C484" s="224" t="s">
        <v>7802</v>
      </c>
      <c r="D484" s="224"/>
      <c r="E484" s="224"/>
      <c r="F484" s="225"/>
      <c r="G484" s="216"/>
      <c r="H484" s="225"/>
      <c r="I484" s="226" t="s">
        <v>12966</v>
      </c>
      <c r="J484" s="216"/>
      <c r="K484" s="216"/>
      <c r="L484" s="60"/>
      <c r="M484" s="227" t="s">
        <v>17</v>
      </c>
      <c r="N484" s="60"/>
      <c r="O484" s="228"/>
      <c r="P484" s="60"/>
      <c r="Q484" s="105"/>
    </row>
    <row r="485" spans="1:17" s="30" customFormat="1" ht="25.05" customHeight="1" x14ac:dyDescent="0.45">
      <c r="A485" s="223" t="s">
        <v>7838</v>
      </c>
      <c r="B485" s="223" t="s">
        <v>7834</v>
      </c>
      <c r="C485" s="224">
        <v>2</v>
      </c>
      <c r="D485" s="224"/>
      <c r="E485" s="224"/>
      <c r="F485" s="225"/>
      <c r="G485" s="216"/>
      <c r="H485" s="225"/>
      <c r="I485" s="226" t="s">
        <v>12967</v>
      </c>
      <c r="J485" s="216"/>
      <c r="K485" s="216"/>
      <c r="L485" s="60"/>
      <c r="M485" s="227" t="s">
        <v>17</v>
      </c>
      <c r="N485" s="60"/>
      <c r="O485" s="228"/>
      <c r="P485" s="60"/>
      <c r="Q485" s="105"/>
    </row>
    <row r="486" spans="1:17" s="30" customFormat="1" ht="25.05" customHeight="1" x14ac:dyDescent="0.45">
      <c r="A486" s="223" t="s">
        <v>7838</v>
      </c>
      <c r="B486" s="223" t="s">
        <v>7834</v>
      </c>
      <c r="C486" s="224">
        <v>2</v>
      </c>
      <c r="D486" s="224">
        <v>1</v>
      </c>
      <c r="E486" s="224"/>
      <c r="F486" s="225"/>
      <c r="G486" s="216"/>
      <c r="H486" s="225"/>
      <c r="I486" s="226" t="s">
        <v>12968</v>
      </c>
      <c r="J486" s="216"/>
      <c r="K486" s="216"/>
      <c r="L486" s="60"/>
      <c r="M486" s="227" t="s">
        <v>17</v>
      </c>
      <c r="N486" s="60"/>
      <c r="O486" s="228"/>
      <c r="P486" s="60"/>
      <c r="Q486" s="105"/>
    </row>
    <row r="487" spans="1:17" s="30" customFormat="1" ht="25.05" customHeight="1" x14ac:dyDescent="0.45">
      <c r="A487" s="223" t="s">
        <v>7838</v>
      </c>
      <c r="B487" s="223" t="s">
        <v>7834</v>
      </c>
      <c r="C487" s="224">
        <v>2</v>
      </c>
      <c r="D487" s="224">
        <v>2</v>
      </c>
      <c r="E487" s="224"/>
      <c r="F487" s="225"/>
      <c r="G487" s="216"/>
      <c r="H487" s="225"/>
      <c r="I487" s="226" t="s">
        <v>12969</v>
      </c>
      <c r="J487" s="216"/>
      <c r="K487" s="216"/>
      <c r="L487" s="60"/>
      <c r="M487" s="227" t="s">
        <v>17</v>
      </c>
      <c r="N487" s="60"/>
      <c r="O487" s="228"/>
      <c r="P487" s="60"/>
      <c r="Q487" s="105"/>
    </row>
    <row r="488" spans="1:17" s="30" customFormat="1" ht="25.05" customHeight="1" x14ac:dyDescent="0.45">
      <c r="A488" s="223" t="s">
        <v>7838</v>
      </c>
      <c r="B488" s="223" t="s">
        <v>7834</v>
      </c>
      <c r="C488" s="224">
        <v>2</v>
      </c>
      <c r="D488" s="224">
        <v>3</v>
      </c>
      <c r="E488" s="224"/>
      <c r="F488" s="225"/>
      <c r="G488" s="216"/>
      <c r="H488" s="225"/>
      <c r="I488" s="226" t="s">
        <v>12970</v>
      </c>
      <c r="J488" s="216"/>
      <c r="K488" s="216"/>
      <c r="L488" s="60"/>
      <c r="M488" s="227" t="s">
        <v>17</v>
      </c>
      <c r="N488" s="60"/>
      <c r="O488" s="228"/>
      <c r="P488" s="60"/>
      <c r="Q488" s="105"/>
    </row>
    <row r="489" spans="1:17" s="30" customFormat="1" ht="25.05" customHeight="1" x14ac:dyDescent="0.45">
      <c r="A489" s="223" t="s">
        <v>7838</v>
      </c>
      <c r="B489" s="223" t="s">
        <v>7834</v>
      </c>
      <c r="C489" s="224">
        <v>2</v>
      </c>
      <c r="D489" s="224">
        <v>4</v>
      </c>
      <c r="E489" s="224"/>
      <c r="F489" s="225"/>
      <c r="G489" s="216"/>
      <c r="H489" s="225"/>
      <c r="I489" s="226" t="s">
        <v>12971</v>
      </c>
      <c r="J489" s="216"/>
      <c r="K489" s="216"/>
      <c r="L489" s="60"/>
      <c r="M489" s="227" t="s">
        <v>17</v>
      </c>
      <c r="N489" s="60"/>
      <c r="O489" s="228"/>
      <c r="P489" s="60"/>
      <c r="Q489" s="105"/>
    </row>
    <row r="490" spans="1:17" s="30" customFormat="1" ht="25.05" customHeight="1" x14ac:dyDescent="0.45">
      <c r="A490" s="223" t="s">
        <v>7838</v>
      </c>
      <c r="B490" s="223" t="s">
        <v>7834</v>
      </c>
      <c r="C490" s="224">
        <v>2</v>
      </c>
      <c r="D490" s="224">
        <v>5</v>
      </c>
      <c r="E490" s="224"/>
      <c r="F490" s="225"/>
      <c r="G490" s="216"/>
      <c r="H490" s="225"/>
      <c r="I490" s="226" t="s">
        <v>12972</v>
      </c>
      <c r="J490" s="216"/>
      <c r="K490" s="216"/>
      <c r="L490" s="60"/>
      <c r="M490" s="227" t="s">
        <v>17</v>
      </c>
      <c r="N490" s="60"/>
      <c r="O490" s="228"/>
      <c r="P490" s="60"/>
      <c r="Q490" s="105"/>
    </row>
    <row r="491" spans="1:17" s="30" customFormat="1" ht="25.05" customHeight="1" x14ac:dyDescent="0.45">
      <c r="A491" s="223" t="s">
        <v>7838</v>
      </c>
      <c r="B491" s="223" t="s">
        <v>7834</v>
      </c>
      <c r="C491" s="224">
        <v>2</v>
      </c>
      <c r="D491" s="224">
        <v>6</v>
      </c>
      <c r="E491" s="224"/>
      <c r="F491" s="225"/>
      <c r="G491" s="216"/>
      <c r="H491" s="225"/>
      <c r="I491" s="226" t="s">
        <v>12973</v>
      </c>
      <c r="J491" s="216"/>
      <c r="K491" s="216"/>
      <c r="L491" s="60"/>
      <c r="M491" s="227" t="s">
        <v>17</v>
      </c>
      <c r="N491" s="60"/>
      <c r="O491" s="228"/>
      <c r="P491" s="60"/>
      <c r="Q491" s="105"/>
    </row>
    <row r="492" spans="1:17" s="30" customFormat="1" ht="25.05" customHeight="1" x14ac:dyDescent="0.45">
      <c r="A492" s="223" t="s">
        <v>7838</v>
      </c>
      <c r="B492" s="223" t="s">
        <v>7834</v>
      </c>
      <c r="C492" s="224">
        <v>2</v>
      </c>
      <c r="D492" s="224">
        <v>7</v>
      </c>
      <c r="E492" s="224"/>
      <c r="F492" s="225"/>
      <c r="G492" s="216"/>
      <c r="H492" s="225"/>
      <c r="I492" s="226" t="s">
        <v>12974</v>
      </c>
      <c r="J492" s="216"/>
      <c r="K492" s="216"/>
      <c r="L492" s="60"/>
      <c r="M492" s="227" t="s">
        <v>17</v>
      </c>
      <c r="N492" s="60"/>
      <c r="O492" s="228"/>
      <c r="P492" s="60"/>
      <c r="Q492" s="105"/>
    </row>
    <row r="493" spans="1:17" s="30" customFormat="1" ht="25.05" customHeight="1" x14ac:dyDescent="0.45">
      <c r="A493" s="223" t="s">
        <v>7838</v>
      </c>
      <c r="B493" s="223" t="s">
        <v>7834</v>
      </c>
      <c r="C493" s="224">
        <v>2</v>
      </c>
      <c r="D493" s="224">
        <v>8</v>
      </c>
      <c r="E493" s="224"/>
      <c r="F493" s="225"/>
      <c r="G493" s="216"/>
      <c r="H493" s="225"/>
      <c r="I493" s="226" t="s">
        <v>12975</v>
      </c>
      <c r="J493" s="216"/>
      <c r="K493" s="216"/>
      <c r="L493" s="60"/>
      <c r="M493" s="227" t="s">
        <v>17</v>
      </c>
      <c r="N493" s="60"/>
      <c r="O493" s="228"/>
      <c r="P493" s="60"/>
      <c r="Q493" s="105"/>
    </row>
    <row r="494" spans="1:17" s="30" customFormat="1" ht="25.05" customHeight="1" x14ac:dyDescent="0.45">
      <c r="A494" s="223" t="s">
        <v>7838</v>
      </c>
      <c r="B494" s="223" t="s">
        <v>7834</v>
      </c>
      <c r="C494" s="224">
        <v>2</v>
      </c>
      <c r="D494" s="224">
        <v>9</v>
      </c>
      <c r="E494" s="224"/>
      <c r="F494" s="225"/>
      <c r="G494" s="216"/>
      <c r="H494" s="225"/>
      <c r="I494" s="226" t="s">
        <v>12976</v>
      </c>
      <c r="J494" s="216"/>
      <c r="K494" s="216"/>
      <c r="L494" s="60"/>
      <c r="M494" s="227" t="s">
        <v>17</v>
      </c>
      <c r="N494" s="60"/>
      <c r="O494" s="228"/>
      <c r="P494" s="60"/>
      <c r="Q494" s="105"/>
    </row>
    <row r="495" spans="1:17" s="30" customFormat="1" ht="25.05" customHeight="1" x14ac:dyDescent="0.45">
      <c r="A495" s="223" t="s">
        <v>7838</v>
      </c>
      <c r="B495" s="223" t="s">
        <v>7834</v>
      </c>
      <c r="C495" s="224" t="s">
        <v>7807</v>
      </c>
      <c r="D495" s="224"/>
      <c r="E495" s="224"/>
      <c r="F495" s="225"/>
      <c r="G495" s="216"/>
      <c r="H495" s="225"/>
      <c r="I495" s="226" t="s">
        <v>12977</v>
      </c>
      <c r="J495" s="216"/>
      <c r="K495" s="216"/>
      <c r="L495" s="60"/>
      <c r="M495" s="227" t="s">
        <v>17</v>
      </c>
      <c r="N495" s="60"/>
      <c r="O495" s="228"/>
      <c r="P495" s="60"/>
      <c r="Q495" s="105"/>
    </row>
    <row r="496" spans="1:17" s="30" customFormat="1" ht="25.05" customHeight="1" x14ac:dyDescent="0.45">
      <c r="A496" s="223" t="s">
        <v>7838</v>
      </c>
      <c r="B496" s="223" t="s">
        <v>7834</v>
      </c>
      <c r="C496" s="224">
        <v>3</v>
      </c>
      <c r="D496" s="224">
        <v>1</v>
      </c>
      <c r="E496" s="224"/>
      <c r="F496" s="225"/>
      <c r="G496" s="216"/>
      <c r="H496" s="225"/>
      <c r="I496" s="226" t="s">
        <v>12978</v>
      </c>
      <c r="J496" s="216"/>
      <c r="K496" s="216"/>
      <c r="L496" s="60"/>
      <c r="M496" s="227" t="s">
        <v>17</v>
      </c>
      <c r="N496" s="60"/>
      <c r="O496" s="228"/>
      <c r="P496" s="60"/>
      <c r="Q496" s="105"/>
    </row>
    <row r="497" spans="1:17" s="30" customFormat="1" ht="49.95" customHeight="1" x14ac:dyDescent="0.45">
      <c r="A497" s="223" t="s">
        <v>7838</v>
      </c>
      <c r="B497" s="223" t="s">
        <v>7834</v>
      </c>
      <c r="C497" s="224">
        <v>3</v>
      </c>
      <c r="D497" s="224">
        <v>2</v>
      </c>
      <c r="E497" s="224"/>
      <c r="F497" s="225"/>
      <c r="G497" s="216"/>
      <c r="H497" s="225"/>
      <c r="I497" s="226" t="s">
        <v>12979</v>
      </c>
      <c r="J497" s="216"/>
      <c r="K497" s="216"/>
      <c r="L497" s="60"/>
      <c r="M497" s="227" t="s">
        <v>17</v>
      </c>
      <c r="N497" s="60"/>
      <c r="O497" s="228"/>
      <c r="P497" s="60"/>
      <c r="Q497" s="105"/>
    </row>
    <row r="498" spans="1:17" s="30" customFormat="1" ht="49.95" customHeight="1" x14ac:dyDescent="0.45">
      <c r="A498" s="223" t="s">
        <v>7838</v>
      </c>
      <c r="B498" s="223" t="s">
        <v>7834</v>
      </c>
      <c r="C498" s="224">
        <v>3</v>
      </c>
      <c r="D498" s="224">
        <v>3</v>
      </c>
      <c r="E498" s="224"/>
      <c r="F498" s="225"/>
      <c r="G498" s="216"/>
      <c r="H498" s="225"/>
      <c r="I498" s="226" t="s">
        <v>12980</v>
      </c>
      <c r="J498" s="216"/>
      <c r="K498" s="216"/>
      <c r="L498" s="60"/>
      <c r="M498" s="227" t="s">
        <v>17</v>
      </c>
      <c r="N498" s="60"/>
      <c r="O498" s="228"/>
      <c r="P498" s="60"/>
      <c r="Q498" s="105"/>
    </row>
    <row r="499" spans="1:17" s="30" customFormat="1" ht="25.05" customHeight="1" x14ac:dyDescent="0.45">
      <c r="A499" s="223" t="s">
        <v>7838</v>
      </c>
      <c r="B499" s="223" t="s">
        <v>7834</v>
      </c>
      <c r="C499" s="224">
        <v>3</v>
      </c>
      <c r="D499" s="224">
        <v>4</v>
      </c>
      <c r="E499" s="224"/>
      <c r="F499" s="225"/>
      <c r="G499" s="216"/>
      <c r="H499" s="225"/>
      <c r="I499" s="226" t="s">
        <v>12981</v>
      </c>
      <c r="J499" s="216"/>
      <c r="K499" s="216"/>
      <c r="L499" s="60"/>
      <c r="M499" s="227" t="s">
        <v>17</v>
      </c>
      <c r="N499" s="60"/>
      <c r="O499" s="228"/>
      <c r="P499" s="60"/>
      <c r="Q499" s="105"/>
    </row>
    <row r="500" spans="1:17" s="30" customFormat="1" ht="25.05" customHeight="1" x14ac:dyDescent="0.45">
      <c r="A500" s="223" t="s">
        <v>7838</v>
      </c>
      <c r="B500" s="223" t="s">
        <v>7834</v>
      </c>
      <c r="C500" s="224">
        <v>3</v>
      </c>
      <c r="D500" s="224">
        <v>5</v>
      </c>
      <c r="E500" s="224"/>
      <c r="F500" s="225"/>
      <c r="G500" s="216"/>
      <c r="H500" s="225"/>
      <c r="I500" s="226" t="s">
        <v>12982</v>
      </c>
      <c r="J500" s="216"/>
      <c r="K500" s="216"/>
      <c r="L500" s="60"/>
      <c r="M500" s="227" t="s">
        <v>17</v>
      </c>
      <c r="N500" s="60"/>
      <c r="O500" s="228"/>
      <c r="P500" s="60"/>
      <c r="Q500" s="105"/>
    </row>
    <row r="501" spans="1:17" s="30" customFormat="1" ht="25.05" customHeight="1" x14ac:dyDescent="0.45">
      <c r="A501" s="223" t="s">
        <v>7838</v>
      </c>
      <c r="B501" s="223" t="s">
        <v>7834</v>
      </c>
      <c r="C501" s="224">
        <v>3</v>
      </c>
      <c r="D501" s="224">
        <v>6</v>
      </c>
      <c r="E501" s="224"/>
      <c r="F501" s="225"/>
      <c r="G501" s="216"/>
      <c r="H501" s="225"/>
      <c r="I501" s="226" t="s">
        <v>12983</v>
      </c>
      <c r="J501" s="216"/>
      <c r="K501" s="216"/>
      <c r="L501" s="60"/>
      <c r="M501" s="227" t="s">
        <v>17</v>
      </c>
      <c r="N501" s="60"/>
      <c r="O501" s="228"/>
      <c r="P501" s="60"/>
      <c r="Q501" s="105"/>
    </row>
    <row r="502" spans="1:17" s="30" customFormat="1" ht="25.05" customHeight="1" x14ac:dyDescent="0.45">
      <c r="A502" s="223" t="s">
        <v>7838</v>
      </c>
      <c r="B502" s="223" t="s">
        <v>7834</v>
      </c>
      <c r="C502" s="224">
        <v>3</v>
      </c>
      <c r="D502" s="224">
        <v>7</v>
      </c>
      <c r="E502" s="224"/>
      <c r="F502" s="225"/>
      <c r="G502" s="216"/>
      <c r="H502" s="225"/>
      <c r="I502" s="226" t="s">
        <v>12984</v>
      </c>
      <c r="J502" s="216"/>
      <c r="K502" s="216"/>
      <c r="L502" s="60"/>
      <c r="M502" s="227" t="s">
        <v>17</v>
      </c>
      <c r="N502" s="60"/>
      <c r="O502" s="228"/>
      <c r="P502" s="60"/>
      <c r="Q502" s="105"/>
    </row>
    <row r="503" spans="1:17" s="30" customFormat="1" ht="25.05" customHeight="1" x14ac:dyDescent="0.45">
      <c r="A503" s="223" t="s">
        <v>7838</v>
      </c>
      <c r="B503" s="223" t="s">
        <v>7834</v>
      </c>
      <c r="C503" s="224">
        <v>3</v>
      </c>
      <c r="D503" s="224">
        <v>8</v>
      </c>
      <c r="E503" s="224"/>
      <c r="F503" s="225"/>
      <c r="G503" s="216"/>
      <c r="H503" s="225"/>
      <c r="I503" s="226" t="s">
        <v>12985</v>
      </c>
      <c r="J503" s="216"/>
      <c r="K503" s="216"/>
      <c r="L503" s="60"/>
      <c r="M503" s="227" t="s">
        <v>17</v>
      </c>
      <c r="N503" s="60"/>
      <c r="O503" s="228"/>
      <c r="P503" s="60"/>
      <c r="Q503" s="105"/>
    </row>
    <row r="504" spans="1:17" s="30" customFormat="1" ht="25.05" customHeight="1" x14ac:dyDescent="0.45">
      <c r="A504" s="223" t="s">
        <v>7838</v>
      </c>
      <c r="B504" s="223" t="s">
        <v>7834</v>
      </c>
      <c r="C504" s="224">
        <v>3</v>
      </c>
      <c r="D504" s="224">
        <v>9</v>
      </c>
      <c r="E504" s="224"/>
      <c r="F504" s="225"/>
      <c r="G504" s="216"/>
      <c r="H504" s="225"/>
      <c r="I504" s="226" t="s">
        <v>12986</v>
      </c>
      <c r="J504" s="216"/>
      <c r="K504" s="216"/>
      <c r="L504" s="60"/>
      <c r="M504" s="227" t="s">
        <v>17</v>
      </c>
      <c r="N504" s="60"/>
      <c r="O504" s="228"/>
      <c r="P504" s="60"/>
      <c r="Q504" s="105"/>
    </row>
    <row r="505" spans="1:17" s="30" customFormat="1" ht="25.05" customHeight="1" x14ac:dyDescent="0.45">
      <c r="A505" s="223" t="s">
        <v>7838</v>
      </c>
      <c r="B505" s="223" t="s">
        <v>7834</v>
      </c>
      <c r="C505" s="224">
        <v>3</v>
      </c>
      <c r="D505" s="224">
        <v>10</v>
      </c>
      <c r="E505" s="224"/>
      <c r="F505" s="225"/>
      <c r="G505" s="216"/>
      <c r="H505" s="225"/>
      <c r="I505" s="226" t="s">
        <v>12987</v>
      </c>
      <c r="J505" s="216"/>
      <c r="K505" s="216"/>
      <c r="L505" s="60"/>
      <c r="M505" s="227" t="s">
        <v>17</v>
      </c>
      <c r="N505" s="60"/>
      <c r="O505" s="228"/>
      <c r="P505" s="60"/>
      <c r="Q505" s="105"/>
    </row>
    <row r="506" spans="1:17" s="30" customFormat="1" ht="25.05" customHeight="1" x14ac:dyDescent="0.45">
      <c r="A506" s="223" t="s">
        <v>7838</v>
      </c>
      <c r="B506" s="223" t="s">
        <v>7834</v>
      </c>
      <c r="C506" s="224" t="s">
        <v>7809</v>
      </c>
      <c r="D506" s="224"/>
      <c r="E506" s="224"/>
      <c r="F506" s="225"/>
      <c r="G506" s="216"/>
      <c r="H506" s="225"/>
      <c r="I506" s="226" t="s">
        <v>12988</v>
      </c>
      <c r="J506" s="216"/>
      <c r="K506" s="216"/>
      <c r="L506" s="60"/>
      <c r="M506" s="227" t="s">
        <v>17</v>
      </c>
      <c r="N506" s="60"/>
      <c r="O506" s="228"/>
      <c r="P506" s="60"/>
      <c r="Q506" s="105"/>
    </row>
    <row r="507" spans="1:17" s="30" customFormat="1" ht="25.05" customHeight="1" x14ac:dyDescent="0.45">
      <c r="A507" s="223" t="s">
        <v>7838</v>
      </c>
      <c r="B507" s="223" t="s">
        <v>7834</v>
      </c>
      <c r="C507" s="224">
        <v>4</v>
      </c>
      <c r="D507" s="224">
        <v>1</v>
      </c>
      <c r="E507" s="224"/>
      <c r="F507" s="225"/>
      <c r="G507" s="216"/>
      <c r="H507" s="225"/>
      <c r="I507" s="226" t="s">
        <v>12989</v>
      </c>
      <c r="J507" s="216"/>
      <c r="K507" s="216"/>
      <c r="L507" s="60"/>
      <c r="M507" s="227" t="s">
        <v>17</v>
      </c>
      <c r="N507" s="60"/>
      <c r="O507" s="228"/>
      <c r="P507" s="60"/>
      <c r="Q507" s="105"/>
    </row>
    <row r="508" spans="1:17" s="30" customFormat="1" ht="75" customHeight="1" x14ac:dyDescent="0.45">
      <c r="A508" s="223" t="s">
        <v>7838</v>
      </c>
      <c r="B508" s="223" t="s">
        <v>7834</v>
      </c>
      <c r="C508" s="224">
        <v>4</v>
      </c>
      <c r="D508" s="224">
        <v>2</v>
      </c>
      <c r="E508" s="224"/>
      <c r="F508" s="225"/>
      <c r="G508" s="216"/>
      <c r="H508" s="225"/>
      <c r="I508" s="226" t="s">
        <v>12990</v>
      </c>
      <c r="J508" s="216"/>
      <c r="K508" s="216"/>
      <c r="L508" s="60"/>
      <c r="M508" s="227" t="s">
        <v>17</v>
      </c>
      <c r="N508" s="60"/>
      <c r="O508" s="228"/>
      <c r="P508" s="60"/>
      <c r="Q508" s="105"/>
    </row>
    <row r="509" spans="1:17" s="30" customFormat="1" ht="25.05" customHeight="1" x14ac:dyDescent="0.45">
      <c r="A509" s="223" t="s">
        <v>7838</v>
      </c>
      <c r="B509" s="223" t="s">
        <v>7834</v>
      </c>
      <c r="C509" s="224" t="s">
        <v>7811</v>
      </c>
      <c r="D509" s="224"/>
      <c r="E509" s="224"/>
      <c r="F509" s="225"/>
      <c r="G509" s="216"/>
      <c r="H509" s="225"/>
      <c r="I509" s="226" t="s">
        <v>12991</v>
      </c>
      <c r="J509" s="216"/>
      <c r="K509" s="216"/>
      <c r="L509" s="60"/>
      <c r="M509" s="227" t="s">
        <v>17</v>
      </c>
      <c r="N509" s="60"/>
      <c r="O509" s="228"/>
      <c r="P509" s="60"/>
      <c r="Q509" s="105"/>
    </row>
    <row r="510" spans="1:17" s="30" customFormat="1" ht="25.05" customHeight="1" x14ac:dyDescent="0.45">
      <c r="A510" s="223" t="s">
        <v>7838</v>
      </c>
      <c r="B510" s="223" t="s">
        <v>7834</v>
      </c>
      <c r="C510" s="224">
        <v>5</v>
      </c>
      <c r="D510" s="224">
        <v>1</v>
      </c>
      <c r="E510" s="224"/>
      <c r="F510" s="225"/>
      <c r="G510" s="216"/>
      <c r="H510" s="225"/>
      <c r="I510" s="226" t="s">
        <v>12992</v>
      </c>
      <c r="J510" s="216"/>
      <c r="K510" s="216"/>
      <c r="L510" s="60"/>
      <c r="M510" s="227" t="s">
        <v>17</v>
      </c>
      <c r="N510" s="60"/>
      <c r="O510" s="228"/>
      <c r="P510" s="60"/>
      <c r="Q510" s="105"/>
    </row>
    <row r="511" spans="1:17" s="30" customFormat="1" ht="25.05" customHeight="1" x14ac:dyDescent="0.45">
      <c r="A511" s="223" t="s">
        <v>7838</v>
      </c>
      <c r="B511" s="223" t="s">
        <v>7834</v>
      </c>
      <c r="C511" s="224">
        <v>5</v>
      </c>
      <c r="D511" s="224">
        <v>2</v>
      </c>
      <c r="E511" s="224"/>
      <c r="F511" s="225"/>
      <c r="G511" s="216"/>
      <c r="H511" s="225"/>
      <c r="I511" s="226" t="s">
        <v>12993</v>
      </c>
      <c r="J511" s="216"/>
      <c r="K511" s="216"/>
      <c r="L511" s="60"/>
      <c r="M511" s="227" t="s">
        <v>17</v>
      </c>
      <c r="N511" s="60"/>
      <c r="O511" s="228"/>
      <c r="P511" s="60"/>
      <c r="Q511" s="105"/>
    </row>
    <row r="512" spans="1:17" s="30" customFormat="1" ht="25.05" customHeight="1" x14ac:dyDescent="0.45">
      <c r="A512" s="223" t="s">
        <v>7838</v>
      </c>
      <c r="B512" s="223" t="s">
        <v>7834</v>
      </c>
      <c r="C512" s="224">
        <v>5</v>
      </c>
      <c r="D512" s="224">
        <v>3</v>
      </c>
      <c r="E512" s="224"/>
      <c r="F512" s="225"/>
      <c r="G512" s="216"/>
      <c r="H512" s="225"/>
      <c r="I512" s="226" t="s">
        <v>12994</v>
      </c>
      <c r="J512" s="216"/>
      <c r="K512" s="216"/>
      <c r="L512" s="60"/>
      <c r="M512" s="227" t="s">
        <v>17</v>
      </c>
      <c r="N512" s="60"/>
      <c r="O512" s="228"/>
      <c r="P512" s="60"/>
      <c r="Q512" s="105"/>
    </row>
    <row r="513" spans="1:17" s="30" customFormat="1" ht="25.05" customHeight="1" x14ac:dyDescent="0.45">
      <c r="A513" s="223" t="s">
        <v>7838</v>
      </c>
      <c r="B513" s="223" t="s">
        <v>7834</v>
      </c>
      <c r="C513" s="224">
        <v>5</v>
      </c>
      <c r="D513" s="224">
        <v>4</v>
      </c>
      <c r="E513" s="224"/>
      <c r="F513" s="225"/>
      <c r="G513" s="216"/>
      <c r="H513" s="225"/>
      <c r="I513" s="226" t="s">
        <v>12995</v>
      </c>
      <c r="J513" s="216"/>
      <c r="K513" s="216"/>
      <c r="L513" s="60"/>
      <c r="M513" s="227" t="s">
        <v>17</v>
      </c>
      <c r="N513" s="60"/>
      <c r="O513" s="228"/>
      <c r="P513" s="60"/>
      <c r="Q513" s="105"/>
    </row>
    <row r="514" spans="1:17" s="30" customFormat="1" ht="25.05" customHeight="1" x14ac:dyDescent="0.45">
      <c r="A514" s="223" t="s">
        <v>7838</v>
      </c>
      <c r="B514" s="223" t="s">
        <v>7834</v>
      </c>
      <c r="C514" s="224" t="s">
        <v>7813</v>
      </c>
      <c r="D514" s="224"/>
      <c r="E514" s="224"/>
      <c r="F514" s="225"/>
      <c r="G514" s="216"/>
      <c r="H514" s="225"/>
      <c r="I514" s="226" t="s">
        <v>12996</v>
      </c>
      <c r="J514" s="216"/>
      <c r="K514" s="216"/>
      <c r="L514" s="60"/>
      <c r="M514" s="227" t="s">
        <v>17</v>
      </c>
      <c r="N514" s="60"/>
      <c r="O514" s="228"/>
      <c r="P514" s="60"/>
      <c r="Q514" s="105"/>
    </row>
    <row r="515" spans="1:17" s="30" customFormat="1" ht="25.05" customHeight="1" x14ac:dyDescent="0.45">
      <c r="A515" s="223" t="s">
        <v>7838</v>
      </c>
      <c r="B515" s="223" t="s">
        <v>7834</v>
      </c>
      <c r="C515" s="224">
        <v>6</v>
      </c>
      <c r="D515" s="224">
        <v>1</v>
      </c>
      <c r="E515" s="224"/>
      <c r="F515" s="225"/>
      <c r="G515" s="216"/>
      <c r="H515" s="225"/>
      <c r="I515" s="226" t="s">
        <v>12997</v>
      </c>
      <c r="J515" s="216"/>
      <c r="K515" s="216"/>
      <c r="L515" s="60"/>
      <c r="M515" s="227" t="s">
        <v>17</v>
      </c>
      <c r="N515" s="60"/>
      <c r="O515" s="228"/>
      <c r="P515" s="60"/>
      <c r="Q515" s="105"/>
    </row>
    <row r="516" spans="1:17" s="30" customFormat="1" ht="25.05" customHeight="1" x14ac:dyDescent="0.45">
      <c r="A516" s="223" t="s">
        <v>7838</v>
      </c>
      <c r="B516" s="223" t="s">
        <v>7834</v>
      </c>
      <c r="C516" s="224">
        <v>6</v>
      </c>
      <c r="D516" s="224">
        <v>2</v>
      </c>
      <c r="E516" s="224"/>
      <c r="F516" s="225"/>
      <c r="G516" s="216"/>
      <c r="H516" s="225"/>
      <c r="I516" s="226" t="s">
        <v>12998</v>
      </c>
      <c r="J516" s="216"/>
      <c r="K516" s="216"/>
      <c r="L516" s="60"/>
      <c r="M516" s="227" t="s">
        <v>17</v>
      </c>
      <c r="N516" s="60"/>
      <c r="O516" s="228"/>
      <c r="P516" s="60"/>
      <c r="Q516" s="105"/>
    </row>
    <row r="517" spans="1:17" s="30" customFormat="1" ht="25.05" customHeight="1" x14ac:dyDescent="0.45">
      <c r="A517" s="223" t="s">
        <v>7838</v>
      </c>
      <c r="B517" s="223" t="s">
        <v>7834</v>
      </c>
      <c r="C517" s="224">
        <v>6</v>
      </c>
      <c r="D517" s="224">
        <v>3</v>
      </c>
      <c r="E517" s="224"/>
      <c r="F517" s="225"/>
      <c r="G517" s="216"/>
      <c r="H517" s="225"/>
      <c r="I517" s="226" t="s">
        <v>12999</v>
      </c>
      <c r="J517" s="216"/>
      <c r="K517" s="216"/>
      <c r="L517" s="60"/>
      <c r="M517" s="227" t="s">
        <v>17</v>
      </c>
      <c r="N517" s="60"/>
      <c r="O517" s="228"/>
      <c r="P517" s="60"/>
      <c r="Q517" s="105"/>
    </row>
    <row r="518" spans="1:17" s="30" customFormat="1" ht="25.05" customHeight="1" x14ac:dyDescent="0.45">
      <c r="A518" s="223" t="s">
        <v>7838</v>
      </c>
      <c r="B518" s="223" t="s">
        <v>7834</v>
      </c>
      <c r="C518" s="224">
        <v>6</v>
      </c>
      <c r="D518" s="224">
        <v>4</v>
      </c>
      <c r="E518" s="224"/>
      <c r="F518" s="225"/>
      <c r="G518" s="216"/>
      <c r="H518" s="225"/>
      <c r="I518" s="226" t="s">
        <v>13000</v>
      </c>
      <c r="J518" s="216"/>
      <c r="K518" s="216"/>
      <c r="L518" s="60"/>
      <c r="M518" s="227" t="s">
        <v>17</v>
      </c>
      <c r="N518" s="60"/>
      <c r="O518" s="228"/>
      <c r="P518" s="60"/>
      <c r="Q518" s="105"/>
    </row>
    <row r="519" spans="1:17" s="30" customFormat="1" ht="25.05" customHeight="1" x14ac:dyDescent="0.45">
      <c r="A519" s="223" t="s">
        <v>7838</v>
      </c>
      <c r="B519" s="223" t="s">
        <v>7834</v>
      </c>
      <c r="C519" s="224">
        <v>6</v>
      </c>
      <c r="D519" s="224">
        <v>5</v>
      </c>
      <c r="E519" s="224"/>
      <c r="F519" s="225"/>
      <c r="G519" s="216"/>
      <c r="H519" s="225"/>
      <c r="I519" s="226" t="s">
        <v>13001</v>
      </c>
      <c r="J519" s="216"/>
      <c r="K519" s="216"/>
      <c r="L519" s="60"/>
      <c r="M519" s="227" t="s">
        <v>17</v>
      </c>
      <c r="N519" s="60"/>
      <c r="O519" s="228"/>
      <c r="P519" s="60"/>
      <c r="Q519" s="105"/>
    </row>
    <row r="520" spans="1:17" s="30" customFormat="1" ht="25.05" customHeight="1" x14ac:dyDescent="0.45">
      <c r="A520" s="223" t="s">
        <v>7838</v>
      </c>
      <c r="B520" s="223" t="s">
        <v>7834</v>
      </c>
      <c r="C520" s="224">
        <v>6</v>
      </c>
      <c r="D520" s="224">
        <v>6</v>
      </c>
      <c r="E520" s="224"/>
      <c r="F520" s="225"/>
      <c r="G520" s="216"/>
      <c r="H520" s="225"/>
      <c r="I520" s="226" t="s">
        <v>13002</v>
      </c>
      <c r="J520" s="216"/>
      <c r="K520" s="216"/>
      <c r="L520" s="60"/>
      <c r="M520" s="227" t="s">
        <v>17</v>
      </c>
      <c r="N520" s="60"/>
      <c r="O520" s="228"/>
      <c r="P520" s="60"/>
      <c r="Q520" s="105"/>
    </row>
    <row r="521" spans="1:17" s="30" customFormat="1" ht="25.05" customHeight="1" x14ac:dyDescent="0.45">
      <c r="A521" s="223" t="s">
        <v>7838</v>
      </c>
      <c r="B521" s="223" t="s">
        <v>7834</v>
      </c>
      <c r="C521" s="224" t="s">
        <v>7815</v>
      </c>
      <c r="D521" s="224"/>
      <c r="E521" s="224"/>
      <c r="F521" s="225"/>
      <c r="G521" s="216"/>
      <c r="H521" s="225"/>
      <c r="I521" s="226" t="s">
        <v>13003</v>
      </c>
      <c r="J521" s="216"/>
      <c r="K521" s="216"/>
      <c r="L521" s="60"/>
      <c r="M521" s="227" t="s">
        <v>17</v>
      </c>
      <c r="N521" s="60"/>
      <c r="O521" s="228"/>
      <c r="P521" s="60"/>
      <c r="Q521" s="105"/>
    </row>
    <row r="522" spans="1:17" s="30" customFormat="1" ht="25.05" customHeight="1" x14ac:dyDescent="0.45">
      <c r="A522" s="223" t="s">
        <v>7838</v>
      </c>
      <c r="B522" s="223" t="s">
        <v>7834</v>
      </c>
      <c r="C522" s="224">
        <v>7</v>
      </c>
      <c r="D522" s="224">
        <v>1</v>
      </c>
      <c r="E522" s="224"/>
      <c r="F522" s="225"/>
      <c r="G522" s="216"/>
      <c r="H522" s="225"/>
      <c r="I522" s="226" t="s">
        <v>13004</v>
      </c>
      <c r="J522" s="216"/>
      <c r="K522" s="216"/>
      <c r="L522" s="60"/>
      <c r="M522" s="227" t="s">
        <v>17</v>
      </c>
      <c r="N522" s="60"/>
      <c r="O522" s="228"/>
      <c r="P522" s="60"/>
      <c r="Q522" s="105"/>
    </row>
    <row r="523" spans="1:17" s="30" customFormat="1" ht="49.95" customHeight="1" x14ac:dyDescent="0.45">
      <c r="A523" s="223" t="s">
        <v>7838</v>
      </c>
      <c r="B523" s="223" t="s">
        <v>7834</v>
      </c>
      <c r="C523" s="224">
        <v>7</v>
      </c>
      <c r="D523" s="224">
        <v>2</v>
      </c>
      <c r="E523" s="224"/>
      <c r="F523" s="225"/>
      <c r="G523" s="216"/>
      <c r="H523" s="225"/>
      <c r="I523" s="226" t="s">
        <v>13005</v>
      </c>
      <c r="J523" s="216"/>
      <c r="K523" s="216"/>
      <c r="L523" s="60"/>
      <c r="M523" s="227" t="s">
        <v>17</v>
      </c>
      <c r="N523" s="60"/>
      <c r="O523" s="228"/>
      <c r="P523" s="60"/>
      <c r="Q523" s="105"/>
    </row>
    <row r="524" spans="1:17" s="30" customFormat="1" ht="25.05" customHeight="1" x14ac:dyDescent="0.45">
      <c r="A524" s="223" t="s">
        <v>7838</v>
      </c>
      <c r="B524" s="223" t="s">
        <v>7834</v>
      </c>
      <c r="C524" s="224">
        <v>7</v>
      </c>
      <c r="D524" s="224">
        <v>3</v>
      </c>
      <c r="E524" s="224"/>
      <c r="F524" s="225"/>
      <c r="G524" s="216"/>
      <c r="H524" s="225"/>
      <c r="I524" s="226" t="s">
        <v>13006</v>
      </c>
      <c r="J524" s="216"/>
      <c r="K524" s="216"/>
      <c r="L524" s="60"/>
      <c r="M524" s="227" t="s">
        <v>17</v>
      </c>
      <c r="N524" s="60"/>
      <c r="O524" s="228"/>
      <c r="P524" s="60"/>
      <c r="Q524" s="105"/>
    </row>
    <row r="525" spans="1:17" s="30" customFormat="1" ht="25.05" customHeight="1" x14ac:dyDescent="0.45">
      <c r="A525" s="223" t="s">
        <v>7838</v>
      </c>
      <c r="B525" s="223" t="s">
        <v>7834</v>
      </c>
      <c r="C525" s="224">
        <v>7</v>
      </c>
      <c r="D525" s="224">
        <v>4</v>
      </c>
      <c r="E525" s="224"/>
      <c r="F525" s="225"/>
      <c r="G525" s="216"/>
      <c r="H525" s="225"/>
      <c r="I525" s="226" t="s">
        <v>13007</v>
      </c>
      <c r="J525" s="216"/>
      <c r="K525" s="216"/>
      <c r="L525" s="60"/>
      <c r="M525" s="227" t="s">
        <v>17</v>
      </c>
      <c r="N525" s="60"/>
      <c r="O525" s="228"/>
      <c r="P525" s="60"/>
      <c r="Q525" s="105"/>
    </row>
    <row r="526" spans="1:17" s="30" customFormat="1" ht="25.05" customHeight="1" x14ac:dyDescent="0.45">
      <c r="A526" s="223" t="s">
        <v>7838</v>
      </c>
      <c r="B526" s="223" t="s">
        <v>7834</v>
      </c>
      <c r="C526" s="224">
        <v>7</v>
      </c>
      <c r="D526" s="224">
        <v>5</v>
      </c>
      <c r="E526" s="224"/>
      <c r="F526" s="225"/>
      <c r="G526" s="216"/>
      <c r="H526" s="225"/>
      <c r="I526" s="226" t="s">
        <v>13008</v>
      </c>
      <c r="J526" s="216"/>
      <c r="K526" s="216"/>
      <c r="L526" s="60"/>
      <c r="M526" s="227" t="s">
        <v>17</v>
      </c>
      <c r="N526" s="60"/>
      <c r="O526" s="228"/>
      <c r="P526" s="60"/>
      <c r="Q526" s="105"/>
    </row>
    <row r="527" spans="1:17" s="30" customFormat="1" ht="25.05" customHeight="1" x14ac:dyDescent="0.45">
      <c r="A527" s="223" t="s">
        <v>7838</v>
      </c>
      <c r="B527" s="223" t="s">
        <v>7834</v>
      </c>
      <c r="C527" s="224">
        <v>7</v>
      </c>
      <c r="D527" s="224">
        <v>6</v>
      </c>
      <c r="E527" s="224"/>
      <c r="F527" s="225"/>
      <c r="G527" s="216"/>
      <c r="H527" s="225"/>
      <c r="I527" s="226" t="s">
        <v>13009</v>
      </c>
      <c r="J527" s="216"/>
      <c r="K527" s="216"/>
      <c r="L527" s="60"/>
      <c r="M527" s="227" t="s">
        <v>17</v>
      </c>
      <c r="N527" s="60"/>
      <c r="O527" s="228"/>
      <c r="P527" s="60"/>
      <c r="Q527" s="105"/>
    </row>
    <row r="528" spans="1:17" s="30" customFormat="1" ht="25.05" customHeight="1" x14ac:dyDescent="0.45">
      <c r="A528" s="223" t="s">
        <v>7838</v>
      </c>
      <c r="B528" s="223" t="s">
        <v>7834</v>
      </c>
      <c r="C528" s="224">
        <v>7</v>
      </c>
      <c r="D528" s="224">
        <v>7</v>
      </c>
      <c r="E528" s="224"/>
      <c r="F528" s="225"/>
      <c r="G528" s="216"/>
      <c r="H528" s="225"/>
      <c r="I528" s="226" t="s">
        <v>13010</v>
      </c>
      <c r="J528" s="216"/>
      <c r="K528" s="216"/>
      <c r="L528" s="60"/>
      <c r="M528" s="227" t="s">
        <v>17</v>
      </c>
      <c r="N528" s="60"/>
      <c r="O528" s="228"/>
      <c r="P528" s="60"/>
      <c r="Q528" s="105"/>
    </row>
    <row r="529" spans="1:17" s="30" customFormat="1" ht="25.05" customHeight="1" x14ac:dyDescent="0.45">
      <c r="A529" s="223" t="s">
        <v>7838</v>
      </c>
      <c r="B529" s="223" t="s">
        <v>7834</v>
      </c>
      <c r="C529" s="224">
        <v>7</v>
      </c>
      <c r="D529" s="224">
        <v>8</v>
      </c>
      <c r="E529" s="224"/>
      <c r="F529" s="225"/>
      <c r="G529" s="216"/>
      <c r="H529" s="225"/>
      <c r="I529" s="226" t="s">
        <v>13011</v>
      </c>
      <c r="J529" s="216"/>
      <c r="K529" s="216"/>
      <c r="L529" s="60"/>
      <c r="M529" s="227" t="s">
        <v>17</v>
      </c>
      <c r="N529" s="60"/>
      <c r="O529" s="228"/>
      <c r="P529" s="60"/>
      <c r="Q529" s="105"/>
    </row>
    <row r="530" spans="1:17" s="30" customFormat="1" ht="25.05" customHeight="1" x14ac:dyDescent="0.45">
      <c r="A530" s="223" t="s">
        <v>7838</v>
      </c>
      <c r="B530" s="223" t="s">
        <v>7834</v>
      </c>
      <c r="C530" s="224">
        <v>7</v>
      </c>
      <c r="D530" s="224">
        <v>9</v>
      </c>
      <c r="E530" s="224"/>
      <c r="F530" s="225"/>
      <c r="G530" s="216"/>
      <c r="H530" s="225"/>
      <c r="I530" s="226" t="s">
        <v>13012</v>
      </c>
      <c r="J530" s="216"/>
      <c r="K530" s="216"/>
      <c r="L530" s="60"/>
      <c r="M530" s="227" t="s">
        <v>17</v>
      </c>
      <c r="N530" s="60"/>
      <c r="O530" s="228"/>
      <c r="P530" s="60"/>
      <c r="Q530" s="105"/>
    </row>
    <row r="531" spans="1:17" s="30" customFormat="1" ht="25.05" customHeight="1" x14ac:dyDescent="0.45">
      <c r="A531" s="223" t="s">
        <v>7838</v>
      </c>
      <c r="B531" s="223" t="s">
        <v>7834</v>
      </c>
      <c r="C531" s="224">
        <v>7</v>
      </c>
      <c r="D531" s="224">
        <v>10</v>
      </c>
      <c r="E531" s="224"/>
      <c r="F531" s="225"/>
      <c r="G531" s="216"/>
      <c r="H531" s="225"/>
      <c r="I531" s="226" t="s">
        <v>13013</v>
      </c>
      <c r="J531" s="216"/>
      <c r="K531" s="216"/>
      <c r="L531" s="60"/>
      <c r="M531" s="227" t="s">
        <v>17</v>
      </c>
      <c r="N531" s="60"/>
      <c r="O531" s="228"/>
      <c r="P531" s="60"/>
      <c r="Q531" s="105"/>
    </row>
    <row r="532" spans="1:17" s="30" customFormat="1" ht="25.05" customHeight="1" x14ac:dyDescent="0.45">
      <c r="A532" s="223" t="s">
        <v>7838</v>
      </c>
      <c r="B532" s="223" t="s">
        <v>7834</v>
      </c>
      <c r="C532" s="224">
        <v>7</v>
      </c>
      <c r="D532" s="224">
        <v>11</v>
      </c>
      <c r="E532" s="224"/>
      <c r="F532" s="225"/>
      <c r="G532" s="216"/>
      <c r="H532" s="225"/>
      <c r="I532" s="226" t="s">
        <v>13014</v>
      </c>
      <c r="J532" s="216"/>
      <c r="K532" s="216"/>
      <c r="L532" s="60"/>
      <c r="M532" s="227" t="s">
        <v>17</v>
      </c>
      <c r="N532" s="60"/>
      <c r="O532" s="228"/>
      <c r="P532" s="60"/>
      <c r="Q532" s="105"/>
    </row>
    <row r="533" spans="1:17" s="30" customFormat="1" ht="25.05" customHeight="1" x14ac:dyDescent="0.45">
      <c r="A533" s="223" t="s">
        <v>7838</v>
      </c>
      <c r="B533" s="223" t="s">
        <v>7834</v>
      </c>
      <c r="C533" s="224">
        <v>7</v>
      </c>
      <c r="D533" s="224">
        <v>12</v>
      </c>
      <c r="E533" s="224"/>
      <c r="F533" s="225"/>
      <c r="G533" s="216"/>
      <c r="H533" s="225"/>
      <c r="I533" s="226" t="s">
        <v>13015</v>
      </c>
      <c r="J533" s="216"/>
      <c r="K533" s="216"/>
      <c r="L533" s="60"/>
      <c r="M533" s="227" t="s">
        <v>17</v>
      </c>
      <c r="N533" s="60"/>
      <c r="O533" s="228"/>
      <c r="P533" s="60"/>
      <c r="Q533" s="105"/>
    </row>
    <row r="534" spans="1:17" s="30" customFormat="1" ht="25.05" customHeight="1" x14ac:dyDescent="0.45">
      <c r="A534" s="223" t="s">
        <v>7838</v>
      </c>
      <c r="B534" s="223" t="s">
        <v>7834</v>
      </c>
      <c r="C534" s="224">
        <v>7</v>
      </c>
      <c r="D534" s="224">
        <v>13</v>
      </c>
      <c r="E534" s="224"/>
      <c r="F534" s="225"/>
      <c r="G534" s="216"/>
      <c r="H534" s="225"/>
      <c r="I534" s="226" t="s">
        <v>13016</v>
      </c>
      <c r="J534" s="216"/>
      <c r="K534" s="216"/>
      <c r="L534" s="60"/>
      <c r="M534" s="227" t="s">
        <v>17</v>
      </c>
      <c r="N534" s="60"/>
      <c r="O534" s="228"/>
      <c r="P534" s="60"/>
      <c r="Q534" s="105"/>
    </row>
    <row r="535" spans="1:17" s="30" customFormat="1" ht="25.05" customHeight="1" x14ac:dyDescent="0.45">
      <c r="A535" s="223" t="s">
        <v>7838</v>
      </c>
      <c r="B535" s="223" t="s">
        <v>7834</v>
      </c>
      <c r="C535" s="224">
        <v>7</v>
      </c>
      <c r="D535" s="224">
        <v>14</v>
      </c>
      <c r="E535" s="224"/>
      <c r="F535" s="225"/>
      <c r="G535" s="216"/>
      <c r="H535" s="225"/>
      <c r="I535" s="226" t="s">
        <v>13017</v>
      </c>
      <c r="J535" s="216"/>
      <c r="K535" s="216"/>
      <c r="L535" s="60"/>
      <c r="M535" s="227" t="s">
        <v>17</v>
      </c>
      <c r="N535" s="60"/>
      <c r="O535" s="228"/>
      <c r="P535" s="60"/>
      <c r="Q535" s="105"/>
    </row>
    <row r="536" spans="1:17" s="30" customFormat="1" ht="25.05" customHeight="1" x14ac:dyDescent="0.45">
      <c r="A536" s="223" t="s">
        <v>7838</v>
      </c>
      <c r="B536" s="223" t="s">
        <v>7834</v>
      </c>
      <c r="C536" s="224">
        <v>7</v>
      </c>
      <c r="D536" s="224">
        <v>15</v>
      </c>
      <c r="E536" s="224"/>
      <c r="F536" s="225"/>
      <c r="G536" s="216"/>
      <c r="H536" s="225"/>
      <c r="I536" s="226" t="s">
        <v>13018</v>
      </c>
      <c r="J536" s="216"/>
      <c r="K536" s="216"/>
      <c r="L536" s="60"/>
      <c r="M536" s="227" t="s">
        <v>17</v>
      </c>
      <c r="N536" s="60"/>
      <c r="O536" s="228"/>
      <c r="P536" s="60"/>
      <c r="Q536" s="105"/>
    </row>
    <row r="537" spans="1:17" s="30" customFormat="1" ht="25.05" customHeight="1" x14ac:dyDescent="0.45">
      <c r="A537" s="223" t="s">
        <v>7838</v>
      </c>
      <c r="B537" s="223" t="s">
        <v>7834</v>
      </c>
      <c r="C537" s="224">
        <v>7</v>
      </c>
      <c r="D537" s="224">
        <v>16</v>
      </c>
      <c r="E537" s="224"/>
      <c r="F537" s="225"/>
      <c r="G537" s="216"/>
      <c r="H537" s="225"/>
      <c r="I537" s="226" t="s">
        <v>13019</v>
      </c>
      <c r="J537" s="216"/>
      <c r="K537" s="216"/>
      <c r="L537" s="60"/>
      <c r="M537" s="227" t="s">
        <v>17</v>
      </c>
      <c r="N537" s="60"/>
      <c r="O537" s="228"/>
      <c r="P537" s="60"/>
      <c r="Q537" s="105"/>
    </row>
    <row r="538" spans="1:17" s="30" customFormat="1" ht="49.95" customHeight="1" x14ac:dyDescent="0.45">
      <c r="A538" s="223" t="s">
        <v>7838</v>
      </c>
      <c r="B538" s="223" t="s">
        <v>7834</v>
      </c>
      <c r="C538" s="224">
        <v>7</v>
      </c>
      <c r="D538" s="224">
        <v>17</v>
      </c>
      <c r="E538" s="224"/>
      <c r="F538" s="225"/>
      <c r="G538" s="216"/>
      <c r="H538" s="225"/>
      <c r="I538" s="226" t="s">
        <v>13020</v>
      </c>
      <c r="J538" s="216"/>
      <c r="K538" s="216"/>
      <c r="L538" s="60"/>
      <c r="M538" s="227" t="s">
        <v>17</v>
      </c>
      <c r="N538" s="60"/>
      <c r="O538" s="228"/>
      <c r="P538" s="60"/>
      <c r="Q538" s="105"/>
    </row>
    <row r="539" spans="1:17" s="30" customFormat="1" ht="25.05" customHeight="1" x14ac:dyDescent="0.45">
      <c r="A539" s="223" t="s">
        <v>7838</v>
      </c>
      <c r="B539" s="223" t="s">
        <v>7834</v>
      </c>
      <c r="C539" s="224">
        <v>7</v>
      </c>
      <c r="D539" s="224">
        <v>18</v>
      </c>
      <c r="E539" s="224"/>
      <c r="F539" s="225"/>
      <c r="G539" s="216"/>
      <c r="H539" s="225"/>
      <c r="I539" s="226" t="s">
        <v>13021</v>
      </c>
      <c r="J539" s="216"/>
      <c r="K539" s="216"/>
      <c r="L539" s="60"/>
      <c r="M539" s="227" t="s">
        <v>17</v>
      </c>
      <c r="N539" s="60"/>
      <c r="O539" s="228"/>
      <c r="P539" s="60"/>
      <c r="Q539" s="105"/>
    </row>
    <row r="540" spans="1:17" s="30" customFormat="1" ht="25.05" customHeight="1" x14ac:dyDescent="0.45">
      <c r="A540" s="223" t="s">
        <v>7838</v>
      </c>
      <c r="B540" s="223" t="s">
        <v>7834</v>
      </c>
      <c r="C540" s="224">
        <v>7</v>
      </c>
      <c r="D540" s="224">
        <v>19</v>
      </c>
      <c r="E540" s="224"/>
      <c r="F540" s="225"/>
      <c r="G540" s="216"/>
      <c r="H540" s="225"/>
      <c r="I540" s="226" t="s">
        <v>13022</v>
      </c>
      <c r="J540" s="216"/>
      <c r="K540" s="216"/>
      <c r="L540" s="60"/>
      <c r="M540" s="227" t="s">
        <v>17</v>
      </c>
      <c r="N540" s="60"/>
      <c r="O540" s="228"/>
      <c r="P540" s="60"/>
      <c r="Q540" s="105"/>
    </row>
    <row r="541" spans="1:17" s="30" customFormat="1" ht="25.05" customHeight="1" x14ac:dyDescent="0.45">
      <c r="A541" s="223" t="s">
        <v>7838</v>
      </c>
      <c r="B541" s="223" t="s">
        <v>7834</v>
      </c>
      <c r="C541" s="224">
        <v>7</v>
      </c>
      <c r="D541" s="224">
        <v>20</v>
      </c>
      <c r="E541" s="224"/>
      <c r="F541" s="225"/>
      <c r="G541" s="216"/>
      <c r="H541" s="225"/>
      <c r="I541" s="226" t="s">
        <v>13023</v>
      </c>
      <c r="J541" s="216"/>
      <c r="K541" s="216"/>
      <c r="L541" s="60"/>
      <c r="M541" s="227" t="s">
        <v>17</v>
      </c>
      <c r="N541" s="60"/>
      <c r="O541" s="228"/>
      <c r="P541" s="60"/>
      <c r="Q541" s="105"/>
    </row>
    <row r="542" spans="1:17" s="30" customFormat="1" ht="25.05" customHeight="1" x14ac:dyDescent="0.45">
      <c r="A542" s="223" t="s">
        <v>7838</v>
      </c>
      <c r="B542" s="223" t="s">
        <v>7834</v>
      </c>
      <c r="C542" s="224" t="s">
        <v>7817</v>
      </c>
      <c r="D542" s="224"/>
      <c r="E542" s="224"/>
      <c r="F542" s="225"/>
      <c r="G542" s="216"/>
      <c r="H542" s="225"/>
      <c r="I542" s="226" t="s">
        <v>13024</v>
      </c>
      <c r="J542" s="216"/>
      <c r="K542" s="216"/>
      <c r="L542" s="60"/>
      <c r="M542" s="227" t="s">
        <v>17</v>
      </c>
      <c r="N542" s="60"/>
      <c r="O542" s="228"/>
      <c r="P542" s="60"/>
      <c r="Q542" s="105"/>
    </row>
    <row r="543" spans="1:17" s="30" customFormat="1" ht="25.05" customHeight="1" x14ac:dyDescent="0.45">
      <c r="A543" s="223" t="s">
        <v>7838</v>
      </c>
      <c r="B543" s="223" t="s">
        <v>7834</v>
      </c>
      <c r="C543" s="224">
        <v>8</v>
      </c>
      <c r="D543" s="224">
        <v>1</v>
      </c>
      <c r="E543" s="224"/>
      <c r="F543" s="225"/>
      <c r="G543" s="216"/>
      <c r="H543" s="225"/>
      <c r="I543" s="226" t="s">
        <v>13025</v>
      </c>
      <c r="J543" s="216"/>
      <c r="K543" s="216"/>
      <c r="L543" s="60"/>
      <c r="M543" s="227" t="s">
        <v>17</v>
      </c>
      <c r="N543" s="60"/>
      <c r="O543" s="228"/>
      <c r="P543" s="60"/>
      <c r="Q543" s="105"/>
    </row>
    <row r="544" spans="1:17" s="30" customFormat="1" ht="25.05" customHeight="1" x14ac:dyDescent="0.45">
      <c r="A544" s="223" t="s">
        <v>7838</v>
      </c>
      <c r="B544" s="223" t="s">
        <v>7834</v>
      </c>
      <c r="C544" s="224">
        <v>8</v>
      </c>
      <c r="D544" s="224">
        <v>2</v>
      </c>
      <c r="E544" s="224"/>
      <c r="F544" s="225"/>
      <c r="G544" s="216"/>
      <c r="H544" s="225"/>
      <c r="I544" s="226" t="s">
        <v>13026</v>
      </c>
      <c r="J544" s="216"/>
      <c r="K544" s="216"/>
      <c r="L544" s="60"/>
      <c r="M544" s="227" t="s">
        <v>17</v>
      </c>
      <c r="N544" s="60"/>
      <c r="O544" s="228"/>
      <c r="P544" s="60"/>
      <c r="Q544" s="105"/>
    </row>
    <row r="545" spans="1:17" s="30" customFormat="1" ht="49.95" customHeight="1" x14ac:dyDescent="0.45">
      <c r="A545" s="223" t="s">
        <v>7838</v>
      </c>
      <c r="B545" s="223" t="s">
        <v>7834</v>
      </c>
      <c r="C545" s="224">
        <v>8</v>
      </c>
      <c r="D545" s="224">
        <v>3</v>
      </c>
      <c r="E545" s="224"/>
      <c r="F545" s="225"/>
      <c r="G545" s="216"/>
      <c r="H545" s="225"/>
      <c r="I545" s="226" t="s">
        <v>13027</v>
      </c>
      <c r="J545" s="216"/>
      <c r="K545" s="216"/>
      <c r="L545" s="60"/>
      <c r="M545" s="227" t="s">
        <v>17</v>
      </c>
      <c r="N545" s="60"/>
      <c r="O545" s="228"/>
      <c r="P545" s="60"/>
      <c r="Q545" s="105"/>
    </row>
  </sheetData>
  <autoFilter ref="A3:K545" xr:uid="{00000000-0009-0000-0000-00002A000000}"/>
  <mergeCells count="10">
    <mergeCell ref="M1:P1"/>
    <mergeCell ref="A2:H2"/>
    <mergeCell ref="K2:K3"/>
    <mergeCell ref="O2:O3"/>
    <mergeCell ref="M2:M3"/>
    <mergeCell ref="N2:N3"/>
    <mergeCell ref="P2:P3"/>
    <mergeCell ref="J2:J3"/>
    <mergeCell ref="I2:I3"/>
    <mergeCell ref="L2:L3"/>
  </mergeCells>
  <phoneticPr fontId="2"/>
  <dataValidations count="1">
    <dataValidation type="list" allowBlank="1" errorTitle="入力エラー" error="A/B/C/D/ー から選択してください" prompt="対応可否を選択" sqref="M4:M545" xr:uid="{00000000-0002-0000-2A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1">
    <pageSetUpPr fitToPage="1"/>
  </sheetPr>
  <dimension ref="A1:Q345"/>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6" width="42.59765625" style="113" customWidth="1"/>
    <col min="17" max="17" width="42.59765625" style="65" customWidth="1"/>
    <col min="18" max="18" width="42.59765625" style="1" customWidth="1"/>
    <col min="19" max="16384" width="42.59765625" style="1"/>
  </cols>
  <sheetData>
    <row r="1" spans="1:17" ht="18" customHeight="1" x14ac:dyDescent="0.45">
      <c r="M1" s="361" t="s">
        <v>7</v>
      </c>
      <c r="N1" s="341"/>
      <c r="O1" s="341"/>
      <c r="P1" s="342"/>
    </row>
    <row r="2" spans="1:17"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66"/>
    </row>
    <row r="3" spans="1:17" s="3" customFormat="1" ht="17.399999999999999" x14ac:dyDescent="0.45">
      <c r="A3" s="114"/>
      <c r="B3" s="78"/>
      <c r="C3" s="78"/>
      <c r="D3" s="78"/>
      <c r="E3" s="68"/>
      <c r="F3" s="68"/>
      <c r="G3" s="68"/>
      <c r="H3" s="68"/>
      <c r="I3" s="344"/>
      <c r="J3" s="344"/>
      <c r="K3" s="344"/>
      <c r="L3" s="344"/>
      <c r="M3" s="350"/>
      <c r="N3" s="350"/>
      <c r="O3" s="350"/>
      <c r="P3" s="350"/>
      <c r="Q3" s="66"/>
    </row>
    <row r="4" spans="1:17" ht="25.05" customHeight="1" x14ac:dyDescent="0.45">
      <c r="A4" s="115" t="s">
        <v>7840</v>
      </c>
      <c r="B4" s="115"/>
      <c r="C4" s="115"/>
      <c r="D4" s="115"/>
      <c r="E4" s="116"/>
      <c r="F4" s="116"/>
      <c r="G4" s="116"/>
      <c r="H4" s="116"/>
      <c r="I4" s="117" t="s">
        <v>13028</v>
      </c>
      <c r="J4" s="117"/>
      <c r="K4" s="117"/>
      <c r="L4" s="117"/>
      <c r="M4" s="118" t="s">
        <v>17</v>
      </c>
      <c r="N4" s="117"/>
      <c r="O4" s="117"/>
      <c r="P4" s="117"/>
    </row>
    <row r="5" spans="1:17" ht="25.05" customHeight="1" x14ac:dyDescent="0.45">
      <c r="A5" s="119" t="s">
        <v>7840</v>
      </c>
      <c r="B5" s="119">
        <v>1</v>
      </c>
      <c r="C5" s="119"/>
      <c r="D5" s="119"/>
      <c r="E5" s="120"/>
      <c r="F5" s="120"/>
      <c r="G5" s="120"/>
      <c r="H5" s="120"/>
      <c r="I5" s="121" t="s">
        <v>13029</v>
      </c>
      <c r="J5" s="121"/>
      <c r="K5" s="121"/>
      <c r="L5" s="121"/>
      <c r="M5" s="122" t="s">
        <v>17</v>
      </c>
      <c r="N5" s="123"/>
      <c r="O5" s="123"/>
      <c r="P5" s="123"/>
    </row>
    <row r="6" spans="1:17" ht="25.05" customHeight="1" x14ac:dyDescent="0.45">
      <c r="A6" s="119" t="s">
        <v>7840</v>
      </c>
      <c r="B6" s="119">
        <v>1</v>
      </c>
      <c r="C6" s="119">
        <v>1</v>
      </c>
      <c r="D6" s="119"/>
      <c r="E6" s="120"/>
      <c r="F6" s="120"/>
      <c r="G6" s="120"/>
      <c r="H6" s="120"/>
      <c r="I6" s="121" t="s">
        <v>13030</v>
      </c>
      <c r="J6" s="121"/>
      <c r="K6" s="121"/>
      <c r="L6" s="121"/>
      <c r="M6" s="122" t="s">
        <v>17</v>
      </c>
      <c r="N6" s="123"/>
      <c r="O6" s="123"/>
      <c r="P6" s="123"/>
    </row>
    <row r="7" spans="1:17" ht="49.95" customHeight="1" x14ac:dyDescent="0.45">
      <c r="A7" s="119" t="s">
        <v>7840</v>
      </c>
      <c r="B7" s="119">
        <v>1</v>
      </c>
      <c r="C7" s="119">
        <v>2</v>
      </c>
      <c r="D7" s="119"/>
      <c r="E7" s="120"/>
      <c r="F7" s="120"/>
      <c r="G7" s="120"/>
      <c r="H7" s="120"/>
      <c r="I7" s="121" t="s">
        <v>13031</v>
      </c>
      <c r="J7" s="121"/>
      <c r="K7" s="121"/>
      <c r="L7" s="121"/>
      <c r="M7" s="122" t="s">
        <v>17</v>
      </c>
      <c r="N7" s="123"/>
      <c r="O7" s="123"/>
      <c r="P7" s="123"/>
    </row>
    <row r="8" spans="1:17" ht="49.95" customHeight="1" x14ac:dyDescent="0.45">
      <c r="A8" s="119" t="s">
        <v>7840</v>
      </c>
      <c r="B8" s="119">
        <v>1</v>
      </c>
      <c r="C8" s="119">
        <v>3</v>
      </c>
      <c r="D8" s="119"/>
      <c r="E8" s="120"/>
      <c r="F8" s="120"/>
      <c r="G8" s="120"/>
      <c r="H8" s="120"/>
      <c r="I8" s="121" t="s">
        <v>13032</v>
      </c>
      <c r="J8" s="121"/>
      <c r="K8" s="121"/>
      <c r="L8" s="121"/>
      <c r="M8" s="122" t="s">
        <v>17</v>
      </c>
      <c r="N8" s="123"/>
      <c r="O8" s="123"/>
      <c r="P8" s="123"/>
    </row>
    <row r="9" spans="1:17" ht="25.05" customHeight="1" x14ac:dyDescent="0.45">
      <c r="A9" s="119" t="s">
        <v>7840</v>
      </c>
      <c r="B9" s="119">
        <v>2</v>
      </c>
      <c r="C9" s="119"/>
      <c r="D9" s="119"/>
      <c r="E9" s="120"/>
      <c r="F9" s="120"/>
      <c r="G9" s="120"/>
      <c r="H9" s="120"/>
      <c r="I9" s="121" t="s">
        <v>13033</v>
      </c>
      <c r="J9" s="121"/>
      <c r="K9" s="121"/>
      <c r="L9" s="121"/>
      <c r="M9" s="122" t="s">
        <v>17</v>
      </c>
      <c r="N9" s="123"/>
      <c r="O9" s="123"/>
      <c r="P9" s="123"/>
    </row>
    <row r="10" spans="1:17" ht="25.05" customHeight="1" x14ac:dyDescent="0.45">
      <c r="A10" s="119" t="s">
        <v>7840</v>
      </c>
      <c r="B10" s="119">
        <v>2</v>
      </c>
      <c r="C10" s="119">
        <v>1</v>
      </c>
      <c r="D10" s="119"/>
      <c r="E10" s="120"/>
      <c r="F10" s="120"/>
      <c r="G10" s="120"/>
      <c r="H10" s="120"/>
      <c r="I10" s="121" t="s">
        <v>13034</v>
      </c>
      <c r="J10" s="121"/>
      <c r="K10" s="121"/>
      <c r="L10" s="121"/>
      <c r="M10" s="122" t="s">
        <v>17</v>
      </c>
      <c r="N10" s="123"/>
      <c r="O10" s="123"/>
      <c r="P10" s="123"/>
    </row>
    <row r="11" spans="1:17" ht="25.05" customHeight="1" x14ac:dyDescent="0.45">
      <c r="A11" s="119" t="s">
        <v>7840</v>
      </c>
      <c r="B11" s="119">
        <v>2</v>
      </c>
      <c r="C11" s="119">
        <v>2</v>
      </c>
      <c r="D11" s="119"/>
      <c r="E11" s="120"/>
      <c r="F11" s="120"/>
      <c r="G11" s="120"/>
      <c r="H11" s="120"/>
      <c r="I11" s="121" t="s">
        <v>13035</v>
      </c>
      <c r="J11" s="121"/>
      <c r="K11" s="121"/>
      <c r="L11" s="121"/>
      <c r="M11" s="122" t="s">
        <v>17</v>
      </c>
      <c r="N11" s="123"/>
      <c r="O11" s="123"/>
      <c r="P11" s="123"/>
    </row>
    <row r="12" spans="1:17" ht="25.05" customHeight="1" x14ac:dyDescent="0.45">
      <c r="A12" s="119" t="s">
        <v>7840</v>
      </c>
      <c r="B12" s="119">
        <v>2</v>
      </c>
      <c r="C12" s="119">
        <v>3</v>
      </c>
      <c r="D12" s="119"/>
      <c r="E12" s="120"/>
      <c r="F12" s="120"/>
      <c r="G12" s="120"/>
      <c r="H12" s="120"/>
      <c r="I12" s="121" t="s">
        <v>13036</v>
      </c>
      <c r="J12" s="121"/>
      <c r="K12" s="121"/>
      <c r="L12" s="121"/>
      <c r="M12" s="122" t="s">
        <v>17</v>
      </c>
      <c r="N12" s="123"/>
      <c r="O12" s="123"/>
      <c r="P12" s="123"/>
    </row>
    <row r="13" spans="1:17" ht="25.05" customHeight="1" x14ac:dyDescent="0.45">
      <c r="A13" s="119" t="s">
        <v>7840</v>
      </c>
      <c r="B13" s="119">
        <v>2</v>
      </c>
      <c r="C13" s="119">
        <v>4</v>
      </c>
      <c r="D13" s="119"/>
      <c r="E13" s="120"/>
      <c r="F13" s="120"/>
      <c r="G13" s="120"/>
      <c r="H13" s="120"/>
      <c r="I13" s="121" t="s">
        <v>13037</v>
      </c>
      <c r="J13" s="121"/>
      <c r="K13" s="121"/>
      <c r="L13" s="121"/>
      <c r="M13" s="122" t="s">
        <v>17</v>
      </c>
      <c r="N13" s="123"/>
      <c r="O13" s="123"/>
      <c r="P13" s="123"/>
    </row>
    <row r="14" spans="1:17" ht="25.05" customHeight="1" x14ac:dyDescent="0.45">
      <c r="A14" s="119" t="s">
        <v>7840</v>
      </c>
      <c r="B14" s="119">
        <v>3</v>
      </c>
      <c r="C14" s="119"/>
      <c r="D14" s="119"/>
      <c r="E14" s="120"/>
      <c r="F14" s="120"/>
      <c r="G14" s="120"/>
      <c r="H14" s="120"/>
      <c r="I14" s="121" t="s">
        <v>13038</v>
      </c>
      <c r="J14" s="121"/>
      <c r="K14" s="121"/>
      <c r="L14" s="121"/>
      <c r="M14" s="122" t="s">
        <v>17</v>
      </c>
      <c r="N14" s="123"/>
      <c r="O14" s="123"/>
      <c r="P14" s="123"/>
    </row>
    <row r="15" spans="1:17" ht="25.05" customHeight="1" x14ac:dyDescent="0.45">
      <c r="A15" s="119" t="s">
        <v>7840</v>
      </c>
      <c r="B15" s="119">
        <v>3</v>
      </c>
      <c r="C15" s="119">
        <v>1</v>
      </c>
      <c r="D15" s="119"/>
      <c r="E15" s="120"/>
      <c r="F15" s="120"/>
      <c r="G15" s="120"/>
      <c r="H15" s="120"/>
      <c r="I15" s="121" t="s">
        <v>13039</v>
      </c>
      <c r="J15" s="121"/>
      <c r="K15" s="121"/>
      <c r="L15" s="121"/>
      <c r="M15" s="122" t="s">
        <v>17</v>
      </c>
      <c r="N15" s="123"/>
      <c r="O15" s="123"/>
      <c r="P15" s="123"/>
    </row>
    <row r="16" spans="1:17" ht="25.05" customHeight="1" x14ac:dyDescent="0.45">
      <c r="A16" s="119" t="s">
        <v>7840</v>
      </c>
      <c r="B16" s="119">
        <v>3</v>
      </c>
      <c r="C16" s="119">
        <v>2</v>
      </c>
      <c r="D16" s="119"/>
      <c r="E16" s="120"/>
      <c r="F16" s="120"/>
      <c r="G16" s="120"/>
      <c r="H16" s="120"/>
      <c r="I16" s="121" t="s">
        <v>13040</v>
      </c>
      <c r="J16" s="121"/>
      <c r="K16" s="121"/>
      <c r="L16" s="121"/>
      <c r="M16" s="122" t="s">
        <v>17</v>
      </c>
      <c r="N16" s="123"/>
      <c r="O16" s="123"/>
      <c r="P16" s="123"/>
    </row>
    <row r="17" spans="1:16" ht="25.05" customHeight="1" x14ac:dyDescent="0.45">
      <c r="A17" s="119" t="s">
        <v>7840</v>
      </c>
      <c r="B17" s="119">
        <v>3</v>
      </c>
      <c r="C17" s="119">
        <v>3</v>
      </c>
      <c r="D17" s="119"/>
      <c r="E17" s="120"/>
      <c r="F17" s="120"/>
      <c r="G17" s="120"/>
      <c r="H17" s="120"/>
      <c r="I17" s="121" t="s">
        <v>13041</v>
      </c>
      <c r="J17" s="121"/>
      <c r="K17" s="121"/>
      <c r="L17" s="121"/>
      <c r="M17" s="122" t="s">
        <v>17</v>
      </c>
      <c r="N17" s="123"/>
      <c r="O17" s="123"/>
      <c r="P17" s="123"/>
    </row>
    <row r="18" spans="1:16" ht="49.95" customHeight="1" x14ac:dyDescent="0.45">
      <c r="A18" s="119" t="s">
        <v>7840</v>
      </c>
      <c r="B18" s="119">
        <v>3</v>
      </c>
      <c r="C18" s="119">
        <v>4</v>
      </c>
      <c r="D18" s="119"/>
      <c r="E18" s="120"/>
      <c r="F18" s="120"/>
      <c r="G18" s="120"/>
      <c r="H18" s="120"/>
      <c r="I18" s="121" t="s">
        <v>13042</v>
      </c>
      <c r="J18" s="121"/>
      <c r="K18" s="121"/>
      <c r="L18" s="121"/>
      <c r="M18" s="122" t="s">
        <v>17</v>
      </c>
      <c r="N18" s="123"/>
      <c r="O18" s="123"/>
      <c r="P18" s="123"/>
    </row>
    <row r="19" spans="1:16" ht="25.05" customHeight="1" x14ac:dyDescent="0.45">
      <c r="A19" s="119" t="s">
        <v>7840</v>
      </c>
      <c r="B19" s="119">
        <v>3</v>
      </c>
      <c r="C19" s="119">
        <v>5</v>
      </c>
      <c r="D19" s="119"/>
      <c r="E19" s="120"/>
      <c r="F19" s="120"/>
      <c r="G19" s="120"/>
      <c r="H19" s="120"/>
      <c r="I19" s="121" t="s">
        <v>13043</v>
      </c>
      <c r="J19" s="121"/>
      <c r="K19" s="121"/>
      <c r="L19" s="121"/>
      <c r="M19" s="122" t="s">
        <v>17</v>
      </c>
      <c r="N19" s="123"/>
      <c r="O19" s="123"/>
      <c r="P19" s="123"/>
    </row>
    <row r="20" spans="1:16" ht="25.05" customHeight="1" x14ac:dyDescent="0.45">
      <c r="A20" s="119" t="s">
        <v>7840</v>
      </c>
      <c r="B20" s="119">
        <v>3</v>
      </c>
      <c r="C20" s="119">
        <v>6</v>
      </c>
      <c r="D20" s="119"/>
      <c r="E20" s="120"/>
      <c r="F20" s="120"/>
      <c r="G20" s="120"/>
      <c r="H20" s="120"/>
      <c r="I20" s="121" t="s">
        <v>13044</v>
      </c>
      <c r="J20" s="121"/>
      <c r="K20" s="121"/>
      <c r="L20" s="121"/>
      <c r="M20" s="122" t="s">
        <v>17</v>
      </c>
      <c r="N20" s="123"/>
      <c r="O20" s="123"/>
      <c r="P20" s="123"/>
    </row>
    <row r="21" spans="1:16" ht="25.05" customHeight="1" x14ac:dyDescent="0.45">
      <c r="A21" s="119" t="s">
        <v>7840</v>
      </c>
      <c r="B21" s="119">
        <v>3</v>
      </c>
      <c r="C21" s="119">
        <v>7</v>
      </c>
      <c r="D21" s="119"/>
      <c r="E21" s="120"/>
      <c r="F21" s="120"/>
      <c r="G21" s="120"/>
      <c r="H21" s="120"/>
      <c r="I21" s="121" t="s">
        <v>13045</v>
      </c>
      <c r="J21" s="121"/>
      <c r="K21" s="121"/>
      <c r="L21" s="121"/>
      <c r="M21" s="122" t="s">
        <v>17</v>
      </c>
      <c r="N21" s="123"/>
      <c r="O21" s="123"/>
      <c r="P21" s="123"/>
    </row>
    <row r="22" spans="1:16" ht="25.05" customHeight="1" x14ac:dyDescent="0.45">
      <c r="A22" s="119" t="s">
        <v>7840</v>
      </c>
      <c r="B22" s="119">
        <v>3</v>
      </c>
      <c r="C22" s="119">
        <v>8</v>
      </c>
      <c r="D22" s="119"/>
      <c r="E22" s="120"/>
      <c r="F22" s="120"/>
      <c r="G22" s="120"/>
      <c r="H22" s="120"/>
      <c r="I22" s="121" t="s">
        <v>13046</v>
      </c>
      <c r="J22" s="121"/>
      <c r="K22" s="121"/>
      <c r="L22" s="121"/>
      <c r="M22" s="122" t="s">
        <v>17</v>
      </c>
      <c r="N22" s="123"/>
      <c r="O22" s="123"/>
      <c r="P22" s="123"/>
    </row>
    <row r="23" spans="1:16" ht="25.05" customHeight="1" x14ac:dyDescent="0.45">
      <c r="A23" s="119" t="s">
        <v>7840</v>
      </c>
      <c r="B23" s="119">
        <v>3</v>
      </c>
      <c r="C23" s="119">
        <v>9</v>
      </c>
      <c r="D23" s="119"/>
      <c r="E23" s="120"/>
      <c r="F23" s="120"/>
      <c r="G23" s="120"/>
      <c r="H23" s="120"/>
      <c r="I23" s="121" t="s">
        <v>13047</v>
      </c>
      <c r="J23" s="121"/>
      <c r="K23" s="121"/>
      <c r="L23" s="121"/>
      <c r="M23" s="122" t="s">
        <v>17</v>
      </c>
      <c r="N23" s="123"/>
      <c r="O23" s="123"/>
      <c r="P23" s="123"/>
    </row>
    <row r="24" spans="1:16" ht="25.05" customHeight="1" x14ac:dyDescent="0.45">
      <c r="A24" s="119" t="s">
        <v>7840</v>
      </c>
      <c r="B24" s="119">
        <v>4</v>
      </c>
      <c r="C24" s="119"/>
      <c r="D24" s="119"/>
      <c r="E24" s="120"/>
      <c r="F24" s="120"/>
      <c r="G24" s="120"/>
      <c r="H24" s="120"/>
      <c r="I24" s="121" t="s">
        <v>13048</v>
      </c>
      <c r="J24" s="121"/>
      <c r="K24" s="121"/>
      <c r="L24" s="121"/>
      <c r="M24" s="122" t="s">
        <v>17</v>
      </c>
      <c r="N24" s="123"/>
      <c r="O24" s="123"/>
      <c r="P24" s="123"/>
    </row>
    <row r="25" spans="1:16" ht="25.05" customHeight="1" x14ac:dyDescent="0.45">
      <c r="A25" s="119" t="s">
        <v>7840</v>
      </c>
      <c r="B25" s="119">
        <v>4</v>
      </c>
      <c r="C25" s="119">
        <v>1</v>
      </c>
      <c r="D25" s="119"/>
      <c r="E25" s="120"/>
      <c r="F25" s="120"/>
      <c r="G25" s="120"/>
      <c r="H25" s="120"/>
      <c r="I25" s="121" t="s">
        <v>13049</v>
      </c>
      <c r="J25" s="121"/>
      <c r="K25" s="121"/>
      <c r="L25" s="121"/>
      <c r="M25" s="122" t="s">
        <v>17</v>
      </c>
      <c r="N25" s="123"/>
      <c r="O25" s="123"/>
      <c r="P25" s="123"/>
    </row>
    <row r="26" spans="1:16" ht="49.95" customHeight="1" x14ac:dyDescent="0.45">
      <c r="A26" s="119" t="s">
        <v>7840</v>
      </c>
      <c r="B26" s="119">
        <v>4</v>
      </c>
      <c r="C26" s="119">
        <v>2</v>
      </c>
      <c r="D26" s="119"/>
      <c r="E26" s="120"/>
      <c r="F26" s="120"/>
      <c r="G26" s="120"/>
      <c r="H26" s="120"/>
      <c r="I26" s="121" t="s">
        <v>13050</v>
      </c>
      <c r="J26" s="121"/>
      <c r="K26" s="121"/>
      <c r="L26" s="121"/>
      <c r="M26" s="122" t="s">
        <v>17</v>
      </c>
      <c r="N26" s="123"/>
      <c r="O26" s="123"/>
      <c r="P26" s="123"/>
    </row>
    <row r="27" spans="1:16" ht="25.05" customHeight="1" x14ac:dyDescent="0.45">
      <c r="A27" s="119" t="s">
        <v>7840</v>
      </c>
      <c r="B27" s="119">
        <v>5</v>
      </c>
      <c r="C27" s="119"/>
      <c r="D27" s="119"/>
      <c r="E27" s="120"/>
      <c r="F27" s="120"/>
      <c r="G27" s="120"/>
      <c r="H27" s="120"/>
      <c r="I27" s="121" t="s">
        <v>13051</v>
      </c>
      <c r="J27" s="121"/>
      <c r="K27" s="121"/>
      <c r="L27" s="121"/>
      <c r="M27" s="122" t="s">
        <v>17</v>
      </c>
      <c r="N27" s="123"/>
      <c r="O27" s="123"/>
      <c r="P27" s="123"/>
    </row>
    <row r="28" spans="1:16" ht="25.05" customHeight="1" x14ac:dyDescent="0.45">
      <c r="A28" s="119" t="s">
        <v>7840</v>
      </c>
      <c r="B28" s="119">
        <v>5</v>
      </c>
      <c r="C28" s="119">
        <v>1</v>
      </c>
      <c r="D28" s="119"/>
      <c r="E28" s="120"/>
      <c r="F28" s="120"/>
      <c r="G28" s="120"/>
      <c r="H28" s="120"/>
      <c r="I28" s="121" t="s">
        <v>13052</v>
      </c>
      <c r="J28" s="121"/>
      <c r="K28" s="121"/>
      <c r="L28" s="121"/>
      <c r="M28" s="122" t="s">
        <v>17</v>
      </c>
      <c r="N28" s="123"/>
      <c r="O28" s="123"/>
      <c r="P28" s="123"/>
    </row>
    <row r="29" spans="1:16" ht="49.95" customHeight="1" x14ac:dyDescent="0.45">
      <c r="A29" s="119" t="s">
        <v>7840</v>
      </c>
      <c r="B29" s="119">
        <v>5</v>
      </c>
      <c r="C29" s="119">
        <v>1</v>
      </c>
      <c r="D29" s="119">
        <v>1</v>
      </c>
      <c r="E29" s="120"/>
      <c r="F29" s="120"/>
      <c r="G29" s="120"/>
      <c r="H29" s="120"/>
      <c r="I29" s="121" t="s">
        <v>13053</v>
      </c>
      <c r="J29" s="121"/>
      <c r="K29" s="121"/>
      <c r="L29" s="121"/>
      <c r="M29" s="122" t="s">
        <v>17</v>
      </c>
      <c r="N29" s="123"/>
      <c r="O29" s="123"/>
      <c r="P29" s="123"/>
    </row>
    <row r="30" spans="1:16" ht="25.05" customHeight="1" x14ac:dyDescent="0.45">
      <c r="A30" s="119" t="s">
        <v>7840</v>
      </c>
      <c r="B30" s="119">
        <v>5</v>
      </c>
      <c r="C30" s="119">
        <v>1</v>
      </c>
      <c r="D30" s="119">
        <v>2</v>
      </c>
      <c r="E30" s="120"/>
      <c r="F30" s="120"/>
      <c r="G30" s="120"/>
      <c r="H30" s="120"/>
      <c r="I30" s="121" t="s">
        <v>13054</v>
      </c>
      <c r="J30" s="121"/>
      <c r="K30" s="121"/>
      <c r="L30" s="121"/>
      <c r="M30" s="122" t="s">
        <v>17</v>
      </c>
      <c r="N30" s="123"/>
      <c r="O30" s="123"/>
      <c r="P30" s="123"/>
    </row>
    <row r="31" spans="1:16" ht="25.05" customHeight="1" x14ac:dyDescent="0.45">
      <c r="A31" s="119" t="s">
        <v>7840</v>
      </c>
      <c r="B31" s="119">
        <v>5</v>
      </c>
      <c r="C31" s="119">
        <v>1</v>
      </c>
      <c r="D31" s="119">
        <v>3</v>
      </c>
      <c r="E31" s="120"/>
      <c r="F31" s="120"/>
      <c r="G31" s="120"/>
      <c r="H31" s="120"/>
      <c r="I31" s="121" t="s">
        <v>13055</v>
      </c>
      <c r="J31" s="121"/>
      <c r="K31" s="121"/>
      <c r="L31" s="121"/>
      <c r="M31" s="122" t="s">
        <v>17</v>
      </c>
      <c r="N31" s="123"/>
      <c r="O31" s="123"/>
      <c r="P31" s="123"/>
    </row>
    <row r="32" spans="1:16" ht="25.05" customHeight="1" x14ac:dyDescent="0.45">
      <c r="A32" s="119" t="s">
        <v>7840</v>
      </c>
      <c r="B32" s="119">
        <v>5</v>
      </c>
      <c r="C32" s="119">
        <v>1</v>
      </c>
      <c r="D32" s="119">
        <v>4</v>
      </c>
      <c r="E32" s="120"/>
      <c r="F32" s="120"/>
      <c r="G32" s="120"/>
      <c r="H32" s="120"/>
      <c r="I32" s="121" t="s">
        <v>13056</v>
      </c>
      <c r="J32" s="121"/>
      <c r="K32" s="121"/>
      <c r="L32" s="121"/>
      <c r="M32" s="122" t="s">
        <v>17</v>
      </c>
      <c r="N32" s="123"/>
      <c r="O32" s="123"/>
      <c r="P32" s="123"/>
    </row>
    <row r="33" spans="1:16" ht="25.05" customHeight="1" x14ac:dyDescent="0.45">
      <c r="A33" s="119" t="s">
        <v>7840</v>
      </c>
      <c r="B33" s="119">
        <v>5</v>
      </c>
      <c r="C33" s="119">
        <v>1</v>
      </c>
      <c r="D33" s="119">
        <v>5</v>
      </c>
      <c r="E33" s="120"/>
      <c r="F33" s="120"/>
      <c r="G33" s="120"/>
      <c r="H33" s="120"/>
      <c r="I33" s="121" t="s">
        <v>13057</v>
      </c>
      <c r="J33" s="121"/>
      <c r="K33" s="121"/>
      <c r="L33" s="121"/>
      <c r="M33" s="122" t="s">
        <v>17</v>
      </c>
      <c r="N33" s="123"/>
      <c r="O33" s="123"/>
      <c r="P33" s="123"/>
    </row>
    <row r="34" spans="1:16" ht="25.05" customHeight="1" x14ac:dyDescent="0.45">
      <c r="A34" s="119" t="s">
        <v>7840</v>
      </c>
      <c r="B34" s="119">
        <v>5</v>
      </c>
      <c r="C34" s="119">
        <v>1</v>
      </c>
      <c r="D34" s="119">
        <v>6</v>
      </c>
      <c r="E34" s="120"/>
      <c r="F34" s="120"/>
      <c r="G34" s="120"/>
      <c r="H34" s="120"/>
      <c r="I34" s="121" t="s">
        <v>13058</v>
      </c>
      <c r="J34" s="121"/>
      <c r="K34" s="121"/>
      <c r="L34" s="121"/>
      <c r="M34" s="122" t="s">
        <v>17</v>
      </c>
      <c r="N34" s="123"/>
      <c r="O34" s="123"/>
      <c r="P34" s="123"/>
    </row>
    <row r="35" spans="1:16" ht="25.05" customHeight="1" x14ac:dyDescent="0.45">
      <c r="A35" s="119" t="s">
        <v>7840</v>
      </c>
      <c r="B35" s="119">
        <v>5</v>
      </c>
      <c r="C35" s="119">
        <v>1</v>
      </c>
      <c r="D35" s="119">
        <v>7</v>
      </c>
      <c r="E35" s="120"/>
      <c r="F35" s="120"/>
      <c r="G35" s="120"/>
      <c r="H35" s="120"/>
      <c r="I35" s="121" t="s">
        <v>13059</v>
      </c>
      <c r="J35" s="121"/>
      <c r="K35" s="121"/>
      <c r="L35" s="121"/>
      <c r="M35" s="122" t="s">
        <v>17</v>
      </c>
      <c r="N35" s="123"/>
      <c r="O35" s="123"/>
      <c r="P35" s="123"/>
    </row>
    <row r="36" spans="1:16" ht="25.05" customHeight="1" x14ac:dyDescent="0.45">
      <c r="A36" s="119" t="s">
        <v>7840</v>
      </c>
      <c r="B36" s="119">
        <v>5</v>
      </c>
      <c r="C36" s="119">
        <v>1</v>
      </c>
      <c r="D36" s="119">
        <v>8</v>
      </c>
      <c r="E36" s="120"/>
      <c r="F36" s="120"/>
      <c r="G36" s="120"/>
      <c r="H36" s="120"/>
      <c r="I36" s="121" t="s">
        <v>13060</v>
      </c>
      <c r="J36" s="121"/>
      <c r="K36" s="121"/>
      <c r="L36" s="121"/>
      <c r="M36" s="122" t="s">
        <v>17</v>
      </c>
      <c r="N36" s="123"/>
      <c r="O36" s="123"/>
      <c r="P36" s="123"/>
    </row>
    <row r="37" spans="1:16" ht="25.05" customHeight="1" x14ac:dyDescent="0.45">
      <c r="A37" s="119" t="s">
        <v>7840</v>
      </c>
      <c r="B37" s="119">
        <v>5</v>
      </c>
      <c r="C37" s="119">
        <v>1</v>
      </c>
      <c r="D37" s="119">
        <v>9</v>
      </c>
      <c r="E37" s="120"/>
      <c r="F37" s="120"/>
      <c r="G37" s="120"/>
      <c r="H37" s="120"/>
      <c r="I37" s="121" t="s">
        <v>13061</v>
      </c>
      <c r="J37" s="121"/>
      <c r="K37" s="121"/>
      <c r="L37" s="121"/>
      <c r="M37" s="122" t="s">
        <v>17</v>
      </c>
      <c r="N37" s="123"/>
      <c r="O37" s="123"/>
      <c r="P37" s="123"/>
    </row>
    <row r="38" spans="1:16" ht="25.05" customHeight="1" x14ac:dyDescent="0.45">
      <c r="A38" s="119" t="s">
        <v>7840</v>
      </c>
      <c r="B38" s="119">
        <v>5</v>
      </c>
      <c r="C38" s="119">
        <v>2</v>
      </c>
      <c r="D38" s="119"/>
      <c r="E38" s="120"/>
      <c r="F38" s="120"/>
      <c r="G38" s="120"/>
      <c r="H38" s="120"/>
      <c r="I38" s="121" t="s">
        <v>13062</v>
      </c>
      <c r="J38" s="121"/>
      <c r="K38" s="121"/>
      <c r="L38" s="121"/>
      <c r="M38" s="122" t="s">
        <v>17</v>
      </c>
      <c r="N38" s="123"/>
      <c r="O38" s="123"/>
      <c r="P38" s="123"/>
    </row>
    <row r="39" spans="1:16" ht="25.05" customHeight="1" x14ac:dyDescent="0.45">
      <c r="A39" s="119" t="s">
        <v>7840</v>
      </c>
      <c r="B39" s="119">
        <v>5</v>
      </c>
      <c r="C39" s="119">
        <v>3</v>
      </c>
      <c r="D39" s="119"/>
      <c r="E39" s="120"/>
      <c r="F39" s="120"/>
      <c r="G39" s="120"/>
      <c r="H39" s="120"/>
      <c r="I39" s="121" t="s">
        <v>13063</v>
      </c>
      <c r="J39" s="121"/>
      <c r="K39" s="121"/>
      <c r="L39" s="121"/>
      <c r="M39" s="122" t="s">
        <v>17</v>
      </c>
      <c r="N39" s="123"/>
      <c r="O39" s="123"/>
      <c r="P39" s="123"/>
    </row>
    <row r="40" spans="1:16" ht="49.95" customHeight="1" x14ac:dyDescent="0.45">
      <c r="A40" s="119" t="s">
        <v>7840</v>
      </c>
      <c r="B40" s="119">
        <v>5</v>
      </c>
      <c r="C40" s="119">
        <v>4</v>
      </c>
      <c r="D40" s="119"/>
      <c r="E40" s="120"/>
      <c r="F40" s="120"/>
      <c r="G40" s="120"/>
      <c r="H40" s="120"/>
      <c r="I40" s="121" t="s">
        <v>13064</v>
      </c>
      <c r="J40" s="121"/>
      <c r="K40" s="121"/>
      <c r="L40" s="121"/>
      <c r="M40" s="122" t="s">
        <v>17</v>
      </c>
      <c r="N40" s="123"/>
      <c r="O40" s="123"/>
      <c r="P40" s="123"/>
    </row>
    <row r="41" spans="1:16" ht="25.05" customHeight="1" x14ac:dyDescent="0.45">
      <c r="A41" s="119" t="s">
        <v>7840</v>
      </c>
      <c r="B41" s="119">
        <v>5</v>
      </c>
      <c r="C41" s="119">
        <v>5</v>
      </c>
      <c r="D41" s="119"/>
      <c r="E41" s="120"/>
      <c r="F41" s="120"/>
      <c r="G41" s="120"/>
      <c r="H41" s="120"/>
      <c r="I41" s="121" t="s">
        <v>13065</v>
      </c>
      <c r="J41" s="121"/>
      <c r="K41" s="121"/>
      <c r="L41" s="121"/>
      <c r="M41" s="122" t="s">
        <v>17</v>
      </c>
      <c r="N41" s="123"/>
      <c r="O41" s="123"/>
      <c r="P41" s="123"/>
    </row>
    <row r="42" spans="1:16" ht="25.05" customHeight="1" x14ac:dyDescent="0.45">
      <c r="A42" s="119" t="s">
        <v>7840</v>
      </c>
      <c r="B42" s="119">
        <v>6</v>
      </c>
      <c r="C42" s="119"/>
      <c r="D42" s="119"/>
      <c r="E42" s="120"/>
      <c r="F42" s="120"/>
      <c r="G42" s="120"/>
      <c r="H42" s="120"/>
      <c r="I42" s="121" t="s">
        <v>13066</v>
      </c>
      <c r="J42" s="121"/>
      <c r="K42" s="121"/>
      <c r="L42" s="121"/>
      <c r="M42" s="122" t="s">
        <v>17</v>
      </c>
      <c r="N42" s="123"/>
      <c r="O42" s="123"/>
      <c r="P42" s="123"/>
    </row>
    <row r="43" spans="1:16" ht="25.05" customHeight="1" x14ac:dyDescent="0.45">
      <c r="A43" s="119" t="s">
        <v>7840</v>
      </c>
      <c r="B43" s="119">
        <v>6</v>
      </c>
      <c r="C43" s="119">
        <v>1</v>
      </c>
      <c r="D43" s="119"/>
      <c r="E43" s="120"/>
      <c r="F43" s="120"/>
      <c r="G43" s="120"/>
      <c r="H43" s="120"/>
      <c r="I43" s="121" t="s">
        <v>13067</v>
      </c>
      <c r="J43" s="121"/>
      <c r="K43" s="121"/>
      <c r="L43" s="121"/>
      <c r="M43" s="122" t="s">
        <v>17</v>
      </c>
      <c r="N43" s="123"/>
      <c r="O43" s="123"/>
      <c r="P43" s="123"/>
    </row>
    <row r="44" spans="1:16" ht="25.05" customHeight="1" x14ac:dyDescent="0.45">
      <c r="A44" s="119" t="s">
        <v>7840</v>
      </c>
      <c r="B44" s="119">
        <v>6</v>
      </c>
      <c r="C44" s="119">
        <v>1</v>
      </c>
      <c r="D44" s="119">
        <v>1</v>
      </c>
      <c r="E44" s="120"/>
      <c r="F44" s="120"/>
      <c r="G44" s="120"/>
      <c r="H44" s="120"/>
      <c r="I44" s="121" t="s">
        <v>13068</v>
      </c>
      <c r="J44" s="121"/>
      <c r="K44" s="121"/>
      <c r="L44" s="121"/>
      <c r="M44" s="122" t="s">
        <v>17</v>
      </c>
      <c r="N44" s="123"/>
      <c r="O44" s="123"/>
      <c r="P44" s="123"/>
    </row>
    <row r="45" spans="1:16" ht="25.05" customHeight="1" x14ac:dyDescent="0.45">
      <c r="A45" s="119" t="s">
        <v>7840</v>
      </c>
      <c r="B45" s="119">
        <v>6</v>
      </c>
      <c r="C45" s="119">
        <v>1</v>
      </c>
      <c r="D45" s="119">
        <v>2</v>
      </c>
      <c r="E45" s="120"/>
      <c r="F45" s="120"/>
      <c r="G45" s="120"/>
      <c r="H45" s="120"/>
      <c r="I45" s="121" t="s">
        <v>13069</v>
      </c>
      <c r="J45" s="121"/>
      <c r="K45" s="121"/>
      <c r="L45" s="121"/>
      <c r="M45" s="122" t="s">
        <v>17</v>
      </c>
      <c r="N45" s="123"/>
      <c r="O45" s="123"/>
      <c r="P45" s="123"/>
    </row>
    <row r="46" spans="1:16" ht="25.05" customHeight="1" x14ac:dyDescent="0.45">
      <c r="A46" s="119" t="s">
        <v>7840</v>
      </c>
      <c r="B46" s="119">
        <v>6</v>
      </c>
      <c r="C46" s="119">
        <v>1</v>
      </c>
      <c r="D46" s="119">
        <v>3</v>
      </c>
      <c r="E46" s="120"/>
      <c r="F46" s="120"/>
      <c r="G46" s="120"/>
      <c r="H46" s="120"/>
      <c r="I46" s="121" t="s">
        <v>13070</v>
      </c>
      <c r="J46" s="121"/>
      <c r="K46" s="121"/>
      <c r="L46" s="121"/>
      <c r="M46" s="122" t="s">
        <v>17</v>
      </c>
      <c r="N46" s="123"/>
      <c r="O46" s="123"/>
      <c r="P46" s="123"/>
    </row>
    <row r="47" spans="1:16" ht="25.05" customHeight="1" x14ac:dyDescent="0.45">
      <c r="A47" s="119" t="s">
        <v>7840</v>
      </c>
      <c r="B47" s="119">
        <v>6</v>
      </c>
      <c r="C47" s="119">
        <v>2</v>
      </c>
      <c r="D47" s="119"/>
      <c r="E47" s="120"/>
      <c r="F47" s="120"/>
      <c r="G47" s="120"/>
      <c r="H47" s="120"/>
      <c r="I47" s="121" t="s">
        <v>13071</v>
      </c>
      <c r="J47" s="121"/>
      <c r="K47" s="121"/>
      <c r="L47" s="121"/>
      <c r="M47" s="122" t="s">
        <v>17</v>
      </c>
      <c r="N47" s="123"/>
      <c r="O47" s="123"/>
      <c r="P47" s="123"/>
    </row>
    <row r="48" spans="1:16" ht="25.05" customHeight="1" x14ac:dyDescent="0.45">
      <c r="A48" s="119" t="s">
        <v>7840</v>
      </c>
      <c r="B48" s="119">
        <v>6</v>
      </c>
      <c r="C48" s="119">
        <v>3</v>
      </c>
      <c r="D48" s="119"/>
      <c r="E48" s="120"/>
      <c r="F48" s="120"/>
      <c r="G48" s="120"/>
      <c r="H48" s="120"/>
      <c r="I48" s="121" t="s">
        <v>13072</v>
      </c>
      <c r="J48" s="121"/>
      <c r="K48" s="121"/>
      <c r="L48" s="121"/>
      <c r="M48" s="122" t="s">
        <v>17</v>
      </c>
      <c r="N48" s="123"/>
      <c r="O48" s="123"/>
      <c r="P48" s="123"/>
    </row>
    <row r="49" spans="1:16" ht="25.05" customHeight="1" x14ac:dyDescent="0.45">
      <c r="A49" s="119" t="s">
        <v>7840</v>
      </c>
      <c r="B49" s="119">
        <v>7</v>
      </c>
      <c r="C49" s="119"/>
      <c r="D49" s="119"/>
      <c r="E49" s="120"/>
      <c r="F49" s="120"/>
      <c r="G49" s="120"/>
      <c r="H49" s="120"/>
      <c r="I49" s="121" t="s">
        <v>13073</v>
      </c>
      <c r="J49" s="121"/>
      <c r="K49" s="121"/>
      <c r="L49" s="121"/>
      <c r="M49" s="122" t="s">
        <v>17</v>
      </c>
      <c r="N49" s="123"/>
      <c r="O49" s="123"/>
      <c r="P49" s="123"/>
    </row>
    <row r="50" spans="1:16" ht="25.05" customHeight="1" x14ac:dyDescent="0.45">
      <c r="A50" s="119" t="s">
        <v>7840</v>
      </c>
      <c r="B50" s="119">
        <v>7</v>
      </c>
      <c r="C50" s="119">
        <v>1</v>
      </c>
      <c r="D50" s="119"/>
      <c r="E50" s="120"/>
      <c r="F50" s="120"/>
      <c r="G50" s="120"/>
      <c r="H50" s="120"/>
      <c r="I50" s="121" t="s">
        <v>13074</v>
      </c>
      <c r="J50" s="121"/>
      <c r="K50" s="121"/>
      <c r="L50" s="121"/>
      <c r="M50" s="122" t="s">
        <v>17</v>
      </c>
      <c r="N50" s="123"/>
      <c r="O50" s="123"/>
      <c r="P50" s="123"/>
    </row>
    <row r="51" spans="1:16" ht="25.05" customHeight="1" x14ac:dyDescent="0.45">
      <c r="A51" s="119" t="s">
        <v>7840</v>
      </c>
      <c r="B51" s="119">
        <v>7</v>
      </c>
      <c r="C51" s="119">
        <v>2</v>
      </c>
      <c r="D51" s="119"/>
      <c r="E51" s="120"/>
      <c r="F51" s="120"/>
      <c r="G51" s="120"/>
      <c r="H51" s="120"/>
      <c r="I51" s="121" t="s">
        <v>13075</v>
      </c>
      <c r="J51" s="121"/>
      <c r="K51" s="121"/>
      <c r="L51" s="121"/>
      <c r="M51" s="122" t="s">
        <v>17</v>
      </c>
      <c r="N51" s="123"/>
      <c r="O51" s="123"/>
      <c r="P51" s="123"/>
    </row>
    <row r="52" spans="1:16" ht="25.05" customHeight="1" x14ac:dyDescent="0.45">
      <c r="A52" s="119" t="s">
        <v>7840</v>
      </c>
      <c r="B52" s="119">
        <v>7</v>
      </c>
      <c r="C52" s="119">
        <v>3</v>
      </c>
      <c r="D52" s="119"/>
      <c r="E52" s="120"/>
      <c r="F52" s="120"/>
      <c r="G52" s="120"/>
      <c r="H52" s="120"/>
      <c r="I52" s="121" t="s">
        <v>13076</v>
      </c>
      <c r="J52" s="121"/>
      <c r="K52" s="121"/>
      <c r="L52" s="121"/>
      <c r="M52" s="122" t="s">
        <v>17</v>
      </c>
      <c r="N52" s="123"/>
      <c r="O52" s="123"/>
      <c r="P52" s="123"/>
    </row>
    <row r="53" spans="1:16" ht="25.05" customHeight="1" x14ac:dyDescent="0.45">
      <c r="A53" s="119" t="s">
        <v>7840</v>
      </c>
      <c r="B53" s="119">
        <v>7</v>
      </c>
      <c r="C53" s="119">
        <v>3</v>
      </c>
      <c r="D53" s="119">
        <v>1</v>
      </c>
      <c r="E53" s="120"/>
      <c r="F53" s="120"/>
      <c r="G53" s="120"/>
      <c r="H53" s="120"/>
      <c r="I53" s="121" t="s">
        <v>13077</v>
      </c>
      <c r="J53" s="121"/>
      <c r="K53" s="121"/>
      <c r="L53" s="121"/>
      <c r="M53" s="122" t="s">
        <v>17</v>
      </c>
      <c r="N53" s="123"/>
      <c r="O53" s="123"/>
      <c r="P53" s="123"/>
    </row>
    <row r="54" spans="1:16" ht="25.05" customHeight="1" x14ac:dyDescent="0.45">
      <c r="A54" s="119" t="s">
        <v>7840</v>
      </c>
      <c r="B54" s="119">
        <v>7</v>
      </c>
      <c r="C54" s="119">
        <v>3</v>
      </c>
      <c r="D54" s="119">
        <v>2</v>
      </c>
      <c r="E54" s="120"/>
      <c r="F54" s="120"/>
      <c r="G54" s="120"/>
      <c r="H54" s="120"/>
      <c r="I54" s="121" t="s">
        <v>13078</v>
      </c>
      <c r="J54" s="121"/>
      <c r="K54" s="121"/>
      <c r="L54" s="121"/>
      <c r="M54" s="122" t="s">
        <v>17</v>
      </c>
      <c r="N54" s="123"/>
      <c r="O54" s="123"/>
      <c r="P54" s="123"/>
    </row>
    <row r="55" spans="1:16" ht="25.05" customHeight="1" x14ac:dyDescent="0.45">
      <c r="A55" s="119" t="s">
        <v>7840</v>
      </c>
      <c r="B55" s="119">
        <v>7</v>
      </c>
      <c r="C55" s="119">
        <v>3</v>
      </c>
      <c r="D55" s="119">
        <v>3</v>
      </c>
      <c r="E55" s="120"/>
      <c r="F55" s="120"/>
      <c r="G55" s="120"/>
      <c r="H55" s="120"/>
      <c r="I55" s="121" t="s">
        <v>13079</v>
      </c>
      <c r="J55" s="121"/>
      <c r="K55" s="121"/>
      <c r="L55" s="121"/>
      <c r="M55" s="122" t="s">
        <v>17</v>
      </c>
      <c r="N55" s="123"/>
      <c r="O55" s="123"/>
      <c r="P55" s="123"/>
    </row>
    <row r="56" spans="1:16" ht="25.05" customHeight="1" x14ac:dyDescent="0.45">
      <c r="A56" s="119" t="s">
        <v>7840</v>
      </c>
      <c r="B56" s="119">
        <v>7</v>
      </c>
      <c r="C56" s="119">
        <v>3</v>
      </c>
      <c r="D56" s="119">
        <v>4</v>
      </c>
      <c r="E56" s="120"/>
      <c r="F56" s="120"/>
      <c r="G56" s="120"/>
      <c r="H56" s="120"/>
      <c r="I56" s="121" t="s">
        <v>13080</v>
      </c>
      <c r="J56" s="121"/>
      <c r="K56" s="121"/>
      <c r="L56" s="121"/>
      <c r="M56" s="122" t="s">
        <v>17</v>
      </c>
      <c r="N56" s="123"/>
      <c r="O56" s="123"/>
      <c r="P56" s="123"/>
    </row>
    <row r="57" spans="1:16" ht="25.05" customHeight="1" x14ac:dyDescent="0.45">
      <c r="A57" s="119" t="s">
        <v>7840</v>
      </c>
      <c r="B57" s="119">
        <v>7</v>
      </c>
      <c r="C57" s="119">
        <v>3</v>
      </c>
      <c r="D57" s="119">
        <v>5</v>
      </c>
      <c r="E57" s="120"/>
      <c r="F57" s="120"/>
      <c r="G57" s="120"/>
      <c r="H57" s="120"/>
      <c r="I57" s="121" t="s">
        <v>13081</v>
      </c>
      <c r="J57" s="121"/>
      <c r="K57" s="121"/>
      <c r="L57" s="121"/>
      <c r="M57" s="122" t="s">
        <v>17</v>
      </c>
      <c r="N57" s="123"/>
      <c r="O57" s="123"/>
      <c r="P57" s="123"/>
    </row>
    <row r="58" spans="1:16" ht="25.05" customHeight="1" x14ac:dyDescent="0.45">
      <c r="A58" s="119" t="s">
        <v>7840</v>
      </c>
      <c r="B58" s="119">
        <v>7</v>
      </c>
      <c r="C58" s="119">
        <v>3</v>
      </c>
      <c r="D58" s="119">
        <v>6</v>
      </c>
      <c r="E58" s="120"/>
      <c r="F58" s="120"/>
      <c r="G58" s="120"/>
      <c r="H58" s="120"/>
      <c r="I58" s="121" t="s">
        <v>13082</v>
      </c>
      <c r="J58" s="121"/>
      <c r="K58" s="121"/>
      <c r="L58" s="121"/>
      <c r="M58" s="122" t="s">
        <v>17</v>
      </c>
      <c r="N58" s="123"/>
      <c r="O58" s="123"/>
      <c r="P58" s="123"/>
    </row>
    <row r="59" spans="1:16" ht="25.05" customHeight="1" x14ac:dyDescent="0.45">
      <c r="A59" s="119" t="s">
        <v>7840</v>
      </c>
      <c r="B59" s="119">
        <v>7</v>
      </c>
      <c r="C59" s="119">
        <v>3</v>
      </c>
      <c r="D59" s="119">
        <v>7</v>
      </c>
      <c r="E59" s="120"/>
      <c r="F59" s="120"/>
      <c r="G59" s="120"/>
      <c r="H59" s="120"/>
      <c r="I59" s="121" t="s">
        <v>13083</v>
      </c>
      <c r="J59" s="121"/>
      <c r="K59" s="121"/>
      <c r="L59" s="121"/>
      <c r="M59" s="122" t="s">
        <v>17</v>
      </c>
      <c r="N59" s="123"/>
      <c r="O59" s="123"/>
      <c r="P59" s="123"/>
    </row>
    <row r="60" spans="1:16" ht="25.05" customHeight="1" x14ac:dyDescent="0.45">
      <c r="A60" s="119" t="s">
        <v>7840</v>
      </c>
      <c r="B60" s="119">
        <v>7</v>
      </c>
      <c r="C60" s="119">
        <v>4</v>
      </c>
      <c r="D60" s="119"/>
      <c r="E60" s="120"/>
      <c r="F60" s="120"/>
      <c r="G60" s="120"/>
      <c r="H60" s="120"/>
      <c r="I60" s="121" t="s">
        <v>13084</v>
      </c>
      <c r="J60" s="121"/>
      <c r="K60" s="121"/>
      <c r="L60" s="121"/>
      <c r="M60" s="122" t="s">
        <v>17</v>
      </c>
      <c r="N60" s="123"/>
      <c r="O60" s="123"/>
      <c r="P60" s="123"/>
    </row>
    <row r="61" spans="1:16" ht="25.05" customHeight="1" x14ac:dyDescent="0.45">
      <c r="A61" s="119" t="s">
        <v>7840</v>
      </c>
      <c r="B61" s="119">
        <v>7</v>
      </c>
      <c r="C61" s="119">
        <v>5</v>
      </c>
      <c r="D61" s="119"/>
      <c r="E61" s="120"/>
      <c r="F61" s="120"/>
      <c r="G61" s="120"/>
      <c r="H61" s="120"/>
      <c r="I61" s="121" t="s">
        <v>13085</v>
      </c>
      <c r="J61" s="121"/>
      <c r="K61" s="121"/>
      <c r="L61" s="121"/>
      <c r="M61" s="122" t="s">
        <v>17</v>
      </c>
      <c r="N61" s="123"/>
      <c r="O61" s="123"/>
      <c r="P61" s="123"/>
    </row>
    <row r="62" spans="1:16" ht="25.05" customHeight="1" x14ac:dyDescent="0.45">
      <c r="A62" s="119" t="s">
        <v>7840</v>
      </c>
      <c r="B62" s="119">
        <v>7</v>
      </c>
      <c r="C62" s="119">
        <v>6</v>
      </c>
      <c r="D62" s="119"/>
      <c r="E62" s="120"/>
      <c r="F62" s="120"/>
      <c r="G62" s="120"/>
      <c r="H62" s="120"/>
      <c r="I62" s="121" t="s">
        <v>13086</v>
      </c>
      <c r="J62" s="121"/>
      <c r="K62" s="121"/>
      <c r="L62" s="121"/>
      <c r="M62" s="122" t="s">
        <v>17</v>
      </c>
      <c r="N62" s="123"/>
      <c r="O62" s="123"/>
      <c r="P62" s="123"/>
    </row>
    <row r="63" spans="1:16" ht="49.95" customHeight="1" x14ac:dyDescent="0.45">
      <c r="A63" s="119" t="s">
        <v>7840</v>
      </c>
      <c r="B63" s="119">
        <v>7</v>
      </c>
      <c r="C63" s="119">
        <v>7</v>
      </c>
      <c r="D63" s="119"/>
      <c r="E63" s="120"/>
      <c r="F63" s="120"/>
      <c r="G63" s="120"/>
      <c r="H63" s="120"/>
      <c r="I63" s="121" t="s">
        <v>13087</v>
      </c>
      <c r="J63" s="121"/>
      <c r="K63" s="121"/>
      <c r="L63" s="121"/>
      <c r="M63" s="122" t="s">
        <v>17</v>
      </c>
      <c r="N63" s="123"/>
      <c r="O63" s="123"/>
      <c r="P63" s="123"/>
    </row>
    <row r="64" spans="1:16" ht="25.05" customHeight="1" x14ac:dyDescent="0.45">
      <c r="A64" s="119" t="s">
        <v>7840</v>
      </c>
      <c r="B64" s="119">
        <v>7</v>
      </c>
      <c r="C64" s="119">
        <v>8</v>
      </c>
      <c r="D64" s="119"/>
      <c r="E64" s="120"/>
      <c r="F64" s="120"/>
      <c r="G64" s="120"/>
      <c r="H64" s="120"/>
      <c r="I64" s="121" t="s">
        <v>13088</v>
      </c>
      <c r="J64" s="121"/>
      <c r="K64" s="121"/>
      <c r="L64" s="121"/>
      <c r="M64" s="122" t="s">
        <v>17</v>
      </c>
      <c r="N64" s="123"/>
      <c r="O64" s="123"/>
      <c r="P64" s="123"/>
    </row>
    <row r="65" spans="1:16" ht="25.05" customHeight="1" x14ac:dyDescent="0.45">
      <c r="A65" s="119" t="s">
        <v>7840</v>
      </c>
      <c r="B65" s="119">
        <v>7</v>
      </c>
      <c r="C65" s="119">
        <v>9</v>
      </c>
      <c r="D65" s="119"/>
      <c r="E65" s="120"/>
      <c r="F65" s="120"/>
      <c r="G65" s="120"/>
      <c r="H65" s="120"/>
      <c r="I65" s="121" t="s">
        <v>13089</v>
      </c>
      <c r="J65" s="121"/>
      <c r="K65" s="121"/>
      <c r="L65" s="121"/>
      <c r="M65" s="122" t="s">
        <v>17</v>
      </c>
      <c r="N65" s="123"/>
      <c r="O65" s="123"/>
      <c r="P65" s="123"/>
    </row>
    <row r="66" spans="1:16" ht="25.05" customHeight="1" x14ac:dyDescent="0.45">
      <c r="A66" s="119" t="s">
        <v>7840</v>
      </c>
      <c r="B66" s="119">
        <v>7</v>
      </c>
      <c r="C66" s="119">
        <v>10</v>
      </c>
      <c r="D66" s="119"/>
      <c r="E66" s="120"/>
      <c r="F66" s="120"/>
      <c r="G66" s="120"/>
      <c r="H66" s="120"/>
      <c r="I66" s="121" t="s">
        <v>13090</v>
      </c>
      <c r="J66" s="121"/>
      <c r="K66" s="121"/>
      <c r="L66" s="121"/>
      <c r="M66" s="122" t="s">
        <v>17</v>
      </c>
      <c r="N66" s="123"/>
      <c r="O66" s="123"/>
      <c r="P66" s="123"/>
    </row>
    <row r="67" spans="1:16" ht="25.05" customHeight="1" x14ac:dyDescent="0.45">
      <c r="A67" s="119" t="s">
        <v>7840</v>
      </c>
      <c r="B67" s="119">
        <v>7</v>
      </c>
      <c r="C67" s="119">
        <v>11</v>
      </c>
      <c r="D67" s="119"/>
      <c r="E67" s="120"/>
      <c r="F67" s="120"/>
      <c r="G67" s="120"/>
      <c r="H67" s="120"/>
      <c r="I67" s="121" t="s">
        <v>13091</v>
      </c>
      <c r="J67" s="121"/>
      <c r="K67" s="121"/>
      <c r="L67" s="121"/>
      <c r="M67" s="122" t="s">
        <v>17</v>
      </c>
      <c r="N67" s="123"/>
      <c r="O67" s="123"/>
      <c r="P67" s="123"/>
    </row>
    <row r="68" spans="1:16" ht="25.05" customHeight="1" x14ac:dyDescent="0.45">
      <c r="A68" s="119" t="s">
        <v>7840</v>
      </c>
      <c r="B68" s="119">
        <v>7</v>
      </c>
      <c r="C68" s="119">
        <v>12</v>
      </c>
      <c r="D68" s="119"/>
      <c r="E68" s="120"/>
      <c r="F68" s="120"/>
      <c r="G68" s="120"/>
      <c r="H68" s="120"/>
      <c r="I68" s="121" t="s">
        <v>13092</v>
      </c>
      <c r="J68" s="121"/>
      <c r="K68" s="121"/>
      <c r="L68" s="121"/>
      <c r="M68" s="122" t="s">
        <v>17</v>
      </c>
      <c r="N68" s="123"/>
      <c r="O68" s="123"/>
      <c r="P68" s="123"/>
    </row>
    <row r="69" spans="1:16" ht="25.05" customHeight="1" x14ac:dyDescent="0.45">
      <c r="A69" s="119" t="s">
        <v>7840</v>
      </c>
      <c r="B69" s="119">
        <v>7</v>
      </c>
      <c r="C69" s="119">
        <v>13</v>
      </c>
      <c r="D69" s="119"/>
      <c r="E69" s="120"/>
      <c r="F69" s="120"/>
      <c r="G69" s="120"/>
      <c r="H69" s="120"/>
      <c r="I69" s="121" t="s">
        <v>13093</v>
      </c>
      <c r="J69" s="121"/>
      <c r="K69" s="121"/>
      <c r="L69" s="121"/>
      <c r="M69" s="122" t="s">
        <v>17</v>
      </c>
      <c r="N69" s="123"/>
      <c r="O69" s="123"/>
      <c r="P69" s="123"/>
    </row>
    <row r="70" spans="1:16" ht="49.95" customHeight="1" x14ac:dyDescent="0.45">
      <c r="A70" s="119" t="s">
        <v>7840</v>
      </c>
      <c r="B70" s="119">
        <v>7</v>
      </c>
      <c r="C70" s="119">
        <v>14</v>
      </c>
      <c r="D70" s="119"/>
      <c r="E70" s="120"/>
      <c r="F70" s="120"/>
      <c r="G70" s="120"/>
      <c r="H70" s="120"/>
      <c r="I70" s="121" t="s">
        <v>13094</v>
      </c>
      <c r="J70" s="121"/>
      <c r="K70" s="121"/>
      <c r="L70" s="121"/>
      <c r="M70" s="122" t="s">
        <v>17</v>
      </c>
      <c r="N70" s="123"/>
      <c r="O70" s="123"/>
      <c r="P70" s="123"/>
    </row>
    <row r="71" spans="1:16" ht="25.05" customHeight="1" x14ac:dyDescent="0.45">
      <c r="A71" s="119" t="s">
        <v>7840</v>
      </c>
      <c r="B71" s="119">
        <v>7</v>
      </c>
      <c r="C71" s="119">
        <v>14</v>
      </c>
      <c r="D71" s="119">
        <v>1</v>
      </c>
      <c r="E71" s="120"/>
      <c r="F71" s="120"/>
      <c r="G71" s="120"/>
      <c r="H71" s="120"/>
      <c r="I71" s="121" t="s">
        <v>13095</v>
      </c>
      <c r="J71" s="121"/>
      <c r="K71" s="121"/>
      <c r="L71" s="121"/>
      <c r="M71" s="122" t="s">
        <v>17</v>
      </c>
      <c r="N71" s="123"/>
      <c r="O71" s="123"/>
      <c r="P71" s="123"/>
    </row>
    <row r="72" spans="1:16" ht="25.05" customHeight="1" x14ac:dyDescent="0.45">
      <c r="A72" s="119" t="s">
        <v>7840</v>
      </c>
      <c r="B72" s="119">
        <v>7</v>
      </c>
      <c r="C72" s="119">
        <v>14</v>
      </c>
      <c r="D72" s="119">
        <v>2</v>
      </c>
      <c r="E72" s="120"/>
      <c r="F72" s="120"/>
      <c r="G72" s="120"/>
      <c r="H72" s="120"/>
      <c r="I72" s="121" t="s">
        <v>13096</v>
      </c>
      <c r="J72" s="121"/>
      <c r="K72" s="121"/>
      <c r="L72" s="121"/>
      <c r="M72" s="122" t="s">
        <v>17</v>
      </c>
      <c r="N72" s="123"/>
      <c r="O72" s="123"/>
      <c r="P72" s="123"/>
    </row>
    <row r="73" spans="1:16" ht="25.05" customHeight="1" x14ac:dyDescent="0.45">
      <c r="A73" s="119" t="s">
        <v>7840</v>
      </c>
      <c r="B73" s="119">
        <v>7</v>
      </c>
      <c r="C73" s="119">
        <v>15</v>
      </c>
      <c r="D73" s="119"/>
      <c r="E73" s="120"/>
      <c r="F73" s="120"/>
      <c r="G73" s="120"/>
      <c r="H73" s="120"/>
      <c r="I73" s="121" t="s">
        <v>13097</v>
      </c>
      <c r="J73" s="121"/>
      <c r="K73" s="121"/>
      <c r="L73" s="121"/>
      <c r="M73" s="122" t="s">
        <v>17</v>
      </c>
      <c r="N73" s="123"/>
      <c r="O73" s="123"/>
      <c r="P73" s="123"/>
    </row>
    <row r="74" spans="1:16" ht="25.05" customHeight="1" x14ac:dyDescent="0.45">
      <c r="A74" s="119" t="s">
        <v>7840</v>
      </c>
      <c r="B74" s="119">
        <v>8</v>
      </c>
      <c r="C74" s="119"/>
      <c r="D74" s="119"/>
      <c r="E74" s="120"/>
      <c r="F74" s="120"/>
      <c r="G74" s="120"/>
      <c r="H74" s="120"/>
      <c r="I74" s="121" t="s">
        <v>13098</v>
      </c>
      <c r="J74" s="121"/>
      <c r="K74" s="121"/>
      <c r="L74" s="121"/>
      <c r="M74" s="122" t="s">
        <v>17</v>
      </c>
      <c r="N74" s="123"/>
      <c r="O74" s="123"/>
      <c r="P74" s="123"/>
    </row>
    <row r="75" spans="1:16" ht="25.05" customHeight="1" x14ac:dyDescent="0.45">
      <c r="A75" s="119" t="s">
        <v>7840</v>
      </c>
      <c r="B75" s="119">
        <v>8</v>
      </c>
      <c r="C75" s="119">
        <v>1</v>
      </c>
      <c r="D75" s="119"/>
      <c r="E75" s="120"/>
      <c r="F75" s="120"/>
      <c r="G75" s="120"/>
      <c r="H75" s="120"/>
      <c r="I75" s="121" t="s">
        <v>13099</v>
      </c>
      <c r="J75" s="121"/>
      <c r="K75" s="121"/>
      <c r="L75" s="121"/>
      <c r="M75" s="122" t="s">
        <v>17</v>
      </c>
      <c r="N75" s="123"/>
      <c r="O75" s="123"/>
      <c r="P75" s="123"/>
    </row>
    <row r="76" spans="1:16" ht="25.05" customHeight="1" x14ac:dyDescent="0.45">
      <c r="A76" s="119" t="s">
        <v>7840</v>
      </c>
      <c r="B76" s="119">
        <v>8</v>
      </c>
      <c r="C76" s="119">
        <v>1</v>
      </c>
      <c r="D76" s="119">
        <v>1</v>
      </c>
      <c r="E76" s="120"/>
      <c r="F76" s="120"/>
      <c r="G76" s="120"/>
      <c r="H76" s="120"/>
      <c r="I76" s="121" t="s">
        <v>13100</v>
      </c>
      <c r="J76" s="121"/>
      <c r="K76" s="121"/>
      <c r="L76" s="121"/>
      <c r="M76" s="122" t="s">
        <v>17</v>
      </c>
      <c r="N76" s="123"/>
      <c r="O76" s="123"/>
      <c r="P76" s="123"/>
    </row>
    <row r="77" spans="1:16" ht="25.05" customHeight="1" x14ac:dyDescent="0.45">
      <c r="A77" s="119" t="s">
        <v>7840</v>
      </c>
      <c r="B77" s="119">
        <v>8</v>
      </c>
      <c r="C77" s="119">
        <v>1</v>
      </c>
      <c r="D77" s="119">
        <v>2</v>
      </c>
      <c r="E77" s="120"/>
      <c r="F77" s="120"/>
      <c r="G77" s="120"/>
      <c r="H77" s="120"/>
      <c r="I77" s="121" t="s">
        <v>13101</v>
      </c>
      <c r="J77" s="121"/>
      <c r="K77" s="121"/>
      <c r="L77" s="121"/>
      <c r="M77" s="122" t="s">
        <v>17</v>
      </c>
      <c r="N77" s="123"/>
      <c r="O77" s="123"/>
      <c r="P77" s="123"/>
    </row>
    <row r="78" spans="1:16" ht="49.95" customHeight="1" x14ac:dyDescent="0.45">
      <c r="A78" s="119" t="s">
        <v>7840</v>
      </c>
      <c r="B78" s="119">
        <v>8</v>
      </c>
      <c r="C78" s="119">
        <v>1</v>
      </c>
      <c r="D78" s="119">
        <v>3</v>
      </c>
      <c r="E78" s="120"/>
      <c r="F78" s="120"/>
      <c r="G78" s="120"/>
      <c r="H78" s="120"/>
      <c r="I78" s="121" t="s">
        <v>13102</v>
      </c>
      <c r="J78" s="121"/>
      <c r="K78" s="121"/>
      <c r="L78" s="121"/>
      <c r="M78" s="122" t="s">
        <v>17</v>
      </c>
      <c r="N78" s="123"/>
      <c r="O78" s="123"/>
      <c r="P78" s="123"/>
    </row>
    <row r="79" spans="1:16" ht="25.05" customHeight="1" x14ac:dyDescent="0.45">
      <c r="A79" s="119" t="s">
        <v>7840</v>
      </c>
      <c r="B79" s="119">
        <v>8</v>
      </c>
      <c r="C79" s="119">
        <v>1</v>
      </c>
      <c r="D79" s="119">
        <v>4</v>
      </c>
      <c r="E79" s="120"/>
      <c r="F79" s="120"/>
      <c r="G79" s="120"/>
      <c r="H79" s="120"/>
      <c r="I79" s="121" t="s">
        <v>13103</v>
      </c>
      <c r="J79" s="121"/>
      <c r="K79" s="121"/>
      <c r="L79" s="121"/>
      <c r="M79" s="122" t="s">
        <v>17</v>
      </c>
      <c r="N79" s="123"/>
      <c r="O79" s="123"/>
      <c r="P79" s="123"/>
    </row>
    <row r="80" spans="1:16" ht="25.05" customHeight="1" x14ac:dyDescent="0.45">
      <c r="A80" s="119" t="s">
        <v>7840</v>
      </c>
      <c r="B80" s="119">
        <v>8</v>
      </c>
      <c r="C80" s="119">
        <v>1</v>
      </c>
      <c r="D80" s="119">
        <v>5</v>
      </c>
      <c r="E80" s="120"/>
      <c r="F80" s="120"/>
      <c r="G80" s="120"/>
      <c r="H80" s="120"/>
      <c r="I80" s="121" t="s">
        <v>13104</v>
      </c>
      <c r="J80" s="121"/>
      <c r="K80" s="121"/>
      <c r="L80" s="121"/>
      <c r="M80" s="122" t="s">
        <v>17</v>
      </c>
      <c r="N80" s="123"/>
      <c r="O80" s="123"/>
      <c r="P80" s="123"/>
    </row>
    <row r="81" spans="1:16" ht="25.05" customHeight="1" x14ac:dyDescent="0.45">
      <c r="A81" s="119" t="s">
        <v>7840</v>
      </c>
      <c r="B81" s="119">
        <v>8</v>
      </c>
      <c r="C81" s="119">
        <v>1</v>
      </c>
      <c r="D81" s="119">
        <v>6</v>
      </c>
      <c r="E81" s="120"/>
      <c r="F81" s="120"/>
      <c r="G81" s="120"/>
      <c r="H81" s="120"/>
      <c r="I81" s="126" t="s">
        <v>13105</v>
      </c>
      <c r="J81" s="126"/>
      <c r="K81" s="126"/>
      <c r="L81" s="126"/>
      <c r="M81" s="128" t="s">
        <v>17</v>
      </c>
      <c r="N81" s="127"/>
      <c r="O81" s="127"/>
      <c r="P81" s="127"/>
    </row>
    <row r="82" spans="1:16" ht="25.05" customHeight="1" x14ac:dyDescent="0.45">
      <c r="A82" s="119" t="s">
        <v>7840</v>
      </c>
      <c r="B82" s="119">
        <v>8</v>
      </c>
      <c r="C82" s="119">
        <v>2</v>
      </c>
      <c r="D82" s="119"/>
      <c r="E82" s="120"/>
      <c r="F82" s="120"/>
      <c r="G82" s="120"/>
      <c r="H82" s="120"/>
      <c r="I82" s="126" t="s">
        <v>13106</v>
      </c>
      <c r="J82" s="126"/>
      <c r="K82" s="126"/>
      <c r="L82" s="126"/>
      <c r="M82" s="128" t="s">
        <v>17</v>
      </c>
      <c r="N82" s="127"/>
      <c r="O82" s="127"/>
      <c r="P82" s="127"/>
    </row>
    <row r="83" spans="1:16" ht="25.05" customHeight="1" x14ac:dyDescent="0.45">
      <c r="A83" s="119" t="s">
        <v>7840</v>
      </c>
      <c r="B83" s="119">
        <v>8</v>
      </c>
      <c r="C83" s="119">
        <v>3</v>
      </c>
      <c r="D83" s="119"/>
      <c r="E83" s="120"/>
      <c r="F83" s="120"/>
      <c r="G83" s="120"/>
      <c r="H83" s="120"/>
      <c r="I83" s="126" t="s">
        <v>13107</v>
      </c>
      <c r="J83" s="126"/>
      <c r="K83" s="126"/>
      <c r="L83" s="126"/>
      <c r="M83" s="128" t="s">
        <v>17</v>
      </c>
      <c r="N83" s="127"/>
      <c r="O83" s="127"/>
      <c r="P83" s="127"/>
    </row>
    <row r="84" spans="1:16" ht="49.95" customHeight="1" x14ac:dyDescent="0.45">
      <c r="A84" s="119" t="s">
        <v>7840</v>
      </c>
      <c r="B84" s="119">
        <v>8</v>
      </c>
      <c r="C84" s="119">
        <v>4</v>
      </c>
      <c r="D84" s="119"/>
      <c r="E84" s="120"/>
      <c r="F84" s="120"/>
      <c r="G84" s="120"/>
      <c r="H84" s="120"/>
      <c r="I84" s="126" t="s">
        <v>13108</v>
      </c>
      <c r="J84" s="126"/>
      <c r="K84" s="126"/>
      <c r="L84" s="126"/>
      <c r="M84" s="128" t="s">
        <v>17</v>
      </c>
      <c r="N84" s="127"/>
      <c r="O84" s="127"/>
      <c r="P84" s="127"/>
    </row>
    <row r="85" spans="1:16" ht="25.05" customHeight="1" x14ac:dyDescent="0.45">
      <c r="A85" s="119" t="s">
        <v>7840</v>
      </c>
      <c r="B85" s="119">
        <v>9</v>
      </c>
      <c r="C85" s="119"/>
      <c r="D85" s="119"/>
      <c r="E85" s="120"/>
      <c r="F85" s="120"/>
      <c r="G85" s="120"/>
      <c r="H85" s="120"/>
      <c r="I85" s="126" t="s">
        <v>13109</v>
      </c>
      <c r="J85" s="126"/>
      <c r="K85" s="126"/>
      <c r="L85" s="126"/>
      <c r="M85" s="122" t="s">
        <v>17</v>
      </c>
      <c r="N85" s="127"/>
      <c r="O85" s="127"/>
      <c r="P85" s="127"/>
    </row>
    <row r="86" spans="1:16" ht="25.05" customHeight="1" x14ac:dyDescent="0.45">
      <c r="A86" s="119" t="s">
        <v>7840</v>
      </c>
      <c r="B86" s="119">
        <v>9</v>
      </c>
      <c r="C86" s="119">
        <v>1</v>
      </c>
      <c r="D86" s="119"/>
      <c r="E86" s="120"/>
      <c r="F86" s="120"/>
      <c r="G86" s="120"/>
      <c r="H86" s="120"/>
      <c r="I86" s="126" t="s">
        <v>13110</v>
      </c>
      <c r="J86" s="126"/>
      <c r="K86" s="126"/>
      <c r="L86" s="126"/>
      <c r="M86" s="128" t="s">
        <v>17</v>
      </c>
      <c r="N86" s="127"/>
      <c r="O86" s="127"/>
      <c r="P86" s="127"/>
    </row>
    <row r="87" spans="1:16" ht="25.05" customHeight="1" x14ac:dyDescent="0.45">
      <c r="A87" s="119" t="s">
        <v>7840</v>
      </c>
      <c r="B87" s="119">
        <v>9</v>
      </c>
      <c r="C87" s="119">
        <v>2</v>
      </c>
      <c r="D87" s="119"/>
      <c r="E87" s="120"/>
      <c r="F87" s="120"/>
      <c r="G87" s="120"/>
      <c r="H87" s="120"/>
      <c r="I87" s="126" t="s">
        <v>13111</v>
      </c>
      <c r="J87" s="126"/>
      <c r="K87" s="126"/>
      <c r="L87" s="126"/>
      <c r="M87" s="128" t="s">
        <v>17</v>
      </c>
      <c r="N87" s="127"/>
      <c r="O87" s="127"/>
      <c r="P87" s="127"/>
    </row>
    <row r="88" spans="1:16" ht="49.95" customHeight="1" x14ac:dyDescent="0.45">
      <c r="A88" s="119" t="s">
        <v>7840</v>
      </c>
      <c r="B88" s="119">
        <v>9</v>
      </c>
      <c r="C88" s="119">
        <v>2</v>
      </c>
      <c r="D88" s="119">
        <v>1</v>
      </c>
      <c r="E88" s="120"/>
      <c r="F88" s="120"/>
      <c r="G88" s="120"/>
      <c r="H88" s="120"/>
      <c r="I88" s="126" t="s">
        <v>13112</v>
      </c>
      <c r="J88" s="126"/>
      <c r="K88" s="126"/>
      <c r="L88" s="126"/>
      <c r="M88" s="128" t="s">
        <v>17</v>
      </c>
      <c r="N88" s="127"/>
      <c r="O88" s="127"/>
      <c r="P88" s="127"/>
    </row>
    <row r="89" spans="1:16" ht="25.05" customHeight="1" x14ac:dyDescent="0.45">
      <c r="A89" s="119" t="s">
        <v>7840</v>
      </c>
      <c r="B89" s="119">
        <v>9</v>
      </c>
      <c r="C89" s="119">
        <v>2</v>
      </c>
      <c r="D89" s="119">
        <v>2</v>
      </c>
      <c r="E89" s="120"/>
      <c r="F89" s="120"/>
      <c r="G89" s="120"/>
      <c r="H89" s="120"/>
      <c r="I89" s="126" t="s">
        <v>13113</v>
      </c>
      <c r="J89" s="126"/>
      <c r="K89" s="126"/>
      <c r="L89" s="126"/>
      <c r="M89" s="128" t="s">
        <v>17</v>
      </c>
      <c r="N89" s="127"/>
      <c r="O89" s="127"/>
      <c r="P89" s="127"/>
    </row>
    <row r="90" spans="1:16" ht="25.05" customHeight="1" x14ac:dyDescent="0.45">
      <c r="A90" s="119" t="s">
        <v>7840</v>
      </c>
      <c r="B90" s="119">
        <v>9</v>
      </c>
      <c r="C90" s="119">
        <v>2</v>
      </c>
      <c r="D90" s="119">
        <v>3</v>
      </c>
      <c r="E90" s="120"/>
      <c r="F90" s="120"/>
      <c r="G90" s="120"/>
      <c r="H90" s="120"/>
      <c r="I90" s="126" t="s">
        <v>13114</v>
      </c>
      <c r="J90" s="126"/>
      <c r="K90" s="126"/>
      <c r="L90" s="126"/>
      <c r="M90" s="128" t="s">
        <v>17</v>
      </c>
      <c r="N90" s="127"/>
      <c r="O90" s="127"/>
      <c r="P90" s="127"/>
    </row>
    <row r="91" spans="1:16" ht="25.05" customHeight="1" x14ac:dyDescent="0.45">
      <c r="A91" s="119" t="s">
        <v>7840</v>
      </c>
      <c r="B91" s="119">
        <v>9</v>
      </c>
      <c r="C91" s="119">
        <v>2</v>
      </c>
      <c r="D91" s="119">
        <v>4</v>
      </c>
      <c r="E91" s="120"/>
      <c r="F91" s="120"/>
      <c r="G91" s="120"/>
      <c r="H91" s="120"/>
      <c r="I91" s="126" t="s">
        <v>13115</v>
      </c>
      <c r="J91" s="126"/>
      <c r="K91" s="126"/>
      <c r="L91" s="126"/>
      <c r="M91" s="128" t="s">
        <v>17</v>
      </c>
      <c r="N91" s="127"/>
      <c r="O91" s="127"/>
      <c r="P91" s="127"/>
    </row>
    <row r="92" spans="1:16" ht="25.05" customHeight="1" x14ac:dyDescent="0.45">
      <c r="A92" s="119" t="s">
        <v>7840</v>
      </c>
      <c r="B92" s="119">
        <v>9</v>
      </c>
      <c r="C92" s="119">
        <v>3</v>
      </c>
      <c r="D92" s="119"/>
      <c r="E92" s="120"/>
      <c r="F92" s="120"/>
      <c r="G92" s="120"/>
      <c r="H92" s="120"/>
      <c r="I92" s="126" t="s">
        <v>13116</v>
      </c>
      <c r="J92" s="126"/>
      <c r="K92" s="126"/>
      <c r="L92" s="126"/>
      <c r="M92" s="128" t="s">
        <v>17</v>
      </c>
      <c r="N92" s="127"/>
      <c r="O92" s="127"/>
      <c r="P92" s="127"/>
    </row>
    <row r="93" spans="1:16" ht="49.95" customHeight="1" x14ac:dyDescent="0.45">
      <c r="A93" s="119" t="s">
        <v>7840</v>
      </c>
      <c r="B93" s="119">
        <v>9</v>
      </c>
      <c r="C93" s="119">
        <v>3</v>
      </c>
      <c r="D93" s="119">
        <v>1</v>
      </c>
      <c r="E93" s="120"/>
      <c r="F93" s="120"/>
      <c r="G93" s="120"/>
      <c r="H93" s="120"/>
      <c r="I93" s="126" t="s">
        <v>13117</v>
      </c>
      <c r="J93" s="126"/>
      <c r="K93" s="126"/>
      <c r="L93" s="126"/>
      <c r="M93" s="128" t="s">
        <v>17</v>
      </c>
      <c r="N93" s="127"/>
      <c r="O93" s="127"/>
      <c r="P93" s="127"/>
    </row>
    <row r="94" spans="1:16" ht="25.05" customHeight="1" x14ac:dyDescent="0.45">
      <c r="A94" s="119" t="s">
        <v>7840</v>
      </c>
      <c r="B94" s="119">
        <v>9</v>
      </c>
      <c r="C94" s="119">
        <v>3</v>
      </c>
      <c r="D94" s="119">
        <v>2</v>
      </c>
      <c r="E94" s="120"/>
      <c r="F94" s="120"/>
      <c r="G94" s="120"/>
      <c r="H94" s="120"/>
      <c r="I94" s="126" t="s">
        <v>13118</v>
      </c>
      <c r="J94" s="126"/>
      <c r="K94" s="126"/>
      <c r="L94" s="126"/>
      <c r="M94" s="128" t="s">
        <v>17</v>
      </c>
      <c r="N94" s="127"/>
      <c r="O94" s="127"/>
      <c r="P94" s="127"/>
    </row>
    <row r="95" spans="1:16" ht="25.05" customHeight="1" x14ac:dyDescent="0.45">
      <c r="A95" s="119" t="s">
        <v>7840</v>
      </c>
      <c r="B95" s="119">
        <v>9</v>
      </c>
      <c r="C95" s="119">
        <v>3</v>
      </c>
      <c r="D95" s="119">
        <v>3</v>
      </c>
      <c r="E95" s="120"/>
      <c r="F95" s="120"/>
      <c r="G95" s="120"/>
      <c r="H95" s="120"/>
      <c r="I95" s="126" t="s">
        <v>13119</v>
      </c>
      <c r="J95" s="126"/>
      <c r="K95" s="126"/>
      <c r="L95" s="126"/>
      <c r="M95" s="128" t="s">
        <v>17</v>
      </c>
      <c r="N95" s="127"/>
      <c r="O95" s="127"/>
      <c r="P95" s="127"/>
    </row>
    <row r="96" spans="1:16" ht="25.05" customHeight="1" x14ac:dyDescent="0.45">
      <c r="A96" s="119" t="s">
        <v>7840</v>
      </c>
      <c r="B96" s="119">
        <v>9</v>
      </c>
      <c r="C96" s="119">
        <v>4</v>
      </c>
      <c r="D96" s="119"/>
      <c r="E96" s="120"/>
      <c r="F96" s="120"/>
      <c r="G96" s="120"/>
      <c r="H96" s="120"/>
      <c r="I96" s="126" t="s">
        <v>13120</v>
      </c>
      <c r="J96" s="126"/>
      <c r="K96" s="126"/>
      <c r="L96" s="126"/>
      <c r="M96" s="128" t="s">
        <v>17</v>
      </c>
      <c r="N96" s="127"/>
      <c r="O96" s="127"/>
      <c r="P96" s="127"/>
    </row>
    <row r="97" spans="1:16" ht="25.05" customHeight="1" x14ac:dyDescent="0.45">
      <c r="A97" s="119" t="s">
        <v>7840</v>
      </c>
      <c r="B97" s="119">
        <v>9</v>
      </c>
      <c r="C97" s="119">
        <v>4</v>
      </c>
      <c r="D97" s="119">
        <v>1</v>
      </c>
      <c r="E97" s="120"/>
      <c r="F97" s="120"/>
      <c r="G97" s="120"/>
      <c r="H97" s="120"/>
      <c r="I97" s="126" t="s">
        <v>13121</v>
      </c>
      <c r="J97" s="126"/>
      <c r="K97" s="126"/>
      <c r="L97" s="126"/>
      <c r="M97" s="128" t="s">
        <v>17</v>
      </c>
      <c r="N97" s="127"/>
      <c r="O97" s="127"/>
      <c r="P97" s="127"/>
    </row>
    <row r="98" spans="1:16" ht="25.05" customHeight="1" x14ac:dyDescent="0.45">
      <c r="A98" s="119" t="s">
        <v>7840</v>
      </c>
      <c r="B98" s="119">
        <v>9</v>
      </c>
      <c r="C98" s="119">
        <v>4</v>
      </c>
      <c r="D98" s="119">
        <v>2</v>
      </c>
      <c r="E98" s="120"/>
      <c r="F98" s="120"/>
      <c r="G98" s="120"/>
      <c r="H98" s="120"/>
      <c r="I98" s="126" t="s">
        <v>13122</v>
      </c>
      <c r="J98" s="126"/>
      <c r="K98" s="126"/>
      <c r="L98" s="126"/>
      <c r="M98" s="128" t="s">
        <v>17</v>
      </c>
      <c r="N98" s="127"/>
      <c r="O98" s="127"/>
      <c r="P98" s="127"/>
    </row>
    <row r="99" spans="1:16" ht="25.05" customHeight="1" x14ac:dyDescent="0.45">
      <c r="A99" s="119" t="s">
        <v>7840</v>
      </c>
      <c r="B99" s="119">
        <v>9</v>
      </c>
      <c r="C99" s="119">
        <v>4</v>
      </c>
      <c r="D99" s="119">
        <v>3</v>
      </c>
      <c r="E99" s="120"/>
      <c r="F99" s="120"/>
      <c r="G99" s="120"/>
      <c r="H99" s="120"/>
      <c r="I99" s="126" t="s">
        <v>13123</v>
      </c>
      <c r="J99" s="126"/>
      <c r="K99" s="126"/>
      <c r="L99" s="126"/>
      <c r="M99" s="128" t="s">
        <v>17</v>
      </c>
      <c r="N99" s="127"/>
      <c r="O99" s="127"/>
      <c r="P99" s="127"/>
    </row>
    <row r="100" spans="1:16" ht="25.05" customHeight="1" x14ac:dyDescent="0.45">
      <c r="A100" s="119" t="s">
        <v>7840</v>
      </c>
      <c r="B100" s="119">
        <v>9</v>
      </c>
      <c r="C100" s="119">
        <v>4</v>
      </c>
      <c r="D100" s="119">
        <v>4</v>
      </c>
      <c r="E100" s="120"/>
      <c r="F100" s="120"/>
      <c r="G100" s="120"/>
      <c r="H100" s="120"/>
      <c r="I100" s="126" t="s">
        <v>13124</v>
      </c>
      <c r="J100" s="126"/>
      <c r="K100" s="126"/>
      <c r="L100" s="126"/>
      <c r="M100" s="128" t="s">
        <v>17</v>
      </c>
      <c r="N100" s="127"/>
      <c r="O100" s="127"/>
      <c r="P100" s="127"/>
    </row>
    <row r="101" spans="1:16" ht="25.05" customHeight="1" x14ac:dyDescent="0.45">
      <c r="A101" s="119" t="s">
        <v>7840</v>
      </c>
      <c r="B101" s="119">
        <v>9</v>
      </c>
      <c r="C101" s="119">
        <v>4</v>
      </c>
      <c r="D101" s="119">
        <v>5</v>
      </c>
      <c r="E101" s="120"/>
      <c r="F101" s="120"/>
      <c r="G101" s="120"/>
      <c r="H101" s="120"/>
      <c r="I101" s="126" t="s">
        <v>13125</v>
      </c>
      <c r="J101" s="126"/>
      <c r="K101" s="126"/>
      <c r="L101" s="126"/>
      <c r="M101" s="128" t="s">
        <v>17</v>
      </c>
      <c r="N101" s="127"/>
      <c r="O101" s="127"/>
      <c r="P101" s="127"/>
    </row>
    <row r="102" spans="1:16" ht="25.05" customHeight="1" x14ac:dyDescent="0.45">
      <c r="A102" s="119" t="s">
        <v>7840</v>
      </c>
      <c r="B102" s="119">
        <v>9</v>
      </c>
      <c r="C102" s="119">
        <v>5</v>
      </c>
      <c r="D102" s="119"/>
      <c r="E102" s="120"/>
      <c r="F102" s="120"/>
      <c r="G102" s="120"/>
      <c r="H102" s="120"/>
      <c r="I102" s="126" t="s">
        <v>13126</v>
      </c>
      <c r="J102" s="126"/>
      <c r="K102" s="126"/>
      <c r="L102" s="126"/>
      <c r="M102" s="128" t="s">
        <v>17</v>
      </c>
      <c r="N102" s="127"/>
      <c r="O102" s="127"/>
      <c r="P102" s="127"/>
    </row>
    <row r="103" spans="1:16" ht="25.05" customHeight="1" x14ac:dyDescent="0.45">
      <c r="A103" s="119" t="s">
        <v>7840</v>
      </c>
      <c r="B103" s="119">
        <v>10</v>
      </c>
      <c r="C103" s="119"/>
      <c r="D103" s="119"/>
      <c r="E103" s="120"/>
      <c r="F103" s="120"/>
      <c r="G103" s="120"/>
      <c r="H103" s="120"/>
      <c r="I103" s="126" t="s">
        <v>13127</v>
      </c>
      <c r="J103" s="126"/>
      <c r="K103" s="126"/>
      <c r="L103" s="126"/>
      <c r="M103" s="122" t="s">
        <v>17</v>
      </c>
      <c r="N103" s="127"/>
      <c r="O103" s="127"/>
      <c r="P103" s="127"/>
    </row>
    <row r="104" spans="1:16" ht="25.05" customHeight="1" x14ac:dyDescent="0.45">
      <c r="A104" s="119" t="s">
        <v>7840</v>
      </c>
      <c r="B104" s="119">
        <v>10</v>
      </c>
      <c r="C104" s="119">
        <v>1</v>
      </c>
      <c r="D104" s="119"/>
      <c r="E104" s="120"/>
      <c r="F104" s="120"/>
      <c r="G104" s="120"/>
      <c r="H104" s="120"/>
      <c r="I104" s="126" t="s">
        <v>13128</v>
      </c>
      <c r="J104" s="126"/>
      <c r="K104" s="126"/>
      <c r="L104" s="126"/>
      <c r="M104" s="128" t="s">
        <v>17</v>
      </c>
      <c r="N104" s="127"/>
      <c r="O104" s="127"/>
      <c r="P104" s="127"/>
    </row>
    <row r="105" spans="1:16" ht="25.05" customHeight="1" x14ac:dyDescent="0.45">
      <c r="A105" s="119" t="s">
        <v>7840</v>
      </c>
      <c r="B105" s="119">
        <v>10</v>
      </c>
      <c r="C105" s="119">
        <v>2</v>
      </c>
      <c r="D105" s="119"/>
      <c r="E105" s="120"/>
      <c r="F105" s="120"/>
      <c r="G105" s="120"/>
      <c r="H105" s="120"/>
      <c r="I105" s="126" t="s">
        <v>13129</v>
      </c>
      <c r="J105" s="126"/>
      <c r="K105" s="126"/>
      <c r="L105" s="126"/>
      <c r="M105" s="128" t="s">
        <v>17</v>
      </c>
      <c r="N105" s="127"/>
      <c r="O105" s="127"/>
      <c r="P105" s="127"/>
    </row>
    <row r="106" spans="1:16" ht="25.05" customHeight="1" x14ac:dyDescent="0.45">
      <c r="A106" s="119" t="s">
        <v>7840</v>
      </c>
      <c r="B106" s="119">
        <v>10</v>
      </c>
      <c r="C106" s="119">
        <v>3</v>
      </c>
      <c r="D106" s="119"/>
      <c r="E106" s="120"/>
      <c r="F106" s="120"/>
      <c r="G106" s="120"/>
      <c r="H106" s="120"/>
      <c r="I106" s="126" t="s">
        <v>13130</v>
      </c>
      <c r="J106" s="126"/>
      <c r="K106" s="126"/>
      <c r="L106" s="126"/>
      <c r="M106" s="128" t="s">
        <v>17</v>
      </c>
      <c r="N106" s="127"/>
      <c r="O106" s="127"/>
      <c r="P106" s="127"/>
    </row>
    <row r="107" spans="1:16" ht="25.05" customHeight="1" x14ac:dyDescent="0.45">
      <c r="A107" s="119" t="s">
        <v>7840</v>
      </c>
      <c r="B107" s="119">
        <v>10</v>
      </c>
      <c r="C107" s="119">
        <v>4</v>
      </c>
      <c r="D107" s="119"/>
      <c r="E107" s="120"/>
      <c r="F107" s="120"/>
      <c r="G107" s="120"/>
      <c r="H107" s="120"/>
      <c r="I107" s="126" t="s">
        <v>13131</v>
      </c>
      <c r="J107" s="126"/>
      <c r="K107" s="126"/>
      <c r="L107" s="126"/>
      <c r="M107" s="128" t="s">
        <v>17</v>
      </c>
      <c r="N107" s="127"/>
      <c r="O107" s="127"/>
      <c r="P107" s="127"/>
    </row>
    <row r="108" spans="1:16" ht="25.05" customHeight="1" x14ac:dyDescent="0.45">
      <c r="A108" s="119" t="s">
        <v>7840</v>
      </c>
      <c r="B108" s="119">
        <v>10</v>
      </c>
      <c r="C108" s="119">
        <v>4</v>
      </c>
      <c r="D108" s="119">
        <v>1</v>
      </c>
      <c r="E108" s="120"/>
      <c r="F108" s="120"/>
      <c r="G108" s="120"/>
      <c r="H108" s="120"/>
      <c r="I108" s="126" t="s">
        <v>13132</v>
      </c>
      <c r="J108" s="126"/>
      <c r="K108" s="126"/>
      <c r="L108" s="126"/>
      <c r="M108" s="128" t="s">
        <v>17</v>
      </c>
      <c r="N108" s="127"/>
      <c r="O108" s="127"/>
      <c r="P108" s="127"/>
    </row>
    <row r="109" spans="1:16" ht="25.05" customHeight="1" x14ac:dyDescent="0.45">
      <c r="A109" s="119" t="s">
        <v>7840</v>
      </c>
      <c r="B109" s="119">
        <v>10</v>
      </c>
      <c r="C109" s="119">
        <v>4</v>
      </c>
      <c r="D109" s="119">
        <v>2</v>
      </c>
      <c r="E109" s="120"/>
      <c r="F109" s="120"/>
      <c r="G109" s="120"/>
      <c r="H109" s="120"/>
      <c r="I109" s="126" t="s">
        <v>13133</v>
      </c>
      <c r="J109" s="126"/>
      <c r="K109" s="126"/>
      <c r="L109" s="126"/>
      <c r="M109" s="128" t="s">
        <v>17</v>
      </c>
      <c r="N109" s="127"/>
      <c r="O109" s="127"/>
      <c r="P109" s="127"/>
    </row>
    <row r="110" spans="1:16" ht="25.05" customHeight="1" x14ac:dyDescent="0.45">
      <c r="A110" s="119" t="s">
        <v>7840</v>
      </c>
      <c r="B110" s="119">
        <v>10</v>
      </c>
      <c r="C110" s="119">
        <v>4</v>
      </c>
      <c r="D110" s="119">
        <v>3</v>
      </c>
      <c r="E110" s="120"/>
      <c r="F110" s="120"/>
      <c r="G110" s="120"/>
      <c r="H110" s="120"/>
      <c r="I110" s="126" t="s">
        <v>13134</v>
      </c>
      <c r="J110" s="126"/>
      <c r="K110" s="126"/>
      <c r="L110" s="126"/>
      <c r="M110" s="128" t="s">
        <v>17</v>
      </c>
      <c r="N110" s="127"/>
      <c r="O110" s="127"/>
      <c r="P110" s="127"/>
    </row>
    <row r="111" spans="1:16" ht="25.05" customHeight="1" x14ac:dyDescent="0.45">
      <c r="A111" s="119" t="s">
        <v>7840</v>
      </c>
      <c r="B111" s="119">
        <v>10</v>
      </c>
      <c r="C111" s="119">
        <v>4</v>
      </c>
      <c r="D111" s="119">
        <v>4</v>
      </c>
      <c r="E111" s="120"/>
      <c r="F111" s="120"/>
      <c r="G111" s="120"/>
      <c r="H111" s="120"/>
      <c r="I111" s="126" t="s">
        <v>13135</v>
      </c>
      <c r="J111" s="126"/>
      <c r="K111" s="126"/>
      <c r="L111" s="126"/>
      <c r="M111" s="128" t="s">
        <v>17</v>
      </c>
      <c r="N111" s="127"/>
      <c r="O111" s="127"/>
      <c r="P111" s="127"/>
    </row>
    <row r="112" spans="1:16" ht="25.05" customHeight="1" x14ac:dyDescent="0.45">
      <c r="A112" s="119" t="s">
        <v>7840</v>
      </c>
      <c r="B112" s="119">
        <v>10</v>
      </c>
      <c r="C112" s="119">
        <v>4</v>
      </c>
      <c r="D112" s="119">
        <v>5</v>
      </c>
      <c r="E112" s="120"/>
      <c r="F112" s="120"/>
      <c r="G112" s="120"/>
      <c r="H112" s="120"/>
      <c r="I112" s="126" t="s">
        <v>13136</v>
      </c>
      <c r="J112" s="126"/>
      <c r="K112" s="126"/>
      <c r="L112" s="126"/>
      <c r="M112" s="128" t="s">
        <v>17</v>
      </c>
      <c r="N112" s="127"/>
      <c r="O112" s="127"/>
      <c r="P112" s="127"/>
    </row>
    <row r="113" spans="1:16" ht="25.05" customHeight="1" x14ac:dyDescent="0.45">
      <c r="A113" s="119" t="s">
        <v>7840</v>
      </c>
      <c r="B113" s="119">
        <v>10</v>
      </c>
      <c r="C113" s="119">
        <v>4</v>
      </c>
      <c r="D113" s="119">
        <v>6</v>
      </c>
      <c r="E113" s="120"/>
      <c r="F113" s="120"/>
      <c r="G113" s="120"/>
      <c r="H113" s="120"/>
      <c r="I113" s="126" t="s">
        <v>13137</v>
      </c>
      <c r="J113" s="126"/>
      <c r="K113" s="126"/>
      <c r="L113" s="126"/>
      <c r="M113" s="128" t="s">
        <v>17</v>
      </c>
      <c r="N113" s="127"/>
      <c r="O113" s="127"/>
      <c r="P113" s="127"/>
    </row>
    <row r="114" spans="1:16" ht="25.05" customHeight="1" x14ac:dyDescent="0.45">
      <c r="A114" s="119" t="s">
        <v>7840</v>
      </c>
      <c r="B114" s="119">
        <v>10</v>
      </c>
      <c r="C114" s="119">
        <v>4</v>
      </c>
      <c r="D114" s="119">
        <v>7</v>
      </c>
      <c r="E114" s="120"/>
      <c r="F114" s="120"/>
      <c r="G114" s="120"/>
      <c r="H114" s="120"/>
      <c r="I114" s="126" t="s">
        <v>13138</v>
      </c>
      <c r="J114" s="126"/>
      <c r="K114" s="126"/>
      <c r="L114" s="126"/>
      <c r="M114" s="128" t="s">
        <v>17</v>
      </c>
      <c r="N114" s="127"/>
      <c r="O114" s="127"/>
      <c r="P114" s="127"/>
    </row>
    <row r="115" spans="1:16" ht="25.05" customHeight="1" x14ac:dyDescent="0.45">
      <c r="A115" s="119" t="s">
        <v>7840</v>
      </c>
      <c r="B115" s="119">
        <v>10</v>
      </c>
      <c r="C115" s="119">
        <v>4</v>
      </c>
      <c r="D115" s="119">
        <v>8</v>
      </c>
      <c r="E115" s="120"/>
      <c r="F115" s="120"/>
      <c r="G115" s="120"/>
      <c r="H115" s="120"/>
      <c r="I115" s="126" t="s">
        <v>13139</v>
      </c>
      <c r="J115" s="126"/>
      <c r="K115" s="126"/>
      <c r="L115" s="126"/>
      <c r="M115" s="128" t="s">
        <v>17</v>
      </c>
      <c r="N115" s="127"/>
      <c r="O115" s="127"/>
      <c r="P115" s="127"/>
    </row>
    <row r="116" spans="1:16" ht="25.05" customHeight="1" x14ac:dyDescent="0.45">
      <c r="A116" s="119" t="s">
        <v>7840</v>
      </c>
      <c r="B116" s="119">
        <v>10</v>
      </c>
      <c r="C116" s="119">
        <v>4</v>
      </c>
      <c r="D116" s="119">
        <v>9</v>
      </c>
      <c r="E116" s="120"/>
      <c r="F116" s="120"/>
      <c r="G116" s="120"/>
      <c r="H116" s="120"/>
      <c r="I116" s="126" t="s">
        <v>13140</v>
      </c>
      <c r="J116" s="126"/>
      <c r="K116" s="126"/>
      <c r="L116" s="126"/>
      <c r="M116" s="128" t="s">
        <v>17</v>
      </c>
      <c r="N116" s="127"/>
      <c r="O116" s="127"/>
      <c r="P116" s="127"/>
    </row>
    <row r="117" spans="1:16" ht="25.05" customHeight="1" x14ac:dyDescent="0.45">
      <c r="A117" s="119" t="s">
        <v>7840</v>
      </c>
      <c r="B117" s="119">
        <v>10</v>
      </c>
      <c r="C117" s="119">
        <v>4</v>
      </c>
      <c r="D117" s="119">
        <v>10</v>
      </c>
      <c r="E117" s="120"/>
      <c r="F117" s="120"/>
      <c r="G117" s="120"/>
      <c r="H117" s="120"/>
      <c r="I117" s="126" t="s">
        <v>13141</v>
      </c>
      <c r="J117" s="126"/>
      <c r="K117" s="126"/>
      <c r="L117" s="126"/>
      <c r="M117" s="128" t="s">
        <v>17</v>
      </c>
      <c r="N117" s="127"/>
      <c r="O117" s="127"/>
      <c r="P117" s="127"/>
    </row>
    <row r="118" spans="1:16" ht="25.05" customHeight="1" x14ac:dyDescent="0.45">
      <c r="A118" s="119" t="s">
        <v>7840</v>
      </c>
      <c r="B118" s="119">
        <v>10</v>
      </c>
      <c r="C118" s="119">
        <v>5</v>
      </c>
      <c r="D118" s="119"/>
      <c r="E118" s="120"/>
      <c r="F118" s="120"/>
      <c r="G118" s="120"/>
      <c r="H118" s="120"/>
      <c r="I118" s="126" t="s">
        <v>13142</v>
      </c>
      <c r="J118" s="126"/>
      <c r="K118" s="126"/>
      <c r="L118" s="126"/>
      <c r="M118" s="128" t="s">
        <v>17</v>
      </c>
      <c r="N118" s="127"/>
      <c r="O118" s="127"/>
      <c r="P118" s="127"/>
    </row>
    <row r="119" spans="1:16" ht="25.05" customHeight="1" x14ac:dyDescent="0.45">
      <c r="A119" s="119" t="s">
        <v>7840</v>
      </c>
      <c r="B119" s="119">
        <v>10</v>
      </c>
      <c r="C119" s="119">
        <v>6</v>
      </c>
      <c r="D119" s="119"/>
      <c r="E119" s="120"/>
      <c r="F119" s="120"/>
      <c r="G119" s="120"/>
      <c r="H119" s="120"/>
      <c r="I119" s="126" t="s">
        <v>13143</v>
      </c>
      <c r="J119" s="126"/>
      <c r="K119" s="126"/>
      <c r="L119" s="126"/>
      <c r="M119" s="128" t="s">
        <v>17</v>
      </c>
      <c r="N119" s="127"/>
      <c r="O119" s="127"/>
      <c r="P119" s="127"/>
    </row>
    <row r="120" spans="1:16" ht="25.05" customHeight="1" x14ac:dyDescent="0.45">
      <c r="A120" s="119" t="s">
        <v>7840</v>
      </c>
      <c r="B120" s="119">
        <v>10</v>
      </c>
      <c r="C120" s="119">
        <v>7</v>
      </c>
      <c r="D120" s="119"/>
      <c r="E120" s="120"/>
      <c r="F120" s="120"/>
      <c r="G120" s="120"/>
      <c r="H120" s="120"/>
      <c r="I120" s="126" t="s">
        <v>13144</v>
      </c>
      <c r="J120" s="126"/>
      <c r="K120" s="126"/>
      <c r="L120" s="126"/>
      <c r="M120" s="128" t="s">
        <v>17</v>
      </c>
      <c r="N120" s="127"/>
      <c r="O120" s="127"/>
      <c r="P120" s="127"/>
    </row>
    <row r="121" spans="1:16" ht="49.95" customHeight="1" x14ac:dyDescent="0.45">
      <c r="A121" s="119" t="s">
        <v>7840</v>
      </c>
      <c r="B121" s="119">
        <v>10</v>
      </c>
      <c r="C121" s="119">
        <v>8</v>
      </c>
      <c r="D121" s="119"/>
      <c r="E121" s="120"/>
      <c r="F121" s="120"/>
      <c r="G121" s="120"/>
      <c r="H121" s="120"/>
      <c r="I121" s="126" t="s">
        <v>13145</v>
      </c>
      <c r="J121" s="126"/>
      <c r="K121" s="126"/>
      <c r="L121" s="126"/>
      <c r="M121" s="128" t="s">
        <v>17</v>
      </c>
      <c r="N121" s="127"/>
      <c r="O121" s="127"/>
      <c r="P121" s="127"/>
    </row>
    <row r="122" spans="1:16" ht="49.95" customHeight="1" x14ac:dyDescent="0.45">
      <c r="A122" s="119" t="s">
        <v>7840</v>
      </c>
      <c r="B122" s="119">
        <v>10</v>
      </c>
      <c r="C122" s="119">
        <v>9</v>
      </c>
      <c r="D122" s="119"/>
      <c r="E122" s="120"/>
      <c r="F122" s="120"/>
      <c r="G122" s="120"/>
      <c r="H122" s="120"/>
      <c r="I122" s="126" t="s">
        <v>13146</v>
      </c>
      <c r="J122" s="126"/>
      <c r="K122" s="126"/>
      <c r="L122" s="126"/>
      <c r="M122" s="128" t="s">
        <v>17</v>
      </c>
      <c r="N122" s="127"/>
      <c r="O122" s="127"/>
      <c r="P122" s="127"/>
    </row>
    <row r="123" spans="1:16" ht="49.95" customHeight="1" x14ac:dyDescent="0.45">
      <c r="A123" s="119" t="s">
        <v>7840</v>
      </c>
      <c r="B123" s="119">
        <v>10</v>
      </c>
      <c r="C123" s="119">
        <v>10</v>
      </c>
      <c r="D123" s="119"/>
      <c r="E123" s="120"/>
      <c r="F123" s="120"/>
      <c r="G123" s="120"/>
      <c r="H123" s="120"/>
      <c r="I123" s="126" t="s">
        <v>13147</v>
      </c>
      <c r="J123" s="126"/>
      <c r="K123" s="126"/>
      <c r="L123" s="126"/>
      <c r="M123" s="128" t="s">
        <v>17</v>
      </c>
      <c r="N123" s="127"/>
      <c r="O123" s="127"/>
      <c r="P123" s="127"/>
    </row>
    <row r="124" spans="1:16" ht="49.95" customHeight="1" x14ac:dyDescent="0.45">
      <c r="A124" s="119" t="s">
        <v>7840</v>
      </c>
      <c r="B124" s="119">
        <v>10</v>
      </c>
      <c r="C124" s="119">
        <v>11</v>
      </c>
      <c r="D124" s="119"/>
      <c r="E124" s="120"/>
      <c r="F124" s="120"/>
      <c r="G124" s="120"/>
      <c r="H124" s="120"/>
      <c r="I124" s="126" t="s">
        <v>13148</v>
      </c>
      <c r="J124" s="126"/>
      <c r="K124" s="126"/>
      <c r="L124" s="126"/>
      <c r="M124" s="128" t="s">
        <v>17</v>
      </c>
      <c r="N124" s="127"/>
      <c r="O124" s="127"/>
      <c r="P124" s="127"/>
    </row>
    <row r="125" spans="1:16" ht="49.95" customHeight="1" x14ac:dyDescent="0.45">
      <c r="A125" s="119" t="s">
        <v>7840</v>
      </c>
      <c r="B125" s="119">
        <v>10</v>
      </c>
      <c r="C125" s="119">
        <v>12</v>
      </c>
      <c r="D125" s="119"/>
      <c r="E125" s="120"/>
      <c r="F125" s="120"/>
      <c r="G125" s="120"/>
      <c r="H125" s="120"/>
      <c r="I125" s="126" t="s">
        <v>13149</v>
      </c>
      <c r="J125" s="126"/>
      <c r="K125" s="126"/>
      <c r="L125" s="126"/>
      <c r="M125" s="128" t="s">
        <v>17</v>
      </c>
      <c r="N125" s="127"/>
      <c r="O125" s="127"/>
      <c r="P125" s="127"/>
    </row>
    <row r="126" spans="1:16" ht="75" customHeight="1" x14ac:dyDescent="0.45">
      <c r="A126" s="119" t="s">
        <v>7840</v>
      </c>
      <c r="B126" s="119">
        <v>10</v>
      </c>
      <c r="C126" s="119">
        <v>13</v>
      </c>
      <c r="D126" s="119"/>
      <c r="E126" s="120"/>
      <c r="F126" s="120"/>
      <c r="G126" s="120"/>
      <c r="H126" s="120"/>
      <c r="I126" s="126" t="s">
        <v>13150</v>
      </c>
      <c r="J126" s="126"/>
      <c r="K126" s="126"/>
      <c r="L126" s="126"/>
      <c r="M126" s="128" t="s">
        <v>17</v>
      </c>
      <c r="N126" s="127"/>
      <c r="O126" s="127"/>
      <c r="P126" s="127"/>
    </row>
    <row r="127" spans="1:16" ht="25.05" customHeight="1" x14ac:dyDescent="0.45">
      <c r="A127" s="119" t="s">
        <v>7840</v>
      </c>
      <c r="B127" s="119">
        <v>10</v>
      </c>
      <c r="C127" s="119">
        <v>14</v>
      </c>
      <c r="D127" s="119"/>
      <c r="E127" s="120"/>
      <c r="F127" s="120"/>
      <c r="G127" s="120"/>
      <c r="H127" s="120"/>
      <c r="I127" s="126" t="s">
        <v>13151</v>
      </c>
      <c r="J127" s="126"/>
      <c r="K127" s="126"/>
      <c r="L127" s="126"/>
      <c r="M127" s="128" t="s">
        <v>17</v>
      </c>
      <c r="N127" s="127"/>
      <c r="O127" s="127"/>
      <c r="P127" s="127"/>
    </row>
    <row r="128" spans="1:16" ht="25.05" customHeight="1" x14ac:dyDescent="0.45">
      <c r="A128" s="119" t="s">
        <v>7840</v>
      </c>
      <c r="B128" s="119">
        <v>10</v>
      </c>
      <c r="C128" s="119">
        <v>15</v>
      </c>
      <c r="D128" s="119"/>
      <c r="E128" s="120"/>
      <c r="F128" s="120"/>
      <c r="G128" s="120"/>
      <c r="H128" s="120"/>
      <c r="I128" s="126" t="s">
        <v>13152</v>
      </c>
      <c r="J128" s="126"/>
      <c r="K128" s="126"/>
      <c r="L128" s="126"/>
      <c r="M128" s="128" t="s">
        <v>17</v>
      </c>
      <c r="N128" s="127"/>
      <c r="O128" s="127"/>
      <c r="P128" s="127"/>
    </row>
    <row r="129" spans="1:16" ht="25.05" customHeight="1" x14ac:dyDescent="0.45">
      <c r="A129" s="119" t="s">
        <v>7840</v>
      </c>
      <c r="B129" s="119">
        <v>10</v>
      </c>
      <c r="C129" s="119">
        <v>16</v>
      </c>
      <c r="D129" s="119"/>
      <c r="E129" s="120"/>
      <c r="F129" s="120"/>
      <c r="G129" s="120"/>
      <c r="H129" s="120"/>
      <c r="I129" s="126" t="s">
        <v>13153</v>
      </c>
      <c r="J129" s="126"/>
      <c r="K129" s="126"/>
      <c r="L129" s="126"/>
      <c r="M129" s="128" t="s">
        <v>17</v>
      </c>
      <c r="N129" s="127"/>
      <c r="O129" s="127"/>
      <c r="P129" s="127"/>
    </row>
    <row r="130" spans="1:16" ht="25.05" customHeight="1" x14ac:dyDescent="0.45">
      <c r="A130" s="119" t="s">
        <v>7840</v>
      </c>
      <c r="B130" s="119">
        <v>10</v>
      </c>
      <c r="C130" s="119">
        <v>17</v>
      </c>
      <c r="D130" s="119"/>
      <c r="E130" s="120"/>
      <c r="F130" s="120"/>
      <c r="G130" s="120"/>
      <c r="H130" s="120"/>
      <c r="I130" s="126" t="s">
        <v>13154</v>
      </c>
      <c r="J130" s="126"/>
      <c r="K130" s="126"/>
      <c r="L130" s="126"/>
      <c r="M130" s="128" t="s">
        <v>17</v>
      </c>
      <c r="N130" s="127"/>
      <c r="O130" s="127"/>
      <c r="P130" s="127"/>
    </row>
    <row r="131" spans="1:16" ht="25.05" customHeight="1" x14ac:dyDescent="0.45">
      <c r="A131" s="119" t="s">
        <v>7840</v>
      </c>
      <c r="B131" s="119">
        <v>11</v>
      </c>
      <c r="C131" s="119"/>
      <c r="D131" s="119"/>
      <c r="E131" s="120"/>
      <c r="F131" s="120"/>
      <c r="G131" s="120"/>
      <c r="H131" s="120"/>
      <c r="I131" s="126" t="s">
        <v>13155</v>
      </c>
      <c r="J131" s="126"/>
      <c r="K131" s="126"/>
      <c r="L131" s="126"/>
      <c r="M131" s="122" t="s">
        <v>17</v>
      </c>
      <c r="N131" s="127"/>
      <c r="O131" s="127"/>
      <c r="P131" s="127"/>
    </row>
    <row r="132" spans="1:16" ht="49.95" customHeight="1" x14ac:dyDescent="0.45">
      <c r="A132" s="119" t="s">
        <v>7840</v>
      </c>
      <c r="B132" s="119">
        <v>11</v>
      </c>
      <c r="C132" s="119">
        <v>1</v>
      </c>
      <c r="D132" s="119"/>
      <c r="E132" s="120"/>
      <c r="F132" s="120"/>
      <c r="G132" s="120"/>
      <c r="H132" s="120"/>
      <c r="I132" s="126" t="s">
        <v>13156</v>
      </c>
      <c r="J132" s="126"/>
      <c r="K132" s="126"/>
      <c r="L132" s="126"/>
      <c r="M132" s="128" t="s">
        <v>17</v>
      </c>
      <c r="N132" s="127"/>
      <c r="O132" s="127"/>
      <c r="P132" s="127"/>
    </row>
    <row r="133" spans="1:16" ht="25.05" customHeight="1" x14ac:dyDescent="0.45">
      <c r="A133" s="119" t="s">
        <v>7840</v>
      </c>
      <c r="B133" s="119">
        <v>11</v>
      </c>
      <c r="C133" s="119">
        <v>2</v>
      </c>
      <c r="D133" s="119"/>
      <c r="E133" s="120"/>
      <c r="F133" s="120"/>
      <c r="G133" s="120"/>
      <c r="H133" s="120"/>
      <c r="I133" s="126" t="s">
        <v>13157</v>
      </c>
      <c r="J133" s="126"/>
      <c r="K133" s="126"/>
      <c r="L133" s="126"/>
      <c r="M133" s="128" t="s">
        <v>17</v>
      </c>
      <c r="N133" s="127"/>
      <c r="O133" s="127"/>
      <c r="P133" s="127"/>
    </row>
    <row r="134" spans="1:16" ht="25.05" customHeight="1" x14ac:dyDescent="0.45">
      <c r="A134" s="119" t="s">
        <v>7840</v>
      </c>
      <c r="B134" s="119">
        <v>11</v>
      </c>
      <c r="C134" s="119">
        <v>2</v>
      </c>
      <c r="D134" s="119">
        <v>1</v>
      </c>
      <c r="E134" s="120"/>
      <c r="F134" s="120"/>
      <c r="G134" s="120"/>
      <c r="H134" s="120"/>
      <c r="I134" s="126" t="s">
        <v>13158</v>
      </c>
      <c r="J134" s="126"/>
      <c r="K134" s="126"/>
      <c r="L134" s="126"/>
      <c r="M134" s="128" t="s">
        <v>17</v>
      </c>
      <c r="N134" s="127"/>
      <c r="O134" s="127"/>
      <c r="P134" s="127"/>
    </row>
    <row r="135" spans="1:16" ht="25.05" customHeight="1" x14ac:dyDescent="0.45">
      <c r="A135" s="119" t="s">
        <v>7840</v>
      </c>
      <c r="B135" s="119">
        <v>11</v>
      </c>
      <c r="C135" s="119">
        <v>2</v>
      </c>
      <c r="D135" s="119">
        <v>2</v>
      </c>
      <c r="E135" s="120"/>
      <c r="F135" s="120"/>
      <c r="G135" s="120"/>
      <c r="H135" s="120"/>
      <c r="I135" s="126" t="s">
        <v>13159</v>
      </c>
      <c r="J135" s="126"/>
      <c r="K135" s="126"/>
      <c r="L135" s="126"/>
      <c r="M135" s="128" t="s">
        <v>17</v>
      </c>
      <c r="N135" s="127"/>
      <c r="O135" s="127"/>
      <c r="P135" s="127"/>
    </row>
    <row r="136" spans="1:16" ht="25.05" customHeight="1" x14ac:dyDescent="0.45">
      <c r="A136" s="119" t="s">
        <v>7840</v>
      </c>
      <c r="B136" s="119">
        <v>11</v>
      </c>
      <c r="C136" s="119">
        <v>2</v>
      </c>
      <c r="D136" s="119">
        <v>3</v>
      </c>
      <c r="E136" s="120"/>
      <c r="F136" s="120"/>
      <c r="G136" s="120"/>
      <c r="H136" s="120"/>
      <c r="I136" s="126" t="s">
        <v>13160</v>
      </c>
      <c r="J136" s="126"/>
      <c r="K136" s="126"/>
      <c r="L136" s="126"/>
      <c r="M136" s="128" t="s">
        <v>17</v>
      </c>
      <c r="N136" s="127"/>
      <c r="O136" s="127"/>
      <c r="P136" s="127"/>
    </row>
    <row r="137" spans="1:16" ht="25.05" customHeight="1" x14ac:dyDescent="0.45">
      <c r="A137" s="119" t="s">
        <v>7840</v>
      </c>
      <c r="B137" s="119">
        <v>11</v>
      </c>
      <c r="C137" s="119">
        <v>3</v>
      </c>
      <c r="D137" s="119"/>
      <c r="E137" s="120"/>
      <c r="F137" s="120"/>
      <c r="G137" s="120"/>
      <c r="H137" s="120"/>
      <c r="I137" s="126" t="s">
        <v>13161</v>
      </c>
      <c r="J137" s="126"/>
      <c r="K137" s="126"/>
      <c r="L137" s="126"/>
      <c r="M137" s="128" t="s">
        <v>17</v>
      </c>
      <c r="N137" s="127"/>
      <c r="O137" s="127"/>
      <c r="P137" s="127"/>
    </row>
    <row r="138" spans="1:16" ht="49.95" customHeight="1" x14ac:dyDescent="0.45">
      <c r="A138" s="119" t="s">
        <v>7840</v>
      </c>
      <c r="B138" s="119">
        <v>11</v>
      </c>
      <c r="C138" s="119">
        <v>3</v>
      </c>
      <c r="D138" s="119">
        <v>1</v>
      </c>
      <c r="E138" s="120"/>
      <c r="F138" s="120"/>
      <c r="G138" s="120"/>
      <c r="H138" s="120"/>
      <c r="I138" s="126" t="s">
        <v>13162</v>
      </c>
      <c r="J138" s="126"/>
      <c r="K138" s="126"/>
      <c r="L138" s="126"/>
      <c r="M138" s="128" t="s">
        <v>17</v>
      </c>
      <c r="N138" s="127"/>
      <c r="O138" s="127"/>
      <c r="P138" s="127"/>
    </row>
    <row r="139" spans="1:16" ht="25.05" customHeight="1" x14ac:dyDescent="0.45">
      <c r="A139" s="119" t="s">
        <v>7840</v>
      </c>
      <c r="B139" s="119">
        <v>11</v>
      </c>
      <c r="C139" s="119">
        <v>3</v>
      </c>
      <c r="D139" s="119">
        <v>2</v>
      </c>
      <c r="E139" s="120"/>
      <c r="F139" s="120"/>
      <c r="G139" s="120"/>
      <c r="H139" s="120"/>
      <c r="I139" s="126" t="s">
        <v>13163</v>
      </c>
      <c r="J139" s="126"/>
      <c r="K139" s="126"/>
      <c r="L139" s="126"/>
      <c r="M139" s="128" t="s">
        <v>17</v>
      </c>
      <c r="N139" s="127"/>
      <c r="O139" s="127"/>
      <c r="P139" s="127"/>
    </row>
    <row r="140" spans="1:16" ht="25.05" customHeight="1" x14ac:dyDescent="0.45">
      <c r="A140" s="119" t="s">
        <v>7840</v>
      </c>
      <c r="B140" s="119">
        <v>11</v>
      </c>
      <c r="C140" s="119">
        <v>3</v>
      </c>
      <c r="D140" s="119">
        <v>3</v>
      </c>
      <c r="E140" s="120"/>
      <c r="F140" s="120"/>
      <c r="G140" s="120"/>
      <c r="H140" s="120"/>
      <c r="I140" s="126" t="s">
        <v>13164</v>
      </c>
      <c r="J140" s="126"/>
      <c r="K140" s="126"/>
      <c r="L140" s="126"/>
      <c r="M140" s="128" t="s">
        <v>17</v>
      </c>
      <c r="N140" s="127"/>
      <c r="O140" s="127"/>
      <c r="P140" s="127"/>
    </row>
    <row r="141" spans="1:16" ht="25.05" customHeight="1" x14ac:dyDescent="0.45">
      <c r="A141" s="119" t="s">
        <v>7840</v>
      </c>
      <c r="B141" s="119">
        <v>11</v>
      </c>
      <c r="C141" s="119">
        <v>3</v>
      </c>
      <c r="D141" s="119">
        <v>4</v>
      </c>
      <c r="E141" s="120"/>
      <c r="F141" s="120"/>
      <c r="G141" s="120"/>
      <c r="H141" s="120"/>
      <c r="I141" s="126" t="s">
        <v>13165</v>
      </c>
      <c r="J141" s="126"/>
      <c r="K141" s="126"/>
      <c r="L141" s="126"/>
      <c r="M141" s="128" t="s">
        <v>17</v>
      </c>
      <c r="N141" s="127"/>
      <c r="O141" s="127"/>
      <c r="P141" s="127"/>
    </row>
    <row r="142" spans="1:16" ht="49.95" customHeight="1" x14ac:dyDescent="0.45">
      <c r="A142" s="119" t="s">
        <v>7840</v>
      </c>
      <c r="B142" s="119">
        <v>11</v>
      </c>
      <c r="C142" s="119">
        <v>3</v>
      </c>
      <c r="D142" s="119">
        <v>5</v>
      </c>
      <c r="E142" s="120"/>
      <c r="F142" s="120"/>
      <c r="G142" s="120"/>
      <c r="H142" s="120"/>
      <c r="I142" s="126" t="s">
        <v>13166</v>
      </c>
      <c r="J142" s="126"/>
      <c r="K142" s="126"/>
      <c r="L142" s="126"/>
      <c r="M142" s="128" t="s">
        <v>17</v>
      </c>
      <c r="N142" s="127"/>
      <c r="O142" s="127"/>
      <c r="P142" s="127"/>
    </row>
    <row r="143" spans="1:16" ht="25.05" customHeight="1" x14ac:dyDescent="0.45">
      <c r="A143" s="119" t="s">
        <v>7840</v>
      </c>
      <c r="B143" s="119">
        <v>11</v>
      </c>
      <c r="C143" s="119">
        <v>3</v>
      </c>
      <c r="D143" s="119">
        <v>6</v>
      </c>
      <c r="E143" s="120"/>
      <c r="F143" s="120"/>
      <c r="G143" s="120"/>
      <c r="H143" s="120"/>
      <c r="I143" s="126" t="s">
        <v>13167</v>
      </c>
      <c r="J143" s="126"/>
      <c r="K143" s="126"/>
      <c r="L143" s="126"/>
      <c r="M143" s="128" t="s">
        <v>17</v>
      </c>
      <c r="N143" s="127"/>
      <c r="O143" s="127"/>
      <c r="P143" s="127"/>
    </row>
    <row r="144" spans="1:16" ht="25.05" customHeight="1" x14ac:dyDescent="0.45">
      <c r="A144" s="119" t="s">
        <v>7840</v>
      </c>
      <c r="B144" s="119">
        <v>11</v>
      </c>
      <c r="C144" s="119">
        <v>3</v>
      </c>
      <c r="D144" s="119">
        <v>7</v>
      </c>
      <c r="E144" s="120"/>
      <c r="F144" s="120"/>
      <c r="G144" s="120"/>
      <c r="H144" s="120"/>
      <c r="I144" s="126" t="s">
        <v>13168</v>
      </c>
      <c r="J144" s="126"/>
      <c r="K144" s="126"/>
      <c r="L144" s="126"/>
      <c r="M144" s="128" t="s">
        <v>17</v>
      </c>
      <c r="N144" s="127"/>
      <c r="O144" s="127"/>
      <c r="P144" s="127"/>
    </row>
    <row r="145" spans="1:16" ht="25.05" customHeight="1" x14ac:dyDescent="0.45">
      <c r="A145" s="119" t="s">
        <v>7840</v>
      </c>
      <c r="B145" s="119">
        <v>11</v>
      </c>
      <c r="C145" s="119">
        <v>3</v>
      </c>
      <c r="D145" s="119">
        <v>8</v>
      </c>
      <c r="E145" s="120"/>
      <c r="F145" s="120"/>
      <c r="G145" s="120"/>
      <c r="H145" s="120"/>
      <c r="I145" s="126" t="s">
        <v>13169</v>
      </c>
      <c r="J145" s="126"/>
      <c r="K145" s="126"/>
      <c r="L145" s="126"/>
      <c r="M145" s="128" t="s">
        <v>17</v>
      </c>
      <c r="N145" s="127"/>
      <c r="O145" s="127"/>
      <c r="P145" s="127"/>
    </row>
    <row r="146" spans="1:16" ht="25.05" customHeight="1" x14ac:dyDescent="0.45">
      <c r="A146" s="119" t="s">
        <v>7840</v>
      </c>
      <c r="B146" s="119">
        <v>11</v>
      </c>
      <c r="C146" s="119">
        <v>3</v>
      </c>
      <c r="D146" s="119">
        <v>9</v>
      </c>
      <c r="E146" s="120"/>
      <c r="F146" s="120"/>
      <c r="G146" s="120"/>
      <c r="H146" s="120"/>
      <c r="I146" s="126" t="s">
        <v>13170</v>
      </c>
      <c r="J146" s="126"/>
      <c r="K146" s="126"/>
      <c r="L146" s="126"/>
      <c r="M146" s="128" t="s">
        <v>17</v>
      </c>
      <c r="N146" s="127"/>
      <c r="O146" s="127"/>
      <c r="P146" s="127"/>
    </row>
    <row r="147" spans="1:16" ht="25.05" customHeight="1" x14ac:dyDescent="0.45">
      <c r="A147" s="119" t="s">
        <v>7840</v>
      </c>
      <c r="B147" s="119">
        <v>11</v>
      </c>
      <c r="C147" s="119">
        <v>3</v>
      </c>
      <c r="D147" s="119">
        <v>10</v>
      </c>
      <c r="E147" s="120"/>
      <c r="F147" s="120"/>
      <c r="G147" s="120"/>
      <c r="H147" s="120"/>
      <c r="I147" s="126" t="s">
        <v>13171</v>
      </c>
      <c r="J147" s="126"/>
      <c r="K147" s="126"/>
      <c r="L147" s="126"/>
      <c r="M147" s="128" t="s">
        <v>17</v>
      </c>
      <c r="N147" s="127"/>
      <c r="O147" s="127"/>
      <c r="P147" s="127"/>
    </row>
    <row r="148" spans="1:16" ht="25.05" customHeight="1" x14ac:dyDescent="0.45">
      <c r="A148" s="119" t="s">
        <v>7840</v>
      </c>
      <c r="B148" s="119">
        <v>11</v>
      </c>
      <c r="C148" s="119">
        <v>4</v>
      </c>
      <c r="D148" s="119"/>
      <c r="E148" s="120"/>
      <c r="F148" s="120"/>
      <c r="G148" s="120"/>
      <c r="H148" s="120"/>
      <c r="I148" s="126" t="s">
        <v>13172</v>
      </c>
      <c r="J148" s="126"/>
      <c r="K148" s="126"/>
      <c r="L148" s="126"/>
      <c r="M148" s="128" t="s">
        <v>17</v>
      </c>
      <c r="N148" s="127"/>
      <c r="O148" s="127"/>
      <c r="P148" s="127"/>
    </row>
    <row r="149" spans="1:16" ht="25.05" customHeight="1" x14ac:dyDescent="0.45">
      <c r="A149" s="119" t="s">
        <v>7840</v>
      </c>
      <c r="B149" s="119">
        <v>11</v>
      </c>
      <c r="C149" s="119">
        <v>5</v>
      </c>
      <c r="D149" s="119"/>
      <c r="E149" s="120"/>
      <c r="F149" s="120"/>
      <c r="G149" s="120"/>
      <c r="H149" s="120"/>
      <c r="I149" s="126" t="s">
        <v>13173</v>
      </c>
      <c r="J149" s="126"/>
      <c r="K149" s="126"/>
      <c r="L149" s="126"/>
      <c r="M149" s="128" t="s">
        <v>17</v>
      </c>
      <c r="N149" s="127"/>
      <c r="O149" s="127"/>
      <c r="P149" s="127"/>
    </row>
    <row r="150" spans="1:16" ht="25.05" customHeight="1" x14ac:dyDescent="0.45">
      <c r="A150" s="119" t="s">
        <v>7840</v>
      </c>
      <c r="B150" s="119">
        <v>11</v>
      </c>
      <c r="C150" s="119">
        <v>6</v>
      </c>
      <c r="D150" s="119"/>
      <c r="E150" s="120"/>
      <c r="F150" s="120"/>
      <c r="G150" s="120"/>
      <c r="H150" s="120"/>
      <c r="I150" s="126" t="s">
        <v>13174</v>
      </c>
      <c r="J150" s="126"/>
      <c r="K150" s="126"/>
      <c r="L150" s="126"/>
      <c r="M150" s="128" t="s">
        <v>17</v>
      </c>
      <c r="N150" s="127"/>
      <c r="O150" s="127"/>
      <c r="P150" s="127"/>
    </row>
    <row r="151" spans="1:16" ht="25.05" customHeight="1" x14ac:dyDescent="0.45">
      <c r="A151" s="119" t="s">
        <v>7840</v>
      </c>
      <c r="B151" s="119">
        <v>12</v>
      </c>
      <c r="C151" s="119"/>
      <c r="D151" s="119"/>
      <c r="E151" s="120"/>
      <c r="F151" s="120"/>
      <c r="G151" s="120"/>
      <c r="H151" s="120"/>
      <c r="I151" s="126" t="s">
        <v>13175</v>
      </c>
      <c r="J151" s="126"/>
      <c r="K151" s="126"/>
      <c r="L151" s="126"/>
      <c r="M151" s="122" t="s">
        <v>17</v>
      </c>
      <c r="N151" s="127"/>
      <c r="O151" s="127"/>
      <c r="P151" s="127"/>
    </row>
    <row r="152" spans="1:16" ht="49.95" customHeight="1" x14ac:dyDescent="0.45">
      <c r="A152" s="119" t="s">
        <v>7840</v>
      </c>
      <c r="B152" s="119">
        <v>12</v>
      </c>
      <c r="C152" s="119">
        <v>1</v>
      </c>
      <c r="D152" s="119"/>
      <c r="E152" s="120"/>
      <c r="F152" s="120"/>
      <c r="G152" s="120"/>
      <c r="H152" s="120"/>
      <c r="I152" s="126" t="s">
        <v>13176</v>
      </c>
      <c r="J152" s="126"/>
      <c r="K152" s="126"/>
      <c r="L152" s="126"/>
      <c r="M152" s="128" t="s">
        <v>17</v>
      </c>
      <c r="N152" s="127"/>
      <c r="O152" s="127"/>
      <c r="P152" s="127"/>
    </row>
    <row r="153" spans="1:16" ht="25.05" customHeight="1" x14ac:dyDescent="0.45">
      <c r="A153" s="119" t="s">
        <v>7840</v>
      </c>
      <c r="B153" s="119">
        <v>12</v>
      </c>
      <c r="C153" s="119">
        <v>2</v>
      </c>
      <c r="D153" s="119"/>
      <c r="E153" s="120"/>
      <c r="F153" s="120"/>
      <c r="G153" s="120"/>
      <c r="H153" s="120"/>
      <c r="I153" s="126" t="s">
        <v>13177</v>
      </c>
      <c r="J153" s="126"/>
      <c r="K153" s="126"/>
      <c r="L153" s="126"/>
      <c r="M153" s="128" t="s">
        <v>17</v>
      </c>
      <c r="N153" s="127"/>
      <c r="O153" s="127"/>
      <c r="P153" s="127"/>
    </row>
    <row r="154" spans="1:16" ht="25.05" customHeight="1" x14ac:dyDescent="0.45">
      <c r="A154" s="119" t="s">
        <v>7840</v>
      </c>
      <c r="B154" s="119">
        <v>12</v>
      </c>
      <c r="C154" s="119">
        <v>3</v>
      </c>
      <c r="D154" s="119"/>
      <c r="E154" s="120"/>
      <c r="F154" s="120"/>
      <c r="G154" s="120"/>
      <c r="H154" s="120"/>
      <c r="I154" s="126" t="s">
        <v>13178</v>
      </c>
      <c r="J154" s="126"/>
      <c r="K154" s="126"/>
      <c r="L154" s="126"/>
      <c r="M154" s="128" t="s">
        <v>17</v>
      </c>
      <c r="N154" s="127"/>
      <c r="O154" s="127"/>
      <c r="P154" s="127"/>
    </row>
    <row r="155" spans="1:16" ht="25.05" customHeight="1" x14ac:dyDescent="0.45">
      <c r="A155" s="119" t="s">
        <v>7840</v>
      </c>
      <c r="B155" s="119">
        <v>12</v>
      </c>
      <c r="C155" s="119">
        <v>4</v>
      </c>
      <c r="D155" s="119"/>
      <c r="E155" s="120"/>
      <c r="F155" s="120"/>
      <c r="G155" s="120"/>
      <c r="H155" s="120"/>
      <c r="I155" s="126" t="s">
        <v>13179</v>
      </c>
      <c r="J155" s="126"/>
      <c r="K155" s="126"/>
      <c r="L155" s="126"/>
      <c r="M155" s="128" t="s">
        <v>17</v>
      </c>
      <c r="N155" s="127"/>
      <c r="O155" s="127"/>
      <c r="P155" s="127"/>
    </row>
    <row r="156" spans="1:16" ht="49.95" customHeight="1" x14ac:dyDescent="0.45">
      <c r="A156" s="119" t="s">
        <v>7840</v>
      </c>
      <c r="B156" s="119">
        <v>12</v>
      </c>
      <c r="C156" s="119">
        <v>5</v>
      </c>
      <c r="D156" s="119"/>
      <c r="E156" s="120"/>
      <c r="F156" s="120"/>
      <c r="G156" s="120"/>
      <c r="H156" s="120"/>
      <c r="I156" s="126" t="s">
        <v>13180</v>
      </c>
      <c r="J156" s="126"/>
      <c r="K156" s="126"/>
      <c r="L156" s="126"/>
      <c r="M156" s="128" t="s">
        <v>17</v>
      </c>
      <c r="N156" s="127"/>
      <c r="O156" s="127"/>
      <c r="P156" s="127"/>
    </row>
    <row r="157" spans="1:16" ht="25.05" customHeight="1" x14ac:dyDescent="0.45">
      <c r="A157" s="119" t="s">
        <v>7840</v>
      </c>
      <c r="B157" s="119">
        <v>12</v>
      </c>
      <c r="C157" s="119">
        <v>6</v>
      </c>
      <c r="D157" s="119"/>
      <c r="E157" s="120"/>
      <c r="F157" s="120"/>
      <c r="G157" s="120"/>
      <c r="H157" s="120"/>
      <c r="I157" s="126" t="s">
        <v>13181</v>
      </c>
      <c r="J157" s="126"/>
      <c r="K157" s="126"/>
      <c r="L157" s="126"/>
      <c r="M157" s="128" t="s">
        <v>17</v>
      </c>
      <c r="N157" s="127"/>
      <c r="O157" s="127"/>
      <c r="P157" s="127"/>
    </row>
    <row r="158" spans="1:16" ht="25.05" customHeight="1" x14ac:dyDescent="0.45">
      <c r="A158" s="119" t="s">
        <v>7840</v>
      </c>
      <c r="B158" s="119">
        <v>12</v>
      </c>
      <c r="C158" s="119">
        <v>7</v>
      </c>
      <c r="D158" s="119"/>
      <c r="E158" s="120"/>
      <c r="F158" s="120"/>
      <c r="G158" s="120"/>
      <c r="H158" s="120"/>
      <c r="I158" s="126" t="s">
        <v>13182</v>
      </c>
      <c r="J158" s="126"/>
      <c r="K158" s="126"/>
      <c r="L158" s="126"/>
      <c r="M158" s="128" t="s">
        <v>17</v>
      </c>
      <c r="N158" s="127"/>
      <c r="O158" s="127"/>
      <c r="P158" s="127"/>
    </row>
    <row r="159" spans="1:16" ht="25.05" customHeight="1" x14ac:dyDescent="0.45">
      <c r="A159" s="119" t="s">
        <v>7840</v>
      </c>
      <c r="B159" s="119">
        <v>13</v>
      </c>
      <c r="C159" s="119"/>
      <c r="D159" s="119"/>
      <c r="E159" s="120"/>
      <c r="F159" s="120"/>
      <c r="G159" s="120"/>
      <c r="H159" s="120"/>
      <c r="I159" s="126" t="s">
        <v>13183</v>
      </c>
      <c r="J159" s="126"/>
      <c r="K159" s="126"/>
      <c r="L159" s="126"/>
      <c r="M159" s="122" t="s">
        <v>17</v>
      </c>
      <c r="N159" s="127"/>
      <c r="O159" s="127"/>
      <c r="P159" s="127"/>
    </row>
    <row r="160" spans="1:16" ht="25.05" customHeight="1" x14ac:dyDescent="0.45">
      <c r="A160" s="119" t="s">
        <v>7840</v>
      </c>
      <c r="B160" s="119">
        <v>13</v>
      </c>
      <c r="C160" s="119">
        <v>1</v>
      </c>
      <c r="D160" s="119"/>
      <c r="E160" s="120"/>
      <c r="F160" s="120"/>
      <c r="G160" s="120"/>
      <c r="H160" s="120"/>
      <c r="I160" s="126" t="s">
        <v>13184</v>
      </c>
      <c r="J160" s="126"/>
      <c r="K160" s="126"/>
      <c r="L160" s="126"/>
      <c r="M160" s="128" t="s">
        <v>17</v>
      </c>
      <c r="N160" s="127"/>
      <c r="O160" s="127"/>
      <c r="P160" s="127"/>
    </row>
    <row r="161" spans="1:16" ht="25.05" customHeight="1" x14ac:dyDescent="0.45">
      <c r="A161" s="119" t="s">
        <v>7840</v>
      </c>
      <c r="B161" s="119">
        <v>13</v>
      </c>
      <c r="C161" s="119">
        <v>2</v>
      </c>
      <c r="D161" s="119"/>
      <c r="E161" s="120"/>
      <c r="F161" s="120"/>
      <c r="G161" s="120"/>
      <c r="H161" s="120"/>
      <c r="I161" s="126" t="s">
        <v>13185</v>
      </c>
      <c r="J161" s="126"/>
      <c r="K161" s="126"/>
      <c r="L161" s="126"/>
      <c r="M161" s="128" t="s">
        <v>17</v>
      </c>
      <c r="N161" s="127"/>
      <c r="O161" s="127"/>
      <c r="P161" s="127"/>
    </row>
    <row r="162" spans="1:16" ht="25.05" customHeight="1" x14ac:dyDescent="0.45">
      <c r="A162" s="119" t="s">
        <v>7840</v>
      </c>
      <c r="B162" s="119">
        <v>14</v>
      </c>
      <c r="C162" s="119"/>
      <c r="D162" s="119"/>
      <c r="E162" s="120"/>
      <c r="F162" s="120"/>
      <c r="G162" s="120"/>
      <c r="H162" s="120"/>
      <c r="I162" s="126" t="s">
        <v>13186</v>
      </c>
      <c r="J162" s="126"/>
      <c r="K162" s="126"/>
      <c r="L162" s="126"/>
      <c r="M162" s="122" t="s">
        <v>17</v>
      </c>
      <c r="N162" s="127"/>
      <c r="O162" s="127"/>
      <c r="P162" s="127"/>
    </row>
    <row r="163" spans="1:16" ht="25.05" customHeight="1" x14ac:dyDescent="0.45">
      <c r="A163" s="119" t="s">
        <v>7840</v>
      </c>
      <c r="B163" s="119">
        <v>14</v>
      </c>
      <c r="C163" s="119">
        <v>1</v>
      </c>
      <c r="D163" s="119"/>
      <c r="E163" s="120"/>
      <c r="F163" s="120"/>
      <c r="G163" s="120"/>
      <c r="H163" s="120"/>
      <c r="I163" s="126" t="s">
        <v>13187</v>
      </c>
      <c r="J163" s="126"/>
      <c r="K163" s="126"/>
      <c r="L163" s="126"/>
      <c r="M163" s="128" t="s">
        <v>17</v>
      </c>
      <c r="N163" s="127"/>
      <c r="O163" s="127"/>
      <c r="P163" s="127"/>
    </row>
    <row r="164" spans="1:16" ht="25.05" customHeight="1" x14ac:dyDescent="0.45">
      <c r="A164" s="119" t="s">
        <v>7840</v>
      </c>
      <c r="B164" s="119">
        <v>15</v>
      </c>
      <c r="C164" s="119"/>
      <c r="D164" s="119"/>
      <c r="E164" s="120"/>
      <c r="F164" s="120"/>
      <c r="G164" s="120"/>
      <c r="H164" s="120"/>
      <c r="I164" s="126" t="s">
        <v>13188</v>
      </c>
      <c r="J164" s="126"/>
      <c r="K164" s="126"/>
      <c r="L164" s="126"/>
      <c r="M164" s="122" t="s">
        <v>17</v>
      </c>
      <c r="N164" s="127"/>
      <c r="O164" s="127"/>
      <c r="P164" s="127"/>
    </row>
    <row r="165" spans="1:16" ht="49.95" customHeight="1" x14ac:dyDescent="0.45">
      <c r="A165" s="119" t="s">
        <v>7840</v>
      </c>
      <c r="B165" s="119">
        <v>15</v>
      </c>
      <c r="C165" s="119">
        <v>1</v>
      </c>
      <c r="D165" s="119"/>
      <c r="E165" s="120"/>
      <c r="F165" s="120"/>
      <c r="G165" s="120"/>
      <c r="H165" s="120"/>
      <c r="I165" s="126" t="s">
        <v>13189</v>
      </c>
      <c r="J165" s="126"/>
      <c r="K165" s="126"/>
      <c r="L165" s="126"/>
      <c r="M165" s="128" t="s">
        <v>17</v>
      </c>
      <c r="N165" s="127"/>
      <c r="O165" s="127"/>
      <c r="P165" s="127"/>
    </row>
    <row r="166" spans="1:16" ht="25.05" customHeight="1" x14ac:dyDescent="0.45">
      <c r="A166" s="119" t="s">
        <v>7840</v>
      </c>
      <c r="B166" s="119">
        <v>15</v>
      </c>
      <c r="C166" s="119">
        <v>2</v>
      </c>
      <c r="D166" s="119"/>
      <c r="E166" s="120"/>
      <c r="F166" s="120"/>
      <c r="G166" s="120"/>
      <c r="H166" s="120"/>
      <c r="I166" s="121" t="s">
        <v>13190</v>
      </c>
      <c r="J166" s="121"/>
      <c r="K166" s="121"/>
      <c r="L166" s="121"/>
      <c r="M166" s="122" t="s">
        <v>17</v>
      </c>
      <c r="N166" s="123"/>
      <c r="O166" s="123"/>
      <c r="P166" s="123"/>
    </row>
    <row r="167" spans="1:16" ht="25.05" customHeight="1" x14ac:dyDescent="0.45">
      <c r="A167" s="119" t="s">
        <v>7840</v>
      </c>
      <c r="B167" s="119">
        <v>15</v>
      </c>
      <c r="C167" s="119">
        <v>3</v>
      </c>
      <c r="D167" s="119"/>
      <c r="E167" s="120"/>
      <c r="F167" s="120"/>
      <c r="G167" s="120"/>
      <c r="H167" s="120"/>
      <c r="I167" s="121" t="s">
        <v>13191</v>
      </c>
      <c r="J167" s="121"/>
      <c r="K167" s="121"/>
      <c r="L167" s="121"/>
      <c r="M167" s="122" t="s">
        <v>17</v>
      </c>
      <c r="N167" s="123"/>
      <c r="O167" s="123"/>
      <c r="P167" s="123"/>
    </row>
    <row r="168" spans="1:16" ht="25.05" customHeight="1" x14ac:dyDescent="0.45">
      <c r="A168" s="119" t="s">
        <v>7840</v>
      </c>
      <c r="B168" s="119">
        <v>15</v>
      </c>
      <c r="C168" s="119">
        <v>4</v>
      </c>
      <c r="D168" s="119"/>
      <c r="E168" s="120"/>
      <c r="F168" s="120"/>
      <c r="G168" s="120"/>
      <c r="H168" s="120"/>
      <c r="I168" s="121" t="s">
        <v>13192</v>
      </c>
      <c r="J168" s="121"/>
      <c r="K168" s="121"/>
      <c r="L168" s="121"/>
      <c r="M168" s="122" t="s">
        <v>17</v>
      </c>
      <c r="N168" s="123"/>
      <c r="O168" s="123"/>
      <c r="P168" s="123"/>
    </row>
    <row r="169" spans="1:16" ht="25.05" customHeight="1" x14ac:dyDescent="0.45">
      <c r="A169" s="119" t="s">
        <v>7840</v>
      </c>
      <c r="B169" s="119">
        <v>15</v>
      </c>
      <c r="C169" s="119">
        <v>5</v>
      </c>
      <c r="D169" s="119"/>
      <c r="E169" s="120"/>
      <c r="F169" s="120"/>
      <c r="G169" s="120"/>
      <c r="H169" s="120"/>
      <c r="I169" s="121" t="s">
        <v>13193</v>
      </c>
      <c r="J169" s="121"/>
      <c r="K169" s="121"/>
      <c r="L169" s="121"/>
      <c r="M169" s="122" t="s">
        <v>17</v>
      </c>
      <c r="N169" s="123"/>
      <c r="O169" s="123"/>
      <c r="P169" s="123"/>
    </row>
    <row r="170" spans="1:16" ht="25.05" customHeight="1" x14ac:dyDescent="0.45">
      <c r="A170" s="119" t="s">
        <v>7840</v>
      </c>
      <c r="B170" s="119">
        <v>15</v>
      </c>
      <c r="C170" s="119">
        <v>6</v>
      </c>
      <c r="D170" s="119"/>
      <c r="E170" s="120"/>
      <c r="F170" s="120"/>
      <c r="G170" s="120"/>
      <c r="H170" s="120"/>
      <c r="I170" s="121" t="s">
        <v>13194</v>
      </c>
      <c r="J170" s="121"/>
      <c r="K170" s="121"/>
      <c r="L170" s="121"/>
      <c r="M170" s="122" t="s">
        <v>17</v>
      </c>
      <c r="N170" s="123"/>
      <c r="O170" s="123"/>
      <c r="P170" s="123"/>
    </row>
    <row r="171" spans="1:16" ht="25.05" customHeight="1" x14ac:dyDescent="0.45">
      <c r="A171" s="119" t="s">
        <v>7840</v>
      </c>
      <c r="B171" s="119">
        <v>16</v>
      </c>
      <c r="C171" s="119"/>
      <c r="D171" s="119"/>
      <c r="E171" s="120"/>
      <c r="F171" s="120"/>
      <c r="G171" s="120"/>
      <c r="H171" s="120"/>
      <c r="I171" s="121" t="s">
        <v>13195</v>
      </c>
      <c r="J171" s="121"/>
      <c r="K171" s="121"/>
      <c r="L171" s="121"/>
      <c r="M171" s="122" t="s">
        <v>17</v>
      </c>
      <c r="N171" s="123"/>
      <c r="O171" s="123"/>
      <c r="P171" s="123"/>
    </row>
    <row r="172" spans="1:16" ht="25.05" customHeight="1" x14ac:dyDescent="0.45">
      <c r="A172" s="119" t="s">
        <v>7840</v>
      </c>
      <c r="B172" s="119">
        <v>16</v>
      </c>
      <c r="C172" s="119">
        <v>1</v>
      </c>
      <c r="D172" s="119"/>
      <c r="E172" s="120"/>
      <c r="F172" s="120"/>
      <c r="G172" s="120"/>
      <c r="H172" s="120"/>
      <c r="I172" s="121" t="s">
        <v>13196</v>
      </c>
      <c r="J172" s="121"/>
      <c r="K172" s="121"/>
      <c r="L172" s="121"/>
      <c r="M172" s="122" t="s">
        <v>17</v>
      </c>
      <c r="N172" s="123"/>
      <c r="O172" s="123"/>
      <c r="P172" s="123"/>
    </row>
    <row r="173" spans="1:16" ht="25.05" customHeight="1" x14ac:dyDescent="0.45">
      <c r="A173" s="119" t="s">
        <v>7840</v>
      </c>
      <c r="B173" s="119">
        <v>16</v>
      </c>
      <c r="C173" s="119">
        <v>2</v>
      </c>
      <c r="D173" s="119"/>
      <c r="E173" s="120"/>
      <c r="F173" s="120"/>
      <c r="G173" s="120"/>
      <c r="H173" s="120"/>
      <c r="I173" s="121" t="s">
        <v>13197</v>
      </c>
      <c r="J173" s="121"/>
      <c r="K173" s="121"/>
      <c r="L173" s="121"/>
      <c r="M173" s="122" t="s">
        <v>17</v>
      </c>
      <c r="N173" s="123"/>
      <c r="O173" s="123"/>
      <c r="P173" s="123"/>
    </row>
    <row r="174" spans="1:16" ht="25.05" customHeight="1" x14ac:dyDescent="0.45">
      <c r="A174" s="119" t="s">
        <v>7840</v>
      </c>
      <c r="B174" s="119">
        <v>16</v>
      </c>
      <c r="C174" s="119">
        <v>3</v>
      </c>
      <c r="D174" s="119"/>
      <c r="E174" s="120"/>
      <c r="F174" s="120"/>
      <c r="G174" s="120"/>
      <c r="H174" s="120"/>
      <c r="I174" s="121" t="s">
        <v>13198</v>
      </c>
      <c r="J174" s="121"/>
      <c r="K174" s="121"/>
      <c r="L174" s="121"/>
      <c r="M174" s="122" t="s">
        <v>17</v>
      </c>
      <c r="N174" s="123"/>
      <c r="O174" s="123"/>
      <c r="P174" s="123"/>
    </row>
    <row r="175" spans="1:16" ht="25.05" customHeight="1" x14ac:dyDescent="0.45">
      <c r="A175" s="119" t="s">
        <v>7840</v>
      </c>
      <c r="B175" s="119">
        <v>17</v>
      </c>
      <c r="C175" s="119"/>
      <c r="D175" s="119"/>
      <c r="E175" s="120"/>
      <c r="F175" s="120"/>
      <c r="G175" s="120"/>
      <c r="H175" s="120"/>
      <c r="I175" s="121" t="s">
        <v>13199</v>
      </c>
      <c r="J175" s="121"/>
      <c r="K175" s="121"/>
      <c r="L175" s="121"/>
      <c r="M175" s="122" t="s">
        <v>17</v>
      </c>
      <c r="N175" s="123"/>
      <c r="O175" s="123"/>
      <c r="P175" s="123"/>
    </row>
    <row r="176" spans="1:16" ht="25.05" customHeight="1" x14ac:dyDescent="0.45">
      <c r="A176" s="119" t="s">
        <v>7840</v>
      </c>
      <c r="B176" s="119">
        <v>17</v>
      </c>
      <c r="C176" s="119">
        <v>1</v>
      </c>
      <c r="D176" s="119"/>
      <c r="E176" s="120"/>
      <c r="F176" s="120"/>
      <c r="G176" s="120"/>
      <c r="H176" s="120"/>
      <c r="I176" s="121" t="s">
        <v>13200</v>
      </c>
      <c r="J176" s="121"/>
      <c r="K176" s="121"/>
      <c r="L176" s="121"/>
      <c r="M176" s="122" t="s">
        <v>17</v>
      </c>
      <c r="N176" s="123"/>
      <c r="O176" s="123"/>
      <c r="P176" s="123"/>
    </row>
    <row r="177" spans="1:16" ht="49.95" customHeight="1" x14ac:dyDescent="0.45">
      <c r="A177" s="119" t="s">
        <v>7840</v>
      </c>
      <c r="B177" s="119">
        <v>17</v>
      </c>
      <c r="C177" s="119">
        <v>2</v>
      </c>
      <c r="D177" s="119"/>
      <c r="E177" s="120"/>
      <c r="F177" s="120"/>
      <c r="G177" s="120"/>
      <c r="H177" s="120"/>
      <c r="I177" s="121" t="s">
        <v>13201</v>
      </c>
      <c r="J177" s="121"/>
      <c r="K177" s="121"/>
      <c r="L177" s="121"/>
      <c r="M177" s="122" t="s">
        <v>17</v>
      </c>
      <c r="N177" s="123"/>
      <c r="O177" s="123"/>
      <c r="P177" s="123"/>
    </row>
    <row r="178" spans="1:16" ht="49.95" customHeight="1" x14ac:dyDescent="0.45">
      <c r="A178" s="119" t="s">
        <v>7840</v>
      </c>
      <c r="B178" s="119">
        <v>17</v>
      </c>
      <c r="C178" s="119">
        <v>3</v>
      </c>
      <c r="D178" s="119"/>
      <c r="E178" s="120"/>
      <c r="F178" s="120"/>
      <c r="G178" s="120"/>
      <c r="H178" s="120"/>
      <c r="I178" s="121" t="s">
        <v>13202</v>
      </c>
      <c r="J178" s="121"/>
      <c r="K178" s="121"/>
      <c r="L178" s="121"/>
      <c r="M178" s="122" t="s">
        <v>17</v>
      </c>
      <c r="N178" s="123"/>
      <c r="O178" s="123"/>
      <c r="P178" s="123"/>
    </row>
    <row r="179" spans="1:16" ht="25.05" customHeight="1" x14ac:dyDescent="0.45">
      <c r="A179" s="119" t="s">
        <v>7840</v>
      </c>
      <c r="B179" s="119">
        <v>17</v>
      </c>
      <c r="C179" s="119">
        <v>4</v>
      </c>
      <c r="D179" s="119"/>
      <c r="E179" s="120"/>
      <c r="F179" s="120"/>
      <c r="G179" s="120"/>
      <c r="H179" s="120"/>
      <c r="I179" s="121" t="s">
        <v>13203</v>
      </c>
      <c r="J179" s="121"/>
      <c r="K179" s="121"/>
      <c r="L179" s="121"/>
      <c r="M179" s="122" t="s">
        <v>17</v>
      </c>
      <c r="N179" s="123"/>
      <c r="O179" s="123"/>
      <c r="P179" s="123"/>
    </row>
    <row r="180" spans="1:16" ht="25.05" customHeight="1" x14ac:dyDescent="0.45">
      <c r="A180" s="119" t="s">
        <v>7840</v>
      </c>
      <c r="B180" s="119">
        <v>17</v>
      </c>
      <c r="C180" s="119">
        <v>5</v>
      </c>
      <c r="D180" s="119"/>
      <c r="E180" s="120"/>
      <c r="F180" s="120"/>
      <c r="G180" s="120"/>
      <c r="H180" s="120"/>
      <c r="I180" s="121" t="s">
        <v>13204</v>
      </c>
      <c r="J180" s="121"/>
      <c r="K180" s="121"/>
      <c r="L180" s="121"/>
      <c r="M180" s="122" t="s">
        <v>17</v>
      </c>
      <c r="N180" s="123"/>
      <c r="O180" s="123"/>
      <c r="P180" s="123"/>
    </row>
    <row r="181" spans="1:16" ht="25.05" customHeight="1" x14ac:dyDescent="0.45">
      <c r="A181" s="119" t="s">
        <v>7840</v>
      </c>
      <c r="B181" s="119">
        <v>18</v>
      </c>
      <c r="C181" s="119"/>
      <c r="D181" s="119"/>
      <c r="E181" s="120"/>
      <c r="F181" s="120"/>
      <c r="G181" s="120"/>
      <c r="H181" s="120"/>
      <c r="I181" s="121" t="s">
        <v>13205</v>
      </c>
      <c r="J181" s="121"/>
      <c r="K181" s="121"/>
      <c r="L181" s="121"/>
      <c r="M181" s="122" t="s">
        <v>17</v>
      </c>
      <c r="N181" s="123"/>
      <c r="O181" s="123"/>
      <c r="P181" s="123"/>
    </row>
    <row r="182" spans="1:16" ht="25.05" customHeight="1" x14ac:dyDescent="0.45">
      <c r="A182" s="119" t="s">
        <v>7840</v>
      </c>
      <c r="B182" s="119">
        <v>18</v>
      </c>
      <c r="C182" s="119">
        <v>1</v>
      </c>
      <c r="D182" s="119"/>
      <c r="E182" s="120"/>
      <c r="F182" s="120"/>
      <c r="G182" s="120"/>
      <c r="H182" s="120"/>
      <c r="I182" s="121" t="s">
        <v>13206</v>
      </c>
      <c r="J182" s="121"/>
      <c r="K182" s="121"/>
      <c r="L182" s="121"/>
      <c r="M182" s="122" t="s">
        <v>17</v>
      </c>
      <c r="N182" s="123"/>
      <c r="O182" s="123"/>
      <c r="P182" s="123"/>
    </row>
    <row r="183" spans="1:16" ht="25.05" customHeight="1" x14ac:dyDescent="0.45">
      <c r="A183" s="119" t="s">
        <v>7840</v>
      </c>
      <c r="B183" s="119">
        <v>18</v>
      </c>
      <c r="C183" s="119">
        <v>1</v>
      </c>
      <c r="D183" s="119">
        <v>1</v>
      </c>
      <c r="E183" s="120"/>
      <c r="F183" s="120"/>
      <c r="G183" s="120"/>
      <c r="H183" s="120"/>
      <c r="I183" s="121" t="s">
        <v>13207</v>
      </c>
      <c r="J183" s="121"/>
      <c r="K183" s="121"/>
      <c r="L183" s="121"/>
      <c r="M183" s="122" t="s">
        <v>17</v>
      </c>
      <c r="N183" s="123"/>
      <c r="O183" s="123"/>
      <c r="P183" s="123"/>
    </row>
    <row r="184" spans="1:16" ht="25.05" customHeight="1" x14ac:dyDescent="0.45">
      <c r="A184" s="119" t="s">
        <v>7840</v>
      </c>
      <c r="B184" s="119">
        <v>18</v>
      </c>
      <c r="C184" s="119">
        <v>1</v>
      </c>
      <c r="D184" s="119">
        <v>2</v>
      </c>
      <c r="E184" s="120"/>
      <c r="F184" s="120"/>
      <c r="G184" s="120"/>
      <c r="H184" s="120"/>
      <c r="I184" s="121" t="s">
        <v>13208</v>
      </c>
      <c r="J184" s="121"/>
      <c r="K184" s="121"/>
      <c r="L184" s="121"/>
      <c r="M184" s="122" t="s">
        <v>17</v>
      </c>
      <c r="N184" s="123"/>
      <c r="O184" s="123"/>
      <c r="P184" s="123"/>
    </row>
    <row r="185" spans="1:16" ht="25.05" customHeight="1" x14ac:dyDescent="0.45">
      <c r="A185" s="119" t="s">
        <v>7840</v>
      </c>
      <c r="B185" s="119">
        <v>18</v>
      </c>
      <c r="C185" s="119">
        <v>1</v>
      </c>
      <c r="D185" s="119">
        <v>3</v>
      </c>
      <c r="E185" s="120"/>
      <c r="F185" s="120"/>
      <c r="G185" s="120"/>
      <c r="H185" s="120"/>
      <c r="I185" s="121" t="s">
        <v>13209</v>
      </c>
      <c r="J185" s="121"/>
      <c r="K185" s="121"/>
      <c r="L185" s="121"/>
      <c r="M185" s="122" t="s">
        <v>17</v>
      </c>
      <c r="N185" s="123"/>
      <c r="O185" s="123"/>
      <c r="P185" s="123"/>
    </row>
    <row r="186" spans="1:16" ht="25.05" customHeight="1" x14ac:dyDescent="0.45">
      <c r="A186" s="119" t="s">
        <v>7840</v>
      </c>
      <c r="B186" s="119">
        <v>18</v>
      </c>
      <c r="C186" s="119">
        <v>2</v>
      </c>
      <c r="D186" s="119"/>
      <c r="E186" s="120"/>
      <c r="F186" s="120"/>
      <c r="G186" s="120"/>
      <c r="H186" s="120"/>
      <c r="I186" s="121" t="s">
        <v>13210</v>
      </c>
      <c r="J186" s="121"/>
      <c r="K186" s="121"/>
      <c r="L186" s="121"/>
      <c r="M186" s="122" t="s">
        <v>17</v>
      </c>
      <c r="N186" s="123"/>
      <c r="O186" s="123"/>
      <c r="P186" s="123"/>
    </row>
    <row r="187" spans="1:16" ht="25.05" customHeight="1" x14ac:dyDescent="0.45">
      <c r="A187" s="119" t="s">
        <v>7840</v>
      </c>
      <c r="B187" s="119">
        <v>18</v>
      </c>
      <c r="C187" s="119">
        <v>3</v>
      </c>
      <c r="D187" s="119"/>
      <c r="E187" s="120"/>
      <c r="F187" s="120"/>
      <c r="G187" s="120"/>
      <c r="H187" s="120"/>
      <c r="I187" s="121" t="s">
        <v>13211</v>
      </c>
      <c r="J187" s="121"/>
      <c r="K187" s="121"/>
      <c r="L187" s="121"/>
      <c r="M187" s="122" t="s">
        <v>17</v>
      </c>
      <c r="N187" s="123"/>
      <c r="O187" s="123"/>
      <c r="P187" s="123"/>
    </row>
    <row r="188" spans="1:16" ht="25.05" customHeight="1" x14ac:dyDescent="0.45">
      <c r="A188" s="119" t="s">
        <v>7840</v>
      </c>
      <c r="B188" s="119">
        <v>18</v>
      </c>
      <c r="C188" s="119">
        <v>4</v>
      </c>
      <c r="D188" s="119"/>
      <c r="E188" s="120"/>
      <c r="F188" s="120"/>
      <c r="G188" s="120"/>
      <c r="H188" s="120"/>
      <c r="I188" s="121" t="s">
        <v>13212</v>
      </c>
      <c r="J188" s="121"/>
      <c r="K188" s="121"/>
      <c r="L188" s="121"/>
      <c r="M188" s="122" t="s">
        <v>17</v>
      </c>
      <c r="N188" s="123"/>
      <c r="O188" s="123"/>
      <c r="P188" s="123"/>
    </row>
    <row r="189" spans="1:16" ht="49.95" customHeight="1" x14ac:dyDescent="0.45">
      <c r="A189" s="119" t="s">
        <v>7840</v>
      </c>
      <c r="B189" s="119">
        <v>18</v>
      </c>
      <c r="C189" s="119">
        <v>5</v>
      </c>
      <c r="D189" s="119"/>
      <c r="E189" s="120"/>
      <c r="F189" s="120"/>
      <c r="G189" s="120"/>
      <c r="H189" s="120"/>
      <c r="I189" s="121" t="s">
        <v>13213</v>
      </c>
      <c r="J189" s="121"/>
      <c r="K189" s="121"/>
      <c r="L189" s="121"/>
      <c r="M189" s="122" t="s">
        <v>17</v>
      </c>
      <c r="N189" s="123"/>
      <c r="O189" s="123"/>
      <c r="P189" s="123"/>
    </row>
    <row r="190" spans="1:16" ht="25.05" customHeight="1" x14ac:dyDescent="0.45">
      <c r="A190" s="119" t="s">
        <v>7840</v>
      </c>
      <c r="B190" s="119">
        <v>19</v>
      </c>
      <c r="C190" s="119"/>
      <c r="D190" s="119"/>
      <c r="E190" s="120"/>
      <c r="F190" s="120"/>
      <c r="G190" s="120"/>
      <c r="H190" s="120"/>
      <c r="I190" s="121" t="s">
        <v>13214</v>
      </c>
      <c r="J190" s="121"/>
      <c r="K190" s="121"/>
      <c r="L190" s="121"/>
      <c r="M190" s="122" t="s">
        <v>17</v>
      </c>
      <c r="N190" s="123"/>
      <c r="O190" s="123"/>
      <c r="P190" s="123"/>
    </row>
    <row r="191" spans="1:16" ht="25.05" customHeight="1" x14ac:dyDescent="0.45">
      <c r="A191" s="119" t="s">
        <v>7840</v>
      </c>
      <c r="B191" s="119">
        <v>19</v>
      </c>
      <c r="C191" s="119">
        <v>1</v>
      </c>
      <c r="D191" s="119"/>
      <c r="E191" s="120"/>
      <c r="F191" s="120"/>
      <c r="G191" s="120"/>
      <c r="H191" s="120"/>
      <c r="I191" s="126" t="s">
        <v>13215</v>
      </c>
      <c r="J191" s="126"/>
      <c r="K191" s="126"/>
      <c r="L191" s="126"/>
      <c r="M191" s="128" t="s">
        <v>17</v>
      </c>
      <c r="N191" s="127"/>
      <c r="O191" s="127"/>
      <c r="P191" s="127"/>
    </row>
    <row r="192" spans="1:16" ht="25.05" customHeight="1" x14ac:dyDescent="0.45">
      <c r="A192" s="119" t="s">
        <v>7840</v>
      </c>
      <c r="B192" s="119">
        <v>19</v>
      </c>
      <c r="C192" s="119">
        <v>2</v>
      </c>
      <c r="D192" s="119"/>
      <c r="E192" s="120"/>
      <c r="F192" s="120"/>
      <c r="G192" s="120"/>
      <c r="H192" s="120"/>
      <c r="I192" s="126" t="s">
        <v>13216</v>
      </c>
      <c r="J192" s="126"/>
      <c r="K192" s="126"/>
      <c r="L192" s="126"/>
      <c r="M192" s="128" t="s">
        <v>17</v>
      </c>
      <c r="N192" s="127"/>
      <c r="O192" s="127"/>
      <c r="P192" s="127"/>
    </row>
    <row r="193" spans="1:16" ht="25.05" customHeight="1" x14ac:dyDescent="0.45">
      <c r="A193" s="119" t="s">
        <v>7840</v>
      </c>
      <c r="B193" s="119">
        <v>19</v>
      </c>
      <c r="C193" s="119">
        <v>3</v>
      </c>
      <c r="D193" s="119"/>
      <c r="E193" s="120"/>
      <c r="F193" s="120"/>
      <c r="G193" s="120"/>
      <c r="H193" s="120"/>
      <c r="I193" s="126" t="s">
        <v>13217</v>
      </c>
      <c r="J193" s="126"/>
      <c r="K193" s="126"/>
      <c r="L193" s="126"/>
      <c r="M193" s="128" t="s">
        <v>17</v>
      </c>
      <c r="N193" s="127"/>
      <c r="O193" s="127"/>
      <c r="P193" s="127"/>
    </row>
    <row r="194" spans="1:16" ht="49.95" customHeight="1" x14ac:dyDescent="0.45">
      <c r="A194" s="119" t="s">
        <v>7840</v>
      </c>
      <c r="B194" s="119">
        <v>19</v>
      </c>
      <c r="C194" s="119">
        <v>4</v>
      </c>
      <c r="D194" s="119"/>
      <c r="E194" s="120"/>
      <c r="F194" s="120"/>
      <c r="G194" s="120"/>
      <c r="H194" s="120"/>
      <c r="I194" s="126" t="s">
        <v>13218</v>
      </c>
      <c r="J194" s="126"/>
      <c r="K194" s="126"/>
      <c r="L194" s="126"/>
      <c r="M194" s="128" t="s">
        <v>17</v>
      </c>
      <c r="N194" s="127"/>
      <c r="O194" s="127"/>
      <c r="P194" s="127"/>
    </row>
    <row r="195" spans="1:16" ht="25.05" customHeight="1" x14ac:dyDescent="0.45">
      <c r="A195" s="119" t="s">
        <v>7840</v>
      </c>
      <c r="B195" s="119">
        <v>20</v>
      </c>
      <c r="C195" s="119"/>
      <c r="D195" s="119"/>
      <c r="E195" s="120"/>
      <c r="F195" s="120"/>
      <c r="G195" s="120"/>
      <c r="H195" s="120"/>
      <c r="I195" s="126" t="s">
        <v>13219</v>
      </c>
      <c r="J195" s="126"/>
      <c r="K195" s="126"/>
      <c r="L195" s="126"/>
      <c r="M195" s="122" t="s">
        <v>17</v>
      </c>
      <c r="N195" s="127"/>
      <c r="O195" s="127"/>
      <c r="P195" s="127"/>
    </row>
    <row r="196" spans="1:16" ht="49.95" customHeight="1" x14ac:dyDescent="0.45">
      <c r="A196" s="119" t="s">
        <v>7840</v>
      </c>
      <c r="B196" s="119">
        <v>20</v>
      </c>
      <c r="C196" s="119">
        <v>1</v>
      </c>
      <c r="D196" s="119"/>
      <c r="E196" s="120"/>
      <c r="F196" s="120"/>
      <c r="G196" s="120"/>
      <c r="H196" s="120"/>
      <c r="I196" s="126" t="s">
        <v>13220</v>
      </c>
      <c r="J196" s="126"/>
      <c r="K196" s="126"/>
      <c r="L196" s="126"/>
      <c r="M196" s="128" t="s">
        <v>17</v>
      </c>
      <c r="N196" s="127"/>
      <c r="O196" s="127"/>
      <c r="P196" s="127"/>
    </row>
    <row r="197" spans="1:16" ht="25.05" customHeight="1" x14ac:dyDescent="0.45">
      <c r="A197" s="119" t="s">
        <v>7840</v>
      </c>
      <c r="B197" s="119">
        <v>20</v>
      </c>
      <c r="C197" s="119">
        <v>1</v>
      </c>
      <c r="D197" s="119">
        <v>1</v>
      </c>
      <c r="E197" s="120"/>
      <c r="F197" s="120"/>
      <c r="G197" s="120"/>
      <c r="H197" s="120"/>
      <c r="I197" s="126" t="s">
        <v>13221</v>
      </c>
      <c r="J197" s="126"/>
      <c r="K197" s="126"/>
      <c r="L197" s="126"/>
      <c r="M197" s="128" t="s">
        <v>17</v>
      </c>
      <c r="N197" s="127"/>
      <c r="O197" s="127"/>
      <c r="P197" s="127"/>
    </row>
    <row r="198" spans="1:16" ht="25.05" customHeight="1" x14ac:dyDescent="0.45">
      <c r="A198" s="119" t="s">
        <v>7840</v>
      </c>
      <c r="B198" s="119">
        <v>20</v>
      </c>
      <c r="C198" s="119">
        <v>1</v>
      </c>
      <c r="D198" s="119">
        <v>2</v>
      </c>
      <c r="E198" s="120"/>
      <c r="F198" s="120"/>
      <c r="G198" s="120"/>
      <c r="H198" s="120"/>
      <c r="I198" s="126" t="s">
        <v>13222</v>
      </c>
      <c r="J198" s="126"/>
      <c r="K198" s="126"/>
      <c r="L198" s="126"/>
      <c r="M198" s="128" t="s">
        <v>17</v>
      </c>
      <c r="N198" s="127"/>
      <c r="O198" s="127"/>
      <c r="P198" s="127"/>
    </row>
    <row r="199" spans="1:16" ht="25.05" customHeight="1" x14ac:dyDescent="0.45">
      <c r="A199" s="119" t="s">
        <v>7840</v>
      </c>
      <c r="B199" s="119">
        <v>20</v>
      </c>
      <c r="C199" s="119">
        <v>1</v>
      </c>
      <c r="D199" s="119">
        <v>3</v>
      </c>
      <c r="E199" s="120"/>
      <c r="F199" s="120"/>
      <c r="G199" s="120"/>
      <c r="H199" s="120"/>
      <c r="I199" s="126" t="s">
        <v>13223</v>
      </c>
      <c r="J199" s="126"/>
      <c r="K199" s="126"/>
      <c r="L199" s="126"/>
      <c r="M199" s="128" t="s">
        <v>17</v>
      </c>
      <c r="N199" s="127"/>
      <c r="O199" s="127"/>
      <c r="P199" s="127"/>
    </row>
    <row r="200" spans="1:16" ht="25.05" customHeight="1" x14ac:dyDescent="0.45">
      <c r="A200" s="119" t="s">
        <v>7840</v>
      </c>
      <c r="B200" s="119">
        <v>20</v>
      </c>
      <c r="C200" s="119">
        <v>1</v>
      </c>
      <c r="D200" s="119">
        <v>4</v>
      </c>
      <c r="E200" s="120"/>
      <c r="F200" s="120"/>
      <c r="G200" s="120"/>
      <c r="H200" s="120"/>
      <c r="I200" s="121" t="s">
        <v>13224</v>
      </c>
      <c r="J200" s="121"/>
      <c r="K200" s="121"/>
      <c r="L200" s="121"/>
      <c r="M200" s="122" t="s">
        <v>17</v>
      </c>
      <c r="N200" s="123"/>
      <c r="O200" s="123"/>
      <c r="P200" s="123"/>
    </row>
    <row r="201" spans="1:16" ht="25.05" customHeight="1" x14ac:dyDescent="0.45">
      <c r="A201" s="119" t="s">
        <v>7840</v>
      </c>
      <c r="B201" s="119">
        <v>21</v>
      </c>
      <c r="C201" s="119"/>
      <c r="D201" s="119"/>
      <c r="E201" s="120"/>
      <c r="F201" s="120"/>
      <c r="G201" s="120"/>
      <c r="H201" s="120"/>
      <c r="I201" s="126" t="s">
        <v>13225</v>
      </c>
      <c r="J201" s="126"/>
      <c r="K201" s="126"/>
      <c r="L201" s="126"/>
      <c r="M201" s="122" t="s">
        <v>17</v>
      </c>
      <c r="N201" s="127"/>
      <c r="O201" s="127"/>
      <c r="P201" s="127"/>
    </row>
    <row r="202" spans="1:16" ht="25.05" customHeight="1" x14ac:dyDescent="0.45">
      <c r="A202" s="119" t="s">
        <v>7840</v>
      </c>
      <c r="B202" s="119">
        <v>21</v>
      </c>
      <c r="C202" s="119">
        <v>1</v>
      </c>
      <c r="D202" s="119"/>
      <c r="E202" s="120"/>
      <c r="F202" s="120"/>
      <c r="G202" s="120"/>
      <c r="H202" s="120"/>
      <c r="I202" s="126" t="s">
        <v>13226</v>
      </c>
      <c r="J202" s="126"/>
      <c r="K202" s="126"/>
      <c r="L202" s="126"/>
      <c r="M202" s="128" t="s">
        <v>17</v>
      </c>
      <c r="N202" s="127"/>
      <c r="O202" s="127"/>
      <c r="P202" s="127"/>
    </row>
    <row r="203" spans="1:16" ht="25.05" customHeight="1" x14ac:dyDescent="0.45">
      <c r="A203" s="119" t="s">
        <v>7840</v>
      </c>
      <c r="B203" s="119">
        <v>21</v>
      </c>
      <c r="C203" s="119">
        <v>2</v>
      </c>
      <c r="D203" s="119"/>
      <c r="E203" s="120"/>
      <c r="F203" s="120"/>
      <c r="G203" s="120"/>
      <c r="H203" s="120"/>
      <c r="I203" s="126" t="s">
        <v>13227</v>
      </c>
      <c r="J203" s="126"/>
      <c r="K203" s="126"/>
      <c r="L203" s="126"/>
      <c r="M203" s="128" t="s">
        <v>17</v>
      </c>
      <c r="N203" s="127"/>
      <c r="O203" s="127"/>
      <c r="P203" s="127"/>
    </row>
    <row r="204" spans="1:16" ht="25.05" customHeight="1" x14ac:dyDescent="0.45">
      <c r="A204" s="119" t="s">
        <v>7840</v>
      </c>
      <c r="B204" s="119">
        <v>22</v>
      </c>
      <c r="C204" s="119"/>
      <c r="D204" s="119"/>
      <c r="E204" s="120"/>
      <c r="F204" s="120"/>
      <c r="G204" s="120"/>
      <c r="H204" s="120"/>
      <c r="I204" s="126" t="s">
        <v>13228</v>
      </c>
      <c r="J204" s="126"/>
      <c r="K204" s="126"/>
      <c r="L204" s="126"/>
      <c r="M204" s="122" t="s">
        <v>17</v>
      </c>
      <c r="N204" s="127"/>
      <c r="O204" s="127"/>
      <c r="P204" s="127"/>
    </row>
    <row r="205" spans="1:16" ht="25.05" customHeight="1" x14ac:dyDescent="0.45">
      <c r="A205" s="119" t="s">
        <v>7840</v>
      </c>
      <c r="B205" s="119">
        <v>22</v>
      </c>
      <c r="C205" s="119">
        <v>1</v>
      </c>
      <c r="D205" s="119"/>
      <c r="E205" s="120"/>
      <c r="F205" s="120"/>
      <c r="G205" s="120"/>
      <c r="H205" s="120"/>
      <c r="I205" s="126" t="s">
        <v>13229</v>
      </c>
      <c r="J205" s="126"/>
      <c r="K205" s="126"/>
      <c r="L205" s="126"/>
      <c r="M205" s="128" t="s">
        <v>17</v>
      </c>
      <c r="N205" s="127"/>
      <c r="O205" s="127"/>
      <c r="P205" s="127"/>
    </row>
    <row r="206" spans="1:16" ht="49.95" customHeight="1" x14ac:dyDescent="0.45">
      <c r="A206" s="119" t="s">
        <v>7840</v>
      </c>
      <c r="B206" s="119">
        <v>22</v>
      </c>
      <c r="C206" s="119">
        <v>1</v>
      </c>
      <c r="D206" s="119">
        <v>1</v>
      </c>
      <c r="E206" s="120"/>
      <c r="F206" s="120"/>
      <c r="G206" s="120"/>
      <c r="H206" s="120"/>
      <c r="I206" s="126" t="s">
        <v>13230</v>
      </c>
      <c r="J206" s="126"/>
      <c r="K206" s="126"/>
      <c r="L206" s="126"/>
      <c r="M206" s="128" t="s">
        <v>17</v>
      </c>
      <c r="N206" s="127"/>
      <c r="O206" s="127"/>
      <c r="P206" s="127"/>
    </row>
    <row r="207" spans="1:16" ht="25.05" customHeight="1" x14ac:dyDescent="0.45">
      <c r="A207" s="119" t="s">
        <v>7840</v>
      </c>
      <c r="B207" s="119">
        <v>22</v>
      </c>
      <c r="C207" s="119">
        <v>1</v>
      </c>
      <c r="D207" s="119">
        <v>2</v>
      </c>
      <c r="E207" s="120"/>
      <c r="F207" s="120"/>
      <c r="G207" s="120"/>
      <c r="H207" s="120"/>
      <c r="I207" s="126" t="s">
        <v>13231</v>
      </c>
      <c r="J207" s="126"/>
      <c r="K207" s="126"/>
      <c r="L207" s="126"/>
      <c r="M207" s="128" t="s">
        <v>17</v>
      </c>
      <c r="N207" s="127"/>
      <c r="O207" s="127"/>
      <c r="P207" s="127"/>
    </row>
    <row r="208" spans="1:16" ht="49.95" customHeight="1" x14ac:dyDescent="0.45">
      <c r="A208" s="119" t="s">
        <v>7840</v>
      </c>
      <c r="B208" s="119">
        <v>22</v>
      </c>
      <c r="C208" s="119">
        <v>1</v>
      </c>
      <c r="D208" s="119">
        <v>3</v>
      </c>
      <c r="E208" s="120"/>
      <c r="F208" s="120"/>
      <c r="G208" s="120"/>
      <c r="H208" s="120"/>
      <c r="I208" s="126" t="s">
        <v>13232</v>
      </c>
      <c r="J208" s="126"/>
      <c r="K208" s="126"/>
      <c r="L208" s="126"/>
      <c r="M208" s="128" t="s">
        <v>17</v>
      </c>
      <c r="N208" s="127"/>
      <c r="O208" s="127"/>
      <c r="P208" s="127"/>
    </row>
    <row r="209" spans="1:16" ht="25.05" customHeight="1" x14ac:dyDescent="0.45">
      <c r="A209" s="119" t="s">
        <v>7840</v>
      </c>
      <c r="B209" s="119">
        <v>22</v>
      </c>
      <c r="C209" s="119">
        <v>2</v>
      </c>
      <c r="D209" s="119"/>
      <c r="E209" s="120"/>
      <c r="F209" s="120"/>
      <c r="G209" s="120"/>
      <c r="H209" s="120"/>
      <c r="I209" s="126" t="s">
        <v>13233</v>
      </c>
      <c r="J209" s="126"/>
      <c r="K209" s="126"/>
      <c r="L209" s="126"/>
      <c r="M209" s="128" t="s">
        <v>17</v>
      </c>
      <c r="N209" s="127"/>
      <c r="O209" s="127"/>
      <c r="P209" s="127"/>
    </row>
    <row r="210" spans="1:16" ht="49.95" customHeight="1" x14ac:dyDescent="0.45">
      <c r="A210" s="119" t="s">
        <v>7840</v>
      </c>
      <c r="B210" s="119">
        <v>22</v>
      </c>
      <c r="C210" s="119">
        <v>3</v>
      </c>
      <c r="D210" s="119"/>
      <c r="E210" s="120"/>
      <c r="F210" s="120"/>
      <c r="G210" s="120"/>
      <c r="H210" s="120"/>
      <c r="I210" s="126" t="s">
        <v>13234</v>
      </c>
      <c r="J210" s="126"/>
      <c r="K210" s="126"/>
      <c r="L210" s="126"/>
      <c r="M210" s="128" t="s">
        <v>17</v>
      </c>
      <c r="N210" s="127"/>
      <c r="O210" s="127"/>
      <c r="P210" s="127"/>
    </row>
    <row r="211" spans="1:16" ht="25.05" customHeight="1" x14ac:dyDescent="0.45">
      <c r="A211" s="119" t="s">
        <v>7840</v>
      </c>
      <c r="B211" s="119">
        <v>22</v>
      </c>
      <c r="C211" s="119">
        <v>4</v>
      </c>
      <c r="D211" s="119"/>
      <c r="E211" s="120"/>
      <c r="F211" s="120"/>
      <c r="G211" s="120"/>
      <c r="H211" s="120"/>
      <c r="I211" s="126" t="s">
        <v>13235</v>
      </c>
      <c r="J211" s="126"/>
      <c r="K211" s="126"/>
      <c r="L211" s="126"/>
      <c r="M211" s="128" t="s">
        <v>17</v>
      </c>
      <c r="N211" s="127"/>
      <c r="O211" s="127"/>
      <c r="P211" s="127"/>
    </row>
    <row r="212" spans="1:16" ht="25.05" customHeight="1" x14ac:dyDescent="0.45">
      <c r="A212" s="119" t="s">
        <v>7840</v>
      </c>
      <c r="B212" s="119">
        <v>22</v>
      </c>
      <c r="C212" s="119">
        <v>4</v>
      </c>
      <c r="D212" s="119">
        <v>1</v>
      </c>
      <c r="E212" s="120"/>
      <c r="F212" s="120"/>
      <c r="G212" s="120"/>
      <c r="H212" s="120"/>
      <c r="I212" s="126" t="s">
        <v>13236</v>
      </c>
      <c r="J212" s="126"/>
      <c r="K212" s="126"/>
      <c r="L212" s="126"/>
      <c r="M212" s="128" t="s">
        <v>17</v>
      </c>
      <c r="N212" s="127"/>
      <c r="O212" s="127"/>
      <c r="P212" s="127"/>
    </row>
    <row r="213" spans="1:16" ht="25.05" customHeight="1" x14ac:dyDescent="0.45">
      <c r="A213" s="119" t="s">
        <v>7840</v>
      </c>
      <c r="B213" s="119">
        <v>22</v>
      </c>
      <c r="C213" s="119">
        <v>4</v>
      </c>
      <c r="D213" s="119">
        <v>2</v>
      </c>
      <c r="E213" s="120"/>
      <c r="F213" s="120"/>
      <c r="G213" s="120"/>
      <c r="H213" s="120"/>
      <c r="I213" s="126" t="s">
        <v>13237</v>
      </c>
      <c r="J213" s="126"/>
      <c r="K213" s="126"/>
      <c r="L213" s="126"/>
      <c r="M213" s="128" t="s">
        <v>17</v>
      </c>
      <c r="N213" s="127"/>
      <c r="O213" s="127"/>
      <c r="P213" s="127"/>
    </row>
    <row r="214" spans="1:16" ht="25.05" customHeight="1" x14ac:dyDescent="0.45">
      <c r="A214" s="119" t="s">
        <v>7840</v>
      </c>
      <c r="B214" s="119">
        <v>22</v>
      </c>
      <c r="C214" s="119">
        <v>4</v>
      </c>
      <c r="D214" s="119">
        <v>3</v>
      </c>
      <c r="E214" s="120"/>
      <c r="F214" s="120"/>
      <c r="G214" s="120"/>
      <c r="H214" s="120"/>
      <c r="I214" s="126" t="s">
        <v>13238</v>
      </c>
      <c r="J214" s="126"/>
      <c r="K214" s="126"/>
      <c r="L214" s="126"/>
      <c r="M214" s="128" t="s">
        <v>17</v>
      </c>
      <c r="N214" s="127"/>
      <c r="O214" s="127"/>
      <c r="P214" s="127"/>
    </row>
    <row r="215" spans="1:16" ht="25.05" customHeight="1" x14ac:dyDescent="0.45">
      <c r="A215" s="119" t="s">
        <v>7840</v>
      </c>
      <c r="B215" s="119">
        <v>22</v>
      </c>
      <c r="C215" s="119">
        <v>4</v>
      </c>
      <c r="D215" s="119">
        <v>4</v>
      </c>
      <c r="E215" s="120"/>
      <c r="F215" s="120"/>
      <c r="G215" s="120"/>
      <c r="H215" s="120"/>
      <c r="I215" s="126" t="s">
        <v>13239</v>
      </c>
      <c r="J215" s="126"/>
      <c r="K215" s="126"/>
      <c r="L215" s="126"/>
      <c r="M215" s="128" t="s">
        <v>17</v>
      </c>
      <c r="N215" s="127"/>
      <c r="O215" s="127"/>
      <c r="P215" s="127"/>
    </row>
    <row r="216" spans="1:16" ht="25.05" customHeight="1" x14ac:dyDescent="0.45">
      <c r="A216" s="119" t="s">
        <v>7840</v>
      </c>
      <c r="B216" s="119">
        <v>22</v>
      </c>
      <c r="C216" s="119">
        <v>4</v>
      </c>
      <c r="D216" s="119">
        <v>5</v>
      </c>
      <c r="E216" s="120"/>
      <c r="F216" s="120"/>
      <c r="G216" s="120"/>
      <c r="H216" s="120"/>
      <c r="I216" s="126" t="s">
        <v>13240</v>
      </c>
      <c r="J216" s="126"/>
      <c r="K216" s="126"/>
      <c r="L216" s="126"/>
      <c r="M216" s="128" t="s">
        <v>17</v>
      </c>
      <c r="N216" s="127"/>
      <c r="O216" s="127"/>
      <c r="P216" s="127"/>
    </row>
    <row r="217" spans="1:16" ht="25.05" customHeight="1" x14ac:dyDescent="0.45">
      <c r="A217" s="119" t="s">
        <v>7840</v>
      </c>
      <c r="B217" s="119">
        <v>22</v>
      </c>
      <c r="C217" s="119">
        <v>4</v>
      </c>
      <c r="D217" s="119">
        <v>6</v>
      </c>
      <c r="E217" s="120"/>
      <c r="F217" s="120"/>
      <c r="G217" s="120"/>
      <c r="H217" s="120"/>
      <c r="I217" s="126" t="s">
        <v>13241</v>
      </c>
      <c r="J217" s="126"/>
      <c r="K217" s="126"/>
      <c r="L217" s="126"/>
      <c r="M217" s="128" t="s">
        <v>17</v>
      </c>
      <c r="N217" s="127"/>
      <c r="O217" s="127"/>
      <c r="P217" s="127"/>
    </row>
    <row r="218" spans="1:16" ht="25.05" customHeight="1" x14ac:dyDescent="0.45">
      <c r="A218" s="119" t="s">
        <v>7840</v>
      </c>
      <c r="B218" s="119">
        <v>22</v>
      </c>
      <c r="C218" s="119">
        <v>4</v>
      </c>
      <c r="D218" s="119">
        <v>7</v>
      </c>
      <c r="E218" s="120"/>
      <c r="F218" s="120"/>
      <c r="G218" s="120"/>
      <c r="H218" s="120"/>
      <c r="I218" s="126" t="s">
        <v>13242</v>
      </c>
      <c r="J218" s="126"/>
      <c r="K218" s="126"/>
      <c r="L218" s="126"/>
      <c r="M218" s="128" t="s">
        <v>17</v>
      </c>
      <c r="N218" s="127"/>
      <c r="O218" s="127"/>
      <c r="P218" s="127"/>
    </row>
    <row r="219" spans="1:16" ht="25.05" customHeight="1" x14ac:dyDescent="0.45">
      <c r="A219" s="119" t="s">
        <v>7840</v>
      </c>
      <c r="B219" s="119">
        <v>22</v>
      </c>
      <c r="C219" s="119">
        <v>4</v>
      </c>
      <c r="D219" s="119">
        <v>8</v>
      </c>
      <c r="E219" s="120"/>
      <c r="F219" s="120"/>
      <c r="G219" s="120"/>
      <c r="H219" s="120"/>
      <c r="I219" s="126" t="s">
        <v>13243</v>
      </c>
      <c r="J219" s="126"/>
      <c r="K219" s="126"/>
      <c r="L219" s="126"/>
      <c r="M219" s="128" t="s">
        <v>17</v>
      </c>
      <c r="N219" s="127"/>
      <c r="O219" s="127"/>
      <c r="P219" s="127"/>
    </row>
    <row r="220" spans="1:16" ht="25.05" customHeight="1" x14ac:dyDescent="0.45">
      <c r="A220" s="119" t="s">
        <v>7840</v>
      </c>
      <c r="B220" s="119">
        <v>22</v>
      </c>
      <c r="C220" s="119">
        <v>4</v>
      </c>
      <c r="D220" s="119">
        <v>9</v>
      </c>
      <c r="E220" s="120"/>
      <c r="F220" s="120"/>
      <c r="G220" s="120"/>
      <c r="H220" s="120"/>
      <c r="I220" s="126" t="s">
        <v>13244</v>
      </c>
      <c r="J220" s="126"/>
      <c r="K220" s="126"/>
      <c r="L220" s="126"/>
      <c r="M220" s="128" t="s">
        <v>17</v>
      </c>
      <c r="N220" s="127"/>
      <c r="O220" s="127"/>
      <c r="P220" s="127"/>
    </row>
    <row r="221" spans="1:16" ht="25.05" customHeight="1" x14ac:dyDescent="0.45">
      <c r="A221" s="119" t="s">
        <v>7840</v>
      </c>
      <c r="B221" s="119">
        <v>22</v>
      </c>
      <c r="C221" s="119">
        <v>4</v>
      </c>
      <c r="D221" s="119">
        <v>10</v>
      </c>
      <c r="E221" s="120"/>
      <c r="F221" s="120"/>
      <c r="G221" s="120"/>
      <c r="H221" s="120"/>
      <c r="I221" s="126" t="s">
        <v>13245</v>
      </c>
      <c r="J221" s="126"/>
      <c r="K221" s="126"/>
      <c r="L221" s="126"/>
      <c r="M221" s="128" t="s">
        <v>17</v>
      </c>
      <c r="N221" s="127"/>
      <c r="O221" s="127"/>
      <c r="P221" s="127"/>
    </row>
    <row r="222" spans="1:16" ht="25.05" customHeight="1" x14ac:dyDescent="0.45">
      <c r="A222" s="119" t="s">
        <v>7840</v>
      </c>
      <c r="B222" s="119">
        <v>22</v>
      </c>
      <c r="C222" s="119">
        <v>4</v>
      </c>
      <c r="D222" s="119">
        <v>11</v>
      </c>
      <c r="E222" s="120"/>
      <c r="F222" s="120"/>
      <c r="G222" s="120"/>
      <c r="H222" s="120"/>
      <c r="I222" s="126" t="s">
        <v>13246</v>
      </c>
      <c r="J222" s="126"/>
      <c r="K222" s="126"/>
      <c r="L222" s="126"/>
      <c r="M222" s="128" t="s">
        <v>17</v>
      </c>
      <c r="N222" s="127"/>
      <c r="O222" s="127"/>
      <c r="P222" s="127"/>
    </row>
    <row r="223" spans="1:16" ht="25.05" customHeight="1" x14ac:dyDescent="0.45">
      <c r="A223" s="119" t="s">
        <v>7840</v>
      </c>
      <c r="B223" s="119">
        <v>22</v>
      </c>
      <c r="C223" s="119">
        <v>4</v>
      </c>
      <c r="D223" s="119">
        <v>12</v>
      </c>
      <c r="E223" s="120"/>
      <c r="F223" s="120"/>
      <c r="G223" s="120"/>
      <c r="H223" s="120"/>
      <c r="I223" s="126" t="s">
        <v>13247</v>
      </c>
      <c r="J223" s="126"/>
      <c r="K223" s="126"/>
      <c r="L223" s="126"/>
      <c r="M223" s="128" t="s">
        <v>17</v>
      </c>
      <c r="N223" s="127"/>
      <c r="O223" s="127"/>
      <c r="P223" s="127"/>
    </row>
    <row r="224" spans="1:16" ht="25.05" customHeight="1" x14ac:dyDescent="0.45">
      <c r="A224" s="119" t="s">
        <v>7840</v>
      </c>
      <c r="B224" s="119">
        <v>23</v>
      </c>
      <c r="C224" s="119">
        <v>1</v>
      </c>
      <c r="D224" s="119"/>
      <c r="E224" s="120"/>
      <c r="F224" s="120"/>
      <c r="G224" s="120"/>
      <c r="H224" s="120"/>
      <c r="I224" s="126" t="s">
        <v>13248</v>
      </c>
      <c r="J224" s="126"/>
      <c r="K224" s="126"/>
      <c r="L224" s="126"/>
      <c r="M224" s="128" t="s">
        <v>17</v>
      </c>
      <c r="N224" s="127"/>
      <c r="O224" s="127"/>
      <c r="P224" s="127"/>
    </row>
    <row r="225" spans="1:16" ht="25.05" customHeight="1" x14ac:dyDescent="0.45">
      <c r="A225" s="119" t="s">
        <v>7840</v>
      </c>
      <c r="B225" s="119">
        <v>23</v>
      </c>
      <c r="C225" s="119">
        <v>1</v>
      </c>
      <c r="D225" s="119">
        <v>1</v>
      </c>
      <c r="E225" s="120"/>
      <c r="F225" s="120"/>
      <c r="G225" s="120"/>
      <c r="H225" s="120"/>
      <c r="I225" s="126" t="s">
        <v>13249</v>
      </c>
      <c r="J225" s="126"/>
      <c r="K225" s="126"/>
      <c r="L225" s="126"/>
      <c r="M225" s="128" t="s">
        <v>17</v>
      </c>
      <c r="N225" s="127"/>
      <c r="O225" s="127"/>
      <c r="P225" s="127"/>
    </row>
    <row r="226" spans="1:16" ht="25.05" customHeight="1" x14ac:dyDescent="0.45">
      <c r="A226" s="119" t="s">
        <v>7840</v>
      </c>
      <c r="B226" s="119">
        <v>23</v>
      </c>
      <c r="C226" s="119">
        <v>1</v>
      </c>
      <c r="D226" s="119">
        <v>2</v>
      </c>
      <c r="E226" s="120"/>
      <c r="F226" s="120"/>
      <c r="G226" s="120"/>
      <c r="H226" s="120"/>
      <c r="I226" s="126" t="s">
        <v>13250</v>
      </c>
      <c r="J226" s="126"/>
      <c r="K226" s="126"/>
      <c r="L226" s="126"/>
      <c r="M226" s="128" t="s">
        <v>17</v>
      </c>
      <c r="N226" s="127"/>
      <c r="O226" s="127"/>
      <c r="P226" s="127"/>
    </row>
    <row r="227" spans="1:16" ht="25.05" customHeight="1" x14ac:dyDescent="0.45">
      <c r="A227" s="119" t="s">
        <v>7840</v>
      </c>
      <c r="B227" s="119">
        <v>23</v>
      </c>
      <c r="C227" s="119">
        <v>1</v>
      </c>
      <c r="D227" s="119">
        <v>3</v>
      </c>
      <c r="E227" s="120"/>
      <c r="F227" s="120"/>
      <c r="G227" s="120"/>
      <c r="H227" s="120"/>
      <c r="I227" s="126" t="s">
        <v>13251</v>
      </c>
      <c r="J227" s="126"/>
      <c r="K227" s="126"/>
      <c r="L227" s="126"/>
      <c r="M227" s="128" t="s">
        <v>17</v>
      </c>
      <c r="N227" s="127"/>
      <c r="O227" s="127"/>
      <c r="P227" s="127"/>
    </row>
    <row r="228" spans="1:16" ht="25.05" customHeight="1" x14ac:dyDescent="0.45">
      <c r="A228" s="119" t="s">
        <v>7840</v>
      </c>
      <c r="B228" s="119">
        <v>23</v>
      </c>
      <c r="C228" s="119">
        <v>1</v>
      </c>
      <c r="D228" s="119">
        <v>4</v>
      </c>
      <c r="E228" s="120"/>
      <c r="F228" s="120"/>
      <c r="G228" s="120"/>
      <c r="H228" s="120"/>
      <c r="I228" s="126" t="s">
        <v>13252</v>
      </c>
      <c r="J228" s="126"/>
      <c r="K228" s="126"/>
      <c r="L228" s="126"/>
      <c r="M228" s="128" t="s">
        <v>17</v>
      </c>
      <c r="N228" s="127"/>
      <c r="O228" s="127"/>
      <c r="P228" s="127"/>
    </row>
    <row r="229" spans="1:16" ht="25.05" customHeight="1" x14ac:dyDescent="0.45">
      <c r="A229" s="119" t="s">
        <v>7840</v>
      </c>
      <c r="B229" s="119">
        <v>23</v>
      </c>
      <c r="C229" s="119">
        <v>1</v>
      </c>
      <c r="D229" s="119">
        <v>5</v>
      </c>
      <c r="E229" s="120"/>
      <c r="F229" s="120"/>
      <c r="G229" s="120"/>
      <c r="H229" s="120"/>
      <c r="I229" s="126" t="s">
        <v>13253</v>
      </c>
      <c r="J229" s="126"/>
      <c r="K229" s="126"/>
      <c r="L229" s="126"/>
      <c r="M229" s="128" t="s">
        <v>17</v>
      </c>
      <c r="N229" s="127"/>
      <c r="O229" s="127"/>
      <c r="P229" s="127"/>
    </row>
    <row r="230" spans="1:16" ht="25.05" customHeight="1" x14ac:dyDescent="0.45">
      <c r="A230" s="119" t="s">
        <v>7840</v>
      </c>
      <c r="B230" s="119">
        <v>23</v>
      </c>
      <c r="C230" s="119">
        <v>1</v>
      </c>
      <c r="D230" s="119">
        <v>6</v>
      </c>
      <c r="E230" s="120"/>
      <c r="F230" s="120"/>
      <c r="G230" s="120"/>
      <c r="H230" s="120"/>
      <c r="I230" s="126" t="s">
        <v>13254</v>
      </c>
      <c r="J230" s="126"/>
      <c r="K230" s="126"/>
      <c r="L230" s="126"/>
      <c r="M230" s="128" t="s">
        <v>17</v>
      </c>
      <c r="N230" s="127"/>
      <c r="O230" s="127"/>
      <c r="P230" s="127"/>
    </row>
    <row r="231" spans="1:16" ht="25.05" customHeight="1" x14ac:dyDescent="0.45">
      <c r="A231" s="119" t="s">
        <v>7840</v>
      </c>
      <c r="B231" s="119">
        <v>23</v>
      </c>
      <c r="C231" s="119">
        <v>1</v>
      </c>
      <c r="D231" s="119">
        <v>7</v>
      </c>
      <c r="E231" s="120"/>
      <c r="F231" s="120"/>
      <c r="G231" s="120"/>
      <c r="H231" s="120"/>
      <c r="I231" s="126" t="s">
        <v>13255</v>
      </c>
      <c r="J231" s="126"/>
      <c r="K231" s="126"/>
      <c r="L231" s="126"/>
      <c r="M231" s="128" t="s">
        <v>17</v>
      </c>
      <c r="N231" s="127"/>
      <c r="O231" s="127"/>
      <c r="P231" s="127"/>
    </row>
    <row r="232" spans="1:16" ht="25.05" customHeight="1" x14ac:dyDescent="0.45">
      <c r="A232" s="119" t="s">
        <v>7840</v>
      </c>
      <c r="B232" s="119">
        <v>23</v>
      </c>
      <c r="C232" s="119">
        <v>1</v>
      </c>
      <c r="D232" s="119">
        <v>8</v>
      </c>
      <c r="E232" s="120"/>
      <c r="F232" s="120"/>
      <c r="G232" s="120"/>
      <c r="H232" s="120"/>
      <c r="I232" s="126" t="s">
        <v>13256</v>
      </c>
      <c r="J232" s="126"/>
      <c r="K232" s="126"/>
      <c r="L232" s="126"/>
      <c r="M232" s="128" t="s">
        <v>17</v>
      </c>
      <c r="N232" s="127"/>
      <c r="O232" s="127"/>
      <c r="P232" s="127"/>
    </row>
    <row r="233" spans="1:16" ht="25.05" customHeight="1" x14ac:dyDescent="0.45">
      <c r="A233" s="119" t="s">
        <v>7840</v>
      </c>
      <c r="B233" s="119">
        <v>24</v>
      </c>
      <c r="C233" s="119">
        <v>1</v>
      </c>
      <c r="D233" s="119"/>
      <c r="E233" s="120"/>
      <c r="F233" s="120"/>
      <c r="G233" s="120"/>
      <c r="H233" s="120"/>
      <c r="I233" s="126" t="s">
        <v>13257</v>
      </c>
      <c r="J233" s="126"/>
      <c r="K233" s="126"/>
      <c r="L233" s="126"/>
      <c r="M233" s="128" t="s">
        <v>17</v>
      </c>
      <c r="N233" s="127"/>
      <c r="O233" s="127"/>
      <c r="P233" s="127"/>
    </row>
    <row r="234" spans="1:16" ht="49.95" customHeight="1" x14ac:dyDescent="0.45">
      <c r="A234" s="119" t="s">
        <v>7840</v>
      </c>
      <c r="B234" s="119">
        <v>24</v>
      </c>
      <c r="C234" s="119">
        <v>2</v>
      </c>
      <c r="D234" s="119">
        <v>1</v>
      </c>
      <c r="E234" s="120"/>
      <c r="F234" s="120"/>
      <c r="G234" s="120"/>
      <c r="H234" s="120"/>
      <c r="I234" s="126" t="s">
        <v>13258</v>
      </c>
      <c r="J234" s="126"/>
      <c r="K234" s="126"/>
      <c r="L234" s="126"/>
      <c r="M234" s="128" t="s">
        <v>17</v>
      </c>
      <c r="N234" s="127"/>
      <c r="O234" s="127"/>
      <c r="P234" s="127"/>
    </row>
    <row r="235" spans="1:16" ht="49.95" customHeight="1" x14ac:dyDescent="0.45">
      <c r="A235" s="119" t="s">
        <v>7840</v>
      </c>
      <c r="B235" s="119">
        <v>24</v>
      </c>
      <c r="C235" s="119">
        <v>2</v>
      </c>
      <c r="D235" s="119">
        <v>2</v>
      </c>
      <c r="E235" s="120"/>
      <c r="F235" s="120"/>
      <c r="G235" s="120"/>
      <c r="H235" s="120"/>
      <c r="I235" s="126" t="s">
        <v>13259</v>
      </c>
      <c r="J235" s="126"/>
      <c r="K235" s="126"/>
      <c r="L235" s="126"/>
      <c r="M235" s="128" t="s">
        <v>17</v>
      </c>
      <c r="N235" s="127"/>
      <c r="O235" s="127"/>
      <c r="P235" s="127"/>
    </row>
    <row r="236" spans="1:16" ht="49.95" customHeight="1" x14ac:dyDescent="0.45">
      <c r="A236" s="119" t="s">
        <v>7840</v>
      </c>
      <c r="B236" s="119">
        <v>24</v>
      </c>
      <c r="C236" s="119">
        <v>2</v>
      </c>
      <c r="D236" s="119">
        <v>3</v>
      </c>
      <c r="E236" s="120"/>
      <c r="F236" s="120"/>
      <c r="G236" s="120"/>
      <c r="H236" s="120"/>
      <c r="I236" s="126" t="s">
        <v>13260</v>
      </c>
      <c r="J236" s="126"/>
      <c r="K236" s="126"/>
      <c r="L236" s="126"/>
      <c r="M236" s="128" t="s">
        <v>17</v>
      </c>
      <c r="N236" s="127"/>
      <c r="O236" s="127"/>
      <c r="P236" s="127"/>
    </row>
    <row r="237" spans="1:16" ht="25.05" customHeight="1" x14ac:dyDescent="0.45">
      <c r="A237" s="119" t="s">
        <v>7840</v>
      </c>
      <c r="B237" s="119">
        <v>24</v>
      </c>
      <c r="C237" s="119">
        <v>2</v>
      </c>
      <c r="D237" s="119">
        <v>4</v>
      </c>
      <c r="E237" s="120"/>
      <c r="F237" s="120"/>
      <c r="G237" s="120"/>
      <c r="H237" s="120"/>
      <c r="I237" s="126" t="s">
        <v>13261</v>
      </c>
      <c r="J237" s="126"/>
      <c r="K237" s="126"/>
      <c r="L237" s="126"/>
      <c r="M237" s="128" t="s">
        <v>17</v>
      </c>
      <c r="N237" s="127"/>
      <c r="O237" s="127"/>
      <c r="P237" s="127"/>
    </row>
    <row r="238" spans="1:16" ht="49.95" customHeight="1" x14ac:dyDescent="0.45">
      <c r="A238" s="119" t="s">
        <v>7840</v>
      </c>
      <c r="B238" s="119">
        <v>24</v>
      </c>
      <c r="C238" s="119">
        <v>2</v>
      </c>
      <c r="D238" s="119">
        <v>5</v>
      </c>
      <c r="E238" s="120"/>
      <c r="F238" s="120"/>
      <c r="G238" s="120"/>
      <c r="H238" s="120"/>
      <c r="I238" s="126" t="s">
        <v>13262</v>
      </c>
      <c r="J238" s="126"/>
      <c r="K238" s="126"/>
      <c r="L238" s="126"/>
      <c r="M238" s="128" t="s">
        <v>17</v>
      </c>
      <c r="N238" s="127"/>
      <c r="O238" s="127"/>
      <c r="P238" s="127"/>
    </row>
    <row r="239" spans="1:16" ht="49.95" customHeight="1" x14ac:dyDescent="0.45">
      <c r="A239" s="119" t="s">
        <v>7840</v>
      </c>
      <c r="B239" s="119">
        <v>24</v>
      </c>
      <c r="C239" s="119">
        <v>2</v>
      </c>
      <c r="D239" s="119">
        <v>6</v>
      </c>
      <c r="E239" s="120"/>
      <c r="F239" s="120"/>
      <c r="G239" s="120"/>
      <c r="H239" s="120"/>
      <c r="I239" s="126" t="s">
        <v>13263</v>
      </c>
      <c r="J239" s="126"/>
      <c r="K239" s="126"/>
      <c r="L239" s="126"/>
      <c r="M239" s="128" t="s">
        <v>17</v>
      </c>
      <c r="N239" s="127"/>
      <c r="O239" s="127"/>
      <c r="P239" s="127"/>
    </row>
    <row r="240" spans="1:16" ht="49.95" customHeight="1" x14ac:dyDescent="0.45">
      <c r="A240" s="119" t="s">
        <v>7840</v>
      </c>
      <c r="B240" s="119">
        <v>24</v>
      </c>
      <c r="C240" s="119">
        <v>2</v>
      </c>
      <c r="D240" s="119">
        <v>7</v>
      </c>
      <c r="E240" s="120"/>
      <c r="F240" s="120"/>
      <c r="G240" s="120"/>
      <c r="H240" s="120"/>
      <c r="I240" s="126" t="s">
        <v>13264</v>
      </c>
      <c r="J240" s="126"/>
      <c r="K240" s="126"/>
      <c r="L240" s="126"/>
      <c r="M240" s="128" t="s">
        <v>17</v>
      </c>
      <c r="N240" s="127"/>
      <c r="O240" s="127"/>
      <c r="P240" s="127"/>
    </row>
    <row r="241" spans="1:16" ht="49.95" customHeight="1" x14ac:dyDescent="0.45">
      <c r="A241" s="119" t="s">
        <v>7840</v>
      </c>
      <c r="B241" s="119">
        <v>24</v>
      </c>
      <c r="C241" s="119">
        <v>2</v>
      </c>
      <c r="D241" s="119">
        <v>8</v>
      </c>
      <c r="E241" s="120"/>
      <c r="F241" s="120"/>
      <c r="G241" s="120"/>
      <c r="H241" s="120"/>
      <c r="I241" s="126" t="s">
        <v>13265</v>
      </c>
      <c r="J241" s="126"/>
      <c r="K241" s="126"/>
      <c r="L241" s="126"/>
      <c r="M241" s="128" t="s">
        <v>17</v>
      </c>
      <c r="N241" s="127"/>
      <c r="O241" s="127"/>
      <c r="P241" s="127"/>
    </row>
    <row r="242" spans="1:16" ht="25.05" customHeight="1" x14ac:dyDescent="0.45">
      <c r="A242" s="119" t="s">
        <v>7840</v>
      </c>
      <c r="B242" s="119">
        <v>24</v>
      </c>
      <c r="C242" s="119">
        <v>2</v>
      </c>
      <c r="D242" s="119">
        <v>9</v>
      </c>
      <c r="E242" s="120"/>
      <c r="F242" s="120"/>
      <c r="G242" s="120"/>
      <c r="H242" s="120"/>
      <c r="I242" s="126" t="s">
        <v>13266</v>
      </c>
      <c r="J242" s="126"/>
      <c r="K242" s="126"/>
      <c r="L242" s="126"/>
      <c r="M242" s="128" t="s">
        <v>17</v>
      </c>
      <c r="N242" s="127"/>
      <c r="O242" s="127"/>
      <c r="P242" s="127"/>
    </row>
    <row r="243" spans="1:16" ht="25.05" customHeight="1" x14ac:dyDescent="0.45">
      <c r="A243" s="119" t="s">
        <v>7840</v>
      </c>
      <c r="B243" s="119">
        <v>24</v>
      </c>
      <c r="C243" s="119">
        <v>2</v>
      </c>
      <c r="D243" s="119">
        <v>10</v>
      </c>
      <c r="E243" s="120"/>
      <c r="F243" s="120"/>
      <c r="G243" s="120"/>
      <c r="H243" s="120"/>
      <c r="I243" s="126" t="s">
        <v>13267</v>
      </c>
      <c r="J243" s="126"/>
      <c r="K243" s="126"/>
      <c r="L243" s="126"/>
      <c r="M243" s="128" t="s">
        <v>17</v>
      </c>
      <c r="N243" s="127"/>
      <c r="O243" s="127"/>
      <c r="P243" s="127"/>
    </row>
    <row r="244" spans="1:16" ht="49.95" customHeight="1" x14ac:dyDescent="0.45">
      <c r="A244" s="119" t="s">
        <v>7840</v>
      </c>
      <c r="B244" s="119">
        <v>24</v>
      </c>
      <c r="C244" s="119">
        <v>2</v>
      </c>
      <c r="D244" s="119">
        <v>11</v>
      </c>
      <c r="E244" s="120"/>
      <c r="F244" s="120"/>
      <c r="G244" s="120"/>
      <c r="H244" s="120"/>
      <c r="I244" s="126" t="s">
        <v>13268</v>
      </c>
      <c r="J244" s="126"/>
      <c r="K244" s="126"/>
      <c r="L244" s="126"/>
      <c r="M244" s="128" t="s">
        <v>17</v>
      </c>
      <c r="N244" s="127"/>
      <c r="O244" s="127"/>
      <c r="P244" s="127"/>
    </row>
    <row r="245" spans="1:16" ht="25.05" customHeight="1" x14ac:dyDescent="0.45">
      <c r="A245" s="119" t="s">
        <v>7840</v>
      </c>
      <c r="B245" s="119">
        <v>24</v>
      </c>
      <c r="C245" s="119">
        <v>2</v>
      </c>
      <c r="D245" s="119">
        <v>12</v>
      </c>
      <c r="E245" s="120"/>
      <c r="F245" s="120"/>
      <c r="G245" s="120"/>
      <c r="H245" s="120"/>
      <c r="I245" s="126" t="s">
        <v>13269</v>
      </c>
      <c r="J245" s="126"/>
      <c r="K245" s="126"/>
      <c r="L245" s="126"/>
      <c r="M245" s="128" t="s">
        <v>17</v>
      </c>
      <c r="N245" s="127"/>
      <c r="O245" s="127"/>
      <c r="P245" s="127"/>
    </row>
    <row r="246" spans="1:16" ht="25.05" customHeight="1" x14ac:dyDescent="0.45">
      <c r="A246" s="119" t="s">
        <v>7840</v>
      </c>
      <c r="B246" s="119">
        <v>24</v>
      </c>
      <c r="C246" s="119">
        <v>2</v>
      </c>
      <c r="D246" s="119">
        <v>13</v>
      </c>
      <c r="E246" s="120"/>
      <c r="F246" s="120"/>
      <c r="G246" s="120"/>
      <c r="H246" s="120"/>
      <c r="I246" s="126" t="s">
        <v>13270</v>
      </c>
      <c r="J246" s="126"/>
      <c r="K246" s="126"/>
      <c r="L246" s="126"/>
      <c r="M246" s="128" t="s">
        <v>17</v>
      </c>
      <c r="N246" s="127"/>
      <c r="O246" s="127"/>
      <c r="P246" s="127"/>
    </row>
    <row r="247" spans="1:16" ht="25.05" customHeight="1" x14ac:dyDescent="0.45">
      <c r="A247" s="119" t="s">
        <v>7840</v>
      </c>
      <c r="B247" s="119">
        <v>24</v>
      </c>
      <c r="C247" s="119">
        <v>2</v>
      </c>
      <c r="D247" s="119">
        <v>14</v>
      </c>
      <c r="E247" s="120"/>
      <c r="F247" s="120"/>
      <c r="G247" s="120"/>
      <c r="H247" s="120"/>
      <c r="I247" s="126" t="s">
        <v>13271</v>
      </c>
      <c r="J247" s="126"/>
      <c r="K247" s="126"/>
      <c r="L247" s="126"/>
      <c r="M247" s="128" t="s">
        <v>17</v>
      </c>
      <c r="N247" s="127"/>
      <c r="O247" s="127"/>
      <c r="P247" s="127"/>
    </row>
    <row r="248" spans="1:16" ht="49.95" customHeight="1" x14ac:dyDescent="0.45">
      <c r="A248" s="119" t="s">
        <v>7840</v>
      </c>
      <c r="B248" s="119">
        <v>24</v>
      </c>
      <c r="C248" s="119">
        <v>2</v>
      </c>
      <c r="D248" s="119">
        <v>15</v>
      </c>
      <c r="E248" s="120"/>
      <c r="F248" s="120"/>
      <c r="G248" s="120"/>
      <c r="H248" s="120"/>
      <c r="I248" s="126" t="s">
        <v>13272</v>
      </c>
      <c r="J248" s="126"/>
      <c r="K248" s="126"/>
      <c r="L248" s="126"/>
      <c r="M248" s="128" t="s">
        <v>17</v>
      </c>
      <c r="N248" s="127"/>
      <c r="O248" s="127"/>
      <c r="P248" s="127"/>
    </row>
    <row r="249" spans="1:16" ht="49.95" customHeight="1" x14ac:dyDescent="0.45">
      <c r="A249" s="119" t="s">
        <v>7840</v>
      </c>
      <c r="B249" s="119">
        <v>24</v>
      </c>
      <c r="C249" s="119">
        <v>2</v>
      </c>
      <c r="D249" s="119">
        <v>16</v>
      </c>
      <c r="E249" s="120"/>
      <c r="F249" s="120"/>
      <c r="G249" s="120"/>
      <c r="H249" s="120"/>
      <c r="I249" s="126" t="s">
        <v>13273</v>
      </c>
      <c r="J249" s="126"/>
      <c r="K249" s="126"/>
      <c r="L249" s="126"/>
      <c r="M249" s="128" t="s">
        <v>17</v>
      </c>
      <c r="N249" s="127"/>
      <c r="O249" s="127"/>
      <c r="P249" s="127"/>
    </row>
    <row r="250" spans="1:16" ht="25.05" customHeight="1" x14ac:dyDescent="0.45">
      <c r="A250" s="119" t="s">
        <v>7840</v>
      </c>
      <c r="B250" s="119">
        <v>25</v>
      </c>
      <c r="C250" s="119">
        <v>1</v>
      </c>
      <c r="D250" s="119"/>
      <c r="E250" s="120"/>
      <c r="F250" s="120"/>
      <c r="G250" s="120"/>
      <c r="H250" s="120"/>
      <c r="I250" s="126" t="s">
        <v>13274</v>
      </c>
      <c r="J250" s="126"/>
      <c r="K250" s="126"/>
      <c r="L250" s="126"/>
      <c r="M250" s="128" t="s">
        <v>17</v>
      </c>
      <c r="N250" s="127"/>
      <c r="O250" s="127"/>
      <c r="P250" s="127"/>
    </row>
    <row r="251" spans="1:16" ht="49.95" customHeight="1" x14ac:dyDescent="0.45">
      <c r="A251" s="119" t="s">
        <v>7840</v>
      </c>
      <c r="B251" s="119">
        <v>25</v>
      </c>
      <c r="C251" s="119">
        <v>3</v>
      </c>
      <c r="D251" s="119">
        <v>1</v>
      </c>
      <c r="E251" s="120"/>
      <c r="F251" s="120"/>
      <c r="G251" s="120"/>
      <c r="H251" s="120"/>
      <c r="I251" s="126" t="s">
        <v>13275</v>
      </c>
      <c r="J251" s="126"/>
      <c r="K251" s="126"/>
      <c r="L251" s="126"/>
      <c r="M251" s="128" t="s">
        <v>17</v>
      </c>
      <c r="N251" s="127"/>
      <c r="O251" s="127"/>
      <c r="P251" s="127"/>
    </row>
    <row r="252" spans="1:16" ht="25.05" customHeight="1" x14ac:dyDescent="0.45">
      <c r="A252" s="119" t="s">
        <v>7840</v>
      </c>
      <c r="B252" s="119">
        <v>25</v>
      </c>
      <c r="C252" s="119">
        <v>3</v>
      </c>
      <c r="D252" s="119">
        <v>2</v>
      </c>
      <c r="E252" s="120"/>
      <c r="F252" s="120"/>
      <c r="G252" s="120"/>
      <c r="H252" s="120"/>
      <c r="I252" s="126" t="s">
        <v>13276</v>
      </c>
      <c r="J252" s="126"/>
      <c r="K252" s="126"/>
      <c r="L252" s="126"/>
      <c r="M252" s="128" t="s">
        <v>17</v>
      </c>
      <c r="N252" s="127"/>
      <c r="O252" s="127"/>
      <c r="P252" s="127"/>
    </row>
    <row r="253" spans="1:16" ht="49.95" customHeight="1" x14ac:dyDescent="0.45">
      <c r="A253" s="119" t="s">
        <v>7840</v>
      </c>
      <c r="B253" s="119">
        <v>25</v>
      </c>
      <c r="C253" s="119">
        <v>3</v>
      </c>
      <c r="D253" s="119">
        <v>3</v>
      </c>
      <c r="E253" s="120"/>
      <c r="F253" s="120"/>
      <c r="G253" s="120"/>
      <c r="H253" s="120"/>
      <c r="I253" s="126" t="s">
        <v>13277</v>
      </c>
      <c r="J253" s="126"/>
      <c r="K253" s="126"/>
      <c r="L253" s="126"/>
      <c r="M253" s="128" t="s">
        <v>17</v>
      </c>
      <c r="N253" s="127"/>
      <c r="O253" s="127"/>
      <c r="P253" s="127"/>
    </row>
    <row r="254" spans="1:16" ht="49.95" customHeight="1" x14ac:dyDescent="0.45">
      <c r="A254" s="119" t="s">
        <v>7840</v>
      </c>
      <c r="B254" s="119">
        <v>25</v>
      </c>
      <c r="C254" s="119">
        <v>3</v>
      </c>
      <c r="D254" s="119">
        <v>4</v>
      </c>
      <c r="E254" s="120"/>
      <c r="F254" s="120"/>
      <c r="G254" s="120"/>
      <c r="H254" s="120"/>
      <c r="I254" s="126" t="s">
        <v>13278</v>
      </c>
      <c r="J254" s="126"/>
      <c r="K254" s="126"/>
      <c r="L254" s="126"/>
      <c r="M254" s="128" t="s">
        <v>17</v>
      </c>
      <c r="N254" s="127"/>
      <c r="O254" s="127"/>
      <c r="P254" s="127"/>
    </row>
    <row r="255" spans="1:16" ht="25.05" customHeight="1" x14ac:dyDescent="0.45">
      <c r="A255" s="119" t="s">
        <v>7840</v>
      </c>
      <c r="B255" s="119">
        <v>25</v>
      </c>
      <c r="C255" s="119">
        <v>3</v>
      </c>
      <c r="D255" s="119">
        <v>5</v>
      </c>
      <c r="E255" s="120"/>
      <c r="F255" s="120"/>
      <c r="G255" s="120"/>
      <c r="H255" s="120"/>
      <c r="I255" s="126" t="s">
        <v>13279</v>
      </c>
      <c r="J255" s="126"/>
      <c r="K255" s="126"/>
      <c r="L255" s="126"/>
      <c r="M255" s="128" t="s">
        <v>17</v>
      </c>
      <c r="N255" s="127"/>
      <c r="O255" s="127"/>
      <c r="P255" s="127"/>
    </row>
    <row r="256" spans="1:16" ht="49.95" customHeight="1" x14ac:dyDescent="0.45">
      <c r="A256" s="119" t="s">
        <v>7840</v>
      </c>
      <c r="B256" s="119">
        <v>25</v>
      </c>
      <c r="C256" s="119">
        <v>3</v>
      </c>
      <c r="D256" s="119">
        <v>6</v>
      </c>
      <c r="E256" s="120"/>
      <c r="F256" s="120"/>
      <c r="G256" s="120"/>
      <c r="H256" s="120"/>
      <c r="I256" s="126" t="s">
        <v>13280</v>
      </c>
      <c r="J256" s="126"/>
      <c r="K256" s="126"/>
      <c r="L256" s="126"/>
      <c r="M256" s="128" t="s">
        <v>17</v>
      </c>
      <c r="N256" s="127"/>
      <c r="O256" s="127"/>
      <c r="P256" s="127"/>
    </row>
    <row r="257" spans="1:16" ht="25.05" customHeight="1" x14ac:dyDescent="0.45">
      <c r="A257" s="119" t="s">
        <v>7840</v>
      </c>
      <c r="B257" s="119">
        <v>25</v>
      </c>
      <c r="C257" s="119">
        <v>3</v>
      </c>
      <c r="D257" s="119">
        <v>7</v>
      </c>
      <c r="E257" s="120"/>
      <c r="F257" s="120"/>
      <c r="G257" s="120"/>
      <c r="H257" s="120"/>
      <c r="I257" s="126" t="s">
        <v>13281</v>
      </c>
      <c r="J257" s="126"/>
      <c r="K257" s="126"/>
      <c r="L257" s="126"/>
      <c r="M257" s="128" t="s">
        <v>17</v>
      </c>
      <c r="N257" s="127"/>
      <c r="O257" s="127"/>
      <c r="P257" s="127"/>
    </row>
    <row r="258" spans="1:16" ht="25.05" customHeight="1" x14ac:dyDescent="0.45">
      <c r="A258" s="119" t="s">
        <v>7840</v>
      </c>
      <c r="B258" s="119">
        <v>25</v>
      </c>
      <c r="C258" s="119">
        <v>3</v>
      </c>
      <c r="D258" s="119">
        <v>8</v>
      </c>
      <c r="E258" s="120"/>
      <c r="F258" s="120"/>
      <c r="G258" s="120"/>
      <c r="H258" s="120"/>
      <c r="I258" s="126" t="s">
        <v>13282</v>
      </c>
      <c r="J258" s="126"/>
      <c r="K258" s="126"/>
      <c r="L258" s="126"/>
      <c r="M258" s="128" t="s">
        <v>17</v>
      </c>
      <c r="N258" s="127"/>
      <c r="O258" s="127"/>
      <c r="P258" s="127"/>
    </row>
    <row r="259" spans="1:16" ht="25.05" customHeight="1" x14ac:dyDescent="0.45">
      <c r="A259" s="119" t="s">
        <v>7840</v>
      </c>
      <c r="B259" s="119">
        <v>25</v>
      </c>
      <c r="C259" s="119">
        <v>3</v>
      </c>
      <c r="D259" s="119">
        <v>9</v>
      </c>
      <c r="E259" s="120"/>
      <c r="F259" s="120"/>
      <c r="G259" s="120"/>
      <c r="H259" s="120"/>
      <c r="I259" s="126" t="s">
        <v>13283</v>
      </c>
      <c r="J259" s="126"/>
      <c r="K259" s="126"/>
      <c r="L259" s="126"/>
      <c r="M259" s="128" t="s">
        <v>17</v>
      </c>
      <c r="N259" s="127"/>
      <c r="O259" s="127"/>
      <c r="P259" s="127"/>
    </row>
    <row r="260" spans="1:16" ht="25.05" customHeight="1" x14ac:dyDescent="0.45">
      <c r="A260" s="119" t="s">
        <v>7840</v>
      </c>
      <c r="B260" s="119">
        <v>25</v>
      </c>
      <c r="C260" s="119">
        <v>3</v>
      </c>
      <c r="D260" s="119">
        <v>10</v>
      </c>
      <c r="E260" s="120"/>
      <c r="F260" s="120"/>
      <c r="G260" s="120"/>
      <c r="H260" s="120"/>
      <c r="I260" s="126" t="s">
        <v>13284</v>
      </c>
      <c r="J260" s="126"/>
      <c r="K260" s="126"/>
      <c r="L260" s="126"/>
      <c r="M260" s="128" t="s">
        <v>17</v>
      </c>
      <c r="N260" s="127"/>
      <c r="O260" s="127"/>
      <c r="P260" s="127"/>
    </row>
    <row r="261" spans="1:16" ht="49.95" customHeight="1" x14ac:dyDescent="0.45">
      <c r="A261" s="119" t="s">
        <v>7840</v>
      </c>
      <c r="B261" s="119">
        <v>25</v>
      </c>
      <c r="C261" s="119">
        <v>3</v>
      </c>
      <c r="D261" s="119">
        <v>11</v>
      </c>
      <c r="E261" s="120"/>
      <c r="F261" s="120"/>
      <c r="G261" s="120"/>
      <c r="H261" s="120"/>
      <c r="I261" s="126" t="s">
        <v>13285</v>
      </c>
      <c r="J261" s="126"/>
      <c r="K261" s="126"/>
      <c r="L261" s="126"/>
      <c r="M261" s="128" t="s">
        <v>17</v>
      </c>
      <c r="N261" s="127"/>
      <c r="O261" s="127"/>
      <c r="P261" s="127"/>
    </row>
    <row r="262" spans="1:16" ht="25.05" customHeight="1" x14ac:dyDescent="0.45">
      <c r="A262" s="119" t="s">
        <v>7840</v>
      </c>
      <c r="B262" s="119">
        <v>25</v>
      </c>
      <c r="C262" s="119">
        <v>3</v>
      </c>
      <c r="D262" s="119">
        <v>12</v>
      </c>
      <c r="E262" s="120"/>
      <c r="F262" s="120"/>
      <c r="G262" s="120"/>
      <c r="H262" s="120"/>
      <c r="I262" s="126" t="s">
        <v>13286</v>
      </c>
      <c r="J262" s="126"/>
      <c r="K262" s="126"/>
      <c r="L262" s="126"/>
      <c r="M262" s="128" t="s">
        <v>17</v>
      </c>
      <c r="N262" s="127"/>
      <c r="O262" s="127"/>
      <c r="P262" s="127"/>
    </row>
    <row r="263" spans="1:16" ht="49.95" customHeight="1" x14ac:dyDescent="0.45">
      <c r="A263" s="119" t="s">
        <v>7840</v>
      </c>
      <c r="B263" s="119">
        <v>25</v>
      </c>
      <c r="C263" s="119">
        <v>3</v>
      </c>
      <c r="D263" s="119">
        <v>13</v>
      </c>
      <c r="E263" s="120"/>
      <c r="F263" s="120"/>
      <c r="G263" s="120"/>
      <c r="H263" s="120"/>
      <c r="I263" s="126" t="s">
        <v>13287</v>
      </c>
      <c r="J263" s="126"/>
      <c r="K263" s="126"/>
      <c r="L263" s="126"/>
      <c r="M263" s="128" t="s">
        <v>17</v>
      </c>
      <c r="N263" s="127"/>
      <c r="O263" s="127"/>
      <c r="P263" s="127"/>
    </row>
    <row r="264" spans="1:16" ht="49.95" customHeight="1" x14ac:dyDescent="0.45">
      <c r="A264" s="119" t="s">
        <v>7840</v>
      </c>
      <c r="B264" s="119">
        <v>25</v>
      </c>
      <c r="C264" s="119">
        <v>3</v>
      </c>
      <c r="D264" s="119">
        <v>14</v>
      </c>
      <c r="E264" s="120"/>
      <c r="F264" s="120"/>
      <c r="G264" s="120"/>
      <c r="H264" s="120"/>
      <c r="I264" s="126" t="s">
        <v>13288</v>
      </c>
      <c r="J264" s="126"/>
      <c r="K264" s="126"/>
      <c r="L264" s="126"/>
      <c r="M264" s="128" t="s">
        <v>17</v>
      </c>
      <c r="N264" s="127"/>
      <c r="O264" s="127"/>
      <c r="P264" s="127"/>
    </row>
    <row r="265" spans="1:16" ht="25.05" customHeight="1" x14ac:dyDescent="0.45">
      <c r="A265" s="119" t="s">
        <v>7840</v>
      </c>
      <c r="B265" s="119">
        <v>25</v>
      </c>
      <c r="C265" s="119">
        <v>3</v>
      </c>
      <c r="D265" s="119">
        <v>15</v>
      </c>
      <c r="E265" s="120"/>
      <c r="F265" s="120"/>
      <c r="G265" s="120"/>
      <c r="H265" s="120"/>
      <c r="I265" s="126" t="s">
        <v>13289</v>
      </c>
      <c r="J265" s="126"/>
      <c r="K265" s="126"/>
      <c r="L265" s="126"/>
      <c r="M265" s="128" t="s">
        <v>17</v>
      </c>
      <c r="N265" s="127"/>
      <c r="O265" s="127"/>
      <c r="P265" s="127"/>
    </row>
    <row r="266" spans="1:16" ht="25.05" customHeight="1" x14ac:dyDescent="0.45">
      <c r="A266" s="119" t="s">
        <v>7840</v>
      </c>
      <c r="B266" s="119">
        <v>25</v>
      </c>
      <c r="C266" s="119">
        <v>3</v>
      </c>
      <c r="D266" s="119">
        <v>16</v>
      </c>
      <c r="E266" s="120"/>
      <c r="F266" s="120"/>
      <c r="G266" s="120"/>
      <c r="H266" s="120"/>
      <c r="I266" s="126" t="s">
        <v>13290</v>
      </c>
      <c r="J266" s="126"/>
      <c r="K266" s="126"/>
      <c r="L266" s="126"/>
      <c r="M266" s="128" t="s">
        <v>17</v>
      </c>
      <c r="N266" s="127"/>
      <c r="O266" s="127"/>
      <c r="P266" s="127"/>
    </row>
    <row r="267" spans="1:16" ht="25.05" customHeight="1" x14ac:dyDescent="0.45">
      <c r="A267" s="119" t="s">
        <v>7840</v>
      </c>
      <c r="B267" s="119">
        <v>25</v>
      </c>
      <c r="C267" s="119">
        <v>3</v>
      </c>
      <c r="D267" s="119">
        <v>17</v>
      </c>
      <c r="E267" s="120"/>
      <c r="F267" s="120"/>
      <c r="G267" s="120"/>
      <c r="H267" s="120"/>
      <c r="I267" s="126" t="s">
        <v>13291</v>
      </c>
      <c r="J267" s="126"/>
      <c r="K267" s="126"/>
      <c r="L267" s="126"/>
      <c r="M267" s="128" t="s">
        <v>17</v>
      </c>
      <c r="N267" s="127"/>
      <c r="O267" s="127"/>
      <c r="P267" s="127"/>
    </row>
    <row r="268" spans="1:16" ht="25.05" customHeight="1" x14ac:dyDescent="0.45">
      <c r="A268" s="119" t="s">
        <v>7840</v>
      </c>
      <c r="B268" s="119">
        <v>26</v>
      </c>
      <c r="C268" s="119">
        <v>1</v>
      </c>
      <c r="D268" s="119"/>
      <c r="E268" s="120"/>
      <c r="F268" s="120"/>
      <c r="G268" s="120"/>
      <c r="H268" s="120"/>
      <c r="I268" s="126" t="s">
        <v>13292</v>
      </c>
      <c r="J268" s="126"/>
      <c r="K268" s="126"/>
      <c r="L268" s="126"/>
      <c r="M268" s="128" t="s">
        <v>17</v>
      </c>
      <c r="N268" s="127"/>
      <c r="O268" s="127"/>
      <c r="P268" s="127"/>
    </row>
    <row r="269" spans="1:16" ht="49.95" customHeight="1" x14ac:dyDescent="0.45">
      <c r="A269" s="119" t="s">
        <v>7840</v>
      </c>
      <c r="B269" s="119">
        <v>26</v>
      </c>
      <c r="C269" s="119">
        <v>4</v>
      </c>
      <c r="D269" s="119">
        <v>1</v>
      </c>
      <c r="E269" s="120"/>
      <c r="F269" s="120"/>
      <c r="G269" s="120"/>
      <c r="H269" s="120"/>
      <c r="I269" s="126" t="s">
        <v>13293</v>
      </c>
      <c r="J269" s="126"/>
      <c r="K269" s="126"/>
      <c r="L269" s="126"/>
      <c r="M269" s="128" t="s">
        <v>17</v>
      </c>
      <c r="N269" s="127"/>
      <c r="O269" s="127"/>
      <c r="P269" s="127"/>
    </row>
    <row r="270" spans="1:16" ht="25.05" customHeight="1" x14ac:dyDescent="0.45">
      <c r="A270" s="119" t="s">
        <v>7840</v>
      </c>
      <c r="B270" s="119">
        <v>26</v>
      </c>
      <c r="C270" s="119">
        <v>4</v>
      </c>
      <c r="D270" s="119">
        <v>2</v>
      </c>
      <c r="E270" s="120"/>
      <c r="F270" s="120"/>
      <c r="G270" s="120"/>
      <c r="H270" s="120"/>
      <c r="I270" s="126" t="s">
        <v>13294</v>
      </c>
      <c r="J270" s="126"/>
      <c r="K270" s="126"/>
      <c r="L270" s="126"/>
      <c r="M270" s="128" t="s">
        <v>17</v>
      </c>
      <c r="N270" s="127"/>
      <c r="O270" s="127"/>
      <c r="P270" s="127"/>
    </row>
    <row r="271" spans="1:16" ht="49.95" customHeight="1" x14ac:dyDescent="0.45">
      <c r="A271" s="119" t="s">
        <v>7840</v>
      </c>
      <c r="B271" s="119">
        <v>26</v>
      </c>
      <c r="C271" s="119">
        <v>4</v>
      </c>
      <c r="D271" s="119">
        <v>3</v>
      </c>
      <c r="E271" s="120"/>
      <c r="F271" s="120"/>
      <c r="G271" s="120"/>
      <c r="H271" s="120"/>
      <c r="I271" s="126" t="s">
        <v>13295</v>
      </c>
      <c r="J271" s="126"/>
      <c r="K271" s="126"/>
      <c r="L271" s="126"/>
      <c r="M271" s="128" t="s">
        <v>17</v>
      </c>
      <c r="N271" s="127"/>
      <c r="O271" s="127"/>
      <c r="P271" s="127"/>
    </row>
    <row r="272" spans="1:16" ht="25.05" customHeight="1" x14ac:dyDescent="0.45">
      <c r="A272" s="119" t="s">
        <v>7840</v>
      </c>
      <c r="B272" s="119">
        <v>26</v>
      </c>
      <c r="C272" s="119">
        <v>4</v>
      </c>
      <c r="D272" s="119">
        <v>4</v>
      </c>
      <c r="E272" s="120"/>
      <c r="F272" s="120"/>
      <c r="G272" s="120"/>
      <c r="H272" s="120"/>
      <c r="I272" s="126" t="s">
        <v>13296</v>
      </c>
      <c r="J272" s="126"/>
      <c r="K272" s="126"/>
      <c r="L272" s="126"/>
      <c r="M272" s="128" t="s">
        <v>17</v>
      </c>
      <c r="N272" s="127"/>
      <c r="O272" s="127"/>
      <c r="P272" s="127"/>
    </row>
    <row r="273" spans="1:16" ht="25.05" customHeight="1" x14ac:dyDescent="0.45">
      <c r="A273" s="119" t="s">
        <v>7840</v>
      </c>
      <c r="B273" s="119">
        <v>27</v>
      </c>
      <c r="C273" s="119">
        <v>1</v>
      </c>
      <c r="D273" s="119"/>
      <c r="E273" s="120"/>
      <c r="F273" s="120"/>
      <c r="G273" s="120"/>
      <c r="H273" s="120"/>
      <c r="I273" s="126" t="s">
        <v>13297</v>
      </c>
      <c r="J273" s="126"/>
      <c r="K273" s="126"/>
      <c r="L273" s="126"/>
      <c r="M273" s="128" t="s">
        <v>17</v>
      </c>
      <c r="N273" s="127"/>
      <c r="O273" s="127"/>
      <c r="P273" s="127"/>
    </row>
    <row r="274" spans="1:16" ht="25.05" customHeight="1" x14ac:dyDescent="0.45">
      <c r="A274" s="119" t="s">
        <v>7840</v>
      </c>
      <c r="B274" s="119">
        <v>27</v>
      </c>
      <c r="C274" s="119">
        <v>5</v>
      </c>
      <c r="D274" s="119">
        <v>1</v>
      </c>
      <c r="E274" s="120"/>
      <c r="F274" s="120"/>
      <c r="G274" s="120"/>
      <c r="H274" s="120"/>
      <c r="I274" s="126" t="s">
        <v>13298</v>
      </c>
      <c r="J274" s="126"/>
      <c r="K274" s="126"/>
      <c r="L274" s="126"/>
      <c r="M274" s="128" t="s">
        <v>17</v>
      </c>
      <c r="N274" s="127"/>
      <c r="O274" s="127"/>
      <c r="P274" s="127"/>
    </row>
    <row r="275" spans="1:16" ht="25.05" customHeight="1" x14ac:dyDescent="0.45">
      <c r="A275" s="119" t="s">
        <v>7840</v>
      </c>
      <c r="B275" s="119">
        <v>27</v>
      </c>
      <c r="C275" s="119">
        <v>5</v>
      </c>
      <c r="D275" s="119">
        <v>2</v>
      </c>
      <c r="E275" s="120"/>
      <c r="F275" s="120"/>
      <c r="G275" s="120"/>
      <c r="H275" s="120"/>
      <c r="I275" s="126" t="s">
        <v>13299</v>
      </c>
      <c r="J275" s="126"/>
      <c r="K275" s="126"/>
      <c r="L275" s="126"/>
      <c r="M275" s="128" t="s">
        <v>17</v>
      </c>
      <c r="N275" s="127"/>
      <c r="O275" s="127"/>
      <c r="P275" s="127"/>
    </row>
    <row r="276" spans="1:16" ht="25.05" customHeight="1" x14ac:dyDescent="0.45">
      <c r="A276" s="119" t="s">
        <v>7840</v>
      </c>
      <c r="B276" s="119">
        <v>27</v>
      </c>
      <c r="C276" s="119">
        <v>5</v>
      </c>
      <c r="D276" s="119">
        <v>3</v>
      </c>
      <c r="E276" s="120"/>
      <c r="F276" s="120"/>
      <c r="G276" s="120"/>
      <c r="H276" s="120"/>
      <c r="I276" s="126" t="s">
        <v>13300</v>
      </c>
      <c r="J276" s="126"/>
      <c r="K276" s="126"/>
      <c r="L276" s="126"/>
      <c r="M276" s="128" t="s">
        <v>17</v>
      </c>
      <c r="N276" s="127"/>
      <c r="O276" s="127"/>
      <c r="P276" s="127"/>
    </row>
    <row r="277" spans="1:16" ht="49.95" customHeight="1" x14ac:dyDescent="0.45">
      <c r="A277" s="119" t="s">
        <v>7840</v>
      </c>
      <c r="B277" s="119">
        <v>27</v>
      </c>
      <c r="C277" s="119">
        <v>5</v>
      </c>
      <c r="D277" s="119">
        <v>4</v>
      </c>
      <c r="E277" s="120"/>
      <c r="F277" s="120"/>
      <c r="G277" s="120"/>
      <c r="H277" s="120"/>
      <c r="I277" s="126" t="s">
        <v>13301</v>
      </c>
      <c r="J277" s="126"/>
      <c r="K277" s="126"/>
      <c r="L277" s="126"/>
      <c r="M277" s="128" t="s">
        <v>17</v>
      </c>
      <c r="N277" s="127"/>
      <c r="O277" s="127"/>
      <c r="P277" s="127"/>
    </row>
    <row r="278" spans="1:16" ht="49.95" customHeight="1" x14ac:dyDescent="0.45">
      <c r="A278" s="119" t="s">
        <v>7840</v>
      </c>
      <c r="B278" s="119">
        <v>27</v>
      </c>
      <c r="C278" s="119">
        <v>5</v>
      </c>
      <c r="D278" s="119">
        <v>5</v>
      </c>
      <c r="E278" s="120"/>
      <c r="F278" s="120"/>
      <c r="G278" s="120"/>
      <c r="H278" s="120"/>
      <c r="I278" s="126" t="s">
        <v>13302</v>
      </c>
      <c r="J278" s="126"/>
      <c r="K278" s="126"/>
      <c r="L278" s="126"/>
      <c r="M278" s="128" t="s">
        <v>17</v>
      </c>
      <c r="N278" s="127"/>
      <c r="O278" s="127"/>
      <c r="P278" s="127"/>
    </row>
    <row r="279" spans="1:16" ht="25.05" customHeight="1" x14ac:dyDescent="0.45">
      <c r="A279" s="119" t="s">
        <v>7840</v>
      </c>
      <c r="B279" s="119">
        <v>27</v>
      </c>
      <c r="C279" s="119">
        <v>5</v>
      </c>
      <c r="D279" s="119">
        <v>6</v>
      </c>
      <c r="E279" s="120"/>
      <c r="F279" s="120"/>
      <c r="G279" s="120"/>
      <c r="H279" s="120"/>
      <c r="I279" s="126" t="s">
        <v>13303</v>
      </c>
      <c r="J279" s="126"/>
      <c r="K279" s="126"/>
      <c r="L279" s="126"/>
      <c r="M279" s="128" t="s">
        <v>17</v>
      </c>
      <c r="N279" s="127"/>
      <c r="O279" s="127"/>
      <c r="P279" s="127"/>
    </row>
    <row r="280" spans="1:16" ht="49.95" customHeight="1" x14ac:dyDescent="0.45">
      <c r="A280" s="119" t="s">
        <v>7840</v>
      </c>
      <c r="B280" s="119">
        <v>27</v>
      </c>
      <c r="C280" s="119">
        <v>5</v>
      </c>
      <c r="D280" s="119">
        <v>7</v>
      </c>
      <c r="E280" s="120"/>
      <c r="F280" s="120"/>
      <c r="G280" s="120"/>
      <c r="H280" s="120"/>
      <c r="I280" s="126" t="s">
        <v>13304</v>
      </c>
      <c r="J280" s="126"/>
      <c r="K280" s="126"/>
      <c r="L280" s="126"/>
      <c r="M280" s="128" t="s">
        <v>17</v>
      </c>
      <c r="N280" s="127"/>
      <c r="O280" s="127"/>
      <c r="P280" s="127"/>
    </row>
    <row r="281" spans="1:16" ht="25.05" customHeight="1" x14ac:dyDescent="0.45">
      <c r="A281" s="119" t="s">
        <v>7840</v>
      </c>
      <c r="B281" s="119">
        <v>27</v>
      </c>
      <c r="C281" s="119">
        <v>5</v>
      </c>
      <c r="D281" s="119">
        <v>8</v>
      </c>
      <c r="E281" s="120"/>
      <c r="F281" s="120"/>
      <c r="G281" s="120"/>
      <c r="H281" s="120"/>
      <c r="I281" s="126" t="s">
        <v>13305</v>
      </c>
      <c r="J281" s="126"/>
      <c r="K281" s="126"/>
      <c r="L281" s="126"/>
      <c r="M281" s="128" t="s">
        <v>17</v>
      </c>
      <c r="N281" s="127"/>
      <c r="O281" s="127"/>
      <c r="P281" s="127"/>
    </row>
    <row r="282" spans="1:16" ht="25.05" customHeight="1" x14ac:dyDescent="0.45">
      <c r="A282" s="119" t="s">
        <v>7840</v>
      </c>
      <c r="B282" s="119">
        <v>28</v>
      </c>
      <c r="C282" s="119">
        <v>1</v>
      </c>
      <c r="D282" s="119"/>
      <c r="E282" s="120"/>
      <c r="F282" s="120"/>
      <c r="G282" s="120"/>
      <c r="H282" s="120"/>
      <c r="I282" s="126" t="s">
        <v>13306</v>
      </c>
      <c r="J282" s="126"/>
      <c r="K282" s="126"/>
      <c r="L282" s="126"/>
      <c r="M282" s="128" t="s">
        <v>17</v>
      </c>
      <c r="N282" s="127"/>
      <c r="O282" s="127"/>
      <c r="P282" s="127"/>
    </row>
    <row r="283" spans="1:16" ht="25.05" customHeight="1" x14ac:dyDescent="0.45">
      <c r="A283" s="119" t="s">
        <v>7840</v>
      </c>
      <c r="B283" s="119">
        <v>28</v>
      </c>
      <c r="C283" s="119">
        <v>6</v>
      </c>
      <c r="D283" s="119">
        <v>1</v>
      </c>
      <c r="E283" s="120"/>
      <c r="F283" s="120"/>
      <c r="G283" s="120"/>
      <c r="H283" s="120"/>
      <c r="I283" s="126" t="s">
        <v>13307</v>
      </c>
      <c r="J283" s="126"/>
      <c r="K283" s="126"/>
      <c r="L283" s="126"/>
      <c r="M283" s="128" t="s">
        <v>17</v>
      </c>
      <c r="N283" s="127"/>
      <c r="O283" s="127"/>
      <c r="P283" s="127"/>
    </row>
    <row r="284" spans="1:16" ht="25.05" customHeight="1" x14ac:dyDescent="0.45">
      <c r="A284" s="119" t="s">
        <v>7840</v>
      </c>
      <c r="B284" s="119">
        <v>28</v>
      </c>
      <c r="C284" s="119">
        <v>6</v>
      </c>
      <c r="D284" s="119">
        <v>2</v>
      </c>
      <c r="E284" s="120"/>
      <c r="F284" s="120"/>
      <c r="G284" s="120"/>
      <c r="H284" s="120"/>
      <c r="I284" s="126" t="s">
        <v>13308</v>
      </c>
      <c r="J284" s="126"/>
      <c r="K284" s="126"/>
      <c r="L284" s="126"/>
      <c r="M284" s="128" t="s">
        <v>17</v>
      </c>
      <c r="N284" s="127"/>
      <c r="O284" s="127"/>
      <c r="P284" s="127"/>
    </row>
    <row r="285" spans="1:16" ht="25.05" customHeight="1" x14ac:dyDescent="0.45">
      <c r="A285" s="119" t="s">
        <v>7840</v>
      </c>
      <c r="B285" s="119">
        <v>28</v>
      </c>
      <c r="C285" s="119">
        <v>6</v>
      </c>
      <c r="D285" s="119">
        <v>3</v>
      </c>
      <c r="E285" s="120"/>
      <c r="F285" s="120"/>
      <c r="G285" s="120"/>
      <c r="H285" s="120"/>
      <c r="I285" s="126" t="s">
        <v>13309</v>
      </c>
      <c r="J285" s="126"/>
      <c r="K285" s="126"/>
      <c r="L285" s="126"/>
      <c r="M285" s="128" t="s">
        <v>17</v>
      </c>
      <c r="N285" s="127"/>
      <c r="O285" s="127"/>
      <c r="P285" s="127"/>
    </row>
    <row r="286" spans="1:16" ht="25.05" customHeight="1" x14ac:dyDescent="0.45">
      <c r="A286" s="119" t="s">
        <v>7840</v>
      </c>
      <c r="B286" s="119">
        <v>28</v>
      </c>
      <c r="C286" s="119">
        <v>6</v>
      </c>
      <c r="D286" s="119">
        <v>4</v>
      </c>
      <c r="E286" s="120"/>
      <c r="F286" s="120"/>
      <c r="G286" s="120"/>
      <c r="H286" s="120"/>
      <c r="I286" s="126" t="s">
        <v>13310</v>
      </c>
      <c r="J286" s="126"/>
      <c r="K286" s="126"/>
      <c r="L286" s="126"/>
      <c r="M286" s="128" t="s">
        <v>17</v>
      </c>
      <c r="N286" s="127"/>
      <c r="O286" s="127"/>
      <c r="P286" s="127"/>
    </row>
    <row r="287" spans="1:16" ht="25.05" customHeight="1" x14ac:dyDescent="0.45">
      <c r="A287" s="119" t="s">
        <v>7840</v>
      </c>
      <c r="B287" s="119">
        <v>29</v>
      </c>
      <c r="C287" s="119">
        <v>1</v>
      </c>
      <c r="D287" s="119"/>
      <c r="E287" s="120"/>
      <c r="F287" s="120"/>
      <c r="G287" s="120"/>
      <c r="H287" s="120"/>
      <c r="I287" s="126" t="s">
        <v>13311</v>
      </c>
      <c r="J287" s="126"/>
      <c r="K287" s="126"/>
      <c r="L287" s="126"/>
      <c r="M287" s="128" t="s">
        <v>17</v>
      </c>
      <c r="N287" s="127"/>
      <c r="O287" s="127"/>
      <c r="P287" s="127"/>
    </row>
    <row r="288" spans="1:16" ht="49.95" customHeight="1" x14ac:dyDescent="0.45">
      <c r="A288" s="119" t="s">
        <v>7840</v>
      </c>
      <c r="B288" s="119">
        <v>29</v>
      </c>
      <c r="C288" s="119">
        <v>7</v>
      </c>
      <c r="D288" s="119">
        <v>1</v>
      </c>
      <c r="E288" s="120"/>
      <c r="F288" s="120"/>
      <c r="G288" s="120"/>
      <c r="H288" s="120"/>
      <c r="I288" s="126" t="s">
        <v>13312</v>
      </c>
      <c r="J288" s="126"/>
      <c r="K288" s="126"/>
      <c r="L288" s="126"/>
      <c r="M288" s="128" t="s">
        <v>17</v>
      </c>
      <c r="N288" s="127"/>
      <c r="O288" s="127"/>
      <c r="P288" s="127"/>
    </row>
    <row r="289" spans="1:16" ht="25.05" customHeight="1" x14ac:dyDescent="0.45">
      <c r="A289" s="119" t="s">
        <v>7840</v>
      </c>
      <c r="B289" s="119">
        <v>29</v>
      </c>
      <c r="C289" s="119">
        <v>7</v>
      </c>
      <c r="D289" s="119">
        <v>2</v>
      </c>
      <c r="E289" s="120"/>
      <c r="F289" s="120"/>
      <c r="G289" s="120"/>
      <c r="H289" s="120"/>
      <c r="I289" s="126" t="s">
        <v>13313</v>
      </c>
      <c r="J289" s="126"/>
      <c r="K289" s="126"/>
      <c r="L289" s="126"/>
      <c r="M289" s="128" t="s">
        <v>17</v>
      </c>
      <c r="N289" s="127"/>
      <c r="O289" s="127"/>
      <c r="P289" s="127"/>
    </row>
    <row r="290" spans="1:16" ht="25.05" customHeight="1" x14ac:dyDescent="0.45">
      <c r="A290" s="119" t="s">
        <v>7840</v>
      </c>
      <c r="B290" s="119">
        <v>29</v>
      </c>
      <c r="C290" s="119">
        <v>7</v>
      </c>
      <c r="D290" s="119">
        <v>3</v>
      </c>
      <c r="E290" s="120"/>
      <c r="F290" s="120"/>
      <c r="G290" s="120"/>
      <c r="H290" s="120"/>
      <c r="I290" s="126" t="s">
        <v>13314</v>
      </c>
      <c r="J290" s="126"/>
      <c r="K290" s="126"/>
      <c r="L290" s="126"/>
      <c r="M290" s="128" t="s">
        <v>17</v>
      </c>
      <c r="N290" s="127"/>
      <c r="O290" s="127"/>
      <c r="P290" s="127"/>
    </row>
    <row r="291" spans="1:16" ht="25.05" customHeight="1" x14ac:dyDescent="0.45">
      <c r="A291" s="119" t="s">
        <v>7840</v>
      </c>
      <c r="B291" s="119">
        <v>29</v>
      </c>
      <c r="C291" s="119">
        <v>7</v>
      </c>
      <c r="D291" s="119">
        <v>4</v>
      </c>
      <c r="E291" s="120"/>
      <c r="F291" s="120"/>
      <c r="G291" s="120"/>
      <c r="H291" s="120"/>
      <c r="I291" s="126" t="s">
        <v>13315</v>
      </c>
      <c r="J291" s="126"/>
      <c r="K291" s="126"/>
      <c r="L291" s="126"/>
      <c r="M291" s="128" t="s">
        <v>17</v>
      </c>
      <c r="N291" s="127"/>
      <c r="O291" s="127"/>
      <c r="P291" s="127"/>
    </row>
    <row r="292" spans="1:16" ht="25.05" customHeight="1" x14ac:dyDescent="0.45">
      <c r="A292" s="119" t="s">
        <v>7840</v>
      </c>
      <c r="B292" s="119">
        <v>29</v>
      </c>
      <c r="C292" s="119">
        <v>7</v>
      </c>
      <c r="D292" s="119">
        <v>5</v>
      </c>
      <c r="E292" s="120"/>
      <c r="F292" s="120"/>
      <c r="G292" s="120"/>
      <c r="H292" s="120"/>
      <c r="I292" s="126" t="s">
        <v>13316</v>
      </c>
      <c r="J292" s="126"/>
      <c r="K292" s="126"/>
      <c r="L292" s="126"/>
      <c r="M292" s="128" t="s">
        <v>17</v>
      </c>
      <c r="N292" s="127"/>
      <c r="O292" s="127"/>
      <c r="P292" s="127"/>
    </row>
    <row r="293" spans="1:16" ht="25.05" customHeight="1" x14ac:dyDescent="0.45">
      <c r="A293" s="119" t="s">
        <v>7840</v>
      </c>
      <c r="B293" s="119">
        <v>29</v>
      </c>
      <c r="C293" s="119">
        <v>7</v>
      </c>
      <c r="D293" s="119">
        <v>6</v>
      </c>
      <c r="E293" s="120"/>
      <c r="F293" s="120"/>
      <c r="G293" s="120"/>
      <c r="H293" s="120"/>
      <c r="I293" s="126" t="s">
        <v>13317</v>
      </c>
      <c r="J293" s="126"/>
      <c r="K293" s="126"/>
      <c r="L293" s="126"/>
      <c r="M293" s="128" t="s">
        <v>17</v>
      </c>
      <c r="N293" s="127"/>
      <c r="O293" s="127"/>
      <c r="P293" s="127"/>
    </row>
    <row r="294" spans="1:16" ht="25.05" customHeight="1" x14ac:dyDescent="0.45">
      <c r="A294" s="119" t="s">
        <v>7840</v>
      </c>
      <c r="B294" s="119">
        <v>29</v>
      </c>
      <c r="C294" s="119">
        <v>7</v>
      </c>
      <c r="D294" s="119">
        <v>7</v>
      </c>
      <c r="E294" s="120"/>
      <c r="F294" s="120"/>
      <c r="G294" s="120"/>
      <c r="H294" s="120"/>
      <c r="I294" s="126" t="s">
        <v>13318</v>
      </c>
      <c r="J294" s="126"/>
      <c r="K294" s="126"/>
      <c r="L294" s="126"/>
      <c r="M294" s="128" t="s">
        <v>17</v>
      </c>
      <c r="N294" s="127"/>
      <c r="O294" s="127"/>
      <c r="P294" s="127"/>
    </row>
    <row r="295" spans="1:16" ht="25.05" customHeight="1" x14ac:dyDescent="0.45">
      <c r="A295" s="119" t="s">
        <v>7840</v>
      </c>
      <c r="B295" s="119">
        <v>29</v>
      </c>
      <c r="C295" s="119">
        <v>7</v>
      </c>
      <c r="D295" s="119">
        <v>8</v>
      </c>
      <c r="E295" s="120"/>
      <c r="F295" s="120"/>
      <c r="G295" s="120"/>
      <c r="H295" s="120"/>
      <c r="I295" s="126" t="s">
        <v>13319</v>
      </c>
      <c r="J295" s="126"/>
      <c r="K295" s="126"/>
      <c r="L295" s="126"/>
      <c r="M295" s="128" t="s">
        <v>17</v>
      </c>
      <c r="N295" s="127"/>
      <c r="O295" s="127"/>
      <c r="P295" s="127"/>
    </row>
    <row r="296" spans="1:16" ht="25.05" customHeight="1" x14ac:dyDescent="0.45">
      <c r="A296" s="119" t="s">
        <v>7840</v>
      </c>
      <c r="B296" s="119">
        <v>30</v>
      </c>
      <c r="C296" s="119">
        <v>1</v>
      </c>
      <c r="D296" s="119"/>
      <c r="E296" s="120"/>
      <c r="F296" s="120"/>
      <c r="G296" s="120"/>
      <c r="H296" s="120"/>
      <c r="I296" s="126" t="s">
        <v>13320</v>
      </c>
      <c r="J296" s="126"/>
      <c r="K296" s="126"/>
      <c r="L296" s="126"/>
      <c r="M296" s="128" t="s">
        <v>17</v>
      </c>
      <c r="N296" s="127"/>
      <c r="O296" s="127"/>
      <c r="P296" s="127"/>
    </row>
    <row r="297" spans="1:16" ht="49.95" customHeight="1" x14ac:dyDescent="0.45">
      <c r="A297" s="119" t="s">
        <v>7840</v>
      </c>
      <c r="B297" s="119">
        <v>30</v>
      </c>
      <c r="C297" s="119">
        <v>8</v>
      </c>
      <c r="D297" s="119">
        <v>1</v>
      </c>
      <c r="E297" s="120"/>
      <c r="F297" s="120"/>
      <c r="G297" s="120"/>
      <c r="H297" s="120"/>
      <c r="I297" s="126" t="s">
        <v>13321</v>
      </c>
      <c r="J297" s="126"/>
      <c r="K297" s="126"/>
      <c r="L297" s="126"/>
      <c r="M297" s="128" t="s">
        <v>17</v>
      </c>
      <c r="N297" s="127"/>
      <c r="O297" s="127"/>
      <c r="P297" s="127"/>
    </row>
    <row r="298" spans="1:16" ht="49.95" customHeight="1" x14ac:dyDescent="0.45">
      <c r="A298" s="119" t="s">
        <v>7840</v>
      </c>
      <c r="B298" s="119">
        <v>30</v>
      </c>
      <c r="C298" s="119">
        <v>8</v>
      </c>
      <c r="D298" s="119">
        <v>2</v>
      </c>
      <c r="E298" s="120"/>
      <c r="F298" s="120"/>
      <c r="G298" s="120"/>
      <c r="H298" s="120"/>
      <c r="I298" s="126" t="s">
        <v>13322</v>
      </c>
      <c r="J298" s="126"/>
      <c r="K298" s="126"/>
      <c r="L298" s="126"/>
      <c r="M298" s="128" t="s">
        <v>17</v>
      </c>
      <c r="N298" s="127"/>
      <c r="O298" s="127"/>
      <c r="P298" s="127"/>
    </row>
    <row r="299" spans="1:16" ht="49.95" customHeight="1" x14ac:dyDescent="0.45">
      <c r="A299" s="119" t="s">
        <v>7840</v>
      </c>
      <c r="B299" s="119">
        <v>30</v>
      </c>
      <c r="C299" s="119">
        <v>8</v>
      </c>
      <c r="D299" s="119">
        <v>3</v>
      </c>
      <c r="E299" s="120"/>
      <c r="F299" s="120"/>
      <c r="G299" s="120"/>
      <c r="H299" s="120"/>
      <c r="I299" s="126" t="s">
        <v>13323</v>
      </c>
      <c r="J299" s="126"/>
      <c r="K299" s="126"/>
      <c r="L299" s="126"/>
      <c r="M299" s="128" t="s">
        <v>17</v>
      </c>
      <c r="N299" s="127"/>
      <c r="O299" s="127"/>
      <c r="P299" s="127"/>
    </row>
    <row r="300" spans="1:16" ht="25.05" customHeight="1" x14ac:dyDescent="0.45">
      <c r="A300" s="119" t="s">
        <v>7840</v>
      </c>
      <c r="B300" s="119">
        <v>30</v>
      </c>
      <c r="C300" s="119">
        <v>8</v>
      </c>
      <c r="D300" s="119">
        <v>4</v>
      </c>
      <c r="E300" s="120"/>
      <c r="F300" s="120"/>
      <c r="G300" s="120"/>
      <c r="H300" s="120"/>
      <c r="I300" s="126" t="s">
        <v>13324</v>
      </c>
      <c r="J300" s="126"/>
      <c r="K300" s="126"/>
      <c r="L300" s="126"/>
      <c r="M300" s="128" t="s">
        <v>17</v>
      </c>
      <c r="N300" s="127"/>
      <c r="O300" s="127"/>
      <c r="P300" s="127"/>
    </row>
    <row r="301" spans="1:16" ht="25.05" customHeight="1" x14ac:dyDescent="0.45">
      <c r="A301" s="119" t="s">
        <v>7840</v>
      </c>
      <c r="B301" s="119">
        <v>30</v>
      </c>
      <c r="C301" s="119">
        <v>8</v>
      </c>
      <c r="D301" s="119">
        <v>5</v>
      </c>
      <c r="E301" s="120"/>
      <c r="F301" s="120"/>
      <c r="G301" s="120"/>
      <c r="H301" s="120"/>
      <c r="I301" s="126" t="s">
        <v>13325</v>
      </c>
      <c r="J301" s="126"/>
      <c r="K301" s="126"/>
      <c r="L301" s="126"/>
      <c r="M301" s="128" t="s">
        <v>17</v>
      </c>
      <c r="N301" s="127"/>
      <c r="O301" s="127"/>
      <c r="P301" s="127"/>
    </row>
    <row r="302" spans="1:16" ht="49.95" customHeight="1" x14ac:dyDescent="0.45">
      <c r="A302" s="119" t="s">
        <v>7840</v>
      </c>
      <c r="B302" s="119">
        <v>30</v>
      </c>
      <c r="C302" s="119">
        <v>8</v>
      </c>
      <c r="D302" s="119">
        <v>6</v>
      </c>
      <c r="E302" s="120"/>
      <c r="F302" s="120"/>
      <c r="G302" s="120"/>
      <c r="H302" s="120"/>
      <c r="I302" s="126" t="s">
        <v>13326</v>
      </c>
      <c r="J302" s="126"/>
      <c r="K302" s="126"/>
      <c r="L302" s="126"/>
      <c r="M302" s="128" t="s">
        <v>17</v>
      </c>
      <c r="N302" s="127"/>
      <c r="O302" s="127"/>
      <c r="P302" s="127"/>
    </row>
    <row r="303" spans="1:16" ht="25.05" customHeight="1" x14ac:dyDescent="0.45">
      <c r="A303" s="119" t="s">
        <v>7840</v>
      </c>
      <c r="B303" s="119">
        <v>30</v>
      </c>
      <c r="C303" s="119">
        <v>8</v>
      </c>
      <c r="D303" s="119">
        <v>7</v>
      </c>
      <c r="E303" s="120"/>
      <c r="F303" s="120"/>
      <c r="G303" s="120"/>
      <c r="H303" s="120"/>
      <c r="I303" s="126" t="s">
        <v>13327</v>
      </c>
      <c r="J303" s="126"/>
      <c r="K303" s="126"/>
      <c r="L303" s="126"/>
      <c r="M303" s="128" t="s">
        <v>17</v>
      </c>
      <c r="N303" s="127"/>
      <c r="O303" s="127"/>
      <c r="P303" s="127"/>
    </row>
    <row r="304" spans="1:16" ht="25.05" customHeight="1" x14ac:dyDescent="0.45">
      <c r="A304" s="119" t="s">
        <v>7840</v>
      </c>
      <c r="B304" s="119">
        <v>30</v>
      </c>
      <c r="C304" s="119">
        <v>8</v>
      </c>
      <c r="D304" s="119">
        <v>8</v>
      </c>
      <c r="E304" s="120"/>
      <c r="F304" s="120"/>
      <c r="G304" s="120"/>
      <c r="H304" s="120"/>
      <c r="I304" s="126" t="s">
        <v>13328</v>
      </c>
      <c r="J304" s="126"/>
      <c r="K304" s="126"/>
      <c r="L304" s="126"/>
      <c r="M304" s="128" t="s">
        <v>17</v>
      </c>
      <c r="N304" s="127"/>
      <c r="O304" s="127"/>
      <c r="P304" s="127"/>
    </row>
    <row r="305" spans="1:16" ht="25.05" customHeight="1" x14ac:dyDescent="0.45">
      <c r="A305" s="119" t="s">
        <v>7840</v>
      </c>
      <c r="B305" s="119">
        <v>30</v>
      </c>
      <c r="C305" s="119">
        <v>8</v>
      </c>
      <c r="D305" s="119">
        <v>9</v>
      </c>
      <c r="E305" s="120"/>
      <c r="F305" s="120"/>
      <c r="G305" s="120"/>
      <c r="H305" s="120"/>
      <c r="I305" s="126" t="s">
        <v>13329</v>
      </c>
      <c r="J305" s="126"/>
      <c r="K305" s="126"/>
      <c r="L305" s="126"/>
      <c r="M305" s="128" t="s">
        <v>17</v>
      </c>
      <c r="N305" s="127"/>
      <c r="O305" s="127"/>
      <c r="P305" s="127"/>
    </row>
    <row r="306" spans="1:16" ht="25.05" customHeight="1" x14ac:dyDescent="0.45">
      <c r="A306" s="119" t="s">
        <v>7840</v>
      </c>
      <c r="B306" s="119">
        <v>31</v>
      </c>
      <c r="C306" s="119">
        <v>1</v>
      </c>
      <c r="D306" s="119"/>
      <c r="E306" s="120"/>
      <c r="F306" s="120"/>
      <c r="G306" s="120"/>
      <c r="H306" s="120"/>
      <c r="I306" s="126" t="s">
        <v>13330</v>
      </c>
      <c r="J306" s="126"/>
      <c r="K306" s="126"/>
      <c r="L306" s="126"/>
      <c r="M306" s="128" t="s">
        <v>17</v>
      </c>
      <c r="N306" s="127"/>
      <c r="O306" s="127"/>
      <c r="P306" s="127"/>
    </row>
    <row r="307" spans="1:16" ht="25.05" customHeight="1" x14ac:dyDescent="0.45">
      <c r="A307" s="119" t="s">
        <v>7840</v>
      </c>
      <c r="B307" s="119">
        <v>31</v>
      </c>
      <c r="C307" s="119">
        <v>9</v>
      </c>
      <c r="D307" s="119">
        <v>1</v>
      </c>
      <c r="E307" s="120"/>
      <c r="F307" s="120"/>
      <c r="G307" s="120"/>
      <c r="H307" s="120"/>
      <c r="I307" s="126" t="s">
        <v>13331</v>
      </c>
      <c r="J307" s="126"/>
      <c r="K307" s="126"/>
      <c r="L307" s="126"/>
      <c r="M307" s="128" t="s">
        <v>17</v>
      </c>
      <c r="N307" s="127"/>
      <c r="O307" s="127"/>
      <c r="P307" s="127"/>
    </row>
    <row r="308" spans="1:16" ht="25.05" customHeight="1" x14ac:dyDescent="0.45">
      <c r="A308" s="119" t="s">
        <v>7840</v>
      </c>
      <c r="B308" s="119">
        <v>31</v>
      </c>
      <c r="C308" s="119">
        <v>9</v>
      </c>
      <c r="D308" s="119">
        <v>2</v>
      </c>
      <c r="E308" s="120"/>
      <c r="F308" s="120"/>
      <c r="G308" s="120"/>
      <c r="H308" s="120"/>
      <c r="I308" s="126" t="s">
        <v>13332</v>
      </c>
      <c r="J308" s="126"/>
      <c r="K308" s="126"/>
      <c r="L308" s="126"/>
      <c r="M308" s="128" t="s">
        <v>17</v>
      </c>
      <c r="N308" s="127"/>
      <c r="O308" s="127"/>
      <c r="P308" s="127"/>
    </row>
    <row r="309" spans="1:16" ht="49.95" customHeight="1" x14ac:dyDescent="0.45">
      <c r="A309" s="119" t="s">
        <v>7840</v>
      </c>
      <c r="B309" s="119">
        <v>31</v>
      </c>
      <c r="C309" s="119">
        <v>9</v>
      </c>
      <c r="D309" s="119">
        <v>3</v>
      </c>
      <c r="E309" s="120"/>
      <c r="F309" s="120"/>
      <c r="G309" s="120"/>
      <c r="H309" s="120"/>
      <c r="I309" s="126" t="s">
        <v>13333</v>
      </c>
      <c r="J309" s="126"/>
      <c r="K309" s="126"/>
      <c r="L309" s="126"/>
      <c r="M309" s="128" t="s">
        <v>17</v>
      </c>
      <c r="N309" s="127"/>
      <c r="O309" s="127"/>
      <c r="P309" s="127"/>
    </row>
    <row r="310" spans="1:16" ht="25.05" customHeight="1" x14ac:dyDescent="0.45">
      <c r="A310" s="119" t="s">
        <v>7840</v>
      </c>
      <c r="B310" s="119">
        <v>31</v>
      </c>
      <c r="C310" s="119">
        <v>9</v>
      </c>
      <c r="D310" s="119">
        <v>4</v>
      </c>
      <c r="E310" s="120"/>
      <c r="F310" s="120"/>
      <c r="G310" s="120"/>
      <c r="H310" s="120"/>
      <c r="I310" s="126" t="s">
        <v>13334</v>
      </c>
      <c r="J310" s="126"/>
      <c r="K310" s="126"/>
      <c r="L310" s="126"/>
      <c r="M310" s="128" t="s">
        <v>17</v>
      </c>
      <c r="N310" s="127"/>
      <c r="O310" s="127"/>
      <c r="P310" s="127"/>
    </row>
    <row r="311" spans="1:16" ht="25.05" customHeight="1" x14ac:dyDescent="0.45">
      <c r="A311" s="119" t="s">
        <v>7840</v>
      </c>
      <c r="B311" s="119">
        <v>31</v>
      </c>
      <c r="C311" s="119">
        <v>9</v>
      </c>
      <c r="D311" s="119">
        <v>5</v>
      </c>
      <c r="E311" s="120"/>
      <c r="F311" s="120"/>
      <c r="G311" s="120"/>
      <c r="H311" s="120"/>
      <c r="I311" s="126" t="s">
        <v>13335</v>
      </c>
      <c r="J311" s="126"/>
      <c r="K311" s="126"/>
      <c r="L311" s="126"/>
      <c r="M311" s="128" t="s">
        <v>17</v>
      </c>
      <c r="N311" s="127"/>
      <c r="O311" s="127"/>
      <c r="P311" s="127"/>
    </row>
    <row r="312" spans="1:16" ht="25.05" customHeight="1" x14ac:dyDescent="0.45">
      <c r="A312" s="119" t="s">
        <v>7840</v>
      </c>
      <c r="B312" s="119">
        <v>31</v>
      </c>
      <c r="C312" s="119">
        <v>9</v>
      </c>
      <c r="D312" s="119">
        <v>6</v>
      </c>
      <c r="E312" s="120"/>
      <c r="F312" s="120"/>
      <c r="G312" s="120"/>
      <c r="H312" s="120"/>
      <c r="I312" s="126" t="s">
        <v>13336</v>
      </c>
      <c r="J312" s="126"/>
      <c r="K312" s="126"/>
      <c r="L312" s="126"/>
      <c r="M312" s="128" t="s">
        <v>17</v>
      </c>
      <c r="N312" s="127"/>
      <c r="O312" s="127"/>
      <c r="P312" s="127"/>
    </row>
    <row r="313" spans="1:16" ht="25.05" customHeight="1" x14ac:dyDescent="0.45">
      <c r="A313" s="119" t="s">
        <v>7840</v>
      </c>
      <c r="B313" s="119">
        <v>31</v>
      </c>
      <c r="C313" s="119">
        <v>9</v>
      </c>
      <c r="D313" s="119">
        <v>7</v>
      </c>
      <c r="E313" s="120"/>
      <c r="F313" s="120"/>
      <c r="G313" s="120"/>
      <c r="H313" s="120"/>
      <c r="I313" s="126" t="s">
        <v>13337</v>
      </c>
      <c r="J313" s="126"/>
      <c r="K313" s="126"/>
      <c r="L313" s="126"/>
      <c r="M313" s="128" t="s">
        <v>17</v>
      </c>
      <c r="N313" s="127"/>
      <c r="O313" s="127"/>
      <c r="P313" s="127"/>
    </row>
    <row r="314" spans="1:16" ht="25.05" customHeight="1" x14ac:dyDescent="0.45">
      <c r="A314" s="119" t="s">
        <v>7840</v>
      </c>
      <c r="B314" s="119">
        <v>32</v>
      </c>
      <c r="C314" s="119">
        <v>1</v>
      </c>
      <c r="D314" s="119"/>
      <c r="E314" s="120"/>
      <c r="F314" s="120"/>
      <c r="G314" s="120"/>
      <c r="H314" s="120"/>
      <c r="I314" s="126" t="s">
        <v>13338</v>
      </c>
      <c r="J314" s="126"/>
      <c r="K314" s="126"/>
      <c r="L314" s="126"/>
      <c r="M314" s="128" t="s">
        <v>17</v>
      </c>
      <c r="N314" s="127"/>
      <c r="O314" s="127"/>
      <c r="P314" s="127"/>
    </row>
    <row r="315" spans="1:16" ht="25.05" customHeight="1" x14ac:dyDescent="0.45">
      <c r="A315" s="119" t="s">
        <v>7840</v>
      </c>
      <c r="B315" s="119">
        <v>32</v>
      </c>
      <c r="C315" s="119">
        <v>10</v>
      </c>
      <c r="D315" s="119">
        <v>1</v>
      </c>
      <c r="E315" s="120"/>
      <c r="F315" s="120"/>
      <c r="G315" s="120"/>
      <c r="H315" s="120"/>
      <c r="I315" s="126" t="s">
        <v>13339</v>
      </c>
      <c r="J315" s="126"/>
      <c r="K315" s="126"/>
      <c r="L315" s="126"/>
      <c r="M315" s="128" t="s">
        <v>17</v>
      </c>
      <c r="N315" s="127"/>
      <c r="O315" s="127"/>
      <c r="P315" s="127"/>
    </row>
    <row r="316" spans="1:16" ht="25.05" customHeight="1" x14ac:dyDescent="0.45">
      <c r="A316" s="119" t="s">
        <v>7840</v>
      </c>
      <c r="B316" s="119">
        <v>32</v>
      </c>
      <c r="C316" s="119">
        <v>10</v>
      </c>
      <c r="D316" s="119">
        <v>2</v>
      </c>
      <c r="E316" s="120"/>
      <c r="F316" s="120"/>
      <c r="G316" s="120"/>
      <c r="H316" s="120"/>
      <c r="I316" s="126" t="s">
        <v>13340</v>
      </c>
      <c r="J316" s="126"/>
      <c r="K316" s="126"/>
      <c r="L316" s="126"/>
      <c r="M316" s="128" t="s">
        <v>17</v>
      </c>
      <c r="N316" s="127"/>
      <c r="O316" s="127"/>
      <c r="P316" s="127"/>
    </row>
    <row r="317" spans="1:16" ht="25.05" customHeight="1" x14ac:dyDescent="0.45">
      <c r="A317" s="119" t="s">
        <v>7840</v>
      </c>
      <c r="B317" s="119">
        <v>32</v>
      </c>
      <c r="C317" s="119">
        <v>10</v>
      </c>
      <c r="D317" s="119">
        <v>3</v>
      </c>
      <c r="E317" s="120"/>
      <c r="F317" s="120"/>
      <c r="G317" s="120"/>
      <c r="H317" s="120"/>
      <c r="I317" s="126" t="s">
        <v>13341</v>
      </c>
      <c r="J317" s="126"/>
      <c r="K317" s="126"/>
      <c r="L317" s="126"/>
      <c r="M317" s="128" t="s">
        <v>17</v>
      </c>
      <c r="N317" s="127"/>
      <c r="O317" s="127"/>
      <c r="P317" s="127"/>
    </row>
    <row r="318" spans="1:16" ht="25.05" customHeight="1" x14ac:dyDescent="0.45">
      <c r="A318" s="119" t="s">
        <v>7840</v>
      </c>
      <c r="B318" s="119">
        <v>32</v>
      </c>
      <c r="C318" s="119">
        <v>10</v>
      </c>
      <c r="D318" s="119">
        <v>4</v>
      </c>
      <c r="E318" s="120"/>
      <c r="F318" s="120"/>
      <c r="G318" s="120"/>
      <c r="H318" s="120"/>
      <c r="I318" s="126" t="s">
        <v>13342</v>
      </c>
      <c r="J318" s="126"/>
      <c r="K318" s="126"/>
      <c r="L318" s="126"/>
      <c r="M318" s="128" t="s">
        <v>17</v>
      </c>
      <c r="N318" s="127"/>
      <c r="O318" s="127"/>
      <c r="P318" s="127"/>
    </row>
    <row r="319" spans="1:16" ht="25.05" customHeight="1" x14ac:dyDescent="0.45">
      <c r="A319" s="119" t="s">
        <v>7840</v>
      </c>
      <c r="B319" s="119">
        <v>33</v>
      </c>
      <c r="C319" s="119">
        <v>1</v>
      </c>
      <c r="D319" s="119"/>
      <c r="E319" s="120"/>
      <c r="F319" s="120"/>
      <c r="G319" s="120"/>
      <c r="H319" s="120"/>
      <c r="I319" s="126" t="s">
        <v>13343</v>
      </c>
      <c r="J319" s="126"/>
      <c r="K319" s="126"/>
      <c r="L319" s="126"/>
      <c r="M319" s="128" t="s">
        <v>17</v>
      </c>
      <c r="N319" s="127"/>
      <c r="O319" s="127"/>
      <c r="P319" s="127"/>
    </row>
    <row r="320" spans="1:16" ht="49.95" customHeight="1" x14ac:dyDescent="0.45">
      <c r="A320" s="119" t="s">
        <v>7840</v>
      </c>
      <c r="B320" s="119">
        <v>33</v>
      </c>
      <c r="C320" s="119">
        <v>11</v>
      </c>
      <c r="D320" s="119">
        <v>1</v>
      </c>
      <c r="E320" s="120"/>
      <c r="F320" s="120"/>
      <c r="G320" s="120"/>
      <c r="H320" s="120"/>
      <c r="I320" s="126" t="s">
        <v>13344</v>
      </c>
      <c r="J320" s="126"/>
      <c r="K320" s="126"/>
      <c r="L320" s="126"/>
      <c r="M320" s="128" t="s">
        <v>17</v>
      </c>
      <c r="N320" s="127"/>
      <c r="O320" s="127"/>
      <c r="P320" s="127"/>
    </row>
    <row r="321" spans="1:16" ht="25.05" customHeight="1" x14ac:dyDescent="0.45">
      <c r="A321" s="119" t="s">
        <v>7840</v>
      </c>
      <c r="B321" s="119">
        <v>33</v>
      </c>
      <c r="C321" s="119">
        <v>11</v>
      </c>
      <c r="D321" s="119">
        <v>2</v>
      </c>
      <c r="E321" s="120"/>
      <c r="F321" s="120"/>
      <c r="G321" s="120"/>
      <c r="H321" s="120"/>
      <c r="I321" s="126" t="s">
        <v>13345</v>
      </c>
      <c r="J321" s="126"/>
      <c r="K321" s="126"/>
      <c r="L321" s="126"/>
      <c r="M321" s="128" t="s">
        <v>17</v>
      </c>
      <c r="N321" s="127"/>
      <c r="O321" s="127"/>
      <c r="P321" s="127"/>
    </row>
    <row r="322" spans="1:16" ht="25.05" customHeight="1" x14ac:dyDescent="0.45">
      <c r="A322" s="119" t="s">
        <v>7840</v>
      </c>
      <c r="B322" s="119">
        <v>33</v>
      </c>
      <c r="C322" s="119">
        <v>11</v>
      </c>
      <c r="D322" s="119">
        <v>3</v>
      </c>
      <c r="E322" s="120"/>
      <c r="F322" s="120"/>
      <c r="G322" s="120"/>
      <c r="H322" s="120"/>
      <c r="I322" s="126" t="s">
        <v>13346</v>
      </c>
      <c r="J322" s="126"/>
      <c r="K322" s="126"/>
      <c r="L322" s="126"/>
      <c r="M322" s="128" t="s">
        <v>17</v>
      </c>
      <c r="N322" s="127"/>
      <c r="O322" s="127"/>
      <c r="P322" s="127"/>
    </row>
    <row r="323" spans="1:16" ht="25.05" customHeight="1" x14ac:dyDescent="0.45">
      <c r="A323" s="119" t="s">
        <v>7840</v>
      </c>
      <c r="B323" s="119">
        <v>33</v>
      </c>
      <c r="C323" s="119">
        <v>11</v>
      </c>
      <c r="D323" s="119">
        <v>4</v>
      </c>
      <c r="E323" s="120"/>
      <c r="F323" s="120"/>
      <c r="G323" s="120"/>
      <c r="H323" s="120"/>
      <c r="I323" s="126" t="s">
        <v>13347</v>
      </c>
      <c r="J323" s="126"/>
      <c r="K323" s="126"/>
      <c r="L323" s="126"/>
      <c r="M323" s="128" t="s">
        <v>17</v>
      </c>
      <c r="N323" s="127"/>
      <c r="O323" s="127"/>
      <c r="P323" s="127"/>
    </row>
    <row r="324" spans="1:16" ht="25.05" customHeight="1" x14ac:dyDescent="0.45">
      <c r="A324" s="119" t="s">
        <v>7840</v>
      </c>
      <c r="B324" s="119">
        <v>33</v>
      </c>
      <c r="C324" s="119">
        <v>11</v>
      </c>
      <c r="D324" s="119">
        <v>5</v>
      </c>
      <c r="E324" s="120"/>
      <c r="F324" s="120"/>
      <c r="G324" s="120"/>
      <c r="H324" s="120"/>
      <c r="I324" s="126" t="s">
        <v>13348</v>
      </c>
      <c r="J324" s="126"/>
      <c r="K324" s="126"/>
      <c r="L324" s="126"/>
      <c r="M324" s="128" t="s">
        <v>17</v>
      </c>
      <c r="N324" s="127"/>
      <c r="O324" s="127"/>
      <c r="P324" s="127"/>
    </row>
    <row r="325" spans="1:16" ht="25.05" customHeight="1" x14ac:dyDescent="0.45">
      <c r="A325" s="119" t="s">
        <v>7840</v>
      </c>
      <c r="B325" s="119">
        <v>33</v>
      </c>
      <c r="C325" s="119">
        <v>11</v>
      </c>
      <c r="D325" s="119">
        <v>6</v>
      </c>
      <c r="E325" s="120"/>
      <c r="F325" s="120"/>
      <c r="G325" s="120"/>
      <c r="H325" s="120"/>
      <c r="I325" s="126" t="s">
        <v>13349</v>
      </c>
      <c r="J325" s="126"/>
      <c r="K325" s="126"/>
      <c r="L325" s="126"/>
      <c r="M325" s="128" t="s">
        <v>17</v>
      </c>
      <c r="N325" s="127"/>
      <c r="O325" s="127"/>
      <c r="P325" s="127"/>
    </row>
    <row r="326" spans="1:16" ht="25.05" customHeight="1" x14ac:dyDescent="0.45">
      <c r="A326" s="119" t="s">
        <v>7840</v>
      </c>
      <c r="B326" s="119">
        <v>34</v>
      </c>
      <c r="C326" s="119">
        <v>1</v>
      </c>
      <c r="D326" s="119"/>
      <c r="E326" s="120"/>
      <c r="F326" s="120"/>
      <c r="G326" s="120"/>
      <c r="H326" s="120"/>
      <c r="I326" s="126" t="s">
        <v>13350</v>
      </c>
      <c r="J326" s="126"/>
      <c r="K326" s="126"/>
      <c r="L326" s="126"/>
      <c r="M326" s="128" t="s">
        <v>17</v>
      </c>
      <c r="N326" s="127"/>
      <c r="O326" s="127"/>
      <c r="P326" s="127"/>
    </row>
    <row r="327" spans="1:16" ht="49.95" customHeight="1" x14ac:dyDescent="0.45">
      <c r="A327" s="119" t="s">
        <v>7840</v>
      </c>
      <c r="B327" s="119">
        <v>34</v>
      </c>
      <c r="C327" s="119">
        <v>12</v>
      </c>
      <c r="D327" s="119">
        <v>1</v>
      </c>
      <c r="E327" s="120"/>
      <c r="F327" s="120"/>
      <c r="G327" s="120"/>
      <c r="H327" s="120"/>
      <c r="I327" s="126" t="s">
        <v>13351</v>
      </c>
      <c r="J327" s="126"/>
      <c r="K327" s="126"/>
      <c r="L327" s="126"/>
      <c r="M327" s="128" t="s">
        <v>17</v>
      </c>
      <c r="N327" s="127"/>
      <c r="O327" s="127"/>
      <c r="P327" s="127"/>
    </row>
    <row r="328" spans="1:16" ht="49.95" customHeight="1" x14ac:dyDescent="0.45">
      <c r="A328" s="119" t="s">
        <v>7840</v>
      </c>
      <c r="B328" s="119">
        <v>34</v>
      </c>
      <c r="C328" s="119">
        <v>12</v>
      </c>
      <c r="D328" s="119">
        <v>2</v>
      </c>
      <c r="E328" s="120"/>
      <c r="F328" s="120"/>
      <c r="G328" s="120"/>
      <c r="H328" s="120"/>
      <c r="I328" s="126" t="s">
        <v>13352</v>
      </c>
      <c r="J328" s="126"/>
      <c r="K328" s="126"/>
      <c r="L328" s="126"/>
      <c r="M328" s="128" t="s">
        <v>17</v>
      </c>
      <c r="N328" s="127"/>
      <c r="O328" s="127"/>
      <c r="P328" s="127"/>
    </row>
    <row r="329" spans="1:16" ht="25.05" customHeight="1" x14ac:dyDescent="0.45">
      <c r="A329" s="119" t="s">
        <v>7840</v>
      </c>
      <c r="B329" s="119">
        <v>34</v>
      </c>
      <c r="C329" s="119">
        <v>12</v>
      </c>
      <c r="D329" s="119">
        <v>3</v>
      </c>
      <c r="E329" s="120"/>
      <c r="F329" s="120"/>
      <c r="G329" s="120"/>
      <c r="H329" s="120"/>
      <c r="I329" s="126" t="s">
        <v>13353</v>
      </c>
      <c r="J329" s="126"/>
      <c r="K329" s="126"/>
      <c r="L329" s="126"/>
      <c r="M329" s="128" t="s">
        <v>17</v>
      </c>
      <c r="N329" s="127"/>
      <c r="O329" s="127"/>
      <c r="P329" s="127"/>
    </row>
    <row r="330" spans="1:16" ht="25.05" customHeight="1" x14ac:dyDescent="0.45">
      <c r="A330" s="119" t="s">
        <v>7840</v>
      </c>
      <c r="B330" s="119">
        <v>35</v>
      </c>
      <c r="C330" s="119">
        <v>1</v>
      </c>
      <c r="D330" s="119"/>
      <c r="E330" s="120"/>
      <c r="F330" s="120"/>
      <c r="G330" s="120"/>
      <c r="H330" s="120"/>
      <c r="I330" s="126" t="s">
        <v>13354</v>
      </c>
      <c r="J330" s="126"/>
      <c r="K330" s="126"/>
      <c r="L330" s="126"/>
      <c r="M330" s="128" t="s">
        <v>17</v>
      </c>
      <c r="N330" s="127"/>
      <c r="O330" s="127"/>
      <c r="P330" s="127"/>
    </row>
    <row r="331" spans="1:16" ht="25.05" customHeight="1" x14ac:dyDescent="0.45">
      <c r="A331" s="119" t="s">
        <v>7840</v>
      </c>
      <c r="B331" s="119">
        <v>35</v>
      </c>
      <c r="C331" s="119">
        <v>13</v>
      </c>
      <c r="D331" s="119">
        <v>1</v>
      </c>
      <c r="E331" s="120"/>
      <c r="F331" s="120"/>
      <c r="G331" s="120"/>
      <c r="H331" s="120"/>
      <c r="I331" s="126" t="s">
        <v>13355</v>
      </c>
      <c r="J331" s="126"/>
      <c r="K331" s="126"/>
      <c r="L331" s="126"/>
      <c r="M331" s="128" t="s">
        <v>17</v>
      </c>
      <c r="N331" s="127"/>
      <c r="O331" s="127"/>
      <c r="P331" s="127"/>
    </row>
    <row r="332" spans="1:16" ht="25.05" customHeight="1" x14ac:dyDescent="0.45">
      <c r="A332" s="119" t="s">
        <v>7840</v>
      </c>
      <c r="B332" s="119">
        <v>35</v>
      </c>
      <c r="C332" s="119">
        <v>13</v>
      </c>
      <c r="D332" s="119">
        <v>2</v>
      </c>
      <c r="E332" s="120"/>
      <c r="F332" s="120"/>
      <c r="G332" s="120"/>
      <c r="H332" s="120"/>
      <c r="I332" s="126" t="s">
        <v>13356</v>
      </c>
      <c r="J332" s="126"/>
      <c r="K332" s="126"/>
      <c r="L332" s="126"/>
      <c r="M332" s="128" t="s">
        <v>17</v>
      </c>
      <c r="N332" s="127"/>
      <c r="O332" s="127"/>
      <c r="P332" s="127"/>
    </row>
    <row r="333" spans="1:16" ht="25.05" customHeight="1" x14ac:dyDescent="0.45">
      <c r="A333" s="119" t="s">
        <v>7840</v>
      </c>
      <c r="B333" s="119">
        <v>35</v>
      </c>
      <c r="C333" s="119">
        <v>13</v>
      </c>
      <c r="D333" s="119">
        <v>3</v>
      </c>
      <c r="E333" s="120"/>
      <c r="F333" s="120"/>
      <c r="G333" s="120"/>
      <c r="H333" s="120"/>
      <c r="I333" s="126" t="s">
        <v>13357</v>
      </c>
      <c r="J333" s="126"/>
      <c r="K333" s="126"/>
      <c r="L333" s="126"/>
      <c r="M333" s="128" t="s">
        <v>17</v>
      </c>
      <c r="N333" s="127"/>
      <c r="O333" s="127"/>
      <c r="P333" s="127"/>
    </row>
    <row r="334" spans="1:16" ht="25.05" customHeight="1" x14ac:dyDescent="0.45">
      <c r="A334" s="119" t="s">
        <v>7840</v>
      </c>
      <c r="B334" s="119">
        <v>35</v>
      </c>
      <c r="C334" s="119">
        <v>13</v>
      </c>
      <c r="D334" s="119">
        <v>4</v>
      </c>
      <c r="E334" s="120"/>
      <c r="F334" s="120"/>
      <c r="G334" s="120"/>
      <c r="H334" s="120"/>
      <c r="I334" s="126" t="s">
        <v>13358</v>
      </c>
      <c r="J334" s="126"/>
      <c r="K334" s="126"/>
      <c r="L334" s="126"/>
      <c r="M334" s="128" t="s">
        <v>17</v>
      </c>
      <c r="N334" s="127"/>
      <c r="O334" s="127"/>
      <c r="P334" s="127"/>
    </row>
    <row r="335" spans="1:16" ht="25.05" customHeight="1" x14ac:dyDescent="0.45">
      <c r="A335" s="119" t="s">
        <v>7840</v>
      </c>
      <c r="B335" s="119">
        <v>35</v>
      </c>
      <c r="C335" s="119">
        <v>13</v>
      </c>
      <c r="D335" s="119">
        <v>5</v>
      </c>
      <c r="E335" s="120"/>
      <c r="F335" s="120"/>
      <c r="G335" s="120"/>
      <c r="H335" s="120"/>
      <c r="I335" s="126" t="s">
        <v>13359</v>
      </c>
      <c r="J335" s="126"/>
      <c r="K335" s="126"/>
      <c r="L335" s="126"/>
      <c r="M335" s="128" t="s">
        <v>17</v>
      </c>
      <c r="N335" s="127"/>
      <c r="O335" s="127"/>
      <c r="P335" s="127"/>
    </row>
    <row r="336" spans="1:16" ht="25.05" customHeight="1" x14ac:dyDescent="0.45">
      <c r="A336" s="119" t="s">
        <v>7840</v>
      </c>
      <c r="B336" s="119">
        <v>35</v>
      </c>
      <c r="C336" s="119">
        <v>13</v>
      </c>
      <c r="D336" s="119">
        <v>6</v>
      </c>
      <c r="E336" s="120"/>
      <c r="F336" s="120"/>
      <c r="G336" s="120"/>
      <c r="H336" s="120"/>
      <c r="I336" s="126" t="s">
        <v>13360</v>
      </c>
      <c r="J336" s="126"/>
      <c r="K336" s="126"/>
      <c r="L336" s="126"/>
      <c r="M336" s="128" t="s">
        <v>17</v>
      </c>
      <c r="N336" s="127"/>
      <c r="O336" s="127"/>
      <c r="P336" s="127"/>
    </row>
    <row r="337" spans="1:16" ht="25.05" customHeight="1" x14ac:dyDescent="0.45">
      <c r="A337" s="119" t="s">
        <v>7840</v>
      </c>
      <c r="B337" s="119">
        <v>35</v>
      </c>
      <c r="C337" s="119">
        <v>13</v>
      </c>
      <c r="D337" s="119">
        <v>7</v>
      </c>
      <c r="E337" s="120"/>
      <c r="F337" s="120"/>
      <c r="G337" s="120"/>
      <c r="H337" s="120"/>
      <c r="I337" s="126" t="s">
        <v>13361</v>
      </c>
      <c r="J337" s="126"/>
      <c r="K337" s="126"/>
      <c r="L337" s="126"/>
      <c r="M337" s="128" t="s">
        <v>17</v>
      </c>
      <c r="N337" s="127"/>
      <c r="O337" s="127"/>
      <c r="P337" s="127"/>
    </row>
    <row r="338" spans="1:16" ht="25.05" customHeight="1" x14ac:dyDescent="0.45">
      <c r="A338" s="119" t="s">
        <v>7840</v>
      </c>
      <c r="B338" s="119">
        <v>35</v>
      </c>
      <c r="C338" s="119">
        <v>13</v>
      </c>
      <c r="D338" s="119">
        <v>8</v>
      </c>
      <c r="E338" s="120"/>
      <c r="F338" s="120"/>
      <c r="G338" s="120"/>
      <c r="H338" s="120"/>
      <c r="I338" s="126" t="s">
        <v>13362</v>
      </c>
      <c r="J338" s="126"/>
      <c r="K338" s="126"/>
      <c r="L338" s="126"/>
      <c r="M338" s="128" t="s">
        <v>17</v>
      </c>
      <c r="N338" s="127"/>
      <c r="O338" s="127"/>
      <c r="P338" s="127"/>
    </row>
    <row r="339" spans="1:16" ht="25.05" customHeight="1" x14ac:dyDescent="0.45">
      <c r="A339" s="119" t="s">
        <v>7840</v>
      </c>
      <c r="B339" s="119">
        <v>35</v>
      </c>
      <c r="C339" s="119">
        <v>13</v>
      </c>
      <c r="D339" s="119">
        <v>9</v>
      </c>
      <c r="E339" s="120"/>
      <c r="F339" s="120"/>
      <c r="G339" s="120"/>
      <c r="H339" s="120"/>
      <c r="I339" s="126" t="s">
        <v>13363</v>
      </c>
      <c r="J339" s="126"/>
      <c r="K339" s="126"/>
      <c r="L339" s="126"/>
      <c r="M339" s="128" t="s">
        <v>17</v>
      </c>
      <c r="N339" s="127"/>
      <c r="O339" s="127"/>
      <c r="P339" s="127"/>
    </row>
    <row r="340" spans="1:16" ht="25.05" customHeight="1" x14ac:dyDescent="0.45">
      <c r="A340" s="119" t="s">
        <v>7840</v>
      </c>
      <c r="B340" s="119">
        <v>35</v>
      </c>
      <c r="C340" s="119">
        <v>13</v>
      </c>
      <c r="D340" s="119">
        <v>10</v>
      </c>
      <c r="E340" s="120"/>
      <c r="F340" s="120"/>
      <c r="G340" s="120"/>
      <c r="H340" s="120"/>
      <c r="I340" s="126" t="s">
        <v>13364</v>
      </c>
      <c r="J340" s="126"/>
      <c r="K340" s="126"/>
      <c r="L340" s="126"/>
      <c r="M340" s="128" t="s">
        <v>17</v>
      </c>
      <c r="N340" s="127"/>
      <c r="O340" s="127"/>
      <c r="P340" s="127"/>
    </row>
    <row r="341" spans="1:16" ht="25.05" customHeight="1" x14ac:dyDescent="0.45">
      <c r="A341" s="119" t="s">
        <v>7840</v>
      </c>
      <c r="B341" s="119">
        <v>36</v>
      </c>
      <c r="C341" s="119">
        <v>1</v>
      </c>
      <c r="D341" s="119"/>
      <c r="E341" s="120"/>
      <c r="F341" s="120"/>
      <c r="G341" s="120"/>
      <c r="H341" s="120"/>
      <c r="I341" s="126" t="s">
        <v>13365</v>
      </c>
      <c r="J341" s="126"/>
      <c r="K341" s="126"/>
      <c r="L341" s="126"/>
      <c r="M341" s="128" t="s">
        <v>17</v>
      </c>
      <c r="N341" s="127"/>
      <c r="O341" s="127"/>
      <c r="P341" s="127"/>
    </row>
    <row r="342" spans="1:16" ht="49.95" customHeight="1" x14ac:dyDescent="0.45">
      <c r="A342" s="119" t="s">
        <v>7840</v>
      </c>
      <c r="B342" s="119">
        <v>36</v>
      </c>
      <c r="C342" s="119">
        <v>14</v>
      </c>
      <c r="D342" s="119">
        <v>1</v>
      </c>
      <c r="E342" s="120"/>
      <c r="F342" s="120"/>
      <c r="G342" s="120"/>
      <c r="H342" s="120"/>
      <c r="I342" s="126" t="s">
        <v>13366</v>
      </c>
      <c r="J342" s="126"/>
      <c r="K342" s="126"/>
      <c r="L342" s="126"/>
      <c r="M342" s="128" t="s">
        <v>17</v>
      </c>
      <c r="N342" s="127"/>
      <c r="O342" s="127"/>
      <c r="P342" s="127"/>
    </row>
    <row r="343" spans="1:16" ht="75" customHeight="1" x14ac:dyDescent="0.45">
      <c r="A343" s="119" t="s">
        <v>7840</v>
      </c>
      <c r="B343" s="119">
        <v>36</v>
      </c>
      <c r="C343" s="119">
        <v>14</v>
      </c>
      <c r="D343" s="119">
        <v>2</v>
      </c>
      <c r="E343" s="120"/>
      <c r="F343" s="120"/>
      <c r="G343" s="120"/>
      <c r="H343" s="120"/>
      <c r="I343" s="126" t="s">
        <v>13367</v>
      </c>
      <c r="J343" s="126"/>
      <c r="K343" s="126"/>
      <c r="L343" s="126"/>
      <c r="M343" s="128" t="s">
        <v>17</v>
      </c>
      <c r="N343" s="127"/>
      <c r="O343" s="127"/>
      <c r="P343" s="127"/>
    </row>
    <row r="344" spans="1:16" ht="25.05" customHeight="1" x14ac:dyDescent="0.45">
      <c r="A344" s="119" t="s">
        <v>7840</v>
      </c>
      <c r="B344" s="119">
        <v>36</v>
      </c>
      <c r="C344" s="119">
        <v>14</v>
      </c>
      <c r="D344" s="119">
        <v>3</v>
      </c>
      <c r="E344" s="120"/>
      <c r="F344" s="120"/>
      <c r="G344" s="120"/>
      <c r="H344" s="120"/>
      <c r="I344" s="126" t="s">
        <v>13368</v>
      </c>
      <c r="J344" s="126"/>
      <c r="K344" s="126"/>
      <c r="L344" s="126"/>
      <c r="M344" s="128" t="s">
        <v>17</v>
      </c>
      <c r="N344" s="127"/>
      <c r="O344" s="127"/>
      <c r="P344" s="127"/>
    </row>
    <row r="345" spans="1:16" ht="25.05" customHeight="1" x14ac:dyDescent="0.45">
      <c r="A345" s="119" t="s">
        <v>7840</v>
      </c>
      <c r="B345" s="119">
        <v>36</v>
      </c>
      <c r="C345" s="119">
        <v>14</v>
      </c>
      <c r="D345" s="119">
        <v>4</v>
      </c>
      <c r="E345" s="120"/>
      <c r="F345" s="120"/>
      <c r="G345" s="120"/>
      <c r="H345" s="120"/>
      <c r="I345" s="126" t="s">
        <v>13369</v>
      </c>
      <c r="J345" s="126"/>
      <c r="K345" s="126"/>
      <c r="L345" s="126"/>
      <c r="M345" s="128" t="s">
        <v>17</v>
      </c>
      <c r="N345" s="127"/>
      <c r="O345" s="127"/>
      <c r="P345" s="127"/>
    </row>
  </sheetData>
  <autoFilter ref="A3:P345" xr:uid="{00000000-0009-0000-0000-00002B000000}"/>
  <mergeCells count="10">
    <mergeCell ref="M1:P1"/>
    <mergeCell ref="J2:J3"/>
    <mergeCell ref="A2:H2"/>
    <mergeCell ref="O2:O3"/>
    <mergeCell ref="M2:M3"/>
    <mergeCell ref="N2:N3"/>
    <mergeCell ref="P2:P3"/>
    <mergeCell ref="K2:K3"/>
    <mergeCell ref="I2:I3"/>
    <mergeCell ref="L2:L3"/>
  </mergeCells>
  <phoneticPr fontId="2"/>
  <dataValidations count="1">
    <dataValidation type="list" allowBlank="1" errorTitle="入力エラー" error="A/B/C/D/ー から選択してください" prompt="対応可否を選択" sqref="M4:M345" xr:uid="{00000000-0002-0000-2B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2">
    <pageSetUpPr fitToPage="1"/>
  </sheetPr>
  <dimension ref="A1:Q315"/>
  <sheetViews>
    <sheetView view="pageBreakPreview" zoomScale="70" zoomScaleNormal="70" workbookViewId="0">
      <pane ySplit="3" topLeftCell="A4" activePane="bottomLeft" state="frozen"/>
      <selection activeCell="I8" sqref="I8"/>
      <selection pane="bottomLeft" activeCell="I7" sqref="I7"/>
    </sheetView>
  </sheetViews>
  <sheetFormatPr defaultColWidth="42.59765625" defaultRowHeight="18" x14ac:dyDescent="0.45"/>
  <cols>
    <col min="1" max="5" width="4.19921875" style="112" customWidth="1"/>
    <col min="6" max="6" width="4.19921875" style="63" customWidth="1"/>
    <col min="7" max="8" width="4.19921875" style="112" customWidth="1"/>
    <col min="9" max="9" width="70.59765625" style="113" customWidth="1"/>
    <col min="10" max="10" width="70.59765625" style="63" customWidth="1"/>
    <col min="11" max="12" width="30.59765625" style="113" customWidth="1"/>
    <col min="13" max="13" width="13.5" style="140" customWidth="1"/>
    <col min="14" max="14" width="50.69921875" style="113" customWidth="1"/>
    <col min="15" max="15" width="19.69921875" style="113" customWidth="1"/>
    <col min="16" max="16" width="42.59765625" style="113" customWidth="1"/>
    <col min="17" max="17" width="42.59765625" style="65" customWidth="1"/>
    <col min="18" max="18" width="42.59765625" style="1" customWidth="1"/>
    <col min="19" max="16384" width="42.59765625" style="1"/>
  </cols>
  <sheetData>
    <row r="1" spans="1:17" ht="18" customHeight="1" x14ac:dyDescent="0.45">
      <c r="M1" s="361" t="s">
        <v>7</v>
      </c>
      <c r="N1" s="341"/>
      <c r="O1" s="341"/>
      <c r="P1" s="342"/>
    </row>
    <row r="2" spans="1:17"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66"/>
    </row>
    <row r="3" spans="1:17" s="3" customFormat="1" ht="17.399999999999999" x14ac:dyDescent="0.45">
      <c r="A3" s="114"/>
      <c r="B3" s="78"/>
      <c r="C3" s="78"/>
      <c r="D3" s="78"/>
      <c r="E3" s="78"/>
      <c r="F3" s="78"/>
      <c r="G3" s="78"/>
      <c r="H3" s="78"/>
      <c r="I3" s="344"/>
      <c r="J3" s="344"/>
      <c r="K3" s="344"/>
      <c r="L3" s="344"/>
      <c r="M3" s="350"/>
      <c r="N3" s="350"/>
      <c r="O3" s="350"/>
      <c r="P3" s="350"/>
      <c r="Q3" s="66"/>
    </row>
    <row r="4" spans="1:17" ht="25.05" customHeight="1" x14ac:dyDescent="0.45">
      <c r="A4" s="115" t="s">
        <v>7842</v>
      </c>
      <c r="B4" s="115"/>
      <c r="C4" s="115"/>
      <c r="D4" s="115"/>
      <c r="E4" s="115"/>
      <c r="F4" s="115"/>
      <c r="G4" s="115"/>
      <c r="H4" s="115"/>
      <c r="I4" s="117" t="s">
        <v>13370</v>
      </c>
      <c r="J4" s="117"/>
      <c r="K4" s="117"/>
      <c r="L4" s="117"/>
      <c r="M4" s="118" t="s">
        <v>17</v>
      </c>
      <c r="N4" s="117"/>
      <c r="O4" s="117"/>
      <c r="P4" s="117"/>
    </row>
    <row r="5" spans="1:17" ht="25.05" customHeight="1" x14ac:dyDescent="0.45">
      <c r="A5" s="119" t="s">
        <v>7842</v>
      </c>
      <c r="B5" s="119">
        <v>1</v>
      </c>
      <c r="C5" s="119"/>
      <c r="D5" s="119"/>
      <c r="E5" s="119"/>
      <c r="F5" s="119"/>
      <c r="G5" s="119"/>
      <c r="H5" s="119"/>
      <c r="I5" s="121" t="s">
        <v>13371</v>
      </c>
      <c r="J5" s="121"/>
      <c r="K5" s="121"/>
      <c r="L5" s="121"/>
      <c r="M5" s="122" t="s">
        <v>17</v>
      </c>
      <c r="N5" s="123"/>
      <c r="O5" s="123"/>
      <c r="P5" s="123"/>
    </row>
    <row r="6" spans="1:17" ht="25.05" customHeight="1" x14ac:dyDescent="0.45">
      <c r="A6" s="119" t="s">
        <v>7842</v>
      </c>
      <c r="B6" s="119">
        <v>1</v>
      </c>
      <c r="C6" s="119">
        <v>1</v>
      </c>
      <c r="D6" s="119"/>
      <c r="E6" s="119"/>
      <c r="F6" s="119"/>
      <c r="G6" s="119"/>
      <c r="H6" s="119"/>
      <c r="I6" s="121" t="s">
        <v>219</v>
      </c>
      <c r="J6" s="121"/>
      <c r="K6" s="121"/>
      <c r="L6" s="121"/>
      <c r="M6" s="122" t="s">
        <v>17</v>
      </c>
      <c r="N6" s="123"/>
      <c r="O6" s="123"/>
      <c r="P6" s="123"/>
    </row>
    <row r="7" spans="1:17" ht="25.05" customHeight="1" x14ac:dyDescent="0.45">
      <c r="A7" s="119" t="s">
        <v>7842</v>
      </c>
      <c r="B7" s="119">
        <v>1</v>
      </c>
      <c r="C7" s="119">
        <v>1</v>
      </c>
      <c r="D7" s="119">
        <v>1</v>
      </c>
      <c r="E7" s="119"/>
      <c r="F7" s="119"/>
      <c r="G7" s="119"/>
      <c r="H7" s="119"/>
      <c r="I7" s="121" t="s">
        <v>17997</v>
      </c>
      <c r="J7" s="121"/>
      <c r="K7" s="121"/>
      <c r="L7" s="121"/>
      <c r="M7" s="122" t="s">
        <v>17</v>
      </c>
      <c r="N7" s="123"/>
      <c r="O7" s="123"/>
      <c r="P7" s="123"/>
    </row>
    <row r="8" spans="1:17" ht="25.05" customHeight="1" x14ac:dyDescent="0.45">
      <c r="A8" s="119" t="s">
        <v>7842</v>
      </c>
      <c r="B8" s="119">
        <v>1</v>
      </c>
      <c r="C8" s="119">
        <v>1</v>
      </c>
      <c r="D8" s="119">
        <v>2</v>
      </c>
      <c r="E8" s="119"/>
      <c r="F8" s="119"/>
      <c r="G8" s="119"/>
      <c r="H8" s="119"/>
      <c r="I8" s="121" t="s">
        <v>13372</v>
      </c>
      <c r="J8" s="121"/>
      <c r="K8" s="121"/>
      <c r="L8" s="121"/>
      <c r="M8" s="122" t="s">
        <v>17</v>
      </c>
      <c r="N8" s="123"/>
      <c r="O8" s="123"/>
      <c r="P8" s="123"/>
    </row>
    <row r="9" spans="1:17" ht="25.05" customHeight="1" x14ac:dyDescent="0.45">
      <c r="A9" s="119" t="s">
        <v>7842</v>
      </c>
      <c r="B9" s="119">
        <v>1</v>
      </c>
      <c r="C9" s="119">
        <v>1</v>
      </c>
      <c r="D9" s="119">
        <v>3</v>
      </c>
      <c r="E9" s="119"/>
      <c r="F9" s="119"/>
      <c r="G9" s="119"/>
      <c r="H9" s="119"/>
      <c r="I9" s="121" t="s">
        <v>13373</v>
      </c>
      <c r="J9" s="121"/>
      <c r="K9" s="121"/>
      <c r="L9" s="121"/>
      <c r="M9" s="122" t="s">
        <v>17</v>
      </c>
      <c r="N9" s="123"/>
      <c r="O9" s="123"/>
      <c r="P9" s="123"/>
    </row>
    <row r="10" spans="1:17" ht="25.05" customHeight="1" x14ac:dyDescent="0.45">
      <c r="A10" s="119" t="s">
        <v>7842</v>
      </c>
      <c r="B10" s="119">
        <v>1</v>
      </c>
      <c r="C10" s="119">
        <v>1</v>
      </c>
      <c r="D10" s="119">
        <v>4</v>
      </c>
      <c r="E10" s="119"/>
      <c r="F10" s="119"/>
      <c r="G10" s="119"/>
      <c r="H10" s="119"/>
      <c r="I10" s="121" t="s">
        <v>13374</v>
      </c>
      <c r="J10" s="121"/>
      <c r="K10" s="121"/>
      <c r="L10" s="121"/>
      <c r="M10" s="122" t="s">
        <v>17</v>
      </c>
      <c r="N10" s="123"/>
      <c r="O10" s="123"/>
      <c r="P10" s="123"/>
    </row>
    <row r="11" spans="1:17" ht="49.95" customHeight="1" x14ac:dyDescent="0.45">
      <c r="A11" s="119" t="s">
        <v>7842</v>
      </c>
      <c r="B11" s="119">
        <v>1</v>
      </c>
      <c r="C11" s="119">
        <v>1</v>
      </c>
      <c r="D11" s="119">
        <v>5</v>
      </c>
      <c r="E11" s="119"/>
      <c r="F11" s="119"/>
      <c r="G11" s="119"/>
      <c r="H11" s="119"/>
      <c r="I11" s="121" t="s">
        <v>13375</v>
      </c>
      <c r="J11" s="121"/>
      <c r="K11" s="121"/>
      <c r="L11" s="121"/>
      <c r="M11" s="122" t="s">
        <v>17</v>
      </c>
      <c r="N11" s="123"/>
      <c r="O11" s="123"/>
      <c r="P11" s="123"/>
    </row>
    <row r="12" spans="1:17" ht="49.95" customHeight="1" x14ac:dyDescent="0.45">
      <c r="A12" s="119" t="s">
        <v>7842</v>
      </c>
      <c r="B12" s="119">
        <v>1</v>
      </c>
      <c r="C12" s="119">
        <v>1</v>
      </c>
      <c r="D12" s="119">
        <v>6</v>
      </c>
      <c r="E12" s="119"/>
      <c r="F12" s="119"/>
      <c r="G12" s="119"/>
      <c r="H12" s="119"/>
      <c r="I12" s="121" t="s">
        <v>13376</v>
      </c>
      <c r="J12" s="121"/>
      <c r="K12" s="121"/>
      <c r="L12" s="121"/>
      <c r="M12" s="122" t="s">
        <v>17</v>
      </c>
      <c r="N12" s="123"/>
      <c r="O12" s="123"/>
      <c r="P12" s="123"/>
    </row>
    <row r="13" spans="1:17" ht="49.95" customHeight="1" x14ac:dyDescent="0.45">
      <c r="A13" s="119" t="s">
        <v>7842</v>
      </c>
      <c r="B13" s="119">
        <v>1</v>
      </c>
      <c r="C13" s="119">
        <v>1</v>
      </c>
      <c r="D13" s="119">
        <v>7</v>
      </c>
      <c r="E13" s="119"/>
      <c r="F13" s="119"/>
      <c r="G13" s="119"/>
      <c r="H13" s="119"/>
      <c r="I13" s="121" t="s">
        <v>13377</v>
      </c>
      <c r="J13" s="121"/>
      <c r="K13" s="121"/>
      <c r="L13" s="121"/>
      <c r="M13" s="122" t="s">
        <v>17</v>
      </c>
      <c r="N13" s="123"/>
      <c r="O13" s="123"/>
      <c r="P13" s="123"/>
    </row>
    <row r="14" spans="1:17" ht="25.05" customHeight="1" x14ac:dyDescent="0.45">
      <c r="A14" s="119" t="s">
        <v>7842</v>
      </c>
      <c r="B14" s="119">
        <v>1</v>
      </c>
      <c r="C14" s="119">
        <v>1</v>
      </c>
      <c r="D14" s="119">
        <v>8</v>
      </c>
      <c r="E14" s="119"/>
      <c r="F14" s="119"/>
      <c r="G14" s="119"/>
      <c r="H14" s="119"/>
      <c r="I14" s="121" t="s">
        <v>13378</v>
      </c>
      <c r="J14" s="121"/>
      <c r="K14" s="121"/>
      <c r="L14" s="121"/>
      <c r="M14" s="122" t="s">
        <v>17</v>
      </c>
      <c r="N14" s="123"/>
      <c r="O14" s="123"/>
      <c r="P14" s="123"/>
    </row>
    <row r="15" spans="1:17" ht="25.05" customHeight="1" x14ac:dyDescent="0.45">
      <c r="A15" s="119" t="s">
        <v>7842</v>
      </c>
      <c r="B15" s="119">
        <v>1</v>
      </c>
      <c r="C15" s="119">
        <v>2</v>
      </c>
      <c r="D15" s="119"/>
      <c r="E15" s="119"/>
      <c r="F15" s="119"/>
      <c r="G15" s="119"/>
      <c r="H15" s="119"/>
      <c r="I15" s="121" t="s">
        <v>13379</v>
      </c>
      <c r="J15" s="121"/>
      <c r="K15" s="121"/>
      <c r="L15" s="121"/>
      <c r="M15" s="122" t="s">
        <v>17</v>
      </c>
      <c r="N15" s="123"/>
      <c r="O15" s="123"/>
      <c r="P15" s="123"/>
    </row>
    <row r="16" spans="1:17" ht="49.95" customHeight="1" x14ac:dyDescent="0.45">
      <c r="A16" s="119" t="s">
        <v>7842</v>
      </c>
      <c r="B16" s="119">
        <v>1</v>
      </c>
      <c r="C16" s="119">
        <v>2</v>
      </c>
      <c r="D16" s="119">
        <v>1</v>
      </c>
      <c r="E16" s="119"/>
      <c r="F16" s="119"/>
      <c r="G16" s="119"/>
      <c r="H16" s="119"/>
      <c r="I16" s="121" t="s">
        <v>13380</v>
      </c>
      <c r="J16" s="121"/>
      <c r="K16" s="121"/>
      <c r="L16" s="121"/>
      <c r="M16" s="122" t="s">
        <v>17</v>
      </c>
      <c r="N16" s="123"/>
      <c r="O16" s="123"/>
      <c r="P16" s="123"/>
    </row>
    <row r="17" spans="1:16" ht="25.05" customHeight="1" x14ac:dyDescent="0.45">
      <c r="A17" s="119" t="s">
        <v>7842</v>
      </c>
      <c r="B17" s="119">
        <v>1</v>
      </c>
      <c r="C17" s="119">
        <v>2</v>
      </c>
      <c r="D17" s="119">
        <v>2</v>
      </c>
      <c r="E17" s="119"/>
      <c r="F17" s="119"/>
      <c r="G17" s="119"/>
      <c r="H17" s="119"/>
      <c r="I17" s="121" t="s">
        <v>13381</v>
      </c>
      <c r="J17" s="121"/>
      <c r="K17" s="121"/>
      <c r="L17" s="121"/>
      <c r="M17" s="122" t="s">
        <v>17</v>
      </c>
      <c r="N17" s="123"/>
      <c r="O17" s="123"/>
      <c r="P17" s="123"/>
    </row>
    <row r="18" spans="1:16" ht="25.05" customHeight="1" x14ac:dyDescent="0.45">
      <c r="A18" s="119" t="s">
        <v>7842</v>
      </c>
      <c r="B18" s="119">
        <v>1</v>
      </c>
      <c r="C18" s="119">
        <v>2</v>
      </c>
      <c r="D18" s="119">
        <v>3</v>
      </c>
      <c r="E18" s="119"/>
      <c r="F18" s="119"/>
      <c r="G18" s="119"/>
      <c r="H18" s="119"/>
      <c r="I18" s="121" t="s">
        <v>13382</v>
      </c>
      <c r="J18" s="121"/>
      <c r="K18" s="121"/>
      <c r="L18" s="121"/>
      <c r="M18" s="122" t="s">
        <v>17</v>
      </c>
      <c r="N18" s="123"/>
      <c r="O18" s="123"/>
      <c r="P18" s="123"/>
    </row>
    <row r="19" spans="1:16" ht="49.95" customHeight="1" x14ac:dyDescent="0.45">
      <c r="A19" s="119" t="s">
        <v>7842</v>
      </c>
      <c r="B19" s="119">
        <v>1</v>
      </c>
      <c r="C19" s="119">
        <v>2</v>
      </c>
      <c r="D19" s="119">
        <v>4</v>
      </c>
      <c r="E19" s="119"/>
      <c r="F19" s="119"/>
      <c r="G19" s="119"/>
      <c r="H19" s="119"/>
      <c r="I19" s="121" t="s">
        <v>13383</v>
      </c>
      <c r="J19" s="121"/>
      <c r="K19" s="121"/>
      <c r="L19" s="121"/>
      <c r="M19" s="122" t="s">
        <v>17</v>
      </c>
      <c r="N19" s="123"/>
      <c r="O19" s="123"/>
      <c r="P19" s="123"/>
    </row>
    <row r="20" spans="1:16" ht="25.05" customHeight="1" x14ac:dyDescent="0.45">
      <c r="A20" s="119" t="s">
        <v>7842</v>
      </c>
      <c r="B20" s="119">
        <v>1</v>
      </c>
      <c r="C20" s="119">
        <v>2</v>
      </c>
      <c r="D20" s="119">
        <v>5</v>
      </c>
      <c r="E20" s="119"/>
      <c r="F20" s="119"/>
      <c r="G20" s="119"/>
      <c r="H20" s="119"/>
      <c r="I20" s="121" t="s">
        <v>13384</v>
      </c>
      <c r="J20" s="121"/>
      <c r="K20" s="121"/>
      <c r="L20" s="121"/>
      <c r="M20" s="122" t="s">
        <v>17</v>
      </c>
      <c r="N20" s="123"/>
      <c r="O20" s="123"/>
      <c r="P20" s="123"/>
    </row>
    <row r="21" spans="1:16" ht="25.05" customHeight="1" x14ac:dyDescent="0.45">
      <c r="A21" s="119" t="s">
        <v>7842</v>
      </c>
      <c r="B21" s="119">
        <v>1</v>
      </c>
      <c r="C21" s="119">
        <v>2</v>
      </c>
      <c r="D21" s="119">
        <v>6</v>
      </c>
      <c r="E21" s="119"/>
      <c r="F21" s="119"/>
      <c r="G21" s="119"/>
      <c r="H21" s="119"/>
      <c r="I21" s="121" t="s">
        <v>13385</v>
      </c>
      <c r="J21" s="121"/>
      <c r="K21" s="121"/>
      <c r="L21" s="121"/>
      <c r="M21" s="122" t="s">
        <v>17</v>
      </c>
      <c r="N21" s="123"/>
      <c r="O21" s="123"/>
      <c r="P21" s="123"/>
    </row>
    <row r="22" spans="1:16" ht="25.05" customHeight="1" x14ac:dyDescent="0.45">
      <c r="A22" s="119" t="s">
        <v>7842</v>
      </c>
      <c r="B22" s="119">
        <v>1</v>
      </c>
      <c r="C22" s="119">
        <v>2</v>
      </c>
      <c r="D22" s="119">
        <v>7</v>
      </c>
      <c r="E22" s="119"/>
      <c r="F22" s="119"/>
      <c r="G22" s="119"/>
      <c r="H22" s="119"/>
      <c r="I22" s="121" t="s">
        <v>13386</v>
      </c>
      <c r="J22" s="121"/>
      <c r="K22" s="121"/>
      <c r="L22" s="121"/>
      <c r="M22" s="122" t="s">
        <v>17</v>
      </c>
      <c r="N22" s="123"/>
      <c r="O22" s="123"/>
      <c r="P22" s="123"/>
    </row>
    <row r="23" spans="1:16" ht="25.05" customHeight="1" x14ac:dyDescent="0.45">
      <c r="A23" s="119" t="s">
        <v>7842</v>
      </c>
      <c r="B23" s="119">
        <v>1</v>
      </c>
      <c r="C23" s="119">
        <v>2</v>
      </c>
      <c r="D23" s="119">
        <v>8</v>
      </c>
      <c r="E23" s="119"/>
      <c r="F23" s="119"/>
      <c r="G23" s="119"/>
      <c r="H23" s="119"/>
      <c r="I23" s="121" t="s">
        <v>13387</v>
      </c>
      <c r="J23" s="121"/>
      <c r="K23" s="121"/>
      <c r="L23" s="121"/>
      <c r="M23" s="122" t="s">
        <v>17</v>
      </c>
      <c r="N23" s="123"/>
      <c r="O23" s="123"/>
      <c r="P23" s="123"/>
    </row>
    <row r="24" spans="1:16" ht="25.05" customHeight="1" x14ac:dyDescent="0.45">
      <c r="A24" s="119" t="s">
        <v>7842</v>
      </c>
      <c r="B24" s="119">
        <v>1</v>
      </c>
      <c r="C24" s="119">
        <v>2</v>
      </c>
      <c r="D24" s="119">
        <v>9</v>
      </c>
      <c r="E24" s="119"/>
      <c r="F24" s="119"/>
      <c r="G24" s="119"/>
      <c r="H24" s="119"/>
      <c r="I24" s="121" t="s">
        <v>13388</v>
      </c>
      <c r="J24" s="121"/>
      <c r="K24" s="121"/>
      <c r="L24" s="121"/>
      <c r="M24" s="122" t="s">
        <v>17</v>
      </c>
      <c r="N24" s="123"/>
      <c r="O24" s="123"/>
      <c r="P24" s="123"/>
    </row>
    <row r="25" spans="1:16" ht="25.05" customHeight="1" x14ac:dyDescent="0.45">
      <c r="A25" s="119" t="s">
        <v>7842</v>
      </c>
      <c r="B25" s="119">
        <v>1</v>
      </c>
      <c r="C25" s="119">
        <v>2</v>
      </c>
      <c r="D25" s="119">
        <v>10</v>
      </c>
      <c r="E25" s="119"/>
      <c r="F25" s="119"/>
      <c r="G25" s="119"/>
      <c r="H25" s="119"/>
      <c r="I25" s="121" t="s">
        <v>13389</v>
      </c>
      <c r="J25" s="121"/>
      <c r="K25" s="121"/>
      <c r="L25" s="121"/>
      <c r="M25" s="122" t="s">
        <v>17</v>
      </c>
      <c r="N25" s="123"/>
      <c r="O25" s="123"/>
      <c r="P25" s="123"/>
    </row>
    <row r="26" spans="1:16" ht="25.05" customHeight="1" x14ac:dyDescent="0.45">
      <c r="A26" s="119" t="s">
        <v>7842</v>
      </c>
      <c r="B26" s="119">
        <v>1</v>
      </c>
      <c r="C26" s="119">
        <v>2</v>
      </c>
      <c r="D26" s="119">
        <v>11</v>
      </c>
      <c r="E26" s="119"/>
      <c r="F26" s="119"/>
      <c r="G26" s="119"/>
      <c r="H26" s="119"/>
      <c r="I26" s="121" t="s">
        <v>13390</v>
      </c>
      <c r="J26" s="121"/>
      <c r="K26" s="121"/>
      <c r="L26" s="121"/>
      <c r="M26" s="122" t="s">
        <v>17</v>
      </c>
      <c r="N26" s="123"/>
      <c r="O26" s="123"/>
      <c r="P26" s="123"/>
    </row>
    <row r="27" spans="1:16" ht="25.05" customHeight="1" x14ac:dyDescent="0.45">
      <c r="A27" s="119" t="s">
        <v>7842</v>
      </c>
      <c r="B27" s="119">
        <v>1</v>
      </c>
      <c r="C27" s="119">
        <v>2</v>
      </c>
      <c r="D27" s="119">
        <v>12</v>
      </c>
      <c r="E27" s="119"/>
      <c r="F27" s="119"/>
      <c r="G27" s="119"/>
      <c r="H27" s="119"/>
      <c r="I27" s="121" t="s">
        <v>13391</v>
      </c>
      <c r="J27" s="121"/>
      <c r="K27" s="121"/>
      <c r="L27" s="121"/>
      <c r="M27" s="122" t="s">
        <v>17</v>
      </c>
      <c r="N27" s="123"/>
      <c r="O27" s="123"/>
      <c r="P27" s="123"/>
    </row>
    <row r="28" spans="1:16" ht="25.05" customHeight="1" x14ac:dyDescent="0.45">
      <c r="A28" s="119" t="s">
        <v>7842</v>
      </c>
      <c r="B28" s="119">
        <v>1</v>
      </c>
      <c r="C28" s="119">
        <v>2</v>
      </c>
      <c r="D28" s="119">
        <v>13</v>
      </c>
      <c r="E28" s="119"/>
      <c r="F28" s="119"/>
      <c r="G28" s="119"/>
      <c r="H28" s="119"/>
      <c r="I28" s="121" t="s">
        <v>13392</v>
      </c>
      <c r="J28" s="121"/>
      <c r="K28" s="121"/>
      <c r="L28" s="121"/>
      <c r="M28" s="122" t="s">
        <v>17</v>
      </c>
      <c r="N28" s="123"/>
      <c r="O28" s="123"/>
      <c r="P28" s="123"/>
    </row>
    <row r="29" spans="1:16" ht="25.05" customHeight="1" x14ac:dyDescent="0.45">
      <c r="A29" s="119" t="s">
        <v>7842</v>
      </c>
      <c r="B29" s="119">
        <v>1</v>
      </c>
      <c r="C29" s="119">
        <v>2</v>
      </c>
      <c r="D29" s="119">
        <v>14</v>
      </c>
      <c r="E29" s="119"/>
      <c r="F29" s="119"/>
      <c r="G29" s="119"/>
      <c r="H29" s="119"/>
      <c r="I29" s="121" t="s">
        <v>13393</v>
      </c>
      <c r="J29" s="121"/>
      <c r="K29" s="121"/>
      <c r="L29" s="121"/>
      <c r="M29" s="122" t="s">
        <v>17</v>
      </c>
      <c r="N29" s="123"/>
      <c r="O29" s="123"/>
      <c r="P29" s="123"/>
    </row>
    <row r="30" spans="1:16" ht="25.05" customHeight="1" x14ac:dyDescent="0.45">
      <c r="A30" s="119" t="s">
        <v>7842</v>
      </c>
      <c r="B30" s="119">
        <v>1</v>
      </c>
      <c r="C30" s="119">
        <v>2</v>
      </c>
      <c r="D30" s="119">
        <v>15</v>
      </c>
      <c r="E30" s="119"/>
      <c r="F30" s="119"/>
      <c r="G30" s="119"/>
      <c r="H30" s="119"/>
      <c r="I30" s="121" t="s">
        <v>13394</v>
      </c>
      <c r="J30" s="121"/>
      <c r="K30" s="121"/>
      <c r="L30" s="121"/>
      <c r="M30" s="122" t="s">
        <v>17</v>
      </c>
      <c r="N30" s="123"/>
      <c r="O30" s="123"/>
      <c r="P30" s="123"/>
    </row>
    <row r="31" spans="1:16" ht="49.95" customHeight="1" x14ac:dyDescent="0.45">
      <c r="A31" s="119" t="s">
        <v>7842</v>
      </c>
      <c r="B31" s="119">
        <v>1</v>
      </c>
      <c r="C31" s="119">
        <v>2</v>
      </c>
      <c r="D31" s="119">
        <v>16</v>
      </c>
      <c r="E31" s="119"/>
      <c r="F31" s="119"/>
      <c r="G31" s="119"/>
      <c r="H31" s="119"/>
      <c r="I31" s="121" t="s">
        <v>13395</v>
      </c>
      <c r="J31" s="121"/>
      <c r="K31" s="121"/>
      <c r="L31" s="121"/>
      <c r="M31" s="122" t="s">
        <v>17</v>
      </c>
      <c r="N31" s="123"/>
      <c r="O31" s="123"/>
      <c r="P31" s="123"/>
    </row>
    <row r="32" spans="1:16" ht="25.05" customHeight="1" x14ac:dyDescent="0.45">
      <c r="A32" s="119" t="s">
        <v>7842</v>
      </c>
      <c r="B32" s="119">
        <v>1</v>
      </c>
      <c r="C32" s="119">
        <v>2</v>
      </c>
      <c r="D32" s="119">
        <v>17</v>
      </c>
      <c r="E32" s="119"/>
      <c r="F32" s="119"/>
      <c r="G32" s="119"/>
      <c r="H32" s="119"/>
      <c r="I32" s="121" t="s">
        <v>13396</v>
      </c>
      <c r="J32" s="121"/>
      <c r="K32" s="121"/>
      <c r="L32" s="121"/>
      <c r="M32" s="122" t="s">
        <v>17</v>
      </c>
      <c r="N32" s="123"/>
      <c r="O32" s="123"/>
      <c r="P32" s="123"/>
    </row>
    <row r="33" spans="1:17" ht="25.05" customHeight="1" x14ac:dyDescent="0.45">
      <c r="A33" s="119" t="s">
        <v>7842</v>
      </c>
      <c r="B33" s="119">
        <v>1</v>
      </c>
      <c r="C33" s="119">
        <v>2</v>
      </c>
      <c r="D33" s="119">
        <v>18</v>
      </c>
      <c r="E33" s="119"/>
      <c r="F33" s="119"/>
      <c r="G33" s="119"/>
      <c r="H33" s="119"/>
      <c r="I33" s="121" t="s">
        <v>13397</v>
      </c>
      <c r="J33" s="121"/>
      <c r="K33" s="121"/>
      <c r="L33" s="121"/>
      <c r="M33" s="122" t="s">
        <v>17</v>
      </c>
      <c r="N33" s="123"/>
      <c r="O33" s="123"/>
      <c r="P33" s="123"/>
    </row>
    <row r="34" spans="1:17" s="46" customFormat="1" ht="25.05" customHeight="1" x14ac:dyDescent="0.45">
      <c r="A34" s="144" t="s">
        <v>7842</v>
      </c>
      <c r="B34" s="144">
        <v>1</v>
      </c>
      <c r="C34" s="144">
        <v>2</v>
      </c>
      <c r="D34" s="144">
        <v>19</v>
      </c>
      <c r="E34" s="144"/>
      <c r="F34" s="144"/>
      <c r="G34" s="144"/>
      <c r="H34" s="144"/>
      <c r="I34" s="121" t="s">
        <v>13398</v>
      </c>
      <c r="J34" s="121"/>
      <c r="K34" s="121"/>
      <c r="L34" s="121"/>
      <c r="M34" s="122" t="s">
        <v>17</v>
      </c>
      <c r="N34" s="123"/>
      <c r="O34" s="123"/>
      <c r="P34" s="123"/>
      <c r="Q34" s="65"/>
    </row>
    <row r="35" spans="1:17" ht="25.05" customHeight="1" x14ac:dyDescent="0.45">
      <c r="A35" s="119" t="s">
        <v>7842</v>
      </c>
      <c r="B35" s="119">
        <v>1</v>
      </c>
      <c r="C35" s="119">
        <v>3</v>
      </c>
      <c r="D35" s="119"/>
      <c r="E35" s="119"/>
      <c r="F35" s="119"/>
      <c r="G35" s="119"/>
      <c r="H35" s="119"/>
      <c r="I35" s="121" t="s">
        <v>13399</v>
      </c>
      <c r="J35" s="121"/>
      <c r="K35" s="121"/>
      <c r="L35" s="121"/>
      <c r="M35" s="122" t="s">
        <v>17</v>
      </c>
      <c r="N35" s="123"/>
      <c r="O35" s="123"/>
      <c r="P35" s="123"/>
    </row>
    <row r="36" spans="1:17" ht="25.05" customHeight="1" x14ac:dyDescent="0.45">
      <c r="A36" s="119" t="s">
        <v>7842</v>
      </c>
      <c r="B36" s="119">
        <v>1</v>
      </c>
      <c r="C36" s="119">
        <v>3</v>
      </c>
      <c r="D36" s="119">
        <v>1</v>
      </c>
      <c r="E36" s="119"/>
      <c r="F36" s="119"/>
      <c r="G36" s="119"/>
      <c r="H36" s="119"/>
      <c r="I36" s="121" t="s">
        <v>13400</v>
      </c>
      <c r="J36" s="121"/>
      <c r="K36" s="121"/>
      <c r="L36" s="121"/>
      <c r="M36" s="122" t="s">
        <v>17</v>
      </c>
      <c r="N36" s="123"/>
      <c r="O36" s="123"/>
      <c r="P36" s="123"/>
    </row>
    <row r="37" spans="1:17" ht="25.05" customHeight="1" x14ac:dyDescent="0.45">
      <c r="A37" s="119" t="s">
        <v>7842</v>
      </c>
      <c r="B37" s="119">
        <v>1</v>
      </c>
      <c r="C37" s="119">
        <v>3</v>
      </c>
      <c r="D37" s="119">
        <v>2</v>
      </c>
      <c r="E37" s="119"/>
      <c r="F37" s="119"/>
      <c r="G37" s="119"/>
      <c r="H37" s="119"/>
      <c r="I37" s="121" t="s">
        <v>13401</v>
      </c>
      <c r="J37" s="121"/>
      <c r="K37" s="121"/>
      <c r="L37" s="121"/>
      <c r="M37" s="122" t="s">
        <v>17</v>
      </c>
      <c r="N37" s="123"/>
      <c r="O37" s="123"/>
      <c r="P37" s="123"/>
    </row>
    <row r="38" spans="1:17" ht="25.05" customHeight="1" x14ac:dyDescent="0.45">
      <c r="A38" s="119" t="s">
        <v>7842</v>
      </c>
      <c r="B38" s="119">
        <v>1</v>
      </c>
      <c r="C38" s="119">
        <v>3</v>
      </c>
      <c r="D38" s="119">
        <v>3</v>
      </c>
      <c r="E38" s="119"/>
      <c r="F38" s="119"/>
      <c r="G38" s="119"/>
      <c r="H38" s="119"/>
      <c r="I38" s="121" t="s">
        <v>13402</v>
      </c>
      <c r="J38" s="121"/>
      <c r="K38" s="121"/>
      <c r="L38" s="121"/>
      <c r="M38" s="122" t="s">
        <v>17</v>
      </c>
      <c r="N38" s="123"/>
      <c r="O38" s="123"/>
      <c r="P38" s="123"/>
    </row>
    <row r="39" spans="1:17" ht="25.05" customHeight="1" x14ac:dyDescent="0.45">
      <c r="A39" s="119" t="s">
        <v>7842</v>
      </c>
      <c r="B39" s="119">
        <v>1</v>
      </c>
      <c r="C39" s="119">
        <v>3</v>
      </c>
      <c r="D39" s="119">
        <v>4</v>
      </c>
      <c r="E39" s="119"/>
      <c r="F39" s="119"/>
      <c r="G39" s="119"/>
      <c r="H39" s="119"/>
      <c r="I39" s="121" t="s">
        <v>13403</v>
      </c>
      <c r="J39" s="121"/>
      <c r="K39" s="121"/>
      <c r="L39" s="121"/>
      <c r="M39" s="122" t="s">
        <v>17</v>
      </c>
      <c r="N39" s="123"/>
      <c r="O39" s="123"/>
      <c r="P39" s="123"/>
    </row>
    <row r="40" spans="1:17" ht="25.05" customHeight="1" x14ac:dyDescent="0.45">
      <c r="A40" s="119" t="s">
        <v>7842</v>
      </c>
      <c r="B40" s="119">
        <v>1</v>
      </c>
      <c r="C40" s="119">
        <v>3</v>
      </c>
      <c r="D40" s="119">
        <v>5</v>
      </c>
      <c r="E40" s="119"/>
      <c r="F40" s="119"/>
      <c r="G40" s="119"/>
      <c r="H40" s="119"/>
      <c r="I40" s="121" t="s">
        <v>13404</v>
      </c>
      <c r="J40" s="121"/>
      <c r="K40" s="121"/>
      <c r="L40" s="121"/>
      <c r="M40" s="122" t="s">
        <v>17</v>
      </c>
      <c r="N40" s="123"/>
      <c r="O40" s="123"/>
      <c r="P40" s="123"/>
    </row>
    <row r="41" spans="1:17" ht="25.05" customHeight="1" x14ac:dyDescent="0.45">
      <c r="A41" s="119" t="s">
        <v>7842</v>
      </c>
      <c r="B41" s="119">
        <v>1</v>
      </c>
      <c r="C41" s="119">
        <v>3</v>
      </c>
      <c r="D41" s="119">
        <v>6</v>
      </c>
      <c r="E41" s="119"/>
      <c r="F41" s="119"/>
      <c r="G41" s="119"/>
      <c r="H41" s="119"/>
      <c r="I41" s="121" t="s">
        <v>13405</v>
      </c>
      <c r="J41" s="121"/>
      <c r="K41" s="121"/>
      <c r="L41" s="121"/>
      <c r="M41" s="122" t="s">
        <v>17</v>
      </c>
      <c r="N41" s="123"/>
      <c r="O41" s="123"/>
      <c r="P41" s="123"/>
    </row>
    <row r="42" spans="1:17" ht="25.05" customHeight="1" x14ac:dyDescent="0.45">
      <c r="A42" s="119" t="s">
        <v>7842</v>
      </c>
      <c r="B42" s="119">
        <v>1</v>
      </c>
      <c r="C42" s="119">
        <v>3</v>
      </c>
      <c r="D42" s="119">
        <v>7</v>
      </c>
      <c r="E42" s="119"/>
      <c r="F42" s="119"/>
      <c r="G42" s="119"/>
      <c r="H42" s="119"/>
      <c r="I42" s="121" t="s">
        <v>13406</v>
      </c>
      <c r="J42" s="121"/>
      <c r="K42" s="121"/>
      <c r="L42" s="121"/>
      <c r="M42" s="122" t="s">
        <v>17</v>
      </c>
      <c r="N42" s="123"/>
      <c r="O42" s="123"/>
      <c r="P42" s="123"/>
    </row>
    <row r="43" spans="1:17" ht="25.05" customHeight="1" x14ac:dyDescent="0.45">
      <c r="A43" s="119" t="s">
        <v>7842</v>
      </c>
      <c r="B43" s="119">
        <v>1</v>
      </c>
      <c r="C43" s="119">
        <v>3</v>
      </c>
      <c r="D43" s="119">
        <v>8</v>
      </c>
      <c r="E43" s="119"/>
      <c r="F43" s="119"/>
      <c r="G43" s="119"/>
      <c r="H43" s="119"/>
      <c r="I43" s="121" t="s">
        <v>13407</v>
      </c>
      <c r="J43" s="121"/>
      <c r="K43" s="121"/>
      <c r="L43" s="121"/>
      <c r="M43" s="122" t="s">
        <v>17</v>
      </c>
      <c r="N43" s="123"/>
      <c r="O43" s="123"/>
      <c r="P43" s="123"/>
    </row>
    <row r="44" spans="1:17" ht="25.05" customHeight="1" x14ac:dyDescent="0.45">
      <c r="A44" s="119" t="s">
        <v>7842</v>
      </c>
      <c r="B44" s="119">
        <v>1</v>
      </c>
      <c r="C44" s="119">
        <v>3</v>
      </c>
      <c r="D44" s="119">
        <v>9</v>
      </c>
      <c r="E44" s="119"/>
      <c r="F44" s="119"/>
      <c r="G44" s="119"/>
      <c r="H44" s="119"/>
      <c r="I44" s="121" t="s">
        <v>13408</v>
      </c>
      <c r="J44" s="121"/>
      <c r="K44" s="121"/>
      <c r="L44" s="121"/>
      <c r="M44" s="122" t="s">
        <v>17</v>
      </c>
      <c r="N44" s="123"/>
      <c r="O44" s="123"/>
      <c r="P44" s="123"/>
    </row>
    <row r="45" spans="1:17" ht="25.05" customHeight="1" x14ac:dyDescent="0.45">
      <c r="A45" s="119" t="s">
        <v>7842</v>
      </c>
      <c r="B45" s="119">
        <v>1</v>
      </c>
      <c r="C45" s="119">
        <v>3</v>
      </c>
      <c r="D45" s="119">
        <v>10</v>
      </c>
      <c r="E45" s="119"/>
      <c r="F45" s="119"/>
      <c r="G45" s="119"/>
      <c r="H45" s="119"/>
      <c r="I45" s="121" t="s">
        <v>13409</v>
      </c>
      <c r="J45" s="121"/>
      <c r="K45" s="121"/>
      <c r="L45" s="121"/>
      <c r="M45" s="122" t="s">
        <v>17</v>
      </c>
      <c r="N45" s="123"/>
      <c r="O45" s="123"/>
      <c r="P45" s="123"/>
    </row>
    <row r="46" spans="1:17" ht="49.95" customHeight="1" x14ac:dyDescent="0.45">
      <c r="A46" s="119" t="s">
        <v>7842</v>
      </c>
      <c r="B46" s="119">
        <v>1</v>
      </c>
      <c r="C46" s="119">
        <v>3</v>
      </c>
      <c r="D46" s="119">
        <v>10</v>
      </c>
      <c r="E46" s="119">
        <v>1</v>
      </c>
      <c r="F46" s="119"/>
      <c r="G46" s="119"/>
      <c r="H46" s="119"/>
      <c r="I46" s="121" t="s">
        <v>13410</v>
      </c>
      <c r="J46" s="121"/>
      <c r="K46" s="121"/>
      <c r="L46" s="121"/>
      <c r="M46" s="122" t="s">
        <v>17</v>
      </c>
      <c r="N46" s="123"/>
      <c r="O46" s="123"/>
      <c r="P46" s="123"/>
    </row>
    <row r="47" spans="1:17" ht="25.05" customHeight="1" x14ac:dyDescent="0.45">
      <c r="A47" s="119" t="s">
        <v>7842</v>
      </c>
      <c r="B47" s="119">
        <v>1</v>
      </c>
      <c r="C47" s="119">
        <v>3</v>
      </c>
      <c r="D47" s="119">
        <v>10</v>
      </c>
      <c r="E47" s="119">
        <v>2</v>
      </c>
      <c r="F47" s="119"/>
      <c r="G47" s="119"/>
      <c r="H47" s="119"/>
      <c r="I47" s="121" t="s">
        <v>13411</v>
      </c>
      <c r="J47" s="121"/>
      <c r="K47" s="121"/>
      <c r="L47" s="121"/>
      <c r="M47" s="122" t="s">
        <v>17</v>
      </c>
      <c r="N47" s="123"/>
      <c r="O47" s="123"/>
      <c r="P47" s="123"/>
    </row>
    <row r="48" spans="1:17" ht="25.05" customHeight="1" x14ac:dyDescent="0.45">
      <c r="A48" s="119" t="s">
        <v>7842</v>
      </c>
      <c r="B48" s="119">
        <v>1</v>
      </c>
      <c r="C48" s="119">
        <v>3</v>
      </c>
      <c r="D48" s="119">
        <v>10</v>
      </c>
      <c r="E48" s="119">
        <v>3</v>
      </c>
      <c r="F48" s="119"/>
      <c r="G48" s="119"/>
      <c r="H48" s="119"/>
      <c r="I48" s="121" t="s">
        <v>13412</v>
      </c>
      <c r="J48" s="121"/>
      <c r="K48" s="121"/>
      <c r="L48" s="121"/>
      <c r="M48" s="122" t="s">
        <v>17</v>
      </c>
      <c r="N48" s="123"/>
      <c r="O48" s="123"/>
      <c r="P48" s="123"/>
    </row>
    <row r="49" spans="1:16" ht="25.05" customHeight="1" x14ac:dyDescent="0.45">
      <c r="A49" s="119" t="s">
        <v>7842</v>
      </c>
      <c r="B49" s="119">
        <v>1</v>
      </c>
      <c r="C49" s="119">
        <v>3</v>
      </c>
      <c r="D49" s="119">
        <v>10</v>
      </c>
      <c r="E49" s="119">
        <v>4</v>
      </c>
      <c r="F49" s="119"/>
      <c r="G49" s="119"/>
      <c r="H49" s="119"/>
      <c r="I49" s="121" t="s">
        <v>13413</v>
      </c>
      <c r="J49" s="121"/>
      <c r="K49" s="121"/>
      <c r="L49" s="121"/>
      <c r="M49" s="122" t="s">
        <v>17</v>
      </c>
      <c r="N49" s="123"/>
      <c r="O49" s="123"/>
      <c r="P49" s="123"/>
    </row>
    <row r="50" spans="1:16" ht="25.05" customHeight="1" x14ac:dyDescent="0.45">
      <c r="A50" s="119" t="s">
        <v>7842</v>
      </c>
      <c r="B50" s="119">
        <v>1</v>
      </c>
      <c r="C50" s="119">
        <v>3</v>
      </c>
      <c r="D50" s="119">
        <v>10</v>
      </c>
      <c r="E50" s="119">
        <v>5</v>
      </c>
      <c r="F50" s="119"/>
      <c r="G50" s="119"/>
      <c r="H50" s="119"/>
      <c r="I50" s="121" t="s">
        <v>13414</v>
      </c>
      <c r="J50" s="121"/>
      <c r="K50" s="121"/>
      <c r="L50" s="121"/>
      <c r="M50" s="122" t="s">
        <v>17</v>
      </c>
      <c r="N50" s="123"/>
      <c r="O50" s="123"/>
      <c r="P50" s="123"/>
    </row>
    <row r="51" spans="1:16" ht="25.05" customHeight="1" x14ac:dyDescent="0.45">
      <c r="A51" s="119" t="s">
        <v>7842</v>
      </c>
      <c r="B51" s="119">
        <v>1</v>
      </c>
      <c r="C51" s="119">
        <v>3</v>
      </c>
      <c r="D51" s="119">
        <v>10</v>
      </c>
      <c r="E51" s="119">
        <v>6</v>
      </c>
      <c r="F51" s="119"/>
      <c r="G51" s="119"/>
      <c r="H51" s="119"/>
      <c r="I51" s="121" t="s">
        <v>13415</v>
      </c>
      <c r="J51" s="121"/>
      <c r="K51" s="121"/>
      <c r="L51" s="121"/>
      <c r="M51" s="122" t="s">
        <v>17</v>
      </c>
      <c r="N51" s="123"/>
      <c r="O51" s="123"/>
      <c r="P51" s="123"/>
    </row>
    <row r="52" spans="1:16" ht="25.05" customHeight="1" x14ac:dyDescent="0.45">
      <c r="A52" s="119" t="s">
        <v>7842</v>
      </c>
      <c r="B52" s="119">
        <v>1</v>
      </c>
      <c r="C52" s="119">
        <v>3</v>
      </c>
      <c r="D52" s="119">
        <v>11</v>
      </c>
      <c r="E52" s="119"/>
      <c r="F52" s="119"/>
      <c r="G52" s="119"/>
      <c r="H52" s="119"/>
      <c r="I52" s="121" t="s">
        <v>13416</v>
      </c>
      <c r="J52" s="121"/>
      <c r="K52" s="121"/>
      <c r="L52" s="121"/>
      <c r="M52" s="122" t="s">
        <v>17</v>
      </c>
      <c r="N52" s="123"/>
      <c r="O52" s="123"/>
      <c r="P52" s="123"/>
    </row>
    <row r="53" spans="1:16" ht="25.05" customHeight="1" x14ac:dyDescent="0.45">
      <c r="A53" s="119" t="s">
        <v>7842</v>
      </c>
      <c r="B53" s="119">
        <v>1</v>
      </c>
      <c r="C53" s="119">
        <v>3</v>
      </c>
      <c r="D53" s="119">
        <v>12</v>
      </c>
      <c r="E53" s="119"/>
      <c r="F53" s="119"/>
      <c r="G53" s="119"/>
      <c r="H53" s="119"/>
      <c r="I53" s="121" t="s">
        <v>13417</v>
      </c>
      <c r="J53" s="121"/>
      <c r="K53" s="121"/>
      <c r="L53" s="121"/>
      <c r="M53" s="122" t="s">
        <v>17</v>
      </c>
      <c r="N53" s="123"/>
      <c r="O53" s="123"/>
      <c r="P53" s="123"/>
    </row>
    <row r="54" spans="1:16" ht="25.05" customHeight="1" x14ac:dyDescent="0.45">
      <c r="A54" s="119" t="s">
        <v>7842</v>
      </c>
      <c r="B54" s="119">
        <v>1</v>
      </c>
      <c r="C54" s="119">
        <v>3</v>
      </c>
      <c r="D54" s="119">
        <v>13</v>
      </c>
      <c r="E54" s="119"/>
      <c r="F54" s="119"/>
      <c r="G54" s="119"/>
      <c r="H54" s="119"/>
      <c r="I54" s="121" t="s">
        <v>13418</v>
      </c>
      <c r="J54" s="121"/>
      <c r="K54" s="121"/>
      <c r="L54" s="121"/>
      <c r="M54" s="122" t="s">
        <v>17</v>
      </c>
      <c r="N54" s="123"/>
      <c r="O54" s="123"/>
      <c r="P54" s="123"/>
    </row>
    <row r="55" spans="1:16" ht="49.95" customHeight="1" x14ac:dyDescent="0.45">
      <c r="A55" s="119" t="s">
        <v>7842</v>
      </c>
      <c r="B55" s="119">
        <v>1</v>
      </c>
      <c r="C55" s="119">
        <v>3</v>
      </c>
      <c r="D55" s="119">
        <v>14</v>
      </c>
      <c r="E55" s="119"/>
      <c r="F55" s="119"/>
      <c r="G55" s="119"/>
      <c r="H55" s="119"/>
      <c r="I55" s="121" t="s">
        <v>13419</v>
      </c>
      <c r="J55" s="121"/>
      <c r="K55" s="121"/>
      <c r="L55" s="121"/>
      <c r="M55" s="122" t="s">
        <v>17</v>
      </c>
      <c r="N55" s="123"/>
      <c r="O55" s="123"/>
      <c r="P55" s="123"/>
    </row>
    <row r="56" spans="1:16" ht="25.05" customHeight="1" x14ac:dyDescent="0.45">
      <c r="A56" s="119" t="s">
        <v>7842</v>
      </c>
      <c r="B56" s="119">
        <v>1</v>
      </c>
      <c r="C56" s="119">
        <v>3</v>
      </c>
      <c r="D56" s="119">
        <v>15</v>
      </c>
      <c r="E56" s="119"/>
      <c r="F56" s="119"/>
      <c r="G56" s="119"/>
      <c r="H56" s="119"/>
      <c r="I56" s="121" t="s">
        <v>13420</v>
      </c>
      <c r="J56" s="121"/>
      <c r="K56" s="121"/>
      <c r="L56" s="121"/>
      <c r="M56" s="122" t="s">
        <v>17</v>
      </c>
      <c r="N56" s="123"/>
      <c r="O56" s="123"/>
      <c r="P56" s="123"/>
    </row>
    <row r="57" spans="1:16" ht="25.05" customHeight="1" x14ac:dyDescent="0.45">
      <c r="A57" s="119" t="s">
        <v>7842</v>
      </c>
      <c r="B57" s="119">
        <v>1</v>
      </c>
      <c r="C57" s="119">
        <v>3</v>
      </c>
      <c r="D57" s="119">
        <v>16</v>
      </c>
      <c r="E57" s="119"/>
      <c r="F57" s="119"/>
      <c r="G57" s="119"/>
      <c r="H57" s="119"/>
      <c r="I57" s="121" t="s">
        <v>13421</v>
      </c>
      <c r="J57" s="121"/>
      <c r="K57" s="121"/>
      <c r="L57" s="121"/>
      <c r="M57" s="122" t="s">
        <v>17</v>
      </c>
      <c r="N57" s="123"/>
      <c r="O57" s="123"/>
      <c r="P57" s="123"/>
    </row>
    <row r="58" spans="1:16" ht="49.95" customHeight="1" x14ac:dyDescent="0.45">
      <c r="A58" s="119" t="s">
        <v>7842</v>
      </c>
      <c r="B58" s="119">
        <v>1</v>
      </c>
      <c r="C58" s="119">
        <v>3</v>
      </c>
      <c r="D58" s="119">
        <v>17</v>
      </c>
      <c r="E58" s="119"/>
      <c r="F58" s="119"/>
      <c r="G58" s="119"/>
      <c r="H58" s="119"/>
      <c r="I58" s="121" t="s">
        <v>13422</v>
      </c>
      <c r="J58" s="121"/>
      <c r="K58" s="121"/>
      <c r="L58" s="121"/>
      <c r="M58" s="122" t="s">
        <v>17</v>
      </c>
      <c r="N58" s="123"/>
      <c r="O58" s="123"/>
      <c r="P58" s="123"/>
    </row>
    <row r="59" spans="1:16" ht="25.05" customHeight="1" x14ac:dyDescent="0.45">
      <c r="A59" s="119" t="s">
        <v>7842</v>
      </c>
      <c r="B59" s="119">
        <v>1</v>
      </c>
      <c r="C59" s="119">
        <v>3</v>
      </c>
      <c r="D59" s="119">
        <v>18</v>
      </c>
      <c r="E59" s="119"/>
      <c r="F59" s="119"/>
      <c r="G59" s="119"/>
      <c r="H59" s="119"/>
      <c r="I59" s="121" t="s">
        <v>13423</v>
      </c>
      <c r="J59" s="121"/>
      <c r="K59" s="121"/>
      <c r="L59" s="121"/>
      <c r="M59" s="122" t="s">
        <v>17</v>
      </c>
      <c r="N59" s="123"/>
      <c r="O59" s="123"/>
      <c r="P59" s="123"/>
    </row>
    <row r="60" spans="1:16" ht="25.05" customHeight="1" x14ac:dyDescent="0.45">
      <c r="A60" s="119" t="s">
        <v>7842</v>
      </c>
      <c r="B60" s="119">
        <v>1</v>
      </c>
      <c r="C60" s="119">
        <v>4</v>
      </c>
      <c r="D60" s="119"/>
      <c r="E60" s="119"/>
      <c r="F60" s="119"/>
      <c r="G60" s="119"/>
      <c r="H60" s="119"/>
      <c r="I60" s="121" t="s">
        <v>13424</v>
      </c>
      <c r="J60" s="121"/>
      <c r="K60" s="121"/>
      <c r="L60" s="121"/>
      <c r="M60" s="122" t="s">
        <v>17</v>
      </c>
      <c r="N60" s="123"/>
      <c r="O60" s="123"/>
      <c r="P60" s="123"/>
    </row>
    <row r="61" spans="1:16" ht="49.95" customHeight="1" x14ac:dyDescent="0.45">
      <c r="A61" s="119" t="s">
        <v>7842</v>
      </c>
      <c r="B61" s="119">
        <v>1</v>
      </c>
      <c r="C61" s="119">
        <v>4</v>
      </c>
      <c r="D61" s="119">
        <v>1</v>
      </c>
      <c r="E61" s="119"/>
      <c r="F61" s="119"/>
      <c r="G61" s="119"/>
      <c r="H61" s="119"/>
      <c r="I61" s="121" t="s">
        <v>13425</v>
      </c>
      <c r="J61" s="121"/>
      <c r="K61" s="121"/>
      <c r="L61" s="121"/>
      <c r="M61" s="122" t="s">
        <v>17</v>
      </c>
      <c r="N61" s="123"/>
      <c r="O61" s="123"/>
      <c r="P61" s="123"/>
    </row>
    <row r="62" spans="1:16" ht="25.05" customHeight="1" x14ac:dyDescent="0.45">
      <c r="A62" s="119" t="s">
        <v>7842</v>
      </c>
      <c r="B62" s="119">
        <v>1</v>
      </c>
      <c r="C62" s="119">
        <v>4</v>
      </c>
      <c r="D62" s="119">
        <v>2</v>
      </c>
      <c r="E62" s="119"/>
      <c r="F62" s="119"/>
      <c r="G62" s="119"/>
      <c r="H62" s="119"/>
      <c r="I62" s="121" t="s">
        <v>13426</v>
      </c>
      <c r="J62" s="121"/>
      <c r="K62" s="121"/>
      <c r="L62" s="121"/>
      <c r="M62" s="122" t="s">
        <v>17</v>
      </c>
      <c r="N62" s="123"/>
      <c r="O62" s="123"/>
      <c r="P62" s="123"/>
    </row>
    <row r="63" spans="1:16" ht="25.05" customHeight="1" x14ac:dyDescent="0.45">
      <c r="A63" s="119" t="s">
        <v>7842</v>
      </c>
      <c r="B63" s="119">
        <v>1</v>
      </c>
      <c r="C63" s="119">
        <v>4</v>
      </c>
      <c r="D63" s="119">
        <v>3</v>
      </c>
      <c r="E63" s="119"/>
      <c r="F63" s="119"/>
      <c r="G63" s="119"/>
      <c r="H63" s="119"/>
      <c r="I63" s="121" t="s">
        <v>13427</v>
      </c>
      <c r="J63" s="121"/>
      <c r="K63" s="121"/>
      <c r="L63" s="121"/>
      <c r="M63" s="122" t="s">
        <v>17</v>
      </c>
      <c r="N63" s="123"/>
      <c r="O63" s="123"/>
      <c r="P63" s="123"/>
    </row>
    <row r="64" spans="1:16" ht="25.05" customHeight="1" x14ac:dyDescent="0.45">
      <c r="A64" s="119" t="s">
        <v>7842</v>
      </c>
      <c r="B64" s="119">
        <v>1</v>
      </c>
      <c r="C64" s="119">
        <v>4</v>
      </c>
      <c r="D64" s="119">
        <v>4</v>
      </c>
      <c r="E64" s="119"/>
      <c r="F64" s="119"/>
      <c r="G64" s="119"/>
      <c r="H64" s="119"/>
      <c r="I64" s="121" t="s">
        <v>13428</v>
      </c>
      <c r="J64" s="121"/>
      <c r="K64" s="121"/>
      <c r="L64" s="121"/>
      <c r="M64" s="122" t="s">
        <v>17</v>
      </c>
      <c r="N64" s="123"/>
      <c r="O64" s="123"/>
      <c r="P64" s="123"/>
    </row>
    <row r="65" spans="1:16" ht="25.05" customHeight="1" x14ac:dyDescent="0.45">
      <c r="A65" s="119" t="s">
        <v>7842</v>
      </c>
      <c r="B65" s="119">
        <v>1</v>
      </c>
      <c r="C65" s="119">
        <v>4</v>
      </c>
      <c r="D65" s="119">
        <v>5</v>
      </c>
      <c r="E65" s="119"/>
      <c r="F65" s="119"/>
      <c r="G65" s="119"/>
      <c r="H65" s="119"/>
      <c r="I65" s="121" t="s">
        <v>13429</v>
      </c>
      <c r="J65" s="121"/>
      <c r="K65" s="121"/>
      <c r="L65" s="121"/>
      <c r="M65" s="122" t="s">
        <v>17</v>
      </c>
      <c r="N65" s="123"/>
      <c r="O65" s="123"/>
      <c r="P65" s="123"/>
    </row>
    <row r="66" spans="1:16" ht="25.05" customHeight="1" x14ac:dyDescent="0.45">
      <c r="A66" s="119" t="s">
        <v>7842</v>
      </c>
      <c r="B66" s="119">
        <v>1</v>
      </c>
      <c r="C66" s="119">
        <v>4</v>
      </c>
      <c r="D66" s="119">
        <v>6</v>
      </c>
      <c r="E66" s="119"/>
      <c r="F66" s="119"/>
      <c r="G66" s="119"/>
      <c r="H66" s="119"/>
      <c r="I66" s="121" t="s">
        <v>13430</v>
      </c>
      <c r="J66" s="121"/>
      <c r="K66" s="121"/>
      <c r="L66" s="121"/>
      <c r="M66" s="122" t="s">
        <v>17</v>
      </c>
      <c r="N66" s="123"/>
      <c r="O66" s="123"/>
      <c r="P66" s="123"/>
    </row>
    <row r="67" spans="1:16" ht="25.05" customHeight="1" x14ac:dyDescent="0.45">
      <c r="A67" s="119" t="s">
        <v>7842</v>
      </c>
      <c r="B67" s="119">
        <v>1</v>
      </c>
      <c r="C67" s="119">
        <v>4</v>
      </c>
      <c r="D67" s="119">
        <v>7</v>
      </c>
      <c r="E67" s="119"/>
      <c r="F67" s="119"/>
      <c r="G67" s="119"/>
      <c r="H67" s="119"/>
      <c r="I67" s="121" t="s">
        <v>13431</v>
      </c>
      <c r="J67" s="121"/>
      <c r="K67" s="121"/>
      <c r="L67" s="121"/>
      <c r="M67" s="122" t="s">
        <v>17</v>
      </c>
      <c r="N67" s="123"/>
      <c r="O67" s="123"/>
      <c r="P67" s="123"/>
    </row>
    <row r="68" spans="1:16" ht="25.05" customHeight="1" x14ac:dyDescent="0.45">
      <c r="A68" s="119" t="s">
        <v>7842</v>
      </c>
      <c r="B68" s="119">
        <v>1</v>
      </c>
      <c r="C68" s="119">
        <v>4</v>
      </c>
      <c r="D68" s="119">
        <v>8</v>
      </c>
      <c r="E68" s="119"/>
      <c r="F68" s="119"/>
      <c r="G68" s="119"/>
      <c r="H68" s="119"/>
      <c r="I68" s="121" t="s">
        <v>13432</v>
      </c>
      <c r="J68" s="121"/>
      <c r="K68" s="121"/>
      <c r="L68" s="121"/>
      <c r="M68" s="122" t="s">
        <v>17</v>
      </c>
      <c r="N68" s="123"/>
      <c r="O68" s="123"/>
      <c r="P68" s="123"/>
    </row>
    <row r="69" spans="1:16" ht="25.05" customHeight="1" x14ac:dyDescent="0.45">
      <c r="A69" s="119" t="s">
        <v>7842</v>
      </c>
      <c r="B69" s="119">
        <v>1</v>
      </c>
      <c r="C69" s="119">
        <v>4</v>
      </c>
      <c r="D69" s="119">
        <v>9</v>
      </c>
      <c r="E69" s="119"/>
      <c r="F69" s="119"/>
      <c r="G69" s="119"/>
      <c r="H69" s="119"/>
      <c r="I69" s="121" t="s">
        <v>13433</v>
      </c>
      <c r="J69" s="121"/>
      <c r="K69" s="121"/>
      <c r="L69" s="121"/>
      <c r="M69" s="122" t="s">
        <v>17</v>
      </c>
      <c r="N69" s="123"/>
      <c r="O69" s="123"/>
      <c r="P69" s="123"/>
    </row>
    <row r="70" spans="1:16" ht="25.05" customHeight="1" x14ac:dyDescent="0.45">
      <c r="A70" s="119" t="s">
        <v>7842</v>
      </c>
      <c r="B70" s="119">
        <v>1</v>
      </c>
      <c r="C70" s="119">
        <v>4</v>
      </c>
      <c r="D70" s="119">
        <v>10</v>
      </c>
      <c r="E70" s="119"/>
      <c r="F70" s="119"/>
      <c r="G70" s="119"/>
      <c r="H70" s="119"/>
      <c r="I70" s="121" t="s">
        <v>13434</v>
      </c>
      <c r="J70" s="121"/>
      <c r="K70" s="121"/>
      <c r="L70" s="121"/>
      <c r="M70" s="122" t="s">
        <v>17</v>
      </c>
      <c r="N70" s="123"/>
      <c r="O70" s="123"/>
      <c r="P70" s="123"/>
    </row>
    <row r="71" spans="1:16" ht="49.95" customHeight="1" x14ac:dyDescent="0.45">
      <c r="A71" s="119" t="s">
        <v>7842</v>
      </c>
      <c r="B71" s="119">
        <v>1</v>
      </c>
      <c r="C71" s="119">
        <v>4</v>
      </c>
      <c r="D71" s="119">
        <v>11</v>
      </c>
      <c r="E71" s="119"/>
      <c r="F71" s="119"/>
      <c r="G71" s="119"/>
      <c r="H71" s="119"/>
      <c r="I71" s="121" t="s">
        <v>13435</v>
      </c>
      <c r="J71" s="121"/>
      <c r="K71" s="121"/>
      <c r="L71" s="121"/>
      <c r="M71" s="122" t="s">
        <v>17</v>
      </c>
      <c r="N71" s="123"/>
      <c r="O71" s="123"/>
      <c r="P71" s="123"/>
    </row>
    <row r="72" spans="1:16" ht="49.95" customHeight="1" x14ac:dyDescent="0.45">
      <c r="A72" s="119" t="s">
        <v>7842</v>
      </c>
      <c r="B72" s="119">
        <v>1</v>
      </c>
      <c r="C72" s="119">
        <v>4</v>
      </c>
      <c r="D72" s="119">
        <v>12</v>
      </c>
      <c r="E72" s="119"/>
      <c r="F72" s="119"/>
      <c r="G72" s="119"/>
      <c r="H72" s="119"/>
      <c r="I72" s="121" t="s">
        <v>13436</v>
      </c>
      <c r="J72" s="121"/>
      <c r="K72" s="121"/>
      <c r="L72" s="121"/>
      <c r="M72" s="122" t="s">
        <v>17</v>
      </c>
      <c r="N72" s="123"/>
      <c r="O72" s="123"/>
      <c r="P72" s="123"/>
    </row>
    <row r="73" spans="1:16" ht="25.05" customHeight="1" x14ac:dyDescent="0.45">
      <c r="A73" s="119" t="s">
        <v>7842</v>
      </c>
      <c r="B73" s="119">
        <v>1</v>
      </c>
      <c r="C73" s="119">
        <v>4</v>
      </c>
      <c r="D73" s="119">
        <v>13</v>
      </c>
      <c r="E73" s="119"/>
      <c r="F73" s="119"/>
      <c r="G73" s="119"/>
      <c r="H73" s="119"/>
      <c r="I73" s="121" t="s">
        <v>13437</v>
      </c>
      <c r="J73" s="121"/>
      <c r="K73" s="121"/>
      <c r="L73" s="121"/>
      <c r="M73" s="122" t="s">
        <v>17</v>
      </c>
      <c r="N73" s="123"/>
      <c r="O73" s="123"/>
      <c r="P73" s="123"/>
    </row>
    <row r="74" spans="1:16" ht="49.95" customHeight="1" x14ac:dyDescent="0.45">
      <c r="A74" s="119" t="s">
        <v>7842</v>
      </c>
      <c r="B74" s="119">
        <v>1</v>
      </c>
      <c r="C74" s="119">
        <v>4</v>
      </c>
      <c r="D74" s="119">
        <v>14</v>
      </c>
      <c r="E74" s="119"/>
      <c r="F74" s="119"/>
      <c r="G74" s="119"/>
      <c r="H74" s="119"/>
      <c r="I74" s="121" t="s">
        <v>13438</v>
      </c>
      <c r="J74" s="121"/>
      <c r="K74" s="121"/>
      <c r="L74" s="121"/>
      <c r="M74" s="122" t="s">
        <v>17</v>
      </c>
      <c r="N74" s="123"/>
      <c r="O74" s="123"/>
      <c r="P74" s="123"/>
    </row>
    <row r="75" spans="1:16" ht="25.05" customHeight="1" x14ac:dyDescent="0.45">
      <c r="A75" s="119" t="s">
        <v>7842</v>
      </c>
      <c r="B75" s="119">
        <v>1</v>
      </c>
      <c r="C75" s="119">
        <v>5</v>
      </c>
      <c r="D75" s="119"/>
      <c r="E75" s="119"/>
      <c r="F75" s="119"/>
      <c r="G75" s="119"/>
      <c r="H75" s="119"/>
      <c r="I75" s="121" t="s">
        <v>13439</v>
      </c>
      <c r="J75" s="121"/>
      <c r="K75" s="121"/>
      <c r="L75" s="121"/>
      <c r="M75" s="122" t="s">
        <v>17</v>
      </c>
      <c r="N75" s="123"/>
      <c r="O75" s="123"/>
      <c r="P75" s="123"/>
    </row>
    <row r="76" spans="1:16" ht="25.05" customHeight="1" x14ac:dyDescent="0.45">
      <c r="A76" s="119" t="s">
        <v>7842</v>
      </c>
      <c r="B76" s="119">
        <v>1</v>
      </c>
      <c r="C76" s="119">
        <v>5</v>
      </c>
      <c r="D76" s="119">
        <v>1</v>
      </c>
      <c r="E76" s="119"/>
      <c r="F76" s="119"/>
      <c r="G76" s="119"/>
      <c r="H76" s="119"/>
      <c r="I76" s="121" t="s">
        <v>13440</v>
      </c>
      <c r="J76" s="121"/>
      <c r="K76" s="121"/>
      <c r="L76" s="121"/>
      <c r="M76" s="122" t="s">
        <v>17</v>
      </c>
      <c r="N76" s="123"/>
      <c r="O76" s="123"/>
      <c r="P76" s="123"/>
    </row>
    <row r="77" spans="1:16" ht="25.05" customHeight="1" x14ac:dyDescent="0.45">
      <c r="A77" s="119" t="s">
        <v>7842</v>
      </c>
      <c r="B77" s="119">
        <v>1</v>
      </c>
      <c r="C77" s="119">
        <v>5</v>
      </c>
      <c r="D77" s="119">
        <v>1</v>
      </c>
      <c r="E77" s="119">
        <v>1</v>
      </c>
      <c r="F77" s="119"/>
      <c r="G77" s="119"/>
      <c r="H77" s="119"/>
      <c r="I77" s="121" t="s">
        <v>13441</v>
      </c>
      <c r="J77" s="121"/>
      <c r="K77" s="121"/>
      <c r="L77" s="121"/>
      <c r="M77" s="122" t="s">
        <v>17</v>
      </c>
      <c r="N77" s="123"/>
      <c r="O77" s="123"/>
      <c r="P77" s="123"/>
    </row>
    <row r="78" spans="1:16" ht="25.05" customHeight="1" x14ac:dyDescent="0.45">
      <c r="A78" s="119" t="s">
        <v>7842</v>
      </c>
      <c r="B78" s="119">
        <v>1</v>
      </c>
      <c r="C78" s="119">
        <v>5</v>
      </c>
      <c r="D78" s="119">
        <v>1</v>
      </c>
      <c r="E78" s="119">
        <v>2</v>
      </c>
      <c r="F78" s="119"/>
      <c r="G78" s="119"/>
      <c r="H78" s="119"/>
      <c r="I78" s="121" t="s">
        <v>13442</v>
      </c>
      <c r="J78" s="121"/>
      <c r="K78" s="121"/>
      <c r="L78" s="121"/>
      <c r="M78" s="122" t="s">
        <v>17</v>
      </c>
      <c r="N78" s="123"/>
      <c r="O78" s="123"/>
      <c r="P78" s="123"/>
    </row>
    <row r="79" spans="1:16" ht="49.95" customHeight="1" x14ac:dyDescent="0.45">
      <c r="A79" s="119" t="s">
        <v>7842</v>
      </c>
      <c r="B79" s="119">
        <v>1</v>
      </c>
      <c r="C79" s="119">
        <v>5</v>
      </c>
      <c r="D79" s="119">
        <v>1</v>
      </c>
      <c r="E79" s="119">
        <v>3</v>
      </c>
      <c r="F79" s="119"/>
      <c r="G79" s="119"/>
      <c r="H79" s="119"/>
      <c r="I79" s="121" t="s">
        <v>13443</v>
      </c>
      <c r="J79" s="121"/>
      <c r="K79" s="121"/>
      <c r="L79" s="121"/>
      <c r="M79" s="122" t="s">
        <v>17</v>
      </c>
      <c r="N79" s="123"/>
      <c r="O79" s="123"/>
      <c r="P79" s="123"/>
    </row>
    <row r="80" spans="1:16" ht="25.05" customHeight="1" x14ac:dyDescent="0.45">
      <c r="A80" s="119" t="s">
        <v>7842</v>
      </c>
      <c r="B80" s="119">
        <v>1</v>
      </c>
      <c r="C80" s="119">
        <v>5</v>
      </c>
      <c r="D80" s="119">
        <v>1</v>
      </c>
      <c r="E80" s="119">
        <v>4</v>
      </c>
      <c r="F80" s="119"/>
      <c r="G80" s="119"/>
      <c r="H80" s="119"/>
      <c r="I80" s="121" t="s">
        <v>13444</v>
      </c>
      <c r="J80" s="121"/>
      <c r="K80" s="121"/>
      <c r="L80" s="121"/>
      <c r="M80" s="122" t="s">
        <v>17</v>
      </c>
      <c r="N80" s="123"/>
      <c r="O80" s="123"/>
      <c r="P80" s="123"/>
    </row>
    <row r="81" spans="1:16" ht="25.05" customHeight="1" x14ac:dyDescent="0.45">
      <c r="A81" s="119" t="s">
        <v>7842</v>
      </c>
      <c r="B81" s="119">
        <v>1</v>
      </c>
      <c r="C81" s="119">
        <v>5</v>
      </c>
      <c r="D81" s="119">
        <v>1</v>
      </c>
      <c r="E81" s="119">
        <v>5</v>
      </c>
      <c r="F81" s="119"/>
      <c r="G81" s="119"/>
      <c r="H81" s="119"/>
      <c r="I81" s="121" t="s">
        <v>13445</v>
      </c>
      <c r="J81" s="121"/>
      <c r="K81" s="121"/>
      <c r="L81" s="121"/>
      <c r="M81" s="122" t="s">
        <v>17</v>
      </c>
      <c r="N81" s="123"/>
      <c r="O81" s="123"/>
      <c r="P81" s="123"/>
    </row>
    <row r="82" spans="1:16" ht="25.05" customHeight="1" x14ac:dyDescent="0.45">
      <c r="A82" s="119" t="s">
        <v>7842</v>
      </c>
      <c r="B82" s="119">
        <v>1</v>
      </c>
      <c r="C82" s="119">
        <v>5</v>
      </c>
      <c r="D82" s="119">
        <v>1</v>
      </c>
      <c r="E82" s="119">
        <v>6</v>
      </c>
      <c r="F82" s="119"/>
      <c r="G82" s="119"/>
      <c r="H82" s="119"/>
      <c r="I82" s="126" t="s">
        <v>13446</v>
      </c>
      <c r="J82" s="126"/>
      <c r="K82" s="126"/>
      <c r="L82" s="126"/>
      <c r="M82" s="122" t="s">
        <v>17</v>
      </c>
      <c r="N82" s="127"/>
      <c r="O82" s="127"/>
      <c r="P82" s="127"/>
    </row>
    <row r="83" spans="1:16" ht="49.95" customHeight="1" x14ac:dyDescent="0.45">
      <c r="A83" s="119" t="s">
        <v>7842</v>
      </c>
      <c r="B83" s="119">
        <v>1</v>
      </c>
      <c r="C83" s="119">
        <v>5</v>
      </c>
      <c r="D83" s="119">
        <v>1</v>
      </c>
      <c r="E83" s="119">
        <v>7</v>
      </c>
      <c r="F83" s="119">
        <v>1</v>
      </c>
      <c r="G83" s="119"/>
      <c r="H83" s="119"/>
      <c r="I83" s="126" t="s">
        <v>13447</v>
      </c>
      <c r="J83" s="126"/>
      <c r="K83" s="126"/>
      <c r="L83" s="126"/>
      <c r="M83" s="128" t="s">
        <v>17</v>
      </c>
      <c r="N83" s="127"/>
      <c r="O83" s="127"/>
      <c r="P83" s="127"/>
    </row>
    <row r="84" spans="1:16" ht="25.05" customHeight="1" x14ac:dyDescent="0.45">
      <c r="A84" s="119" t="s">
        <v>7842</v>
      </c>
      <c r="B84" s="119">
        <v>1</v>
      </c>
      <c r="C84" s="119">
        <v>5</v>
      </c>
      <c r="D84" s="119">
        <v>1</v>
      </c>
      <c r="E84" s="119">
        <v>7</v>
      </c>
      <c r="F84" s="119">
        <v>2</v>
      </c>
      <c r="G84" s="119"/>
      <c r="H84" s="119"/>
      <c r="I84" s="126" t="s">
        <v>13448</v>
      </c>
      <c r="J84" s="126"/>
      <c r="K84" s="126"/>
      <c r="L84" s="126"/>
      <c r="M84" s="128" t="s">
        <v>17</v>
      </c>
      <c r="N84" s="127"/>
      <c r="O84" s="127"/>
      <c r="P84" s="127"/>
    </row>
    <row r="85" spans="1:16" ht="49.95" customHeight="1" x14ac:dyDescent="0.45">
      <c r="A85" s="119" t="s">
        <v>7842</v>
      </c>
      <c r="B85" s="119">
        <v>1</v>
      </c>
      <c r="C85" s="119">
        <v>5</v>
      </c>
      <c r="D85" s="119">
        <v>1</v>
      </c>
      <c r="E85" s="119">
        <v>7</v>
      </c>
      <c r="F85" s="119">
        <v>3</v>
      </c>
      <c r="G85" s="119"/>
      <c r="H85" s="119"/>
      <c r="I85" s="126" t="s">
        <v>13449</v>
      </c>
      <c r="J85" s="126"/>
      <c r="K85" s="126"/>
      <c r="L85" s="126"/>
      <c r="M85" s="128" t="s">
        <v>17</v>
      </c>
      <c r="N85" s="127"/>
      <c r="O85" s="127"/>
      <c r="P85" s="127"/>
    </row>
    <row r="86" spans="1:16" ht="25.05" customHeight="1" x14ac:dyDescent="0.45">
      <c r="A86" s="119" t="s">
        <v>7842</v>
      </c>
      <c r="B86" s="119">
        <v>1</v>
      </c>
      <c r="C86" s="119">
        <v>5</v>
      </c>
      <c r="D86" s="119">
        <v>1</v>
      </c>
      <c r="E86" s="119">
        <v>7</v>
      </c>
      <c r="F86" s="119">
        <v>4</v>
      </c>
      <c r="G86" s="119"/>
      <c r="H86" s="119"/>
      <c r="I86" s="126" t="s">
        <v>13450</v>
      </c>
      <c r="J86" s="126"/>
      <c r="K86" s="126"/>
      <c r="L86" s="126"/>
      <c r="M86" s="128" t="s">
        <v>17</v>
      </c>
      <c r="N86" s="127"/>
      <c r="O86" s="127"/>
      <c r="P86" s="127"/>
    </row>
    <row r="87" spans="1:16" ht="25.05" customHeight="1" x14ac:dyDescent="0.45">
      <c r="A87" s="119" t="s">
        <v>7842</v>
      </c>
      <c r="B87" s="119">
        <v>1</v>
      </c>
      <c r="C87" s="119">
        <v>5</v>
      </c>
      <c r="D87" s="119">
        <v>1</v>
      </c>
      <c r="E87" s="119">
        <v>7</v>
      </c>
      <c r="F87" s="119">
        <v>5</v>
      </c>
      <c r="G87" s="119"/>
      <c r="H87" s="119"/>
      <c r="I87" s="126" t="s">
        <v>13451</v>
      </c>
      <c r="J87" s="126"/>
      <c r="K87" s="126"/>
      <c r="L87" s="126"/>
      <c r="M87" s="128" t="s">
        <v>17</v>
      </c>
      <c r="N87" s="127"/>
      <c r="O87" s="127"/>
      <c r="P87" s="127"/>
    </row>
    <row r="88" spans="1:16" ht="25.05" customHeight="1" x14ac:dyDescent="0.45">
      <c r="A88" s="119" t="s">
        <v>7842</v>
      </c>
      <c r="B88" s="119">
        <v>1</v>
      </c>
      <c r="C88" s="119">
        <v>5</v>
      </c>
      <c r="D88" s="119">
        <v>1</v>
      </c>
      <c r="E88" s="119">
        <v>7</v>
      </c>
      <c r="F88" s="119">
        <v>6</v>
      </c>
      <c r="G88" s="119"/>
      <c r="H88" s="119"/>
      <c r="I88" s="126" t="s">
        <v>13452</v>
      </c>
      <c r="J88" s="126"/>
      <c r="K88" s="126"/>
      <c r="L88" s="126"/>
      <c r="M88" s="128" t="s">
        <v>17</v>
      </c>
      <c r="N88" s="127"/>
      <c r="O88" s="127"/>
      <c r="P88" s="127"/>
    </row>
    <row r="89" spans="1:16" ht="49.95" customHeight="1" x14ac:dyDescent="0.45">
      <c r="A89" s="119" t="s">
        <v>7842</v>
      </c>
      <c r="B89" s="119">
        <v>1</v>
      </c>
      <c r="C89" s="119">
        <v>5</v>
      </c>
      <c r="D89" s="119">
        <v>1</v>
      </c>
      <c r="E89" s="119">
        <v>7</v>
      </c>
      <c r="F89" s="119">
        <v>7</v>
      </c>
      <c r="G89" s="119"/>
      <c r="H89" s="119"/>
      <c r="I89" s="126" t="s">
        <v>13453</v>
      </c>
      <c r="J89" s="126"/>
      <c r="K89" s="126"/>
      <c r="L89" s="126"/>
      <c r="M89" s="128" t="s">
        <v>17</v>
      </c>
      <c r="N89" s="127"/>
      <c r="O89" s="127"/>
      <c r="P89" s="127"/>
    </row>
    <row r="90" spans="1:16" ht="25.05" customHeight="1" x14ac:dyDescent="0.45">
      <c r="A90" s="119" t="s">
        <v>7842</v>
      </c>
      <c r="B90" s="119">
        <v>1</v>
      </c>
      <c r="C90" s="119">
        <v>5</v>
      </c>
      <c r="D90" s="119">
        <v>1</v>
      </c>
      <c r="E90" s="119">
        <v>7</v>
      </c>
      <c r="F90" s="119">
        <v>8</v>
      </c>
      <c r="G90" s="119"/>
      <c r="H90" s="119"/>
      <c r="I90" s="126" t="s">
        <v>13454</v>
      </c>
      <c r="J90" s="126"/>
      <c r="K90" s="126"/>
      <c r="L90" s="126"/>
      <c r="M90" s="128" t="s">
        <v>17</v>
      </c>
      <c r="N90" s="127"/>
      <c r="O90" s="127"/>
      <c r="P90" s="127"/>
    </row>
    <row r="91" spans="1:16" ht="25.05" customHeight="1" x14ac:dyDescent="0.45">
      <c r="A91" s="119" t="s">
        <v>7842</v>
      </c>
      <c r="B91" s="119">
        <v>1</v>
      </c>
      <c r="C91" s="119">
        <v>5</v>
      </c>
      <c r="D91" s="119">
        <v>1</v>
      </c>
      <c r="E91" s="119">
        <v>7</v>
      </c>
      <c r="F91" s="119">
        <v>9</v>
      </c>
      <c r="G91" s="119"/>
      <c r="H91" s="119"/>
      <c r="I91" s="126" t="s">
        <v>13455</v>
      </c>
      <c r="J91" s="126"/>
      <c r="K91" s="126"/>
      <c r="L91" s="126"/>
      <c r="M91" s="128" t="s">
        <v>17</v>
      </c>
      <c r="N91" s="127"/>
      <c r="O91" s="127"/>
      <c r="P91" s="127"/>
    </row>
    <row r="92" spans="1:16" ht="25.05" customHeight="1" x14ac:dyDescent="0.45">
      <c r="A92" s="119" t="s">
        <v>7842</v>
      </c>
      <c r="B92" s="119">
        <v>1</v>
      </c>
      <c r="C92" s="119">
        <v>5</v>
      </c>
      <c r="D92" s="119">
        <v>1</v>
      </c>
      <c r="E92" s="119">
        <v>7</v>
      </c>
      <c r="F92" s="119">
        <v>10</v>
      </c>
      <c r="G92" s="119"/>
      <c r="H92" s="119"/>
      <c r="I92" s="126" t="s">
        <v>13456</v>
      </c>
      <c r="J92" s="126"/>
      <c r="K92" s="126"/>
      <c r="L92" s="126"/>
      <c r="M92" s="128" t="s">
        <v>17</v>
      </c>
      <c r="N92" s="127"/>
      <c r="O92" s="127"/>
      <c r="P92" s="127"/>
    </row>
    <row r="93" spans="1:16" ht="25.05" customHeight="1" x14ac:dyDescent="0.45">
      <c r="A93" s="119" t="s">
        <v>7842</v>
      </c>
      <c r="B93" s="119">
        <v>1</v>
      </c>
      <c r="C93" s="119">
        <v>5</v>
      </c>
      <c r="D93" s="119">
        <v>1</v>
      </c>
      <c r="E93" s="119">
        <v>7</v>
      </c>
      <c r="F93" s="119">
        <v>11</v>
      </c>
      <c r="G93" s="119"/>
      <c r="H93" s="119"/>
      <c r="I93" s="126" t="s">
        <v>13457</v>
      </c>
      <c r="J93" s="126"/>
      <c r="K93" s="126"/>
      <c r="L93" s="126"/>
      <c r="M93" s="128" t="s">
        <v>17</v>
      </c>
      <c r="N93" s="127"/>
      <c r="O93" s="127"/>
      <c r="P93" s="127"/>
    </row>
    <row r="94" spans="1:16" ht="25.05" customHeight="1" x14ac:dyDescent="0.45">
      <c r="A94" s="119" t="s">
        <v>7842</v>
      </c>
      <c r="B94" s="119">
        <v>1</v>
      </c>
      <c r="C94" s="119">
        <v>5</v>
      </c>
      <c r="D94" s="119">
        <v>1</v>
      </c>
      <c r="E94" s="119">
        <v>7</v>
      </c>
      <c r="F94" s="119">
        <v>12</v>
      </c>
      <c r="G94" s="119"/>
      <c r="H94" s="119"/>
      <c r="I94" s="126" t="s">
        <v>13458</v>
      </c>
      <c r="J94" s="126"/>
      <c r="K94" s="126"/>
      <c r="L94" s="126"/>
      <c r="M94" s="128" t="s">
        <v>17</v>
      </c>
      <c r="N94" s="127"/>
      <c r="O94" s="127"/>
      <c r="P94" s="127"/>
    </row>
    <row r="95" spans="1:16" ht="25.05" customHeight="1" x14ac:dyDescent="0.45">
      <c r="A95" s="119" t="s">
        <v>7842</v>
      </c>
      <c r="B95" s="119">
        <v>1</v>
      </c>
      <c r="C95" s="119">
        <v>5</v>
      </c>
      <c r="D95" s="119">
        <v>1</v>
      </c>
      <c r="E95" s="119">
        <v>7</v>
      </c>
      <c r="F95" s="119">
        <v>13</v>
      </c>
      <c r="G95" s="119"/>
      <c r="H95" s="119"/>
      <c r="I95" s="126" t="s">
        <v>13459</v>
      </c>
      <c r="J95" s="126"/>
      <c r="K95" s="126"/>
      <c r="L95" s="126"/>
      <c r="M95" s="128" t="s">
        <v>17</v>
      </c>
      <c r="N95" s="127"/>
      <c r="O95" s="127"/>
      <c r="P95" s="127"/>
    </row>
    <row r="96" spans="1:16" ht="25.05" customHeight="1" x14ac:dyDescent="0.45">
      <c r="A96" s="119" t="s">
        <v>7842</v>
      </c>
      <c r="B96" s="119">
        <v>1</v>
      </c>
      <c r="C96" s="119">
        <v>5</v>
      </c>
      <c r="D96" s="119">
        <v>1</v>
      </c>
      <c r="E96" s="119">
        <v>7</v>
      </c>
      <c r="F96" s="119">
        <v>14</v>
      </c>
      <c r="G96" s="119"/>
      <c r="H96" s="119"/>
      <c r="I96" s="126" t="s">
        <v>13460</v>
      </c>
      <c r="J96" s="126"/>
      <c r="K96" s="126"/>
      <c r="L96" s="126"/>
      <c r="M96" s="128" t="s">
        <v>17</v>
      </c>
      <c r="N96" s="127"/>
      <c r="O96" s="127"/>
      <c r="P96" s="127"/>
    </row>
    <row r="97" spans="1:16" ht="25.05" customHeight="1" x14ac:dyDescent="0.45">
      <c r="A97" s="119" t="s">
        <v>7842</v>
      </c>
      <c r="B97" s="119">
        <v>1</v>
      </c>
      <c r="C97" s="119">
        <v>5</v>
      </c>
      <c r="D97" s="119">
        <v>1</v>
      </c>
      <c r="E97" s="119">
        <v>7</v>
      </c>
      <c r="F97" s="119">
        <v>15</v>
      </c>
      <c r="G97" s="119"/>
      <c r="H97" s="119"/>
      <c r="I97" s="126" t="s">
        <v>13461</v>
      </c>
      <c r="J97" s="126"/>
      <c r="K97" s="126"/>
      <c r="L97" s="126"/>
      <c r="M97" s="128" t="s">
        <v>17</v>
      </c>
      <c r="N97" s="127"/>
      <c r="O97" s="127"/>
      <c r="P97" s="127"/>
    </row>
    <row r="98" spans="1:16" ht="75" customHeight="1" x14ac:dyDescent="0.45">
      <c r="A98" s="119" t="s">
        <v>7842</v>
      </c>
      <c r="B98" s="119">
        <v>1</v>
      </c>
      <c r="C98" s="119">
        <v>5</v>
      </c>
      <c r="D98" s="119">
        <v>1</v>
      </c>
      <c r="E98" s="119">
        <v>7</v>
      </c>
      <c r="F98" s="119">
        <v>16</v>
      </c>
      <c r="G98" s="119"/>
      <c r="H98" s="119"/>
      <c r="I98" s="126" t="s">
        <v>13462</v>
      </c>
      <c r="J98" s="126"/>
      <c r="K98" s="126"/>
      <c r="L98" s="126"/>
      <c r="M98" s="128" t="s">
        <v>17</v>
      </c>
      <c r="N98" s="127"/>
      <c r="O98" s="127"/>
      <c r="P98" s="127"/>
    </row>
    <row r="99" spans="1:16" ht="25.05" customHeight="1" x14ac:dyDescent="0.45">
      <c r="A99" s="119" t="s">
        <v>7842</v>
      </c>
      <c r="B99" s="119">
        <v>1</v>
      </c>
      <c r="C99" s="119">
        <v>5</v>
      </c>
      <c r="D99" s="119">
        <v>1</v>
      </c>
      <c r="E99" s="119">
        <v>7</v>
      </c>
      <c r="F99" s="119">
        <v>17</v>
      </c>
      <c r="G99" s="119"/>
      <c r="H99" s="119"/>
      <c r="I99" s="126" t="s">
        <v>13463</v>
      </c>
      <c r="J99" s="126"/>
      <c r="K99" s="126"/>
      <c r="L99" s="126"/>
      <c r="M99" s="128" t="s">
        <v>17</v>
      </c>
      <c r="N99" s="127"/>
      <c r="O99" s="127"/>
      <c r="P99" s="127"/>
    </row>
    <row r="100" spans="1:16" ht="25.05" customHeight="1" x14ac:dyDescent="0.45">
      <c r="A100" s="119" t="s">
        <v>7842</v>
      </c>
      <c r="B100" s="119">
        <v>1</v>
      </c>
      <c r="C100" s="119">
        <v>5</v>
      </c>
      <c r="D100" s="119">
        <v>1</v>
      </c>
      <c r="E100" s="119">
        <v>7</v>
      </c>
      <c r="F100" s="119">
        <v>18</v>
      </c>
      <c r="G100" s="119"/>
      <c r="H100" s="119"/>
      <c r="I100" s="126" t="s">
        <v>13464</v>
      </c>
      <c r="J100" s="126"/>
      <c r="K100" s="126"/>
      <c r="L100" s="126"/>
      <c r="M100" s="128" t="s">
        <v>17</v>
      </c>
      <c r="N100" s="127"/>
      <c r="O100" s="127"/>
      <c r="P100" s="127"/>
    </row>
    <row r="101" spans="1:16" ht="25.05" customHeight="1" x14ac:dyDescent="0.45">
      <c r="A101" s="119" t="s">
        <v>7842</v>
      </c>
      <c r="B101" s="119">
        <v>1</v>
      </c>
      <c r="C101" s="119">
        <v>5</v>
      </c>
      <c r="D101" s="119">
        <v>1</v>
      </c>
      <c r="E101" s="119">
        <v>7</v>
      </c>
      <c r="F101" s="119">
        <v>19</v>
      </c>
      <c r="G101" s="119"/>
      <c r="H101" s="119"/>
      <c r="I101" s="126" t="s">
        <v>13465</v>
      </c>
      <c r="J101" s="126"/>
      <c r="K101" s="126"/>
      <c r="L101" s="126"/>
      <c r="M101" s="128" t="s">
        <v>17</v>
      </c>
      <c r="N101" s="127"/>
      <c r="O101" s="127"/>
      <c r="P101" s="127"/>
    </row>
    <row r="102" spans="1:16" ht="49.95" customHeight="1" x14ac:dyDescent="0.45">
      <c r="A102" s="119" t="s">
        <v>7842</v>
      </c>
      <c r="B102" s="119">
        <v>1</v>
      </c>
      <c r="C102" s="119">
        <v>5</v>
      </c>
      <c r="D102" s="119">
        <v>1</v>
      </c>
      <c r="E102" s="119">
        <v>7</v>
      </c>
      <c r="F102" s="119">
        <v>20</v>
      </c>
      <c r="G102" s="119"/>
      <c r="H102" s="119"/>
      <c r="I102" s="126" t="s">
        <v>13466</v>
      </c>
      <c r="J102" s="126"/>
      <c r="K102" s="126"/>
      <c r="L102" s="126"/>
      <c r="M102" s="128" t="s">
        <v>17</v>
      </c>
      <c r="N102" s="127"/>
      <c r="O102" s="127"/>
      <c r="P102" s="127"/>
    </row>
    <row r="103" spans="1:16" ht="49.95" customHeight="1" x14ac:dyDescent="0.45">
      <c r="A103" s="119" t="s">
        <v>7842</v>
      </c>
      <c r="B103" s="119">
        <v>1</v>
      </c>
      <c r="C103" s="119">
        <v>5</v>
      </c>
      <c r="D103" s="119">
        <v>1</v>
      </c>
      <c r="E103" s="119">
        <v>7</v>
      </c>
      <c r="F103" s="119">
        <v>21</v>
      </c>
      <c r="G103" s="119"/>
      <c r="H103" s="119"/>
      <c r="I103" s="126" t="s">
        <v>13467</v>
      </c>
      <c r="J103" s="126"/>
      <c r="K103" s="126"/>
      <c r="L103" s="126"/>
      <c r="M103" s="128" t="s">
        <v>17</v>
      </c>
      <c r="N103" s="127"/>
      <c r="O103" s="127"/>
      <c r="P103" s="127"/>
    </row>
    <row r="104" spans="1:16" ht="25.05" customHeight="1" x14ac:dyDescent="0.45">
      <c r="A104" s="119" t="s">
        <v>7842</v>
      </c>
      <c r="B104" s="119">
        <v>1</v>
      </c>
      <c r="C104" s="119">
        <v>5</v>
      </c>
      <c r="D104" s="119">
        <v>1</v>
      </c>
      <c r="E104" s="119">
        <v>7</v>
      </c>
      <c r="F104" s="119">
        <v>22</v>
      </c>
      <c r="G104" s="119"/>
      <c r="H104" s="119"/>
      <c r="I104" s="126" t="s">
        <v>13468</v>
      </c>
      <c r="J104" s="126"/>
      <c r="K104" s="126"/>
      <c r="L104" s="126"/>
      <c r="M104" s="128" t="s">
        <v>17</v>
      </c>
      <c r="N104" s="127"/>
      <c r="O104" s="127"/>
      <c r="P104" s="127"/>
    </row>
    <row r="105" spans="1:16" ht="25.05" customHeight="1" x14ac:dyDescent="0.45">
      <c r="A105" s="119" t="s">
        <v>7842</v>
      </c>
      <c r="B105" s="119">
        <v>1</v>
      </c>
      <c r="C105" s="119">
        <v>5</v>
      </c>
      <c r="D105" s="119">
        <v>1</v>
      </c>
      <c r="E105" s="119">
        <v>7</v>
      </c>
      <c r="F105" s="119">
        <v>23</v>
      </c>
      <c r="G105" s="119"/>
      <c r="H105" s="119"/>
      <c r="I105" s="126" t="s">
        <v>13469</v>
      </c>
      <c r="J105" s="126"/>
      <c r="K105" s="126"/>
      <c r="L105" s="126"/>
      <c r="M105" s="128" t="s">
        <v>17</v>
      </c>
      <c r="N105" s="127"/>
      <c r="O105" s="127"/>
      <c r="P105" s="127"/>
    </row>
    <row r="106" spans="1:16" ht="25.05" customHeight="1" x14ac:dyDescent="0.45">
      <c r="A106" s="119" t="s">
        <v>7842</v>
      </c>
      <c r="B106" s="119">
        <v>1</v>
      </c>
      <c r="C106" s="119">
        <v>5</v>
      </c>
      <c r="D106" s="119">
        <v>1</v>
      </c>
      <c r="E106" s="119">
        <v>7</v>
      </c>
      <c r="F106" s="119">
        <v>24</v>
      </c>
      <c r="G106" s="119"/>
      <c r="H106" s="119"/>
      <c r="I106" s="126" t="s">
        <v>13470</v>
      </c>
      <c r="J106" s="126"/>
      <c r="K106" s="126"/>
      <c r="L106" s="126"/>
      <c r="M106" s="128" t="s">
        <v>17</v>
      </c>
      <c r="N106" s="127"/>
      <c r="O106" s="127"/>
      <c r="P106" s="127"/>
    </row>
    <row r="107" spans="1:16" ht="25.05" customHeight="1" x14ac:dyDescent="0.45">
      <c r="A107" s="119" t="s">
        <v>7842</v>
      </c>
      <c r="B107" s="119">
        <v>1</v>
      </c>
      <c r="C107" s="119">
        <v>5</v>
      </c>
      <c r="D107" s="119">
        <v>1</v>
      </c>
      <c r="E107" s="119">
        <v>7</v>
      </c>
      <c r="F107" s="119">
        <v>25</v>
      </c>
      <c r="G107" s="119"/>
      <c r="H107" s="119"/>
      <c r="I107" s="126" t="s">
        <v>13471</v>
      </c>
      <c r="J107" s="126"/>
      <c r="K107" s="126"/>
      <c r="L107" s="126"/>
      <c r="M107" s="128" t="s">
        <v>17</v>
      </c>
      <c r="N107" s="127"/>
      <c r="O107" s="127"/>
      <c r="P107" s="127"/>
    </row>
    <row r="108" spans="1:16" ht="25.05" customHeight="1" x14ac:dyDescent="0.45">
      <c r="A108" s="119" t="s">
        <v>7842</v>
      </c>
      <c r="B108" s="119">
        <v>1</v>
      </c>
      <c r="C108" s="119">
        <v>5</v>
      </c>
      <c r="D108" s="119">
        <v>1</v>
      </c>
      <c r="E108" s="119">
        <v>7</v>
      </c>
      <c r="F108" s="119">
        <v>26</v>
      </c>
      <c r="G108" s="119"/>
      <c r="H108" s="119"/>
      <c r="I108" s="126" t="s">
        <v>13472</v>
      </c>
      <c r="J108" s="126"/>
      <c r="K108" s="126"/>
      <c r="L108" s="126"/>
      <c r="M108" s="128" t="s">
        <v>17</v>
      </c>
      <c r="N108" s="127"/>
      <c r="O108" s="127"/>
      <c r="P108" s="127"/>
    </row>
    <row r="109" spans="1:16" ht="25.05" customHeight="1" x14ac:dyDescent="0.45">
      <c r="A109" s="119" t="s">
        <v>7842</v>
      </c>
      <c r="B109" s="119">
        <v>1</v>
      </c>
      <c r="C109" s="119">
        <v>5</v>
      </c>
      <c r="D109" s="119">
        <v>1</v>
      </c>
      <c r="E109" s="119">
        <v>7</v>
      </c>
      <c r="F109" s="119">
        <v>27</v>
      </c>
      <c r="G109" s="119"/>
      <c r="H109" s="119"/>
      <c r="I109" s="126" t="s">
        <v>13473</v>
      </c>
      <c r="J109" s="126"/>
      <c r="K109" s="126"/>
      <c r="L109" s="126"/>
      <c r="M109" s="128" t="s">
        <v>17</v>
      </c>
      <c r="N109" s="127"/>
      <c r="O109" s="127"/>
      <c r="P109" s="127"/>
    </row>
    <row r="110" spans="1:16" ht="25.05" customHeight="1" x14ac:dyDescent="0.45">
      <c r="A110" s="119" t="s">
        <v>7842</v>
      </c>
      <c r="B110" s="119">
        <v>1</v>
      </c>
      <c r="C110" s="119">
        <v>5</v>
      </c>
      <c r="D110" s="119">
        <v>1</v>
      </c>
      <c r="E110" s="119">
        <v>7</v>
      </c>
      <c r="F110" s="119">
        <v>28</v>
      </c>
      <c r="G110" s="119"/>
      <c r="H110" s="119"/>
      <c r="I110" s="126" t="s">
        <v>13474</v>
      </c>
      <c r="J110" s="126"/>
      <c r="K110" s="126"/>
      <c r="L110" s="126"/>
      <c r="M110" s="128" t="s">
        <v>17</v>
      </c>
      <c r="N110" s="127"/>
      <c r="O110" s="127"/>
      <c r="P110" s="127"/>
    </row>
    <row r="111" spans="1:16" ht="25.05" customHeight="1" x14ac:dyDescent="0.45">
      <c r="A111" s="119" t="s">
        <v>7842</v>
      </c>
      <c r="B111" s="119">
        <v>1</v>
      </c>
      <c r="C111" s="119">
        <v>5</v>
      </c>
      <c r="D111" s="119">
        <v>1</v>
      </c>
      <c r="E111" s="119">
        <v>7</v>
      </c>
      <c r="F111" s="119">
        <v>29</v>
      </c>
      <c r="G111" s="119"/>
      <c r="H111" s="119"/>
      <c r="I111" s="126" t="s">
        <v>13475</v>
      </c>
      <c r="J111" s="126"/>
      <c r="K111" s="126"/>
      <c r="L111" s="126"/>
      <c r="M111" s="128" t="s">
        <v>17</v>
      </c>
      <c r="N111" s="127"/>
      <c r="O111" s="127"/>
      <c r="P111" s="127"/>
    </row>
    <row r="112" spans="1:16" ht="49.95" customHeight="1" x14ac:dyDescent="0.45">
      <c r="A112" s="119" t="s">
        <v>7842</v>
      </c>
      <c r="B112" s="119">
        <v>1</v>
      </c>
      <c r="C112" s="119">
        <v>5</v>
      </c>
      <c r="D112" s="119">
        <v>1</v>
      </c>
      <c r="E112" s="119">
        <v>7</v>
      </c>
      <c r="F112" s="119">
        <v>30</v>
      </c>
      <c r="G112" s="119"/>
      <c r="H112" s="119"/>
      <c r="I112" s="126" t="s">
        <v>13476</v>
      </c>
      <c r="J112" s="126"/>
      <c r="K112" s="126"/>
      <c r="L112" s="126"/>
      <c r="M112" s="128" t="s">
        <v>17</v>
      </c>
      <c r="N112" s="127"/>
      <c r="O112" s="127"/>
      <c r="P112" s="127"/>
    </row>
    <row r="113" spans="1:16" ht="25.05" customHeight="1" x14ac:dyDescent="0.45">
      <c r="A113" s="119" t="s">
        <v>7842</v>
      </c>
      <c r="B113" s="119">
        <v>1</v>
      </c>
      <c r="C113" s="119">
        <v>5</v>
      </c>
      <c r="D113" s="119">
        <v>1</v>
      </c>
      <c r="E113" s="119">
        <v>7</v>
      </c>
      <c r="F113" s="119"/>
      <c r="G113" s="119"/>
      <c r="H113" s="119"/>
      <c r="I113" s="126" t="s">
        <v>13477</v>
      </c>
      <c r="J113" s="126"/>
      <c r="K113" s="126"/>
      <c r="L113" s="126"/>
      <c r="M113" s="128" t="s">
        <v>17</v>
      </c>
      <c r="N113" s="127"/>
      <c r="O113" s="127"/>
      <c r="P113" s="127"/>
    </row>
    <row r="114" spans="1:16" ht="49.95" customHeight="1" x14ac:dyDescent="0.45">
      <c r="A114" s="119" t="s">
        <v>7842</v>
      </c>
      <c r="B114" s="119">
        <v>1</v>
      </c>
      <c r="C114" s="119">
        <v>5</v>
      </c>
      <c r="D114" s="119">
        <v>1</v>
      </c>
      <c r="E114" s="119">
        <v>8</v>
      </c>
      <c r="F114" s="119"/>
      <c r="G114" s="119"/>
      <c r="H114" s="119"/>
      <c r="I114" s="126" t="s">
        <v>13478</v>
      </c>
      <c r="J114" s="126"/>
      <c r="K114" s="126"/>
      <c r="L114" s="126"/>
      <c r="M114" s="128" t="s">
        <v>17</v>
      </c>
      <c r="N114" s="127"/>
      <c r="O114" s="127"/>
      <c r="P114" s="127"/>
    </row>
    <row r="115" spans="1:16" ht="25.05" customHeight="1" x14ac:dyDescent="0.45">
      <c r="A115" s="119" t="s">
        <v>7842</v>
      </c>
      <c r="B115" s="119">
        <v>1</v>
      </c>
      <c r="C115" s="119">
        <v>5</v>
      </c>
      <c r="D115" s="119">
        <v>1</v>
      </c>
      <c r="E115" s="119">
        <v>9</v>
      </c>
      <c r="F115" s="119"/>
      <c r="G115" s="119"/>
      <c r="H115" s="119"/>
      <c r="I115" s="126" t="s">
        <v>13479</v>
      </c>
      <c r="J115" s="126"/>
      <c r="K115" s="126"/>
      <c r="L115" s="126"/>
      <c r="M115" s="128" t="s">
        <v>17</v>
      </c>
      <c r="N115" s="127"/>
      <c r="O115" s="127"/>
      <c r="P115" s="127"/>
    </row>
    <row r="116" spans="1:16" ht="25.05" customHeight="1" x14ac:dyDescent="0.45">
      <c r="A116" s="119" t="s">
        <v>7842</v>
      </c>
      <c r="B116" s="119">
        <v>1</v>
      </c>
      <c r="C116" s="119">
        <v>5</v>
      </c>
      <c r="D116" s="119">
        <v>1</v>
      </c>
      <c r="E116" s="119">
        <v>10</v>
      </c>
      <c r="F116" s="119"/>
      <c r="G116" s="119"/>
      <c r="H116" s="119"/>
      <c r="I116" s="126" t="s">
        <v>13480</v>
      </c>
      <c r="J116" s="126"/>
      <c r="K116" s="126"/>
      <c r="L116" s="126"/>
      <c r="M116" s="128" t="s">
        <v>17</v>
      </c>
      <c r="N116" s="127"/>
      <c r="O116" s="127"/>
      <c r="P116" s="127"/>
    </row>
    <row r="117" spans="1:16" ht="25.05" customHeight="1" x14ac:dyDescent="0.45">
      <c r="A117" s="119" t="s">
        <v>7842</v>
      </c>
      <c r="B117" s="119">
        <v>1</v>
      </c>
      <c r="C117" s="119">
        <v>5</v>
      </c>
      <c r="D117" s="119">
        <v>1</v>
      </c>
      <c r="E117" s="119">
        <v>11</v>
      </c>
      <c r="F117" s="119"/>
      <c r="G117" s="119"/>
      <c r="H117" s="119"/>
      <c r="I117" s="126" t="s">
        <v>13481</v>
      </c>
      <c r="J117" s="126"/>
      <c r="K117" s="126"/>
      <c r="L117" s="126"/>
      <c r="M117" s="128" t="s">
        <v>17</v>
      </c>
      <c r="N117" s="127"/>
      <c r="O117" s="127"/>
      <c r="P117" s="127"/>
    </row>
    <row r="118" spans="1:16" ht="25.05" customHeight="1" x14ac:dyDescent="0.45">
      <c r="A118" s="119" t="s">
        <v>7842</v>
      </c>
      <c r="B118" s="119">
        <v>1</v>
      </c>
      <c r="C118" s="119">
        <v>5</v>
      </c>
      <c r="D118" s="119">
        <v>1</v>
      </c>
      <c r="E118" s="119">
        <v>12</v>
      </c>
      <c r="F118" s="119"/>
      <c r="G118" s="119"/>
      <c r="H118" s="119"/>
      <c r="I118" s="126" t="s">
        <v>13482</v>
      </c>
      <c r="J118" s="126"/>
      <c r="K118" s="126"/>
      <c r="L118" s="126"/>
      <c r="M118" s="128" t="s">
        <v>17</v>
      </c>
      <c r="N118" s="127"/>
      <c r="O118" s="127"/>
      <c r="P118" s="127"/>
    </row>
    <row r="119" spans="1:16" ht="25.05" customHeight="1" x14ac:dyDescent="0.45">
      <c r="A119" s="119" t="s">
        <v>7842</v>
      </c>
      <c r="B119" s="119">
        <v>1</v>
      </c>
      <c r="C119" s="119">
        <v>5</v>
      </c>
      <c r="D119" s="119">
        <v>1</v>
      </c>
      <c r="E119" s="119">
        <v>13</v>
      </c>
      <c r="F119" s="119"/>
      <c r="G119" s="119"/>
      <c r="H119" s="119"/>
      <c r="I119" s="126" t="s">
        <v>13483</v>
      </c>
      <c r="J119" s="126"/>
      <c r="K119" s="126"/>
      <c r="L119" s="126"/>
      <c r="M119" s="128" t="s">
        <v>17</v>
      </c>
      <c r="N119" s="127"/>
      <c r="O119" s="127"/>
      <c r="P119" s="127"/>
    </row>
    <row r="120" spans="1:16" ht="25.05" customHeight="1" x14ac:dyDescent="0.45">
      <c r="A120" s="119" t="s">
        <v>7842</v>
      </c>
      <c r="B120" s="119">
        <v>1</v>
      </c>
      <c r="C120" s="119">
        <v>5</v>
      </c>
      <c r="D120" s="119">
        <v>1</v>
      </c>
      <c r="E120" s="119">
        <v>14</v>
      </c>
      <c r="F120" s="119"/>
      <c r="G120" s="119"/>
      <c r="H120" s="119"/>
      <c r="I120" s="126" t="s">
        <v>13484</v>
      </c>
      <c r="J120" s="126"/>
      <c r="K120" s="126"/>
      <c r="L120" s="126"/>
      <c r="M120" s="128" t="s">
        <v>17</v>
      </c>
      <c r="N120" s="127"/>
      <c r="O120" s="127"/>
      <c r="P120" s="127"/>
    </row>
    <row r="121" spans="1:16" ht="25.05" customHeight="1" x14ac:dyDescent="0.45">
      <c r="A121" s="119" t="s">
        <v>7842</v>
      </c>
      <c r="B121" s="119">
        <v>1</v>
      </c>
      <c r="C121" s="119">
        <v>5</v>
      </c>
      <c r="D121" s="119">
        <v>1</v>
      </c>
      <c r="E121" s="119">
        <v>15</v>
      </c>
      <c r="F121" s="119"/>
      <c r="G121" s="119"/>
      <c r="H121" s="119"/>
      <c r="I121" s="126" t="s">
        <v>13485</v>
      </c>
      <c r="J121" s="126"/>
      <c r="K121" s="126"/>
      <c r="L121" s="126"/>
      <c r="M121" s="128" t="s">
        <v>17</v>
      </c>
      <c r="N121" s="127"/>
      <c r="O121" s="127"/>
      <c r="P121" s="127"/>
    </row>
    <row r="122" spans="1:16" ht="25.05" customHeight="1" x14ac:dyDescent="0.45">
      <c r="A122" s="119" t="s">
        <v>7842</v>
      </c>
      <c r="B122" s="119">
        <v>1</v>
      </c>
      <c r="C122" s="119">
        <v>5</v>
      </c>
      <c r="D122" s="119">
        <v>1</v>
      </c>
      <c r="E122" s="119">
        <v>16</v>
      </c>
      <c r="F122" s="119"/>
      <c r="G122" s="119"/>
      <c r="H122" s="119"/>
      <c r="I122" s="126" t="s">
        <v>13486</v>
      </c>
      <c r="J122" s="126"/>
      <c r="K122" s="126"/>
      <c r="L122" s="126"/>
      <c r="M122" s="128" t="s">
        <v>17</v>
      </c>
      <c r="N122" s="127"/>
      <c r="O122" s="127"/>
      <c r="P122" s="127"/>
    </row>
    <row r="123" spans="1:16" ht="25.05" customHeight="1" x14ac:dyDescent="0.45">
      <c r="A123" s="119" t="s">
        <v>7842</v>
      </c>
      <c r="B123" s="119">
        <v>1</v>
      </c>
      <c r="C123" s="119">
        <v>5</v>
      </c>
      <c r="D123" s="119">
        <v>1</v>
      </c>
      <c r="E123" s="119">
        <v>17</v>
      </c>
      <c r="F123" s="119">
        <v>1</v>
      </c>
      <c r="G123" s="119"/>
      <c r="H123" s="119"/>
      <c r="I123" s="126" t="s">
        <v>13487</v>
      </c>
      <c r="J123" s="126"/>
      <c r="K123" s="126"/>
      <c r="L123" s="126"/>
      <c r="M123" s="128" t="s">
        <v>17</v>
      </c>
      <c r="N123" s="127"/>
      <c r="O123" s="127"/>
      <c r="P123" s="127"/>
    </row>
    <row r="124" spans="1:16" ht="49.95" customHeight="1" x14ac:dyDescent="0.45">
      <c r="A124" s="119" t="s">
        <v>7842</v>
      </c>
      <c r="B124" s="119">
        <v>1</v>
      </c>
      <c r="C124" s="119">
        <v>5</v>
      </c>
      <c r="D124" s="119">
        <v>1</v>
      </c>
      <c r="E124" s="119">
        <v>17</v>
      </c>
      <c r="F124" s="119">
        <v>2</v>
      </c>
      <c r="G124" s="119"/>
      <c r="H124" s="119"/>
      <c r="I124" s="126" t="s">
        <v>13488</v>
      </c>
      <c r="J124" s="126"/>
      <c r="K124" s="126"/>
      <c r="L124" s="126"/>
      <c r="M124" s="128" t="s">
        <v>17</v>
      </c>
      <c r="N124" s="127"/>
      <c r="O124" s="127"/>
      <c r="P124" s="127"/>
    </row>
    <row r="125" spans="1:16" ht="25.05" customHeight="1" x14ac:dyDescent="0.45">
      <c r="A125" s="119" t="s">
        <v>7842</v>
      </c>
      <c r="B125" s="119">
        <v>1</v>
      </c>
      <c r="C125" s="119">
        <v>5</v>
      </c>
      <c r="D125" s="119">
        <v>1</v>
      </c>
      <c r="E125" s="119">
        <v>17</v>
      </c>
      <c r="F125" s="119">
        <v>3</v>
      </c>
      <c r="G125" s="119"/>
      <c r="H125" s="119"/>
      <c r="I125" s="126" t="s">
        <v>13489</v>
      </c>
      <c r="J125" s="126"/>
      <c r="K125" s="126"/>
      <c r="L125" s="126"/>
      <c r="M125" s="128" t="s">
        <v>17</v>
      </c>
      <c r="N125" s="127"/>
      <c r="O125" s="127"/>
      <c r="P125" s="127"/>
    </row>
    <row r="126" spans="1:16" ht="49.95" customHeight="1" x14ac:dyDescent="0.45">
      <c r="A126" s="119" t="s">
        <v>7842</v>
      </c>
      <c r="B126" s="119">
        <v>1</v>
      </c>
      <c r="C126" s="119">
        <v>5</v>
      </c>
      <c r="D126" s="119">
        <v>1</v>
      </c>
      <c r="E126" s="119">
        <v>17</v>
      </c>
      <c r="F126" s="119">
        <v>4</v>
      </c>
      <c r="G126" s="119"/>
      <c r="H126" s="119"/>
      <c r="I126" s="126" t="s">
        <v>13490</v>
      </c>
      <c r="J126" s="126"/>
      <c r="K126" s="126"/>
      <c r="L126" s="126"/>
      <c r="M126" s="128" t="s">
        <v>17</v>
      </c>
      <c r="N126" s="127"/>
      <c r="O126" s="127"/>
      <c r="P126" s="127"/>
    </row>
    <row r="127" spans="1:16" ht="49.95" customHeight="1" x14ac:dyDescent="0.45">
      <c r="A127" s="119" t="s">
        <v>7842</v>
      </c>
      <c r="B127" s="119">
        <v>1</v>
      </c>
      <c r="C127" s="119">
        <v>5</v>
      </c>
      <c r="D127" s="119">
        <v>1</v>
      </c>
      <c r="E127" s="119">
        <v>17</v>
      </c>
      <c r="F127" s="119">
        <v>5</v>
      </c>
      <c r="G127" s="119"/>
      <c r="H127" s="119"/>
      <c r="I127" s="126" t="s">
        <v>13491</v>
      </c>
      <c r="J127" s="126"/>
      <c r="K127" s="126"/>
      <c r="L127" s="126"/>
      <c r="M127" s="128" t="s">
        <v>17</v>
      </c>
      <c r="N127" s="127"/>
      <c r="O127" s="127"/>
      <c r="P127" s="127"/>
    </row>
    <row r="128" spans="1:16" ht="25.05" customHeight="1" x14ac:dyDescent="0.45">
      <c r="A128" s="119" t="s">
        <v>7842</v>
      </c>
      <c r="B128" s="119">
        <v>1</v>
      </c>
      <c r="C128" s="119">
        <v>5</v>
      </c>
      <c r="D128" s="119">
        <v>1</v>
      </c>
      <c r="E128" s="119">
        <v>17</v>
      </c>
      <c r="F128" s="119">
        <v>6</v>
      </c>
      <c r="G128" s="119"/>
      <c r="H128" s="119"/>
      <c r="I128" s="126" t="s">
        <v>13492</v>
      </c>
      <c r="J128" s="126"/>
      <c r="K128" s="126"/>
      <c r="L128" s="126"/>
      <c r="M128" s="128" t="s">
        <v>17</v>
      </c>
      <c r="N128" s="127"/>
      <c r="O128" s="127"/>
      <c r="P128" s="127"/>
    </row>
    <row r="129" spans="1:16" ht="25.05" customHeight="1" x14ac:dyDescent="0.45">
      <c r="A129" s="119" t="s">
        <v>7842</v>
      </c>
      <c r="B129" s="119">
        <v>1</v>
      </c>
      <c r="C129" s="119">
        <v>5</v>
      </c>
      <c r="D129" s="119">
        <v>1</v>
      </c>
      <c r="E129" s="119">
        <v>17</v>
      </c>
      <c r="F129" s="119">
        <v>7</v>
      </c>
      <c r="G129" s="119"/>
      <c r="H129" s="119"/>
      <c r="I129" s="126" t="s">
        <v>13493</v>
      </c>
      <c r="J129" s="126"/>
      <c r="K129" s="126"/>
      <c r="L129" s="126"/>
      <c r="M129" s="128" t="s">
        <v>17</v>
      </c>
      <c r="N129" s="127"/>
      <c r="O129" s="127"/>
      <c r="P129" s="127"/>
    </row>
    <row r="130" spans="1:16" ht="49.95" customHeight="1" x14ac:dyDescent="0.45">
      <c r="A130" s="119" t="s">
        <v>7842</v>
      </c>
      <c r="B130" s="119">
        <v>1</v>
      </c>
      <c r="C130" s="119">
        <v>5</v>
      </c>
      <c r="D130" s="119">
        <v>1</v>
      </c>
      <c r="E130" s="119">
        <v>17</v>
      </c>
      <c r="F130" s="119">
        <v>8</v>
      </c>
      <c r="G130" s="119"/>
      <c r="H130" s="119"/>
      <c r="I130" s="126" t="s">
        <v>13494</v>
      </c>
      <c r="J130" s="126"/>
      <c r="K130" s="126"/>
      <c r="L130" s="126"/>
      <c r="M130" s="128" t="s">
        <v>17</v>
      </c>
      <c r="N130" s="127"/>
      <c r="O130" s="127"/>
      <c r="P130" s="127"/>
    </row>
    <row r="131" spans="1:16" ht="49.95" customHeight="1" x14ac:dyDescent="0.45">
      <c r="A131" s="119" t="s">
        <v>7842</v>
      </c>
      <c r="B131" s="119">
        <v>1</v>
      </c>
      <c r="C131" s="119">
        <v>5</v>
      </c>
      <c r="D131" s="119">
        <v>1</v>
      </c>
      <c r="E131" s="119">
        <v>17</v>
      </c>
      <c r="F131" s="119">
        <v>9</v>
      </c>
      <c r="G131" s="119"/>
      <c r="H131" s="119"/>
      <c r="I131" s="126" t="s">
        <v>13495</v>
      </c>
      <c r="J131" s="126"/>
      <c r="K131" s="126"/>
      <c r="L131" s="126"/>
      <c r="M131" s="128" t="s">
        <v>17</v>
      </c>
      <c r="N131" s="127"/>
      <c r="O131" s="127"/>
      <c r="P131" s="127"/>
    </row>
    <row r="132" spans="1:16" ht="49.95" customHeight="1" x14ac:dyDescent="0.45">
      <c r="A132" s="119" t="s">
        <v>7842</v>
      </c>
      <c r="B132" s="119">
        <v>1</v>
      </c>
      <c r="C132" s="119">
        <v>5</v>
      </c>
      <c r="D132" s="119">
        <v>1</v>
      </c>
      <c r="E132" s="119">
        <v>17</v>
      </c>
      <c r="F132" s="119">
        <v>10</v>
      </c>
      <c r="G132" s="119"/>
      <c r="H132" s="119"/>
      <c r="I132" s="126" t="s">
        <v>13496</v>
      </c>
      <c r="J132" s="126"/>
      <c r="K132" s="126"/>
      <c r="L132" s="126"/>
      <c r="M132" s="128" t="s">
        <v>17</v>
      </c>
      <c r="N132" s="127"/>
      <c r="O132" s="127"/>
      <c r="P132" s="127"/>
    </row>
    <row r="133" spans="1:16" ht="25.05" customHeight="1" x14ac:dyDescent="0.45">
      <c r="A133" s="119" t="s">
        <v>7842</v>
      </c>
      <c r="B133" s="119">
        <v>1</v>
      </c>
      <c r="C133" s="119">
        <v>5</v>
      </c>
      <c r="D133" s="119">
        <v>1</v>
      </c>
      <c r="E133" s="119">
        <v>17</v>
      </c>
      <c r="F133" s="119"/>
      <c r="G133" s="119"/>
      <c r="H133" s="119"/>
      <c r="I133" s="126" t="s">
        <v>13497</v>
      </c>
      <c r="J133" s="126"/>
      <c r="K133" s="126"/>
      <c r="L133" s="126"/>
      <c r="M133" s="128" t="s">
        <v>17</v>
      </c>
      <c r="N133" s="127"/>
      <c r="O133" s="127"/>
      <c r="P133" s="127"/>
    </row>
    <row r="134" spans="1:16" ht="25.05" customHeight="1" x14ac:dyDescent="0.45">
      <c r="A134" s="119" t="s">
        <v>7842</v>
      </c>
      <c r="B134" s="119">
        <v>1</v>
      </c>
      <c r="C134" s="119">
        <v>5</v>
      </c>
      <c r="D134" s="119">
        <v>1</v>
      </c>
      <c r="E134" s="119">
        <v>18</v>
      </c>
      <c r="F134" s="119">
        <v>1</v>
      </c>
      <c r="G134" s="119"/>
      <c r="H134" s="119"/>
      <c r="I134" s="126" t="s">
        <v>13498</v>
      </c>
      <c r="J134" s="126"/>
      <c r="K134" s="126"/>
      <c r="L134" s="126"/>
      <c r="M134" s="128" t="s">
        <v>17</v>
      </c>
      <c r="N134" s="127"/>
      <c r="O134" s="127"/>
      <c r="P134" s="127"/>
    </row>
    <row r="135" spans="1:16" ht="25.05" customHeight="1" x14ac:dyDescent="0.45">
      <c r="A135" s="119" t="s">
        <v>7842</v>
      </c>
      <c r="B135" s="119">
        <v>1</v>
      </c>
      <c r="C135" s="119">
        <v>5</v>
      </c>
      <c r="D135" s="119">
        <v>1</v>
      </c>
      <c r="E135" s="119">
        <v>18</v>
      </c>
      <c r="F135" s="119">
        <v>2</v>
      </c>
      <c r="G135" s="119"/>
      <c r="H135" s="119"/>
      <c r="I135" s="126" t="s">
        <v>13499</v>
      </c>
      <c r="J135" s="126"/>
      <c r="K135" s="126"/>
      <c r="L135" s="126"/>
      <c r="M135" s="128" t="s">
        <v>17</v>
      </c>
      <c r="N135" s="127"/>
      <c r="O135" s="127"/>
      <c r="P135" s="127"/>
    </row>
    <row r="136" spans="1:16" ht="25.05" customHeight="1" x14ac:dyDescent="0.45">
      <c r="A136" s="119" t="s">
        <v>7842</v>
      </c>
      <c r="B136" s="119">
        <v>1</v>
      </c>
      <c r="C136" s="119">
        <v>5</v>
      </c>
      <c r="D136" s="119">
        <v>1</v>
      </c>
      <c r="E136" s="119">
        <v>18</v>
      </c>
      <c r="F136" s="119">
        <v>3</v>
      </c>
      <c r="G136" s="119"/>
      <c r="H136" s="119"/>
      <c r="I136" s="126" t="s">
        <v>13500</v>
      </c>
      <c r="J136" s="126"/>
      <c r="K136" s="126"/>
      <c r="L136" s="126"/>
      <c r="M136" s="128" t="s">
        <v>17</v>
      </c>
      <c r="N136" s="127"/>
      <c r="O136" s="127"/>
      <c r="P136" s="127"/>
    </row>
    <row r="137" spans="1:16" ht="49.95" customHeight="1" x14ac:dyDescent="0.45">
      <c r="A137" s="119" t="s">
        <v>7842</v>
      </c>
      <c r="B137" s="119">
        <v>1</v>
      </c>
      <c r="C137" s="119">
        <v>5</v>
      </c>
      <c r="D137" s="119">
        <v>1</v>
      </c>
      <c r="E137" s="119">
        <v>18</v>
      </c>
      <c r="F137" s="119">
        <v>4</v>
      </c>
      <c r="G137" s="119"/>
      <c r="H137" s="119"/>
      <c r="I137" s="126" t="s">
        <v>13501</v>
      </c>
      <c r="J137" s="126"/>
      <c r="K137" s="126"/>
      <c r="L137" s="126"/>
      <c r="M137" s="128" t="s">
        <v>17</v>
      </c>
      <c r="N137" s="127"/>
      <c r="O137" s="127"/>
      <c r="P137" s="127"/>
    </row>
    <row r="138" spans="1:16" ht="49.95" customHeight="1" x14ac:dyDescent="0.45">
      <c r="A138" s="119" t="s">
        <v>7842</v>
      </c>
      <c r="B138" s="119">
        <v>1</v>
      </c>
      <c r="C138" s="119">
        <v>5</v>
      </c>
      <c r="D138" s="119">
        <v>1</v>
      </c>
      <c r="E138" s="119">
        <v>18</v>
      </c>
      <c r="F138" s="119">
        <v>5</v>
      </c>
      <c r="G138" s="119"/>
      <c r="H138" s="119"/>
      <c r="I138" s="126" t="s">
        <v>13502</v>
      </c>
      <c r="J138" s="126"/>
      <c r="K138" s="126"/>
      <c r="L138" s="126"/>
      <c r="M138" s="128" t="s">
        <v>17</v>
      </c>
      <c r="N138" s="127"/>
      <c r="O138" s="127"/>
      <c r="P138" s="127"/>
    </row>
    <row r="139" spans="1:16" ht="25.05" customHeight="1" x14ac:dyDescent="0.45">
      <c r="A139" s="119" t="s">
        <v>7842</v>
      </c>
      <c r="B139" s="119">
        <v>1</v>
      </c>
      <c r="C139" s="119">
        <v>5</v>
      </c>
      <c r="D139" s="119">
        <v>1</v>
      </c>
      <c r="E139" s="119">
        <v>18</v>
      </c>
      <c r="F139" s="119">
        <v>6</v>
      </c>
      <c r="G139" s="119"/>
      <c r="H139" s="119"/>
      <c r="I139" s="126" t="s">
        <v>13503</v>
      </c>
      <c r="J139" s="126"/>
      <c r="K139" s="126"/>
      <c r="L139" s="126"/>
      <c r="M139" s="128" t="s">
        <v>17</v>
      </c>
      <c r="N139" s="127"/>
      <c r="O139" s="127"/>
      <c r="P139" s="127"/>
    </row>
    <row r="140" spans="1:16" ht="25.05" customHeight="1" x14ac:dyDescent="0.45">
      <c r="A140" s="119" t="s">
        <v>7842</v>
      </c>
      <c r="B140" s="119">
        <v>1</v>
      </c>
      <c r="C140" s="119">
        <v>5</v>
      </c>
      <c r="D140" s="119">
        <v>1</v>
      </c>
      <c r="E140" s="119">
        <v>18</v>
      </c>
      <c r="F140" s="119">
        <v>7</v>
      </c>
      <c r="G140" s="119"/>
      <c r="H140" s="119"/>
      <c r="I140" s="126" t="s">
        <v>13504</v>
      </c>
      <c r="J140" s="126"/>
      <c r="K140" s="126"/>
      <c r="L140" s="126"/>
      <c r="M140" s="128" t="s">
        <v>17</v>
      </c>
      <c r="N140" s="127"/>
      <c r="O140" s="127"/>
      <c r="P140" s="127"/>
    </row>
    <row r="141" spans="1:16" ht="25.05" customHeight="1" x14ac:dyDescent="0.45">
      <c r="A141" s="119" t="s">
        <v>7842</v>
      </c>
      <c r="B141" s="119">
        <v>1</v>
      </c>
      <c r="C141" s="119">
        <v>6</v>
      </c>
      <c r="D141" s="119"/>
      <c r="E141" s="119"/>
      <c r="F141" s="119"/>
      <c r="G141" s="119"/>
      <c r="H141" s="119"/>
      <c r="I141" s="126" t="s">
        <v>13505</v>
      </c>
      <c r="J141" s="126"/>
      <c r="K141" s="126"/>
      <c r="L141" s="126"/>
      <c r="M141" s="122" t="s">
        <v>17</v>
      </c>
      <c r="N141" s="127"/>
      <c r="O141" s="127"/>
      <c r="P141" s="127"/>
    </row>
    <row r="142" spans="1:16" ht="25.05" customHeight="1" x14ac:dyDescent="0.45">
      <c r="A142" s="119" t="s">
        <v>7842</v>
      </c>
      <c r="B142" s="119">
        <v>1</v>
      </c>
      <c r="C142" s="119">
        <v>6</v>
      </c>
      <c r="D142" s="119">
        <v>1</v>
      </c>
      <c r="E142" s="119"/>
      <c r="F142" s="119"/>
      <c r="G142" s="119"/>
      <c r="H142" s="119"/>
      <c r="I142" s="126" t="s">
        <v>13506</v>
      </c>
      <c r="J142" s="126"/>
      <c r="K142" s="126"/>
      <c r="L142" s="126"/>
      <c r="M142" s="122" t="s">
        <v>17</v>
      </c>
      <c r="N142" s="127"/>
      <c r="O142" s="127"/>
      <c r="P142" s="127"/>
    </row>
    <row r="143" spans="1:16" ht="25.05" customHeight="1" x14ac:dyDescent="0.45">
      <c r="A143" s="119" t="s">
        <v>7842</v>
      </c>
      <c r="B143" s="119">
        <v>1</v>
      </c>
      <c r="C143" s="119">
        <v>6</v>
      </c>
      <c r="D143" s="119">
        <v>1</v>
      </c>
      <c r="E143" s="119">
        <v>1</v>
      </c>
      <c r="F143" s="119"/>
      <c r="G143" s="119"/>
      <c r="H143" s="119"/>
      <c r="I143" s="126" t="s">
        <v>13507</v>
      </c>
      <c r="J143" s="126"/>
      <c r="K143" s="126"/>
      <c r="L143" s="126"/>
      <c r="M143" s="128" t="s">
        <v>17</v>
      </c>
      <c r="N143" s="127"/>
      <c r="O143" s="127"/>
      <c r="P143" s="127"/>
    </row>
    <row r="144" spans="1:16" ht="25.05" customHeight="1" x14ac:dyDescent="0.45">
      <c r="A144" s="119" t="s">
        <v>7842</v>
      </c>
      <c r="B144" s="119">
        <v>1</v>
      </c>
      <c r="C144" s="119">
        <v>6</v>
      </c>
      <c r="D144" s="119">
        <v>1</v>
      </c>
      <c r="E144" s="119">
        <v>2</v>
      </c>
      <c r="F144" s="119"/>
      <c r="G144" s="119"/>
      <c r="H144" s="119"/>
      <c r="I144" s="126" t="s">
        <v>13508</v>
      </c>
      <c r="J144" s="126"/>
      <c r="K144" s="126"/>
      <c r="L144" s="126"/>
      <c r="M144" s="128" t="s">
        <v>17</v>
      </c>
      <c r="N144" s="127"/>
      <c r="O144" s="127"/>
      <c r="P144" s="127"/>
    </row>
    <row r="145" spans="1:16" ht="25.05" customHeight="1" x14ac:dyDescent="0.45">
      <c r="A145" s="119" t="s">
        <v>7842</v>
      </c>
      <c r="B145" s="119">
        <v>1</v>
      </c>
      <c r="C145" s="119">
        <v>6</v>
      </c>
      <c r="D145" s="119">
        <v>1</v>
      </c>
      <c r="E145" s="119">
        <v>3</v>
      </c>
      <c r="F145" s="119"/>
      <c r="G145" s="119"/>
      <c r="H145" s="119"/>
      <c r="I145" s="126" t="s">
        <v>13509</v>
      </c>
      <c r="J145" s="126"/>
      <c r="K145" s="126"/>
      <c r="L145" s="126"/>
      <c r="M145" s="128" t="s">
        <v>17</v>
      </c>
      <c r="N145" s="127"/>
      <c r="O145" s="127"/>
      <c r="P145" s="127"/>
    </row>
    <row r="146" spans="1:16" ht="25.05" customHeight="1" x14ac:dyDescent="0.45">
      <c r="A146" s="119" t="s">
        <v>7842</v>
      </c>
      <c r="B146" s="119">
        <v>1</v>
      </c>
      <c r="C146" s="119">
        <v>6</v>
      </c>
      <c r="D146" s="119">
        <v>1</v>
      </c>
      <c r="E146" s="119">
        <v>4</v>
      </c>
      <c r="F146" s="119"/>
      <c r="G146" s="119"/>
      <c r="H146" s="119"/>
      <c r="I146" s="126" t="s">
        <v>13510</v>
      </c>
      <c r="J146" s="126"/>
      <c r="K146" s="126"/>
      <c r="L146" s="126"/>
      <c r="M146" s="128" t="s">
        <v>17</v>
      </c>
      <c r="N146" s="127"/>
      <c r="O146" s="127"/>
      <c r="P146" s="127"/>
    </row>
    <row r="147" spans="1:16" ht="25.05" customHeight="1" x14ac:dyDescent="0.45">
      <c r="A147" s="119" t="s">
        <v>7842</v>
      </c>
      <c r="B147" s="119">
        <v>1</v>
      </c>
      <c r="C147" s="119">
        <v>6</v>
      </c>
      <c r="D147" s="119">
        <v>1</v>
      </c>
      <c r="E147" s="119">
        <v>5</v>
      </c>
      <c r="F147" s="119"/>
      <c r="G147" s="119"/>
      <c r="H147" s="119"/>
      <c r="I147" s="126" t="s">
        <v>13511</v>
      </c>
      <c r="J147" s="126"/>
      <c r="K147" s="126"/>
      <c r="L147" s="126"/>
      <c r="M147" s="128" t="s">
        <v>17</v>
      </c>
      <c r="N147" s="127"/>
      <c r="O147" s="127"/>
      <c r="P147" s="127"/>
    </row>
    <row r="148" spans="1:16" ht="25.05" customHeight="1" x14ac:dyDescent="0.45">
      <c r="A148" s="119" t="s">
        <v>7842</v>
      </c>
      <c r="B148" s="119">
        <v>1</v>
      </c>
      <c r="C148" s="119">
        <v>6</v>
      </c>
      <c r="D148" s="119">
        <v>1</v>
      </c>
      <c r="E148" s="119">
        <v>6</v>
      </c>
      <c r="F148" s="119"/>
      <c r="G148" s="119"/>
      <c r="H148" s="119"/>
      <c r="I148" s="126" t="s">
        <v>13512</v>
      </c>
      <c r="J148" s="126"/>
      <c r="K148" s="126"/>
      <c r="L148" s="126"/>
      <c r="M148" s="128" t="s">
        <v>17</v>
      </c>
      <c r="N148" s="127"/>
      <c r="O148" s="127"/>
      <c r="P148" s="127"/>
    </row>
    <row r="149" spans="1:16" ht="25.05" customHeight="1" x14ac:dyDescent="0.45">
      <c r="A149" s="119" t="s">
        <v>7842</v>
      </c>
      <c r="B149" s="119">
        <v>1</v>
      </c>
      <c r="C149" s="119">
        <v>6</v>
      </c>
      <c r="D149" s="119">
        <v>1</v>
      </c>
      <c r="E149" s="119">
        <v>7</v>
      </c>
      <c r="F149" s="119"/>
      <c r="G149" s="119"/>
      <c r="H149" s="119"/>
      <c r="I149" s="126" t="s">
        <v>13513</v>
      </c>
      <c r="J149" s="126"/>
      <c r="K149" s="126"/>
      <c r="L149" s="126"/>
      <c r="M149" s="128" t="s">
        <v>17</v>
      </c>
      <c r="N149" s="127"/>
      <c r="O149" s="127"/>
      <c r="P149" s="127"/>
    </row>
    <row r="150" spans="1:16" ht="49.95" customHeight="1" x14ac:dyDescent="0.45">
      <c r="A150" s="119" t="s">
        <v>7842</v>
      </c>
      <c r="B150" s="119">
        <v>1</v>
      </c>
      <c r="C150" s="119">
        <v>6</v>
      </c>
      <c r="D150" s="119">
        <v>1</v>
      </c>
      <c r="E150" s="119">
        <v>8</v>
      </c>
      <c r="F150" s="119"/>
      <c r="G150" s="119"/>
      <c r="H150" s="119"/>
      <c r="I150" s="126" t="s">
        <v>13514</v>
      </c>
      <c r="J150" s="126"/>
      <c r="K150" s="126"/>
      <c r="L150" s="126"/>
      <c r="M150" s="128" t="s">
        <v>17</v>
      </c>
      <c r="N150" s="127"/>
      <c r="O150" s="127"/>
      <c r="P150" s="127"/>
    </row>
    <row r="151" spans="1:16" ht="25.05" customHeight="1" x14ac:dyDescent="0.45">
      <c r="A151" s="119" t="s">
        <v>7842</v>
      </c>
      <c r="B151" s="119">
        <v>1</v>
      </c>
      <c r="C151" s="119">
        <v>6</v>
      </c>
      <c r="D151" s="119">
        <v>2</v>
      </c>
      <c r="E151" s="119"/>
      <c r="F151" s="119"/>
      <c r="G151" s="119"/>
      <c r="H151" s="119"/>
      <c r="I151" s="126" t="s">
        <v>13515</v>
      </c>
      <c r="J151" s="126"/>
      <c r="K151" s="126"/>
      <c r="L151" s="126"/>
      <c r="M151" s="128" t="s">
        <v>17</v>
      </c>
      <c r="N151" s="127"/>
      <c r="O151" s="127"/>
      <c r="P151" s="127"/>
    </row>
    <row r="152" spans="1:16" ht="25.05" customHeight="1" x14ac:dyDescent="0.45">
      <c r="A152" s="119" t="s">
        <v>7842</v>
      </c>
      <c r="B152" s="119">
        <v>1</v>
      </c>
      <c r="C152" s="119">
        <v>6</v>
      </c>
      <c r="D152" s="119">
        <v>3</v>
      </c>
      <c r="E152" s="119"/>
      <c r="F152" s="119"/>
      <c r="G152" s="119"/>
      <c r="H152" s="119"/>
      <c r="I152" s="126" t="s">
        <v>13516</v>
      </c>
      <c r="J152" s="126"/>
      <c r="K152" s="126"/>
      <c r="L152" s="126"/>
      <c r="M152" s="128" t="s">
        <v>17</v>
      </c>
      <c r="N152" s="127"/>
      <c r="O152" s="127"/>
      <c r="P152" s="127"/>
    </row>
    <row r="153" spans="1:16" ht="25.05" customHeight="1" x14ac:dyDescent="0.45">
      <c r="A153" s="119" t="s">
        <v>7842</v>
      </c>
      <c r="B153" s="119">
        <v>1</v>
      </c>
      <c r="C153" s="119">
        <v>6</v>
      </c>
      <c r="D153" s="119">
        <v>4</v>
      </c>
      <c r="E153" s="119"/>
      <c r="F153" s="119"/>
      <c r="G153" s="119"/>
      <c r="H153" s="119"/>
      <c r="I153" s="126" t="s">
        <v>13517</v>
      </c>
      <c r="J153" s="126"/>
      <c r="K153" s="126"/>
      <c r="L153" s="126"/>
      <c r="M153" s="128" t="s">
        <v>17</v>
      </c>
      <c r="N153" s="127"/>
      <c r="O153" s="127"/>
      <c r="P153" s="127"/>
    </row>
    <row r="154" spans="1:16" ht="25.05" customHeight="1" x14ac:dyDescent="0.45">
      <c r="A154" s="119" t="s">
        <v>7842</v>
      </c>
      <c r="B154" s="119">
        <v>1</v>
      </c>
      <c r="C154" s="119">
        <v>6</v>
      </c>
      <c r="D154" s="119">
        <v>5</v>
      </c>
      <c r="E154" s="119"/>
      <c r="F154" s="119"/>
      <c r="G154" s="119"/>
      <c r="H154" s="119"/>
      <c r="I154" s="126" t="s">
        <v>13518</v>
      </c>
      <c r="J154" s="126"/>
      <c r="K154" s="126"/>
      <c r="L154" s="126"/>
      <c r="M154" s="128" t="s">
        <v>17</v>
      </c>
      <c r="N154" s="127"/>
      <c r="O154" s="127"/>
      <c r="P154" s="127"/>
    </row>
    <row r="155" spans="1:16" ht="25.05" customHeight="1" x14ac:dyDescent="0.45">
      <c r="A155" s="119" t="s">
        <v>7842</v>
      </c>
      <c r="B155" s="119">
        <v>1</v>
      </c>
      <c r="C155" s="119">
        <v>6</v>
      </c>
      <c r="D155" s="119">
        <v>6</v>
      </c>
      <c r="E155" s="119"/>
      <c r="F155" s="119"/>
      <c r="G155" s="119"/>
      <c r="H155" s="119"/>
      <c r="I155" s="126" t="s">
        <v>13519</v>
      </c>
      <c r="J155" s="126"/>
      <c r="K155" s="126"/>
      <c r="L155" s="126"/>
      <c r="M155" s="128" t="s">
        <v>17</v>
      </c>
      <c r="N155" s="127"/>
      <c r="O155" s="127"/>
      <c r="P155" s="127"/>
    </row>
    <row r="156" spans="1:16" ht="25.05" customHeight="1" x14ac:dyDescent="0.45">
      <c r="A156" s="119" t="s">
        <v>7842</v>
      </c>
      <c r="B156" s="119">
        <v>1</v>
      </c>
      <c r="C156" s="119">
        <v>6</v>
      </c>
      <c r="D156" s="119">
        <v>7</v>
      </c>
      <c r="E156" s="119"/>
      <c r="F156" s="119"/>
      <c r="G156" s="119"/>
      <c r="H156" s="119"/>
      <c r="I156" s="126" t="s">
        <v>13520</v>
      </c>
      <c r="J156" s="126"/>
      <c r="K156" s="126"/>
      <c r="L156" s="126"/>
      <c r="M156" s="128" t="s">
        <v>17</v>
      </c>
      <c r="N156" s="127"/>
      <c r="O156" s="127"/>
      <c r="P156" s="127"/>
    </row>
    <row r="157" spans="1:16" ht="25.05" customHeight="1" x14ac:dyDescent="0.45">
      <c r="A157" s="119" t="s">
        <v>7842</v>
      </c>
      <c r="B157" s="119">
        <v>1</v>
      </c>
      <c r="C157" s="119">
        <v>6</v>
      </c>
      <c r="D157" s="119">
        <v>8</v>
      </c>
      <c r="E157" s="119"/>
      <c r="F157" s="119"/>
      <c r="G157" s="119"/>
      <c r="H157" s="119"/>
      <c r="I157" s="126" t="s">
        <v>13521</v>
      </c>
      <c r="J157" s="126"/>
      <c r="K157" s="126"/>
      <c r="L157" s="126"/>
      <c r="M157" s="128" t="s">
        <v>17</v>
      </c>
      <c r="N157" s="127"/>
      <c r="O157" s="127"/>
      <c r="P157" s="127"/>
    </row>
    <row r="158" spans="1:16" ht="25.05" customHeight="1" x14ac:dyDescent="0.45">
      <c r="A158" s="119" t="s">
        <v>7842</v>
      </c>
      <c r="B158" s="119">
        <v>1</v>
      </c>
      <c r="C158" s="119">
        <v>6</v>
      </c>
      <c r="D158" s="119">
        <v>9</v>
      </c>
      <c r="E158" s="119"/>
      <c r="F158" s="119"/>
      <c r="G158" s="119"/>
      <c r="H158" s="119"/>
      <c r="I158" s="126" t="s">
        <v>13522</v>
      </c>
      <c r="J158" s="126"/>
      <c r="K158" s="126"/>
      <c r="L158" s="126"/>
      <c r="M158" s="128" t="s">
        <v>17</v>
      </c>
      <c r="N158" s="127"/>
      <c r="O158" s="127"/>
      <c r="P158" s="127"/>
    </row>
    <row r="159" spans="1:16" ht="25.05" customHeight="1" x14ac:dyDescent="0.45">
      <c r="A159" s="119" t="s">
        <v>7842</v>
      </c>
      <c r="B159" s="119">
        <v>1</v>
      </c>
      <c r="C159" s="119">
        <v>6</v>
      </c>
      <c r="D159" s="119">
        <v>10</v>
      </c>
      <c r="E159" s="119">
        <v>1</v>
      </c>
      <c r="F159" s="119"/>
      <c r="G159" s="119"/>
      <c r="H159" s="119"/>
      <c r="I159" s="126" t="s">
        <v>13523</v>
      </c>
      <c r="J159" s="126"/>
      <c r="K159" s="126"/>
      <c r="L159" s="126"/>
      <c r="M159" s="122" t="s">
        <v>17</v>
      </c>
      <c r="N159" s="127"/>
      <c r="O159" s="127"/>
      <c r="P159" s="127"/>
    </row>
    <row r="160" spans="1:16" ht="25.05" customHeight="1" x14ac:dyDescent="0.45">
      <c r="A160" s="119" t="s">
        <v>7842</v>
      </c>
      <c r="B160" s="119">
        <v>1</v>
      </c>
      <c r="C160" s="119">
        <v>6</v>
      </c>
      <c r="D160" s="119">
        <v>10</v>
      </c>
      <c r="E160" s="119">
        <v>1</v>
      </c>
      <c r="F160" s="119">
        <v>1</v>
      </c>
      <c r="G160" s="119"/>
      <c r="H160" s="119"/>
      <c r="I160" s="126" t="s">
        <v>13524</v>
      </c>
      <c r="J160" s="126"/>
      <c r="K160" s="126"/>
      <c r="L160" s="126"/>
      <c r="M160" s="128" t="s">
        <v>17</v>
      </c>
      <c r="N160" s="127"/>
      <c r="O160" s="127"/>
      <c r="P160" s="127"/>
    </row>
    <row r="161" spans="1:16" ht="25.05" customHeight="1" x14ac:dyDescent="0.45">
      <c r="A161" s="119" t="s">
        <v>7842</v>
      </c>
      <c r="B161" s="119">
        <v>1</v>
      </c>
      <c r="C161" s="119">
        <v>6</v>
      </c>
      <c r="D161" s="119">
        <v>10</v>
      </c>
      <c r="E161" s="119">
        <v>1</v>
      </c>
      <c r="F161" s="119">
        <v>2</v>
      </c>
      <c r="G161" s="119"/>
      <c r="H161" s="119"/>
      <c r="I161" s="126" t="s">
        <v>13525</v>
      </c>
      <c r="J161" s="126"/>
      <c r="K161" s="126"/>
      <c r="L161" s="126"/>
      <c r="M161" s="128" t="s">
        <v>17</v>
      </c>
      <c r="N161" s="127"/>
      <c r="O161" s="127"/>
      <c r="P161" s="127"/>
    </row>
    <row r="162" spans="1:16" ht="25.05" customHeight="1" x14ac:dyDescent="0.45">
      <c r="A162" s="119" t="s">
        <v>7842</v>
      </c>
      <c r="B162" s="119">
        <v>1</v>
      </c>
      <c r="C162" s="119">
        <v>6</v>
      </c>
      <c r="D162" s="119">
        <v>10</v>
      </c>
      <c r="E162" s="119">
        <v>1</v>
      </c>
      <c r="F162" s="119">
        <v>3</v>
      </c>
      <c r="G162" s="119"/>
      <c r="H162" s="119"/>
      <c r="I162" s="126" t="s">
        <v>13526</v>
      </c>
      <c r="J162" s="126"/>
      <c r="K162" s="126"/>
      <c r="L162" s="126"/>
      <c r="M162" s="128" t="s">
        <v>17</v>
      </c>
      <c r="N162" s="127"/>
      <c r="O162" s="127"/>
      <c r="P162" s="127"/>
    </row>
    <row r="163" spans="1:16" ht="25.05" customHeight="1" x14ac:dyDescent="0.45">
      <c r="A163" s="119" t="s">
        <v>7842</v>
      </c>
      <c r="B163" s="119">
        <v>1</v>
      </c>
      <c r="C163" s="119">
        <v>6</v>
      </c>
      <c r="D163" s="119">
        <v>10</v>
      </c>
      <c r="E163" s="119">
        <v>1</v>
      </c>
      <c r="F163" s="119">
        <v>4</v>
      </c>
      <c r="G163" s="119"/>
      <c r="H163" s="119"/>
      <c r="I163" s="126" t="s">
        <v>13527</v>
      </c>
      <c r="J163" s="126"/>
      <c r="K163" s="126"/>
      <c r="L163" s="126"/>
      <c r="M163" s="128" t="s">
        <v>17</v>
      </c>
      <c r="N163" s="127"/>
      <c r="O163" s="127"/>
      <c r="P163" s="127"/>
    </row>
    <row r="164" spans="1:16" ht="25.05" customHeight="1" x14ac:dyDescent="0.45">
      <c r="A164" s="119" t="s">
        <v>7842</v>
      </c>
      <c r="B164" s="119">
        <v>1</v>
      </c>
      <c r="C164" s="119">
        <v>6</v>
      </c>
      <c r="D164" s="119">
        <v>10</v>
      </c>
      <c r="E164" s="119">
        <v>1</v>
      </c>
      <c r="F164" s="119">
        <v>5</v>
      </c>
      <c r="G164" s="119"/>
      <c r="H164" s="119"/>
      <c r="I164" s="126" t="s">
        <v>13528</v>
      </c>
      <c r="J164" s="126"/>
      <c r="K164" s="126"/>
      <c r="L164" s="126"/>
      <c r="M164" s="128" t="s">
        <v>17</v>
      </c>
      <c r="N164" s="127"/>
      <c r="O164" s="127"/>
      <c r="P164" s="127"/>
    </row>
    <row r="165" spans="1:16" ht="25.05" customHeight="1" x14ac:dyDescent="0.45">
      <c r="A165" s="119" t="s">
        <v>7842</v>
      </c>
      <c r="B165" s="119">
        <v>1</v>
      </c>
      <c r="C165" s="119">
        <v>6</v>
      </c>
      <c r="D165" s="119">
        <v>10</v>
      </c>
      <c r="E165" s="119">
        <v>1</v>
      </c>
      <c r="F165" s="119">
        <v>6</v>
      </c>
      <c r="G165" s="119"/>
      <c r="H165" s="119"/>
      <c r="I165" s="126" t="s">
        <v>13529</v>
      </c>
      <c r="J165" s="126"/>
      <c r="K165" s="126"/>
      <c r="L165" s="126"/>
      <c r="M165" s="128" t="s">
        <v>17</v>
      </c>
      <c r="N165" s="127"/>
      <c r="O165" s="127"/>
      <c r="P165" s="127"/>
    </row>
    <row r="166" spans="1:16" ht="25.05" customHeight="1" x14ac:dyDescent="0.45">
      <c r="A166" s="119" t="s">
        <v>7842</v>
      </c>
      <c r="B166" s="119">
        <v>1</v>
      </c>
      <c r="C166" s="119">
        <v>6</v>
      </c>
      <c r="D166" s="119">
        <v>10</v>
      </c>
      <c r="E166" s="119">
        <v>1</v>
      </c>
      <c r="F166" s="119">
        <v>7</v>
      </c>
      <c r="G166" s="119"/>
      <c r="H166" s="119"/>
      <c r="I166" s="126" t="s">
        <v>13530</v>
      </c>
      <c r="J166" s="126"/>
      <c r="K166" s="126"/>
      <c r="L166" s="126"/>
      <c r="M166" s="128" t="s">
        <v>17</v>
      </c>
      <c r="N166" s="127"/>
      <c r="O166" s="127"/>
      <c r="P166" s="127"/>
    </row>
    <row r="167" spans="1:16" ht="25.05" customHeight="1" x14ac:dyDescent="0.45">
      <c r="A167" s="119" t="s">
        <v>7842</v>
      </c>
      <c r="B167" s="119">
        <v>1</v>
      </c>
      <c r="C167" s="119">
        <v>6</v>
      </c>
      <c r="D167" s="119">
        <v>10</v>
      </c>
      <c r="E167" s="119">
        <v>1</v>
      </c>
      <c r="F167" s="119">
        <v>8</v>
      </c>
      <c r="G167" s="119"/>
      <c r="H167" s="119"/>
      <c r="I167" s="121" t="s">
        <v>13531</v>
      </c>
      <c r="J167" s="121"/>
      <c r="K167" s="121"/>
      <c r="L167" s="121"/>
      <c r="M167" s="122" t="s">
        <v>17</v>
      </c>
      <c r="N167" s="123"/>
      <c r="O167" s="123"/>
      <c r="P167" s="123"/>
    </row>
    <row r="168" spans="1:16" ht="25.05" customHeight="1" x14ac:dyDescent="0.45">
      <c r="A168" s="119" t="s">
        <v>7842</v>
      </c>
      <c r="B168" s="119">
        <v>1</v>
      </c>
      <c r="C168" s="119">
        <v>6</v>
      </c>
      <c r="D168" s="119">
        <v>10</v>
      </c>
      <c r="E168" s="119">
        <v>1</v>
      </c>
      <c r="F168" s="119">
        <v>9</v>
      </c>
      <c r="G168" s="119"/>
      <c r="H168" s="119"/>
      <c r="I168" s="121" t="s">
        <v>13532</v>
      </c>
      <c r="J168" s="121"/>
      <c r="K168" s="121"/>
      <c r="L168" s="121"/>
      <c r="M168" s="122" t="s">
        <v>17</v>
      </c>
      <c r="N168" s="123"/>
      <c r="O168" s="123"/>
      <c r="P168" s="123"/>
    </row>
    <row r="169" spans="1:16" ht="25.05" customHeight="1" x14ac:dyDescent="0.45">
      <c r="A169" s="119" t="s">
        <v>7842</v>
      </c>
      <c r="B169" s="119">
        <v>1</v>
      </c>
      <c r="C169" s="119">
        <v>7</v>
      </c>
      <c r="D169" s="119"/>
      <c r="E169" s="119"/>
      <c r="F169" s="119"/>
      <c r="G169" s="119"/>
      <c r="H169" s="119"/>
      <c r="I169" s="121" t="s">
        <v>13533</v>
      </c>
      <c r="J169" s="121"/>
      <c r="K169" s="121"/>
      <c r="L169" s="121"/>
      <c r="M169" s="122" t="s">
        <v>17</v>
      </c>
      <c r="N169" s="123"/>
      <c r="O169" s="123"/>
      <c r="P169" s="123"/>
    </row>
    <row r="170" spans="1:16" ht="25.05" customHeight="1" x14ac:dyDescent="0.45">
      <c r="A170" s="119" t="s">
        <v>7842</v>
      </c>
      <c r="B170" s="119">
        <v>1</v>
      </c>
      <c r="C170" s="119">
        <v>7</v>
      </c>
      <c r="D170" s="119">
        <v>1</v>
      </c>
      <c r="E170" s="119"/>
      <c r="F170" s="119"/>
      <c r="G170" s="119"/>
      <c r="H170" s="119"/>
      <c r="I170" s="121" t="s">
        <v>13534</v>
      </c>
      <c r="J170" s="121"/>
      <c r="K170" s="121"/>
      <c r="L170" s="121"/>
      <c r="M170" s="122" t="s">
        <v>17</v>
      </c>
      <c r="N170" s="123"/>
      <c r="O170" s="123"/>
      <c r="P170" s="123"/>
    </row>
    <row r="171" spans="1:16" ht="25.05" customHeight="1" x14ac:dyDescent="0.45">
      <c r="A171" s="119" t="s">
        <v>7842</v>
      </c>
      <c r="B171" s="119">
        <v>1</v>
      </c>
      <c r="C171" s="119">
        <v>7</v>
      </c>
      <c r="D171" s="119">
        <v>2</v>
      </c>
      <c r="E171" s="119"/>
      <c r="F171" s="119"/>
      <c r="G171" s="119"/>
      <c r="H171" s="119"/>
      <c r="I171" s="121" t="s">
        <v>13535</v>
      </c>
      <c r="J171" s="121"/>
      <c r="K171" s="121"/>
      <c r="L171" s="121"/>
      <c r="M171" s="122" t="s">
        <v>17</v>
      </c>
      <c r="N171" s="123"/>
      <c r="O171" s="123"/>
      <c r="P171" s="123"/>
    </row>
    <row r="172" spans="1:16" ht="25.05" customHeight="1" x14ac:dyDescent="0.45">
      <c r="A172" s="119" t="s">
        <v>7842</v>
      </c>
      <c r="B172" s="119">
        <v>1</v>
      </c>
      <c r="C172" s="119">
        <v>7</v>
      </c>
      <c r="D172" s="119">
        <v>3</v>
      </c>
      <c r="E172" s="119"/>
      <c r="F172" s="119"/>
      <c r="G172" s="119"/>
      <c r="H172" s="119"/>
      <c r="I172" s="121" t="s">
        <v>13536</v>
      </c>
      <c r="J172" s="121"/>
      <c r="K172" s="121"/>
      <c r="L172" s="121"/>
      <c r="M172" s="122" t="s">
        <v>17</v>
      </c>
      <c r="N172" s="123"/>
      <c r="O172" s="123"/>
      <c r="P172" s="123"/>
    </row>
    <row r="173" spans="1:16" ht="25.05" customHeight="1" x14ac:dyDescent="0.45">
      <c r="A173" s="119" t="s">
        <v>7842</v>
      </c>
      <c r="B173" s="119">
        <v>1</v>
      </c>
      <c r="C173" s="119">
        <v>7</v>
      </c>
      <c r="D173" s="119">
        <v>3</v>
      </c>
      <c r="E173" s="119">
        <v>1</v>
      </c>
      <c r="F173" s="119"/>
      <c r="G173" s="119"/>
      <c r="H173" s="119"/>
      <c r="I173" s="121" t="s">
        <v>13537</v>
      </c>
      <c r="J173" s="121"/>
      <c r="K173" s="121"/>
      <c r="L173" s="121"/>
      <c r="M173" s="122" t="s">
        <v>17</v>
      </c>
      <c r="N173" s="123"/>
      <c r="O173" s="123"/>
      <c r="P173" s="123"/>
    </row>
    <row r="174" spans="1:16" ht="25.05" customHeight="1" x14ac:dyDescent="0.45">
      <c r="A174" s="119" t="s">
        <v>7842</v>
      </c>
      <c r="B174" s="119">
        <v>1</v>
      </c>
      <c r="C174" s="119">
        <v>7</v>
      </c>
      <c r="D174" s="119">
        <v>3</v>
      </c>
      <c r="E174" s="119">
        <v>2</v>
      </c>
      <c r="F174" s="119"/>
      <c r="G174" s="119"/>
      <c r="H174" s="119"/>
      <c r="I174" s="121" t="s">
        <v>13538</v>
      </c>
      <c r="J174" s="121"/>
      <c r="K174" s="121"/>
      <c r="L174" s="121"/>
      <c r="M174" s="122" t="s">
        <v>17</v>
      </c>
      <c r="N174" s="123"/>
      <c r="O174" s="123"/>
      <c r="P174" s="123"/>
    </row>
    <row r="175" spans="1:16" ht="25.05" customHeight="1" x14ac:dyDescent="0.45">
      <c r="A175" s="119" t="s">
        <v>7842</v>
      </c>
      <c r="B175" s="119">
        <v>1</v>
      </c>
      <c r="C175" s="119">
        <v>7</v>
      </c>
      <c r="D175" s="119">
        <v>3</v>
      </c>
      <c r="E175" s="119">
        <v>3</v>
      </c>
      <c r="F175" s="119"/>
      <c r="G175" s="119"/>
      <c r="H175" s="119"/>
      <c r="I175" s="121" t="s">
        <v>13539</v>
      </c>
      <c r="J175" s="121"/>
      <c r="K175" s="121"/>
      <c r="L175" s="121"/>
      <c r="M175" s="122" t="s">
        <v>17</v>
      </c>
      <c r="N175" s="123"/>
      <c r="O175" s="123"/>
      <c r="P175" s="123"/>
    </row>
    <row r="176" spans="1:16" ht="25.05" customHeight="1" x14ac:dyDescent="0.45">
      <c r="A176" s="119" t="s">
        <v>7842</v>
      </c>
      <c r="B176" s="119">
        <v>1</v>
      </c>
      <c r="C176" s="119">
        <v>7</v>
      </c>
      <c r="D176" s="119">
        <v>3</v>
      </c>
      <c r="E176" s="119">
        <v>4</v>
      </c>
      <c r="F176" s="119"/>
      <c r="G176" s="119"/>
      <c r="H176" s="119"/>
      <c r="I176" s="121" t="s">
        <v>13540</v>
      </c>
      <c r="J176" s="121"/>
      <c r="K176" s="121"/>
      <c r="L176" s="121"/>
      <c r="M176" s="122" t="s">
        <v>17</v>
      </c>
      <c r="N176" s="123"/>
      <c r="O176" s="123"/>
      <c r="P176" s="123"/>
    </row>
    <row r="177" spans="1:16" ht="25.05" customHeight="1" x14ac:dyDescent="0.45">
      <c r="A177" s="119" t="s">
        <v>7842</v>
      </c>
      <c r="B177" s="119">
        <v>1</v>
      </c>
      <c r="C177" s="119">
        <v>7</v>
      </c>
      <c r="D177" s="119">
        <v>3</v>
      </c>
      <c r="E177" s="119">
        <v>5</v>
      </c>
      <c r="F177" s="119"/>
      <c r="G177" s="119"/>
      <c r="H177" s="119"/>
      <c r="I177" s="121" t="s">
        <v>13541</v>
      </c>
      <c r="J177" s="121"/>
      <c r="K177" s="121"/>
      <c r="L177" s="121"/>
      <c r="M177" s="122" t="s">
        <v>17</v>
      </c>
      <c r="N177" s="123"/>
      <c r="O177" s="123"/>
      <c r="P177" s="123"/>
    </row>
    <row r="178" spans="1:16" ht="25.05" customHeight="1" x14ac:dyDescent="0.45">
      <c r="A178" s="119" t="s">
        <v>7842</v>
      </c>
      <c r="B178" s="119">
        <v>1</v>
      </c>
      <c r="C178" s="119">
        <v>7</v>
      </c>
      <c r="D178" s="119">
        <v>3</v>
      </c>
      <c r="E178" s="119">
        <v>6</v>
      </c>
      <c r="F178" s="119"/>
      <c r="G178" s="119"/>
      <c r="H178" s="119"/>
      <c r="I178" s="121" t="s">
        <v>13542</v>
      </c>
      <c r="J178" s="121"/>
      <c r="K178" s="121"/>
      <c r="L178" s="121"/>
      <c r="M178" s="122" t="s">
        <v>17</v>
      </c>
      <c r="N178" s="123"/>
      <c r="O178" s="123"/>
      <c r="P178" s="123"/>
    </row>
    <row r="179" spans="1:16" ht="25.05" customHeight="1" x14ac:dyDescent="0.45">
      <c r="A179" s="119" t="s">
        <v>7842</v>
      </c>
      <c r="B179" s="119">
        <v>1</v>
      </c>
      <c r="C179" s="119">
        <v>7</v>
      </c>
      <c r="D179" s="119">
        <v>3</v>
      </c>
      <c r="E179" s="119">
        <v>7</v>
      </c>
      <c r="F179" s="119"/>
      <c r="G179" s="119"/>
      <c r="H179" s="119"/>
      <c r="I179" s="121" t="s">
        <v>13543</v>
      </c>
      <c r="J179" s="121"/>
      <c r="K179" s="121"/>
      <c r="L179" s="121"/>
      <c r="M179" s="122" t="s">
        <v>17</v>
      </c>
      <c r="N179" s="123"/>
      <c r="O179" s="123"/>
      <c r="P179" s="123"/>
    </row>
    <row r="180" spans="1:16" ht="25.05" customHeight="1" x14ac:dyDescent="0.45">
      <c r="A180" s="119" t="s">
        <v>7842</v>
      </c>
      <c r="B180" s="119">
        <v>1</v>
      </c>
      <c r="C180" s="119">
        <v>7</v>
      </c>
      <c r="D180" s="119">
        <v>4</v>
      </c>
      <c r="E180" s="119"/>
      <c r="F180" s="119"/>
      <c r="G180" s="119"/>
      <c r="H180" s="119"/>
      <c r="I180" s="121" t="s">
        <v>13544</v>
      </c>
      <c r="J180" s="121"/>
      <c r="K180" s="121"/>
      <c r="L180" s="121"/>
      <c r="M180" s="122" t="s">
        <v>17</v>
      </c>
      <c r="N180" s="123"/>
      <c r="O180" s="123"/>
      <c r="P180" s="123"/>
    </row>
    <row r="181" spans="1:16" ht="25.05" customHeight="1" x14ac:dyDescent="0.45">
      <c r="A181" s="119" t="s">
        <v>7842</v>
      </c>
      <c r="B181" s="119">
        <v>1</v>
      </c>
      <c r="C181" s="119">
        <v>7</v>
      </c>
      <c r="D181" s="119">
        <v>5</v>
      </c>
      <c r="E181" s="119"/>
      <c r="F181" s="119"/>
      <c r="G181" s="119"/>
      <c r="H181" s="119"/>
      <c r="I181" s="121" t="s">
        <v>13545</v>
      </c>
      <c r="J181" s="121"/>
      <c r="K181" s="121"/>
      <c r="L181" s="121"/>
      <c r="M181" s="122" t="s">
        <v>17</v>
      </c>
      <c r="N181" s="123"/>
      <c r="O181" s="123"/>
      <c r="P181" s="123"/>
    </row>
    <row r="182" spans="1:16" ht="25.05" customHeight="1" x14ac:dyDescent="0.45">
      <c r="A182" s="119" t="s">
        <v>7842</v>
      </c>
      <c r="B182" s="119">
        <v>1</v>
      </c>
      <c r="C182" s="119">
        <v>7</v>
      </c>
      <c r="D182" s="119">
        <v>6</v>
      </c>
      <c r="E182" s="119"/>
      <c r="F182" s="119"/>
      <c r="G182" s="119"/>
      <c r="H182" s="119"/>
      <c r="I182" s="121" t="s">
        <v>13546</v>
      </c>
      <c r="J182" s="121"/>
      <c r="K182" s="121"/>
      <c r="L182" s="121"/>
      <c r="M182" s="122" t="s">
        <v>17</v>
      </c>
      <c r="N182" s="123"/>
      <c r="O182" s="123"/>
      <c r="P182" s="123"/>
    </row>
    <row r="183" spans="1:16" ht="25.05" customHeight="1" x14ac:dyDescent="0.45">
      <c r="A183" s="119" t="s">
        <v>7842</v>
      </c>
      <c r="B183" s="119">
        <v>1</v>
      </c>
      <c r="C183" s="119">
        <v>7</v>
      </c>
      <c r="D183" s="119">
        <v>7</v>
      </c>
      <c r="E183" s="119"/>
      <c r="F183" s="119"/>
      <c r="G183" s="119"/>
      <c r="H183" s="119"/>
      <c r="I183" s="121" t="s">
        <v>13547</v>
      </c>
      <c r="J183" s="121"/>
      <c r="K183" s="121"/>
      <c r="L183" s="121"/>
      <c r="M183" s="122" t="s">
        <v>17</v>
      </c>
      <c r="N183" s="123"/>
      <c r="O183" s="123"/>
      <c r="P183" s="123"/>
    </row>
    <row r="184" spans="1:16" ht="25.05" customHeight="1" x14ac:dyDescent="0.45">
      <c r="A184" s="119" t="s">
        <v>7842</v>
      </c>
      <c r="B184" s="119">
        <v>1</v>
      </c>
      <c r="C184" s="119">
        <v>7</v>
      </c>
      <c r="D184" s="119">
        <v>8</v>
      </c>
      <c r="E184" s="119"/>
      <c r="F184" s="119"/>
      <c r="G184" s="119"/>
      <c r="H184" s="119"/>
      <c r="I184" s="121" t="s">
        <v>13548</v>
      </c>
      <c r="J184" s="121"/>
      <c r="K184" s="121"/>
      <c r="L184" s="121"/>
      <c r="M184" s="122" t="s">
        <v>17</v>
      </c>
      <c r="N184" s="123"/>
      <c r="O184" s="123"/>
      <c r="P184" s="123"/>
    </row>
    <row r="185" spans="1:16" ht="25.05" customHeight="1" x14ac:dyDescent="0.45">
      <c r="A185" s="119" t="s">
        <v>7842</v>
      </c>
      <c r="B185" s="119">
        <v>1</v>
      </c>
      <c r="C185" s="119">
        <v>7</v>
      </c>
      <c r="D185" s="119">
        <v>9</v>
      </c>
      <c r="E185" s="119"/>
      <c r="F185" s="119"/>
      <c r="G185" s="119"/>
      <c r="H185" s="119"/>
      <c r="I185" s="121" t="s">
        <v>13549</v>
      </c>
      <c r="J185" s="121"/>
      <c r="K185" s="121"/>
      <c r="L185" s="121"/>
      <c r="M185" s="122" t="s">
        <v>17</v>
      </c>
      <c r="N185" s="123"/>
      <c r="O185" s="123"/>
      <c r="P185" s="123"/>
    </row>
    <row r="186" spans="1:16" ht="25.05" customHeight="1" x14ac:dyDescent="0.45">
      <c r="A186" s="119" t="s">
        <v>7842</v>
      </c>
      <c r="B186" s="119">
        <v>1</v>
      </c>
      <c r="C186" s="119">
        <v>7</v>
      </c>
      <c r="D186" s="119">
        <v>10</v>
      </c>
      <c r="E186" s="119"/>
      <c r="F186" s="119"/>
      <c r="G186" s="119"/>
      <c r="H186" s="119"/>
      <c r="I186" s="121" t="s">
        <v>13550</v>
      </c>
      <c r="J186" s="121"/>
      <c r="K186" s="121"/>
      <c r="L186" s="121"/>
      <c r="M186" s="122" t="s">
        <v>17</v>
      </c>
      <c r="N186" s="123"/>
      <c r="O186" s="123"/>
      <c r="P186" s="123"/>
    </row>
    <row r="187" spans="1:16" ht="25.05" customHeight="1" x14ac:dyDescent="0.45">
      <c r="A187" s="119" t="s">
        <v>7842</v>
      </c>
      <c r="B187" s="119">
        <v>1</v>
      </c>
      <c r="C187" s="119">
        <v>8</v>
      </c>
      <c r="D187" s="119"/>
      <c r="E187" s="119"/>
      <c r="F187" s="119"/>
      <c r="G187" s="119"/>
      <c r="H187" s="119"/>
      <c r="I187" s="121" t="s">
        <v>13551</v>
      </c>
      <c r="J187" s="121"/>
      <c r="K187" s="121"/>
      <c r="L187" s="121"/>
      <c r="M187" s="122" t="s">
        <v>17</v>
      </c>
      <c r="N187" s="123"/>
      <c r="O187" s="123"/>
      <c r="P187" s="123"/>
    </row>
    <row r="188" spans="1:16" ht="25.05" customHeight="1" x14ac:dyDescent="0.45">
      <c r="A188" s="119" t="s">
        <v>7842</v>
      </c>
      <c r="B188" s="119">
        <v>1</v>
      </c>
      <c r="C188" s="119">
        <v>8</v>
      </c>
      <c r="D188" s="119">
        <v>1</v>
      </c>
      <c r="E188" s="119"/>
      <c r="F188" s="119"/>
      <c r="G188" s="119"/>
      <c r="H188" s="119"/>
      <c r="I188" s="121" t="s">
        <v>13552</v>
      </c>
      <c r="J188" s="121"/>
      <c r="K188" s="121"/>
      <c r="L188" s="121"/>
      <c r="M188" s="122" t="s">
        <v>17</v>
      </c>
      <c r="N188" s="123"/>
      <c r="O188" s="123"/>
      <c r="P188" s="123"/>
    </row>
    <row r="189" spans="1:16" ht="25.05" customHeight="1" x14ac:dyDescent="0.45">
      <c r="A189" s="119" t="s">
        <v>7842</v>
      </c>
      <c r="B189" s="119">
        <v>1</v>
      </c>
      <c r="C189" s="119">
        <v>8</v>
      </c>
      <c r="D189" s="119">
        <v>2</v>
      </c>
      <c r="E189" s="119"/>
      <c r="F189" s="119"/>
      <c r="G189" s="119"/>
      <c r="H189" s="119"/>
      <c r="I189" s="121" t="s">
        <v>13553</v>
      </c>
      <c r="J189" s="121"/>
      <c r="K189" s="121"/>
      <c r="L189" s="121"/>
      <c r="M189" s="122" t="s">
        <v>17</v>
      </c>
      <c r="N189" s="123"/>
      <c r="O189" s="123"/>
      <c r="P189" s="123"/>
    </row>
    <row r="190" spans="1:16" ht="25.05" customHeight="1" x14ac:dyDescent="0.45">
      <c r="A190" s="119" t="s">
        <v>7842</v>
      </c>
      <c r="B190" s="119">
        <v>1</v>
      </c>
      <c r="C190" s="119">
        <v>8</v>
      </c>
      <c r="D190" s="119">
        <v>3</v>
      </c>
      <c r="E190" s="119"/>
      <c r="F190" s="119"/>
      <c r="G190" s="119"/>
      <c r="H190" s="119"/>
      <c r="I190" s="121" t="s">
        <v>13554</v>
      </c>
      <c r="J190" s="121"/>
      <c r="K190" s="121"/>
      <c r="L190" s="121"/>
      <c r="M190" s="122" t="s">
        <v>17</v>
      </c>
      <c r="N190" s="123"/>
      <c r="O190" s="123"/>
      <c r="P190" s="123"/>
    </row>
    <row r="191" spans="1:16" ht="25.05" customHeight="1" x14ac:dyDescent="0.45">
      <c r="A191" s="119" t="s">
        <v>7842</v>
      </c>
      <c r="B191" s="119">
        <v>1</v>
      </c>
      <c r="C191" s="119">
        <v>8</v>
      </c>
      <c r="D191" s="119">
        <v>4</v>
      </c>
      <c r="E191" s="119"/>
      <c r="F191" s="119"/>
      <c r="G191" s="119"/>
      <c r="H191" s="119"/>
      <c r="I191" s="121" t="s">
        <v>13555</v>
      </c>
      <c r="J191" s="121"/>
      <c r="K191" s="121"/>
      <c r="L191" s="121"/>
      <c r="M191" s="122" t="s">
        <v>17</v>
      </c>
      <c r="N191" s="123"/>
      <c r="O191" s="123"/>
      <c r="P191" s="123"/>
    </row>
    <row r="192" spans="1:16" ht="25.05" customHeight="1" x14ac:dyDescent="0.45">
      <c r="A192" s="119" t="s">
        <v>7842</v>
      </c>
      <c r="B192" s="119">
        <v>1</v>
      </c>
      <c r="C192" s="119">
        <v>8</v>
      </c>
      <c r="D192" s="119">
        <v>5</v>
      </c>
      <c r="E192" s="119"/>
      <c r="F192" s="119"/>
      <c r="G192" s="119"/>
      <c r="H192" s="119"/>
      <c r="I192" s="126" t="s">
        <v>13556</v>
      </c>
      <c r="J192" s="126"/>
      <c r="K192" s="126"/>
      <c r="L192" s="126"/>
      <c r="M192" s="128" t="s">
        <v>17</v>
      </c>
      <c r="N192" s="127"/>
      <c r="O192" s="127"/>
      <c r="P192" s="127"/>
    </row>
    <row r="193" spans="1:16" ht="25.05" customHeight="1" x14ac:dyDescent="0.45">
      <c r="A193" s="119" t="s">
        <v>7842</v>
      </c>
      <c r="B193" s="119">
        <v>1</v>
      </c>
      <c r="C193" s="119">
        <v>8</v>
      </c>
      <c r="D193" s="119">
        <v>6</v>
      </c>
      <c r="E193" s="119"/>
      <c r="F193" s="119"/>
      <c r="G193" s="119"/>
      <c r="H193" s="119"/>
      <c r="I193" s="126" t="s">
        <v>13557</v>
      </c>
      <c r="J193" s="126"/>
      <c r="K193" s="126"/>
      <c r="L193" s="126"/>
      <c r="M193" s="128" t="s">
        <v>17</v>
      </c>
      <c r="N193" s="127"/>
      <c r="O193" s="127"/>
      <c r="P193" s="127"/>
    </row>
    <row r="194" spans="1:16" ht="25.05" customHeight="1" x14ac:dyDescent="0.45">
      <c r="A194" s="119" t="s">
        <v>7842</v>
      </c>
      <c r="B194" s="119">
        <v>1</v>
      </c>
      <c r="C194" s="119">
        <v>8</v>
      </c>
      <c r="D194" s="119">
        <v>7</v>
      </c>
      <c r="E194" s="119"/>
      <c r="F194" s="119"/>
      <c r="G194" s="119"/>
      <c r="H194" s="119"/>
      <c r="I194" s="126" t="s">
        <v>13412</v>
      </c>
      <c r="J194" s="126"/>
      <c r="K194" s="126"/>
      <c r="L194" s="126"/>
      <c r="M194" s="128" t="s">
        <v>17</v>
      </c>
      <c r="N194" s="127"/>
      <c r="O194" s="127"/>
      <c r="P194" s="127"/>
    </row>
    <row r="195" spans="1:16" ht="25.05" customHeight="1" x14ac:dyDescent="0.45">
      <c r="A195" s="119" t="s">
        <v>7842</v>
      </c>
      <c r="B195" s="119">
        <v>1</v>
      </c>
      <c r="C195" s="119">
        <v>8</v>
      </c>
      <c r="D195" s="119">
        <v>8</v>
      </c>
      <c r="E195" s="119"/>
      <c r="F195" s="119"/>
      <c r="G195" s="119"/>
      <c r="H195" s="119"/>
      <c r="I195" s="126" t="s">
        <v>13558</v>
      </c>
      <c r="J195" s="126"/>
      <c r="K195" s="126"/>
      <c r="L195" s="126"/>
      <c r="M195" s="128" t="s">
        <v>17</v>
      </c>
      <c r="N195" s="127"/>
      <c r="O195" s="127"/>
      <c r="P195" s="127"/>
    </row>
    <row r="196" spans="1:16" ht="25.05" customHeight="1" x14ac:dyDescent="0.45">
      <c r="A196" s="119" t="s">
        <v>7842</v>
      </c>
      <c r="B196" s="119">
        <v>1</v>
      </c>
      <c r="C196" s="119">
        <v>8</v>
      </c>
      <c r="D196" s="119">
        <v>9</v>
      </c>
      <c r="E196" s="119"/>
      <c r="F196" s="119"/>
      <c r="G196" s="119"/>
      <c r="H196" s="119"/>
      <c r="I196" s="126" t="s">
        <v>13559</v>
      </c>
      <c r="J196" s="126"/>
      <c r="K196" s="126"/>
      <c r="L196" s="126"/>
      <c r="M196" s="128" t="s">
        <v>17</v>
      </c>
      <c r="N196" s="127"/>
      <c r="O196" s="127"/>
      <c r="P196" s="127"/>
    </row>
    <row r="197" spans="1:16" ht="25.05" customHeight="1" x14ac:dyDescent="0.45">
      <c r="A197" s="119" t="s">
        <v>7842</v>
      </c>
      <c r="B197" s="119">
        <v>1</v>
      </c>
      <c r="C197" s="119">
        <v>8</v>
      </c>
      <c r="D197" s="119">
        <v>10</v>
      </c>
      <c r="E197" s="119"/>
      <c r="F197" s="119"/>
      <c r="G197" s="119"/>
      <c r="H197" s="119"/>
      <c r="I197" s="126" t="s">
        <v>13560</v>
      </c>
      <c r="J197" s="126"/>
      <c r="K197" s="126"/>
      <c r="L197" s="126"/>
      <c r="M197" s="128" t="s">
        <v>17</v>
      </c>
      <c r="N197" s="127"/>
      <c r="O197" s="127"/>
      <c r="P197" s="127"/>
    </row>
    <row r="198" spans="1:16" ht="49.95" customHeight="1" x14ac:dyDescent="0.45">
      <c r="A198" s="119" t="s">
        <v>7842</v>
      </c>
      <c r="B198" s="119">
        <v>1</v>
      </c>
      <c r="C198" s="119">
        <v>8</v>
      </c>
      <c r="D198" s="119">
        <v>11</v>
      </c>
      <c r="E198" s="119"/>
      <c r="F198" s="119"/>
      <c r="G198" s="119"/>
      <c r="H198" s="119"/>
      <c r="I198" s="126" t="s">
        <v>13561</v>
      </c>
      <c r="J198" s="126"/>
      <c r="K198" s="126"/>
      <c r="L198" s="126"/>
      <c r="M198" s="128" t="s">
        <v>17</v>
      </c>
      <c r="N198" s="127"/>
      <c r="O198" s="127"/>
      <c r="P198" s="127"/>
    </row>
    <row r="199" spans="1:16" ht="25.05" customHeight="1" x14ac:dyDescent="0.45">
      <c r="A199" s="119" t="s">
        <v>7842</v>
      </c>
      <c r="B199" s="119">
        <v>2</v>
      </c>
      <c r="C199" s="119"/>
      <c r="D199" s="119"/>
      <c r="E199" s="119"/>
      <c r="F199" s="119"/>
      <c r="G199" s="119"/>
      <c r="H199" s="119"/>
      <c r="I199" s="126" t="s">
        <v>13562</v>
      </c>
      <c r="J199" s="126"/>
      <c r="K199" s="126"/>
      <c r="L199" s="126"/>
      <c r="M199" s="122" t="s">
        <v>17</v>
      </c>
      <c r="N199" s="127"/>
      <c r="O199" s="127"/>
      <c r="P199" s="127"/>
    </row>
    <row r="200" spans="1:16" ht="25.05" customHeight="1" x14ac:dyDescent="0.45">
      <c r="A200" s="119" t="s">
        <v>7842</v>
      </c>
      <c r="B200" s="119">
        <v>2</v>
      </c>
      <c r="C200" s="119">
        <v>1</v>
      </c>
      <c r="D200" s="119"/>
      <c r="E200" s="119"/>
      <c r="F200" s="119"/>
      <c r="G200" s="119"/>
      <c r="H200" s="119"/>
      <c r="I200" s="126" t="s">
        <v>219</v>
      </c>
      <c r="J200" s="126"/>
      <c r="K200" s="126"/>
      <c r="L200" s="126"/>
      <c r="M200" s="122" t="s">
        <v>17</v>
      </c>
      <c r="N200" s="127"/>
      <c r="O200" s="127"/>
      <c r="P200" s="127"/>
    </row>
    <row r="201" spans="1:16" ht="25.05" customHeight="1" x14ac:dyDescent="0.45">
      <c r="A201" s="119" t="s">
        <v>7842</v>
      </c>
      <c r="B201" s="119">
        <v>2</v>
      </c>
      <c r="C201" s="119">
        <v>1</v>
      </c>
      <c r="D201" s="119">
        <v>1</v>
      </c>
      <c r="E201" s="119"/>
      <c r="F201" s="119"/>
      <c r="G201" s="119"/>
      <c r="H201" s="119"/>
      <c r="I201" s="121" t="s">
        <v>13563</v>
      </c>
      <c r="J201" s="121"/>
      <c r="K201" s="121"/>
      <c r="L201" s="121"/>
      <c r="M201" s="122" t="s">
        <v>17</v>
      </c>
      <c r="N201" s="123"/>
      <c r="O201" s="123"/>
      <c r="P201" s="123"/>
    </row>
    <row r="202" spans="1:16" ht="25.05" customHeight="1" x14ac:dyDescent="0.45">
      <c r="A202" s="119" t="s">
        <v>7842</v>
      </c>
      <c r="B202" s="119">
        <v>2</v>
      </c>
      <c r="C202" s="119">
        <v>1</v>
      </c>
      <c r="D202" s="119">
        <v>2</v>
      </c>
      <c r="E202" s="119"/>
      <c r="F202" s="119"/>
      <c r="G202" s="119"/>
      <c r="H202" s="119"/>
      <c r="I202" s="126" t="s">
        <v>13564</v>
      </c>
      <c r="J202" s="126"/>
      <c r="K202" s="126"/>
      <c r="L202" s="126"/>
      <c r="M202" s="128" t="s">
        <v>17</v>
      </c>
      <c r="N202" s="127"/>
      <c r="O202" s="127"/>
      <c r="P202" s="127"/>
    </row>
    <row r="203" spans="1:16" ht="49.95" customHeight="1" x14ac:dyDescent="0.45">
      <c r="A203" s="119" t="s">
        <v>7842</v>
      </c>
      <c r="B203" s="119">
        <v>2</v>
      </c>
      <c r="C203" s="119">
        <v>1</v>
      </c>
      <c r="D203" s="119">
        <v>3</v>
      </c>
      <c r="E203" s="119"/>
      <c r="F203" s="119"/>
      <c r="G203" s="119"/>
      <c r="H203" s="119"/>
      <c r="I203" s="126" t="s">
        <v>13565</v>
      </c>
      <c r="J203" s="126"/>
      <c r="K203" s="126"/>
      <c r="L203" s="126"/>
      <c r="M203" s="128" t="s">
        <v>17</v>
      </c>
      <c r="N203" s="127"/>
      <c r="O203" s="127"/>
      <c r="P203" s="127"/>
    </row>
    <row r="204" spans="1:16" ht="25.05" customHeight="1" x14ac:dyDescent="0.45">
      <c r="A204" s="119" t="s">
        <v>7842</v>
      </c>
      <c r="B204" s="119">
        <v>2</v>
      </c>
      <c r="C204" s="119">
        <v>1</v>
      </c>
      <c r="D204" s="119">
        <v>4</v>
      </c>
      <c r="E204" s="119"/>
      <c r="F204" s="119"/>
      <c r="G204" s="119"/>
      <c r="H204" s="119"/>
      <c r="I204" s="126" t="s">
        <v>13566</v>
      </c>
      <c r="J204" s="126"/>
      <c r="K204" s="126"/>
      <c r="L204" s="126"/>
      <c r="M204" s="128" t="s">
        <v>17</v>
      </c>
      <c r="N204" s="127"/>
      <c r="O204" s="127"/>
      <c r="P204" s="127"/>
    </row>
    <row r="205" spans="1:16" ht="25.05" customHeight="1" x14ac:dyDescent="0.45">
      <c r="A205" s="119" t="s">
        <v>7842</v>
      </c>
      <c r="B205" s="119">
        <v>2</v>
      </c>
      <c r="C205" s="119">
        <v>1</v>
      </c>
      <c r="D205" s="119">
        <v>5</v>
      </c>
      <c r="E205" s="119"/>
      <c r="F205" s="119"/>
      <c r="G205" s="119"/>
      <c r="H205" s="119"/>
      <c r="I205" s="126" t="s">
        <v>13567</v>
      </c>
      <c r="J205" s="126"/>
      <c r="K205" s="126"/>
      <c r="L205" s="126"/>
      <c r="M205" s="128" t="s">
        <v>17</v>
      </c>
      <c r="N205" s="127"/>
      <c r="O205" s="127"/>
      <c r="P205" s="127"/>
    </row>
    <row r="206" spans="1:16" ht="25.05" customHeight="1" x14ac:dyDescent="0.45">
      <c r="A206" s="119" t="s">
        <v>7842</v>
      </c>
      <c r="B206" s="119">
        <v>2</v>
      </c>
      <c r="C206" s="119">
        <v>1</v>
      </c>
      <c r="D206" s="119">
        <v>6</v>
      </c>
      <c r="E206" s="119"/>
      <c r="F206" s="119"/>
      <c r="G206" s="119"/>
      <c r="H206" s="119"/>
      <c r="I206" s="126" t="s">
        <v>13568</v>
      </c>
      <c r="J206" s="126"/>
      <c r="K206" s="126"/>
      <c r="L206" s="126"/>
      <c r="M206" s="128" t="s">
        <v>17</v>
      </c>
      <c r="N206" s="127"/>
      <c r="O206" s="127"/>
      <c r="P206" s="127"/>
    </row>
    <row r="207" spans="1:16" ht="25.05" customHeight="1" x14ac:dyDescent="0.45">
      <c r="A207" s="119" t="s">
        <v>7842</v>
      </c>
      <c r="B207" s="119">
        <v>2</v>
      </c>
      <c r="C207" s="119">
        <v>1</v>
      </c>
      <c r="D207" s="119">
        <v>7</v>
      </c>
      <c r="E207" s="119"/>
      <c r="F207" s="119"/>
      <c r="G207" s="119"/>
      <c r="H207" s="119"/>
      <c r="I207" s="126" t="s">
        <v>13569</v>
      </c>
      <c r="J207" s="126"/>
      <c r="K207" s="126"/>
      <c r="L207" s="126"/>
      <c r="M207" s="128" t="s">
        <v>17</v>
      </c>
      <c r="N207" s="127"/>
      <c r="O207" s="127"/>
      <c r="P207" s="127"/>
    </row>
    <row r="208" spans="1:16" ht="25.05" customHeight="1" x14ac:dyDescent="0.45">
      <c r="A208" s="119" t="s">
        <v>7842</v>
      </c>
      <c r="B208" s="119">
        <v>2</v>
      </c>
      <c r="C208" s="119">
        <v>1</v>
      </c>
      <c r="D208" s="119">
        <v>8</v>
      </c>
      <c r="E208" s="119"/>
      <c r="F208" s="119"/>
      <c r="G208" s="119"/>
      <c r="H208" s="119"/>
      <c r="I208" s="126" t="s">
        <v>13570</v>
      </c>
      <c r="J208" s="126"/>
      <c r="K208" s="126"/>
      <c r="L208" s="126"/>
      <c r="M208" s="128" t="s">
        <v>17</v>
      </c>
      <c r="N208" s="127"/>
      <c r="O208" s="127"/>
      <c r="P208" s="127"/>
    </row>
    <row r="209" spans="1:16" ht="25.05" customHeight="1" x14ac:dyDescent="0.45">
      <c r="A209" s="119" t="s">
        <v>7842</v>
      </c>
      <c r="B209" s="119">
        <v>2</v>
      </c>
      <c r="C209" s="119">
        <v>1</v>
      </c>
      <c r="D209" s="119">
        <v>9</v>
      </c>
      <c r="E209" s="119"/>
      <c r="F209" s="119"/>
      <c r="G209" s="119"/>
      <c r="H209" s="119"/>
      <c r="I209" s="126" t="s">
        <v>13571</v>
      </c>
      <c r="J209" s="126"/>
      <c r="K209" s="126"/>
      <c r="L209" s="126"/>
      <c r="M209" s="128" t="s">
        <v>17</v>
      </c>
      <c r="N209" s="127"/>
      <c r="O209" s="127"/>
      <c r="P209" s="127"/>
    </row>
    <row r="210" spans="1:16" ht="25.05" customHeight="1" x14ac:dyDescent="0.45">
      <c r="A210" s="119" t="s">
        <v>7842</v>
      </c>
      <c r="B210" s="119">
        <v>2</v>
      </c>
      <c r="C210" s="119">
        <v>1</v>
      </c>
      <c r="D210" s="119">
        <v>10</v>
      </c>
      <c r="E210" s="119"/>
      <c r="F210" s="119"/>
      <c r="G210" s="119"/>
      <c r="H210" s="119"/>
      <c r="I210" s="126" t="s">
        <v>13572</v>
      </c>
      <c r="J210" s="126"/>
      <c r="K210" s="126"/>
      <c r="L210" s="126"/>
      <c r="M210" s="128" t="s">
        <v>17</v>
      </c>
      <c r="N210" s="127"/>
      <c r="O210" s="127"/>
      <c r="P210" s="127"/>
    </row>
    <row r="211" spans="1:16" ht="25.05" customHeight="1" x14ac:dyDescent="0.45">
      <c r="A211" s="119" t="s">
        <v>7842</v>
      </c>
      <c r="B211" s="119">
        <v>2</v>
      </c>
      <c r="C211" s="119">
        <v>1</v>
      </c>
      <c r="D211" s="119">
        <v>11</v>
      </c>
      <c r="E211" s="119"/>
      <c r="F211" s="119"/>
      <c r="G211" s="119"/>
      <c r="H211" s="119"/>
      <c r="I211" s="126" t="s">
        <v>13573</v>
      </c>
      <c r="J211" s="126"/>
      <c r="K211" s="126"/>
      <c r="L211" s="126"/>
      <c r="M211" s="128" t="s">
        <v>17</v>
      </c>
      <c r="N211" s="127"/>
      <c r="O211" s="127"/>
      <c r="P211" s="127"/>
    </row>
    <row r="212" spans="1:16" ht="25.05" customHeight="1" x14ac:dyDescent="0.45">
      <c r="A212" s="119" t="s">
        <v>7842</v>
      </c>
      <c r="B212" s="119">
        <v>2</v>
      </c>
      <c r="C212" s="119">
        <v>2</v>
      </c>
      <c r="D212" s="119"/>
      <c r="E212" s="119"/>
      <c r="F212" s="119"/>
      <c r="G212" s="119"/>
      <c r="H212" s="119"/>
      <c r="I212" s="126" t="s">
        <v>13574</v>
      </c>
      <c r="J212" s="126"/>
      <c r="K212" s="126"/>
      <c r="L212" s="126"/>
      <c r="M212" s="122" t="s">
        <v>17</v>
      </c>
      <c r="N212" s="127"/>
      <c r="O212" s="127"/>
      <c r="P212" s="127"/>
    </row>
    <row r="213" spans="1:16" ht="25.05" customHeight="1" x14ac:dyDescent="0.45">
      <c r="A213" s="119" t="s">
        <v>7842</v>
      </c>
      <c r="B213" s="119">
        <v>2</v>
      </c>
      <c r="C213" s="119">
        <v>2</v>
      </c>
      <c r="D213" s="119">
        <v>1</v>
      </c>
      <c r="E213" s="119"/>
      <c r="F213" s="119"/>
      <c r="G213" s="119"/>
      <c r="H213" s="119"/>
      <c r="I213" s="126" t="s">
        <v>13575</v>
      </c>
      <c r="J213" s="126"/>
      <c r="K213" s="126"/>
      <c r="L213" s="126"/>
      <c r="M213" s="128" t="s">
        <v>17</v>
      </c>
      <c r="N213" s="127"/>
      <c r="O213" s="127"/>
      <c r="P213" s="127"/>
    </row>
    <row r="214" spans="1:16" ht="25.05" customHeight="1" x14ac:dyDescent="0.45">
      <c r="A214" s="119" t="s">
        <v>7842</v>
      </c>
      <c r="B214" s="119">
        <v>2</v>
      </c>
      <c r="C214" s="119">
        <v>2</v>
      </c>
      <c r="D214" s="119">
        <v>2</v>
      </c>
      <c r="E214" s="119"/>
      <c r="F214" s="119"/>
      <c r="G214" s="119"/>
      <c r="H214" s="119"/>
      <c r="I214" s="126" t="s">
        <v>13576</v>
      </c>
      <c r="J214" s="126"/>
      <c r="K214" s="126"/>
      <c r="L214" s="126"/>
      <c r="M214" s="128" t="s">
        <v>17</v>
      </c>
      <c r="N214" s="127"/>
      <c r="O214" s="127"/>
      <c r="P214" s="127"/>
    </row>
    <row r="215" spans="1:16" ht="25.05" customHeight="1" x14ac:dyDescent="0.45">
      <c r="A215" s="119" t="s">
        <v>7842</v>
      </c>
      <c r="B215" s="119">
        <v>2</v>
      </c>
      <c r="C215" s="119">
        <v>2</v>
      </c>
      <c r="D215" s="119">
        <v>3</v>
      </c>
      <c r="E215" s="119"/>
      <c r="F215" s="119"/>
      <c r="G215" s="119"/>
      <c r="H215" s="119"/>
      <c r="I215" s="126" t="s">
        <v>13577</v>
      </c>
      <c r="J215" s="126"/>
      <c r="K215" s="126"/>
      <c r="L215" s="126"/>
      <c r="M215" s="128" t="s">
        <v>17</v>
      </c>
      <c r="N215" s="127"/>
      <c r="O215" s="127"/>
      <c r="P215" s="127"/>
    </row>
    <row r="216" spans="1:16" ht="25.05" customHeight="1" x14ac:dyDescent="0.45">
      <c r="A216" s="119" t="s">
        <v>7842</v>
      </c>
      <c r="B216" s="119">
        <v>2</v>
      </c>
      <c r="C216" s="119">
        <v>2</v>
      </c>
      <c r="D216" s="119">
        <v>4</v>
      </c>
      <c r="E216" s="119"/>
      <c r="F216" s="119"/>
      <c r="G216" s="119"/>
      <c r="H216" s="119"/>
      <c r="I216" s="126" t="s">
        <v>13578</v>
      </c>
      <c r="J216" s="126"/>
      <c r="K216" s="126"/>
      <c r="L216" s="126"/>
      <c r="M216" s="128" t="s">
        <v>17</v>
      </c>
      <c r="N216" s="127"/>
      <c r="O216" s="127"/>
      <c r="P216" s="127"/>
    </row>
    <row r="217" spans="1:16" ht="25.05" customHeight="1" x14ac:dyDescent="0.45">
      <c r="A217" s="119" t="s">
        <v>7842</v>
      </c>
      <c r="B217" s="119">
        <v>2</v>
      </c>
      <c r="C217" s="119">
        <v>2</v>
      </c>
      <c r="D217" s="119">
        <v>5</v>
      </c>
      <c r="E217" s="119"/>
      <c r="F217" s="119"/>
      <c r="G217" s="119"/>
      <c r="H217" s="119"/>
      <c r="I217" s="126" t="s">
        <v>13579</v>
      </c>
      <c r="J217" s="126"/>
      <c r="K217" s="126"/>
      <c r="L217" s="126"/>
      <c r="M217" s="128" t="s">
        <v>17</v>
      </c>
      <c r="N217" s="127"/>
      <c r="O217" s="127"/>
      <c r="P217" s="127"/>
    </row>
    <row r="218" spans="1:16" ht="25.05" customHeight="1" x14ac:dyDescent="0.45">
      <c r="A218" s="119" t="s">
        <v>7842</v>
      </c>
      <c r="B218" s="119">
        <v>2</v>
      </c>
      <c r="C218" s="119">
        <v>2</v>
      </c>
      <c r="D218" s="119">
        <v>6</v>
      </c>
      <c r="E218" s="119"/>
      <c r="F218" s="119"/>
      <c r="G218" s="119"/>
      <c r="H218" s="119"/>
      <c r="I218" s="126" t="s">
        <v>13580</v>
      </c>
      <c r="J218" s="126"/>
      <c r="K218" s="126"/>
      <c r="L218" s="126"/>
      <c r="M218" s="128" t="s">
        <v>17</v>
      </c>
      <c r="N218" s="127"/>
      <c r="O218" s="127"/>
      <c r="P218" s="127"/>
    </row>
    <row r="219" spans="1:16" ht="25.05" customHeight="1" x14ac:dyDescent="0.45">
      <c r="A219" s="119" t="s">
        <v>7842</v>
      </c>
      <c r="B219" s="119">
        <v>2</v>
      </c>
      <c r="C219" s="119">
        <v>2</v>
      </c>
      <c r="D219" s="119">
        <v>7</v>
      </c>
      <c r="E219" s="119"/>
      <c r="F219" s="119"/>
      <c r="G219" s="119"/>
      <c r="H219" s="119"/>
      <c r="I219" s="126" t="s">
        <v>13581</v>
      </c>
      <c r="J219" s="126"/>
      <c r="K219" s="126"/>
      <c r="L219" s="126"/>
      <c r="M219" s="128" t="s">
        <v>17</v>
      </c>
      <c r="N219" s="127"/>
      <c r="O219" s="127"/>
      <c r="P219" s="127"/>
    </row>
    <row r="220" spans="1:16" ht="25.05" customHeight="1" x14ac:dyDescent="0.45">
      <c r="A220" s="119" t="s">
        <v>7842</v>
      </c>
      <c r="B220" s="119">
        <v>2</v>
      </c>
      <c r="C220" s="119">
        <v>2</v>
      </c>
      <c r="D220" s="119">
        <v>8</v>
      </c>
      <c r="E220" s="119"/>
      <c r="F220" s="119"/>
      <c r="G220" s="119"/>
      <c r="H220" s="119"/>
      <c r="I220" s="126" t="s">
        <v>13582</v>
      </c>
      <c r="J220" s="126"/>
      <c r="K220" s="126"/>
      <c r="L220" s="126"/>
      <c r="M220" s="128" t="s">
        <v>17</v>
      </c>
      <c r="N220" s="127"/>
      <c r="O220" s="127"/>
      <c r="P220" s="127"/>
    </row>
    <row r="221" spans="1:16" ht="25.05" customHeight="1" x14ac:dyDescent="0.45">
      <c r="A221" s="119" t="s">
        <v>7842</v>
      </c>
      <c r="B221" s="119">
        <v>2</v>
      </c>
      <c r="C221" s="119">
        <v>2</v>
      </c>
      <c r="D221" s="119">
        <v>9</v>
      </c>
      <c r="E221" s="119"/>
      <c r="F221" s="119"/>
      <c r="G221" s="119"/>
      <c r="H221" s="119"/>
      <c r="I221" s="126" t="s">
        <v>13583</v>
      </c>
      <c r="J221" s="126"/>
      <c r="K221" s="126"/>
      <c r="L221" s="126"/>
      <c r="M221" s="128" t="s">
        <v>17</v>
      </c>
      <c r="N221" s="127"/>
      <c r="O221" s="127"/>
      <c r="P221" s="127"/>
    </row>
    <row r="222" spans="1:16" ht="25.05" customHeight="1" x14ac:dyDescent="0.45">
      <c r="A222" s="119" t="s">
        <v>7842</v>
      </c>
      <c r="B222" s="119">
        <v>2</v>
      </c>
      <c r="C222" s="119">
        <v>2</v>
      </c>
      <c r="D222" s="119">
        <v>10</v>
      </c>
      <c r="E222" s="119"/>
      <c r="F222" s="119"/>
      <c r="G222" s="119"/>
      <c r="H222" s="119"/>
      <c r="I222" s="126" t="s">
        <v>13584</v>
      </c>
      <c r="J222" s="126"/>
      <c r="K222" s="126"/>
      <c r="L222" s="126"/>
      <c r="M222" s="128" t="s">
        <v>17</v>
      </c>
      <c r="N222" s="127"/>
      <c r="O222" s="127"/>
      <c r="P222" s="127"/>
    </row>
    <row r="223" spans="1:16" ht="25.05" customHeight="1" x14ac:dyDescent="0.45">
      <c r="A223" s="119" t="s">
        <v>7842</v>
      </c>
      <c r="B223" s="119">
        <v>2</v>
      </c>
      <c r="C223" s="119">
        <v>2</v>
      </c>
      <c r="D223" s="119">
        <v>11</v>
      </c>
      <c r="E223" s="119"/>
      <c r="F223" s="119"/>
      <c r="G223" s="119"/>
      <c r="H223" s="119"/>
      <c r="I223" s="126" t="s">
        <v>13585</v>
      </c>
      <c r="J223" s="126"/>
      <c r="K223" s="126"/>
      <c r="L223" s="126"/>
      <c r="M223" s="128" t="s">
        <v>17</v>
      </c>
      <c r="N223" s="127"/>
      <c r="O223" s="127"/>
      <c r="P223" s="127"/>
    </row>
    <row r="224" spans="1:16" ht="25.05" customHeight="1" x14ac:dyDescent="0.45">
      <c r="A224" s="119" t="s">
        <v>7842</v>
      </c>
      <c r="B224" s="119">
        <v>2</v>
      </c>
      <c r="C224" s="119">
        <v>2</v>
      </c>
      <c r="D224" s="119">
        <v>12</v>
      </c>
      <c r="E224" s="119"/>
      <c r="F224" s="119"/>
      <c r="G224" s="119"/>
      <c r="H224" s="119"/>
      <c r="I224" s="126" t="s">
        <v>13586</v>
      </c>
      <c r="J224" s="126"/>
      <c r="K224" s="126"/>
      <c r="L224" s="126"/>
      <c r="M224" s="128" t="s">
        <v>17</v>
      </c>
      <c r="N224" s="127"/>
      <c r="O224" s="127"/>
      <c r="P224" s="127"/>
    </row>
    <row r="225" spans="1:16" ht="25.05" customHeight="1" x14ac:dyDescent="0.45">
      <c r="A225" s="119" t="s">
        <v>7842</v>
      </c>
      <c r="B225" s="119">
        <v>2</v>
      </c>
      <c r="C225" s="119">
        <v>2</v>
      </c>
      <c r="D225" s="119">
        <v>13</v>
      </c>
      <c r="E225" s="119"/>
      <c r="F225" s="119"/>
      <c r="G225" s="119"/>
      <c r="H225" s="119"/>
      <c r="I225" s="126" t="s">
        <v>13492</v>
      </c>
      <c r="J225" s="126"/>
      <c r="K225" s="126"/>
      <c r="L225" s="126"/>
      <c r="M225" s="128" t="s">
        <v>17</v>
      </c>
      <c r="N225" s="127"/>
      <c r="O225" s="127"/>
      <c r="P225" s="127"/>
    </row>
    <row r="226" spans="1:16" ht="25.05" customHeight="1" x14ac:dyDescent="0.45">
      <c r="A226" s="119" t="s">
        <v>7842</v>
      </c>
      <c r="B226" s="119">
        <v>2</v>
      </c>
      <c r="C226" s="119">
        <v>2</v>
      </c>
      <c r="D226" s="119">
        <v>14</v>
      </c>
      <c r="E226" s="119"/>
      <c r="F226" s="119"/>
      <c r="G226" s="119"/>
      <c r="H226" s="119"/>
      <c r="I226" s="126" t="s">
        <v>13587</v>
      </c>
      <c r="J226" s="126"/>
      <c r="K226" s="126"/>
      <c r="L226" s="126"/>
      <c r="M226" s="128" t="s">
        <v>17</v>
      </c>
      <c r="N226" s="127"/>
      <c r="O226" s="127"/>
      <c r="P226" s="127"/>
    </row>
    <row r="227" spans="1:16" ht="25.05" customHeight="1" x14ac:dyDescent="0.45">
      <c r="A227" s="119" t="s">
        <v>7842</v>
      </c>
      <c r="B227" s="119">
        <v>2</v>
      </c>
      <c r="C227" s="119">
        <v>2</v>
      </c>
      <c r="D227" s="119">
        <v>15</v>
      </c>
      <c r="E227" s="119"/>
      <c r="F227" s="119"/>
      <c r="G227" s="119"/>
      <c r="H227" s="119"/>
      <c r="I227" s="126" t="s">
        <v>13588</v>
      </c>
      <c r="J227" s="126"/>
      <c r="K227" s="126"/>
      <c r="L227" s="126"/>
      <c r="M227" s="128" t="s">
        <v>17</v>
      </c>
      <c r="N227" s="127"/>
      <c r="O227" s="127"/>
      <c r="P227" s="127"/>
    </row>
    <row r="228" spans="1:16" ht="25.05" customHeight="1" x14ac:dyDescent="0.45">
      <c r="A228" s="119" t="s">
        <v>7842</v>
      </c>
      <c r="B228" s="119">
        <v>2</v>
      </c>
      <c r="C228" s="119">
        <v>2</v>
      </c>
      <c r="D228" s="119">
        <v>16</v>
      </c>
      <c r="E228" s="119"/>
      <c r="F228" s="119"/>
      <c r="G228" s="119"/>
      <c r="H228" s="119"/>
      <c r="I228" s="126" t="s">
        <v>13589</v>
      </c>
      <c r="J228" s="126"/>
      <c r="K228" s="126"/>
      <c r="L228" s="126"/>
      <c r="M228" s="128" t="s">
        <v>17</v>
      </c>
      <c r="N228" s="127"/>
      <c r="O228" s="127"/>
      <c r="P228" s="127"/>
    </row>
    <row r="229" spans="1:16" ht="25.05" customHeight="1" x14ac:dyDescent="0.45">
      <c r="A229" s="119" t="s">
        <v>7842</v>
      </c>
      <c r="B229" s="119">
        <v>2</v>
      </c>
      <c r="C229" s="119">
        <v>2</v>
      </c>
      <c r="D229" s="119">
        <v>17</v>
      </c>
      <c r="E229" s="119"/>
      <c r="F229" s="119"/>
      <c r="G229" s="119"/>
      <c r="H229" s="119"/>
      <c r="I229" s="126" t="s">
        <v>13590</v>
      </c>
      <c r="J229" s="126"/>
      <c r="K229" s="126"/>
      <c r="L229" s="126"/>
      <c r="M229" s="128" t="s">
        <v>17</v>
      </c>
      <c r="N229" s="127"/>
      <c r="O229" s="127"/>
      <c r="P229" s="127"/>
    </row>
    <row r="230" spans="1:16" ht="25.05" customHeight="1" x14ac:dyDescent="0.45">
      <c r="A230" s="119" t="s">
        <v>7842</v>
      </c>
      <c r="B230" s="119">
        <v>2</v>
      </c>
      <c r="C230" s="119">
        <v>2</v>
      </c>
      <c r="D230" s="119">
        <v>18</v>
      </c>
      <c r="E230" s="119"/>
      <c r="F230" s="119"/>
      <c r="G230" s="119"/>
      <c r="H230" s="119"/>
      <c r="I230" s="126" t="s">
        <v>13591</v>
      </c>
      <c r="J230" s="126"/>
      <c r="K230" s="126"/>
      <c r="L230" s="126"/>
      <c r="M230" s="128" t="s">
        <v>17</v>
      </c>
      <c r="N230" s="127"/>
      <c r="O230" s="127"/>
      <c r="P230" s="127"/>
    </row>
    <row r="231" spans="1:16" ht="25.05" customHeight="1" x14ac:dyDescent="0.45">
      <c r="A231" s="119" t="s">
        <v>7842</v>
      </c>
      <c r="B231" s="119">
        <v>2</v>
      </c>
      <c r="C231" s="119">
        <v>2</v>
      </c>
      <c r="D231" s="119">
        <v>19</v>
      </c>
      <c r="E231" s="119"/>
      <c r="F231" s="119"/>
      <c r="G231" s="119"/>
      <c r="H231" s="119"/>
      <c r="I231" s="126" t="s">
        <v>13592</v>
      </c>
      <c r="J231" s="126"/>
      <c r="K231" s="126"/>
      <c r="L231" s="126"/>
      <c r="M231" s="128" t="s">
        <v>17</v>
      </c>
      <c r="N231" s="127"/>
      <c r="O231" s="127"/>
      <c r="P231" s="127"/>
    </row>
    <row r="232" spans="1:16" ht="25.05" customHeight="1" x14ac:dyDescent="0.45">
      <c r="A232" s="119" t="s">
        <v>7842</v>
      </c>
      <c r="B232" s="119">
        <v>2</v>
      </c>
      <c r="C232" s="119">
        <v>3</v>
      </c>
      <c r="D232" s="119"/>
      <c r="E232" s="119"/>
      <c r="F232" s="119"/>
      <c r="G232" s="119"/>
      <c r="H232" s="119"/>
      <c r="I232" s="126" t="s">
        <v>13593</v>
      </c>
      <c r="J232" s="126"/>
      <c r="K232" s="126"/>
      <c r="L232" s="126"/>
      <c r="M232" s="122" t="s">
        <v>17</v>
      </c>
      <c r="N232" s="127"/>
      <c r="O232" s="127"/>
      <c r="P232" s="127"/>
    </row>
    <row r="233" spans="1:16" ht="25.05" customHeight="1" x14ac:dyDescent="0.45">
      <c r="A233" s="119" t="s">
        <v>7842</v>
      </c>
      <c r="B233" s="119">
        <v>2</v>
      </c>
      <c r="C233" s="119">
        <v>3</v>
      </c>
      <c r="D233" s="119">
        <v>1</v>
      </c>
      <c r="E233" s="119"/>
      <c r="F233" s="119"/>
      <c r="G233" s="119"/>
      <c r="H233" s="119"/>
      <c r="I233" s="126" t="s">
        <v>13594</v>
      </c>
      <c r="J233" s="126"/>
      <c r="K233" s="126"/>
      <c r="L233" s="126"/>
      <c r="M233" s="128" t="s">
        <v>17</v>
      </c>
      <c r="N233" s="127"/>
      <c r="O233" s="127"/>
      <c r="P233" s="127"/>
    </row>
    <row r="234" spans="1:16" ht="25.05" customHeight="1" x14ac:dyDescent="0.45">
      <c r="A234" s="119" t="s">
        <v>7842</v>
      </c>
      <c r="B234" s="119">
        <v>2</v>
      </c>
      <c r="C234" s="119">
        <v>3</v>
      </c>
      <c r="D234" s="119">
        <v>2</v>
      </c>
      <c r="E234" s="119"/>
      <c r="F234" s="119"/>
      <c r="G234" s="119"/>
      <c r="H234" s="119"/>
      <c r="I234" s="126" t="s">
        <v>13595</v>
      </c>
      <c r="J234" s="126"/>
      <c r="K234" s="126"/>
      <c r="L234" s="126"/>
      <c r="M234" s="128" t="s">
        <v>17</v>
      </c>
      <c r="N234" s="127"/>
      <c r="O234" s="127"/>
      <c r="P234" s="127"/>
    </row>
    <row r="235" spans="1:16" ht="25.05" customHeight="1" x14ac:dyDescent="0.45">
      <c r="A235" s="119" t="s">
        <v>7842</v>
      </c>
      <c r="B235" s="119">
        <v>2</v>
      </c>
      <c r="C235" s="119">
        <v>3</v>
      </c>
      <c r="D235" s="119">
        <v>3</v>
      </c>
      <c r="E235" s="119"/>
      <c r="F235" s="119"/>
      <c r="G235" s="119"/>
      <c r="H235" s="119"/>
      <c r="I235" s="126" t="s">
        <v>13596</v>
      </c>
      <c r="J235" s="126"/>
      <c r="K235" s="126"/>
      <c r="L235" s="126"/>
      <c r="M235" s="128" t="s">
        <v>17</v>
      </c>
      <c r="N235" s="127"/>
      <c r="O235" s="127"/>
      <c r="P235" s="127"/>
    </row>
    <row r="236" spans="1:16" ht="25.05" customHeight="1" x14ac:dyDescent="0.45">
      <c r="A236" s="119" t="s">
        <v>7842</v>
      </c>
      <c r="B236" s="119">
        <v>2</v>
      </c>
      <c r="C236" s="119">
        <v>4</v>
      </c>
      <c r="D236" s="119"/>
      <c r="E236" s="119"/>
      <c r="F236" s="119"/>
      <c r="G236" s="119"/>
      <c r="H236" s="119"/>
      <c r="I236" s="126" t="s">
        <v>13597</v>
      </c>
      <c r="J236" s="126"/>
      <c r="K236" s="126"/>
      <c r="L236" s="126"/>
      <c r="M236" s="122" t="s">
        <v>17</v>
      </c>
      <c r="N236" s="127"/>
      <c r="O236" s="127"/>
      <c r="P236" s="127"/>
    </row>
    <row r="237" spans="1:16" ht="25.05" customHeight="1" x14ac:dyDescent="0.45">
      <c r="A237" s="119" t="s">
        <v>7842</v>
      </c>
      <c r="B237" s="119">
        <v>2</v>
      </c>
      <c r="C237" s="119">
        <v>4</v>
      </c>
      <c r="D237" s="119">
        <v>1</v>
      </c>
      <c r="E237" s="119"/>
      <c r="F237" s="119"/>
      <c r="G237" s="119"/>
      <c r="H237" s="119"/>
      <c r="I237" s="126" t="s">
        <v>13598</v>
      </c>
      <c r="J237" s="126"/>
      <c r="K237" s="126"/>
      <c r="L237" s="126"/>
      <c r="M237" s="128" t="s">
        <v>17</v>
      </c>
      <c r="N237" s="127"/>
      <c r="O237" s="127"/>
      <c r="P237" s="127"/>
    </row>
    <row r="238" spans="1:16" ht="25.05" customHeight="1" x14ac:dyDescent="0.45">
      <c r="A238" s="119" t="s">
        <v>7842</v>
      </c>
      <c r="B238" s="119">
        <v>2</v>
      </c>
      <c r="C238" s="119">
        <v>4</v>
      </c>
      <c r="D238" s="119">
        <v>2</v>
      </c>
      <c r="E238" s="119"/>
      <c r="F238" s="119"/>
      <c r="G238" s="119"/>
      <c r="H238" s="119"/>
      <c r="I238" s="126" t="s">
        <v>13599</v>
      </c>
      <c r="J238" s="126"/>
      <c r="K238" s="126"/>
      <c r="L238" s="126"/>
      <c r="M238" s="128" t="s">
        <v>17</v>
      </c>
      <c r="N238" s="127"/>
      <c r="O238" s="127"/>
      <c r="P238" s="127"/>
    </row>
    <row r="239" spans="1:16" ht="25.05" customHeight="1" x14ac:dyDescent="0.45">
      <c r="A239" s="119" t="s">
        <v>7842</v>
      </c>
      <c r="B239" s="119">
        <v>2</v>
      </c>
      <c r="C239" s="119">
        <v>4</v>
      </c>
      <c r="D239" s="119">
        <v>3</v>
      </c>
      <c r="E239" s="119"/>
      <c r="F239" s="119"/>
      <c r="G239" s="119"/>
      <c r="H239" s="119"/>
      <c r="I239" s="126" t="s">
        <v>13600</v>
      </c>
      <c r="J239" s="126"/>
      <c r="K239" s="126"/>
      <c r="L239" s="126"/>
      <c r="M239" s="128" t="s">
        <v>17</v>
      </c>
      <c r="N239" s="127"/>
      <c r="O239" s="127"/>
      <c r="P239" s="127"/>
    </row>
    <row r="240" spans="1:16" ht="25.05" customHeight="1" x14ac:dyDescent="0.45">
      <c r="A240" s="119" t="s">
        <v>7842</v>
      </c>
      <c r="B240" s="119">
        <v>2</v>
      </c>
      <c r="C240" s="119">
        <v>4</v>
      </c>
      <c r="D240" s="119">
        <v>4</v>
      </c>
      <c r="E240" s="119"/>
      <c r="F240" s="119"/>
      <c r="G240" s="119"/>
      <c r="H240" s="119"/>
      <c r="I240" s="126" t="s">
        <v>13601</v>
      </c>
      <c r="J240" s="126"/>
      <c r="K240" s="126"/>
      <c r="L240" s="126"/>
      <c r="M240" s="128" t="s">
        <v>17</v>
      </c>
      <c r="N240" s="127"/>
      <c r="O240" s="127"/>
      <c r="P240" s="127"/>
    </row>
    <row r="241" spans="1:16" ht="25.05" customHeight="1" x14ac:dyDescent="0.45">
      <c r="A241" s="119" t="s">
        <v>7842</v>
      </c>
      <c r="B241" s="119">
        <v>2</v>
      </c>
      <c r="C241" s="119">
        <v>4</v>
      </c>
      <c r="D241" s="119">
        <v>5</v>
      </c>
      <c r="E241" s="119"/>
      <c r="F241" s="119"/>
      <c r="G241" s="119"/>
      <c r="H241" s="119"/>
      <c r="I241" s="126" t="s">
        <v>13602</v>
      </c>
      <c r="J241" s="126"/>
      <c r="K241" s="126"/>
      <c r="L241" s="126"/>
      <c r="M241" s="128" t="s">
        <v>17</v>
      </c>
      <c r="N241" s="127"/>
      <c r="O241" s="127"/>
      <c r="P241" s="127"/>
    </row>
    <row r="242" spans="1:16" ht="25.05" customHeight="1" x14ac:dyDescent="0.45">
      <c r="A242" s="119" t="s">
        <v>7842</v>
      </c>
      <c r="B242" s="119">
        <v>2</v>
      </c>
      <c r="C242" s="119">
        <v>4</v>
      </c>
      <c r="D242" s="119">
        <v>6</v>
      </c>
      <c r="E242" s="119"/>
      <c r="F242" s="119"/>
      <c r="G242" s="119"/>
      <c r="H242" s="119"/>
      <c r="I242" s="126" t="s">
        <v>13603</v>
      </c>
      <c r="J242" s="126"/>
      <c r="K242" s="126"/>
      <c r="L242" s="126"/>
      <c r="M242" s="128" t="s">
        <v>17</v>
      </c>
      <c r="N242" s="127"/>
      <c r="O242" s="127"/>
      <c r="P242" s="127"/>
    </row>
    <row r="243" spans="1:16" ht="25.05" customHeight="1" x14ac:dyDescent="0.45">
      <c r="A243" s="119" t="s">
        <v>7842</v>
      </c>
      <c r="B243" s="119">
        <v>2</v>
      </c>
      <c r="C243" s="119">
        <v>5</v>
      </c>
      <c r="D243" s="119"/>
      <c r="E243" s="119"/>
      <c r="F243" s="119"/>
      <c r="G243" s="119"/>
      <c r="H243" s="119"/>
      <c r="I243" s="126" t="s">
        <v>13604</v>
      </c>
      <c r="J243" s="126"/>
      <c r="K243" s="126"/>
      <c r="L243" s="126"/>
      <c r="M243" s="122" t="s">
        <v>17</v>
      </c>
      <c r="N243" s="127"/>
      <c r="O243" s="127"/>
      <c r="P243" s="127"/>
    </row>
    <row r="244" spans="1:16" ht="49.95" customHeight="1" x14ac:dyDescent="0.45">
      <c r="A244" s="119" t="s">
        <v>7842</v>
      </c>
      <c r="B244" s="119">
        <v>2</v>
      </c>
      <c r="C244" s="119">
        <v>5</v>
      </c>
      <c r="D244" s="119">
        <v>1</v>
      </c>
      <c r="E244" s="119"/>
      <c r="F244" s="119"/>
      <c r="G244" s="119"/>
      <c r="H244" s="119"/>
      <c r="I244" s="126" t="s">
        <v>13605</v>
      </c>
      <c r="J244" s="126"/>
      <c r="K244" s="126"/>
      <c r="L244" s="126"/>
      <c r="M244" s="128" t="s">
        <v>17</v>
      </c>
      <c r="N244" s="127"/>
      <c r="O244" s="127"/>
      <c r="P244" s="127"/>
    </row>
    <row r="245" spans="1:16" ht="49.95" customHeight="1" x14ac:dyDescent="0.45">
      <c r="A245" s="119" t="s">
        <v>7842</v>
      </c>
      <c r="B245" s="119">
        <v>2</v>
      </c>
      <c r="C245" s="119">
        <v>5</v>
      </c>
      <c r="D245" s="119">
        <v>2</v>
      </c>
      <c r="E245" s="119"/>
      <c r="F245" s="119"/>
      <c r="G245" s="119"/>
      <c r="H245" s="119"/>
      <c r="I245" s="126" t="s">
        <v>13606</v>
      </c>
      <c r="J245" s="126"/>
      <c r="K245" s="126"/>
      <c r="L245" s="126"/>
      <c r="M245" s="128" t="s">
        <v>17</v>
      </c>
      <c r="N245" s="127"/>
      <c r="O245" s="127"/>
      <c r="P245" s="127"/>
    </row>
    <row r="246" spans="1:16" ht="25.05" customHeight="1" x14ac:dyDescent="0.45">
      <c r="A246" s="119" t="s">
        <v>7842</v>
      </c>
      <c r="B246" s="119">
        <v>2</v>
      </c>
      <c r="C246" s="119">
        <v>5</v>
      </c>
      <c r="D246" s="119">
        <v>3</v>
      </c>
      <c r="E246" s="119"/>
      <c r="F246" s="119"/>
      <c r="G246" s="119"/>
      <c r="H246" s="119"/>
      <c r="I246" s="126" t="s">
        <v>13607</v>
      </c>
      <c r="J246" s="126"/>
      <c r="K246" s="126"/>
      <c r="L246" s="126"/>
      <c r="M246" s="128" t="s">
        <v>17</v>
      </c>
      <c r="N246" s="127"/>
      <c r="O246" s="127"/>
      <c r="P246" s="127"/>
    </row>
    <row r="247" spans="1:16" ht="25.05" customHeight="1" x14ac:dyDescent="0.45">
      <c r="A247" s="119" t="s">
        <v>7842</v>
      </c>
      <c r="B247" s="119">
        <v>2</v>
      </c>
      <c r="C247" s="119">
        <v>5</v>
      </c>
      <c r="D247" s="119">
        <v>4</v>
      </c>
      <c r="E247" s="119"/>
      <c r="F247" s="119"/>
      <c r="G247" s="119"/>
      <c r="H247" s="119"/>
      <c r="I247" s="126" t="s">
        <v>13608</v>
      </c>
      <c r="J247" s="126"/>
      <c r="K247" s="126"/>
      <c r="L247" s="126"/>
      <c r="M247" s="128" t="s">
        <v>17</v>
      </c>
      <c r="N247" s="127"/>
      <c r="O247" s="127"/>
      <c r="P247" s="127"/>
    </row>
    <row r="248" spans="1:16" ht="25.05" customHeight="1" x14ac:dyDescent="0.45">
      <c r="A248" s="119" t="s">
        <v>7842</v>
      </c>
      <c r="B248" s="119">
        <v>2</v>
      </c>
      <c r="C248" s="119">
        <v>5</v>
      </c>
      <c r="D248" s="119">
        <v>5</v>
      </c>
      <c r="E248" s="119"/>
      <c r="F248" s="119"/>
      <c r="G248" s="119"/>
      <c r="H248" s="119"/>
      <c r="I248" s="126" t="s">
        <v>13609</v>
      </c>
      <c r="J248" s="126"/>
      <c r="K248" s="126"/>
      <c r="L248" s="126"/>
      <c r="M248" s="128" t="s">
        <v>17</v>
      </c>
      <c r="N248" s="127"/>
      <c r="O248" s="127"/>
      <c r="P248" s="127"/>
    </row>
    <row r="249" spans="1:16" ht="75" customHeight="1" x14ac:dyDescent="0.45">
      <c r="A249" s="119" t="s">
        <v>7842</v>
      </c>
      <c r="B249" s="119">
        <v>2</v>
      </c>
      <c r="C249" s="119">
        <v>5</v>
      </c>
      <c r="D249" s="119">
        <v>6</v>
      </c>
      <c r="E249" s="119"/>
      <c r="F249" s="119"/>
      <c r="G249" s="119"/>
      <c r="H249" s="119"/>
      <c r="I249" s="126" t="s">
        <v>13610</v>
      </c>
      <c r="J249" s="126"/>
      <c r="K249" s="126"/>
      <c r="L249" s="126"/>
      <c r="M249" s="128" t="s">
        <v>17</v>
      </c>
      <c r="N249" s="127"/>
      <c r="O249" s="127"/>
      <c r="P249" s="127"/>
    </row>
    <row r="250" spans="1:16" ht="25.05" customHeight="1" x14ac:dyDescent="0.45">
      <c r="A250" s="119" t="s">
        <v>7842</v>
      </c>
      <c r="B250" s="119">
        <v>2</v>
      </c>
      <c r="C250" s="119">
        <v>5</v>
      </c>
      <c r="D250" s="119">
        <v>7</v>
      </c>
      <c r="E250" s="119"/>
      <c r="F250" s="119"/>
      <c r="G250" s="119"/>
      <c r="H250" s="119"/>
      <c r="I250" s="126" t="s">
        <v>13611</v>
      </c>
      <c r="J250" s="126"/>
      <c r="K250" s="126"/>
      <c r="L250" s="126"/>
      <c r="M250" s="128" t="s">
        <v>17</v>
      </c>
      <c r="N250" s="127"/>
      <c r="O250" s="127"/>
      <c r="P250" s="127"/>
    </row>
    <row r="251" spans="1:16" ht="25.05" customHeight="1" x14ac:dyDescent="0.45">
      <c r="A251" s="119" t="s">
        <v>7842</v>
      </c>
      <c r="B251" s="119">
        <v>2</v>
      </c>
      <c r="C251" s="119">
        <v>6</v>
      </c>
      <c r="D251" s="119"/>
      <c r="E251" s="119"/>
      <c r="F251" s="119"/>
      <c r="G251" s="119"/>
      <c r="H251" s="119"/>
      <c r="I251" s="126" t="s">
        <v>13612</v>
      </c>
      <c r="J251" s="126"/>
      <c r="K251" s="126"/>
      <c r="L251" s="126"/>
      <c r="M251" s="122" t="s">
        <v>17</v>
      </c>
      <c r="N251" s="127"/>
      <c r="O251" s="127"/>
      <c r="P251" s="127"/>
    </row>
    <row r="252" spans="1:16" ht="25.05" customHeight="1" x14ac:dyDescent="0.45">
      <c r="A252" s="119" t="s">
        <v>7842</v>
      </c>
      <c r="B252" s="119">
        <v>2</v>
      </c>
      <c r="C252" s="119">
        <v>6</v>
      </c>
      <c r="D252" s="119">
        <v>1</v>
      </c>
      <c r="E252" s="119"/>
      <c r="F252" s="119"/>
      <c r="G252" s="119"/>
      <c r="H252" s="119"/>
      <c r="I252" s="126" t="s">
        <v>13613</v>
      </c>
      <c r="J252" s="126"/>
      <c r="K252" s="126"/>
      <c r="L252" s="126"/>
      <c r="M252" s="128" t="s">
        <v>17</v>
      </c>
      <c r="N252" s="127"/>
      <c r="O252" s="127"/>
      <c r="P252" s="127"/>
    </row>
    <row r="253" spans="1:16" ht="25.05" customHeight="1" x14ac:dyDescent="0.45">
      <c r="A253" s="119" t="s">
        <v>7842</v>
      </c>
      <c r="B253" s="119">
        <v>2</v>
      </c>
      <c r="C253" s="119">
        <v>6</v>
      </c>
      <c r="D253" s="119">
        <v>2</v>
      </c>
      <c r="E253" s="119"/>
      <c r="F253" s="119"/>
      <c r="G253" s="119"/>
      <c r="H253" s="119"/>
      <c r="I253" s="126" t="s">
        <v>13614</v>
      </c>
      <c r="J253" s="126"/>
      <c r="K253" s="126"/>
      <c r="L253" s="126"/>
      <c r="M253" s="128" t="s">
        <v>17</v>
      </c>
      <c r="N253" s="127"/>
      <c r="O253" s="127"/>
      <c r="P253" s="127"/>
    </row>
    <row r="254" spans="1:16" ht="25.05" customHeight="1" x14ac:dyDescent="0.45">
      <c r="A254" s="119" t="s">
        <v>7842</v>
      </c>
      <c r="B254" s="119">
        <v>2</v>
      </c>
      <c r="C254" s="119">
        <v>6</v>
      </c>
      <c r="D254" s="119">
        <v>3</v>
      </c>
      <c r="E254" s="119"/>
      <c r="F254" s="119"/>
      <c r="G254" s="119"/>
      <c r="H254" s="119"/>
      <c r="I254" s="126" t="s">
        <v>13613</v>
      </c>
      <c r="J254" s="126"/>
      <c r="K254" s="126"/>
      <c r="L254" s="126"/>
      <c r="M254" s="128" t="s">
        <v>17</v>
      </c>
      <c r="N254" s="127"/>
      <c r="O254" s="127"/>
      <c r="P254" s="127"/>
    </row>
    <row r="255" spans="1:16" ht="25.05" customHeight="1" x14ac:dyDescent="0.45">
      <c r="A255" s="119" t="s">
        <v>7842</v>
      </c>
      <c r="B255" s="119">
        <v>2</v>
      </c>
      <c r="C255" s="119">
        <v>7</v>
      </c>
      <c r="D255" s="119"/>
      <c r="E255" s="119"/>
      <c r="F255" s="119"/>
      <c r="G255" s="119"/>
      <c r="H255" s="119"/>
      <c r="I255" s="126" t="s">
        <v>13615</v>
      </c>
      <c r="J255" s="126"/>
      <c r="K255" s="126"/>
      <c r="L255" s="126"/>
      <c r="M255" s="122" t="s">
        <v>17</v>
      </c>
      <c r="N255" s="127"/>
      <c r="O255" s="127"/>
      <c r="P255" s="127"/>
    </row>
    <row r="256" spans="1:16" ht="25.05" customHeight="1" x14ac:dyDescent="0.45">
      <c r="A256" s="119" t="s">
        <v>7842</v>
      </c>
      <c r="B256" s="119">
        <v>2</v>
      </c>
      <c r="C256" s="119">
        <v>7</v>
      </c>
      <c r="D256" s="119">
        <v>1</v>
      </c>
      <c r="E256" s="119"/>
      <c r="F256" s="119"/>
      <c r="G256" s="119"/>
      <c r="H256" s="119"/>
      <c r="I256" s="126" t="s">
        <v>13616</v>
      </c>
      <c r="J256" s="126"/>
      <c r="K256" s="126"/>
      <c r="L256" s="126"/>
      <c r="M256" s="128" t="s">
        <v>17</v>
      </c>
      <c r="N256" s="127"/>
      <c r="O256" s="127"/>
      <c r="P256" s="127"/>
    </row>
    <row r="257" spans="1:16" ht="49.95" customHeight="1" x14ac:dyDescent="0.45">
      <c r="A257" s="119" t="s">
        <v>7842</v>
      </c>
      <c r="B257" s="119">
        <v>2</v>
      </c>
      <c r="C257" s="119">
        <v>7</v>
      </c>
      <c r="D257" s="119">
        <v>2</v>
      </c>
      <c r="E257" s="119"/>
      <c r="F257" s="119"/>
      <c r="G257" s="119"/>
      <c r="H257" s="119"/>
      <c r="I257" s="126" t="s">
        <v>13617</v>
      </c>
      <c r="J257" s="126"/>
      <c r="K257" s="126"/>
      <c r="L257" s="126"/>
      <c r="M257" s="128" t="s">
        <v>17</v>
      </c>
      <c r="N257" s="127"/>
      <c r="O257" s="127"/>
      <c r="P257" s="127"/>
    </row>
    <row r="258" spans="1:16" ht="25.05" customHeight="1" x14ac:dyDescent="0.45">
      <c r="A258" s="119" t="s">
        <v>7842</v>
      </c>
      <c r="B258" s="119">
        <v>2</v>
      </c>
      <c r="C258" s="119">
        <v>8</v>
      </c>
      <c r="D258" s="119"/>
      <c r="E258" s="119"/>
      <c r="F258" s="119"/>
      <c r="G258" s="119"/>
      <c r="H258" s="119"/>
      <c r="I258" s="126" t="s">
        <v>13618</v>
      </c>
      <c r="J258" s="126"/>
      <c r="K258" s="126"/>
      <c r="L258" s="126"/>
      <c r="M258" s="122" t="s">
        <v>17</v>
      </c>
      <c r="N258" s="127"/>
      <c r="O258" s="127"/>
      <c r="P258" s="127"/>
    </row>
    <row r="259" spans="1:16" ht="25.05" customHeight="1" x14ac:dyDescent="0.45">
      <c r="A259" s="119" t="s">
        <v>7842</v>
      </c>
      <c r="B259" s="119">
        <v>2</v>
      </c>
      <c r="C259" s="119">
        <v>8</v>
      </c>
      <c r="D259" s="119">
        <v>1</v>
      </c>
      <c r="E259" s="119"/>
      <c r="F259" s="119"/>
      <c r="G259" s="119"/>
      <c r="H259" s="119"/>
      <c r="I259" s="126" t="s">
        <v>13619</v>
      </c>
      <c r="J259" s="126"/>
      <c r="K259" s="126"/>
      <c r="L259" s="126"/>
      <c r="M259" s="128" t="s">
        <v>17</v>
      </c>
      <c r="N259" s="127"/>
      <c r="O259" s="127"/>
      <c r="P259" s="127"/>
    </row>
    <row r="260" spans="1:16" ht="25.05" customHeight="1" x14ac:dyDescent="0.45">
      <c r="A260" s="119" t="s">
        <v>7842</v>
      </c>
      <c r="B260" s="119">
        <v>2</v>
      </c>
      <c r="C260" s="119">
        <v>8</v>
      </c>
      <c r="D260" s="119">
        <v>2</v>
      </c>
      <c r="E260" s="119"/>
      <c r="F260" s="119"/>
      <c r="G260" s="119"/>
      <c r="H260" s="119"/>
      <c r="I260" s="126" t="s">
        <v>13620</v>
      </c>
      <c r="J260" s="126"/>
      <c r="K260" s="126"/>
      <c r="L260" s="126"/>
      <c r="M260" s="128" t="s">
        <v>17</v>
      </c>
      <c r="N260" s="127"/>
      <c r="O260" s="127"/>
      <c r="P260" s="127"/>
    </row>
    <row r="261" spans="1:16" ht="25.05" customHeight="1" x14ac:dyDescent="0.45">
      <c r="A261" s="119" t="s">
        <v>7842</v>
      </c>
      <c r="B261" s="119">
        <v>2</v>
      </c>
      <c r="C261" s="119">
        <v>8</v>
      </c>
      <c r="D261" s="119">
        <v>3</v>
      </c>
      <c r="E261" s="119"/>
      <c r="F261" s="119"/>
      <c r="G261" s="119"/>
      <c r="H261" s="119"/>
      <c r="I261" s="126" t="s">
        <v>13621</v>
      </c>
      <c r="J261" s="126"/>
      <c r="K261" s="126"/>
      <c r="L261" s="126"/>
      <c r="M261" s="128" t="s">
        <v>17</v>
      </c>
      <c r="N261" s="127"/>
      <c r="O261" s="127"/>
      <c r="P261" s="127"/>
    </row>
    <row r="262" spans="1:16" ht="25.05" customHeight="1" x14ac:dyDescent="0.45">
      <c r="A262" s="119" t="s">
        <v>7842</v>
      </c>
      <c r="B262" s="119">
        <v>2</v>
      </c>
      <c r="C262" s="119">
        <v>8</v>
      </c>
      <c r="D262" s="119">
        <v>4</v>
      </c>
      <c r="E262" s="119"/>
      <c r="F262" s="119"/>
      <c r="G262" s="119"/>
      <c r="H262" s="119"/>
      <c r="I262" s="126" t="s">
        <v>13622</v>
      </c>
      <c r="J262" s="126"/>
      <c r="K262" s="126"/>
      <c r="L262" s="126"/>
      <c r="M262" s="128" t="s">
        <v>17</v>
      </c>
      <c r="N262" s="127"/>
      <c r="O262" s="127"/>
      <c r="P262" s="127"/>
    </row>
    <row r="263" spans="1:16" ht="25.05" customHeight="1" x14ac:dyDescent="0.45">
      <c r="A263" s="119" t="s">
        <v>7842</v>
      </c>
      <c r="B263" s="119">
        <v>2</v>
      </c>
      <c r="C263" s="119">
        <v>8</v>
      </c>
      <c r="D263" s="119">
        <v>5</v>
      </c>
      <c r="E263" s="119"/>
      <c r="F263" s="119"/>
      <c r="G263" s="119"/>
      <c r="H263" s="119"/>
      <c r="I263" s="126" t="s">
        <v>13623</v>
      </c>
      <c r="J263" s="126"/>
      <c r="K263" s="126"/>
      <c r="L263" s="126"/>
      <c r="M263" s="128" t="s">
        <v>17</v>
      </c>
      <c r="N263" s="127"/>
      <c r="O263" s="127"/>
      <c r="P263" s="127"/>
    </row>
    <row r="264" spans="1:16" ht="25.05" customHeight="1" x14ac:dyDescent="0.45">
      <c r="A264" s="119" t="s">
        <v>7842</v>
      </c>
      <c r="B264" s="119">
        <v>2</v>
      </c>
      <c r="C264" s="119">
        <v>8</v>
      </c>
      <c r="D264" s="119">
        <v>6</v>
      </c>
      <c r="E264" s="119"/>
      <c r="F264" s="119"/>
      <c r="G264" s="119"/>
      <c r="H264" s="119"/>
      <c r="I264" s="126" t="s">
        <v>13624</v>
      </c>
      <c r="J264" s="126"/>
      <c r="K264" s="126"/>
      <c r="L264" s="126"/>
      <c r="M264" s="128" t="s">
        <v>17</v>
      </c>
      <c r="N264" s="127"/>
      <c r="O264" s="127"/>
      <c r="P264" s="127"/>
    </row>
    <row r="265" spans="1:16" ht="25.05" customHeight="1" x14ac:dyDescent="0.45">
      <c r="A265" s="119" t="s">
        <v>7842</v>
      </c>
      <c r="B265" s="119">
        <v>2</v>
      </c>
      <c r="C265" s="119">
        <v>8</v>
      </c>
      <c r="D265" s="119">
        <v>7</v>
      </c>
      <c r="E265" s="119"/>
      <c r="F265" s="119"/>
      <c r="G265" s="119"/>
      <c r="H265" s="119"/>
      <c r="I265" s="126" t="s">
        <v>13589</v>
      </c>
      <c r="J265" s="126"/>
      <c r="K265" s="126"/>
      <c r="L265" s="126"/>
      <c r="M265" s="128" t="s">
        <v>17</v>
      </c>
      <c r="N265" s="127"/>
      <c r="O265" s="127"/>
      <c r="P265" s="127"/>
    </row>
    <row r="266" spans="1:16" ht="25.05" customHeight="1" x14ac:dyDescent="0.45">
      <c r="A266" s="119" t="s">
        <v>7842</v>
      </c>
      <c r="B266" s="119">
        <v>2</v>
      </c>
      <c r="C266" s="119">
        <v>8</v>
      </c>
      <c r="D266" s="119">
        <v>8</v>
      </c>
      <c r="E266" s="119"/>
      <c r="F266" s="119"/>
      <c r="G266" s="119"/>
      <c r="H266" s="119"/>
      <c r="I266" s="126" t="s">
        <v>13590</v>
      </c>
      <c r="J266" s="126"/>
      <c r="K266" s="126"/>
      <c r="L266" s="126"/>
      <c r="M266" s="128" t="s">
        <v>17</v>
      </c>
      <c r="N266" s="127"/>
      <c r="O266" s="127"/>
      <c r="P266" s="127"/>
    </row>
    <row r="267" spans="1:16" ht="25.05" customHeight="1" x14ac:dyDescent="0.45">
      <c r="A267" s="119" t="s">
        <v>7842</v>
      </c>
      <c r="B267" s="119">
        <v>2</v>
      </c>
      <c r="C267" s="119">
        <v>8</v>
      </c>
      <c r="D267" s="119">
        <v>9</v>
      </c>
      <c r="E267" s="119"/>
      <c r="F267" s="119"/>
      <c r="G267" s="119"/>
      <c r="H267" s="119"/>
      <c r="I267" s="126" t="s">
        <v>13591</v>
      </c>
      <c r="J267" s="126"/>
      <c r="K267" s="126"/>
      <c r="L267" s="126"/>
      <c r="M267" s="128" t="s">
        <v>17</v>
      </c>
      <c r="N267" s="127"/>
      <c r="O267" s="127"/>
      <c r="P267" s="127"/>
    </row>
    <row r="268" spans="1:16" ht="25.05" customHeight="1" x14ac:dyDescent="0.45">
      <c r="A268" s="119" t="s">
        <v>7842</v>
      </c>
      <c r="B268" s="119">
        <v>2</v>
      </c>
      <c r="C268" s="119">
        <v>9</v>
      </c>
      <c r="D268" s="119"/>
      <c r="E268" s="119"/>
      <c r="F268" s="119"/>
      <c r="G268" s="119"/>
      <c r="H268" s="119"/>
      <c r="I268" s="126" t="s">
        <v>13625</v>
      </c>
      <c r="J268" s="126"/>
      <c r="K268" s="126"/>
      <c r="L268" s="126"/>
      <c r="M268" s="122" t="s">
        <v>17</v>
      </c>
      <c r="N268" s="127"/>
      <c r="O268" s="127"/>
      <c r="P268" s="127"/>
    </row>
    <row r="269" spans="1:16" ht="25.05" customHeight="1" x14ac:dyDescent="0.45">
      <c r="A269" s="119" t="s">
        <v>7842</v>
      </c>
      <c r="B269" s="119">
        <v>2</v>
      </c>
      <c r="C269" s="119">
        <v>9</v>
      </c>
      <c r="D269" s="119">
        <v>1</v>
      </c>
      <c r="E269" s="119"/>
      <c r="F269" s="119"/>
      <c r="G269" s="119"/>
      <c r="H269" s="119"/>
      <c r="I269" s="126" t="s">
        <v>13626</v>
      </c>
      <c r="J269" s="126"/>
      <c r="K269" s="126"/>
      <c r="L269" s="126"/>
      <c r="M269" s="128" t="s">
        <v>17</v>
      </c>
      <c r="N269" s="127"/>
      <c r="O269" s="127"/>
      <c r="P269" s="127"/>
    </row>
    <row r="270" spans="1:16" ht="25.05" customHeight="1" x14ac:dyDescent="0.45">
      <c r="A270" s="119" t="s">
        <v>7842</v>
      </c>
      <c r="B270" s="119">
        <v>2</v>
      </c>
      <c r="C270" s="119">
        <v>9</v>
      </c>
      <c r="D270" s="119">
        <v>2</v>
      </c>
      <c r="E270" s="119"/>
      <c r="F270" s="119"/>
      <c r="G270" s="119"/>
      <c r="H270" s="119"/>
      <c r="I270" s="126" t="s">
        <v>13627</v>
      </c>
      <c r="J270" s="126"/>
      <c r="K270" s="126"/>
      <c r="L270" s="126"/>
      <c r="M270" s="128" t="s">
        <v>17</v>
      </c>
      <c r="N270" s="127"/>
      <c r="O270" s="127"/>
      <c r="P270" s="127"/>
    </row>
    <row r="271" spans="1:16" ht="25.05" customHeight="1" x14ac:dyDescent="0.45">
      <c r="A271" s="119" t="s">
        <v>7842</v>
      </c>
      <c r="B271" s="119">
        <v>2</v>
      </c>
      <c r="C271" s="119">
        <v>9</v>
      </c>
      <c r="D271" s="119">
        <v>3</v>
      </c>
      <c r="E271" s="119"/>
      <c r="F271" s="119"/>
      <c r="G271" s="119"/>
      <c r="H271" s="119"/>
      <c r="I271" s="126" t="s">
        <v>13628</v>
      </c>
      <c r="J271" s="126"/>
      <c r="K271" s="126"/>
      <c r="L271" s="126"/>
      <c r="M271" s="128" t="s">
        <v>17</v>
      </c>
      <c r="N271" s="127"/>
      <c r="O271" s="127"/>
      <c r="P271" s="127"/>
    </row>
    <row r="272" spans="1:16" ht="25.05" customHeight="1" x14ac:dyDescent="0.45">
      <c r="A272" s="119" t="s">
        <v>7842</v>
      </c>
      <c r="B272" s="119">
        <v>2</v>
      </c>
      <c r="C272" s="119">
        <v>9</v>
      </c>
      <c r="D272" s="119">
        <v>4</v>
      </c>
      <c r="E272" s="119"/>
      <c r="F272" s="119"/>
      <c r="G272" s="119"/>
      <c r="H272" s="119"/>
      <c r="I272" s="126" t="s">
        <v>13629</v>
      </c>
      <c r="J272" s="126"/>
      <c r="K272" s="126"/>
      <c r="L272" s="126"/>
      <c r="M272" s="128" t="s">
        <v>17</v>
      </c>
      <c r="N272" s="127"/>
      <c r="O272" s="127"/>
      <c r="P272" s="127"/>
    </row>
    <row r="273" spans="1:16" ht="25.05" customHeight="1" x14ac:dyDescent="0.45">
      <c r="A273" s="119" t="s">
        <v>7842</v>
      </c>
      <c r="B273" s="119">
        <v>2</v>
      </c>
      <c r="C273" s="119">
        <v>9</v>
      </c>
      <c r="D273" s="119">
        <v>5</v>
      </c>
      <c r="E273" s="119"/>
      <c r="F273" s="119"/>
      <c r="G273" s="119"/>
      <c r="H273" s="119"/>
      <c r="I273" s="126" t="s">
        <v>13630</v>
      </c>
      <c r="J273" s="126"/>
      <c r="K273" s="126"/>
      <c r="L273" s="126"/>
      <c r="M273" s="128" t="s">
        <v>17</v>
      </c>
      <c r="N273" s="127"/>
      <c r="O273" s="127"/>
      <c r="P273" s="127"/>
    </row>
    <row r="274" spans="1:16" ht="25.05" customHeight="1" x14ac:dyDescent="0.45">
      <c r="A274" s="119" t="s">
        <v>7842</v>
      </c>
      <c r="B274" s="119">
        <v>2</v>
      </c>
      <c r="C274" s="119">
        <v>9</v>
      </c>
      <c r="D274" s="119">
        <v>6</v>
      </c>
      <c r="E274" s="119"/>
      <c r="F274" s="119"/>
      <c r="G274" s="119"/>
      <c r="H274" s="119"/>
      <c r="I274" s="126" t="s">
        <v>13631</v>
      </c>
      <c r="J274" s="126"/>
      <c r="K274" s="126"/>
      <c r="L274" s="126"/>
      <c r="M274" s="128" t="s">
        <v>17</v>
      </c>
      <c r="N274" s="127"/>
      <c r="O274" s="127"/>
      <c r="P274" s="127"/>
    </row>
    <row r="275" spans="1:16" ht="25.05" customHeight="1" x14ac:dyDescent="0.45">
      <c r="A275" s="119" t="s">
        <v>7842</v>
      </c>
      <c r="B275" s="119">
        <v>2</v>
      </c>
      <c r="C275" s="119">
        <v>10</v>
      </c>
      <c r="D275" s="119"/>
      <c r="E275" s="119"/>
      <c r="F275" s="119"/>
      <c r="G275" s="119"/>
      <c r="H275" s="119"/>
      <c r="I275" s="126" t="s">
        <v>13632</v>
      </c>
      <c r="J275" s="126"/>
      <c r="K275" s="126"/>
      <c r="L275" s="126"/>
      <c r="M275" s="122" t="s">
        <v>17</v>
      </c>
      <c r="N275" s="127"/>
      <c r="O275" s="127"/>
      <c r="P275" s="127"/>
    </row>
    <row r="276" spans="1:16" ht="49.95" customHeight="1" x14ac:dyDescent="0.45">
      <c r="A276" s="119" t="s">
        <v>7842</v>
      </c>
      <c r="B276" s="119">
        <v>2</v>
      </c>
      <c r="C276" s="119">
        <v>10</v>
      </c>
      <c r="D276" s="119">
        <v>1</v>
      </c>
      <c r="E276" s="119"/>
      <c r="F276" s="119"/>
      <c r="G276" s="119"/>
      <c r="H276" s="119"/>
      <c r="I276" s="126" t="s">
        <v>13633</v>
      </c>
      <c r="J276" s="126"/>
      <c r="K276" s="126"/>
      <c r="L276" s="126"/>
      <c r="M276" s="128" t="s">
        <v>17</v>
      </c>
      <c r="N276" s="127"/>
      <c r="O276" s="127"/>
      <c r="P276" s="127"/>
    </row>
    <row r="277" spans="1:16" ht="25.05" customHeight="1" x14ac:dyDescent="0.45">
      <c r="A277" s="119" t="s">
        <v>7842</v>
      </c>
      <c r="B277" s="119">
        <v>2</v>
      </c>
      <c r="C277" s="119">
        <v>10</v>
      </c>
      <c r="D277" s="119">
        <v>2</v>
      </c>
      <c r="E277" s="119"/>
      <c r="F277" s="119"/>
      <c r="G277" s="119"/>
      <c r="H277" s="119"/>
      <c r="I277" s="126" t="s">
        <v>13634</v>
      </c>
      <c r="J277" s="126"/>
      <c r="K277" s="126"/>
      <c r="L277" s="126"/>
      <c r="M277" s="128" t="s">
        <v>17</v>
      </c>
      <c r="N277" s="127"/>
      <c r="O277" s="127"/>
      <c r="P277" s="127"/>
    </row>
    <row r="278" spans="1:16" ht="25.05" customHeight="1" x14ac:dyDescent="0.45">
      <c r="A278" s="119" t="s">
        <v>7842</v>
      </c>
      <c r="B278" s="119">
        <v>2</v>
      </c>
      <c r="C278" s="119">
        <v>10</v>
      </c>
      <c r="D278" s="119">
        <v>3</v>
      </c>
      <c r="E278" s="119"/>
      <c r="F278" s="119"/>
      <c r="G278" s="119"/>
      <c r="H278" s="119"/>
      <c r="I278" s="126" t="s">
        <v>13635</v>
      </c>
      <c r="J278" s="126"/>
      <c r="K278" s="126"/>
      <c r="L278" s="126"/>
      <c r="M278" s="128" t="s">
        <v>17</v>
      </c>
      <c r="N278" s="127"/>
      <c r="O278" s="127"/>
      <c r="P278" s="127"/>
    </row>
    <row r="279" spans="1:16" ht="25.05" customHeight="1" x14ac:dyDescent="0.45">
      <c r="A279" s="119" t="s">
        <v>7842</v>
      </c>
      <c r="B279" s="119">
        <v>2</v>
      </c>
      <c r="C279" s="119">
        <v>11</v>
      </c>
      <c r="D279" s="119"/>
      <c r="E279" s="119"/>
      <c r="F279" s="119"/>
      <c r="G279" s="119"/>
      <c r="H279" s="119"/>
      <c r="I279" s="126" t="s">
        <v>13636</v>
      </c>
      <c r="J279" s="126"/>
      <c r="K279" s="126"/>
      <c r="L279" s="126"/>
      <c r="M279" s="122" t="s">
        <v>17</v>
      </c>
      <c r="N279" s="127"/>
      <c r="O279" s="127"/>
      <c r="P279" s="127"/>
    </row>
    <row r="280" spans="1:16" ht="49.95" customHeight="1" x14ac:dyDescent="0.45">
      <c r="A280" s="119" t="s">
        <v>7842</v>
      </c>
      <c r="B280" s="119">
        <v>2</v>
      </c>
      <c r="C280" s="119">
        <v>11</v>
      </c>
      <c r="D280" s="119">
        <v>1</v>
      </c>
      <c r="E280" s="119"/>
      <c r="F280" s="119"/>
      <c r="G280" s="119"/>
      <c r="H280" s="119"/>
      <c r="I280" s="126" t="s">
        <v>13637</v>
      </c>
      <c r="J280" s="126"/>
      <c r="K280" s="126"/>
      <c r="L280" s="126"/>
      <c r="M280" s="128" t="s">
        <v>17</v>
      </c>
      <c r="N280" s="127"/>
      <c r="O280" s="127"/>
      <c r="P280" s="127"/>
    </row>
    <row r="281" spans="1:16" ht="25.05" customHeight="1" x14ac:dyDescent="0.45">
      <c r="A281" s="119" t="s">
        <v>7842</v>
      </c>
      <c r="B281" s="119">
        <v>2</v>
      </c>
      <c r="C281" s="119">
        <v>12</v>
      </c>
      <c r="D281" s="119"/>
      <c r="E281" s="119"/>
      <c r="F281" s="119"/>
      <c r="G281" s="119"/>
      <c r="H281" s="119"/>
      <c r="I281" s="126" t="s">
        <v>13638</v>
      </c>
      <c r="J281" s="126"/>
      <c r="K281" s="126"/>
      <c r="L281" s="126"/>
      <c r="M281" s="122" t="s">
        <v>17</v>
      </c>
      <c r="N281" s="127"/>
      <c r="O281" s="127"/>
      <c r="P281" s="127"/>
    </row>
    <row r="282" spans="1:16" ht="49.95" customHeight="1" x14ac:dyDescent="0.45">
      <c r="A282" s="119" t="s">
        <v>7842</v>
      </c>
      <c r="B282" s="119">
        <v>2</v>
      </c>
      <c r="C282" s="119">
        <v>12</v>
      </c>
      <c r="D282" s="119">
        <v>1</v>
      </c>
      <c r="E282" s="119"/>
      <c r="F282" s="119"/>
      <c r="G282" s="119"/>
      <c r="H282" s="119"/>
      <c r="I282" s="126" t="s">
        <v>13639</v>
      </c>
      <c r="J282" s="126"/>
      <c r="K282" s="126"/>
      <c r="L282" s="126"/>
      <c r="M282" s="128" t="s">
        <v>17</v>
      </c>
      <c r="N282" s="127"/>
      <c r="O282" s="127"/>
      <c r="P282" s="127"/>
    </row>
    <row r="283" spans="1:16" ht="25.05" customHeight="1" x14ac:dyDescent="0.45">
      <c r="A283" s="119" t="s">
        <v>7842</v>
      </c>
      <c r="B283" s="119">
        <v>2</v>
      </c>
      <c r="C283" s="119">
        <v>13</v>
      </c>
      <c r="D283" s="119"/>
      <c r="E283" s="119"/>
      <c r="F283" s="119"/>
      <c r="G283" s="119"/>
      <c r="H283" s="119"/>
      <c r="I283" s="126" t="s">
        <v>13640</v>
      </c>
      <c r="J283" s="126"/>
      <c r="K283" s="126"/>
      <c r="L283" s="126"/>
      <c r="M283" s="122" t="s">
        <v>17</v>
      </c>
      <c r="N283" s="127"/>
      <c r="O283" s="127"/>
      <c r="P283" s="127"/>
    </row>
    <row r="284" spans="1:16" ht="25.05" customHeight="1" x14ac:dyDescent="0.45">
      <c r="A284" s="119" t="s">
        <v>7842</v>
      </c>
      <c r="B284" s="119">
        <v>2</v>
      </c>
      <c r="C284" s="119">
        <v>13</v>
      </c>
      <c r="D284" s="119">
        <v>1</v>
      </c>
      <c r="E284" s="119"/>
      <c r="F284" s="119"/>
      <c r="G284" s="119"/>
      <c r="H284" s="119"/>
      <c r="I284" s="126" t="s">
        <v>13641</v>
      </c>
      <c r="J284" s="126"/>
      <c r="K284" s="126"/>
      <c r="L284" s="126"/>
      <c r="M284" s="128" t="s">
        <v>17</v>
      </c>
      <c r="N284" s="127"/>
      <c r="O284" s="127"/>
      <c r="P284" s="127"/>
    </row>
    <row r="285" spans="1:16" ht="49.95" customHeight="1" x14ac:dyDescent="0.45">
      <c r="A285" s="119" t="s">
        <v>7842</v>
      </c>
      <c r="B285" s="119">
        <v>2</v>
      </c>
      <c r="C285" s="119">
        <v>13</v>
      </c>
      <c r="D285" s="119">
        <v>2</v>
      </c>
      <c r="E285" s="119"/>
      <c r="F285" s="119"/>
      <c r="G285" s="119"/>
      <c r="H285" s="119"/>
      <c r="I285" s="126" t="s">
        <v>13642</v>
      </c>
      <c r="J285" s="126"/>
      <c r="K285" s="126"/>
      <c r="L285" s="126"/>
      <c r="M285" s="128" t="s">
        <v>17</v>
      </c>
      <c r="N285" s="127"/>
      <c r="O285" s="127"/>
      <c r="P285" s="127"/>
    </row>
    <row r="286" spans="1:16" ht="25.05" customHeight="1" x14ac:dyDescent="0.45">
      <c r="A286" s="119" t="s">
        <v>7842</v>
      </c>
      <c r="B286" s="119">
        <v>2</v>
      </c>
      <c r="C286" s="119">
        <v>14</v>
      </c>
      <c r="D286" s="119"/>
      <c r="E286" s="119"/>
      <c r="F286" s="119"/>
      <c r="G286" s="119"/>
      <c r="H286" s="119"/>
      <c r="I286" s="126" t="s">
        <v>13643</v>
      </c>
      <c r="J286" s="126"/>
      <c r="K286" s="126"/>
      <c r="L286" s="126"/>
      <c r="M286" s="122" t="s">
        <v>17</v>
      </c>
      <c r="N286" s="127"/>
      <c r="O286" s="127"/>
      <c r="P286" s="127"/>
    </row>
    <row r="287" spans="1:16" ht="49.95" customHeight="1" x14ac:dyDescent="0.45">
      <c r="A287" s="119" t="s">
        <v>7842</v>
      </c>
      <c r="B287" s="119">
        <v>2</v>
      </c>
      <c r="C287" s="119">
        <v>14</v>
      </c>
      <c r="D287" s="119">
        <v>1</v>
      </c>
      <c r="E287" s="119"/>
      <c r="F287" s="119"/>
      <c r="G287" s="119"/>
      <c r="H287" s="119"/>
      <c r="I287" s="126" t="s">
        <v>13644</v>
      </c>
      <c r="J287" s="126"/>
      <c r="K287" s="126"/>
      <c r="L287" s="126"/>
      <c r="M287" s="128" t="s">
        <v>17</v>
      </c>
      <c r="N287" s="127"/>
      <c r="O287" s="127"/>
      <c r="P287" s="127"/>
    </row>
    <row r="288" spans="1:16" ht="49.95" customHeight="1" x14ac:dyDescent="0.45">
      <c r="A288" s="119" t="s">
        <v>7842</v>
      </c>
      <c r="B288" s="119">
        <v>2</v>
      </c>
      <c r="C288" s="119">
        <v>14</v>
      </c>
      <c r="D288" s="119">
        <v>2</v>
      </c>
      <c r="E288" s="119"/>
      <c r="F288" s="119"/>
      <c r="G288" s="119"/>
      <c r="H288" s="119"/>
      <c r="I288" s="126" t="s">
        <v>13645</v>
      </c>
      <c r="J288" s="126"/>
      <c r="K288" s="126"/>
      <c r="L288" s="126"/>
      <c r="M288" s="128" t="s">
        <v>17</v>
      </c>
      <c r="N288" s="127"/>
      <c r="O288" s="127"/>
      <c r="P288" s="127"/>
    </row>
    <row r="289" spans="1:16" ht="25.05" customHeight="1" x14ac:dyDescent="0.45">
      <c r="A289" s="119" t="s">
        <v>7842</v>
      </c>
      <c r="B289" s="119">
        <v>2</v>
      </c>
      <c r="C289" s="119">
        <v>14</v>
      </c>
      <c r="D289" s="119">
        <v>3</v>
      </c>
      <c r="E289" s="119"/>
      <c r="F289" s="119"/>
      <c r="G289" s="119"/>
      <c r="H289" s="119"/>
      <c r="I289" s="126" t="s">
        <v>13646</v>
      </c>
      <c r="J289" s="126"/>
      <c r="K289" s="126"/>
      <c r="L289" s="126"/>
      <c r="M289" s="128" t="s">
        <v>17</v>
      </c>
      <c r="N289" s="127"/>
      <c r="O289" s="127"/>
      <c r="P289" s="127"/>
    </row>
    <row r="290" spans="1:16" ht="25.05" customHeight="1" x14ac:dyDescent="0.45">
      <c r="A290" s="119" t="s">
        <v>7842</v>
      </c>
      <c r="B290" s="119">
        <v>2</v>
      </c>
      <c r="C290" s="119">
        <v>14</v>
      </c>
      <c r="D290" s="119">
        <v>4</v>
      </c>
      <c r="E290" s="119"/>
      <c r="F290" s="119"/>
      <c r="G290" s="119"/>
      <c r="H290" s="119"/>
      <c r="I290" s="126" t="s">
        <v>13647</v>
      </c>
      <c r="J290" s="126"/>
      <c r="K290" s="126"/>
      <c r="L290" s="126"/>
      <c r="M290" s="128" t="s">
        <v>17</v>
      </c>
      <c r="N290" s="127"/>
      <c r="O290" s="127"/>
      <c r="P290" s="127"/>
    </row>
    <row r="291" spans="1:16" ht="25.05" customHeight="1" x14ac:dyDescent="0.45">
      <c r="A291" s="119" t="s">
        <v>7842</v>
      </c>
      <c r="B291" s="119">
        <v>2</v>
      </c>
      <c r="C291" s="119">
        <v>15</v>
      </c>
      <c r="D291" s="119"/>
      <c r="E291" s="119"/>
      <c r="F291" s="119"/>
      <c r="G291" s="119"/>
      <c r="H291" s="119"/>
      <c r="I291" s="126" t="s">
        <v>13648</v>
      </c>
      <c r="J291" s="126"/>
      <c r="K291" s="126"/>
      <c r="L291" s="126"/>
      <c r="M291" s="122" t="s">
        <v>17</v>
      </c>
      <c r="N291" s="127"/>
      <c r="O291" s="127"/>
      <c r="P291" s="127"/>
    </row>
    <row r="292" spans="1:16" ht="100.05" customHeight="1" x14ac:dyDescent="0.45">
      <c r="A292" s="119" t="s">
        <v>7842</v>
      </c>
      <c r="B292" s="119">
        <v>2</v>
      </c>
      <c r="C292" s="119">
        <v>15</v>
      </c>
      <c r="D292" s="119">
        <v>1</v>
      </c>
      <c r="E292" s="119"/>
      <c r="F292" s="119"/>
      <c r="G292" s="119"/>
      <c r="H292" s="119"/>
      <c r="I292" s="126" t="s">
        <v>13649</v>
      </c>
      <c r="J292" s="126"/>
      <c r="K292" s="126"/>
      <c r="L292" s="126"/>
      <c r="M292" s="128" t="s">
        <v>17</v>
      </c>
      <c r="N292" s="127"/>
      <c r="O292" s="127"/>
      <c r="P292" s="127"/>
    </row>
    <row r="293" spans="1:16" ht="25.05" customHeight="1" x14ac:dyDescent="0.45">
      <c r="A293" s="119" t="s">
        <v>7842</v>
      </c>
      <c r="B293" s="119">
        <v>2</v>
      </c>
      <c r="C293" s="119">
        <v>15</v>
      </c>
      <c r="D293" s="119">
        <v>2</v>
      </c>
      <c r="E293" s="119"/>
      <c r="F293" s="119"/>
      <c r="G293" s="119"/>
      <c r="H293" s="119"/>
      <c r="I293" s="126" t="s">
        <v>13650</v>
      </c>
      <c r="J293" s="126"/>
      <c r="K293" s="126"/>
      <c r="L293" s="126"/>
      <c r="M293" s="128" t="s">
        <v>17</v>
      </c>
      <c r="N293" s="127"/>
      <c r="O293" s="127"/>
      <c r="P293" s="127"/>
    </row>
    <row r="294" spans="1:16" ht="25.05" customHeight="1" x14ac:dyDescent="0.45">
      <c r="A294" s="119" t="s">
        <v>7842</v>
      </c>
      <c r="B294" s="119">
        <v>2</v>
      </c>
      <c r="C294" s="119">
        <v>16</v>
      </c>
      <c r="D294" s="119"/>
      <c r="E294" s="119"/>
      <c r="F294" s="119"/>
      <c r="G294" s="119"/>
      <c r="H294" s="119"/>
      <c r="I294" s="126" t="s">
        <v>13651</v>
      </c>
      <c r="J294" s="126"/>
      <c r="K294" s="126"/>
      <c r="L294" s="126"/>
      <c r="M294" s="122" t="s">
        <v>17</v>
      </c>
      <c r="N294" s="127"/>
      <c r="O294" s="127"/>
      <c r="P294" s="127"/>
    </row>
    <row r="295" spans="1:16" ht="25.05" customHeight="1" x14ac:dyDescent="0.45">
      <c r="A295" s="119" t="s">
        <v>7842</v>
      </c>
      <c r="B295" s="119">
        <v>2</v>
      </c>
      <c r="C295" s="119">
        <v>16</v>
      </c>
      <c r="D295" s="119">
        <v>1</v>
      </c>
      <c r="E295" s="119"/>
      <c r="F295" s="119"/>
      <c r="G295" s="119"/>
      <c r="H295" s="119"/>
      <c r="I295" s="126" t="s">
        <v>13652</v>
      </c>
      <c r="J295" s="126"/>
      <c r="K295" s="126"/>
      <c r="L295" s="126"/>
      <c r="M295" s="128" t="s">
        <v>17</v>
      </c>
      <c r="N295" s="127"/>
      <c r="O295" s="127"/>
      <c r="P295" s="127"/>
    </row>
    <row r="296" spans="1:16" ht="25.05" customHeight="1" x14ac:dyDescent="0.45">
      <c r="A296" s="119" t="s">
        <v>7842</v>
      </c>
      <c r="B296" s="119">
        <v>2</v>
      </c>
      <c r="C296" s="119">
        <v>16</v>
      </c>
      <c r="D296" s="119">
        <v>2</v>
      </c>
      <c r="E296" s="119"/>
      <c r="F296" s="119"/>
      <c r="G296" s="119"/>
      <c r="H296" s="119"/>
      <c r="I296" s="126" t="s">
        <v>13653</v>
      </c>
      <c r="J296" s="126"/>
      <c r="K296" s="126"/>
      <c r="L296" s="126"/>
      <c r="M296" s="128" t="s">
        <v>17</v>
      </c>
      <c r="N296" s="127"/>
      <c r="O296" s="127"/>
      <c r="P296" s="127"/>
    </row>
    <row r="297" spans="1:16" ht="25.05" customHeight="1" x14ac:dyDescent="0.45">
      <c r="A297" s="119" t="s">
        <v>7842</v>
      </c>
      <c r="B297" s="119">
        <v>2</v>
      </c>
      <c r="C297" s="119">
        <v>16</v>
      </c>
      <c r="D297" s="119">
        <v>3</v>
      </c>
      <c r="E297" s="119"/>
      <c r="F297" s="119"/>
      <c r="G297" s="119"/>
      <c r="H297" s="119"/>
      <c r="I297" s="126" t="s">
        <v>13654</v>
      </c>
      <c r="J297" s="126"/>
      <c r="K297" s="126"/>
      <c r="L297" s="126"/>
      <c r="M297" s="128" t="s">
        <v>17</v>
      </c>
      <c r="N297" s="127"/>
      <c r="O297" s="127"/>
      <c r="P297" s="127"/>
    </row>
    <row r="298" spans="1:16" ht="75" customHeight="1" x14ac:dyDescent="0.45">
      <c r="A298" s="119" t="s">
        <v>7842</v>
      </c>
      <c r="B298" s="119">
        <v>2</v>
      </c>
      <c r="C298" s="119">
        <v>16</v>
      </c>
      <c r="D298" s="119">
        <v>4</v>
      </c>
      <c r="E298" s="119"/>
      <c r="F298" s="119"/>
      <c r="G298" s="119"/>
      <c r="H298" s="119"/>
      <c r="I298" s="126" t="s">
        <v>13655</v>
      </c>
      <c r="J298" s="126"/>
      <c r="K298" s="126"/>
      <c r="L298" s="126"/>
      <c r="M298" s="128" t="s">
        <v>17</v>
      </c>
      <c r="N298" s="127"/>
      <c r="O298" s="127"/>
      <c r="P298" s="127"/>
    </row>
    <row r="299" spans="1:16" ht="25.05" customHeight="1" x14ac:dyDescent="0.45">
      <c r="A299" s="119" t="s">
        <v>7842</v>
      </c>
      <c r="B299" s="119">
        <v>2</v>
      </c>
      <c r="C299" s="119">
        <v>16</v>
      </c>
      <c r="D299" s="119">
        <v>5</v>
      </c>
      <c r="E299" s="119"/>
      <c r="F299" s="119"/>
      <c r="G299" s="119"/>
      <c r="H299" s="119"/>
      <c r="I299" s="126" t="s">
        <v>13656</v>
      </c>
      <c r="J299" s="126"/>
      <c r="K299" s="126"/>
      <c r="L299" s="126"/>
      <c r="M299" s="128" t="s">
        <v>17</v>
      </c>
      <c r="N299" s="127"/>
      <c r="O299" s="127"/>
      <c r="P299" s="127"/>
    </row>
    <row r="300" spans="1:16" ht="25.05" customHeight="1" x14ac:dyDescent="0.45">
      <c r="A300" s="119" t="s">
        <v>7842</v>
      </c>
      <c r="B300" s="119">
        <v>2</v>
      </c>
      <c r="C300" s="119">
        <v>17</v>
      </c>
      <c r="D300" s="119"/>
      <c r="E300" s="119"/>
      <c r="F300" s="119"/>
      <c r="G300" s="119"/>
      <c r="H300" s="119"/>
      <c r="I300" s="126" t="s">
        <v>13657</v>
      </c>
      <c r="J300" s="126"/>
      <c r="K300" s="126"/>
      <c r="L300" s="126"/>
      <c r="M300" s="122" t="s">
        <v>17</v>
      </c>
      <c r="N300" s="127"/>
      <c r="O300" s="127"/>
      <c r="P300" s="127"/>
    </row>
    <row r="301" spans="1:16" ht="49.95" customHeight="1" x14ac:dyDescent="0.45">
      <c r="A301" s="119" t="s">
        <v>7842</v>
      </c>
      <c r="B301" s="119">
        <v>2</v>
      </c>
      <c r="C301" s="119">
        <v>17</v>
      </c>
      <c r="D301" s="119">
        <v>1</v>
      </c>
      <c r="E301" s="119"/>
      <c r="F301" s="119"/>
      <c r="G301" s="119"/>
      <c r="H301" s="119"/>
      <c r="I301" s="126" t="s">
        <v>13658</v>
      </c>
      <c r="J301" s="126"/>
      <c r="K301" s="126"/>
      <c r="L301" s="126"/>
      <c r="M301" s="128" t="s">
        <v>17</v>
      </c>
      <c r="N301" s="127"/>
      <c r="O301" s="127"/>
      <c r="P301" s="127"/>
    </row>
    <row r="302" spans="1:16" ht="25.05" customHeight="1" x14ac:dyDescent="0.45">
      <c r="A302" s="119" t="s">
        <v>7842</v>
      </c>
      <c r="B302" s="119">
        <v>2</v>
      </c>
      <c r="C302" s="119">
        <v>17</v>
      </c>
      <c r="D302" s="119">
        <v>2</v>
      </c>
      <c r="E302" s="119"/>
      <c r="F302" s="119"/>
      <c r="G302" s="119"/>
      <c r="H302" s="119"/>
      <c r="I302" s="126" t="s">
        <v>13659</v>
      </c>
      <c r="J302" s="126"/>
      <c r="K302" s="126"/>
      <c r="L302" s="126"/>
      <c r="M302" s="128" t="s">
        <v>17</v>
      </c>
      <c r="N302" s="127"/>
      <c r="O302" s="127"/>
      <c r="P302" s="127"/>
    </row>
    <row r="303" spans="1:16" ht="25.05" customHeight="1" x14ac:dyDescent="0.45">
      <c r="A303" s="119" t="s">
        <v>7842</v>
      </c>
      <c r="B303" s="119">
        <v>2</v>
      </c>
      <c r="C303" s="119">
        <v>18</v>
      </c>
      <c r="D303" s="119"/>
      <c r="E303" s="119"/>
      <c r="F303" s="119"/>
      <c r="G303" s="119"/>
      <c r="H303" s="119"/>
      <c r="I303" s="126" t="s">
        <v>13660</v>
      </c>
      <c r="J303" s="126"/>
      <c r="K303" s="126"/>
      <c r="L303" s="126"/>
      <c r="M303" s="122" t="s">
        <v>17</v>
      </c>
      <c r="N303" s="127"/>
      <c r="O303" s="127"/>
      <c r="P303" s="127"/>
    </row>
    <row r="304" spans="1:16" ht="49.95" customHeight="1" x14ac:dyDescent="0.45">
      <c r="A304" s="119" t="s">
        <v>7842</v>
      </c>
      <c r="B304" s="119">
        <v>2</v>
      </c>
      <c r="C304" s="119">
        <v>18</v>
      </c>
      <c r="D304" s="119">
        <v>1</v>
      </c>
      <c r="E304" s="119"/>
      <c r="F304" s="119"/>
      <c r="G304" s="119"/>
      <c r="H304" s="119"/>
      <c r="I304" s="126" t="s">
        <v>13661</v>
      </c>
      <c r="J304" s="126"/>
      <c r="K304" s="126"/>
      <c r="L304" s="126"/>
      <c r="M304" s="128" t="s">
        <v>17</v>
      </c>
      <c r="N304" s="127"/>
      <c r="O304" s="127"/>
      <c r="P304" s="127"/>
    </row>
    <row r="305" spans="1:17" ht="25.05" customHeight="1" x14ac:dyDescent="0.45">
      <c r="A305" s="119" t="s">
        <v>7842</v>
      </c>
      <c r="B305" s="119">
        <v>2</v>
      </c>
      <c r="C305" s="119">
        <v>18</v>
      </c>
      <c r="D305" s="119">
        <v>2</v>
      </c>
      <c r="E305" s="119"/>
      <c r="F305" s="119"/>
      <c r="G305" s="119"/>
      <c r="H305" s="119"/>
      <c r="I305" s="126" t="s">
        <v>13662</v>
      </c>
      <c r="J305" s="126"/>
      <c r="K305" s="126"/>
      <c r="L305" s="126"/>
      <c r="M305" s="128" t="s">
        <v>17</v>
      </c>
      <c r="N305" s="127"/>
      <c r="O305" s="127"/>
      <c r="P305" s="127"/>
    </row>
    <row r="306" spans="1:17" ht="100.05" customHeight="1" x14ac:dyDescent="0.45">
      <c r="A306" s="119" t="s">
        <v>7842</v>
      </c>
      <c r="B306" s="119">
        <v>2</v>
      </c>
      <c r="C306" s="119">
        <v>18</v>
      </c>
      <c r="D306" s="119">
        <v>3</v>
      </c>
      <c r="E306" s="119"/>
      <c r="F306" s="119"/>
      <c r="G306" s="119"/>
      <c r="H306" s="119"/>
      <c r="I306" s="126" t="s">
        <v>13663</v>
      </c>
      <c r="J306" s="126"/>
      <c r="K306" s="126"/>
      <c r="L306" s="126"/>
      <c r="M306" s="128" t="s">
        <v>17</v>
      </c>
      <c r="N306" s="127"/>
      <c r="O306" s="127"/>
      <c r="P306" s="127"/>
    </row>
    <row r="307" spans="1:17" ht="25.05" customHeight="1" x14ac:dyDescent="0.45">
      <c r="A307" s="119" t="s">
        <v>7842</v>
      </c>
      <c r="B307" s="119">
        <v>2</v>
      </c>
      <c r="C307" s="119">
        <v>19</v>
      </c>
      <c r="D307" s="119"/>
      <c r="E307" s="119"/>
      <c r="F307" s="119"/>
      <c r="G307" s="119"/>
      <c r="H307" s="119"/>
      <c r="I307" s="126" t="s">
        <v>13664</v>
      </c>
      <c r="J307" s="126"/>
      <c r="K307" s="126"/>
      <c r="L307" s="126"/>
      <c r="M307" s="122" t="s">
        <v>17</v>
      </c>
      <c r="N307" s="127"/>
      <c r="O307" s="127"/>
      <c r="P307" s="127"/>
    </row>
    <row r="308" spans="1:17" ht="49.95" customHeight="1" x14ac:dyDescent="0.45">
      <c r="A308" s="119" t="s">
        <v>7842</v>
      </c>
      <c r="B308" s="119">
        <v>2</v>
      </c>
      <c r="C308" s="119">
        <v>19</v>
      </c>
      <c r="D308" s="119">
        <v>1</v>
      </c>
      <c r="E308" s="119"/>
      <c r="F308" s="119"/>
      <c r="G308" s="119"/>
      <c r="H308" s="119"/>
      <c r="I308" s="126" t="s">
        <v>13665</v>
      </c>
      <c r="J308" s="126"/>
      <c r="K308" s="126"/>
      <c r="L308" s="126"/>
      <c r="M308" s="128" t="s">
        <v>17</v>
      </c>
      <c r="N308" s="127"/>
      <c r="O308" s="127"/>
      <c r="P308" s="127"/>
    </row>
    <row r="309" spans="1:17" ht="25.05" customHeight="1" x14ac:dyDescent="0.45">
      <c r="A309" s="119" t="s">
        <v>7842</v>
      </c>
      <c r="B309" s="119">
        <v>2</v>
      </c>
      <c r="C309" s="119">
        <v>19</v>
      </c>
      <c r="D309" s="119">
        <v>2</v>
      </c>
      <c r="E309" s="119"/>
      <c r="F309" s="119"/>
      <c r="G309" s="119"/>
      <c r="H309" s="119"/>
      <c r="I309" s="126" t="s">
        <v>13666</v>
      </c>
      <c r="J309" s="126"/>
      <c r="K309" s="126"/>
      <c r="L309" s="126"/>
      <c r="M309" s="128" t="s">
        <v>17</v>
      </c>
      <c r="N309" s="127"/>
      <c r="O309" s="127"/>
      <c r="P309" s="127"/>
    </row>
    <row r="310" spans="1:17" ht="25.05" customHeight="1" x14ac:dyDescent="0.45">
      <c r="A310" s="119" t="s">
        <v>7842</v>
      </c>
      <c r="B310" s="119">
        <v>2</v>
      </c>
      <c r="C310" s="119">
        <v>19</v>
      </c>
      <c r="D310" s="119">
        <v>3</v>
      </c>
      <c r="E310" s="119"/>
      <c r="F310" s="119"/>
      <c r="G310" s="119"/>
      <c r="H310" s="119"/>
      <c r="I310" s="126" t="s">
        <v>13667</v>
      </c>
      <c r="J310" s="126"/>
      <c r="K310" s="126"/>
      <c r="L310" s="126"/>
      <c r="M310" s="128" t="s">
        <v>17</v>
      </c>
      <c r="N310" s="127"/>
      <c r="O310" s="127"/>
      <c r="P310" s="127"/>
    </row>
    <row r="311" spans="1:17" ht="25.05" customHeight="1" x14ac:dyDescent="0.45">
      <c r="A311" s="119" t="s">
        <v>7842</v>
      </c>
      <c r="B311" s="119">
        <v>2</v>
      </c>
      <c r="C311" s="119">
        <v>19</v>
      </c>
      <c r="D311" s="119">
        <v>4</v>
      </c>
      <c r="E311" s="119"/>
      <c r="F311" s="119"/>
      <c r="G311" s="119"/>
      <c r="H311" s="119"/>
      <c r="I311" s="126" t="s">
        <v>13668</v>
      </c>
      <c r="J311" s="126"/>
      <c r="K311" s="126"/>
      <c r="L311" s="126"/>
      <c r="M311" s="128" t="s">
        <v>17</v>
      </c>
      <c r="N311" s="127"/>
      <c r="O311" s="127"/>
      <c r="P311" s="127"/>
    </row>
    <row r="312" spans="1:17" ht="25.05" customHeight="1" x14ac:dyDescent="0.45">
      <c r="A312" s="119" t="s">
        <v>7842</v>
      </c>
      <c r="B312" s="119">
        <v>2</v>
      </c>
      <c r="C312" s="119">
        <v>19</v>
      </c>
      <c r="D312" s="119">
        <v>5</v>
      </c>
      <c r="E312" s="119"/>
      <c r="F312" s="119"/>
      <c r="G312" s="119"/>
      <c r="H312" s="119"/>
      <c r="I312" s="126" t="s">
        <v>13669</v>
      </c>
      <c r="J312" s="126"/>
      <c r="K312" s="126"/>
      <c r="L312" s="126"/>
      <c r="M312" s="128" t="s">
        <v>17</v>
      </c>
      <c r="N312" s="127"/>
      <c r="O312" s="127"/>
      <c r="P312" s="127"/>
    </row>
    <row r="313" spans="1:17" ht="25.05" customHeight="1" x14ac:dyDescent="0.45">
      <c r="A313" s="119" t="s">
        <v>7842</v>
      </c>
      <c r="B313" s="119">
        <v>2</v>
      </c>
      <c r="C313" s="119">
        <v>20</v>
      </c>
      <c r="D313" s="119"/>
      <c r="E313" s="119"/>
      <c r="F313" s="119"/>
      <c r="G313" s="119"/>
      <c r="H313" s="119"/>
      <c r="I313" s="126" t="s">
        <v>11617</v>
      </c>
      <c r="J313" s="126"/>
      <c r="K313" s="126"/>
      <c r="L313" s="126"/>
      <c r="M313" s="122" t="s">
        <v>17</v>
      </c>
      <c r="N313" s="127"/>
      <c r="O313" s="127"/>
      <c r="P313" s="127"/>
    </row>
    <row r="314" spans="1:17" s="46" customFormat="1" ht="25.05" customHeight="1" x14ac:dyDescent="0.45">
      <c r="A314" s="144" t="s">
        <v>7842</v>
      </c>
      <c r="B314" s="144">
        <v>2</v>
      </c>
      <c r="C314" s="144">
        <v>20</v>
      </c>
      <c r="D314" s="144">
        <v>1</v>
      </c>
      <c r="E314" s="144"/>
      <c r="F314" s="144"/>
      <c r="G314" s="144"/>
      <c r="H314" s="144"/>
      <c r="I314" s="126" t="s">
        <v>2365</v>
      </c>
      <c r="J314" s="126"/>
      <c r="K314" s="126"/>
      <c r="L314" s="126"/>
      <c r="M314" s="128" t="s">
        <v>17</v>
      </c>
      <c r="N314" s="127"/>
      <c r="O314" s="127"/>
      <c r="P314" s="127"/>
      <c r="Q314" s="65"/>
    </row>
    <row r="315" spans="1:17" s="46" customFormat="1" ht="49.95" customHeight="1" x14ac:dyDescent="0.45">
      <c r="A315" s="144" t="s">
        <v>7842</v>
      </c>
      <c r="B315" s="144">
        <v>2</v>
      </c>
      <c r="C315" s="144">
        <v>20</v>
      </c>
      <c r="D315" s="144">
        <v>2</v>
      </c>
      <c r="E315" s="144"/>
      <c r="F315" s="144"/>
      <c r="G315" s="144"/>
      <c r="H315" s="144"/>
      <c r="I315" s="126" t="s">
        <v>13670</v>
      </c>
      <c r="J315" s="126"/>
      <c r="K315" s="126"/>
      <c r="L315" s="126"/>
      <c r="M315" s="128" t="s">
        <v>17</v>
      </c>
      <c r="N315" s="127"/>
      <c r="O315" s="127"/>
      <c r="P315" s="127"/>
      <c r="Q315" s="65"/>
    </row>
  </sheetData>
  <autoFilter ref="A3:P314" xr:uid="{00000000-0009-0000-0000-00002C000000}"/>
  <mergeCells count="10">
    <mergeCell ref="M1:P1"/>
    <mergeCell ref="J2:J3"/>
    <mergeCell ref="A2:H2"/>
    <mergeCell ref="O2:O3"/>
    <mergeCell ref="M2:M3"/>
    <mergeCell ref="N2:N3"/>
    <mergeCell ref="P2:P3"/>
    <mergeCell ref="K2:K3"/>
    <mergeCell ref="I2:I3"/>
    <mergeCell ref="L2:L3"/>
  </mergeCells>
  <phoneticPr fontId="2"/>
  <dataValidations count="1">
    <dataValidation type="list" allowBlank="1" errorTitle="入力エラー" error="A/B/C/D/ー から選択してください" prompt="対応可否を選択" sqref="M4:M315" xr:uid="{00000000-0002-0000-2C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23">
    <pageSetUpPr fitToPage="1"/>
  </sheetPr>
  <dimension ref="A1:T122"/>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68"/>
      <c r="F3" s="68"/>
      <c r="G3" s="68"/>
      <c r="H3" s="68"/>
      <c r="I3" s="344"/>
      <c r="J3" s="344"/>
      <c r="K3" s="344"/>
      <c r="L3" s="344"/>
      <c r="M3" s="350"/>
      <c r="N3" s="350"/>
      <c r="O3" s="350"/>
      <c r="P3" s="350"/>
      <c r="Q3" s="352"/>
      <c r="R3" s="339"/>
      <c r="S3" s="339"/>
      <c r="T3" s="339"/>
    </row>
    <row r="4" spans="1:20" ht="25.05" customHeight="1" x14ac:dyDescent="0.45">
      <c r="A4" s="115" t="s">
        <v>7844</v>
      </c>
      <c r="B4" s="115"/>
      <c r="C4" s="115"/>
      <c r="D4" s="115"/>
      <c r="E4" s="116"/>
      <c r="F4" s="116"/>
      <c r="G4" s="116"/>
      <c r="H4" s="116"/>
      <c r="I4" s="117" t="s">
        <v>13671</v>
      </c>
      <c r="J4" s="117"/>
      <c r="K4" s="117"/>
      <c r="L4" s="117"/>
      <c r="M4" s="118" t="s">
        <v>17</v>
      </c>
      <c r="N4" s="117"/>
      <c r="O4" s="117"/>
      <c r="P4" s="117"/>
    </row>
    <row r="5" spans="1:20" ht="25.05" customHeight="1" x14ac:dyDescent="0.45">
      <c r="A5" s="119" t="s">
        <v>7844</v>
      </c>
      <c r="B5" s="119"/>
      <c r="C5" s="119"/>
      <c r="D5" s="120"/>
      <c r="E5" s="120"/>
      <c r="F5" s="120"/>
      <c r="G5" s="120"/>
      <c r="H5" s="120"/>
      <c r="I5" s="121" t="s">
        <v>13672</v>
      </c>
      <c r="J5" s="121"/>
      <c r="K5" s="121"/>
      <c r="L5" s="121"/>
      <c r="M5" s="122" t="s">
        <v>17</v>
      </c>
      <c r="N5" s="123"/>
      <c r="O5" s="123"/>
      <c r="P5" s="123"/>
    </row>
    <row r="6" spans="1:20" ht="25.05" customHeight="1" x14ac:dyDescent="0.45">
      <c r="A6" s="119" t="s">
        <v>7844</v>
      </c>
      <c r="B6" s="119">
        <v>1</v>
      </c>
      <c r="C6" s="119"/>
      <c r="D6" s="120"/>
      <c r="E6" s="120"/>
      <c r="F6" s="120"/>
      <c r="G6" s="120"/>
      <c r="H6" s="120"/>
      <c r="I6" s="121" t="s">
        <v>13673</v>
      </c>
      <c r="J6" s="121"/>
      <c r="K6" s="121"/>
      <c r="L6" s="121"/>
      <c r="M6" s="122" t="s">
        <v>17</v>
      </c>
      <c r="N6" s="123"/>
      <c r="O6" s="123"/>
      <c r="P6" s="123"/>
    </row>
    <row r="7" spans="1:20" ht="25.05" customHeight="1" x14ac:dyDescent="0.45">
      <c r="A7" s="119" t="s">
        <v>7844</v>
      </c>
      <c r="B7" s="119">
        <v>1</v>
      </c>
      <c r="C7" s="119">
        <v>1</v>
      </c>
      <c r="D7" s="120"/>
      <c r="E7" s="120"/>
      <c r="F7" s="120"/>
      <c r="G7" s="120"/>
      <c r="H7" s="120"/>
      <c r="I7" s="121" t="s">
        <v>13674</v>
      </c>
      <c r="J7" s="121"/>
      <c r="K7" s="121"/>
      <c r="L7" s="121"/>
      <c r="M7" s="122" t="s">
        <v>17</v>
      </c>
      <c r="N7" s="123"/>
      <c r="O7" s="123"/>
      <c r="P7" s="123"/>
    </row>
    <row r="8" spans="1:20" ht="25.05" customHeight="1" x14ac:dyDescent="0.45">
      <c r="A8" s="119" t="s">
        <v>7844</v>
      </c>
      <c r="B8" s="119">
        <v>1</v>
      </c>
      <c r="C8" s="119">
        <v>2</v>
      </c>
      <c r="D8" s="120"/>
      <c r="E8" s="120"/>
      <c r="F8" s="120"/>
      <c r="G8" s="120"/>
      <c r="H8" s="120"/>
      <c r="I8" s="121" t="s">
        <v>13675</v>
      </c>
      <c r="J8" s="121"/>
      <c r="K8" s="121"/>
      <c r="L8" s="121"/>
      <c r="M8" s="122" t="s">
        <v>17</v>
      </c>
      <c r="N8" s="123"/>
      <c r="O8" s="123"/>
      <c r="P8" s="123"/>
    </row>
    <row r="9" spans="1:20" ht="25.05" customHeight="1" x14ac:dyDescent="0.45">
      <c r="A9" s="119" t="s">
        <v>7844</v>
      </c>
      <c r="B9" s="119">
        <v>1</v>
      </c>
      <c r="C9" s="119">
        <v>3</v>
      </c>
      <c r="D9" s="120"/>
      <c r="E9" s="120"/>
      <c r="F9" s="120"/>
      <c r="G9" s="120"/>
      <c r="H9" s="120"/>
      <c r="I9" s="121" t="s">
        <v>13676</v>
      </c>
      <c r="J9" s="121"/>
      <c r="K9" s="121"/>
      <c r="L9" s="121"/>
      <c r="M9" s="122" t="s">
        <v>17</v>
      </c>
      <c r="N9" s="123"/>
      <c r="O9" s="123"/>
      <c r="P9" s="123"/>
    </row>
    <row r="10" spans="1:20" ht="25.05" customHeight="1" x14ac:dyDescent="0.45">
      <c r="A10" s="119" t="s">
        <v>7844</v>
      </c>
      <c r="B10" s="119">
        <v>1</v>
      </c>
      <c r="C10" s="119">
        <v>4</v>
      </c>
      <c r="D10" s="120"/>
      <c r="E10" s="120"/>
      <c r="F10" s="120"/>
      <c r="G10" s="120"/>
      <c r="H10" s="120"/>
      <c r="I10" s="121" t="s">
        <v>13677</v>
      </c>
      <c r="J10" s="121"/>
      <c r="K10" s="121"/>
      <c r="L10" s="121"/>
      <c r="M10" s="122" t="s">
        <v>17</v>
      </c>
      <c r="N10" s="123"/>
      <c r="O10" s="123"/>
      <c r="P10" s="123"/>
    </row>
    <row r="11" spans="1:20" ht="25.05" customHeight="1" x14ac:dyDescent="0.45">
      <c r="A11" s="119" t="s">
        <v>7844</v>
      </c>
      <c r="B11" s="119">
        <v>1</v>
      </c>
      <c r="C11" s="119">
        <v>5</v>
      </c>
      <c r="D11" s="120"/>
      <c r="E11" s="120"/>
      <c r="F11" s="120"/>
      <c r="G11" s="120"/>
      <c r="H11" s="120"/>
      <c r="I11" s="121" t="s">
        <v>13678</v>
      </c>
      <c r="J11" s="121"/>
      <c r="K11" s="121"/>
      <c r="L11" s="121"/>
      <c r="M11" s="122" t="s">
        <v>17</v>
      </c>
      <c r="N11" s="123"/>
      <c r="O11" s="123"/>
      <c r="P11" s="123"/>
    </row>
    <row r="12" spans="1:20" ht="25.05" customHeight="1" x14ac:dyDescent="0.45">
      <c r="A12" s="119" t="s">
        <v>7844</v>
      </c>
      <c r="B12" s="119">
        <v>1</v>
      </c>
      <c r="C12" s="119">
        <v>6</v>
      </c>
      <c r="D12" s="120"/>
      <c r="E12" s="120"/>
      <c r="F12" s="120"/>
      <c r="G12" s="120"/>
      <c r="H12" s="120"/>
      <c r="I12" s="121" t="s">
        <v>13679</v>
      </c>
      <c r="J12" s="121"/>
      <c r="K12" s="121"/>
      <c r="L12" s="121"/>
      <c r="M12" s="122" t="s">
        <v>17</v>
      </c>
      <c r="N12" s="123"/>
      <c r="O12" s="123"/>
      <c r="P12" s="123"/>
    </row>
    <row r="13" spans="1:20" ht="25.05" customHeight="1" x14ac:dyDescent="0.45">
      <c r="A13" s="119" t="s">
        <v>7844</v>
      </c>
      <c r="B13" s="119">
        <v>2</v>
      </c>
      <c r="C13" s="119"/>
      <c r="D13" s="120"/>
      <c r="E13" s="120"/>
      <c r="F13" s="120"/>
      <c r="G13" s="120"/>
      <c r="H13" s="120"/>
      <c r="I13" s="121" t="s">
        <v>13680</v>
      </c>
      <c r="J13" s="121"/>
      <c r="K13" s="121"/>
      <c r="L13" s="121"/>
      <c r="M13" s="122" t="s">
        <v>17</v>
      </c>
      <c r="N13" s="123"/>
      <c r="O13" s="123"/>
      <c r="P13" s="123"/>
    </row>
    <row r="14" spans="1:20" ht="25.05" customHeight="1" x14ac:dyDescent="0.45">
      <c r="A14" s="119" t="s">
        <v>7844</v>
      </c>
      <c r="B14" s="119">
        <v>2</v>
      </c>
      <c r="C14" s="119">
        <v>1</v>
      </c>
      <c r="D14" s="120"/>
      <c r="E14" s="120"/>
      <c r="F14" s="120"/>
      <c r="G14" s="120"/>
      <c r="H14" s="120"/>
      <c r="I14" s="121" t="s">
        <v>13681</v>
      </c>
      <c r="J14" s="121"/>
      <c r="K14" s="121"/>
      <c r="L14" s="121"/>
      <c r="M14" s="122" t="s">
        <v>17</v>
      </c>
      <c r="N14" s="123"/>
      <c r="O14" s="123"/>
      <c r="P14" s="123"/>
    </row>
    <row r="15" spans="1:20" ht="25.05" customHeight="1" x14ac:dyDescent="0.45">
      <c r="A15" s="119" t="s">
        <v>7844</v>
      </c>
      <c r="B15" s="119">
        <v>2</v>
      </c>
      <c r="C15" s="119">
        <v>2</v>
      </c>
      <c r="D15" s="120"/>
      <c r="E15" s="120"/>
      <c r="F15" s="120"/>
      <c r="G15" s="120"/>
      <c r="H15" s="120"/>
      <c r="I15" s="121" t="s">
        <v>13682</v>
      </c>
      <c r="J15" s="121"/>
      <c r="K15" s="121"/>
      <c r="L15" s="121"/>
      <c r="M15" s="122" t="s">
        <v>17</v>
      </c>
      <c r="N15" s="123"/>
      <c r="O15" s="123"/>
      <c r="P15" s="123"/>
    </row>
    <row r="16" spans="1:20" ht="25.05" customHeight="1" x14ac:dyDescent="0.45">
      <c r="A16" s="119" t="s">
        <v>7844</v>
      </c>
      <c r="B16" s="119">
        <v>2</v>
      </c>
      <c r="C16" s="119">
        <v>3</v>
      </c>
      <c r="D16" s="120"/>
      <c r="E16" s="120"/>
      <c r="F16" s="120"/>
      <c r="G16" s="120"/>
      <c r="H16" s="120"/>
      <c r="I16" s="121" t="s">
        <v>13683</v>
      </c>
      <c r="J16" s="121"/>
      <c r="K16" s="121"/>
      <c r="L16" s="121"/>
      <c r="M16" s="122" t="s">
        <v>17</v>
      </c>
      <c r="N16" s="123"/>
      <c r="O16" s="123"/>
      <c r="P16" s="123"/>
    </row>
    <row r="17" spans="1:16" ht="25.05" customHeight="1" x14ac:dyDescent="0.45">
      <c r="A17" s="119" t="s">
        <v>7844</v>
      </c>
      <c r="B17" s="119">
        <v>2</v>
      </c>
      <c r="C17" s="119">
        <v>4</v>
      </c>
      <c r="D17" s="120"/>
      <c r="E17" s="120"/>
      <c r="F17" s="120"/>
      <c r="G17" s="120"/>
      <c r="H17" s="120"/>
      <c r="I17" s="121" t="s">
        <v>13684</v>
      </c>
      <c r="J17" s="121"/>
      <c r="K17" s="121"/>
      <c r="L17" s="121"/>
      <c r="M17" s="122" t="s">
        <v>17</v>
      </c>
      <c r="N17" s="123"/>
      <c r="O17" s="123"/>
      <c r="P17" s="123"/>
    </row>
    <row r="18" spans="1:16" ht="25.05" customHeight="1" x14ac:dyDescent="0.45">
      <c r="A18" s="119" t="s">
        <v>7844</v>
      </c>
      <c r="B18" s="119">
        <v>2</v>
      </c>
      <c r="C18" s="119">
        <v>5</v>
      </c>
      <c r="D18" s="120"/>
      <c r="E18" s="120"/>
      <c r="F18" s="120"/>
      <c r="G18" s="120"/>
      <c r="H18" s="120"/>
      <c r="I18" s="121" t="s">
        <v>13685</v>
      </c>
      <c r="J18" s="121"/>
      <c r="K18" s="121"/>
      <c r="L18" s="121"/>
      <c r="M18" s="122" t="s">
        <v>17</v>
      </c>
      <c r="N18" s="123"/>
      <c r="O18" s="123"/>
      <c r="P18" s="123"/>
    </row>
    <row r="19" spans="1:16" ht="25.05" customHeight="1" x14ac:dyDescent="0.45">
      <c r="A19" s="119" t="s">
        <v>7844</v>
      </c>
      <c r="B19" s="119">
        <v>2</v>
      </c>
      <c r="C19" s="119">
        <v>6</v>
      </c>
      <c r="D19" s="120"/>
      <c r="E19" s="120"/>
      <c r="F19" s="120"/>
      <c r="G19" s="120"/>
      <c r="H19" s="120"/>
      <c r="I19" s="121" t="s">
        <v>13686</v>
      </c>
      <c r="J19" s="121"/>
      <c r="K19" s="121"/>
      <c r="L19" s="121"/>
      <c r="M19" s="122" t="s">
        <v>17</v>
      </c>
      <c r="N19" s="123"/>
      <c r="O19" s="123"/>
      <c r="P19" s="123"/>
    </row>
    <row r="20" spans="1:16" ht="25.05" customHeight="1" x14ac:dyDescent="0.45">
      <c r="A20" s="119" t="s">
        <v>7844</v>
      </c>
      <c r="B20" s="119">
        <v>2</v>
      </c>
      <c r="C20" s="119">
        <v>7</v>
      </c>
      <c r="D20" s="120"/>
      <c r="E20" s="120"/>
      <c r="F20" s="120"/>
      <c r="G20" s="120"/>
      <c r="H20" s="120"/>
      <c r="I20" s="121" t="s">
        <v>13687</v>
      </c>
      <c r="J20" s="121"/>
      <c r="K20" s="121"/>
      <c r="L20" s="121"/>
      <c r="M20" s="122" t="s">
        <v>17</v>
      </c>
      <c r="N20" s="123"/>
      <c r="O20" s="123"/>
      <c r="P20" s="123"/>
    </row>
    <row r="21" spans="1:16" ht="25.05" customHeight="1" x14ac:dyDescent="0.45">
      <c r="A21" s="119" t="s">
        <v>7844</v>
      </c>
      <c r="B21" s="119">
        <v>2</v>
      </c>
      <c r="C21" s="119">
        <v>8</v>
      </c>
      <c r="D21" s="120"/>
      <c r="E21" s="120"/>
      <c r="F21" s="120"/>
      <c r="G21" s="120"/>
      <c r="H21" s="120"/>
      <c r="I21" s="121" t="s">
        <v>13688</v>
      </c>
      <c r="J21" s="121"/>
      <c r="K21" s="121"/>
      <c r="L21" s="121"/>
      <c r="M21" s="122" t="s">
        <v>17</v>
      </c>
      <c r="N21" s="123"/>
      <c r="O21" s="123"/>
      <c r="P21" s="123"/>
    </row>
    <row r="22" spans="1:16" ht="25.05" customHeight="1" x14ac:dyDescent="0.45">
      <c r="A22" s="119" t="s">
        <v>7844</v>
      </c>
      <c r="B22" s="119">
        <v>2</v>
      </c>
      <c r="C22" s="119">
        <v>9</v>
      </c>
      <c r="D22" s="120"/>
      <c r="E22" s="120"/>
      <c r="F22" s="120"/>
      <c r="G22" s="120"/>
      <c r="H22" s="120"/>
      <c r="I22" s="121" t="s">
        <v>13689</v>
      </c>
      <c r="J22" s="121"/>
      <c r="K22" s="121"/>
      <c r="L22" s="121"/>
      <c r="M22" s="122" t="s">
        <v>17</v>
      </c>
      <c r="N22" s="123"/>
      <c r="O22" s="123"/>
      <c r="P22" s="123"/>
    </row>
    <row r="23" spans="1:16" ht="25.05" customHeight="1" x14ac:dyDescent="0.45">
      <c r="A23" s="119" t="s">
        <v>7844</v>
      </c>
      <c r="B23" s="119">
        <v>2</v>
      </c>
      <c r="C23" s="119">
        <v>10</v>
      </c>
      <c r="D23" s="120"/>
      <c r="E23" s="120"/>
      <c r="F23" s="120"/>
      <c r="G23" s="120"/>
      <c r="H23" s="120"/>
      <c r="I23" s="121" t="s">
        <v>13690</v>
      </c>
      <c r="J23" s="121"/>
      <c r="K23" s="121"/>
      <c r="L23" s="121"/>
      <c r="M23" s="122" t="s">
        <v>17</v>
      </c>
      <c r="N23" s="123"/>
      <c r="O23" s="123"/>
      <c r="P23" s="123"/>
    </row>
    <row r="24" spans="1:16" ht="25.05" customHeight="1" x14ac:dyDescent="0.45">
      <c r="A24" s="119" t="s">
        <v>7844</v>
      </c>
      <c r="B24" s="119">
        <v>2</v>
      </c>
      <c r="C24" s="119">
        <v>11</v>
      </c>
      <c r="D24" s="120"/>
      <c r="E24" s="120"/>
      <c r="F24" s="120"/>
      <c r="G24" s="120"/>
      <c r="H24" s="120"/>
      <c r="I24" s="121" t="s">
        <v>13691</v>
      </c>
      <c r="J24" s="121"/>
      <c r="K24" s="121"/>
      <c r="L24" s="121"/>
      <c r="M24" s="122" t="s">
        <v>17</v>
      </c>
      <c r="N24" s="123"/>
      <c r="O24" s="123"/>
      <c r="P24" s="123"/>
    </row>
    <row r="25" spans="1:16" ht="25.05" customHeight="1" x14ac:dyDescent="0.45">
      <c r="A25" s="119" t="s">
        <v>7844</v>
      </c>
      <c r="B25" s="119">
        <v>2</v>
      </c>
      <c r="C25" s="119">
        <v>12</v>
      </c>
      <c r="D25" s="120"/>
      <c r="E25" s="120"/>
      <c r="F25" s="120"/>
      <c r="G25" s="120"/>
      <c r="H25" s="120"/>
      <c r="I25" s="121" t="s">
        <v>13692</v>
      </c>
      <c r="J25" s="121"/>
      <c r="K25" s="121"/>
      <c r="L25" s="121"/>
      <c r="M25" s="122" t="s">
        <v>17</v>
      </c>
      <c r="N25" s="123"/>
      <c r="O25" s="123"/>
      <c r="P25" s="123"/>
    </row>
    <row r="26" spans="1:16" ht="25.05" customHeight="1" x14ac:dyDescent="0.45">
      <c r="A26" s="119" t="s">
        <v>7844</v>
      </c>
      <c r="B26" s="119">
        <v>2</v>
      </c>
      <c r="C26" s="119">
        <v>13</v>
      </c>
      <c r="D26" s="120"/>
      <c r="E26" s="120"/>
      <c r="F26" s="120"/>
      <c r="G26" s="120"/>
      <c r="H26" s="120"/>
      <c r="I26" s="121" t="s">
        <v>13693</v>
      </c>
      <c r="J26" s="121"/>
      <c r="K26" s="121"/>
      <c r="L26" s="121"/>
      <c r="M26" s="122" t="s">
        <v>17</v>
      </c>
      <c r="N26" s="123"/>
      <c r="O26" s="123"/>
      <c r="P26" s="123"/>
    </row>
    <row r="27" spans="1:16" ht="25.05" customHeight="1" x14ac:dyDescent="0.45">
      <c r="A27" s="119" t="s">
        <v>7844</v>
      </c>
      <c r="B27" s="119">
        <v>2</v>
      </c>
      <c r="C27" s="119">
        <v>14</v>
      </c>
      <c r="D27" s="120"/>
      <c r="E27" s="120"/>
      <c r="F27" s="120"/>
      <c r="G27" s="120"/>
      <c r="H27" s="120"/>
      <c r="I27" s="121" t="s">
        <v>13694</v>
      </c>
      <c r="J27" s="121"/>
      <c r="K27" s="121"/>
      <c r="L27" s="121"/>
      <c r="M27" s="122" t="s">
        <v>17</v>
      </c>
      <c r="N27" s="123"/>
      <c r="O27" s="123"/>
      <c r="P27" s="123"/>
    </row>
    <row r="28" spans="1:16" ht="25.05" customHeight="1" x14ac:dyDescent="0.45">
      <c r="A28" s="119" t="s">
        <v>7844</v>
      </c>
      <c r="B28" s="119">
        <v>2</v>
      </c>
      <c r="C28" s="119">
        <v>15</v>
      </c>
      <c r="D28" s="120"/>
      <c r="E28" s="120"/>
      <c r="F28" s="120"/>
      <c r="G28" s="120"/>
      <c r="H28" s="120"/>
      <c r="I28" s="121" t="s">
        <v>13695</v>
      </c>
      <c r="J28" s="121"/>
      <c r="K28" s="121"/>
      <c r="L28" s="121"/>
      <c r="M28" s="122" t="s">
        <v>17</v>
      </c>
      <c r="N28" s="123"/>
      <c r="O28" s="123"/>
      <c r="P28" s="123"/>
    </row>
    <row r="29" spans="1:16" ht="25.05" customHeight="1" x14ac:dyDescent="0.45">
      <c r="A29" s="119" t="s">
        <v>7844</v>
      </c>
      <c r="B29" s="119">
        <v>2</v>
      </c>
      <c r="C29" s="119">
        <v>16</v>
      </c>
      <c r="D29" s="120"/>
      <c r="E29" s="120"/>
      <c r="F29" s="120"/>
      <c r="G29" s="120"/>
      <c r="H29" s="120"/>
      <c r="I29" s="121" t="s">
        <v>13696</v>
      </c>
      <c r="J29" s="121"/>
      <c r="K29" s="121"/>
      <c r="L29" s="121"/>
      <c r="M29" s="122" t="s">
        <v>17</v>
      </c>
      <c r="N29" s="123"/>
      <c r="O29" s="123"/>
      <c r="P29" s="123"/>
    </row>
    <row r="30" spans="1:16" ht="49.95" customHeight="1" x14ac:dyDescent="0.45">
      <c r="A30" s="119" t="s">
        <v>7844</v>
      </c>
      <c r="B30" s="119">
        <v>2</v>
      </c>
      <c r="C30" s="119">
        <v>17</v>
      </c>
      <c r="D30" s="120"/>
      <c r="E30" s="120"/>
      <c r="F30" s="120"/>
      <c r="G30" s="120"/>
      <c r="H30" s="120"/>
      <c r="I30" s="121" t="s">
        <v>13697</v>
      </c>
      <c r="J30" s="121"/>
      <c r="K30" s="121"/>
      <c r="L30" s="121"/>
      <c r="M30" s="122" t="s">
        <v>17</v>
      </c>
      <c r="N30" s="123"/>
      <c r="O30" s="123"/>
      <c r="P30" s="123"/>
    </row>
    <row r="31" spans="1:16" ht="25.05" customHeight="1" x14ac:dyDescent="0.45">
      <c r="A31" s="119" t="s">
        <v>7844</v>
      </c>
      <c r="B31" s="119">
        <v>2</v>
      </c>
      <c r="C31" s="119">
        <v>18</v>
      </c>
      <c r="D31" s="120"/>
      <c r="E31" s="120"/>
      <c r="F31" s="120"/>
      <c r="G31" s="120"/>
      <c r="H31" s="120"/>
      <c r="I31" s="121" t="s">
        <v>13698</v>
      </c>
      <c r="J31" s="121"/>
      <c r="K31" s="121"/>
      <c r="L31" s="121"/>
      <c r="M31" s="122" t="s">
        <v>17</v>
      </c>
      <c r="N31" s="123"/>
      <c r="O31" s="123"/>
      <c r="P31" s="123"/>
    </row>
    <row r="32" spans="1:16" ht="25.05" customHeight="1" x14ac:dyDescent="0.45">
      <c r="A32" s="119" t="s">
        <v>7844</v>
      </c>
      <c r="B32" s="119">
        <v>2</v>
      </c>
      <c r="C32" s="119">
        <v>19</v>
      </c>
      <c r="D32" s="120"/>
      <c r="E32" s="120"/>
      <c r="F32" s="120"/>
      <c r="G32" s="120"/>
      <c r="H32" s="120"/>
      <c r="I32" s="121" t="s">
        <v>13699</v>
      </c>
      <c r="J32" s="121"/>
      <c r="K32" s="121"/>
      <c r="L32" s="121"/>
      <c r="M32" s="122" t="s">
        <v>17</v>
      </c>
      <c r="N32" s="123"/>
      <c r="O32" s="123"/>
      <c r="P32" s="123"/>
    </row>
    <row r="33" spans="1:16" ht="25.05" customHeight="1" x14ac:dyDescent="0.45">
      <c r="A33" s="119" t="s">
        <v>7844</v>
      </c>
      <c r="B33" s="119">
        <v>2</v>
      </c>
      <c r="C33" s="119">
        <v>20</v>
      </c>
      <c r="D33" s="120"/>
      <c r="E33" s="120"/>
      <c r="F33" s="120"/>
      <c r="G33" s="120"/>
      <c r="H33" s="120"/>
      <c r="I33" s="121" t="s">
        <v>13700</v>
      </c>
      <c r="J33" s="121"/>
      <c r="K33" s="121"/>
      <c r="L33" s="121"/>
      <c r="M33" s="122" t="s">
        <v>17</v>
      </c>
      <c r="N33" s="123"/>
      <c r="O33" s="123"/>
      <c r="P33" s="123"/>
    </row>
    <row r="34" spans="1:16" ht="25.05" customHeight="1" x14ac:dyDescent="0.45">
      <c r="A34" s="119" t="s">
        <v>7844</v>
      </c>
      <c r="B34" s="119">
        <v>2</v>
      </c>
      <c r="C34" s="119">
        <v>21</v>
      </c>
      <c r="D34" s="120"/>
      <c r="E34" s="120"/>
      <c r="F34" s="120"/>
      <c r="G34" s="120"/>
      <c r="H34" s="120"/>
      <c r="I34" s="121" t="s">
        <v>13701</v>
      </c>
      <c r="J34" s="121"/>
      <c r="K34" s="121"/>
      <c r="L34" s="121"/>
      <c r="M34" s="122" t="s">
        <v>17</v>
      </c>
      <c r="N34" s="123"/>
      <c r="O34" s="123"/>
      <c r="P34" s="123"/>
    </row>
    <row r="35" spans="1:16" ht="25.05" customHeight="1" x14ac:dyDescent="0.45">
      <c r="A35" s="119" t="s">
        <v>7844</v>
      </c>
      <c r="B35" s="119">
        <v>2</v>
      </c>
      <c r="C35" s="119">
        <v>22</v>
      </c>
      <c r="D35" s="120"/>
      <c r="E35" s="120"/>
      <c r="F35" s="120"/>
      <c r="G35" s="120"/>
      <c r="H35" s="120"/>
      <c r="I35" s="121" t="s">
        <v>13702</v>
      </c>
      <c r="J35" s="121"/>
      <c r="K35" s="121"/>
      <c r="L35" s="121"/>
      <c r="M35" s="122" t="s">
        <v>17</v>
      </c>
      <c r="N35" s="123"/>
      <c r="O35" s="123"/>
      <c r="P35" s="123"/>
    </row>
    <row r="36" spans="1:16" ht="25.05" customHeight="1" x14ac:dyDescent="0.45">
      <c r="A36" s="119" t="s">
        <v>7844</v>
      </c>
      <c r="B36" s="119">
        <v>3</v>
      </c>
      <c r="C36" s="119"/>
      <c r="D36" s="120"/>
      <c r="E36" s="120"/>
      <c r="F36" s="120"/>
      <c r="G36" s="120"/>
      <c r="H36" s="120"/>
      <c r="I36" s="121" t="s">
        <v>13703</v>
      </c>
      <c r="J36" s="121"/>
      <c r="K36" s="121"/>
      <c r="L36" s="121"/>
      <c r="M36" s="122" t="s">
        <v>17</v>
      </c>
      <c r="N36" s="123"/>
      <c r="O36" s="123"/>
      <c r="P36" s="123"/>
    </row>
    <row r="37" spans="1:16" ht="25.05" customHeight="1" x14ac:dyDescent="0.45">
      <c r="A37" s="119" t="s">
        <v>7844</v>
      </c>
      <c r="B37" s="119">
        <v>3</v>
      </c>
      <c r="C37" s="119">
        <v>1</v>
      </c>
      <c r="D37" s="120"/>
      <c r="E37" s="120"/>
      <c r="F37" s="120"/>
      <c r="G37" s="120"/>
      <c r="H37" s="120"/>
      <c r="I37" s="121" t="s">
        <v>13704</v>
      </c>
      <c r="J37" s="121"/>
      <c r="K37" s="121"/>
      <c r="L37" s="121"/>
      <c r="M37" s="122" t="s">
        <v>17</v>
      </c>
      <c r="N37" s="123"/>
      <c r="O37" s="123"/>
      <c r="P37" s="123"/>
    </row>
    <row r="38" spans="1:16" ht="25.05" customHeight="1" x14ac:dyDescent="0.45">
      <c r="A38" s="119" t="s">
        <v>7844</v>
      </c>
      <c r="B38" s="119">
        <v>3</v>
      </c>
      <c r="C38" s="119">
        <v>2</v>
      </c>
      <c r="D38" s="120"/>
      <c r="E38" s="120"/>
      <c r="F38" s="120"/>
      <c r="G38" s="120"/>
      <c r="H38" s="120"/>
      <c r="I38" s="121" t="s">
        <v>13705</v>
      </c>
      <c r="J38" s="121"/>
      <c r="K38" s="121"/>
      <c r="L38" s="121"/>
      <c r="M38" s="122" t="s">
        <v>17</v>
      </c>
      <c r="N38" s="123"/>
      <c r="O38" s="123"/>
      <c r="P38" s="123"/>
    </row>
    <row r="39" spans="1:16" ht="25.05" customHeight="1" x14ac:dyDescent="0.45">
      <c r="A39" s="119" t="s">
        <v>7844</v>
      </c>
      <c r="B39" s="119">
        <v>3</v>
      </c>
      <c r="C39" s="119">
        <v>3</v>
      </c>
      <c r="D39" s="120"/>
      <c r="E39" s="120"/>
      <c r="F39" s="120"/>
      <c r="G39" s="120"/>
      <c r="H39" s="120"/>
      <c r="I39" s="121" t="s">
        <v>13706</v>
      </c>
      <c r="J39" s="121"/>
      <c r="K39" s="121"/>
      <c r="L39" s="121"/>
      <c r="M39" s="122" t="s">
        <v>17</v>
      </c>
      <c r="N39" s="123"/>
      <c r="O39" s="123"/>
      <c r="P39" s="123"/>
    </row>
    <row r="40" spans="1:16" ht="25.05" customHeight="1" x14ac:dyDescent="0.45">
      <c r="A40" s="119" t="s">
        <v>7844</v>
      </c>
      <c r="B40" s="119">
        <v>3</v>
      </c>
      <c r="C40" s="119">
        <v>4</v>
      </c>
      <c r="D40" s="120"/>
      <c r="E40" s="120"/>
      <c r="F40" s="120"/>
      <c r="G40" s="120"/>
      <c r="H40" s="120"/>
      <c r="I40" s="121" t="s">
        <v>13707</v>
      </c>
      <c r="J40" s="121"/>
      <c r="K40" s="121"/>
      <c r="L40" s="121"/>
      <c r="M40" s="122" t="s">
        <v>17</v>
      </c>
      <c r="N40" s="123"/>
      <c r="O40" s="123"/>
      <c r="P40" s="123"/>
    </row>
    <row r="41" spans="1:16" ht="25.05" customHeight="1" x14ac:dyDescent="0.45">
      <c r="A41" s="119" t="s">
        <v>7844</v>
      </c>
      <c r="B41" s="119">
        <v>3</v>
      </c>
      <c r="C41" s="119">
        <v>5</v>
      </c>
      <c r="D41" s="120"/>
      <c r="E41" s="120"/>
      <c r="F41" s="120"/>
      <c r="G41" s="120"/>
      <c r="H41" s="120"/>
      <c r="I41" s="121" t="s">
        <v>13708</v>
      </c>
      <c r="J41" s="121"/>
      <c r="K41" s="121"/>
      <c r="L41" s="121"/>
      <c r="M41" s="122" t="s">
        <v>17</v>
      </c>
      <c r="N41" s="123"/>
      <c r="O41" s="123"/>
      <c r="P41" s="123"/>
    </row>
    <row r="42" spans="1:16" ht="25.05" customHeight="1" x14ac:dyDescent="0.45">
      <c r="A42" s="119" t="s">
        <v>7844</v>
      </c>
      <c r="B42" s="119">
        <v>3</v>
      </c>
      <c r="C42" s="119">
        <v>6</v>
      </c>
      <c r="D42" s="120"/>
      <c r="E42" s="120"/>
      <c r="F42" s="120"/>
      <c r="G42" s="120"/>
      <c r="H42" s="120"/>
      <c r="I42" s="121" t="s">
        <v>13709</v>
      </c>
      <c r="J42" s="121"/>
      <c r="K42" s="121"/>
      <c r="L42" s="121"/>
      <c r="M42" s="122" t="s">
        <v>17</v>
      </c>
      <c r="N42" s="123"/>
      <c r="O42" s="123"/>
      <c r="P42" s="123"/>
    </row>
    <row r="43" spans="1:16" ht="25.05" customHeight="1" x14ac:dyDescent="0.45">
      <c r="A43" s="119" t="s">
        <v>7844</v>
      </c>
      <c r="B43" s="119">
        <v>3</v>
      </c>
      <c r="C43" s="119">
        <v>7</v>
      </c>
      <c r="D43" s="120"/>
      <c r="E43" s="120"/>
      <c r="F43" s="120"/>
      <c r="G43" s="120"/>
      <c r="H43" s="120"/>
      <c r="I43" s="121" t="s">
        <v>13710</v>
      </c>
      <c r="J43" s="121"/>
      <c r="K43" s="121"/>
      <c r="L43" s="121"/>
      <c r="M43" s="122" t="s">
        <v>17</v>
      </c>
      <c r="N43" s="123"/>
      <c r="O43" s="123"/>
      <c r="P43" s="123"/>
    </row>
    <row r="44" spans="1:16" ht="25.05" customHeight="1" x14ac:dyDescent="0.45">
      <c r="A44" s="119" t="s">
        <v>7844</v>
      </c>
      <c r="B44" s="119">
        <v>3</v>
      </c>
      <c r="C44" s="119">
        <v>8</v>
      </c>
      <c r="D44" s="120"/>
      <c r="E44" s="120"/>
      <c r="F44" s="120"/>
      <c r="G44" s="120"/>
      <c r="H44" s="120"/>
      <c r="I44" s="121" t="s">
        <v>13711</v>
      </c>
      <c r="J44" s="121"/>
      <c r="K44" s="121"/>
      <c r="L44" s="121"/>
      <c r="M44" s="122" t="s">
        <v>17</v>
      </c>
      <c r="N44" s="123"/>
      <c r="O44" s="123"/>
      <c r="P44" s="123"/>
    </row>
    <row r="45" spans="1:16" ht="49.95" customHeight="1" x14ac:dyDescent="0.45">
      <c r="A45" s="119" t="s">
        <v>7844</v>
      </c>
      <c r="B45" s="119">
        <v>3</v>
      </c>
      <c r="C45" s="119">
        <v>9</v>
      </c>
      <c r="D45" s="120"/>
      <c r="E45" s="120"/>
      <c r="F45" s="120"/>
      <c r="G45" s="120"/>
      <c r="H45" s="120"/>
      <c r="I45" s="121" t="s">
        <v>13712</v>
      </c>
      <c r="J45" s="121"/>
      <c r="K45" s="121"/>
      <c r="L45" s="121"/>
      <c r="M45" s="122" t="s">
        <v>17</v>
      </c>
      <c r="N45" s="123"/>
      <c r="O45" s="123"/>
      <c r="P45" s="123"/>
    </row>
    <row r="46" spans="1:16" ht="49.95" customHeight="1" x14ac:dyDescent="0.45">
      <c r="A46" s="119" t="s">
        <v>7844</v>
      </c>
      <c r="B46" s="119">
        <v>3</v>
      </c>
      <c r="C46" s="119">
        <v>10</v>
      </c>
      <c r="D46" s="120"/>
      <c r="E46" s="120"/>
      <c r="F46" s="120"/>
      <c r="G46" s="120"/>
      <c r="H46" s="120"/>
      <c r="I46" s="121" t="s">
        <v>13713</v>
      </c>
      <c r="J46" s="121"/>
      <c r="K46" s="121"/>
      <c r="L46" s="121"/>
      <c r="M46" s="122" t="s">
        <v>17</v>
      </c>
      <c r="N46" s="123"/>
      <c r="O46" s="123"/>
      <c r="P46" s="123"/>
    </row>
    <row r="47" spans="1:16" ht="25.05" customHeight="1" x14ac:dyDescent="0.45">
      <c r="A47" s="119" t="s">
        <v>7844</v>
      </c>
      <c r="B47" s="119">
        <v>4</v>
      </c>
      <c r="C47" s="119"/>
      <c r="D47" s="120"/>
      <c r="E47" s="120"/>
      <c r="F47" s="120"/>
      <c r="G47" s="120"/>
      <c r="H47" s="120"/>
      <c r="I47" s="121" t="s">
        <v>13714</v>
      </c>
      <c r="J47" s="121"/>
      <c r="K47" s="121"/>
      <c r="L47" s="121"/>
      <c r="M47" s="122" t="s">
        <v>17</v>
      </c>
      <c r="N47" s="123"/>
      <c r="O47" s="123"/>
      <c r="P47" s="123"/>
    </row>
    <row r="48" spans="1:16" ht="25.05" customHeight="1" x14ac:dyDescent="0.45">
      <c r="A48" s="119" t="s">
        <v>7844</v>
      </c>
      <c r="B48" s="119">
        <v>4</v>
      </c>
      <c r="C48" s="119">
        <v>1</v>
      </c>
      <c r="D48" s="120"/>
      <c r="E48" s="120"/>
      <c r="F48" s="120"/>
      <c r="G48" s="120"/>
      <c r="H48" s="120"/>
      <c r="I48" s="121" t="s">
        <v>13715</v>
      </c>
      <c r="J48" s="121"/>
      <c r="K48" s="121"/>
      <c r="L48" s="121"/>
      <c r="M48" s="122" t="s">
        <v>17</v>
      </c>
      <c r="N48" s="123"/>
      <c r="O48" s="123"/>
      <c r="P48" s="123"/>
    </row>
    <row r="49" spans="1:16" ht="25.05" customHeight="1" x14ac:dyDescent="0.45">
      <c r="A49" s="119" t="s">
        <v>7844</v>
      </c>
      <c r="B49" s="119">
        <v>4</v>
      </c>
      <c r="C49" s="119">
        <v>2</v>
      </c>
      <c r="D49" s="120"/>
      <c r="E49" s="120"/>
      <c r="F49" s="120"/>
      <c r="G49" s="120"/>
      <c r="H49" s="120"/>
      <c r="I49" s="121" t="s">
        <v>13716</v>
      </c>
      <c r="J49" s="121"/>
      <c r="K49" s="121"/>
      <c r="L49" s="121"/>
      <c r="M49" s="122" t="s">
        <v>17</v>
      </c>
      <c r="N49" s="123"/>
      <c r="O49" s="123"/>
      <c r="P49" s="123"/>
    </row>
    <row r="50" spans="1:16" ht="25.05" customHeight="1" x14ac:dyDescent="0.45">
      <c r="A50" s="119" t="s">
        <v>7844</v>
      </c>
      <c r="B50" s="119">
        <v>4</v>
      </c>
      <c r="C50" s="119">
        <v>3</v>
      </c>
      <c r="D50" s="120"/>
      <c r="E50" s="120"/>
      <c r="F50" s="120"/>
      <c r="G50" s="120"/>
      <c r="H50" s="120"/>
      <c r="I50" s="121" t="s">
        <v>13717</v>
      </c>
      <c r="J50" s="121"/>
      <c r="K50" s="121"/>
      <c r="L50" s="121"/>
      <c r="M50" s="122" t="s">
        <v>17</v>
      </c>
      <c r="N50" s="123"/>
      <c r="O50" s="123"/>
      <c r="P50" s="123"/>
    </row>
    <row r="51" spans="1:16" ht="25.05" customHeight="1" x14ac:dyDescent="0.45">
      <c r="A51" s="119" t="s">
        <v>7844</v>
      </c>
      <c r="B51" s="119">
        <v>4</v>
      </c>
      <c r="C51" s="119">
        <v>4</v>
      </c>
      <c r="D51" s="120"/>
      <c r="E51" s="120"/>
      <c r="F51" s="120"/>
      <c r="G51" s="120"/>
      <c r="H51" s="120"/>
      <c r="I51" s="121" t="s">
        <v>13718</v>
      </c>
      <c r="J51" s="121"/>
      <c r="K51" s="121"/>
      <c r="L51" s="121"/>
      <c r="M51" s="122" t="s">
        <v>17</v>
      </c>
      <c r="N51" s="123"/>
      <c r="O51" s="123"/>
      <c r="P51" s="123"/>
    </row>
    <row r="52" spans="1:16" ht="25.05" customHeight="1" x14ac:dyDescent="0.45">
      <c r="A52" s="119" t="s">
        <v>7844</v>
      </c>
      <c r="B52" s="119">
        <v>4</v>
      </c>
      <c r="C52" s="119">
        <v>5</v>
      </c>
      <c r="D52" s="120"/>
      <c r="E52" s="120"/>
      <c r="F52" s="120"/>
      <c r="G52" s="120"/>
      <c r="H52" s="120"/>
      <c r="I52" s="121" t="s">
        <v>13719</v>
      </c>
      <c r="J52" s="121"/>
      <c r="K52" s="121"/>
      <c r="L52" s="121"/>
      <c r="M52" s="122" t="s">
        <v>17</v>
      </c>
      <c r="N52" s="123"/>
      <c r="O52" s="123"/>
      <c r="P52" s="123"/>
    </row>
    <row r="53" spans="1:16" ht="25.05" customHeight="1" x14ac:dyDescent="0.45">
      <c r="A53" s="119" t="s">
        <v>7844</v>
      </c>
      <c r="B53" s="119">
        <v>4</v>
      </c>
      <c r="C53" s="119">
        <v>6</v>
      </c>
      <c r="D53" s="120"/>
      <c r="E53" s="120"/>
      <c r="F53" s="120"/>
      <c r="G53" s="120"/>
      <c r="H53" s="120"/>
      <c r="I53" s="121" t="s">
        <v>13720</v>
      </c>
      <c r="J53" s="121"/>
      <c r="K53" s="121"/>
      <c r="L53" s="121"/>
      <c r="M53" s="122" t="s">
        <v>17</v>
      </c>
      <c r="N53" s="123"/>
      <c r="O53" s="123"/>
      <c r="P53" s="123"/>
    </row>
    <row r="54" spans="1:16" ht="25.05" customHeight="1" x14ac:dyDescent="0.45">
      <c r="A54" s="119" t="s">
        <v>7844</v>
      </c>
      <c r="B54" s="119">
        <v>4</v>
      </c>
      <c r="C54" s="119">
        <v>7</v>
      </c>
      <c r="D54" s="120"/>
      <c r="E54" s="120"/>
      <c r="F54" s="120"/>
      <c r="G54" s="120"/>
      <c r="H54" s="120"/>
      <c r="I54" s="121" t="s">
        <v>13721</v>
      </c>
      <c r="J54" s="121"/>
      <c r="K54" s="121"/>
      <c r="L54" s="121"/>
      <c r="M54" s="122" t="s">
        <v>17</v>
      </c>
      <c r="N54" s="123"/>
      <c r="O54" s="123"/>
      <c r="P54" s="123"/>
    </row>
    <row r="55" spans="1:16" ht="49.95" customHeight="1" x14ac:dyDescent="0.45">
      <c r="A55" s="119" t="s">
        <v>7844</v>
      </c>
      <c r="B55" s="119">
        <v>4</v>
      </c>
      <c r="C55" s="119">
        <v>8</v>
      </c>
      <c r="D55" s="120"/>
      <c r="E55" s="120"/>
      <c r="F55" s="120"/>
      <c r="G55" s="120"/>
      <c r="H55" s="120"/>
      <c r="I55" s="121" t="s">
        <v>13722</v>
      </c>
      <c r="J55" s="121"/>
      <c r="K55" s="121"/>
      <c r="L55" s="121"/>
      <c r="M55" s="122" t="s">
        <v>17</v>
      </c>
      <c r="N55" s="123"/>
      <c r="O55" s="123"/>
      <c r="P55" s="123"/>
    </row>
    <row r="56" spans="1:16" ht="25.05" customHeight="1" x14ac:dyDescent="0.45">
      <c r="A56" s="119" t="s">
        <v>7844</v>
      </c>
      <c r="B56" s="119">
        <v>4</v>
      </c>
      <c r="C56" s="119">
        <v>9</v>
      </c>
      <c r="D56" s="120"/>
      <c r="E56" s="120"/>
      <c r="F56" s="120"/>
      <c r="G56" s="120"/>
      <c r="H56" s="120"/>
      <c r="I56" s="121" t="s">
        <v>13723</v>
      </c>
      <c r="J56" s="121"/>
      <c r="K56" s="121"/>
      <c r="L56" s="121"/>
      <c r="M56" s="122" t="s">
        <v>17</v>
      </c>
      <c r="N56" s="123"/>
      <c r="O56" s="123"/>
      <c r="P56" s="123"/>
    </row>
    <row r="57" spans="1:16" ht="25.05" customHeight="1" x14ac:dyDescent="0.45">
      <c r="A57" s="119" t="s">
        <v>7844</v>
      </c>
      <c r="B57" s="119">
        <v>4</v>
      </c>
      <c r="C57" s="119">
        <v>10</v>
      </c>
      <c r="D57" s="120"/>
      <c r="E57" s="120"/>
      <c r="F57" s="120"/>
      <c r="G57" s="120"/>
      <c r="H57" s="120"/>
      <c r="I57" s="121" t="s">
        <v>13724</v>
      </c>
      <c r="J57" s="121"/>
      <c r="K57" s="121"/>
      <c r="L57" s="121"/>
      <c r="M57" s="122" t="s">
        <v>17</v>
      </c>
      <c r="N57" s="123"/>
      <c r="O57" s="123"/>
      <c r="P57" s="123"/>
    </row>
    <row r="58" spans="1:16" ht="25.05" customHeight="1" x14ac:dyDescent="0.45">
      <c r="A58" s="119" t="s">
        <v>7844</v>
      </c>
      <c r="B58" s="119">
        <v>5</v>
      </c>
      <c r="C58" s="119"/>
      <c r="D58" s="120"/>
      <c r="E58" s="120"/>
      <c r="F58" s="120"/>
      <c r="G58" s="120"/>
      <c r="H58" s="120"/>
      <c r="I58" s="121" t="s">
        <v>13725</v>
      </c>
      <c r="J58" s="121"/>
      <c r="K58" s="121"/>
      <c r="L58" s="121"/>
      <c r="M58" s="122" t="s">
        <v>17</v>
      </c>
      <c r="N58" s="123"/>
      <c r="O58" s="123"/>
      <c r="P58" s="123"/>
    </row>
    <row r="59" spans="1:16" ht="49.95" customHeight="1" x14ac:dyDescent="0.45">
      <c r="A59" s="119" t="s">
        <v>7844</v>
      </c>
      <c r="B59" s="119">
        <v>5</v>
      </c>
      <c r="C59" s="119">
        <v>1</v>
      </c>
      <c r="D59" s="120"/>
      <c r="E59" s="120"/>
      <c r="F59" s="120"/>
      <c r="G59" s="120"/>
      <c r="H59" s="120"/>
      <c r="I59" s="121" t="s">
        <v>13726</v>
      </c>
      <c r="J59" s="121"/>
      <c r="K59" s="121"/>
      <c r="L59" s="121"/>
      <c r="M59" s="122" t="s">
        <v>17</v>
      </c>
      <c r="N59" s="123"/>
      <c r="O59" s="123"/>
      <c r="P59" s="123"/>
    </row>
    <row r="60" spans="1:16" ht="49.95" customHeight="1" x14ac:dyDescent="0.45">
      <c r="A60" s="119" t="s">
        <v>7844</v>
      </c>
      <c r="B60" s="119">
        <v>5</v>
      </c>
      <c r="C60" s="119">
        <v>2</v>
      </c>
      <c r="D60" s="120"/>
      <c r="E60" s="120"/>
      <c r="F60" s="120"/>
      <c r="G60" s="120"/>
      <c r="H60" s="120"/>
      <c r="I60" s="121" t="s">
        <v>13727</v>
      </c>
      <c r="J60" s="121"/>
      <c r="K60" s="121"/>
      <c r="L60" s="121"/>
      <c r="M60" s="122" t="s">
        <v>17</v>
      </c>
      <c r="N60" s="123"/>
      <c r="O60" s="123"/>
      <c r="P60" s="123"/>
    </row>
    <row r="61" spans="1:16" ht="25.05" customHeight="1" x14ac:dyDescent="0.45">
      <c r="A61" s="119" t="s">
        <v>7844</v>
      </c>
      <c r="B61" s="119">
        <v>5</v>
      </c>
      <c r="C61" s="119">
        <v>3</v>
      </c>
      <c r="D61" s="120"/>
      <c r="E61" s="120"/>
      <c r="F61" s="120"/>
      <c r="G61" s="120"/>
      <c r="H61" s="120"/>
      <c r="I61" s="121" t="s">
        <v>13728</v>
      </c>
      <c r="J61" s="121"/>
      <c r="K61" s="121"/>
      <c r="L61" s="121"/>
      <c r="M61" s="122" t="s">
        <v>17</v>
      </c>
      <c r="N61" s="123"/>
      <c r="O61" s="123"/>
      <c r="P61" s="123"/>
    </row>
    <row r="62" spans="1:16" ht="25.05" customHeight="1" x14ac:dyDescent="0.45">
      <c r="A62" s="119" t="s">
        <v>7844</v>
      </c>
      <c r="B62" s="119">
        <v>5</v>
      </c>
      <c r="C62" s="119">
        <v>4</v>
      </c>
      <c r="D62" s="120"/>
      <c r="E62" s="120"/>
      <c r="F62" s="120"/>
      <c r="G62" s="120"/>
      <c r="H62" s="120"/>
      <c r="I62" s="121" t="s">
        <v>13729</v>
      </c>
      <c r="J62" s="121"/>
      <c r="K62" s="121"/>
      <c r="L62" s="121"/>
      <c r="M62" s="122" t="s">
        <v>17</v>
      </c>
      <c r="N62" s="123"/>
      <c r="O62" s="123"/>
      <c r="P62" s="123"/>
    </row>
    <row r="63" spans="1:16" ht="25.05" customHeight="1" x14ac:dyDescent="0.45">
      <c r="A63" s="119" t="s">
        <v>7844</v>
      </c>
      <c r="B63" s="119">
        <v>5</v>
      </c>
      <c r="C63" s="119">
        <v>5</v>
      </c>
      <c r="D63" s="120"/>
      <c r="E63" s="120"/>
      <c r="F63" s="120"/>
      <c r="G63" s="120"/>
      <c r="H63" s="120"/>
      <c r="I63" s="121" t="s">
        <v>13730</v>
      </c>
      <c r="J63" s="121"/>
      <c r="K63" s="121"/>
      <c r="L63" s="121"/>
      <c r="M63" s="122" t="s">
        <v>17</v>
      </c>
      <c r="N63" s="123"/>
      <c r="O63" s="123"/>
      <c r="P63" s="123"/>
    </row>
    <row r="64" spans="1:16" ht="25.05" customHeight="1" x14ac:dyDescent="0.45">
      <c r="A64" s="119" t="s">
        <v>7844</v>
      </c>
      <c r="B64" s="119">
        <v>5</v>
      </c>
      <c r="C64" s="119">
        <v>6</v>
      </c>
      <c r="D64" s="120"/>
      <c r="E64" s="120"/>
      <c r="F64" s="120"/>
      <c r="G64" s="120"/>
      <c r="H64" s="120"/>
      <c r="I64" s="121" t="s">
        <v>13731</v>
      </c>
      <c r="J64" s="121"/>
      <c r="K64" s="121"/>
      <c r="L64" s="121"/>
      <c r="M64" s="122" t="s">
        <v>17</v>
      </c>
      <c r="N64" s="123"/>
      <c r="O64" s="123"/>
      <c r="P64" s="123"/>
    </row>
    <row r="65" spans="1:16" ht="25.05" customHeight="1" x14ac:dyDescent="0.45">
      <c r="A65" s="119" t="s">
        <v>7844</v>
      </c>
      <c r="B65" s="119">
        <v>5</v>
      </c>
      <c r="C65" s="119">
        <v>7</v>
      </c>
      <c r="D65" s="120"/>
      <c r="E65" s="120"/>
      <c r="F65" s="120"/>
      <c r="G65" s="120"/>
      <c r="H65" s="120"/>
      <c r="I65" s="121" t="s">
        <v>13732</v>
      </c>
      <c r="J65" s="121"/>
      <c r="K65" s="121"/>
      <c r="L65" s="121"/>
      <c r="M65" s="122" t="s">
        <v>17</v>
      </c>
      <c r="N65" s="123"/>
      <c r="O65" s="123"/>
      <c r="P65" s="123"/>
    </row>
    <row r="66" spans="1:16" ht="25.05" customHeight="1" x14ac:dyDescent="0.45">
      <c r="A66" s="119" t="s">
        <v>7844</v>
      </c>
      <c r="B66" s="119">
        <v>5</v>
      </c>
      <c r="C66" s="119">
        <v>8</v>
      </c>
      <c r="D66" s="120"/>
      <c r="E66" s="120"/>
      <c r="F66" s="120"/>
      <c r="G66" s="120"/>
      <c r="H66" s="120"/>
      <c r="I66" s="121" t="s">
        <v>13733</v>
      </c>
      <c r="J66" s="121"/>
      <c r="K66" s="121"/>
      <c r="L66" s="121"/>
      <c r="M66" s="122" t="s">
        <v>17</v>
      </c>
      <c r="N66" s="123"/>
      <c r="O66" s="123"/>
      <c r="P66" s="123"/>
    </row>
    <row r="67" spans="1:16" ht="25.05" customHeight="1" x14ac:dyDescent="0.45">
      <c r="A67" s="119" t="s">
        <v>7844</v>
      </c>
      <c r="B67" s="119">
        <v>5</v>
      </c>
      <c r="C67" s="119">
        <v>9</v>
      </c>
      <c r="D67" s="120"/>
      <c r="E67" s="120"/>
      <c r="F67" s="120"/>
      <c r="G67" s="120"/>
      <c r="H67" s="120"/>
      <c r="I67" s="121" t="s">
        <v>13734</v>
      </c>
      <c r="J67" s="121"/>
      <c r="K67" s="121"/>
      <c r="L67" s="121"/>
      <c r="M67" s="122" t="s">
        <v>17</v>
      </c>
      <c r="N67" s="123"/>
      <c r="O67" s="123"/>
      <c r="P67" s="123"/>
    </row>
    <row r="68" spans="1:16" ht="25.05" customHeight="1" x14ac:dyDescent="0.45">
      <c r="A68" s="119" t="s">
        <v>7844</v>
      </c>
      <c r="B68" s="119">
        <v>5</v>
      </c>
      <c r="C68" s="119">
        <v>10</v>
      </c>
      <c r="D68" s="120"/>
      <c r="E68" s="120"/>
      <c r="F68" s="120"/>
      <c r="G68" s="120"/>
      <c r="H68" s="120"/>
      <c r="I68" s="121" t="s">
        <v>13735</v>
      </c>
      <c r="J68" s="121"/>
      <c r="K68" s="121"/>
      <c r="L68" s="121"/>
      <c r="M68" s="122" t="s">
        <v>17</v>
      </c>
      <c r="N68" s="123"/>
      <c r="O68" s="123"/>
      <c r="P68" s="123"/>
    </row>
    <row r="69" spans="1:16" ht="25.05" customHeight="1" x14ac:dyDescent="0.45">
      <c r="A69" s="119" t="s">
        <v>7844</v>
      </c>
      <c r="B69" s="119">
        <v>5</v>
      </c>
      <c r="C69" s="119">
        <v>11</v>
      </c>
      <c r="D69" s="120"/>
      <c r="E69" s="120"/>
      <c r="F69" s="120"/>
      <c r="G69" s="120"/>
      <c r="H69" s="120"/>
      <c r="I69" s="121" t="s">
        <v>13736</v>
      </c>
      <c r="J69" s="121"/>
      <c r="K69" s="121"/>
      <c r="L69" s="121"/>
      <c r="M69" s="122" t="s">
        <v>17</v>
      </c>
      <c r="N69" s="123"/>
      <c r="O69" s="123"/>
      <c r="P69" s="123"/>
    </row>
    <row r="70" spans="1:16" ht="25.05" customHeight="1" x14ac:dyDescent="0.45">
      <c r="A70" s="119" t="s">
        <v>7844</v>
      </c>
      <c r="B70" s="119">
        <v>5</v>
      </c>
      <c r="C70" s="119">
        <v>12</v>
      </c>
      <c r="D70" s="120"/>
      <c r="E70" s="120"/>
      <c r="F70" s="120"/>
      <c r="G70" s="120"/>
      <c r="H70" s="120"/>
      <c r="I70" s="121" t="s">
        <v>13737</v>
      </c>
      <c r="J70" s="121"/>
      <c r="K70" s="121"/>
      <c r="L70" s="121"/>
      <c r="M70" s="122" t="s">
        <v>17</v>
      </c>
      <c r="N70" s="123"/>
      <c r="O70" s="123"/>
      <c r="P70" s="123"/>
    </row>
    <row r="71" spans="1:16" ht="75" customHeight="1" x14ac:dyDescent="0.45">
      <c r="A71" s="119" t="s">
        <v>7844</v>
      </c>
      <c r="B71" s="119">
        <v>5</v>
      </c>
      <c r="C71" s="119">
        <v>13</v>
      </c>
      <c r="D71" s="120"/>
      <c r="E71" s="120"/>
      <c r="F71" s="120"/>
      <c r="G71" s="120"/>
      <c r="H71" s="120"/>
      <c r="I71" s="121" t="s">
        <v>13738</v>
      </c>
      <c r="J71" s="121"/>
      <c r="K71" s="121"/>
      <c r="L71" s="121"/>
      <c r="M71" s="122" t="s">
        <v>17</v>
      </c>
      <c r="N71" s="123"/>
      <c r="O71" s="123"/>
      <c r="P71" s="123"/>
    </row>
    <row r="72" spans="1:16" ht="25.05" customHeight="1" x14ac:dyDescent="0.45">
      <c r="A72" s="119" t="s">
        <v>7844</v>
      </c>
      <c r="B72" s="119">
        <v>5</v>
      </c>
      <c r="C72" s="119">
        <v>14</v>
      </c>
      <c r="D72" s="120"/>
      <c r="E72" s="120"/>
      <c r="F72" s="120"/>
      <c r="G72" s="120"/>
      <c r="H72" s="120"/>
      <c r="I72" s="121" t="s">
        <v>13739</v>
      </c>
      <c r="J72" s="121"/>
      <c r="K72" s="121"/>
      <c r="L72" s="121"/>
      <c r="M72" s="122" t="s">
        <v>17</v>
      </c>
      <c r="N72" s="123"/>
      <c r="O72" s="123"/>
      <c r="P72" s="123"/>
    </row>
    <row r="73" spans="1:16" ht="25.05" customHeight="1" x14ac:dyDescent="0.45">
      <c r="A73" s="119" t="s">
        <v>7844</v>
      </c>
      <c r="B73" s="119">
        <v>5</v>
      </c>
      <c r="C73" s="119">
        <v>15</v>
      </c>
      <c r="D73" s="120"/>
      <c r="E73" s="120"/>
      <c r="F73" s="120"/>
      <c r="G73" s="120"/>
      <c r="H73" s="120"/>
      <c r="I73" s="121" t="s">
        <v>13740</v>
      </c>
      <c r="J73" s="121"/>
      <c r="K73" s="121"/>
      <c r="L73" s="121"/>
      <c r="M73" s="122" t="s">
        <v>17</v>
      </c>
      <c r="N73" s="123"/>
      <c r="O73" s="123"/>
      <c r="P73" s="123"/>
    </row>
    <row r="74" spans="1:16" ht="49.95" customHeight="1" x14ac:dyDescent="0.45">
      <c r="A74" s="119" t="s">
        <v>7844</v>
      </c>
      <c r="B74" s="119">
        <v>5</v>
      </c>
      <c r="C74" s="119">
        <v>16</v>
      </c>
      <c r="D74" s="120"/>
      <c r="E74" s="120"/>
      <c r="F74" s="120"/>
      <c r="G74" s="120"/>
      <c r="H74" s="120"/>
      <c r="I74" s="121" t="s">
        <v>13741</v>
      </c>
      <c r="J74" s="121"/>
      <c r="K74" s="121"/>
      <c r="L74" s="121"/>
      <c r="M74" s="122" t="s">
        <v>17</v>
      </c>
      <c r="N74" s="123"/>
      <c r="O74" s="123"/>
      <c r="P74" s="123"/>
    </row>
    <row r="75" spans="1:16" ht="25.05" customHeight="1" x14ac:dyDescent="0.45">
      <c r="A75" s="119" t="s">
        <v>7844</v>
      </c>
      <c r="B75" s="119">
        <v>5</v>
      </c>
      <c r="C75" s="119">
        <v>17</v>
      </c>
      <c r="D75" s="120"/>
      <c r="E75" s="120"/>
      <c r="F75" s="120"/>
      <c r="G75" s="120"/>
      <c r="H75" s="120"/>
      <c r="I75" s="121" t="s">
        <v>13742</v>
      </c>
      <c r="J75" s="121"/>
      <c r="K75" s="121"/>
      <c r="L75" s="121"/>
      <c r="M75" s="122" t="s">
        <v>17</v>
      </c>
      <c r="N75" s="123"/>
      <c r="O75" s="123"/>
      <c r="P75" s="123"/>
    </row>
    <row r="76" spans="1:16" ht="25.05" customHeight="1" x14ac:dyDescent="0.45">
      <c r="A76" s="119" t="s">
        <v>7844</v>
      </c>
      <c r="B76" s="119">
        <v>5</v>
      </c>
      <c r="C76" s="119">
        <v>18</v>
      </c>
      <c r="D76" s="120"/>
      <c r="E76" s="120"/>
      <c r="F76" s="120"/>
      <c r="G76" s="120"/>
      <c r="H76" s="120"/>
      <c r="I76" s="121" t="s">
        <v>13743</v>
      </c>
      <c r="J76" s="121"/>
      <c r="K76" s="121"/>
      <c r="L76" s="121"/>
      <c r="M76" s="122" t="s">
        <v>17</v>
      </c>
      <c r="N76" s="123"/>
      <c r="O76" s="123"/>
      <c r="P76" s="123"/>
    </row>
    <row r="77" spans="1:16" ht="49.95" customHeight="1" x14ac:dyDescent="0.45">
      <c r="A77" s="119" t="s">
        <v>7844</v>
      </c>
      <c r="B77" s="119">
        <v>5</v>
      </c>
      <c r="C77" s="119">
        <v>19</v>
      </c>
      <c r="D77" s="120"/>
      <c r="E77" s="120"/>
      <c r="F77" s="120"/>
      <c r="G77" s="120"/>
      <c r="H77" s="120"/>
      <c r="I77" s="121" t="s">
        <v>13744</v>
      </c>
      <c r="J77" s="121"/>
      <c r="K77" s="121"/>
      <c r="L77" s="121"/>
      <c r="M77" s="122" t="s">
        <v>17</v>
      </c>
      <c r="N77" s="123"/>
      <c r="O77" s="123"/>
      <c r="P77" s="123"/>
    </row>
    <row r="78" spans="1:16" ht="25.05" customHeight="1" x14ac:dyDescent="0.45">
      <c r="A78" s="119" t="s">
        <v>7844</v>
      </c>
      <c r="B78" s="119">
        <v>5</v>
      </c>
      <c r="C78" s="119">
        <v>20</v>
      </c>
      <c r="D78" s="120"/>
      <c r="E78" s="120"/>
      <c r="F78" s="120"/>
      <c r="G78" s="120"/>
      <c r="H78" s="120"/>
      <c r="I78" s="126" t="s">
        <v>13745</v>
      </c>
      <c r="J78" s="126"/>
      <c r="K78" s="126"/>
      <c r="L78" s="126"/>
      <c r="M78" s="128" t="s">
        <v>17</v>
      </c>
      <c r="N78" s="127"/>
      <c r="O78" s="127"/>
      <c r="P78" s="127"/>
    </row>
    <row r="79" spans="1:16" ht="25.05" customHeight="1" x14ac:dyDescent="0.45">
      <c r="A79" s="119" t="s">
        <v>7844</v>
      </c>
      <c r="B79" s="119">
        <v>5</v>
      </c>
      <c r="C79" s="119">
        <v>21</v>
      </c>
      <c r="D79" s="120"/>
      <c r="E79" s="120"/>
      <c r="F79" s="120"/>
      <c r="G79" s="120"/>
      <c r="H79" s="120"/>
      <c r="I79" s="126" t="s">
        <v>13746</v>
      </c>
      <c r="J79" s="126"/>
      <c r="K79" s="126"/>
      <c r="L79" s="126"/>
      <c r="M79" s="128" t="s">
        <v>17</v>
      </c>
      <c r="N79" s="127"/>
      <c r="O79" s="127"/>
      <c r="P79" s="127"/>
    </row>
    <row r="80" spans="1:16" ht="25.05" customHeight="1" x14ac:dyDescent="0.45">
      <c r="A80" s="119" t="s">
        <v>7844</v>
      </c>
      <c r="B80" s="119">
        <v>6</v>
      </c>
      <c r="C80" s="119"/>
      <c r="D80" s="120"/>
      <c r="E80" s="120"/>
      <c r="F80" s="120"/>
      <c r="G80" s="120"/>
      <c r="H80" s="120"/>
      <c r="I80" s="126" t="s">
        <v>13747</v>
      </c>
      <c r="J80" s="126"/>
      <c r="K80" s="126"/>
      <c r="L80" s="126"/>
      <c r="M80" s="122" t="s">
        <v>17</v>
      </c>
      <c r="N80" s="127"/>
      <c r="O80" s="127"/>
      <c r="P80" s="127"/>
    </row>
    <row r="81" spans="1:16" ht="25.05" customHeight="1" x14ac:dyDescent="0.45">
      <c r="A81" s="119" t="s">
        <v>7844</v>
      </c>
      <c r="B81" s="119">
        <v>6</v>
      </c>
      <c r="C81" s="119">
        <v>1</v>
      </c>
      <c r="D81" s="120"/>
      <c r="E81" s="120"/>
      <c r="F81" s="120"/>
      <c r="G81" s="120"/>
      <c r="H81" s="120"/>
      <c r="I81" s="126" t="s">
        <v>13748</v>
      </c>
      <c r="J81" s="126"/>
      <c r="K81" s="126"/>
      <c r="L81" s="126"/>
      <c r="M81" s="128" t="s">
        <v>17</v>
      </c>
      <c r="N81" s="127"/>
      <c r="O81" s="127"/>
      <c r="P81" s="127"/>
    </row>
    <row r="82" spans="1:16" ht="25.05" customHeight="1" x14ac:dyDescent="0.45">
      <c r="A82" s="119" t="s">
        <v>7844</v>
      </c>
      <c r="B82" s="119">
        <v>6</v>
      </c>
      <c r="C82" s="119">
        <v>2</v>
      </c>
      <c r="D82" s="120"/>
      <c r="E82" s="120"/>
      <c r="F82" s="120"/>
      <c r="G82" s="120"/>
      <c r="H82" s="120"/>
      <c r="I82" s="126" t="s">
        <v>13749</v>
      </c>
      <c r="J82" s="126"/>
      <c r="K82" s="126"/>
      <c r="L82" s="126"/>
      <c r="M82" s="128" t="s">
        <v>17</v>
      </c>
      <c r="N82" s="127"/>
      <c r="O82" s="127"/>
      <c r="P82" s="127"/>
    </row>
    <row r="83" spans="1:16" ht="25.05" customHeight="1" x14ac:dyDescent="0.45">
      <c r="A83" s="119" t="s">
        <v>7844</v>
      </c>
      <c r="B83" s="119">
        <v>7</v>
      </c>
      <c r="C83" s="119"/>
      <c r="D83" s="120"/>
      <c r="E83" s="120"/>
      <c r="F83" s="120"/>
      <c r="G83" s="120"/>
      <c r="H83" s="120"/>
      <c r="I83" s="126" t="s">
        <v>13750</v>
      </c>
      <c r="J83" s="126"/>
      <c r="K83" s="126"/>
      <c r="L83" s="126"/>
      <c r="M83" s="122" t="s">
        <v>17</v>
      </c>
      <c r="N83" s="127"/>
      <c r="O83" s="127"/>
      <c r="P83" s="127"/>
    </row>
    <row r="84" spans="1:16" ht="25.05" customHeight="1" x14ac:dyDescent="0.45">
      <c r="A84" s="119" t="s">
        <v>7844</v>
      </c>
      <c r="B84" s="119">
        <v>7</v>
      </c>
      <c r="C84" s="119">
        <v>1</v>
      </c>
      <c r="D84" s="120"/>
      <c r="E84" s="120"/>
      <c r="F84" s="120"/>
      <c r="G84" s="120"/>
      <c r="H84" s="120"/>
      <c r="I84" s="126" t="s">
        <v>13751</v>
      </c>
      <c r="J84" s="126"/>
      <c r="K84" s="126"/>
      <c r="L84" s="126"/>
      <c r="M84" s="128" t="s">
        <v>17</v>
      </c>
      <c r="N84" s="127"/>
      <c r="O84" s="127"/>
      <c r="P84" s="127"/>
    </row>
    <row r="85" spans="1:16" ht="25.05" customHeight="1" x14ac:dyDescent="0.45">
      <c r="A85" s="119" t="s">
        <v>7844</v>
      </c>
      <c r="B85" s="119">
        <v>7</v>
      </c>
      <c r="C85" s="119">
        <v>2</v>
      </c>
      <c r="D85" s="120"/>
      <c r="E85" s="120"/>
      <c r="F85" s="120"/>
      <c r="G85" s="120"/>
      <c r="H85" s="120"/>
      <c r="I85" s="126" t="s">
        <v>13752</v>
      </c>
      <c r="J85" s="126"/>
      <c r="K85" s="126"/>
      <c r="L85" s="126"/>
      <c r="M85" s="128" t="s">
        <v>17</v>
      </c>
      <c r="N85" s="127"/>
      <c r="O85" s="127"/>
      <c r="P85" s="127"/>
    </row>
    <row r="86" spans="1:16" ht="25.05" customHeight="1" x14ac:dyDescent="0.45">
      <c r="A86" s="119" t="s">
        <v>7844</v>
      </c>
      <c r="B86" s="119">
        <v>7</v>
      </c>
      <c r="C86" s="119">
        <v>3</v>
      </c>
      <c r="D86" s="120"/>
      <c r="E86" s="120"/>
      <c r="F86" s="120"/>
      <c r="G86" s="120"/>
      <c r="H86" s="120"/>
      <c r="I86" s="126" t="s">
        <v>13753</v>
      </c>
      <c r="J86" s="126"/>
      <c r="K86" s="126"/>
      <c r="L86" s="126"/>
      <c r="M86" s="128" t="s">
        <v>17</v>
      </c>
      <c r="N86" s="127"/>
      <c r="O86" s="127"/>
      <c r="P86" s="127"/>
    </row>
    <row r="87" spans="1:16" ht="25.05" customHeight="1" x14ac:dyDescent="0.45">
      <c r="A87" s="119" t="s">
        <v>7844</v>
      </c>
      <c r="B87" s="119">
        <v>7</v>
      </c>
      <c r="C87" s="119">
        <v>4</v>
      </c>
      <c r="D87" s="120"/>
      <c r="E87" s="120"/>
      <c r="F87" s="120"/>
      <c r="G87" s="120"/>
      <c r="H87" s="120"/>
      <c r="I87" s="126" t="s">
        <v>13754</v>
      </c>
      <c r="J87" s="126"/>
      <c r="K87" s="126"/>
      <c r="L87" s="126"/>
      <c r="M87" s="128" t="s">
        <v>17</v>
      </c>
      <c r="N87" s="127"/>
      <c r="O87" s="127"/>
      <c r="P87" s="127"/>
    </row>
    <row r="88" spans="1:16" ht="25.05" customHeight="1" x14ac:dyDescent="0.45">
      <c r="A88" s="119" t="s">
        <v>7844</v>
      </c>
      <c r="B88" s="119">
        <v>7</v>
      </c>
      <c r="C88" s="119">
        <v>5</v>
      </c>
      <c r="D88" s="120"/>
      <c r="E88" s="120"/>
      <c r="F88" s="120"/>
      <c r="G88" s="120"/>
      <c r="H88" s="120"/>
      <c r="I88" s="126" t="s">
        <v>13755</v>
      </c>
      <c r="J88" s="126"/>
      <c r="K88" s="126"/>
      <c r="L88" s="126"/>
      <c r="M88" s="128" t="s">
        <v>17</v>
      </c>
      <c r="N88" s="127"/>
      <c r="O88" s="127"/>
      <c r="P88" s="127"/>
    </row>
    <row r="89" spans="1:16" ht="25.05" customHeight="1" x14ac:dyDescent="0.45">
      <c r="A89" s="119" t="s">
        <v>7844</v>
      </c>
      <c r="B89" s="119">
        <v>7</v>
      </c>
      <c r="C89" s="119">
        <v>6</v>
      </c>
      <c r="D89" s="120"/>
      <c r="E89" s="120"/>
      <c r="F89" s="120"/>
      <c r="G89" s="120"/>
      <c r="H89" s="120"/>
      <c r="I89" s="126" t="s">
        <v>13756</v>
      </c>
      <c r="J89" s="126"/>
      <c r="K89" s="126"/>
      <c r="L89" s="126"/>
      <c r="M89" s="128" t="s">
        <v>17</v>
      </c>
      <c r="N89" s="127"/>
      <c r="O89" s="127"/>
      <c r="P89" s="127"/>
    </row>
    <row r="90" spans="1:16" ht="25.05" customHeight="1" x14ac:dyDescent="0.45">
      <c r="A90" s="119" t="s">
        <v>7844</v>
      </c>
      <c r="B90" s="119">
        <v>7</v>
      </c>
      <c r="C90" s="119">
        <v>7</v>
      </c>
      <c r="D90" s="120"/>
      <c r="E90" s="120"/>
      <c r="F90" s="120"/>
      <c r="G90" s="120"/>
      <c r="H90" s="120"/>
      <c r="I90" s="126" t="s">
        <v>13757</v>
      </c>
      <c r="J90" s="126"/>
      <c r="K90" s="126"/>
      <c r="L90" s="126"/>
      <c r="M90" s="128" t="s">
        <v>17</v>
      </c>
      <c r="N90" s="127"/>
      <c r="O90" s="127"/>
      <c r="P90" s="127"/>
    </row>
    <row r="91" spans="1:16" ht="25.05" customHeight="1" x14ac:dyDescent="0.45">
      <c r="A91" s="119" t="s">
        <v>7844</v>
      </c>
      <c r="B91" s="119">
        <v>7</v>
      </c>
      <c r="C91" s="119">
        <v>8</v>
      </c>
      <c r="D91" s="120"/>
      <c r="E91" s="120"/>
      <c r="F91" s="120"/>
      <c r="G91" s="120"/>
      <c r="H91" s="120"/>
      <c r="I91" s="126" t="s">
        <v>13758</v>
      </c>
      <c r="J91" s="126"/>
      <c r="K91" s="126"/>
      <c r="L91" s="126"/>
      <c r="M91" s="128" t="s">
        <v>17</v>
      </c>
      <c r="N91" s="127"/>
      <c r="O91" s="127"/>
      <c r="P91" s="127"/>
    </row>
    <row r="92" spans="1:16" ht="25.05" customHeight="1" x14ac:dyDescent="0.45">
      <c r="A92" s="119" t="s">
        <v>7844</v>
      </c>
      <c r="B92" s="119">
        <v>7</v>
      </c>
      <c r="C92" s="119">
        <v>9</v>
      </c>
      <c r="D92" s="120"/>
      <c r="E92" s="120"/>
      <c r="F92" s="120"/>
      <c r="G92" s="120"/>
      <c r="H92" s="120"/>
      <c r="I92" s="126" t="s">
        <v>13759</v>
      </c>
      <c r="J92" s="126"/>
      <c r="K92" s="126"/>
      <c r="L92" s="126"/>
      <c r="M92" s="128" t="s">
        <v>17</v>
      </c>
      <c r="N92" s="127"/>
      <c r="O92" s="127"/>
      <c r="P92" s="127"/>
    </row>
    <row r="93" spans="1:16" ht="25.05" customHeight="1" x14ac:dyDescent="0.45">
      <c r="A93" s="119" t="s">
        <v>7844</v>
      </c>
      <c r="B93" s="119">
        <v>7</v>
      </c>
      <c r="C93" s="119">
        <v>10</v>
      </c>
      <c r="D93" s="120"/>
      <c r="E93" s="120"/>
      <c r="F93" s="120"/>
      <c r="G93" s="120"/>
      <c r="H93" s="120"/>
      <c r="I93" s="126" t="s">
        <v>13760</v>
      </c>
      <c r="J93" s="126"/>
      <c r="K93" s="126"/>
      <c r="L93" s="126"/>
      <c r="M93" s="128" t="s">
        <v>17</v>
      </c>
      <c r="N93" s="127"/>
      <c r="O93" s="127"/>
      <c r="P93" s="127"/>
    </row>
    <row r="94" spans="1:16" ht="25.05" customHeight="1" x14ac:dyDescent="0.45">
      <c r="A94" s="119" t="s">
        <v>7844</v>
      </c>
      <c r="B94" s="119">
        <v>7</v>
      </c>
      <c r="C94" s="119">
        <v>11</v>
      </c>
      <c r="D94" s="120"/>
      <c r="E94" s="120"/>
      <c r="F94" s="120"/>
      <c r="G94" s="120"/>
      <c r="H94" s="120"/>
      <c r="I94" s="126" t="s">
        <v>13761</v>
      </c>
      <c r="J94" s="126"/>
      <c r="K94" s="126"/>
      <c r="L94" s="126"/>
      <c r="M94" s="128" t="s">
        <v>17</v>
      </c>
      <c r="N94" s="127"/>
      <c r="O94" s="127"/>
      <c r="P94" s="127"/>
    </row>
    <row r="95" spans="1:16" ht="49.95" customHeight="1" x14ac:dyDescent="0.45">
      <c r="A95" s="119" t="s">
        <v>7844</v>
      </c>
      <c r="B95" s="119">
        <v>7</v>
      </c>
      <c r="C95" s="119">
        <v>12</v>
      </c>
      <c r="D95" s="120"/>
      <c r="E95" s="120"/>
      <c r="F95" s="120"/>
      <c r="G95" s="120"/>
      <c r="H95" s="120"/>
      <c r="I95" s="126" t="s">
        <v>13762</v>
      </c>
      <c r="J95" s="126"/>
      <c r="K95" s="126"/>
      <c r="L95" s="126"/>
      <c r="M95" s="128" t="s">
        <v>17</v>
      </c>
      <c r="N95" s="127"/>
      <c r="O95" s="127"/>
      <c r="P95" s="127"/>
    </row>
    <row r="96" spans="1:16" ht="25.05" customHeight="1" x14ac:dyDescent="0.45">
      <c r="A96" s="119" t="s">
        <v>7844</v>
      </c>
      <c r="B96" s="119">
        <v>7</v>
      </c>
      <c r="C96" s="119">
        <v>13</v>
      </c>
      <c r="D96" s="120"/>
      <c r="E96" s="120"/>
      <c r="F96" s="120"/>
      <c r="G96" s="120"/>
      <c r="H96" s="120"/>
      <c r="I96" s="126" t="s">
        <v>13763</v>
      </c>
      <c r="J96" s="126"/>
      <c r="K96" s="126"/>
      <c r="L96" s="126"/>
      <c r="M96" s="128" t="s">
        <v>17</v>
      </c>
      <c r="N96" s="127"/>
      <c r="O96" s="127"/>
      <c r="P96" s="127"/>
    </row>
    <row r="97" spans="1:16" ht="25.05" customHeight="1" x14ac:dyDescent="0.45">
      <c r="A97" s="119" t="s">
        <v>7844</v>
      </c>
      <c r="B97" s="119">
        <v>8</v>
      </c>
      <c r="C97" s="119"/>
      <c r="D97" s="120"/>
      <c r="E97" s="120"/>
      <c r="F97" s="120"/>
      <c r="G97" s="120"/>
      <c r="H97" s="120"/>
      <c r="I97" s="126" t="s">
        <v>13764</v>
      </c>
      <c r="J97" s="126"/>
      <c r="K97" s="126"/>
      <c r="L97" s="126"/>
      <c r="M97" s="122" t="s">
        <v>17</v>
      </c>
      <c r="N97" s="127"/>
      <c r="O97" s="127"/>
      <c r="P97" s="127"/>
    </row>
    <row r="98" spans="1:16" ht="25.05" customHeight="1" x14ac:dyDescent="0.45">
      <c r="A98" s="119" t="s">
        <v>7844</v>
      </c>
      <c r="B98" s="119">
        <v>8</v>
      </c>
      <c r="C98" s="119">
        <v>1</v>
      </c>
      <c r="D98" s="120"/>
      <c r="E98" s="120"/>
      <c r="F98" s="120"/>
      <c r="G98" s="120"/>
      <c r="H98" s="120"/>
      <c r="I98" s="126" t="s">
        <v>13765</v>
      </c>
      <c r="J98" s="126"/>
      <c r="K98" s="126"/>
      <c r="L98" s="126"/>
      <c r="M98" s="128" t="s">
        <v>17</v>
      </c>
      <c r="N98" s="127"/>
      <c r="O98" s="127"/>
      <c r="P98" s="127"/>
    </row>
    <row r="99" spans="1:16" ht="25.05" customHeight="1" x14ac:dyDescent="0.45">
      <c r="A99" s="119" t="s">
        <v>7844</v>
      </c>
      <c r="B99" s="119">
        <v>8</v>
      </c>
      <c r="C99" s="119">
        <v>2</v>
      </c>
      <c r="D99" s="120"/>
      <c r="E99" s="120"/>
      <c r="F99" s="120"/>
      <c r="G99" s="120"/>
      <c r="H99" s="120"/>
      <c r="I99" s="126" t="s">
        <v>13751</v>
      </c>
      <c r="J99" s="126"/>
      <c r="K99" s="126"/>
      <c r="L99" s="126"/>
      <c r="M99" s="128" t="s">
        <v>17</v>
      </c>
      <c r="N99" s="127"/>
      <c r="O99" s="127"/>
      <c r="P99" s="127"/>
    </row>
    <row r="100" spans="1:16" ht="25.05" customHeight="1" x14ac:dyDescent="0.45">
      <c r="A100" s="119" t="s">
        <v>7844</v>
      </c>
      <c r="B100" s="119">
        <v>8</v>
      </c>
      <c r="C100" s="119">
        <v>3</v>
      </c>
      <c r="D100" s="120"/>
      <c r="E100" s="120"/>
      <c r="F100" s="120"/>
      <c r="G100" s="120"/>
      <c r="H100" s="120"/>
      <c r="I100" s="126" t="s">
        <v>13766</v>
      </c>
      <c r="J100" s="126"/>
      <c r="K100" s="126"/>
      <c r="L100" s="126"/>
      <c r="M100" s="128" t="s">
        <v>17</v>
      </c>
      <c r="N100" s="127"/>
      <c r="O100" s="127"/>
      <c r="P100" s="127"/>
    </row>
    <row r="101" spans="1:16" ht="25.05" customHeight="1" x14ac:dyDescent="0.45">
      <c r="A101" s="119" t="s">
        <v>7844</v>
      </c>
      <c r="B101" s="119">
        <v>8</v>
      </c>
      <c r="C101" s="119">
        <v>4</v>
      </c>
      <c r="D101" s="120"/>
      <c r="E101" s="120"/>
      <c r="F101" s="120"/>
      <c r="G101" s="120"/>
      <c r="H101" s="120"/>
      <c r="I101" s="126" t="s">
        <v>13767</v>
      </c>
      <c r="J101" s="126"/>
      <c r="K101" s="126"/>
      <c r="L101" s="126"/>
      <c r="M101" s="128" t="s">
        <v>17</v>
      </c>
      <c r="N101" s="127"/>
      <c r="O101" s="127"/>
      <c r="P101" s="127"/>
    </row>
    <row r="102" spans="1:16" ht="49.95" customHeight="1" x14ac:dyDescent="0.45">
      <c r="A102" s="119" t="s">
        <v>7844</v>
      </c>
      <c r="B102" s="119">
        <v>8</v>
      </c>
      <c r="C102" s="119">
        <v>5</v>
      </c>
      <c r="D102" s="120"/>
      <c r="E102" s="120"/>
      <c r="F102" s="120"/>
      <c r="G102" s="120"/>
      <c r="H102" s="120"/>
      <c r="I102" s="126" t="s">
        <v>13768</v>
      </c>
      <c r="J102" s="126"/>
      <c r="K102" s="126"/>
      <c r="L102" s="126"/>
      <c r="M102" s="128" t="s">
        <v>17</v>
      </c>
      <c r="N102" s="127"/>
      <c r="O102" s="127"/>
      <c r="P102" s="127"/>
    </row>
    <row r="103" spans="1:16" ht="25.05" customHeight="1" x14ac:dyDescent="0.45">
      <c r="A103" s="119" t="s">
        <v>7844</v>
      </c>
      <c r="B103" s="119">
        <v>9</v>
      </c>
      <c r="C103" s="119"/>
      <c r="D103" s="120"/>
      <c r="E103" s="120"/>
      <c r="F103" s="120"/>
      <c r="G103" s="120"/>
      <c r="H103" s="120"/>
      <c r="I103" s="126" t="s">
        <v>11749</v>
      </c>
      <c r="J103" s="126"/>
      <c r="K103" s="126"/>
      <c r="L103" s="126"/>
      <c r="M103" s="122" t="s">
        <v>17</v>
      </c>
      <c r="N103" s="127"/>
      <c r="O103" s="127"/>
      <c r="P103" s="127"/>
    </row>
    <row r="104" spans="1:16" ht="49.95" customHeight="1" x14ac:dyDescent="0.45">
      <c r="A104" s="119" t="s">
        <v>7844</v>
      </c>
      <c r="B104" s="119">
        <v>9</v>
      </c>
      <c r="C104" s="119">
        <v>1</v>
      </c>
      <c r="D104" s="120"/>
      <c r="E104" s="120"/>
      <c r="F104" s="120"/>
      <c r="G104" s="120"/>
      <c r="H104" s="120"/>
      <c r="I104" s="126" t="s">
        <v>13769</v>
      </c>
      <c r="J104" s="126"/>
      <c r="K104" s="126"/>
      <c r="L104" s="126"/>
      <c r="M104" s="128" t="s">
        <v>17</v>
      </c>
      <c r="N104" s="127"/>
      <c r="O104" s="127"/>
      <c r="P104" s="127"/>
    </row>
    <row r="105" spans="1:16" ht="49.95" customHeight="1" x14ac:dyDescent="0.45">
      <c r="A105" s="119" t="s">
        <v>7844</v>
      </c>
      <c r="B105" s="119">
        <v>9</v>
      </c>
      <c r="C105" s="119">
        <v>2</v>
      </c>
      <c r="D105" s="120"/>
      <c r="E105" s="120"/>
      <c r="F105" s="120"/>
      <c r="G105" s="120"/>
      <c r="H105" s="120"/>
      <c r="I105" s="126" t="s">
        <v>13770</v>
      </c>
      <c r="J105" s="126"/>
      <c r="K105" s="126"/>
      <c r="L105" s="126"/>
      <c r="M105" s="128" t="s">
        <v>17</v>
      </c>
      <c r="N105" s="127"/>
      <c r="O105" s="127"/>
      <c r="P105" s="127"/>
    </row>
    <row r="106" spans="1:16" ht="49.95" customHeight="1" x14ac:dyDescent="0.45">
      <c r="A106" s="119" t="s">
        <v>7844</v>
      </c>
      <c r="B106" s="119">
        <v>9</v>
      </c>
      <c r="C106" s="119">
        <v>3</v>
      </c>
      <c r="D106" s="120"/>
      <c r="E106" s="120"/>
      <c r="F106" s="120"/>
      <c r="G106" s="120"/>
      <c r="H106" s="120"/>
      <c r="I106" s="126" t="s">
        <v>13771</v>
      </c>
      <c r="J106" s="126"/>
      <c r="K106" s="126"/>
      <c r="L106" s="126"/>
      <c r="M106" s="128" t="s">
        <v>17</v>
      </c>
      <c r="N106" s="127"/>
      <c r="O106" s="127"/>
      <c r="P106" s="127"/>
    </row>
    <row r="107" spans="1:16" ht="49.95" customHeight="1" x14ac:dyDescent="0.45">
      <c r="A107" s="119" t="s">
        <v>7844</v>
      </c>
      <c r="B107" s="119">
        <v>9</v>
      </c>
      <c r="C107" s="119">
        <v>4</v>
      </c>
      <c r="D107" s="120"/>
      <c r="E107" s="120"/>
      <c r="F107" s="120"/>
      <c r="G107" s="120"/>
      <c r="H107" s="120"/>
      <c r="I107" s="126" t="s">
        <v>13772</v>
      </c>
      <c r="J107" s="126"/>
      <c r="K107" s="126"/>
      <c r="L107" s="126"/>
      <c r="M107" s="128" t="s">
        <v>17</v>
      </c>
      <c r="N107" s="127"/>
      <c r="O107" s="127"/>
      <c r="P107" s="127"/>
    </row>
    <row r="108" spans="1:16" ht="25.05" customHeight="1" x14ac:dyDescent="0.45">
      <c r="A108" s="119" t="s">
        <v>7844</v>
      </c>
      <c r="B108" s="119">
        <v>9</v>
      </c>
      <c r="C108" s="119">
        <v>5</v>
      </c>
      <c r="D108" s="120"/>
      <c r="E108" s="120"/>
      <c r="F108" s="120"/>
      <c r="G108" s="120"/>
      <c r="H108" s="120"/>
      <c r="I108" s="126" t="s">
        <v>13773</v>
      </c>
      <c r="J108" s="126"/>
      <c r="K108" s="126"/>
      <c r="L108" s="126"/>
      <c r="M108" s="128" t="s">
        <v>17</v>
      </c>
      <c r="N108" s="127"/>
      <c r="O108" s="127"/>
      <c r="P108" s="127"/>
    </row>
    <row r="109" spans="1:16" ht="49.95" customHeight="1" x14ac:dyDescent="0.45">
      <c r="A109" s="119" t="s">
        <v>7844</v>
      </c>
      <c r="B109" s="119">
        <v>9</v>
      </c>
      <c r="C109" s="119">
        <v>6</v>
      </c>
      <c r="D109" s="120"/>
      <c r="E109" s="120"/>
      <c r="F109" s="120"/>
      <c r="G109" s="120"/>
      <c r="H109" s="120"/>
      <c r="I109" s="126" t="s">
        <v>13774</v>
      </c>
      <c r="J109" s="126"/>
      <c r="K109" s="126"/>
      <c r="L109" s="126"/>
      <c r="M109" s="128" t="s">
        <v>17</v>
      </c>
      <c r="N109" s="127"/>
      <c r="O109" s="127"/>
      <c r="P109" s="127"/>
    </row>
    <row r="110" spans="1:16" ht="49.95" customHeight="1" x14ac:dyDescent="0.45">
      <c r="A110" s="119" t="s">
        <v>7844</v>
      </c>
      <c r="B110" s="119">
        <v>9</v>
      </c>
      <c r="C110" s="119">
        <v>7</v>
      </c>
      <c r="D110" s="120"/>
      <c r="E110" s="120"/>
      <c r="F110" s="120"/>
      <c r="G110" s="120"/>
      <c r="H110" s="120"/>
      <c r="I110" s="126" t="s">
        <v>13775</v>
      </c>
      <c r="J110" s="126"/>
      <c r="K110" s="126"/>
      <c r="L110" s="126"/>
      <c r="M110" s="128" t="s">
        <v>17</v>
      </c>
      <c r="N110" s="127"/>
      <c r="O110" s="127"/>
      <c r="P110" s="127"/>
    </row>
    <row r="111" spans="1:16" ht="25.05" customHeight="1" x14ac:dyDescent="0.45">
      <c r="A111" s="119" t="s">
        <v>7844</v>
      </c>
      <c r="B111" s="119">
        <v>9</v>
      </c>
      <c r="C111" s="119">
        <v>8</v>
      </c>
      <c r="D111" s="120"/>
      <c r="E111" s="120"/>
      <c r="F111" s="120"/>
      <c r="G111" s="120"/>
      <c r="H111" s="120"/>
      <c r="I111" s="126" t="s">
        <v>13776</v>
      </c>
      <c r="J111" s="126"/>
      <c r="K111" s="126"/>
      <c r="L111" s="126"/>
      <c r="M111" s="128" t="s">
        <v>17</v>
      </c>
      <c r="N111" s="127"/>
      <c r="O111" s="127"/>
      <c r="P111" s="127"/>
    </row>
    <row r="112" spans="1:16" ht="25.05" customHeight="1" x14ac:dyDescent="0.45">
      <c r="A112" s="119" t="s">
        <v>7844</v>
      </c>
      <c r="B112" s="119">
        <v>9</v>
      </c>
      <c r="C112" s="119">
        <v>9</v>
      </c>
      <c r="D112" s="120"/>
      <c r="E112" s="120"/>
      <c r="F112" s="120"/>
      <c r="G112" s="120"/>
      <c r="H112" s="120"/>
      <c r="I112" s="126" t="s">
        <v>13777</v>
      </c>
      <c r="J112" s="126"/>
      <c r="K112" s="126"/>
      <c r="L112" s="126"/>
      <c r="M112" s="128" t="s">
        <v>17</v>
      </c>
      <c r="N112" s="127"/>
      <c r="O112" s="127"/>
      <c r="P112" s="127"/>
    </row>
    <row r="113" spans="1:16" ht="49.95" customHeight="1" x14ac:dyDescent="0.45">
      <c r="A113" s="119" t="s">
        <v>7844</v>
      </c>
      <c r="B113" s="119">
        <v>9</v>
      </c>
      <c r="C113" s="119">
        <v>10</v>
      </c>
      <c r="D113" s="120"/>
      <c r="E113" s="120"/>
      <c r="F113" s="120"/>
      <c r="G113" s="120"/>
      <c r="H113" s="120"/>
      <c r="I113" s="126" t="s">
        <v>13778</v>
      </c>
      <c r="J113" s="126"/>
      <c r="K113" s="126"/>
      <c r="L113" s="126"/>
      <c r="M113" s="128" t="s">
        <v>17</v>
      </c>
      <c r="N113" s="127"/>
      <c r="O113" s="127"/>
      <c r="P113" s="127"/>
    </row>
    <row r="114" spans="1:16" ht="25.05" customHeight="1" x14ac:dyDescent="0.45">
      <c r="A114" s="119" t="s">
        <v>7844</v>
      </c>
      <c r="B114" s="119">
        <v>9</v>
      </c>
      <c r="C114" s="119">
        <v>11</v>
      </c>
      <c r="D114" s="120"/>
      <c r="E114" s="120"/>
      <c r="F114" s="120"/>
      <c r="G114" s="120"/>
      <c r="H114" s="120"/>
      <c r="I114" s="126" t="s">
        <v>13779</v>
      </c>
      <c r="J114" s="126"/>
      <c r="K114" s="126"/>
      <c r="L114" s="126"/>
      <c r="M114" s="128" t="s">
        <v>17</v>
      </c>
      <c r="N114" s="127"/>
      <c r="O114" s="127"/>
      <c r="P114" s="127"/>
    </row>
    <row r="115" spans="1:16" ht="25.05" customHeight="1" x14ac:dyDescent="0.45">
      <c r="A115" s="119" t="s">
        <v>7844</v>
      </c>
      <c r="B115" s="119">
        <v>9</v>
      </c>
      <c r="C115" s="119">
        <v>12</v>
      </c>
      <c r="D115" s="120"/>
      <c r="E115" s="120"/>
      <c r="F115" s="120"/>
      <c r="G115" s="120"/>
      <c r="H115" s="120"/>
      <c r="I115" s="126" t="s">
        <v>13780</v>
      </c>
      <c r="J115" s="126"/>
      <c r="K115" s="126"/>
      <c r="L115" s="126"/>
      <c r="M115" s="128" t="s">
        <v>17</v>
      </c>
      <c r="N115" s="127"/>
      <c r="O115" s="127"/>
      <c r="P115" s="127"/>
    </row>
    <row r="116" spans="1:16" ht="25.05" customHeight="1" x14ac:dyDescent="0.45">
      <c r="A116" s="119" t="s">
        <v>7844</v>
      </c>
      <c r="B116" s="119">
        <v>10</v>
      </c>
      <c r="C116" s="119"/>
      <c r="D116" s="120"/>
      <c r="E116" s="120"/>
      <c r="F116" s="120"/>
      <c r="G116" s="120"/>
      <c r="H116" s="120"/>
      <c r="I116" s="126" t="s">
        <v>13781</v>
      </c>
      <c r="J116" s="126"/>
      <c r="K116" s="126"/>
      <c r="L116" s="126"/>
      <c r="M116" s="122" t="s">
        <v>17</v>
      </c>
      <c r="N116" s="127"/>
      <c r="O116" s="127"/>
      <c r="P116" s="127"/>
    </row>
    <row r="117" spans="1:16" ht="25.05" customHeight="1" x14ac:dyDescent="0.45">
      <c r="A117" s="119" t="s">
        <v>7844</v>
      </c>
      <c r="B117" s="119">
        <v>10</v>
      </c>
      <c r="C117" s="119">
        <v>1</v>
      </c>
      <c r="D117" s="120"/>
      <c r="E117" s="120"/>
      <c r="F117" s="120"/>
      <c r="G117" s="120"/>
      <c r="H117" s="120"/>
      <c r="I117" s="126" t="s">
        <v>13782</v>
      </c>
      <c r="J117" s="126"/>
      <c r="K117" s="126"/>
      <c r="L117" s="126"/>
      <c r="M117" s="128" t="s">
        <v>17</v>
      </c>
      <c r="N117" s="127"/>
      <c r="O117" s="127"/>
      <c r="P117" s="127"/>
    </row>
    <row r="118" spans="1:16" ht="25.05" customHeight="1" x14ac:dyDescent="0.45">
      <c r="A118" s="119" t="s">
        <v>7844</v>
      </c>
      <c r="B118" s="119">
        <v>10</v>
      </c>
      <c r="C118" s="119">
        <v>2</v>
      </c>
      <c r="D118" s="120"/>
      <c r="E118" s="120"/>
      <c r="F118" s="120"/>
      <c r="G118" s="120"/>
      <c r="H118" s="120"/>
      <c r="I118" s="126" t="s">
        <v>13783</v>
      </c>
      <c r="J118" s="126"/>
      <c r="K118" s="126"/>
      <c r="L118" s="126"/>
      <c r="M118" s="128" t="s">
        <v>17</v>
      </c>
      <c r="N118" s="127"/>
      <c r="O118" s="127"/>
      <c r="P118" s="127"/>
    </row>
    <row r="119" spans="1:16" x14ac:dyDescent="0.45">
      <c r="M119" s="140"/>
    </row>
    <row r="122" spans="1:16" ht="28.8" customHeight="1" x14ac:dyDescent="0.45"/>
  </sheetData>
  <autoFilter ref="A3:P122" xr:uid="{00000000-0009-0000-0000-00002D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118" xr:uid="{00000000-0002-0000-2D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24">
    <pageSetUpPr fitToPage="1"/>
  </sheetPr>
  <dimension ref="A1:T164"/>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1" width="4.19921875" style="112" customWidth="1"/>
    <col min="2" max="8" width="4.19921875" style="63"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6" width="42.59765625" style="113" customWidth="1"/>
    <col min="17" max="17" width="42.59765625" style="65" customWidth="1"/>
    <col min="18" max="22" width="42.59765625" style="1" customWidth="1"/>
    <col min="23" max="16384" width="42.59765625" style="1"/>
  </cols>
  <sheetData>
    <row r="1" spans="1:20" ht="18.899999999999999" customHeight="1" x14ac:dyDescent="0.45">
      <c r="M1" s="361" t="s">
        <v>7</v>
      </c>
      <c r="N1" s="341"/>
      <c r="O1" s="341"/>
      <c r="P1" s="342"/>
      <c r="Q1" s="370"/>
      <c r="R1" s="370"/>
      <c r="S1" s="370"/>
      <c r="T1" s="370"/>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68"/>
      <c r="C3" s="68"/>
      <c r="D3" s="68"/>
      <c r="E3" s="68"/>
      <c r="F3" s="68"/>
      <c r="G3" s="68"/>
      <c r="H3" s="68"/>
      <c r="I3" s="344"/>
      <c r="J3" s="344"/>
      <c r="K3" s="344"/>
      <c r="L3" s="344"/>
      <c r="M3" s="350"/>
      <c r="N3" s="350"/>
      <c r="O3" s="350"/>
      <c r="P3" s="350"/>
      <c r="Q3" s="352"/>
      <c r="R3" s="339"/>
      <c r="S3" s="339"/>
      <c r="T3" s="339"/>
    </row>
    <row r="4" spans="1:20" ht="25.05" customHeight="1" x14ac:dyDescent="0.45">
      <c r="A4" s="115" t="s">
        <v>7846</v>
      </c>
      <c r="B4" s="116">
        <v>1</v>
      </c>
      <c r="C4" s="116"/>
      <c r="D4" s="116"/>
      <c r="E4" s="116"/>
      <c r="F4" s="116"/>
      <c r="G4" s="116"/>
      <c r="H4" s="116"/>
      <c r="I4" s="117" t="s">
        <v>13784</v>
      </c>
      <c r="J4" s="117"/>
      <c r="K4" s="117"/>
      <c r="L4" s="117"/>
      <c r="M4" s="118" t="s">
        <v>17</v>
      </c>
      <c r="N4" s="117"/>
      <c r="O4" s="117"/>
      <c r="P4" s="117"/>
    </row>
    <row r="5" spans="1:20" ht="25.05" customHeight="1" x14ac:dyDescent="0.45">
      <c r="A5" s="119" t="s">
        <v>7846</v>
      </c>
      <c r="B5" s="120">
        <v>1</v>
      </c>
      <c r="C5" s="120">
        <v>1</v>
      </c>
      <c r="D5" s="120"/>
      <c r="E5" s="120"/>
      <c r="F5" s="120"/>
      <c r="G5" s="120"/>
      <c r="H5" s="120"/>
      <c r="I5" s="121" t="s">
        <v>13785</v>
      </c>
      <c r="J5" s="121"/>
      <c r="K5" s="121"/>
      <c r="L5" s="121"/>
      <c r="M5" s="122" t="s">
        <v>17</v>
      </c>
      <c r="N5" s="123"/>
      <c r="O5" s="123"/>
      <c r="P5" s="123"/>
    </row>
    <row r="6" spans="1:20" ht="25.05" customHeight="1" x14ac:dyDescent="0.45">
      <c r="A6" s="119" t="s">
        <v>7846</v>
      </c>
      <c r="B6" s="120">
        <v>1</v>
      </c>
      <c r="C6" s="120">
        <v>1</v>
      </c>
      <c r="D6" s="120">
        <v>1</v>
      </c>
      <c r="E6" s="120"/>
      <c r="F6" s="120"/>
      <c r="G6" s="120"/>
      <c r="H6" s="120"/>
      <c r="I6" s="121" t="s">
        <v>13786</v>
      </c>
      <c r="J6" s="121"/>
      <c r="K6" s="121"/>
      <c r="L6" s="121"/>
      <c r="M6" s="122" t="s">
        <v>17</v>
      </c>
      <c r="N6" s="123"/>
      <c r="O6" s="123"/>
      <c r="P6" s="123"/>
    </row>
    <row r="7" spans="1:20" ht="49.95" customHeight="1" x14ac:dyDescent="0.45">
      <c r="A7" s="119" t="s">
        <v>7846</v>
      </c>
      <c r="B7" s="120">
        <v>1</v>
      </c>
      <c r="C7" s="120">
        <v>1</v>
      </c>
      <c r="D7" s="120">
        <v>1</v>
      </c>
      <c r="E7" s="120">
        <v>1</v>
      </c>
      <c r="F7" s="120"/>
      <c r="G7" s="120"/>
      <c r="H7" s="120"/>
      <c r="I7" s="121" t="s">
        <v>13787</v>
      </c>
      <c r="J7" s="121"/>
      <c r="K7" s="121"/>
      <c r="L7" s="121"/>
      <c r="M7" s="122" t="s">
        <v>17</v>
      </c>
      <c r="N7" s="123"/>
      <c r="O7" s="123"/>
      <c r="P7" s="123"/>
    </row>
    <row r="8" spans="1:20" ht="25.05" customHeight="1" x14ac:dyDescent="0.45">
      <c r="A8" s="119" t="s">
        <v>7846</v>
      </c>
      <c r="B8" s="120">
        <v>1</v>
      </c>
      <c r="C8" s="120">
        <v>1</v>
      </c>
      <c r="D8" s="120">
        <v>2</v>
      </c>
      <c r="E8" s="120"/>
      <c r="F8" s="120"/>
      <c r="G8" s="120"/>
      <c r="H8" s="120"/>
      <c r="I8" s="121" t="s">
        <v>2586</v>
      </c>
      <c r="J8" s="121"/>
      <c r="K8" s="121"/>
      <c r="L8" s="121"/>
      <c r="M8" s="122" t="s">
        <v>17</v>
      </c>
      <c r="N8" s="123"/>
      <c r="O8" s="123"/>
      <c r="P8" s="123"/>
    </row>
    <row r="9" spans="1:20" ht="49.95" customHeight="1" x14ac:dyDescent="0.45">
      <c r="A9" s="119" t="s">
        <v>7846</v>
      </c>
      <c r="B9" s="120">
        <v>1</v>
      </c>
      <c r="C9" s="120">
        <v>1</v>
      </c>
      <c r="D9" s="120">
        <v>2</v>
      </c>
      <c r="E9" s="120">
        <v>1</v>
      </c>
      <c r="F9" s="120"/>
      <c r="G9" s="120"/>
      <c r="H9" s="120"/>
      <c r="I9" s="121" t="s">
        <v>13788</v>
      </c>
      <c r="J9" s="121"/>
      <c r="K9" s="121"/>
      <c r="L9" s="121"/>
      <c r="M9" s="122" t="s">
        <v>17</v>
      </c>
      <c r="N9" s="123"/>
      <c r="O9" s="123"/>
      <c r="P9" s="123"/>
    </row>
    <row r="10" spans="1:20" ht="25.05" customHeight="1" x14ac:dyDescent="0.45">
      <c r="A10" s="119" t="s">
        <v>7846</v>
      </c>
      <c r="B10" s="120">
        <v>1</v>
      </c>
      <c r="C10" s="120">
        <v>1</v>
      </c>
      <c r="D10" s="120">
        <v>2</v>
      </c>
      <c r="E10" s="120">
        <v>2</v>
      </c>
      <c r="F10" s="120"/>
      <c r="G10" s="120"/>
      <c r="H10" s="120"/>
      <c r="I10" s="121" t="s">
        <v>13789</v>
      </c>
      <c r="J10" s="121"/>
      <c r="K10" s="121"/>
      <c r="L10" s="121"/>
      <c r="M10" s="122" t="s">
        <v>17</v>
      </c>
      <c r="N10" s="123"/>
      <c r="O10" s="123"/>
      <c r="P10" s="123"/>
    </row>
    <row r="11" spans="1:20" ht="25.05" customHeight="1" x14ac:dyDescent="0.45">
      <c r="A11" s="119" t="s">
        <v>7846</v>
      </c>
      <c r="B11" s="120">
        <v>1</v>
      </c>
      <c r="C11" s="120">
        <v>1</v>
      </c>
      <c r="D11" s="120">
        <v>2</v>
      </c>
      <c r="E11" s="120">
        <v>3</v>
      </c>
      <c r="F11" s="120"/>
      <c r="G11" s="120"/>
      <c r="H11" s="120"/>
      <c r="I11" s="121" t="s">
        <v>13790</v>
      </c>
      <c r="J11" s="121"/>
      <c r="K11" s="121"/>
      <c r="L11" s="121"/>
      <c r="M11" s="122" t="s">
        <v>17</v>
      </c>
      <c r="N11" s="123"/>
      <c r="O11" s="123"/>
      <c r="P11" s="123"/>
    </row>
    <row r="12" spans="1:20" ht="49.95" customHeight="1" x14ac:dyDescent="0.45">
      <c r="A12" s="119" t="s">
        <v>7846</v>
      </c>
      <c r="B12" s="120">
        <v>1</v>
      </c>
      <c r="C12" s="120">
        <v>1</v>
      </c>
      <c r="D12" s="120">
        <v>2</v>
      </c>
      <c r="E12" s="120">
        <v>4</v>
      </c>
      <c r="F12" s="120"/>
      <c r="G12" s="120"/>
      <c r="H12" s="120"/>
      <c r="I12" s="121" t="s">
        <v>13791</v>
      </c>
      <c r="J12" s="121"/>
      <c r="K12" s="121"/>
      <c r="L12" s="121"/>
      <c r="M12" s="122" t="s">
        <v>17</v>
      </c>
      <c r="N12" s="123"/>
      <c r="O12" s="123"/>
      <c r="P12" s="123"/>
    </row>
    <row r="13" spans="1:20" ht="25.05" customHeight="1" x14ac:dyDescent="0.45">
      <c r="A13" s="119" t="s">
        <v>7846</v>
      </c>
      <c r="B13" s="120">
        <v>1</v>
      </c>
      <c r="C13" s="120">
        <v>1</v>
      </c>
      <c r="D13" s="120">
        <v>2</v>
      </c>
      <c r="E13" s="120">
        <v>5</v>
      </c>
      <c r="F13" s="120"/>
      <c r="G13" s="120"/>
      <c r="H13" s="120"/>
      <c r="I13" s="121" t="s">
        <v>13792</v>
      </c>
      <c r="J13" s="121"/>
      <c r="K13" s="121"/>
      <c r="L13" s="121"/>
      <c r="M13" s="122" t="s">
        <v>17</v>
      </c>
      <c r="N13" s="123"/>
      <c r="O13" s="123"/>
      <c r="P13" s="123"/>
    </row>
    <row r="14" spans="1:20" ht="25.05" customHeight="1" x14ac:dyDescent="0.45">
      <c r="A14" s="119" t="s">
        <v>7846</v>
      </c>
      <c r="B14" s="120">
        <v>1</v>
      </c>
      <c r="C14" s="120">
        <v>1</v>
      </c>
      <c r="D14" s="120">
        <v>3</v>
      </c>
      <c r="E14" s="120"/>
      <c r="F14" s="120"/>
      <c r="G14" s="120"/>
      <c r="H14" s="120"/>
      <c r="I14" s="121" t="s">
        <v>13793</v>
      </c>
      <c r="J14" s="121"/>
      <c r="K14" s="121"/>
      <c r="L14" s="121"/>
      <c r="M14" s="122" t="s">
        <v>17</v>
      </c>
      <c r="N14" s="123"/>
      <c r="O14" s="123"/>
      <c r="P14" s="123"/>
    </row>
    <row r="15" spans="1:20" ht="25.05" customHeight="1" x14ac:dyDescent="0.45">
      <c r="A15" s="119" t="s">
        <v>7846</v>
      </c>
      <c r="B15" s="120">
        <v>1</v>
      </c>
      <c r="C15" s="120">
        <v>1</v>
      </c>
      <c r="D15" s="120">
        <v>3</v>
      </c>
      <c r="E15" s="120">
        <v>1</v>
      </c>
      <c r="F15" s="120"/>
      <c r="G15" s="120"/>
      <c r="H15" s="120"/>
      <c r="I15" s="121" t="s">
        <v>13794</v>
      </c>
      <c r="J15" s="121"/>
      <c r="K15" s="121"/>
      <c r="L15" s="121"/>
      <c r="M15" s="122" t="s">
        <v>17</v>
      </c>
      <c r="N15" s="123"/>
      <c r="O15" s="123"/>
      <c r="P15" s="123"/>
    </row>
    <row r="16" spans="1:20" ht="25.05" customHeight="1" x14ac:dyDescent="0.45">
      <c r="A16" s="119" t="s">
        <v>7846</v>
      </c>
      <c r="B16" s="120">
        <v>1</v>
      </c>
      <c r="C16" s="120">
        <v>1</v>
      </c>
      <c r="D16" s="120">
        <v>3</v>
      </c>
      <c r="E16" s="120">
        <v>2</v>
      </c>
      <c r="F16" s="120"/>
      <c r="G16" s="120"/>
      <c r="H16" s="120"/>
      <c r="I16" s="121" t="s">
        <v>13795</v>
      </c>
      <c r="J16" s="121"/>
      <c r="K16" s="121"/>
      <c r="L16" s="121"/>
      <c r="M16" s="122" t="s">
        <v>17</v>
      </c>
      <c r="N16" s="123"/>
      <c r="O16" s="123"/>
      <c r="P16" s="123"/>
    </row>
    <row r="17" spans="1:16" ht="49.95" customHeight="1" x14ac:dyDescent="0.45">
      <c r="A17" s="119" t="s">
        <v>7846</v>
      </c>
      <c r="B17" s="120">
        <v>1</v>
      </c>
      <c r="C17" s="120">
        <v>1</v>
      </c>
      <c r="D17" s="120">
        <v>3</v>
      </c>
      <c r="E17" s="120">
        <v>3</v>
      </c>
      <c r="F17" s="120"/>
      <c r="G17" s="120"/>
      <c r="H17" s="120"/>
      <c r="I17" s="121" t="s">
        <v>13796</v>
      </c>
      <c r="J17" s="121"/>
      <c r="K17" s="121"/>
      <c r="L17" s="121"/>
      <c r="M17" s="122" t="s">
        <v>17</v>
      </c>
      <c r="N17" s="123"/>
      <c r="O17" s="123"/>
      <c r="P17" s="123"/>
    </row>
    <row r="18" spans="1:16" ht="49.95" customHeight="1" x14ac:dyDescent="0.45">
      <c r="A18" s="119" t="s">
        <v>7846</v>
      </c>
      <c r="B18" s="120">
        <v>1</v>
      </c>
      <c r="C18" s="120">
        <v>1</v>
      </c>
      <c r="D18" s="120">
        <v>3</v>
      </c>
      <c r="E18" s="120">
        <v>4</v>
      </c>
      <c r="F18" s="120"/>
      <c r="G18" s="120"/>
      <c r="H18" s="120"/>
      <c r="I18" s="121" t="s">
        <v>13797</v>
      </c>
      <c r="J18" s="121"/>
      <c r="K18" s="121"/>
      <c r="L18" s="121"/>
      <c r="M18" s="122" t="s">
        <v>17</v>
      </c>
      <c r="N18" s="123"/>
      <c r="O18" s="123"/>
      <c r="P18" s="123"/>
    </row>
    <row r="19" spans="1:16" ht="25.05" customHeight="1" x14ac:dyDescent="0.45">
      <c r="A19" s="119" t="s">
        <v>7846</v>
      </c>
      <c r="B19" s="120">
        <v>1</v>
      </c>
      <c r="C19" s="120">
        <v>1</v>
      </c>
      <c r="D19" s="120">
        <v>3</v>
      </c>
      <c r="E19" s="120">
        <v>5</v>
      </c>
      <c r="F19" s="120"/>
      <c r="G19" s="120"/>
      <c r="H19" s="120"/>
      <c r="I19" s="121" t="s">
        <v>13798</v>
      </c>
      <c r="J19" s="121"/>
      <c r="K19" s="121"/>
      <c r="L19" s="121"/>
      <c r="M19" s="122" t="s">
        <v>17</v>
      </c>
      <c r="N19" s="123"/>
      <c r="O19" s="123"/>
      <c r="P19" s="123"/>
    </row>
    <row r="20" spans="1:16" ht="25.05" customHeight="1" x14ac:dyDescent="0.45">
      <c r="A20" s="119" t="s">
        <v>7846</v>
      </c>
      <c r="B20" s="120">
        <v>1</v>
      </c>
      <c r="C20" s="120">
        <v>1</v>
      </c>
      <c r="D20" s="120">
        <v>3</v>
      </c>
      <c r="E20" s="120">
        <v>6</v>
      </c>
      <c r="F20" s="120"/>
      <c r="G20" s="120"/>
      <c r="H20" s="120"/>
      <c r="I20" s="121" t="s">
        <v>13799</v>
      </c>
      <c r="J20" s="121"/>
      <c r="K20" s="121"/>
      <c r="L20" s="121"/>
      <c r="M20" s="122" t="s">
        <v>17</v>
      </c>
      <c r="N20" s="123"/>
      <c r="O20" s="123"/>
      <c r="P20" s="123"/>
    </row>
    <row r="21" spans="1:16" ht="25.05" customHeight="1" x14ac:dyDescent="0.45">
      <c r="A21" s="119" t="s">
        <v>7846</v>
      </c>
      <c r="B21" s="120">
        <v>1</v>
      </c>
      <c r="C21" s="120">
        <v>1</v>
      </c>
      <c r="D21" s="120">
        <v>4</v>
      </c>
      <c r="E21" s="120"/>
      <c r="F21" s="120"/>
      <c r="G21" s="120"/>
      <c r="H21" s="120"/>
      <c r="I21" s="121" t="s">
        <v>13800</v>
      </c>
      <c r="J21" s="121"/>
      <c r="K21" s="121"/>
      <c r="L21" s="121"/>
      <c r="M21" s="122" t="s">
        <v>17</v>
      </c>
      <c r="N21" s="123"/>
      <c r="O21" s="123"/>
      <c r="P21" s="123"/>
    </row>
    <row r="22" spans="1:16" ht="25.05" customHeight="1" x14ac:dyDescent="0.45">
      <c r="A22" s="119" t="s">
        <v>7846</v>
      </c>
      <c r="B22" s="120">
        <v>1</v>
      </c>
      <c r="C22" s="120">
        <v>1</v>
      </c>
      <c r="D22" s="120">
        <v>4</v>
      </c>
      <c r="E22" s="120">
        <v>1</v>
      </c>
      <c r="F22" s="120"/>
      <c r="G22" s="120"/>
      <c r="H22" s="120"/>
      <c r="I22" s="121" t="s">
        <v>13801</v>
      </c>
      <c r="J22" s="121"/>
      <c r="K22" s="121"/>
      <c r="L22" s="121"/>
      <c r="M22" s="122" t="s">
        <v>17</v>
      </c>
      <c r="N22" s="123"/>
      <c r="O22" s="123"/>
      <c r="P22" s="123"/>
    </row>
    <row r="23" spans="1:16" ht="75" customHeight="1" x14ac:dyDescent="0.45">
      <c r="A23" s="119" t="s">
        <v>7846</v>
      </c>
      <c r="B23" s="120">
        <v>1</v>
      </c>
      <c r="C23" s="120">
        <v>1</v>
      </c>
      <c r="D23" s="120">
        <v>4</v>
      </c>
      <c r="E23" s="120">
        <v>2</v>
      </c>
      <c r="F23" s="120"/>
      <c r="G23" s="120"/>
      <c r="H23" s="120"/>
      <c r="I23" s="121" t="s">
        <v>13802</v>
      </c>
      <c r="J23" s="121"/>
      <c r="K23" s="121"/>
      <c r="L23" s="121"/>
      <c r="M23" s="122" t="s">
        <v>17</v>
      </c>
      <c r="N23" s="123"/>
      <c r="O23" s="123"/>
      <c r="P23" s="123"/>
    </row>
    <row r="24" spans="1:16" ht="25.05" customHeight="1" x14ac:dyDescent="0.45">
      <c r="A24" s="119" t="s">
        <v>7846</v>
      </c>
      <c r="B24" s="120">
        <v>1</v>
      </c>
      <c r="C24" s="120">
        <v>1</v>
      </c>
      <c r="D24" s="120">
        <v>4</v>
      </c>
      <c r="E24" s="120">
        <v>3</v>
      </c>
      <c r="F24" s="120"/>
      <c r="G24" s="120"/>
      <c r="H24" s="120"/>
      <c r="I24" s="121" t="s">
        <v>13803</v>
      </c>
      <c r="J24" s="121"/>
      <c r="K24" s="121"/>
      <c r="L24" s="121"/>
      <c r="M24" s="122" t="s">
        <v>17</v>
      </c>
      <c r="N24" s="123"/>
      <c r="O24" s="123"/>
      <c r="P24" s="123"/>
    </row>
    <row r="25" spans="1:16" ht="25.05" customHeight="1" x14ac:dyDescent="0.45">
      <c r="A25" s="119" t="s">
        <v>7846</v>
      </c>
      <c r="B25" s="120">
        <v>1</v>
      </c>
      <c r="C25" s="120">
        <v>1</v>
      </c>
      <c r="D25" s="120">
        <v>4</v>
      </c>
      <c r="E25" s="120">
        <v>4</v>
      </c>
      <c r="F25" s="120"/>
      <c r="G25" s="120"/>
      <c r="H25" s="120"/>
      <c r="I25" s="121" t="s">
        <v>13804</v>
      </c>
      <c r="J25" s="121"/>
      <c r="K25" s="121"/>
      <c r="L25" s="121"/>
      <c r="M25" s="122" t="s">
        <v>17</v>
      </c>
      <c r="N25" s="123"/>
      <c r="O25" s="123"/>
      <c r="P25" s="123"/>
    </row>
    <row r="26" spans="1:16" ht="25.05" customHeight="1" x14ac:dyDescent="0.45">
      <c r="A26" s="119" t="s">
        <v>7846</v>
      </c>
      <c r="B26" s="120">
        <v>1</v>
      </c>
      <c r="C26" s="120">
        <v>1</v>
      </c>
      <c r="D26" s="120">
        <v>4</v>
      </c>
      <c r="E26" s="120">
        <v>5</v>
      </c>
      <c r="F26" s="120"/>
      <c r="G26" s="120"/>
      <c r="H26" s="120"/>
      <c r="I26" s="121" t="s">
        <v>13805</v>
      </c>
      <c r="J26" s="121"/>
      <c r="K26" s="121"/>
      <c r="L26" s="121"/>
      <c r="M26" s="122" t="s">
        <v>17</v>
      </c>
      <c r="N26" s="123"/>
      <c r="O26" s="123"/>
      <c r="P26" s="123"/>
    </row>
    <row r="27" spans="1:16" ht="25.05" customHeight="1" x14ac:dyDescent="0.45">
      <c r="A27" s="119" t="s">
        <v>7846</v>
      </c>
      <c r="B27" s="120">
        <v>1</v>
      </c>
      <c r="C27" s="120">
        <v>1</v>
      </c>
      <c r="D27" s="120">
        <v>4</v>
      </c>
      <c r="E27" s="120">
        <v>6</v>
      </c>
      <c r="F27" s="120"/>
      <c r="G27" s="120"/>
      <c r="H27" s="120"/>
      <c r="I27" s="121" t="s">
        <v>13806</v>
      </c>
      <c r="J27" s="121"/>
      <c r="K27" s="121"/>
      <c r="L27" s="121"/>
      <c r="M27" s="122" t="s">
        <v>17</v>
      </c>
      <c r="N27" s="123"/>
      <c r="O27" s="123"/>
      <c r="P27" s="123"/>
    </row>
    <row r="28" spans="1:16" ht="75" customHeight="1" x14ac:dyDescent="0.45">
      <c r="A28" s="119" t="s">
        <v>7846</v>
      </c>
      <c r="B28" s="120">
        <v>1</v>
      </c>
      <c r="C28" s="120">
        <v>1</v>
      </c>
      <c r="D28" s="120">
        <v>4</v>
      </c>
      <c r="E28" s="120">
        <v>7</v>
      </c>
      <c r="F28" s="120"/>
      <c r="G28" s="120"/>
      <c r="H28" s="120"/>
      <c r="I28" s="121" t="s">
        <v>13807</v>
      </c>
      <c r="J28" s="121"/>
      <c r="K28" s="121"/>
      <c r="L28" s="121"/>
      <c r="M28" s="122" t="s">
        <v>17</v>
      </c>
      <c r="N28" s="123"/>
      <c r="O28" s="123"/>
      <c r="P28" s="123"/>
    </row>
    <row r="29" spans="1:16" ht="25.05" customHeight="1" x14ac:dyDescent="0.45">
      <c r="A29" s="119" t="s">
        <v>7846</v>
      </c>
      <c r="B29" s="120">
        <v>1</v>
      </c>
      <c r="C29" s="120">
        <v>2</v>
      </c>
      <c r="D29" s="120"/>
      <c r="E29" s="120"/>
      <c r="F29" s="120"/>
      <c r="G29" s="120"/>
      <c r="H29" s="120"/>
      <c r="I29" s="121" t="s">
        <v>13808</v>
      </c>
      <c r="J29" s="121"/>
      <c r="K29" s="121"/>
      <c r="L29" s="121"/>
      <c r="M29" s="122" t="s">
        <v>17</v>
      </c>
      <c r="N29" s="123"/>
      <c r="O29" s="123"/>
      <c r="P29" s="123"/>
    </row>
    <row r="30" spans="1:16" ht="25.05" customHeight="1" x14ac:dyDescent="0.45">
      <c r="A30" s="119" t="s">
        <v>7846</v>
      </c>
      <c r="B30" s="120">
        <v>1</v>
      </c>
      <c r="C30" s="120">
        <v>2</v>
      </c>
      <c r="D30" s="120">
        <v>1</v>
      </c>
      <c r="E30" s="120"/>
      <c r="F30" s="120"/>
      <c r="G30" s="120"/>
      <c r="H30" s="120"/>
      <c r="I30" s="121" t="s">
        <v>13809</v>
      </c>
      <c r="J30" s="121"/>
      <c r="K30" s="121"/>
      <c r="L30" s="121"/>
      <c r="M30" s="122" t="s">
        <v>17</v>
      </c>
      <c r="N30" s="123"/>
      <c r="O30" s="123"/>
      <c r="P30" s="123"/>
    </row>
    <row r="31" spans="1:16" ht="49.95" customHeight="1" x14ac:dyDescent="0.45">
      <c r="A31" s="119" t="s">
        <v>7846</v>
      </c>
      <c r="B31" s="120">
        <v>1</v>
      </c>
      <c r="C31" s="120">
        <v>2</v>
      </c>
      <c r="D31" s="120">
        <v>1</v>
      </c>
      <c r="E31" s="120">
        <v>1</v>
      </c>
      <c r="F31" s="120"/>
      <c r="G31" s="120"/>
      <c r="H31" s="120"/>
      <c r="I31" s="121" t="s">
        <v>13810</v>
      </c>
      <c r="J31" s="121"/>
      <c r="K31" s="121"/>
      <c r="L31" s="121"/>
      <c r="M31" s="122" t="s">
        <v>17</v>
      </c>
      <c r="N31" s="123"/>
      <c r="O31" s="123"/>
      <c r="P31" s="123"/>
    </row>
    <row r="32" spans="1:16" ht="25.05" customHeight="1" x14ac:dyDescent="0.45">
      <c r="A32" s="119" t="s">
        <v>7846</v>
      </c>
      <c r="B32" s="120">
        <v>1</v>
      </c>
      <c r="C32" s="120">
        <v>2</v>
      </c>
      <c r="D32" s="120">
        <v>1</v>
      </c>
      <c r="E32" s="120">
        <v>2</v>
      </c>
      <c r="F32" s="120"/>
      <c r="G32" s="120"/>
      <c r="H32" s="120"/>
      <c r="I32" s="121" t="s">
        <v>13811</v>
      </c>
      <c r="J32" s="121"/>
      <c r="K32" s="121"/>
      <c r="L32" s="121"/>
      <c r="M32" s="122" t="s">
        <v>17</v>
      </c>
      <c r="N32" s="123"/>
      <c r="O32" s="123"/>
      <c r="P32" s="123"/>
    </row>
    <row r="33" spans="1:16" ht="25.05" customHeight="1" x14ac:dyDescent="0.45">
      <c r="A33" s="119" t="s">
        <v>7846</v>
      </c>
      <c r="B33" s="120">
        <v>1</v>
      </c>
      <c r="C33" s="120">
        <v>3</v>
      </c>
      <c r="D33" s="120"/>
      <c r="E33" s="120"/>
      <c r="F33" s="120"/>
      <c r="G33" s="120"/>
      <c r="H33" s="120"/>
      <c r="I33" s="121" t="s">
        <v>13812</v>
      </c>
      <c r="J33" s="121"/>
      <c r="K33" s="121"/>
      <c r="L33" s="121"/>
      <c r="M33" s="122" t="s">
        <v>17</v>
      </c>
      <c r="N33" s="123"/>
      <c r="O33" s="123"/>
      <c r="P33" s="123"/>
    </row>
    <row r="34" spans="1:16" ht="25.05" customHeight="1" x14ac:dyDescent="0.45">
      <c r="A34" s="119" t="s">
        <v>7846</v>
      </c>
      <c r="B34" s="120">
        <v>1</v>
      </c>
      <c r="C34" s="120">
        <v>3</v>
      </c>
      <c r="D34" s="120">
        <v>1</v>
      </c>
      <c r="E34" s="120"/>
      <c r="F34" s="120"/>
      <c r="G34" s="120"/>
      <c r="H34" s="120"/>
      <c r="I34" s="121" t="s">
        <v>13813</v>
      </c>
      <c r="J34" s="121"/>
      <c r="K34" s="121"/>
      <c r="L34" s="121"/>
      <c r="M34" s="122" t="s">
        <v>17</v>
      </c>
      <c r="N34" s="123"/>
      <c r="O34" s="123"/>
      <c r="P34" s="123"/>
    </row>
    <row r="35" spans="1:16" ht="25.05" customHeight="1" x14ac:dyDescent="0.45">
      <c r="A35" s="119" t="s">
        <v>7846</v>
      </c>
      <c r="B35" s="120">
        <v>1</v>
      </c>
      <c r="C35" s="120">
        <v>3</v>
      </c>
      <c r="D35" s="120">
        <v>1</v>
      </c>
      <c r="E35" s="120">
        <v>1</v>
      </c>
      <c r="F35" s="120"/>
      <c r="G35" s="120"/>
      <c r="H35" s="120"/>
      <c r="I35" s="121" t="s">
        <v>13814</v>
      </c>
      <c r="J35" s="121"/>
      <c r="K35" s="121"/>
      <c r="L35" s="121"/>
      <c r="M35" s="122" t="s">
        <v>17</v>
      </c>
      <c r="N35" s="123"/>
      <c r="O35" s="123"/>
      <c r="P35" s="123"/>
    </row>
    <row r="36" spans="1:16" ht="25.05" customHeight="1" x14ac:dyDescent="0.45">
      <c r="A36" s="119" t="s">
        <v>7846</v>
      </c>
      <c r="B36" s="120">
        <v>1</v>
      </c>
      <c r="C36" s="120">
        <v>3</v>
      </c>
      <c r="D36" s="120">
        <v>1</v>
      </c>
      <c r="E36" s="120">
        <v>2</v>
      </c>
      <c r="F36" s="120"/>
      <c r="G36" s="120"/>
      <c r="H36" s="120"/>
      <c r="I36" s="121" t="s">
        <v>13815</v>
      </c>
      <c r="J36" s="121"/>
      <c r="K36" s="121"/>
      <c r="L36" s="121"/>
      <c r="M36" s="122" t="s">
        <v>17</v>
      </c>
      <c r="N36" s="123"/>
      <c r="O36" s="123"/>
      <c r="P36" s="123"/>
    </row>
    <row r="37" spans="1:16" ht="25.05" customHeight="1" x14ac:dyDescent="0.45">
      <c r="A37" s="119" t="s">
        <v>7846</v>
      </c>
      <c r="B37" s="120">
        <v>1</v>
      </c>
      <c r="C37" s="120">
        <v>3</v>
      </c>
      <c r="D37" s="120">
        <v>1</v>
      </c>
      <c r="E37" s="120">
        <v>3</v>
      </c>
      <c r="F37" s="120"/>
      <c r="G37" s="120"/>
      <c r="H37" s="120"/>
      <c r="I37" s="121" t="s">
        <v>13816</v>
      </c>
      <c r="J37" s="121"/>
      <c r="K37" s="121"/>
      <c r="L37" s="121"/>
      <c r="M37" s="122" t="s">
        <v>17</v>
      </c>
      <c r="N37" s="123"/>
      <c r="O37" s="123"/>
      <c r="P37" s="123"/>
    </row>
    <row r="38" spans="1:16" ht="124.95" customHeight="1" x14ac:dyDescent="0.45">
      <c r="A38" s="119" t="s">
        <v>7846</v>
      </c>
      <c r="B38" s="120">
        <v>1</v>
      </c>
      <c r="C38" s="120">
        <v>3</v>
      </c>
      <c r="D38" s="120">
        <v>1</v>
      </c>
      <c r="E38" s="120">
        <v>4</v>
      </c>
      <c r="F38" s="120"/>
      <c r="G38" s="120"/>
      <c r="H38" s="120"/>
      <c r="I38" s="121" t="s">
        <v>13817</v>
      </c>
      <c r="J38" s="121"/>
      <c r="K38" s="121"/>
      <c r="L38" s="121"/>
      <c r="M38" s="122" t="s">
        <v>17</v>
      </c>
      <c r="N38" s="123"/>
      <c r="O38" s="123"/>
      <c r="P38" s="123"/>
    </row>
    <row r="39" spans="1:16" ht="49.95" customHeight="1" x14ac:dyDescent="0.45">
      <c r="A39" s="119" t="s">
        <v>7846</v>
      </c>
      <c r="B39" s="120">
        <v>1</v>
      </c>
      <c r="C39" s="120">
        <v>3</v>
      </c>
      <c r="D39" s="120">
        <v>1</v>
      </c>
      <c r="E39" s="120">
        <v>5</v>
      </c>
      <c r="F39" s="120"/>
      <c r="G39" s="120"/>
      <c r="H39" s="120"/>
      <c r="I39" s="121" t="s">
        <v>13818</v>
      </c>
      <c r="J39" s="121"/>
      <c r="K39" s="121"/>
      <c r="L39" s="121"/>
      <c r="M39" s="122" t="s">
        <v>17</v>
      </c>
      <c r="N39" s="123"/>
      <c r="O39" s="123"/>
      <c r="P39" s="123"/>
    </row>
    <row r="40" spans="1:16" ht="25.05" customHeight="1" x14ac:dyDescent="0.45">
      <c r="A40" s="119" t="s">
        <v>7846</v>
      </c>
      <c r="B40" s="120">
        <v>1</v>
      </c>
      <c r="C40" s="120">
        <v>3</v>
      </c>
      <c r="D40" s="120">
        <v>1</v>
      </c>
      <c r="E40" s="120">
        <v>6</v>
      </c>
      <c r="F40" s="120"/>
      <c r="G40" s="120"/>
      <c r="H40" s="120"/>
      <c r="I40" s="121" t="s">
        <v>13819</v>
      </c>
      <c r="J40" s="121"/>
      <c r="K40" s="121"/>
      <c r="L40" s="121"/>
      <c r="M40" s="122" t="s">
        <v>17</v>
      </c>
      <c r="N40" s="123"/>
      <c r="O40" s="123"/>
      <c r="P40" s="123"/>
    </row>
    <row r="41" spans="1:16" ht="25.05" customHeight="1" x14ac:dyDescent="0.45">
      <c r="A41" s="119" t="s">
        <v>7846</v>
      </c>
      <c r="B41" s="120">
        <v>1</v>
      </c>
      <c r="C41" s="120">
        <v>3</v>
      </c>
      <c r="D41" s="120">
        <v>1</v>
      </c>
      <c r="E41" s="120">
        <v>7</v>
      </c>
      <c r="F41" s="120"/>
      <c r="G41" s="120"/>
      <c r="H41" s="120"/>
      <c r="I41" s="121" t="s">
        <v>13820</v>
      </c>
      <c r="J41" s="121"/>
      <c r="K41" s="121"/>
      <c r="L41" s="121"/>
      <c r="M41" s="122" t="s">
        <v>17</v>
      </c>
      <c r="N41" s="123"/>
      <c r="O41" s="123"/>
      <c r="P41" s="123"/>
    </row>
    <row r="42" spans="1:16" ht="49.95" customHeight="1" x14ac:dyDescent="0.45">
      <c r="A42" s="119" t="s">
        <v>7846</v>
      </c>
      <c r="B42" s="120">
        <v>1</v>
      </c>
      <c r="C42" s="120">
        <v>3</v>
      </c>
      <c r="D42" s="120">
        <v>1</v>
      </c>
      <c r="E42" s="120">
        <v>8</v>
      </c>
      <c r="F42" s="120"/>
      <c r="G42" s="120"/>
      <c r="H42" s="120"/>
      <c r="I42" s="121" t="s">
        <v>13821</v>
      </c>
      <c r="J42" s="121"/>
      <c r="K42" s="121"/>
      <c r="L42" s="121"/>
      <c r="M42" s="122" t="s">
        <v>17</v>
      </c>
      <c r="N42" s="123"/>
      <c r="O42" s="123"/>
      <c r="P42" s="123"/>
    </row>
    <row r="43" spans="1:16" ht="49.95" customHeight="1" x14ac:dyDescent="0.45">
      <c r="A43" s="119" t="s">
        <v>7846</v>
      </c>
      <c r="B43" s="120">
        <v>1</v>
      </c>
      <c r="C43" s="120">
        <v>3</v>
      </c>
      <c r="D43" s="120">
        <v>1</v>
      </c>
      <c r="E43" s="120">
        <v>9</v>
      </c>
      <c r="F43" s="120"/>
      <c r="G43" s="120"/>
      <c r="H43" s="120"/>
      <c r="I43" s="121" t="s">
        <v>13822</v>
      </c>
      <c r="J43" s="121"/>
      <c r="K43" s="121"/>
      <c r="L43" s="121"/>
      <c r="M43" s="122" t="s">
        <v>17</v>
      </c>
      <c r="N43" s="123"/>
      <c r="O43" s="123"/>
      <c r="P43" s="123"/>
    </row>
    <row r="44" spans="1:16" ht="25.05" customHeight="1" x14ac:dyDescent="0.45">
      <c r="A44" s="119" t="s">
        <v>7846</v>
      </c>
      <c r="B44" s="120">
        <v>1</v>
      </c>
      <c r="C44" s="120">
        <v>3</v>
      </c>
      <c r="D44" s="120">
        <v>1</v>
      </c>
      <c r="E44" s="120">
        <v>10</v>
      </c>
      <c r="F44" s="120"/>
      <c r="G44" s="120"/>
      <c r="H44" s="120"/>
      <c r="I44" s="121" t="s">
        <v>13823</v>
      </c>
      <c r="J44" s="121"/>
      <c r="K44" s="121"/>
      <c r="L44" s="121"/>
      <c r="M44" s="122" t="s">
        <v>17</v>
      </c>
      <c r="N44" s="123"/>
      <c r="O44" s="123"/>
      <c r="P44" s="123"/>
    </row>
    <row r="45" spans="1:16" ht="49.95" customHeight="1" x14ac:dyDescent="0.45">
      <c r="A45" s="119" t="s">
        <v>7846</v>
      </c>
      <c r="B45" s="120">
        <v>1</v>
      </c>
      <c r="C45" s="120">
        <v>3</v>
      </c>
      <c r="D45" s="120">
        <v>1</v>
      </c>
      <c r="E45" s="120">
        <v>11</v>
      </c>
      <c r="F45" s="120"/>
      <c r="G45" s="120"/>
      <c r="H45" s="120"/>
      <c r="I45" s="121" t="s">
        <v>13824</v>
      </c>
      <c r="J45" s="121"/>
      <c r="K45" s="121"/>
      <c r="L45" s="121"/>
      <c r="M45" s="122" t="s">
        <v>17</v>
      </c>
      <c r="N45" s="123"/>
      <c r="O45" s="123"/>
      <c r="P45" s="123"/>
    </row>
    <row r="46" spans="1:16" ht="25.05" customHeight="1" x14ac:dyDescent="0.45">
      <c r="A46" s="119" t="s">
        <v>7846</v>
      </c>
      <c r="B46" s="120">
        <v>1</v>
      </c>
      <c r="C46" s="120">
        <v>3</v>
      </c>
      <c r="D46" s="120">
        <v>1</v>
      </c>
      <c r="E46" s="120">
        <v>12</v>
      </c>
      <c r="F46" s="120"/>
      <c r="G46" s="120"/>
      <c r="H46" s="120"/>
      <c r="I46" s="121" t="s">
        <v>13825</v>
      </c>
      <c r="J46" s="121"/>
      <c r="K46" s="121"/>
      <c r="L46" s="121"/>
      <c r="M46" s="122" t="s">
        <v>17</v>
      </c>
      <c r="N46" s="123"/>
      <c r="O46" s="123"/>
      <c r="P46" s="123"/>
    </row>
    <row r="47" spans="1:16" ht="49.95" customHeight="1" x14ac:dyDescent="0.45">
      <c r="A47" s="119" t="s">
        <v>7846</v>
      </c>
      <c r="B47" s="120">
        <v>1</v>
      </c>
      <c r="C47" s="120">
        <v>3</v>
      </c>
      <c r="D47" s="120">
        <v>1</v>
      </c>
      <c r="E47" s="120">
        <v>13</v>
      </c>
      <c r="F47" s="120"/>
      <c r="G47" s="120"/>
      <c r="H47" s="120"/>
      <c r="I47" s="121" t="s">
        <v>13826</v>
      </c>
      <c r="J47" s="121"/>
      <c r="K47" s="121"/>
      <c r="L47" s="121"/>
      <c r="M47" s="122" t="s">
        <v>17</v>
      </c>
      <c r="N47" s="123"/>
      <c r="O47" s="123"/>
      <c r="P47" s="123"/>
    </row>
    <row r="48" spans="1:16" ht="49.95" customHeight="1" x14ac:dyDescent="0.45">
      <c r="A48" s="119" t="s">
        <v>7846</v>
      </c>
      <c r="B48" s="120">
        <v>1</v>
      </c>
      <c r="C48" s="120">
        <v>3</v>
      </c>
      <c r="D48" s="120">
        <v>1</v>
      </c>
      <c r="E48" s="120">
        <v>14</v>
      </c>
      <c r="F48" s="120"/>
      <c r="G48" s="120"/>
      <c r="H48" s="120"/>
      <c r="I48" s="121" t="s">
        <v>13827</v>
      </c>
      <c r="J48" s="121"/>
      <c r="K48" s="121"/>
      <c r="L48" s="121"/>
      <c r="M48" s="122" t="s">
        <v>17</v>
      </c>
      <c r="N48" s="123"/>
      <c r="O48" s="123"/>
      <c r="P48" s="123"/>
    </row>
    <row r="49" spans="1:16" ht="25.05" customHeight="1" x14ac:dyDescent="0.45">
      <c r="A49" s="119" t="s">
        <v>7846</v>
      </c>
      <c r="B49" s="120">
        <v>1</v>
      </c>
      <c r="C49" s="120">
        <v>3</v>
      </c>
      <c r="D49" s="120">
        <v>1</v>
      </c>
      <c r="E49" s="120">
        <v>15</v>
      </c>
      <c r="F49" s="120"/>
      <c r="G49" s="120"/>
      <c r="H49" s="120"/>
      <c r="I49" s="121" t="s">
        <v>13828</v>
      </c>
      <c r="J49" s="121"/>
      <c r="K49" s="121"/>
      <c r="L49" s="121"/>
      <c r="M49" s="122" t="s">
        <v>17</v>
      </c>
      <c r="N49" s="123"/>
      <c r="O49" s="123"/>
      <c r="P49" s="123"/>
    </row>
    <row r="50" spans="1:16" ht="25.05" customHeight="1" x14ac:dyDescent="0.45">
      <c r="A50" s="119" t="s">
        <v>7846</v>
      </c>
      <c r="B50" s="120">
        <v>1</v>
      </c>
      <c r="C50" s="120">
        <v>3</v>
      </c>
      <c r="D50" s="120">
        <v>1</v>
      </c>
      <c r="E50" s="120">
        <v>16</v>
      </c>
      <c r="F50" s="120"/>
      <c r="G50" s="120"/>
      <c r="H50" s="120"/>
      <c r="I50" s="121" t="s">
        <v>13829</v>
      </c>
      <c r="J50" s="121"/>
      <c r="K50" s="121"/>
      <c r="L50" s="121"/>
      <c r="M50" s="122" t="s">
        <v>17</v>
      </c>
      <c r="N50" s="123"/>
      <c r="O50" s="123"/>
      <c r="P50" s="123"/>
    </row>
    <row r="51" spans="1:16" ht="25.05" customHeight="1" x14ac:dyDescent="0.45">
      <c r="A51" s="119" t="s">
        <v>7846</v>
      </c>
      <c r="B51" s="120">
        <v>1</v>
      </c>
      <c r="C51" s="120">
        <v>3</v>
      </c>
      <c r="D51" s="120">
        <v>1</v>
      </c>
      <c r="E51" s="120">
        <v>17</v>
      </c>
      <c r="F51" s="120"/>
      <c r="G51" s="120"/>
      <c r="H51" s="120"/>
      <c r="I51" s="121" t="s">
        <v>13830</v>
      </c>
      <c r="J51" s="121"/>
      <c r="K51" s="121"/>
      <c r="L51" s="121"/>
      <c r="M51" s="122" t="s">
        <v>17</v>
      </c>
      <c r="N51" s="123"/>
      <c r="O51" s="123"/>
      <c r="P51" s="123"/>
    </row>
    <row r="52" spans="1:16" ht="25.05" customHeight="1" x14ac:dyDescent="0.45">
      <c r="A52" s="119" t="s">
        <v>7846</v>
      </c>
      <c r="B52" s="120">
        <v>1</v>
      </c>
      <c r="C52" s="120">
        <v>3</v>
      </c>
      <c r="D52" s="120">
        <v>1</v>
      </c>
      <c r="E52" s="120">
        <v>18</v>
      </c>
      <c r="F52" s="120"/>
      <c r="G52" s="120"/>
      <c r="H52" s="120"/>
      <c r="I52" s="121" t="s">
        <v>13831</v>
      </c>
      <c r="J52" s="121"/>
      <c r="K52" s="121"/>
      <c r="L52" s="121"/>
      <c r="M52" s="122" t="s">
        <v>17</v>
      </c>
      <c r="N52" s="123"/>
      <c r="O52" s="123"/>
      <c r="P52" s="123"/>
    </row>
    <row r="53" spans="1:16" ht="25.05" customHeight="1" x14ac:dyDescent="0.45">
      <c r="A53" s="119" t="s">
        <v>7846</v>
      </c>
      <c r="B53" s="120">
        <v>1</v>
      </c>
      <c r="C53" s="120">
        <v>3</v>
      </c>
      <c r="D53" s="120">
        <v>1</v>
      </c>
      <c r="E53" s="120">
        <v>19</v>
      </c>
      <c r="F53" s="120"/>
      <c r="G53" s="120"/>
      <c r="H53" s="120"/>
      <c r="I53" s="121" t="s">
        <v>13832</v>
      </c>
      <c r="J53" s="121"/>
      <c r="K53" s="121"/>
      <c r="L53" s="121"/>
      <c r="M53" s="122" t="s">
        <v>17</v>
      </c>
      <c r="N53" s="123"/>
      <c r="O53" s="123"/>
      <c r="P53" s="123"/>
    </row>
    <row r="54" spans="1:16" ht="49.95" customHeight="1" x14ac:dyDescent="0.45">
      <c r="A54" s="119" t="s">
        <v>7846</v>
      </c>
      <c r="B54" s="120">
        <v>1</v>
      </c>
      <c r="C54" s="120">
        <v>3</v>
      </c>
      <c r="D54" s="120">
        <v>1</v>
      </c>
      <c r="E54" s="120">
        <v>20</v>
      </c>
      <c r="F54" s="120"/>
      <c r="G54" s="120"/>
      <c r="H54" s="120"/>
      <c r="I54" s="121" t="s">
        <v>13833</v>
      </c>
      <c r="J54" s="121"/>
      <c r="K54" s="121"/>
      <c r="L54" s="121"/>
      <c r="M54" s="122" t="s">
        <v>17</v>
      </c>
      <c r="N54" s="123"/>
      <c r="O54" s="123"/>
      <c r="P54" s="123"/>
    </row>
    <row r="55" spans="1:16" ht="49.95" customHeight="1" x14ac:dyDescent="0.45">
      <c r="A55" s="119" t="s">
        <v>7846</v>
      </c>
      <c r="B55" s="120">
        <v>1</v>
      </c>
      <c r="C55" s="120">
        <v>3</v>
      </c>
      <c r="D55" s="120">
        <v>1</v>
      </c>
      <c r="E55" s="120">
        <v>21</v>
      </c>
      <c r="F55" s="120"/>
      <c r="G55" s="120"/>
      <c r="H55" s="120"/>
      <c r="I55" s="121" t="s">
        <v>13834</v>
      </c>
      <c r="J55" s="121"/>
      <c r="K55" s="121"/>
      <c r="L55" s="121"/>
      <c r="M55" s="122" t="s">
        <v>17</v>
      </c>
      <c r="N55" s="123"/>
      <c r="O55" s="123"/>
      <c r="P55" s="123"/>
    </row>
    <row r="56" spans="1:16" ht="25.05" customHeight="1" x14ac:dyDescent="0.45">
      <c r="A56" s="119" t="s">
        <v>7846</v>
      </c>
      <c r="B56" s="120">
        <v>1</v>
      </c>
      <c r="C56" s="120">
        <v>3</v>
      </c>
      <c r="D56" s="120">
        <v>1</v>
      </c>
      <c r="E56" s="120">
        <v>22</v>
      </c>
      <c r="F56" s="120"/>
      <c r="G56" s="120"/>
      <c r="H56" s="120"/>
      <c r="I56" s="121" t="s">
        <v>13835</v>
      </c>
      <c r="J56" s="121"/>
      <c r="K56" s="121"/>
      <c r="L56" s="121"/>
      <c r="M56" s="122" t="s">
        <v>17</v>
      </c>
      <c r="N56" s="123"/>
      <c r="O56" s="123"/>
      <c r="P56" s="123"/>
    </row>
    <row r="57" spans="1:16" ht="25.05" customHeight="1" x14ac:dyDescent="0.45">
      <c r="A57" s="119" t="s">
        <v>7846</v>
      </c>
      <c r="B57" s="120">
        <v>1</v>
      </c>
      <c r="C57" s="120">
        <v>3</v>
      </c>
      <c r="D57" s="120">
        <v>1</v>
      </c>
      <c r="E57" s="120">
        <v>23</v>
      </c>
      <c r="F57" s="120"/>
      <c r="G57" s="120"/>
      <c r="H57" s="120"/>
      <c r="I57" s="121" t="s">
        <v>13836</v>
      </c>
      <c r="J57" s="121"/>
      <c r="K57" s="121"/>
      <c r="L57" s="121"/>
      <c r="M57" s="122" t="s">
        <v>17</v>
      </c>
      <c r="N57" s="123"/>
      <c r="O57" s="123"/>
      <c r="P57" s="123"/>
    </row>
    <row r="58" spans="1:16" ht="25.05" customHeight="1" x14ac:dyDescent="0.45">
      <c r="A58" s="119" t="s">
        <v>7846</v>
      </c>
      <c r="B58" s="120">
        <v>1</v>
      </c>
      <c r="C58" s="120">
        <v>3</v>
      </c>
      <c r="D58" s="120">
        <v>1</v>
      </c>
      <c r="E58" s="120">
        <v>24</v>
      </c>
      <c r="F58" s="120"/>
      <c r="G58" s="120"/>
      <c r="H58" s="120"/>
      <c r="I58" s="121" t="s">
        <v>13837</v>
      </c>
      <c r="J58" s="121"/>
      <c r="K58" s="121"/>
      <c r="L58" s="121"/>
      <c r="M58" s="122" t="s">
        <v>17</v>
      </c>
      <c r="N58" s="123"/>
      <c r="O58" s="123"/>
      <c r="P58" s="123"/>
    </row>
    <row r="59" spans="1:16" ht="25.05" customHeight="1" x14ac:dyDescent="0.45">
      <c r="A59" s="119" t="s">
        <v>7846</v>
      </c>
      <c r="B59" s="120">
        <v>1</v>
      </c>
      <c r="C59" s="120">
        <v>3</v>
      </c>
      <c r="D59" s="120">
        <v>1</v>
      </c>
      <c r="E59" s="120">
        <v>25</v>
      </c>
      <c r="F59" s="120"/>
      <c r="G59" s="120"/>
      <c r="H59" s="120"/>
      <c r="I59" s="121" t="s">
        <v>13838</v>
      </c>
      <c r="J59" s="121"/>
      <c r="K59" s="121"/>
      <c r="L59" s="121"/>
      <c r="M59" s="122" t="s">
        <v>17</v>
      </c>
      <c r="N59" s="123"/>
      <c r="O59" s="123"/>
      <c r="P59" s="123"/>
    </row>
    <row r="60" spans="1:16" ht="25.05" customHeight="1" x14ac:dyDescent="0.45">
      <c r="A60" s="119" t="s">
        <v>7846</v>
      </c>
      <c r="B60" s="120">
        <v>1</v>
      </c>
      <c r="C60" s="120">
        <v>3</v>
      </c>
      <c r="D60" s="120">
        <v>1</v>
      </c>
      <c r="E60" s="120">
        <v>26</v>
      </c>
      <c r="F60" s="120"/>
      <c r="G60" s="120"/>
      <c r="H60" s="120"/>
      <c r="I60" s="121" t="s">
        <v>13839</v>
      </c>
      <c r="J60" s="121"/>
      <c r="K60" s="121"/>
      <c r="L60" s="121"/>
      <c r="M60" s="122" t="s">
        <v>17</v>
      </c>
      <c r="N60" s="123"/>
      <c r="O60" s="123"/>
      <c r="P60" s="123"/>
    </row>
    <row r="61" spans="1:16" ht="25.05" customHeight="1" x14ac:dyDescent="0.45">
      <c r="A61" s="119" t="s">
        <v>7846</v>
      </c>
      <c r="B61" s="120">
        <v>1</v>
      </c>
      <c r="C61" s="120">
        <v>3</v>
      </c>
      <c r="D61" s="120">
        <v>1</v>
      </c>
      <c r="E61" s="120">
        <v>27</v>
      </c>
      <c r="F61" s="120"/>
      <c r="G61" s="120"/>
      <c r="H61" s="120"/>
      <c r="I61" s="121" t="s">
        <v>13840</v>
      </c>
      <c r="J61" s="121"/>
      <c r="K61" s="121"/>
      <c r="L61" s="121"/>
      <c r="M61" s="122" t="s">
        <v>17</v>
      </c>
      <c r="N61" s="123"/>
      <c r="O61" s="123"/>
      <c r="P61" s="123"/>
    </row>
    <row r="62" spans="1:16" ht="25.05" customHeight="1" x14ac:dyDescent="0.45">
      <c r="A62" s="119" t="s">
        <v>7846</v>
      </c>
      <c r="B62" s="120">
        <v>1</v>
      </c>
      <c r="C62" s="120">
        <v>3</v>
      </c>
      <c r="D62" s="120">
        <v>1</v>
      </c>
      <c r="E62" s="120">
        <v>28</v>
      </c>
      <c r="F62" s="120"/>
      <c r="G62" s="120"/>
      <c r="H62" s="120"/>
      <c r="I62" s="121" t="s">
        <v>13841</v>
      </c>
      <c r="J62" s="121"/>
      <c r="K62" s="121"/>
      <c r="L62" s="121"/>
      <c r="M62" s="122" t="s">
        <v>17</v>
      </c>
      <c r="N62" s="123"/>
      <c r="O62" s="123"/>
      <c r="P62" s="123"/>
    </row>
    <row r="63" spans="1:16" ht="25.05" customHeight="1" x14ac:dyDescent="0.45">
      <c r="A63" s="119" t="s">
        <v>7846</v>
      </c>
      <c r="B63" s="120">
        <v>1</v>
      </c>
      <c r="C63" s="120">
        <v>3</v>
      </c>
      <c r="D63" s="120">
        <v>1</v>
      </c>
      <c r="E63" s="120">
        <v>29</v>
      </c>
      <c r="F63" s="120"/>
      <c r="G63" s="120"/>
      <c r="H63" s="120"/>
      <c r="I63" s="121" t="s">
        <v>13842</v>
      </c>
      <c r="J63" s="121"/>
      <c r="K63" s="121"/>
      <c r="L63" s="121"/>
      <c r="M63" s="122" t="s">
        <v>17</v>
      </c>
      <c r="N63" s="123"/>
      <c r="O63" s="123"/>
      <c r="P63" s="123"/>
    </row>
    <row r="64" spans="1:16" ht="49.95" customHeight="1" x14ac:dyDescent="0.45">
      <c r="A64" s="119" t="s">
        <v>7846</v>
      </c>
      <c r="B64" s="120">
        <v>1</v>
      </c>
      <c r="C64" s="120">
        <v>3</v>
      </c>
      <c r="D64" s="120">
        <v>1</v>
      </c>
      <c r="E64" s="120">
        <v>30</v>
      </c>
      <c r="F64" s="120"/>
      <c r="G64" s="120"/>
      <c r="H64" s="120"/>
      <c r="I64" s="121" t="s">
        <v>13843</v>
      </c>
      <c r="J64" s="121"/>
      <c r="K64" s="121"/>
      <c r="L64" s="121"/>
      <c r="M64" s="122" t="s">
        <v>17</v>
      </c>
      <c r="N64" s="123"/>
      <c r="O64" s="123"/>
      <c r="P64" s="123"/>
    </row>
    <row r="65" spans="1:16" ht="25.05" customHeight="1" x14ac:dyDescent="0.45">
      <c r="A65" s="119" t="s">
        <v>7846</v>
      </c>
      <c r="B65" s="120">
        <v>1</v>
      </c>
      <c r="C65" s="120">
        <v>3</v>
      </c>
      <c r="D65" s="120">
        <v>1</v>
      </c>
      <c r="E65" s="120">
        <v>31</v>
      </c>
      <c r="F65" s="120"/>
      <c r="G65" s="120"/>
      <c r="H65" s="120"/>
      <c r="I65" s="121" t="s">
        <v>13844</v>
      </c>
      <c r="J65" s="121"/>
      <c r="K65" s="121"/>
      <c r="L65" s="121"/>
      <c r="M65" s="122" t="s">
        <v>17</v>
      </c>
      <c r="N65" s="123"/>
      <c r="O65" s="123"/>
      <c r="P65" s="123"/>
    </row>
    <row r="66" spans="1:16" ht="25.05" customHeight="1" x14ac:dyDescent="0.45">
      <c r="A66" s="119" t="s">
        <v>7846</v>
      </c>
      <c r="B66" s="120">
        <v>1</v>
      </c>
      <c r="C66" s="120">
        <v>3</v>
      </c>
      <c r="D66" s="120">
        <v>2</v>
      </c>
      <c r="E66" s="120"/>
      <c r="F66" s="120"/>
      <c r="G66" s="120"/>
      <c r="H66" s="120"/>
      <c r="I66" s="121" t="s">
        <v>13845</v>
      </c>
      <c r="J66" s="121"/>
      <c r="K66" s="121"/>
      <c r="L66" s="121"/>
      <c r="M66" s="122" t="s">
        <v>17</v>
      </c>
      <c r="N66" s="123"/>
      <c r="O66" s="123"/>
      <c r="P66" s="123"/>
    </row>
    <row r="67" spans="1:16" ht="250.05" customHeight="1" x14ac:dyDescent="0.45">
      <c r="A67" s="119" t="s">
        <v>7846</v>
      </c>
      <c r="B67" s="120">
        <v>1</v>
      </c>
      <c r="C67" s="120">
        <v>3</v>
      </c>
      <c r="D67" s="120">
        <v>2</v>
      </c>
      <c r="E67" s="120">
        <v>1</v>
      </c>
      <c r="F67" s="120"/>
      <c r="G67" s="120"/>
      <c r="H67" s="120"/>
      <c r="I67" s="121" t="s">
        <v>13846</v>
      </c>
      <c r="J67" s="121"/>
      <c r="K67" s="121"/>
      <c r="L67" s="121"/>
      <c r="M67" s="122" t="s">
        <v>17</v>
      </c>
      <c r="N67" s="123"/>
      <c r="O67" s="123"/>
      <c r="P67" s="123"/>
    </row>
    <row r="68" spans="1:16" ht="25.05" customHeight="1" x14ac:dyDescent="0.45">
      <c r="A68" s="119" t="s">
        <v>7846</v>
      </c>
      <c r="B68" s="120">
        <v>1</v>
      </c>
      <c r="C68" s="120">
        <v>3</v>
      </c>
      <c r="D68" s="120">
        <v>2</v>
      </c>
      <c r="E68" s="120">
        <v>2</v>
      </c>
      <c r="F68" s="120"/>
      <c r="G68" s="120"/>
      <c r="H68" s="120"/>
      <c r="I68" s="121" t="s">
        <v>13847</v>
      </c>
      <c r="J68" s="121"/>
      <c r="K68" s="121"/>
      <c r="L68" s="121"/>
      <c r="M68" s="122" t="s">
        <v>17</v>
      </c>
      <c r="N68" s="123"/>
      <c r="O68" s="123"/>
      <c r="P68" s="123"/>
    </row>
    <row r="69" spans="1:16" ht="25.05" customHeight="1" x14ac:dyDescent="0.45">
      <c r="A69" s="119" t="s">
        <v>7846</v>
      </c>
      <c r="B69" s="120">
        <v>1</v>
      </c>
      <c r="C69" s="120">
        <v>3</v>
      </c>
      <c r="D69" s="120">
        <v>2</v>
      </c>
      <c r="E69" s="120">
        <v>3</v>
      </c>
      <c r="F69" s="120"/>
      <c r="G69" s="120"/>
      <c r="H69" s="120"/>
      <c r="I69" s="121" t="s">
        <v>13848</v>
      </c>
      <c r="J69" s="121"/>
      <c r="K69" s="121"/>
      <c r="L69" s="121"/>
      <c r="M69" s="122" t="s">
        <v>17</v>
      </c>
      <c r="N69" s="123"/>
      <c r="O69" s="123"/>
      <c r="P69" s="123"/>
    </row>
    <row r="70" spans="1:16" ht="25.05" customHeight="1" x14ac:dyDescent="0.45">
      <c r="A70" s="119" t="s">
        <v>7846</v>
      </c>
      <c r="B70" s="120">
        <v>1</v>
      </c>
      <c r="C70" s="120">
        <v>3</v>
      </c>
      <c r="D70" s="120">
        <v>2</v>
      </c>
      <c r="E70" s="120">
        <v>4</v>
      </c>
      <c r="F70" s="120"/>
      <c r="G70" s="120"/>
      <c r="H70" s="120"/>
      <c r="I70" s="121" t="s">
        <v>13849</v>
      </c>
      <c r="J70" s="121"/>
      <c r="K70" s="121"/>
      <c r="L70" s="121"/>
      <c r="M70" s="122" t="s">
        <v>17</v>
      </c>
      <c r="N70" s="123"/>
      <c r="O70" s="123"/>
      <c r="P70" s="123"/>
    </row>
    <row r="71" spans="1:16" ht="25.05" customHeight="1" x14ac:dyDescent="0.45">
      <c r="A71" s="119" t="s">
        <v>7846</v>
      </c>
      <c r="B71" s="120">
        <v>1</v>
      </c>
      <c r="C71" s="120">
        <v>3</v>
      </c>
      <c r="D71" s="120">
        <v>3</v>
      </c>
      <c r="E71" s="120"/>
      <c r="F71" s="120"/>
      <c r="G71" s="120"/>
      <c r="H71" s="120"/>
      <c r="I71" s="121" t="s">
        <v>13850</v>
      </c>
      <c r="J71" s="121"/>
      <c r="K71" s="121"/>
      <c r="L71" s="121"/>
      <c r="M71" s="122" t="s">
        <v>17</v>
      </c>
      <c r="N71" s="123"/>
      <c r="O71" s="123"/>
      <c r="P71" s="123"/>
    </row>
    <row r="72" spans="1:16" ht="175.05" customHeight="1" x14ac:dyDescent="0.45">
      <c r="A72" s="119" t="s">
        <v>7846</v>
      </c>
      <c r="B72" s="120">
        <v>1</v>
      </c>
      <c r="C72" s="120">
        <v>3</v>
      </c>
      <c r="D72" s="120">
        <v>3</v>
      </c>
      <c r="E72" s="120">
        <v>1</v>
      </c>
      <c r="F72" s="120"/>
      <c r="G72" s="120"/>
      <c r="H72" s="120"/>
      <c r="I72" s="121" t="s">
        <v>13851</v>
      </c>
      <c r="J72" s="121"/>
      <c r="K72" s="121"/>
      <c r="L72" s="121"/>
      <c r="M72" s="122" t="s">
        <v>17</v>
      </c>
      <c r="N72" s="123"/>
      <c r="O72" s="123"/>
      <c r="P72" s="123"/>
    </row>
    <row r="73" spans="1:16" ht="25.05" customHeight="1" x14ac:dyDescent="0.45">
      <c r="A73" s="119" t="s">
        <v>7846</v>
      </c>
      <c r="B73" s="120">
        <v>1</v>
      </c>
      <c r="C73" s="120">
        <v>3</v>
      </c>
      <c r="D73" s="120">
        <v>3</v>
      </c>
      <c r="E73" s="120">
        <v>2</v>
      </c>
      <c r="F73" s="120"/>
      <c r="G73" s="120"/>
      <c r="H73" s="120"/>
      <c r="I73" s="121" t="s">
        <v>13852</v>
      </c>
      <c r="J73" s="121"/>
      <c r="K73" s="121"/>
      <c r="L73" s="121"/>
      <c r="M73" s="122" t="s">
        <v>17</v>
      </c>
      <c r="N73" s="123"/>
      <c r="O73" s="123"/>
      <c r="P73" s="123"/>
    </row>
    <row r="74" spans="1:16" ht="49.95" customHeight="1" x14ac:dyDescent="0.45">
      <c r="A74" s="119" t="s">
        <v>7846</v>
      </c>
      <c r="B74" s="120">
        <v>1</v>
      </c>
      <c r="C74" s="120">
        <v>3</v>
      </c>
      <c r="D74" s="120">
        <v>3</v>
      </c>
      <c r="E74" s="120">
        <v>3</v>
      </c>
      <c r="F74" s="120"/>
      <c r="G74" s="120"/>
      <c r="H74" s="120"/>
      <c r="I74" s="121" t="s">
        <v>13853</v>
      </c>
      <c r="J74" s="121"/>
      <c r="K74" s="121"/>
      <c r="L74" s="121"/>
      <c r="M74" s="122" t="s">
        <v>17</v>
      </c>
      <c r="N74" s="123"/>
      <c r="O74" s="123"/>
      <c r="P74" s="123"/>
    </row>
    <row r="75" spans="1:16" ht="49.95" customHeight="1" x14ac:dyDescent="0.45">
      <c r="A75" s="119" t="s">
        <v>7846</v>
      </c>
      <c r="B75" s="120">
        <v>1</v>
      </c>
      <c r="C75" s="120">
        <v>3</v>
      </c>
      <c r="D75" s="120">
        <v>3</v>
      </c>
      <c r="E75" s="120">
        <v>4</v>
      </c>
      <c r="F75" s="120"/>
      <c r="G75" s="120"/>
      <c r="H75" s="120"/>
      <c r="I75" s="121" t="s">
        <v>13854</v>
      </c>
      <c r="J75" s="121"/>
      <c r="K75" s="121"/>
      <c r="L75" s="121"/>
      <c r="M75" s="122" t="s">
        <v>17</v>
      </c>
      <c r="N75" s="123"/>
      <c r="O75" s="123"/>
      <c r="P75" s="123"/>
    </row>
    <row r="76" spans="1:16" ht="25.05" customHeight="1" x14ac:dyDescent="0.45">
      <c r="A76" s="119" t="s">
        <v>7846</v>
      </c>
      <c r="B76" s="120">
        <v>1</v>
      </c>
      <c r="C76" s="120">
        <v>3</v>
      </c>
      <c r="D76" s="120">
        <v>3</v>
      </c>
      <c r="E76" s="120">
        <v>5</v>
      </c>
      <c r="F76" s="120"/>
      <c r="G76" s="120"/>
      <c r="H76" s="120"/>
      <c r="I76" s="121" t="s">
        <v>13823</v>
      </c>
      <c r="J76" s="121"/>
      <c r="K76" s="121"/>
      <c r="L76" s="121"/>
      <c r="M76" s="122" t="s">
        <v>17</v>
      </c>
      <c r="N76" s="123"/>
      <c r="O76" s="123"/>
      <c r="P76" s="123"/>
    </row>
    <row r="77" spans="1:16" ht="25.05" customHeight="1" x14ac:dyDescent="0.45">
      <c r="A77" s="119" t="s">
        <v>7846</v>
      </c>
      <c r="B77" s="120">
        <v>1</v>
      </c>
      <c r="C77" s="120">
        <v>3</v>
      </c>
      <c r="D77" s="120">
        <v>3</v>
      </c>
      <c r="E77" s="120">
        <v>6</v>
      </c>
      <c r="F77" s="120"/>
      <c r="G77" s="120"/>
      <c r="H77" s="120"/>
      <c r="I77" s="121" t="s">
        <v>13825</v>
      </c>
      <c r="J77" s="121"/>
      <c r="K77" s="121"/>
      <c r="L77" s="121"/>
      <c r="M77" s="122" t="s">
        <v>17</v>
      </c>
      <c r="N77" s="123"/>
      <c r="O77" s="123"/>
      <c r="P77" s="123"/>
    </row>
    <row r="78" spans="1:16" ht="25.05" customHeight="1" x14ac:dyDescent="0.45">
      <c r="A78" s="119" t="s">
        <v>7846</v>
      </c>
      <c r="B78" s="120">
        <v>1</v>
      </c>
      <c r="C78" s="120">
        <v>3</v>
      </c>
      <c r="D78" s="120">
        <v>3</v>
      </c>
      <c r="E78" s="120">
        <v>7</v>
      </c>
      <c r="F78" s="120"/>
      <c r="G78" s="120"/>
      <c r="H78" s="120"/>
      <c r="I78" s="121" t="s">
        <v>13855</v>
      </c>
      <c r="J78" s="121"/>
      <c r="K78" s="121"/>
      <c r="L78" s="121"/>
      <c r="M78" s="122" t="s">
        <v>17</v>
      </c>
      <c r="N78" s="123"/>
      <c r="O78" s="123"/>
      <c r="P78" s="123"/>
    </row>
    <row r="79" spans="1:16" ht="49.95" customHeight="1" x14ac:dyDescent="0.45">
      <c r="A79" s="119" t="s">
        <v>7846</v>
      </c>
      <c r="B79" s="120">
        <v>1</v>
      </c>
      <c r="C79" s="120">
        <v>3</v>
      </c>
      <c r="D79" s="120">
        <v>3</v>
      </c>
      <c r="E79" s="120">
        <v>8</v>
      </c>
      <c r="F79" s="120"/>
      <c r="G79" s="120"/>
      <c r="H79" s="120"/>
      <c r="I79" s="121" t="s">
        <v>13856</v>
      </c>
      <c r="J79" s="121"/>
      <c r="K79" s="121"/>
      <c r="L79" s="121"/>
      <c r="M79" s="122" t="s">
        <v>17</v>
      </c>
      <c r="N79" s="123"/>
      <c r="O79" s="123"/>
      <c r="P79" s="123"/>
    </row>
    <row r="80" spans="1:16" ht="49.95" customHeight="1" x14ac:dyDescent="0.45">
      <c r="A80" s="119" t="s">
        <v>7846</v>
      </c>
      <c r="B80" s="120">
        <v>1</v>
      </c>
      <c r="C80" s="120">
        <v>3</v>
      </c>
      <c r="D80" s="120">
        <v>3</v>
      </c>
      <c r="E80" s="120">
        <v>9</v>
      </c>
      <c r="F80" s="120"/>
      <c r="G80" s="120"/>
      <c r="H80" s="120"/>
      <c r="I80" s="121" t="s">
        <v>13857</v>
      </c>
      <c r="J80" s="121"/>
      <c r="K80" s="121"/>
      <c r="L80" s="121"/>
      <c r="M80" s="122" t="s">
        <v>17</v>
      </c>
      <c r="N80" s="123"/>
      <c r="O80" s="123"/>
      <c r="P80" s="123"/>
    </row>
    <row r="81" spans="1:16" ht="25.05" customHeight="1" x14ac:dyDescent="0.45">
      <c r="A81" s="119" t="s">
        <v>7846</v>
      </c>
      <c r="B81" s="120">
        <v>1</v>
      </c>
      <c r="C81" s="120">
        <v>3</v>
      </c>
      <c r="D81" s="120">
        <v>3</v>
      </c>
      <c r="E81" s="120">
        <v>10</v>
      </c>
      <c r="F81" s="120"/>
      <c r="G81" s="120"/>
      <c r="H81" s="120"/>
      <c r="I81" s="126" t="s">
        <v>13858</v>
      </c>
      <c r="J81" s="126"/>
      <c r="K81" s="126"/>
      <c r="L81" s="126"/>
      <c r="M81" s="128" t="s">
        <v>17</v>
      </c>
      <c r="N81" s="127"/>
      <c r="O81" s="127"/>
      <c r="P81" s="127"/>
    </row>
    <row r="82" spans="1:16" ht="25.05" customHeight="1" x14ac:dyDescent="0.45">
      <c r="A82" s="119" t="s">
        <v>7846</v>
      </c>
      <c r="B82" s="120">
        <v>1</v>
      </c>
      <c r="C82" s="120">
        <v>3</v>
      </c>
      <c r="D82" s="120">
        <v>3</v>
      </c>
      <c r="E82" s="120">
        <v>11</v>
      </c>
      <c r="F82" s="120"/>
      <c r="G82" s="120"/>
      <c r="H82" s="120"/>
      <c r="I82" s="126" t="s">
        <v>13859</v>
      </c>
      <c r="J82" s="126"/>
      <c r="K82" s="126"/>
      <c r="L82" s="126"/>
      <c r="M82" s="128" t="s">
        <v>17</v>
      </c>
      <c r="N82" s="127"/>
      <c r="O82" s="127"/>
      <c r="P82" s="127"/>
    </row>
    <row r="83" spans="1:16" ht="25.05" customHeight="1" x14ac:dyDescent="0.45">
      <c r="A83" s="119" t="s">
        <v>7846</v>
      </c>
      <c r="B83" s="120">
        <v>1</v>
      </c>
      <c r="C83" s="120">
        <v>3</v>
      </c>
      <c r="D83" s="120">
        <v>3</v>
      </c>
      <c r="E83" s="120">
        <v>12</v>
      </c>
      <c r="F83" s="120"/>
      <c r="G83" s="120"/>
      <c r="H83" s="120"/>
      <c r="I83" s="126" t="s">
        <v>13860</v>
      </c>
      <c r="J83" s="126"/>
      <c r="K83" s="126"/>
      <c r="L83" s="126"/>
      <c r="M83" s="128" t="s">
        <v>17</v>
      </c>
      <c r="N83" s="127"/>
      <c r="O83" s="127"/>
      <c r="P83" s="127"/>
    </row>
    <row r="84" spans="1:16" ht="25.05" customHeight="1" x14ac:dyDescent="0.45">
      <c r="A84" s="119" t="s">
        <v>7846</v>
      </c>
      <c r="B84" s="120">
        <v>1</v>
      </c>
      <c r="C84" s="120">
        <v>3</v>
      </c>
      <c r="D84" s="120">
        <v>3</v>
      </c>
      <c r="E84" s="120">
        <v>13</v>
      </c>
      <c r="F84" s="120"/>
      <c r="G84" s="120"/>
      <c r="H84" s="120"/>
      <c r="I84" s="126" t="s">
        <v>13861</v>
      </c>
      <c r="J84" s="126"/>
      <c r="K84" s="126"/>
      <c r="L84" s="126"/>
      <c r="M84" s="128" t="s">
        <v>17</v>
      </c>
      <c r="N84" s="127"/>
      <c r="O84" s="127"/>
      <c r="P84" s="127"/>
    </row>
    <row r="85" spans="1:16" ht="25.05" customHeight="1" x14ac:dyDescent="0.45">
      <c r="A85" s="119" t="s">
        <v>7846</v>
      </c>
      <c r="B85" s="120">
        <v>1</v>
      </c>
      <c r="C85" s="120">
        <v>3</v>
      </c>
      <c r="D85" s="120">
        <v>3</v>
      </c>
      <c r="E85" s="120">
        <v>14</v>
      </c>
      <c r="F85" s="120"/>
      <c r="G85" s="120"/>
      <c r="H85" s="120"/>
      <c r="I85" s="126" t="s">
        <v>13862</v>
      </c>
      <c r="J85" s="126"/>
      <c r="K85" s="126"/>
      <c r="L85" s="126"/>
      <c r="M85" s="128" t="s">
        <v>17</v>
      </c>
      <c r="N85" s="127"/>
      <c r="O85" s="127"/>
      <c r="P85" s="127"/>
    </row>
    <row r="86" spans="1:16" ht="49.95" customHeight="1" x14ac:dyDescent="0.45">
      <c r="A86" s="119" t="s">
        <v>7846</v>
      </c>
      <c r="B86" s="120">
        <v>1</v>
      </c>
      <c r="C86" s="120">
        <v>3</v>
      </c>
      <c r="D86" s="120">
        <v>3</v>
      </c>
      <c r="E86" s="120">
        <v>15</v>
      </c>
      <c r="F86" s="120"/>
      <c r="G86" s="120"/>
      <c r="H86" s="120"/>
      <c r="I86" s="126" t="s">
        <v>13863</v>
      </c>
      <c r="J86" s="126"/>
      <c r="K86" s="126"/>
      <c r="L86" s="126"/>
      <c r="M86" s="128" t="s">
        <v>17</v>
      </c>
      <c r="N86" s="127"/>
      <c r="O86" s="127"/>
      <c r="P86" s="127"/>
    </row>
    <row r="87" spans="1:16" ht="25.05" customHeight="1" x14ac:dyDescent="0.45">
      <c r="A87" s="119" t="s">
        <v>7846</v>
      </c>
      <c r="B87" s="120">
        <v>1</v>
      </c>
      <c r="C87" s="120">
        <v>3</v>
      </c>
      <c r="D87" s="120">
        <v>3</v>
      </c>
      <c r="E87" s="120">
        <v>16</v>
      </c>
      <c r="F87" s="120"/>
      <c r="G87" s="120"/>
      <c r="H87" s="120"/>
      <c r="I87" s="126" t="s">
        <v>13864</v>
      </c>
      <c r="J87" s="126"/>
      <c r="K87" s="126"/>
      <c r="L87" s="126"/>
      <c r="M87" s="128" t="s">
        <v>17</v>
      </c>
      <c r="N87" s="127"/>
      <c r="O87" s="127"/>
      <c r="P87" s="127"/>
    </row>
    <row r="88" spans="1:16" ht="25.05" customHeight="1" x14ac:dyDescent="0.45">
      <c r="A88" s="119" t="s">
        <v>7846</v>
      </c>
      <c r="B88" s="120">
        <v>1</v>
      </c>
      <c r="C88" s="120">
        <v>3</v>
      </c>
      <c r="D88" s="120">
        <v>3</v>
      </c>
      <c r="E88" s="120">
        <v>17</v>
      </c>
      <c r="F88" s="120"/>
      <c r="G88" s="120"/>
      <c r="H88" s="120"/>
      <c r="I88" s="126" t="s">
        <v>13865</v>
      </c>
      <c r="J88" s="126"/>
      <c r="K88" s="126"/>
      <c r="L88" s="126"/>
      <c r="M88" s="128" t="s">
        <v>17</v>
      </c>
      <c r="N88" s="127"/>
      <c r="O88" s="127"/>
      <c r="P88" s="127"/>
    </row>
    <row r="89" spans="1:16" ht="25.05" customHeight="1" x14ac:dyDescent="0.45">
      <c r="A89" s="119" t="s">
        <v>7846</v>
      </c>
      <c r="B89" s="120">
        <v>1</v>
      </c>
      <c r="C89" s="120">
        <v>3</v>
      </c>
      <c r="D89" s="120">
        <v>3</v>
      </c>
      <c r="E89" s="120">
        <v>18</v>
      </c>
      <c r="F89" s="120"/>
      <c r="G89" s="120"/>
      <c r="H89" s="120"/>
      <c r="I89" s="126" t="s">
        <v>13866</v>
      </c>
      <c r="J89" s="126"/>
      <c r="K89" s="126"/>
      <c r="L89" s="126"/>
      <c r="M89" s="128" t="s">
        <v>17</v>
      </c>
      <c r="N89" s="127"/>
      <c r="O89" s="127"/>
      <c r="P89" s="127"/>
    </row>
    <row r="90" spans="1:16" ht="25.05" customHeight="1" x14ac:dyDescent="0.45">
      <c r="A90" s="119" t="s">
        <v>7846</v>
      </c>
      <c r="B90" s="120">
        <v>1</v>
      </c>
      <c r="C90" s="120">
        <v>3</v>
      </c>
      <c r="D90" s="120">
        <v>3</v>
      </c>
      <c r="E90" s="120">
        <v>19</v>
      </c>
      <c r="F90" s="120"/>
      <c r="G90" s="120"/>
      <c r="H90" s="120"/>
      <c r="I90" s="126" t="s">
        <v>13867</v>
      </c>
      <c r="J90" s="126"/>
      <c r="K90" s="126"/>
      <c r="L90" s="126"/>
      <c r="M90" s="128" t="s">
        <v>17</v>
      </c>
      <c r="N90" s="127"/>
      <c r="O90" s="127"/>
      <c r="P90" s="127"/>
    </row>
    <row r="91" spans="1:16" ht="25.05" customHeight="1" x14ac:dyDescent="0.45">
      <c r="A91" s="119" t="s">
        <v>7846</v>
      </c>
      <c r="B91" s="120">
        <v>1</v>
      </c>
      <c r="C91" s="120">
        <v>3</v>
      </c>
      <c r="D91" s="120">
        <v>3</v>
      </c>
      <c r="E91" s="120">
        <v>20</v>
      </c>
      <c r="F91" s="120"/>
      <c r="G91" s="120"/>
      <c r="H91" s="120"/>
      <c r="I91" s="126" t="s">
        <v>13868</v>
      </c>
      <c r="J91" s="126"/>
      <c r="K91" s="126"/>
      <c r="L91" s="126"/>
      <c r="M91" s="128" t="s">
        <v>17</v>
      </c>
      <c r="N91" s="127"/>
      <c r="O91" s="127"/>
      <c r="P91" s="127"/>
    </row>
    <row r="92" spans="1:16" ht="49.95" customHeight="1" x14ac:dyDescent="0.45">
      <c r="A92" s="119" t="s">
        <v>7846</v>
      </c>
      <c r="B92" s="120">
        <v>1</v>
      </c>
      <c r="C92" s="120">
        <v>3</v>
      </c>
      <c r="D92" s="120">
        <v>3</v>
      </c>
      <c r="E92" s="120">
        <v>21</v>
      </c>
      <c r="F92" s="120"/>
      <c r="G92" s="120"/>
      <c r="H92" s="120"/>
      <c r="I92" s="126" t="s">
        <v>13869</v>
      </c>
      <c r="J92" s="126"/>
      <c r="K92" s="126"/>
      <c r="L92" s="126"/>
      <c r="M92" s="128" t="s">
        <v>17</v>
      </c>
      <c r="N92" s="127"/>
      <c r="O92" s="127"/>
      <c r="P92" s="127"/>
    </row>
    <row r="93" spans="1:16" ht="25.05" customHeight="1" x14ac:dyDescent="0.45">
      <c r="A93" s="119" t="s">
        <v>7846</v>
      </c>
      <c r="B93" s="120">
        <v>1</v>
      </c>
      <c r="C93" s="120">
        <v>3</v>
      </c>
      <c r="D93" s="120">
        <v>3</v>
      </c>
      <c r="E93" s="120">
        <v>22</v>
      </c>
      <c r="F93" s="120"/>
      <c r="G93" s="120"/>
      <c r="H93" s="120"/>
      <c r="I93" s="126" t="s">
        <v>13870</v>
      </c>
      <c r="J93" s="126"/>
      <c r="K93" s="126"/>
      <c r="L93" s="126"/>
      <c r="M93" s="128" t="s">
        <v>17</v>
      </c>
      <c r="N93" s="127"/>
      <c r="O93" s="127"/>
      <c r="P93" s="127"/>
    </row>
    <row r="94" spans="1:16" ht="25.05" customHeight="1" x14ac:dyDescent="0.45">
      <c r="A94" s="119" t="s">
        <v>7846</v>
      </c>
      <c r="B94" s="120">
        <v>1</v>
      </c>
      <c r="C94" s="120">
        <v>3</v>
      </c>
      <c r="D94" s="120">
        <v>3</v>
      </c>
      <c r="E94" s="120">
        <v>23</v>
      </c>
      <c r="F94" s="120"/>
      <c r="G94" s="120"/>
      <c r="H94" s="120"/>
      <c r="I94" s="126" t="s">
        <v>13871</v>
      </c>
      <c r="J94" s="126"/>
      <c r="K94" s="126"/>
      <c r="L94" s="126"/>
      <c r="M94" s="128" t="s">
        <v>17</v>
      </c>
      <c r="N94" s="127"/>
      <c r="O94" s="127"/>
      <c r="P94" s="127"/>
    </row>
    <row r="95" spans="1:16" ht="25.05" customHeight="1" x14ac:dyDescent="0.45">
      <c r="A95" s="119" t="s">
        <v>7846</v>
      </c>
      <c r="B95" s="120">
        <v>1</v>
      </c>
      <c r="C95" s="120">
        <v>3</v>
      </c>
      <c r="D95" s="120">
        <v>3</v>
      </c>
      <c r="E95" s="120">
        <v>24</v>
      </c>
      <c r="F95" s="120"/>
      <c r="G95" s="120"/>
      <c r="H95" s="120"/>
      <c r="I95" s="126" t="s">
        <v>13872</v>
      </c>
      <c r="J95" s="126"/>
      <c r="K95" s="126"/>
      <c r="L95" s="126"/>
      <c r="M95" s="128" t="s">
        <v>17</v>
      </c>
      <c r="N95" s="127"/>
      <c r="O95" s="127"/>
      <c r="P95" s="127"/>
    </row>
    <row r="96" spans="1:16" ht="49.95" customHeight="1" x14ac:dyDescent="0.45">
      <c r="A96" s="119" t="s">
        <v>7846</v>
      </c>
      <c r="B96" s="120">
        <v>1</v>
      </c>
      <c r="C96" s="120">
        <v>3</v>
      </c>
      <c r="D96" s="120">
        <v>3</v>
      </c>
      <c r="E96" s="120">
        <v>25</v>
      </c>
      <c r="F96" s="120"/>
      <c r="G96" s="120"/>
      <c r="H96" s="120"/>
      <c r="I96" s="126" t="s">
        <v>13873</v>
      </c>
      <c r="J96" s="126"/>
      <c r="K96" s="126"/>
      <c r="L96" s="126"/>
      <c r="M96" s="128" t="s">
        <v>17</v>
      </c>
      <c r="N96" s="127"/>
      <c r="O96" s="127"/>
      <c r="P96" s="127"/>
    </row>
    <row r="97" spans="1:16" ht="25.05" customHeight="1" x14ac:dyDescent="0.45">
      <c r="A97" s="119" t="s">
        <v>7846</v>
      </c>
      <c r="B97" s="120">
        <v>1</v>
      </c>
      <c r="C97" s="120">
        <v>3</v>
      </c>
      <c r="D97" s="120">
        <v>4</v>
      </c>
      <c r="E97" s="120"/>
      <c r="F97" s="120"/>
      <c r="G97" s="120"/>
      <c r="H97" s="120"/>
      <c r="I97" s="126" t="s">
        <v>13874</v>
      </c>
      <c r="J97" s="126"/>
      <c r="K97" s="126"/>
      <c r="L97" s="126"/>
      <c r="M97" s="128" t="s">
        <v>17</v>
      </c>
      <c r="N97" s="127"/>
      <c r="O97" s="127"/>
      <c r="P97" s="127"/>
    </row>
    <row r="98" spans="1:16" ht="25.05" customHeight="1" x14ac:dyDescent="0.45">
      <c r="A98" s="119" t="s">
        <v>7846</v>
      </c>
      <c r="B98" s="120">
        <v>1</v>
      </c>
      <c r="C98" s="120">
        <v>3</v>
      </c>
      <c r="D98" s="120">
        <v>4</v>
      </c>
      <c r="E98" s="120">
        <v>1</v>
      </c>
      <c r="F98" s="120"/>
      <c r="G98" s="120"/>
      <c r="H98" s="120"/>
      <c r="I98" s="126" t="s">
        <v>13875</v>
      </c>
      <c r="J98" s="126"/>
      <c r="K98" s="126"/>
      <c r="L98" s="126"/>
      <c r="M98" s="128" t="s">
        <v>17</v>
      </c>
      <c r="N98" s="127"/>
      <c r="O98" s="127"/>
      <c r="P98" s="127"/>
    </row>
    <row r="99" spans="1:16" ht="25.05" customHeight="1" x14ac:dyDescent="0.45">
      <c r="A99" s="119" t="s">
        <v>7846</v>
      </c>
      <c r="B99" s="120">
        <v>1</v>
      </c>
      <c r="C99" s="120">
        <v>3</v>
      </c>
      <c r="D99" s="120">
        <v>4</v>
      </c>
      <c r="E99" s="120">
        <v>2</v>
      </c>
      <c r="F99" s="120"/>
      <c r="G99" s="120"/>
      <c r="H99" s="120"/>
      <c r="I99" s="126" t="s">
        <v>13876</v>
      </c>
      <c r="J99" s="126"/>
      <c r="K99" s="126"/>
      <c r="L99" s="126"/>
      <c r="M99" s="128" t="s">
        <v>17</v>
      </c>
      <c r="N99" s="127"/>
      <c r="O99" s="127"/>
      <c r="P99" s="127"/>
    </row>
    <row r="100" spans="1:16" ht="49.95" customHeight="1" x14ac:dyDescent="0.45">
      <c r="A100" s="119" t="s">
        <v>7846</v>
      </c>
      <c r="B100" s="120">
        <v>1</v>
      </c>
      <c r="C100" s="120">
        <v>3</v>
      </c>
      <c r="D100" s="120">
        <v>4</v>
      </c>
      <c r="E100" s="120">
        <v>3</v>
      </c>
      <c r="F100" s="120"/>
      <c r="G100" s="120"/>
      <c r="H100" s="120"/>
      <c r="I100" s="126" t="s">
        <v>13877</v>
      </c>
      <c r="J100" s="126"/>
      <c r="K100" s="126"/>
      <c r="L100" s="126"/>
      <c r="M100" s="128" t="s">
        <v>17</v>
      </c>
      <c r="N100" s="127"/>
      <c r="O100" s="127"/>
      <c r="P100" s="127"/>
    </row>
    <row r="101" spans="1:16" ht="25.05" customHeight="1" x14ac:dyDescent="0.45">
      <c r="A101" s="119" t="s">
        <v>7846</v>
      </c>
      <c r="B101" s="120">
        <v>1</v>
      </c>
      <c r="C101" s="120">
        <v>3</v>
      </c>
      <c r="D101" s="120">
        <v>4</v>
      </c>
      <c r="E101" s="120">
        <v>4</v>
      </c>
      <c r="F101" s="120"/>
      <c r="G101" s="120"/>
      <c r="H101" s="120"/>
      <c r="I101" s="126" t="s">
        <v>13878</v>
      </c>
      <c r="J101" s="126"/>
      <c r="K101" s="126"/>
      <c r="L101" s="126"/>
      <c r="M101" s="128" t="s">
        <v>17</v>
      </c>
      <c r="N101" s="127"/>
      <c r="O101" s="127"/>
      <c r="P101" s="127"/>
    </row>
    <row r="102" spans="1:16" ht="25.05" customHeight="1" x14ac:dyDescent="0.45">
      <c r="A102" s="119" t="s">
        <v>7846</v>
      </c>
      <c r="B102" s="120">
        <v>1</v>
      </c>
      <c r="C102" s="120">
        <v>3</v>
      </c>
      <c r="D102" s="120">
        <v>4</v>
      </c>
      <c r="E102" s="120">
        <v>5</v>
      </c>
      <c r="F102" s="120"/>
      <c r="G102" s="120"/>
      <c r="H102" s="120"/>
      <c r="I102" s="126" t="s">
        <v>13879</v>
      </c>
      <c r="J102" s="126"/>
      <c r="K102" s="126"/>
      <c r="L102" s="126"/>
      <c r="M102" s="128" t="s">
        <v>17</v>
      </c>
      <c r="N102" s="127"/>
      <c r="O102" s="127"/>
      <c r="P102" s="127"/>
    </row>
    <row r="103" spans="1:16" ht="25.05" customHeight="1" x14ac:dyDescent="0.45">
      <c r="A103" s="119" t="s">
        <v>7846</v>
      </c>
      <c r="B103" s="120">
        <v>1</v>
      </c>
      <c r="C103" s="120">
        <v>3</v>
      </c>
      <c r="D103" s="120">
        <v>4</v>
      </c>
      <c r="E103" s="120">
        <v>6</v>
      </c>
      <c r="F103" s="120"/>
      <c r="G103" s="120"/>
      <c r="H103" s="120"/>
      <c r="I103" s="126" t="s">
        <v>13880</v>
      </c>
      <c r="J103" s="126"/>
      <c r="K103" s="126"/>
      <c r="L103" s="126"/>
      <c r="M103" s="128" t="s">
        <v>17</v>
      </c>
      <c r="N103" s="127"/>
      <c r="O103" s="127"/>
      <c r="P103" s="127"/>
    </row>
    <row r="104" spans="1:16" ht="25.05" customHeight="1" x14ac:dyDescent="0.45">
      <c r="A104" s="119" t="s">
        <v>7846</v>
      </c>
      <c r="B104" s="120">
        <v>1</v>
      </c>
      <c r="C104" s="120">
        <v>3</v>
      </c>
      <c r="D104" s="120">
        <v>5</v>
      </c>
      <c r="E104" s="120"/>
      <c r="F104" s="120"/>
      <c r="G104" s="120"/>
      <c r="H104" s="120"/>
      <c r="I104" s="126" t="s">
        <v>13881</v>
      </c>
      <c r="J104" s="126"/>
      <c r="K104" s="126"/>
      <c r="L104" s="126"/>
      <c r="M104" s="128" t="s">
        <v>17</v>
      </c>
      <c r="N104" s="127"/>
      <c r="O104" s="127"/>
      <c r="P104" s="127"/>
    </row>
    <row r="105" spans="1:16" ht="49.95" customHeight="1" x14ac:dyDescent="0.45">
      <c r="A105" s="119" t="s">
        <v>7846</v>
      </c>
      <c r="B105" s="120">
        <v>1</v>
      </c>
      <c r="C105" s="120">
        <v>3</v>
      </c>
      <c r="D105" s="120">
        <v>5</v>
      </c>
      <c r="E105" s="120">
        <v>1</v>
      </c>
      <c r="F105" s="120"/>
      <c r="G105" s="120"/>
      <c r="H105" s="120"/>
      <c r="I105" s="126" t="s">
        <v>13882</v>
      </c>
      <c r="J105" s="126"/>
      <c r="K105" s="126"/>
      <c r="L105" s="126"/>
      <c r="M105" s="128" t="s">
        <v>17</v>
      </c>
      <c r="N105" s="127"/>
      <c r="O105" s="127"/>
      <c r="P105" s="127"/>
    </row>
    <row r="106" spans="1:16" ht="25.05" customHeight="1" x14ac:dyDescent="0.45">
      <c r="A106" s="119" t="s">
        <v>7846</v>
      </c>
      <c r="B106" s="120">
        <v>1</v>
      </c>
      <c r="C106" s="120">
        <v>3</v>
      </c>
      <c r="D106" s="120">
        <v>5</v>
      </c>
      <c r="E106" s="120">
        <v>2</v>
      </c>
      <c r="F106" s="120"/>
      <c r="G106" s="120"/>
      <c r="H106" s="120"/>
      <c r="I106" s="126" t="s">
        <v>13883</v>
      </c>
      <c r="J106" s="126"/>
      <c r="K106" s="126"/>
      <c r="L106" s="126"/>
      <c r="M106" s="128" t="s">
        <v>17</v>
      </c>
      <c r="N106" s="127"/>
      <c r="O106" s="127"/>
      <c r="P106" s="127"/>
    </row>
    <row r="107" spans="1:16" ht="49.95" customHeight="1" x14ac:dyDescent="0.45">
      <c r="A107" s="119" t="s">
        <v>7846</v>
      </c>
      <c r="B107" s="120">
        <v>1</v>
      </c>
      <c r="C107" s="120">
        <v>3</v>
      </c>
      <c r="D107" s="120">
        <v>5</v>
      </c>
      <c r="E107" s="120">
        <v>3</v>
      </c>
      <c r="F107" s="120"/>
      <c r="G107" s="120"/>
      <c r="H107" s="120"/>
      <c r="I107" s="126" t="s">
        <v>13884</v>
      </c>
      <c r="J107" s="126"/>
      <c r="K107" s="126"/>
      <c r="L107" s="126"/>
      <c r="M107" s="128" t="s">
        <v>17</v>
      </c>
      <c r="N107" s="127"/>
      <c r="O107" s="127"/>
      <c r="P107" s="127"/>
    </row>
    <row r="108" spans="1:16" ht="25.05" customHeight="1" x14ac:dyDescent="0.45">
      <c r="A108" s="119" t="s">
        <v>7846</v>
      </c>
      <c r="B108" s="120">
        <v>1</v>
      </c>
      <c r="C108" s="120">
        <v>3</v>
      </c>
      <c r="D108" s="120">
        <v>6</v>
      </c>
      <c r="E108" s="120"/>
      <c r="F108" s="120"/>
      <c r="G108" s="120"/>
      <c r="H108" s="120"/>
      <c r="I108" s="126" t="s">
        <v>10579</v>
      </c>
      <c r="J108" s="126"/>
      <c r="K108" s="126"/>
      <c r="L108" s="126"/>
      <c r="M108" s="128" t="s">
        <v>17</v>
      </c>
      <c r="N108" s="127"/>
      <c r="O108" s="127"/>
      <c r="P108" s="127"/>
    </row>
    <row r="109" spans="1:16" ht="25.05" customHeight="1" x14ac:dyDescent="0.45">
      <c r="A109" s="119" t="s">
        <v>7846</v>
      </c>
      <c r="B109" s="120">
        <v>1</v>
      </c>
      <c r="C109" s="120">
        <v>3</v>
      </c>
      <c r="D109" s="120">
        <v>6</v>
      </c>
      <c r="E109" s="120">
        <v>1</v>
      </c>
      <c r="F109" s="120"/>
      <c r="G109" s="120"/>
      <c r="H109" s="120"/>
      <c r="I109" s="126" t="s">
        <v>13885</v>
      </c>
      <c r="J109" s="126"/>
      <c r="K109" s="126"/>
      <c r="L109" s="126"/>
      <c r="M109" s="128" t="s">
        <v>17</v>
      </c>
      <c r="N109" s="127"/>
      <c r="O109" s="127"/>
      <c r="P109" s="127"/>
    </row>
    <row r="110" spans="1:16" ht="25.05" customHeight="1" x14ac:dyDescent="0.45">
      <c r="A110" s="119" t="s">
        <v>7846</v>
      </c>
      <c r="B110" s="120">
        <v>1</v>
      </c>
      <c r="C110" s="120">
        <v>3</v>
      </c>
      <c r="D110" s="120">
        <v>6</v>
      </c>
      <c r="E110" s="120">
        <v>2</v>
      </c>
      <c r="F110" s="120"/>
      <c r="G110" s="120"/>
      <c r="H110" s="120"/>
      <c r="I110" s="126" t="s">
        <v>13886</v>
      </c>
      <c r="J110" s="126"/>
      <c r="K110" s="126"/>
      <c r="L110" s="126"/>
      <c r="M110" s="128" t="s">
        <v>17</v>
      </c>
      <c r="N110" s="127"/>
      <c r="O110" s="127"/>
      <c r="P110" s="127"/>
    </row>
    <row r="111" spans="1:16" ht="25.05" customHeight="1" x14ac:dyDescent="0.45">
      <c r="A111" s="119" t="s">
        <v>7846</v>
      </c>
      <c r="B111" s="120">
        <v>1</v>
      </c>
      <c r="C111" s="120">
        <v>3</v>
      </c>
      <c r="D111" s="120">
        <v>6</v>
      </c>
      <c r="E111" s="120">
        <v>3</v>
      </c>
      <c r="F111" s="120"/>
      <c r="G111" s="120"/>
      <c r="H111" s="120"/>
      <c r="I111" s="126" t="s">
        <v>13887</v>
      </c>
      <c r="J111" s="126"/>
      <c r="K111" s="126"/>
      <c r="L111" s="126"/>
      <c r="M111" s="128" t="s">
        <v>17</v>
      </c>
      <c r="N111" s="127"/>
      <c r="O111" s="127"/>
      <c r="P111" s="127"/>
    </row>
    <row r="112" spans="1:16" ht="25.05" customHeight="1" x14ac:dyDescent="0.45">
      <c r="A112" s="119" t="s">
        <v>7846</v>
      </c>
      <c r="B112" s="120">
        <v>1</v>
      </c>
      <c r="C112" s="120">
        <v>3</v>
      </c>
      <c r="D112" s="120">
        <v>6</v>
      </c>
      <c r="E112" s="120">
        <v>4</v>
      </c>
      <c r="F112" s="120"/>
      <c r="G112" s="120"/>
      <c r="H112" s="120"/>
      <c r="I112" s="126" t="s">
        <v>13888</v>
      </c>
      <c r="J112" s="126"/>
      <c r="K112" s="126"/>
      <c r="L112" s="126"/>
      <c r="M112" s="128" t="s">
        <v>17</v>
      </c>
      <c r="N112" s="127"/>
      <c r="O112" s="127"/>
      <c r="P112" s="127"/>
    </row>
    <row r="113" spans="1:16" ht="25.05" customHeight="1" x14ac:dyDescent="0.45">
      <c r="A113" s="119" t="s">
        <v>7846</v>
      </c>
      <c r="B113" s="120">
        <v>1</v>
      </c>
      <c r="C113" s="120">
        <v>3</v>
      </c>
      <c r="D113" s="120">
        <v>6</v>
      </c>
      <c r="E113" s="120">
        <v>5</v>
      </c>
      <c r="F113" s="120"/>
      <c r="G113" s="120"/>
      <c r="H113" s="120"/>
      <c r="I113" s="126" t="s">
        <v>13889</v>
      </c>
      <c r="J113" s="126"/>
      <c r="K113" s="126"/>
      <c r="L113" s="126"/>
      <c r="M113" s="128" t="s">
        <v>17</v>
      </c>
      <c r="N113" s="127"/>
      <c r="O113" s="127"/>
      <c r="P113" s="127"/>
    </row>
    <row r="114" spans="1:16" ht="25.05" customHeight="1" x14ac:dyDescent="0.45">
      <c r="A114" s="119" t="s">
        <v>7846</v>
      </c>
      <c r="B114" s="120">
        <v>1</v>
      </c>
      <c r="C114" s="120">
        <v>3</v>
      </c>
      <c r="D114" s="120">
        <v>6</v>
      </c>
      <c r="E114" s="120">
        <v>6</v>
      </c>
      <c r="F114" s="120"/>
      <c r="G114" s="120"/>
      <c r="H114" s="120"/>
      <c r="I114" s="126" t="s">
        <v>13890</v>
      </c>
      <c r="J114" s="126"/>
      <c r="K114" s="126"/>
      <c r="L114" s="126"/>
      <c r="M114" s="128" t="s">
        <v>17</v>
      </c>
      <c r="N114" s="127"/>
      <c r="O114" s="127"/>
      <c r="P114" s="127"/>
    </row>
    <row r="115" spans="1:16" ht="25.05" customHeight="1" x14ac:dyDescent="0.45">
      <c r="A115" s="119" t="s">
        <v>7846</v>
      </c>
      <c r="B115" s="120">
        <v>1</v>
      </c>
      <c r="C115" s="120">
        <v>3</v>
      </c>
      <c r="D115" s="120">
        <v>6</v>
      </c>
      <c r="E115" s="120">
        <v>7</v>
      </c>
      <c r="F115" s="120"/>
      <c r="G115" s="120"/>
      <c r="H115" s="120"/>
      <c r="I115" s="126" t="s">
        <v>13891</v>
      </c>
      <c r="J115" s="126"/>
      <c r="K115" s="126"/>
      <c r="L115" s="126"/>
      <c r="M115" s="128" t="s">
        <v>17</v>
      </c>
      <c r="N115" s="127"/>
      <c r="O115" s="127"/>
      <c r="P115" s="127"/>
    </row>
    <row r="116" spans="1:16" ht="25.05" customHeight="1" x14ac:dyDescent="0.45">
      <c r="A116" s="119" t="s">
        <v>7846</v>
      </c>
      <c r="B116" s="120">
        <v>1</v>
      </c>
      <c r="C116" s="120">
        <v>4</v>
      </c>
      <c r="D116" s="120"/>
      <c r="E116" s="120"/>
      <c r="F116" s="120"/>
      <c r="G116" s="120"/>
      <c r="H116" s="120"/>
      <c r="I116" s="126" t="s">
        <v>13892</v>
      </c>
      <c r="J116" s="126"/>
      <c r="K116" s="126"/>
      <c r="L116" s="126"/>
      <c r="M116" s="128" t="s">
        <v>17</v>
      </c>
      <c r="N116" s="127"/>
      <c r="O116" s="127"/>
      <c r="P116" s="127"/>
    </row>
    <row r="117" spans="1:16" ht="25.05" customHeight="1" x14ac:dyDescent="0.45">
      <c r="A117" s="119" t="s">
        <v>7846</v>
      </c>
      <c r="B117" s="120">
        <v>1</v>
      </c>
      <c r="C117" s="120">
        <v>4</v>
      </c>
      <c r="D117" s="120">
        <v>1</v>
      </c>
      <c r="E117" s="120"/>
      <c r="F117" s="120"/>
      <c r="G117" s="120"/>
      <c r="H117" s="120"/>
      <c r="I117" s="126" t="s">
        <v>13893</v>
      </c>
      <c r="J117" s="126"/>
      <c r="K117" s="126"/>
      <c r="L117" s="126"/>
      <c r="M117" s="128" t="s">
        <v>17</v>
      </c>
      <c r="N117" s="127"/>
      <c r="O117" s="127"/>
      <c r="P117" s="127"/>
    </row>
    <row r="118" spans="1:16" ht="25.05" customHeight="1" x14ac:dyDescent="0.45">
      <c r="A118" s="119" t="s">
        <v>7846</v>
      </c>
      <c r="B118" s="120">
        <v>1</v>
      </c>
      <c r="C118" s="120">
        <v>4</v>
      </c>
      <c r="D118" s="120">
        <v>2</v>
      </c>
      <c r="E118" s="120"/>
      <c r="F118" s="120"/>
      <c r="G118" s="120"/>
      <c r="H118" s="120"/>
      <c r="I118" s="126" t="s">
        <v>13894</v>
      </c>
      <c r="J118" s="126"/>
      <c r="K118" s="126"/>
      <c r="L118" s="126"/>
      <c r="M118" s="128" t="s">
        <v>17</v>
      </c>
      <c r="N118" s="127"/>
      <c r="O118" s="127"/>
      <c r="P118" s="127"/>
    </row>
    <row r="119" spans="1:16" ht="100.05" customHeight="1" x14ac:dyDescent="0.45">
      <c r="A119" s="119" t="s">
        <v>7846</v>
      </c>
      <c r="B119" s="120">
        <v>1</v>
      </c>
      <c r="C119" s="120">
        <v>4</v>
      </c>
      <c r="D119" s="120">
        <v>3</v>
      </c>
      <c r="E119" s="120"/>
      <c r="F119" s="120"/>
      <c r="G119" s="120"/>
      <c r="H119" s="120"/>
      <c r="I119" s="126" t="s">
        <v>13895</v>
      </c>
      <c r="J119" s="126"/>
      <c r="K119" s="126"/>
      <c r="L119" s="126"/>
      <c r="M119" s="128" t="s">
        <v>17</v>
      </c>
      <c r="N119" s="127"/>
      <c r="O119" s="127"/>
      <c r="P119" s="127"/>
    </row>
    <row r="120" spans="1:16" ht="25.05" customHeight="1" x14ac:dyDescent="0.45">
      <c r="A120" s="119" t="s">
        <v>7846</v>
      </c>
      <c r="B120" s="120">
        <v>1</v>
      </c>
      <c r="C120" s="120">
        <v>4</v>
      </c>
      <c r="D120" s="120">
        <v>4</v>
      </c>
      <c r="E120" s="120"/>
      <c r="F120" s="120"/>
      <c r="G120" s="120"/>
      <c r="H120" s="120"/>
      <c r="I120" s="126" t="s">
        <v>13896</v>
      </c>
      <c r="J120" s="126"/>
      <c r="K120" s="126"/>
      <c r="L120" s="126"/>
      <c r="M120" s="128" t="s">
        <v>17</v>
      </c>
      <c r="N120" s="127"/>
      <c r="O120" s="127"/>
      <c r="P120" s="127"/>
    </row>
    <row r="121" spans="1:16" ht="25.05" customHeight="1" x14ac:dyDescent="0.45">
      <c r="A121" s="119" t="s">
        <v>7846</v>
      </c>
      <c r="B121" s="120">
        <v>1</v>
      </c>
      <c r="C121" s="120">
        <v>4</v>
      </c>
      <c r="D121" s="120">
        <v>5</v>
      </c>
      <c r="E121" s="120"/>
      <c r="F121" s="120"/>
      <c r="G121" s="120"/>
      <c r="H121" s="120"/>
      <c r="I121" s="126" t="s">
        <v>13897</v>
      </c>
      <c r="J121" s="126"/>
      <c r="K121" s="126"/>
      <c r="L121" s="126"/>
      <c r="M121" s="128" t="s">
        <v>17</v>
      </c>
      <c r="N121" s="127"/>
      <c r="O121" s="127"/>
      <c r="P121" s="127"/>
    </row>
    <row r="122" spans="1:16" ht="25.05" customHeight="1" x14ac:dyDescent="0.45">
      <c r="A122" s="119" t="s">
        <v>7846</v>
      </c>
      <c r="B122" s="120">
        <v>1</v>
      </c>
      <c r="C122" s="120">
        <v>4</v>
      </c>
      <c r="D122" s="120">
        <v>6</v>
      </c>
      <c r="E122" s="120"/>
      <c r="F122" s="120"/>
      <c r="G122" s="120"/>
      <c r="H122" s="120"/>
      <c r="I122" s="126" t="s">
        <v>13898</v>
      </c>
      <c r="J122" s="126"/>
      <c r="K122" s="126"/>
      <c r="L122" s="126"/>
      <c r="M122" s="128" t="s">
        <v>17</v>
      </c>
      <c r="N122" s="127"/>
      <c r="O122" s="127"/>
      <c r="P122" s="127"/>
    </row>
    <row r="123" spans="1:16" ht="25.05" customHeight="1" x14ac:dyDescent="0.45">
      <c r="A123" s="119" t="s">
        <v>7846</v>
      </c>
      <c r="B123" s="120">
        <v>1</v>
      </c>
      <c r="C123" s="120">
        <v>4</v>
      </c>
      <c r="D123" s="120">
        <v>7</v>
      </c>
      <c r="E123" s="120"/>
      <c r="F123" s="120"/>
      <c r="G123" s="120"/>
      <c r="H123" s="120"/>
      <c r="I123" s="126" t="s">
        <v>13899</v>
      </c>
      <c r="J123" s="126"/>
      <c r="K123" s="126"/>
      <c r="L123" s="126"/>
      <c r="M123" s="128" t="s">
        <v>17</v>
      </c>
      <c r="N123" s="127"/>
      <c r="O123" s="127"/>
      <c r="P123" s="127"/>
    </row>
    <row r="124" spans="1:16" ht="25.05" customHeight="1" x14ac:dyDescent="0.45">
      <c r="A124" s="119" t="s">
        <v>7846</v>
      </c>
      <c r="B124" s="120">
        <v>1</v>
      </c>
      <c r="C124" s="120">
        <v>4</v>
      </c>
      <c r="D124" s="120">
        <v>8</v>
      </c>
      <c r="E124" s="120"/>
      <c r="F124" s="120"/>
      <c r="G124" s="120"/>
      <c r="H124" s="120"/>
      <c r="I124" s="126" t="s">
        <v>13900</v>
      </c>
      <c r="J124" s="126"/>
      <c r="K124" s="126"/>
      <c r="L124" s="126"/>
      <c r="M124" s="128" t="s">
        <v>17</v>
      </c>
      <c r="N124" s="127"/>
      <c r="O124" s="127"/>
      <c r="P124" s="127"/>
    </row>
    <row r="125" spans="1:16" ht="25.05" customHeight="1" x14ac:dyDescent="0.45">
      <c r="A125" s="119" t="s">
        <v>7846</v>
      </c>
      <c r="B125" s="120">
        <v>1</v>
      </c>
      <c r="C125" s="120">
        <v>4</v>
      </c>
      <c r="D125" s="120">
        <v>9</v>
      </c>
      <c r="E125" s="120"/>
      <c r="F125" s="120"/>
      <c r="G125" s="120"/>
      <c r="H125" s="120"/>
      <c r="I125" s="126" t="s">
        <v>13901</v>
      </c>
      <c r="J125" s="126"/>
      <c r="K125" s="126"/>
      <c r="L125" s="126"/>
      <c r="M125" s="128" t="s">
        <v>17</v>
      </c>
      <c r="N125" s="127"/>
      <c r="O125" s="127"/>
      <c r="P125" s="127"/>
    </row>
    <row r="126" spans="1:16" ht="49.95" customHeight="1" x14ac:dyDescent="0.45">
      <c r="A126" s="119" t="s">
        <v>7846</v>
      </c>
      <c r="B126" s="120">
        <v>1</v>
      </c>
      <c r="C126" s="120">
        <v>4</v>
      </c>
      <c r="D126" s="120">
        <v>10</v>
      </c>
      <c r="E126" s="120"/>
      <c r="F126" s="120"/>
      <c r="G126" s="120"/>
      <c r="H126" s="120"/>
      <c r="I126" s="126" t="s">
        <v>13902</v>
      </c>
      <c r="J126" s="126"/>
      <c r="K126" s="126"/>
      <c r="L126" s="126"/>
      <c r="M126" s="128" t="s">
        <v>17</v>
      </c>
      <c r="N126" s="127"/>
      <c r="O126" s="127"/>
      <c r="P126" s="127"/>
    </row>
    <row r="127" spans="1:16" ht="25.05" customHeight="1" x14ac:dyDescent="0.45">
      <c r="A127" s="119" t="s">
        <v>7846</v>
      </c>
      <c r="B127" s="120">
        <v>1</v>
      </c>
      <c r="C127" s="120">
        <v>4</v>
      </c>
      <c r="D127" s="120">
        <v>11</v>
      </c>
      <c r="E127" s="120"/>
      <c r="F127" s="120"/>
      <c r="G127" s="120"/>
      <c r="H127" s="120"/>
      <c r="I127" s="126" t="s">
        <v>13903</v>
      </c>
      <c r="J127" s="126"/>
      <c r="K127" s="126"/>
      <c r="L127" s="126"/>
      <c r="M127" s="128" t="s">
        <v>17</v>
      </c>
      <c r="N127" s="127"/>
      <c r="O127" s="127"/>
      <c r="P127" s="127"/>
    </row>
    <row r="128" spans="1:16" ht="25.05" customHeight="1" x14ac:dyDescent="0.45">
      <c r="A128" s="119" t="s">
        <v>7846</v>
      </c>
      <c r="B128" s="120">
        <v>1</v>
      </c>
      <c r="C128" s="120">
        <v>5</v>
      </c>
      <c r="D128" s="120"/>
      <c r="E128" s="120"/>
      <c r="F128" s="120"/>
      <c r="G128" s="120"/>
      <c r="H128" s="120"/>
      <c r="I128" s="126" t="s">
        <v>6</v>
      </c>
      <c r="J128" s="126"/>
      <c r="K128" s="126"/>
      <c r="L128" s="126"/>
      <c r="M128" s="128" t="s">
        <v>17</v>
      </c>
      <c r="N128" s="127"/>
      <c r="O128" s="127"/>
      <c r="P128" s="127"/>
    </row>
    <row r="129" spans="1:16" ht="25.05" customHeight="1" x14ac:dyDescent="0.45">
      <c r="A129" s="119" t="s">
        <v>7846</v>
      </c>
      <c r="B129" s="120">
        <v>1</v>
      </c>
      <c r="C129" s="120">
        <v>5</v>
      </c>
      <c r="D129" s="120">
        <v>1</v>
      </c>
      <c r="E129" s="120"/>
      <c r="F129" s="120"/>
      <c r="G129" s="120"/>
      <c r="H129" s="120"/>
      <c r="I129" s="126" t="s">
        <v>13904</v>
      </c>
      <c r="J129" s="126"/>
      <c r="K129" s="126"/>
      <c r="L129" s="126"/>
      <c r="M129" s="128" t="s">
        <v>17</v>
      </c>
      <c r="N129" s="127"/>
      <c r="O129" s="127"/>
      <c r="P129" s="127"/>
    </row>
    <row r="130" spans="1:16" ht="25.05" customHeight="1" x14ac:dyDescent="0.45">
      <c r="A130" s="119" t="s">
        <v>7846</v>
      </c>
      <c r="B130" s="120">
        <v>1</v>
      </c>
      <c r="C130" s="120">
        <v>6</v>
      </c>
      <c r="D130" s="120"/>
      <c r="E130" s="120"/>
      <c r="F130" s="120"/>
      <c r="G130" s="120"/>
      <c r="H130" s="120"/>
      <c r="I130" s="126" t="s">
        <v>11980</v>
      </c>
      <c r="J130" s="126"/>
      <c r="K130" s="126"/>
      <c r="L130" s="126"/>
      <c r="M130" s="128" t="s">
        <v>17</v>
      </c>
      <c r="N130" s="127"/>
      <c r="O130" s="127"/>
      <c r="P130" s="127"/>
    </row>
    <row r="131" spans="1:16" ht="25.05" customHeight="1" x14ac:dyDescent="0.45">
      <c r="A131" s="119" t="s">
        <v>7846</v>
      </c>
      <c r="B131" s="120">
        <v>1</v>
      </c>
      <c r="C131" s="120">
        <v>6</v>
      </c>
      <c r="D131" s="120">
        <v>1</v>
      </c>
      <c r="E131" s="120"/>
      <c r="F131" s="120"/>
      <c r="G131" s="120"/>
      <c r="H131" s="120"/>
      <c r="I131" s="126" t="s">
        <v>11981</v>
      </c>
      <c r="J131" s="126"/>
      <c r="K131" s="126"/>
      <c r="L131" s="126"/>
      <c r="M131" s="128" t="s">
        <v>17</v>
      </c>
      <c r="N131" s="127"/>
      <c r="O131" s="127"/>
      <c r="P131" s="127"/>
    </row>
    <row r="132" spans="1:16" ht="25.05" customHeight="1" x14ac:dyDescent="0.45">
      <c r="A132" s="119" t="s">
        <v>7846</v>
      </c>
      <c r="B132" s="120">
        <v>1</v>
      </c>
      <c r="C132" s="120">
        <v>6</v>
      </c>
      <c r="D132" s="120">
        <v>2</v>
      </c>
      <c r="E132" s="120"/>
      <c r="F132" s="120"/>
      <c r="G132" s="120"/>
      <c r="H132" s="120"/>
      <c r="I132" s="126" t="s">
        <v>11982</v>
      </c>
      <c r="J132" s="126"/>
      <c r="K132" s="126"/>
      <c r="L132" s="126"/>
      <c r="M132" s="128" t="s">
        <v>17</v>
      </c>
      <c r="N132" s="127"/>
      <c r="O132" s="127"/>
      <c r="P132" s="127"/>
    </row>
    <row r="133" spans="1:16" ht="25.05" customHeight="1" x14ac:dyDescent="0.45">
      <c r="A133" s="119" t="s">
        <v>7846</v>
      </c>
      <c r="B133" s="120">
        <v>1</v>
      </c>
      <c r="C133" s="120">
        <v>6</v>
      </c>
      <c r="D133" s="120">
        <v>3</v>
      </c>
      <c r="E133" s="120"/>
      <c r="F133" s="120"/>
      <c r="G133" s="120"/>
      <c r="H133" s="120"/>
      <c r="I133" s="126" t="s">
        <v>11983</v>
      </c>
      <c r="J133" s="126"/>
      <c r="K133" s="126"/>
      <c r="L133" s="126"/>
      <c r="M133" s="128" t="s">
        <v>17</v>
      </c>
      <c r="N133" s="127"/>
      <c r="O133" s="127"/>
      <c r="P133" s="127"/>
    </row>
    <row r="134" spans="1:16" ht="25.05" customHeight="1" x14ac:dyDescent="0.45">
      <c r="A134" s="119" t="s">
        <v>7846</v>
      </c>
      <c r="B134" s="120">
        <v>1</v>
      </c>
      <c r="C134" s="120">
        <v>6</v>
      </c>
      <c r="D134" s="120">
        <v>4</v>
      </c>
      <c r="E134" s="120"/>
      <c r="F134" s="120"/>
      <c r="G134" s="120"/>
      <c r="H134" s="120"/>
      <c r="I134" s="126" t="s">
        <v>11984</v>
      </c>
      <c r="J134" s="126"/>
      <c r="K134" s="126"/>
      <c r="L134" s="126"/>
      <c r="M134" s="128" t="s">
        <v>17</v>
      </c>
      <c r="N134" s="127"/>
      <c r="O134" s="127"/>
      <c r="P134" s="127"/>
    </row>
    <row r="135" spans="1:16" ht="25.05" customHeight="1" x14ac:dyDescent="0.45">
      <c r="A135" s="119" t="s">
        <v>7846</v>
      </c>
      <c r="B135" s="120">
        <v>1</v>
      </c>
      <c r="C135" s="120">
        <v>6</v>
      </c>
      <c r="D135" s="120">
        <v>5</v>
      </c>
      <c r="E135" s="120"/>
      <c r="F135" s="120"/>
      <c r="G135" s="120"/>
      <c r="H135" s="120"/>
      <c r="I135" s="126" t="s">
        <v>11985</v>
      </c>
      <c r="J135" s="126"/>
      <c r="K135" s="126"/>
      <c r="L135" s="126"/>
      <c r="M135" s="128" t="s">
        <v>17</v>
      </c>
      <c r="N135" s="127"/>
      <c r="O135" s="127"/>
      <c r="P135" s="127"/>
    </row>
    <row r="136" spans="1:16" ht="25.05" customHeight="1" x14ac:dyDescent="0.45">
      <c r="A136" s="119" t="s">
        <v>7846</v>
      </c>
      <c r="B136" s="120">
        <v>1</v>
      </c>
      <c r="C136" s="120">
        <v>7</v>
      </c>
      <c r="D136" s="120"/>
      <c r="E136" s="120"/>
      <c r="F136" s="120"/>
      <c r="G136" s="120"/>
      <c r="H136" s="120"/>
      <c r="I136" s="126" t="s">
        <v>11987</v>
      </c>
      <c r="J136" s="126"/>
      <c r="K136" s="126"/>
      <c r="L136" s="126"/>
      <c r="M136" s="128" t="s">
        <v>17</v>
      </c>
      <c r="N136" s="127"/>
      <c r="O136" s="127"/>
      <c r="P136" s="127"/>
    </row>
    <row r="137" spans="1:16" ht="25.05" customHeight="1" x14ac:dyDescent="0.45">
      <c r="A137" s="119" t="s">
        <v>7846</v>
      </c>
      <c r="B137" s="120">
        <v>1</v>
      </c>
      <c r="C137" s="120">
        <v>7</v>
      </c>
      <c r="D137" s="120">
        <v>1</v>
      </c>
      <c r="E137" s="120"/>
      <c r="F137" s="120"/>
      <c r="G137" s="120"/>
      <c r="H137" s="120"/>
      <c r="I137" s="126" t="s">
        <v>11988</v>
      </c>
      <c r="J137" s="126"/>
      <c r="K137" s="126"/>
      <c r="L137" s="126"/>
      <c r="M137" s="128" t="s">
        <v>17</v>
      </c>
      <c r="N137" s="127"/>
      <c r="O137" s="127"/>
      <c r="P137" s="127"/>
    </row>
    <row r="138" spans="1:16" ht="25.05" customHeight="1" x14ac:dyDescent="0.45">
      <c r="A138" s="119" t="s">
        <v>7846</v>
      </c>
      <c r="B138" s="120">
        <v>1</v>
      </c>
      <c r="C138" s="120">
        <v>7</v>
      </c>
      <c r="D138" s="120">
        <v>2</v>
      </c>
      <c r="E138" s="120"/>
      <c r="F138" s="120"/>
      <c r="G138" s="120"/>
      <c r="H138" s="120"/>
      <c r="I138" s="126" t="s">
        <v>11989</v>
      </c>
      <c r="J138" s="126"/>
      <c r="K138" s="126"/>
      <c r="L138" s="126"/>
      <c r="M138" s="128" t="s">
        <v>17</v>
      </c>
      <c r="N138" s="127"/>
      <c r="O138" s="127"/>
      <c r="P138" s="127"/>
    </row>
    <row r="139" spans="1:16" ht="25.05" customHeight="1" x14ac:dyDescent="0.45">
      <c r="A139" s="119" t="s">
        <v>7846</v>
      </c>
      <c r="B139" s="120">
        <v>1</v>
      </c>
      <c r="C139" s="120">
        <v>8</v>
      </c>
      <c r="D139" s="120"/>
      <c r="E139" s="120"/>
      <c r="F139" s="120"/>
      <c r="G139" s="120"/>
      <c r="H139" s="120"/>
      <c r="I139" s="126" t="s">
        <v>13905</v>
      </c>
      <c r="J139" s="126"/>
      <c r="K139" s="126"/>
      <c r="L139" s="126"/>
      <c r="M139" s="128" t="s">
        <v>17</v>
      </c>
      <c r="N139" s="127"/>
      <c r="O139" s="127"/>
      <c r="P139" s="127"/>
    </row>
    <row r="140" spans="1:16" ht="49.95" customHeight="1" x14ac:dyDescent="0.45">
      <c r="A140" s="119" t="s">
        <v>7846</v>
      </c>
      <c r="B140" s="120">
        <v>1</v>
      </c>
      <c r="C140" s="120">
        <v>8</v>
      </c>
      <c r="D140" s="120">
        <v>1</v>
      </c>
      <c r="E140" s="120"/>
      <c r="F140" s="120"/>
      <c r="G140" s="120"/>
      <c r="H140" s="120"/>
      <c r="I140" s="126" t="s">
        <v>13906</v>
      </c>
      <c r="J140" s="126"/>
      <c r="K140" s="126"/>
      <c r="L140" s="126"/>
      <c r="M140" s="128" t="s">
        <v>17</v>
      </c>
      <c r="N140" s="127"/>
      <c r="O140" s="127"/>
      <c r="P140" s="127"/>
    </row>
    <row r="141" spans="1:16" ht="75" customHeight="1" x14ac:dyDescent="0.45">
      <c r="A141" s="119" t="s">
        <v>7846</v>
      </c>
      <c r="B141" s="120">
        <v>1</v>
      </c>
      <c r="C141" s="120">
        <v>8</v>
      </c>
      <c r="D141" s="120">
        <v>2</v>
      </c>
      <c r="E141" s="120"/>
      <c r="F141" s="120"/>
      <c r="G141" s="120"/>
      <c r="H141" s="120"/>
      <c r="I141" s="126" t="s">
        <v>13907</v>
      </c>
      <c r="J141" s="126"/>
      <c r="K141" s="126"/>
      <c r="L141" s="126"/>
      <c r="M141" s="128" t="s">
        <v>17</v>
      </c>
      <c r="N141" s="127"/>
      <c r="O141" s="127"/>
      <c r="P141" s="127"/>
    </row>
    <row r="142" spans="1:16" ht="25.05" customHeight="1" x14ac:dyDescent="0.45">
      <c r="A142" s="119" t="s">
        <v>7846</v>
      </c>
      <c r="B142" s="120">
        <v>1</v>
      </c>
      <c r="C142" s="120">
        <v>8</v>
      </c>
      <c r="D142" s="120">
        <v>3</v>
      </c>
      <c r="E142" s="120"/>
      <c r="F142" s="120"/>
      <c r="G142" s="120"/>
      <c r="H142" s="120"/>
      <c r="I142" s="126" t="s">
        <v>13908</v>
      </c>
      <c r="J142" s="126"/>
      <c r="K142" s="126"/>
      <c r="L142" s="126"/>
      <c r="M142" s="128" t="s">
        <v>17</v>
      </c>
      <c r="N142" s="127"/>
      <c r="O142" s="127"/>
      <c r="P142" s="127"/>
    </row>
    <row r="143" spans="1:16" ht="49.95" customHeight="1" x14ac:dyDescent="0.45">
      <c r="A143" s="119" t="s">
        <v>7846</v>
      </c>
      <c r="B143" s="120">
        <v>1</v>
      </c>
      <c r="C143" s="120">
        <v>8</v>
      </c>
      <c r="D143" s="120">
        <v>4</v>
      </c>
      <c r="E143" s="120"/>
      <c r="F143" s="120"/>
      <c r="G143" s="120"/>
      <c r="H143" s="120"/>
      <c r="I143" s="126" t="s">
        <v>13909</v>
      </c>
      <c r="J143" s="126"/>
      <c r="K143" s="126"/>
      <c r="L143" s="126"/>
      <c r="M143" s="128" t="s">
        <v>17</v>
      </c>
      <c r="N143" s="127"/>
      <c r="O143" s="127"/>
      <c r="P143" s="127"/>
    </row>
    <row r="144" spans="1:16" ht="25.05" customHeight="1" x14ac:dyDescent="0.45">
      <c r="A144" s="119" t="s">
        <v>7846</v>
      </c>
      <c r="B144" s="120">
        <v>1</v>
      </c>
      <c r="C144" s="120">
        <v>8</v>
      </c>
      <c r="D144" s="120">
        <v>5</v>
      </c>
      <c r="E144" s="120"/>
      <c r="F144" s="120"/>
      <c r="G144" s="120"/>
      <c r="H144" s="120"/>
      <c r="I144" s="126" t="s">
        <v>13910</v>
      </c>
      <c r="J144" s="126"/>
      <c r="K144" s="126"/>
      <c r="L144" s="126"/>
      <c r="M144" s="128" t="s">
        <v>17</v>
      </c>
      <c r="N144" s="127"/>
      <c r="O144" s="127"/>
      <c r="P144" s="127"/>
    </row>
    <row r="145" spans="1:19" ht="75" customHeight="1" x14ac:dyDescent="0.45">
      <c r="A145" s="119" t="s">
        <v>7846</v>
      </c>
      <c r="B145" s="120">
        <v>1</v>
      </c>
      <c r="C145" s="120">
        <v>8</v>
      </c>
      <c r="D145" s="120">
        <v>6</v>
      </c>
      <c r="E145" s="120"/>
      <c r="F145" s="120"/>
      <c r="G145" s="120"/>
      <c r="H145" s="120"/>
      <c r="I145" s="126" t="s">
        <v>13911</v>
      </c>
      <c r="J145" s="126"/>
      <c r="K145" s="126"/>
      <c r="L145" s="126"/>
      <c r="M145" s="128" t="s">
        <v>17</v>
      </c>
      <c r="N145" s="127"/>
      <c r="O145" s="127"/>
      <c r="P145" s="127"/>
    </row>
    <row r="146" spans="1:19" ht="100.05" customHeight="1" x14ac:dyDescent="0.45">
      <c r="A146" s="119" t="s">
        <v>7846</v>
      </c>
      <c r="B146" s="120">
        <v>1</v>
      </c>
      <c r="C146" s="120">
        <v>8</v>
      </c>
      <c r="D146" s="120">
        <v>7</v>
      </c>
      <c r="E146" s="120"/>
      <c r="F146" s="120"/>
      <c r="G146" s="120"/>
      <c r="H146" s="120"/>
      <c r="I146" s="126" t="s">
        <v>13912</v>
      </c>
      <c r="J146" s="126"/>
      <c r="K146" s="126"/>
      <c r="L146" s="126"/>
      <c r="M146" s="128" t="s">
        <v>17</v>
      </c>
      <c r="N146" s="127"/>
      <c r="O146" s="127"/>
      <c r="P146" s="127"/>
      <c r="S146" s="55"/>
    </row>
    <row r="147" spans="1:19" ht="25.05" customHeight="1" x14ac:dyDescent="0.45">
      <c r="A147" s="119" t="s">
        <v>7846</v>
      </c>
      <c r="B147" s="120">
        <v>1</v>
      </c>
      <c r="C147" s="120">
        <v>8</v>
      </c>
      <c r="D147" s="120">
        <v>8</v>
      </c>
      <c r="E147" s="120"/>
      <c r="F147" s="120"/>
      <c r="G147" s="120"/>
      <c r="H147" s="120"/>
      <c r="I147" s="126" t="s">
        <v>13913</v>
      </c>
      <c r="J147" s="126"/>
      <c r="K147" s="126"/>
      <c r="L147" s="126"/>
      <c r="M147" s="128" t="s">
        <v>17</v>
      </c>
      <c r="N147" s="127"/>
      <c r="O147" s="127"/>
      <c r="P147" s="127"/>
    </row>
    <row r="148" spans="1:19" ht="25.05" customHeight="1" x14ac:dyDescent="0.45">
      <c r="A148" s="119" t="s">
        <v>7846</v>
      </c>
      <c r="B148" s="120">
        <v>1</v>
      </c>
      <c r="C148" s="120">
        <v>8</v>
      </c>
      <c r="D148" s="120">
        <v>9</v>
      </c>
      <c r="E148" s="120"/>
      <c r="F148" s="120"/>
      <c r="G148" s="120"/>
      <c r="H148" s="120"/>
      <c r="I148" s="126" t="s">
        <v>13914</v>
      </c>
      <c r="J148" s="126"/>
      <c r="K148" s="126"/>
      <c r="L148" s="126"/>
      <c r="M148" s="128" t="s">
        <v>17</v>
      </c>
      <c r="N148" s="127"/>
      <c r="O148" s="127"/>
      <c r="P148" s="127"/>
      <c r="S148" s="55"/>
    </row>
    <row r="149" spans="1:19" ht="25.05" customHeight="1" x14ac:dyDescent="0.45">
      <c r="A149" s="119" t="s">
        <v>7846</v>
      </c>
      <c r="B149" s="120">
        <v>1</v>
      </c>
      <c r="C149" s="120">
        <v>8</v>
      </c>
      <c r="D149" s="120">
        <v>10</v>
      </c>
      <c r="E149" s="120"/>
      <c r="F149" s="120"/>
      <c r="G149" s="120"/>
      <c r="H149" s="120"/>
      <c r="I149" s="126" t="s">
        <v>13915</v>
      </c>
      <c r="J149" s="126"/>
      <c r="K149" s="126"/>
      <c r="L149" s="126"/>
      <c r="M149" s="128" t="s">
        <v>17</v>
      </c>
      <c r="N149" s="127"/>
      <c r="O149" s="127"/>
      <c r="P149" s="127"/>
    </row>
    <row r="150" spans="1:19" ht="25.05" customHeight="1" x14ac:dyDescent="0.45">
      <c r="A150" s="119" t="s">
        <v>7846</v>
      </c>
      <c r="B150" s="120">
        <v>1</v>
      </c>
      <c r="C150" s="120">
        <v>8</v>
      </c>
      <c r="D150" s="120">
        <v>11</v>
      </c>
      <c r="E150" s="120"/>
      <c r="F150" s="120"/>
      <c r="G150" s="120"/>
      <c r="H150" s="120"/>
      <c r="I150" s="126" t="s">
        <v>13916</v>
      </c>
      <c r="J150" s="126"/>
      <c r="K150" s="126"/>
      <c r="L150" s="126"/>
      <c r="M150" s="128" t="s">
        <v>17</v>
      </c>
      <c r="N150" s="127"/>
      <c r="O150" s="127"/>
      <c r="P150" s="127"/>
    </row>
    <row r="151" spans="1:19" ht="25.05" customHeight="1" x14ac:dyDescent="0.45">
      <c r="A151" s="119" t="s">
        <v>7846</v>
      </c>
      <c r="B151" s="120">
        <v>1</v>
      </c>
      <c r="C151" s="120">
        <v>8</v>
      </c>
      <c r="D151" s="120">
        <v>12</v>
      </c>
      <c r="E151" s="120"/>
      <c r="F151" s="120"/>
      <c r="G151" s="120"/>
      <c r="H151" s="120"/>
      <c r="I151" s="126" t="s">
        <v>13917</v>
      </c>
      <c r="J151" s="126"/>
      <c r="K151" s="126"/>
      <c r="L151" s="126"/>
      <c r="M151" s="128" t="s">
        <v>17</v>
      </c>
      <c r="N151" s="127"/>
      <c r="O151" s="127"/>
      <c r="P151" s="127"/>
      <c r="S151" s="55"/>
    </row>
    <row r="152" spans="1:19" ht="25.05" customHeight="1" x14ac:dyDescent="0.45">
      <c r="A152" s="119" t="s">
        <v>7846</v>
      </c>
      <c r="B152" s="120">
        <v>1</v>
      </c>
      <c r="C152" s="120">
        <v>8</v>
      </c>
      <c r="D152" s="120">
        <v>13</v>
      </c>
      <c r="E152" s="120"/>
      <c r="F152" s="120"/>
      <c r="G152" s="120"/>
      <c r="H152" s="120"/>
      <c r="I152" s="126" t="s">
        <v>13918</v>
      </c>
      <c r="J152" s="126"/>
      <c r="K152" s="126"/>
      <c r="L152" s="126"/>
      <c r="M152" s="128" t="s">
        <v>17</v>
      </c>
      <c r="N152" s="127"/>
      <c r="O152" s="127"/>
      <c r="P152" s="127"/>
      <c r="R152" s="55"/>
      <c r="S152" s="55"/>
    </row>
    <row r="153" spans="1:19" ht="49.95" customHeight="1" x14ac:dyDescent="0.45">
      <c r="A153" s="119" t="s">
        <v>7846</v>
      </c>
      <c r="B153" s="120">
        <v>1</v>
      </c>
      <c r="C153" s="120">
        <v>8</v>
      </c>
      <c r="D153" s="120">
        <v>14</v>
      </c>
      <c r="E153" s="120"/>
      <c r="F153" s="120"/>
      <c r="G153" s="120"/>
      <c r="H153" s="120"/>
      <c r="I153" s="126" t="s">
        <v>13919</v>
      </c>
      <c r="J153" s="126"/>
      <c r="K153" s="126"/>
      <c r="L153" s="126"/>
      <c r="M153" s="128" t="s">
        <v>17</v>
      </c>
      <c r="N153" s="127"/>
      <c r="O153" s="127"/>
      <c r="P153" s="127"/>
      <c r="S153" s="55"/>
    </row>
    <row r="154" spans="1:19" ht="25.05" customHeight="1" x14ac:dyDescent="0.45">
      <c r="A154" s="119" t="s">
        <v>7846</v>
      </c>
      <c r="B154" s="120">
        <v>1</v>
      </c>
      <c r="C154" s="120">
        <v>8</v>
      </c>
      <c r="D154" s="120">
        <v>15</v>
      </c>
      <c r="E154" s="120"/>
      <c r="F154" s="120"/>
      <c r="G154" s="120"/>
      <c r="H154" s="120"/>
      <c r="I154" s="126" t="s">
        <v>13920</v>
      </c>
      <c r="J154" s="126"/>
      <c r="K154" s="126"/>
      <c r="L154" s="126"/>
      <c r="M154" s="128" t="s">
        <v>17</v>
      </c>
      <c r="N154" s="127"/>
      <c r="O154" s="127"/>
      <c r="P154" s="127"/>
      <c r="S154" s="55"/>
    </row>
    <row r="155" spans="1:19" ht="25.05" customHeight="1" x14ac:dyDescent="0.45">
      <c r="A155" s="119" t="s">
        <v>7846</v>
      </c>
      <c r="B155" s="120">
        <v>1</v>
      </c>
      <c r="C155" s="120">
        <v>8</v>
      </c>
      <c r="D155" s="120">
        <v>16</v>
      </c>
      <c r="E155" s="120"/>
      <c r="F155" s="120"/>
      <c r="G155" s="120"/>
      <c r="H155" s="120"/>
      <c r="I155" s="126" t="s">
        <v>13921</v>
      </c>
      <c r="J155" s="126"/>
      <c r="K155" s="126"/>
      <c r="L155" s="126"/>
      <c r="M155" s="128" t="s">
        <v>17</v>
      </c>
      <c r="N155" s="127"/>
      <c r="O155" s="127"/>
      <c r="P155" s="127"/>
      <c r="S155" s="55"/>
    </row>
    <row r="156" spans="1:19" ht="25.05" customHeight="1" x14ac:dyDescent="0.45">
      <c r="A156" s="119" t="s">
        <v>7846</v>
      </c>
      <c r="B156" s="120">
        <v>1</v>
      </c>
      <c r="C156" s="120">
        <v>8</v>
      </c>
      <c r="D156" s="120">
        <v>17</v>
      </c>
      <c r="E156" s="120"/>
      <c r="F156" s="120"/>
      <c r="G156" s="120"/>
      <c r="H156" s="120"/>
      <c r="I156" s="126" t="s">
        <v>13922</v>
      </c>
      <c r="J156" s="126"/>
      <c r="K156" s="126"/>
      <c r="L156" s="126"/>
      <c r="M156" s="128" t="s">
        <v>17</v>
      </c>
      <c r="N156" s="127"/>
      <c r="O156" s="127"/>
      <c r="P156" s="127"/>
      <c r="S156" s="55"/>
    </row>
    <row r="157" spans="1:19" ht="28.8" customHeight="1" x14ac:dyDescent="0.45"/>
    <row r="159" spans="1:19" ht="30" customHeight="1" x14ac:dyDescent="0.45"/>
    <row r="162" ht="28.8" customHeight="1" x14ac:dyDescent="0.45"/>
    <row r="163" ht="28.8" customHeight="1" x14ac:dyDescent="0.45"/>
    <row r="164" ht="28.8" customHeight="1" x14ac:dyDescent="0.45"/>
  </sheetData>
  <autoFilter ref="A3:P164" xr:uid="{00000000-0009-0000-0000-00002E000000}"/>
  <mergeCells count="15">
    <mergeCell ref="S2:S3"/>
    <mergeCell ref="M1:P1"/>
    <mergeCell ref="A2:H2"/>
    <mergeCell ref="Q1:T1"/>
    <mergeCell ref="K2:K3"/>
    <mergeCell ref="O2:O3"/>
    <mergeCell ref="M2:M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156" xr:uid="{00000000-0002-0000-2E00-000000000000}">
      <formula1>"A,B,C,D,ー"</formula1>
    </dataValidation>
  </dataValidations>
  <pageMargins left="0.23622047244094491" right="0.23622047244094491" top="0.55118110236220474" bottom="0.55118110236220474" header="0.31496062992125978" footer="0.31496062992125978"/>
  <pageSetup paperSize="9" scale="13" orientation="portrait" r:id="rId1"/>
  <headerFooter>
    <oddHeader>&amp;L&amp;"Arial"&amp;1 &amp;KFF8F1F Internal#_x000D_</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64">
    <pageSetUpPr fitToPage="1"/>
  </sheetPr>
  <dimension ref="A1:Q106"/>
  <sheetViews>
    <sheetView showGridLines="0"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62" customWidth="1"/>
    <col min="6" max="6" width="4.19921875" style="63" customWidth="1"/>
    <col min="7" max="8" width="4.19921875" style="62"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6" width="42.59765625" style="113" customWidth="1"/>
    <col min="17" max="17" width="42.59765625" style="65" customWidth="1"/>
    <col min="18" max="18" width="42.59765625" style="1" customWidth="1"/>
    <col min="19" max="16384" width="42.59765625" style="1"/>
  </cols>
  <sheetData>
    <row r="1" spans="1:17" ht="18" customHeight="1" x14ac:dyDescent="0.45">
      <c r="M1" s="361" t="s">
        <v>7</v>
      </c>
      <c r="N1" s="341"/>
      <c r="O1" s="341"/>
      <c r="P1" s="342"/>
    </row>
    <row r="2" spans="1:17"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66"/>
    </row>
    <row r="3" spans="1:17" s="3" customFormat="1" ht="17.399999999999999" x14ac:dyDescent="0.45">
      <c r="A3" s="67"/>
      <c r="B3" s="68"/>
      <c r="C3" s="68"/>
      <c r="D3" s="68"/>
      <c r="E3" s="68"/>
      <c r="F3" s="68"/>
      <c r="G3" s="68"/>
      <c r="H3" s="68"/>
      <c r="I3" s="344"/>
      <c r="J3" s="344"/>
      <c r="K3" s="344"/>
      <c r="L3" s="344"/>
      <c r="M3" s="350"/>
      <c r="N3" s="350"/>
      <c r="O3" s="350"/>
      <c r="P3" s="350"/>
      <c r="Q3" s="66"/>
    </row>
    <row r="4" spans="1:17" ht="25.05" customHeight="1" x14ac:dyDescent="0.45">
      <c r="A4" s="115" t="s">
        <v>7846</v>
      </c>
      <c r="B4" s="116">
        <v>2</v>
      </c>
      <c r="C4" s="116"/>
      <c r="D4" s="116"/>
      <c r="E4" s="116"/>
      <c r="F4" s="116"/>
      <c r="G4" s="116"/>
      <c r="H4" s="116"/>
      <c r="I4" s="117" t="s">
        <v>13923</v>
      </c>
      <c r="J4" s="117"/>
      <c r="K4" s="117"/>
      <c r="L4" s="117"/>
      <c r="M4" s="118" t="s">
        <v>17</v>
      </c>
      <c r="N4" s="117"/>
      <c r="O4" s="117"/>
      <c r="P4" s="117"/>
    </row>
    <row r="5" spans="1:17" ht="25.05" customHeight="1" x14ac:dyDescent="0.45">
      <c r="A5" s="119" t="s">
        <v>7846</v>
      </c>
      <c r="B5" s="120">
        <v>2</v>
      </c>
      <c r="C5" s="120">
        <v>1</v>
      </c>
      <c r="D5" s="120"/>
      <c r="E5" s="120"/>
      <c r="F5" s="120"/>
      <c r="G5" s="120"/>
      <c r="H5" s="120"/>
      <c r="I5" s="121" t="s">
        <v>11709</v>
      </c>
      <c r="J5" s="121"/>
      <c r="K5" s="121"/>
      <c r="L5" s="121"/>
      <c r="M5" s="122" t="s">
        <v>17</v>
      </c>
      <c r="N5" s="123"/>
      <c r="O5" s="123"/>
      <c r="P5" s="123"/>
    </row>
    <row r="6" spans="1:17" ht="25.05" customHeight="1" x14ac:dyDescent="0.45">
      <c r="A6" s="119" t="s">
        <v>7846</v>
      </c>
      <c r="B6" s="120">
        <v>2</v>
      </c>
      <c r="C6" s="120">
        <v>1</v>
      </c>
      <c r="D6" s="120">
        <v>1</v>
      </c>
      <c r="E6" s="120"/>
      <c r="F6" s="120"/>
      <c r="G6" s="120"/>
      <c r="H6" s="120"/>
      <c r="I6" s="121" t="s">
        <v>11710</v>
      </c>
      <c r="J6" s="121"/>
      <c r="K6" s="121"/>
      <c r="L6" s="121"/>
      <c r="M6" s="122" t="s">
        <v>17</v>
      </c>
      <c r="N6" s="123"/>
      <c r="O6" s="123"/>
      <c r="P6" s="123"/>
    </row>
    <row r="7" spans="1:17" ht="49.95" customHeight="1" x14ac:dyDescent="0.45">
      <c r="A7" s="119" t="s">
        <v>7846</v>
      </c>
      <c r="B7" s="120">
        <v>2</v>
      </c>
      <c r="C7" s="120">
        <v>1</v>
      </c>
      <c r="D7" s="120">
        <v>1</v>
      </c>
      <c r="E7" s="120">
        <v>1</v>
      </c>
      <c r="F7" s="120"/>
      <c r="G7" s="120"/>
      <c r="H7" s="120"/>
      <c r="I7" s="121" t="s">
        <v>13787</v>
      </c>
      <c r="J7" s="121"/>
      <c r="K7" s="121"/>
      <c r="L7" s="121"/>
      <c r="M7" s="122" t="s">
        <v>17</v>
      </c>
      <c r="N7" s="123"/>
      <c r="O7" s="123"/>
      <c r="P7" s="123"/>
    </row>
    <row r="8" spans="1:17" ht="25.05" customHeight="1" x14ac:dyDescent="0.45">
      <c r="A8" s="119" t="s">
        <v>7846</v>
      </c>
      <c r="B8" s="120">
        <v>2</v>
      </c>
      <c r="C8" s="120">
        <v>1</v>
      </c>
      <c r="D8" s="120">
        <v>2</v>
      </c>
      <c r="E8" s="120"/>
      <c r="F8" s="120"/>
      <c r="G8" s="120"/>
      <c r="H8" s="120"/>
      <c r="I8" s="121" t="s">
        <v>2586</v>
      </c>
      <c r="J8" s="121"/>
      <c r="K8" s="121"/>
      <c r="L8" s="121"/>
      <c r="M8" s="122" t="s">
        <v>17</v>
      </c>
      <c r="N8" s="123"/>
      <c r="O8" s="123"/>
      <c r="P8" s="123"/>
    </row>
    <row r="9" spans="1:17" ht="25.05" customHeight="1" x14ac:dyDescent="0.45">
      <c r="A9" s="119" t="s">
        <v>7846</v>
      </c>
      <c r="B9" s="120">
        <v>2</v>
      </c>
      <c r="C9" s="120">
        <v>1</v>
      </c>
      <c r="D9" s="120">
        <v>2</v>
      </c>
      <c r="E9" s="120">
        <v>1</v>
      </c>
      <c r="F9" s="120"/>
      <c r="G9" s="120"/>
      <c r="H9" s="120"/>
      <c r="I9" s="121" t="s">
        <v>13924</v>
      </c>
      <c r="J9" s="121"/>
      <c r="K9" s="121"/>
      <c r="L9" s="121"/>
      <c r="M9" s="122" t="s">
        <v>17</v>
      </c>
      <c r="N9" s="123"/>
      <c r="O9" s="123"/>
      <c r="P9" s="123"/>
    </row>
    <row r="10" spans="1:17" ht="25.05" customHeight="1" x14ac:dyDescent="0.45">
      <c r="A10" s="119" t="s">
        <v>7846</v>
      </c>
      <c r="B10" s="120">
        <v>2</v>
      </c>
      <c r="C10" s="120">
        <v>1</v>
      </c>
      <c r="D10" s="120">
        <v>2</v>
      </c>
      <c r="E10" s="120">
        <v>2</v>
      </c>
      <c r="F10" s="120"/>
      <c r="G10" s="120"/>
      <c r="H10" s="120"/>
      <c r="I10" s="121" t="s">
        <v>13925</v>
      </c>
      <c r="J10" s="121"/>
      <c r="K10" s="121"/>
      <c r="L10" s="121"/>
      <c r="M10" s="122" t="s">
        <v>17</v>
      </c>
      <c r="N10" s="123"/>
      <c r="O10" s="123"/>
      <c r="P10" s="123"/>
    </row>
    <row r="11" spans="1:17" ht="25.05" customHeight="1" x14ac:dyDescent="0.45">
      <c r="A11" s="119" t="s">
        <v>7846</v>
      </c>
      <c r="B11" s="120">
        <v>2</v>
      </c>
      <c r="C11" s="120">
        <v>1</v>
      </c>
      <c r="D11" s="120">
        <v>3</v>
      </c>
      <c r="E11" s="120"/>
      <c r="F11" s="120"/>
      <c r="G11" s="120"/>
      <c r="H11" s="120"/>
      <c r="I11" s="121" t="s">
        <v>13793</v>
      </c>
      <c r="J11" s="121"/>
      <c r="K11" s="121"/>
      <c r="L11" s="121"/>
      <c r="M11" s="122" t="s">
        <v>17</v>
      </c>
      <c r="N11" s="123"/>
      <c r="O11" s="123"/>
      <c r="P11" s="123"/>
    </row>
    <row r="12" spans="1:17" ht="25.05" customHeight="1" x14ac:dyDescent="0.45">
      <c r="A12" s="119" t="s">
        <v>7846</v>
      </c>
      <c r="B12" s="120">
        <v>2</v>
      </c>
      <c r="C12" s="120">
        <v>1</v>
      </c>
      <c r="D12" s="120">
        <v>3</v>
      </c>
      <c r="E12" s="120">
        <v>1</v>
      </c>
      <c r="F12" s="120"/>
      <c r="G12" s="120"/>
      <c r="H12" s="120"/>
      <c r="I12" s="121" t="s">
        <v>13926</v>
      </c>
      <c r="J12" s="121"/>
      <c r="K12" s="121"/>
      <c r="L12" s="121"/>
      <c r="M12" s="122" t="s">
        <v>17</v>
      </c>
      <c r="N12" s="123"/>
      <c r="O12" s="123"/>
      <c r="P12" s="123"/>
    </row>
    <row r="13" spans="1:17" ht="25.05" customHeight="1" x14ac:dyDescent="0.45">
      <c r="A13" s="119" t="s">
        <v>7846</v>
      </c>
      <c r="B13" s="120">
        <v>2</v>
      </c>
      <c r="C13" s="120">
        <v>1</v>
      </c>
      <c r="D13" s="120">
        <v>4</v>
      </c>
      <c r="E13" s="120"/>
      <c r="F13" s="120"/>
      <c r="G13" s="120"/>
      <c r="H13" s="120"/>
      <c r="I13" s="121" t="s">
        <v>13800</v>
      </c>
      <c r="J13" s="121"/>
      <c r="K13" s="121"/>
      <c r="L13" s="121"/>
      <c r="M13" s="122" t="s">
        <v>17</v>
      </c>
      <c r="N13" s="123"/>
      <c r="O13" s="123"/>
      <c r="P13" s="123"/>
    </row>
    <row r="14" spans="1:17" ht="25.05" customHeight="1" x14ac:dyDescent="0.45">
      <c r="A14" s="119" t="s">
        <v>7846</v>
      </c>
      <c r="B14" s="120">
        <v>2</v>
      </c>
      <c r="C14" s="120">
        <v>1</v>
      </c>
      <c r="D14" s="120">
        <v>4</v>
      </c>
      <c r="E14" s="120">
        <v>1</v>
      </c>
      <c r="F14" s="120"/>
      <c r="G14" s="120"/>
      <c r="H14" s="120"/>
      <c r="I14" s="121" t="s">
        <v>13801</v>
      </c>
      <c r="J14" s="121"/>
      <c r="K14" s="121"/>
      <c r="L14" s="121"/>
      <c r="M14" s="122" t="s">
        <v>17</v>
      </c>
      <c r="N14" s="123"/>
      <c r="O14" s="123"/>
      <c r="P14" s="123"/>
    </row>
    <row r="15" spans="1:17" ht="25.05" customHeight="1" x14ac:dyDescent="0.45">
      <c r="A15" s="119" t="s">
        <v>7846</v>
      </c>
      <c r="B15" s="120">
        <v>2</v>
      </c>
      <c r="C15" s="120">
        <v>1</v>
      </c>
      <c r="D15" s="120">
        <v>4</v>
      </c>
      <c r="E15" s="120">
        <v>2</v>
      </c>
      <c r="F15" s="120"/>
      <c r="G15" s="120"/>
      <c r="H15" s="120"/>
      <c r="I15" s="121" t="s">
        <v>13927</v>
      </c>
      <c r="J15" s="121"/>
      <c r="K15" s="121"/>
      <c r="L15" s="121"/>
      <c r="M15" s="122" t="s">
        <v>17</v>
      </c>
      <c r="N15" s="123"/>
      <c r="O15" s="123"/>
      <c r="P15" s="123"/>
    </row>
    <row r="16" spans="1:17" ht="49.95" customHeight="1" x14ac:dyDescent="0.45">
      <c r="A16" s="119" t="s">
        <v>7846</v>
      </c>
      <c r="B16" s="120">
        <v>2</v>
      </c>
      <c r="C16" s="120">
        <v>1</v>
      </c>
      <c r="D16" s="120">
        <v>4</v>
      </c>
      <c r="E16" s="120">
        <v>3</v>
      </c>
      <c r="F16" s="120"/>
      <c r="G16" s="120"/>
      <c r="H16" s="120"/>
      <c r="I16" s="121" t="s">
        <v>13928</v>
      </c>
      <c r="J16" s="121"/>
      <c r="K16" s="121"/>
      <c r="L16" s="121"/>
      <c r="M16" s="122" t="s">
        <v>17</v>
      </c>
      <c r="N16" s="123"/>
      <c r="O16" s="123"/>
      <c r="P16" s="123"/>
    </row>
    <row r="17" spans="1:16" ht="25.05" customHeight="1" x14ac:dyDescent="0.45">
      <c r="A17" s="119" t="s">
        <v>7846</v>
      </c>
      <c r="B17" s="120">
        <v>2</v>
      </c>
      <c r="C17" s="120">
        <v>1</v>
      </c>
      <c r="D17" s="120">
        <v>4</v>
      </c>
      <c r="E17" s="120">
        <v>4</v>
      </c>
      <c r="F17" s="120"/>
      <c r="G17" s="120"/>
      <c r="H17" s="120"/>
      <c r="I17" s="121" t="s">
        <v>13803</v>
      </c>
      <c r="J17" s="121"/>
      <c r="K17" s="121"/>
      <c r="L17" s="121"/>
      <c r="M17" s="122" t="s">
        <v>17</v>
      </c>
      <c r="N17" s="123"/>
      <c r="O17" s="123"/>
      <c r="P17" s="123"/>
    </row>
    <row r="18" spans="1:16" ht="25.05" customHeight="1" x14ac:dyDescent="0.45">
      <c r="A18" s="119" t="s">
        <v>7846</v>
      </c>
      <c r="B18" s="120">
        <v>2</v>
      </c>
      <c r="C18" s="120">
        <v>1</v>
      </c>
      <c r="D18" s="120">
        <v>4</v>
      </c>
      <c r="E18" s="120">
        <v>5</v>
      </c>
      <c r="F18" s="120"/>
      <c r="G18" s="120"/>
      <c r="H18" s="120"/>
      <c r="I18" s="121" t="s">
        <v>13929</v>
      </c>
      <c r="J18" s="121"/>
      <c r="K18" s="121"/>
      <c r="L18" s="121"/>
      <c r="M18" s="122" t="s">
        <v>17</v>
      </c>
      <c r="N18" s="123"/>
      <c r="O18" s="123"/>
      <c r="P18" s="123"/>
    </row>
    <row r="19" spans="1:16" ht="25.05" customHeight="1" x14ac:dyDescent="0.45">
      <c r="A19" s="119" t="s">
        <v>7846</v>
      </c>
      <c r="B19" s="120">
        <v>2</v>
      </c>
      <c r="C19" s="120">
        <v>1</v>
      </c>
      <c r="D19" s="120">
        <v>4</v>
      </c>
      <c r="E19" s="120">
        <v>6</v>
      </c>
      <c r="F19" s="120"/>
      <c r="G19" s="120"/>
      <c r="H19" s="120"/>
      <c r="I19" s="121" t="s">
        <v>13805</v>
      </c>
      <c r="J19" s="121"/>
      <c r="K19" s="121"/>
      <c r="L19" s="121"/>
      <c r="M19" s="122" t="s">
        <v>17</v>
      </c>
      <c r="N19" s="123"/>
      <c r="O19" s="123"/>
      <c r="P19" s="123"/>
    </row>
    <row r="20" spans="1:16" ht="25.05" customHeight="1" x14ac:dyDescent="0.45">
      <c r="A20" s="119" t="s">
        <v>7846</v>
      </c>
      <c r="B20" s="120">
        <v>2</v>
      </c>
      <c r="C20" s="120">
        <v>1</v>
      </c>
      <c r="D20" s="120">
        <v>4</v>
      </c>
      <c r="E20" s="120">
        <v>7</v>
      </c>
      <c r="F20" s="120"/>
      <c r="G20" s="120"/>
      <c r="H20" s="120"/>
      <c r="I20" s="121" t="s">
        <v>13806</v>
      </c>
      <c r="J20" s="121"/>
      <c r="K20" s="121"/>
      <c r="L20" s="121"/>
      <c r="M20" s="122" t="s">
        <v>17</v>
      </c>
      <c r="N20" s="123"/>
      <c r="O20" s="123"/>
      <c r="P20" s="123"/>
    </row>
    <row r="21" spans="1:16" ht="75" customHeight="1" x14ac:dyDescent="0.45">
      <c r="A21" s="119" t="s">
        <v>7846</v>
      </c>
      <c r="B21" s="120">
        <v>2</v>
      </c>
      <c r="C21" s="120">
        <v>1</v>
      </c>
      <c r="D21" s="120">
        <v>4</v>
      </c>
      <c r="E21" s="120">
        <v>8</v>
      </c>
      <c r="F21" s="120"/>
      <c r="G21" s="120"/>
      <c r="H21" s="120"/>
      <c r="I21" s="121" t="s">
        <v>13807</v>
      </c>
      <c r="J21" s="121"/>
      <c r="K21" s="121"/>
      <c r="L21" s="121"/>
      <c r="M21" s="122" t="s">
        <v>17</v>
      </c>
      <c r="N21" s="123"/>
      <c r="O21" s="123"/>
      <c r="P21" s="123"/>
    </row>
    <row r="22" spans="1:16" ht="25.05" customHeight="1" x14ac:dyDescent="0.45">
      <c r="A22" s="119" t="s">
        <v>7846</v>
      </c>
      <c r="B22" s="120">
        <v>2</v>
      </c>
      <c r="C22" s="120">
        <v>2</v>
      </c>
      <c r="D22" s="120"/>
      <c r="E22" s="120"/>
      <c r="F22" s="120"/>
      <c r="G22" s="120"/>
      <c r="H22" s="120"/>
      <c r="I22" s="121" t="s">
        <v>13808</v>
      </c>
      <c r="J22" s="121"/>
      <c r="K22" s="121"/>
      <c r="L22" s="121"/>
      <c r="M22" s="122" t="s">
        <v>17</v>
      </c>
      <c r="N22" s="123"/>
      <c r="O22" s="123"/>
      <c r="P22" s="123"/>
    </row>
    <row r="23" spans="1:16" ht="25.05" customHeight="1" x14ac:dyDescent="0.45">
      <c r="A23" s="119" t="s">
        <v>7846</v>
      </c>
      <c r="B23" s="120">
        <v>2</v>
      </c>
      <c r="C23" s="120">
        <v>2</v>
      </c>
      <c r="D23" s="120">
        <v>1</v>
      </c>
      <c r="E23" s="120"/>
      <c r="F23" s="120"/>
      <c r="G23" s="120"/>
      <c r="H23" s="120"/>
      <c r="I23" s="121" t="s">
        <v>13809</v>
      </c>
      <c r="J23" s="121"/>
      <c r="K23" s="121"/>
      <c r="L23" s="121"/>
      <c r="M23" s="122" t="s">
        <v>17</v>
      </c>
      <c r="N23" s="123"/>
      <c r="O23" s="123"/>
      <c r="P23" s="123"/>
    </row>
    <row r="24" spans="1:16" ht="49.95" customHeight="1" x14ac:dyDescent="0.45">
      <c r="A24" s="119" t="s">
        <v>7846</v>
      </c>
      <c r="B24" s="120">
        <v>2</v>
      </c>
      <c r="C24" s="120">
        <v>2</v>
      </c>
      <c r="D24" s="120">
        <v>1</v>
      </c>
      <c r="E24" s="120">
        <v>1</v>
      </c>
      <c r="F24" s="120"/>
      <c r="G24" s="120"/>
      <c r="H24" s="120"/>
      <c r="I24" s="121" t="s">
        <v>13810</v>
      </c>
      <c r="J24" s="121"/>
      <c r="K24" s="121"/>
      <c r="L24" s="121"/>
      <c r="M24" s="122" t="s">
        <v>17</v>
      </c>
      <c r="N24" s="123"/>
      <c r="O24" s="123"/>
      <c r="P24" s="123"/>
    </row>
    <row r="25" spans="1:16" ht="25.05" customHeight="1" x14ac:dyDescent="0.45">
      <c r="A25" s="119" t="s">
        <v>7846</v>
      </c>
      <c r="B25" s="120">
        <v>2</v>
      </c>
      <c r="C25" s="120">
        <v>2</v>
      </c>
      <c r="D25" s="120">
        <v>1</v>
      </c>
      <c r="E25" s="120">
        <v>2</v>
      </c>
      <c r="F25" s="120"/>
      <c r="G25" s="120"/>
      <c r="H25" s="120"/>
      <c r="I25" s="121" t="s">
        <v>13811</v>
      </c>
      <c r="J25" s="121"/>
      <c r="K25" s="121"/>
      <c r="L25" s="121"/>
      <c r="M25" s="122" t="s">
        <v>17</v>
      </c>
      <c r="N25" s="123"/>
      <c r="O25" s="123"/>
      <c r="P25" s="123"/>
    </row>
    <row r="26" spans="1:16" ht="25.05" customHeight="1" x14ac:dyDescent="0.45">
      <c r="A26" s="119" t="s">
        <v>7846</v>
      </c>
      <c r="B26" s="120">
        <v>2</v>
      </c>
      <c r="C26" s="120">
        <v>2</v>
      </c>
      <c r="D26" s="120">
        <v>2</v>
      </c>
      <c r="E26" s="120"/>
      <c r="F26" s="120"/>
      <c r="G26" s="120"/>
      <c r="H26" s="120"/>
      <c r="I26" s="121" t="s">
        <v>13930</v>
      </c>
      <c r="J26" s="121"/>
      <c r="K26" s="121"/>
      <c r="L26" s="121"/>
      <c r="M26" s="122" t="s">
        <v>17</v>
      </c>
      <c r="N26" s="123"/>
      <c r="O26" s="123"/>
      <c r="P26" s="123"/>
    </row>
    <row r="27" spans="1:16" ht="49.95" customHeight="1" x14ac:dyDescent="0.45">
      <c r="A27" s="119" t="s">
        <v>7846</v>
      </c>
      <c r="B27" s="120">
        <v>2</v>
      </c>
      <c r="C27" s="120">
        <v>2</v>
      </c>
      <c r="D27" s="120">
        <v>2</v>
      </c>
      <c r="E27" s="120">
        <v>1</v>
      </c>
      <c r="F27" s="120"/>
      <c r="G27" s="120"/>
      <c r="H27" s="120"/>
      <c r="I27" s="121" t="s">
        <v>13931</v>
      </c>
      <c r="J27" s="121"/>
      <c r="K27" s="121"/>
      <c r="L27" s="121"/>
      <c r="M27" s="122" t="s">
        <v>17</v>
      </c>
      <c r="N27" s="123"/>
      <c r="O27" s="123"/>
      <c r="P27" s="123"/>
    </row>
    <row r="28" spans="1:16" ht="49.95" customHeight="1" x14ac:dyDescent="0.45">
      <c r="A28" s="119" t="s">
        <v>7846</v>
      </c>
      <c r="B28" s="120">
        <v>2</v>
      </c>
      <c r="C28" s="120">
        <v>2</v>
      </c>
      <c r="D28" s="120">
        <v>2</v>
      </c>
      <c r="E28" s="120">
        <v>2</v>
      </c>
      <c r="F28" s="120"/>
      <c r="G28" s="120"/>
      <c r="H28" s="120"/>
      <c r="I28" s="121" t="s">
        <v>13932</v>
      </c>
      <c r="J28" s="121"/>
      <c r="K28" s="121"/>
      <c r="L28" s="121"/>
      <c r="M28" s="122" t="s">
        <v>17</v>
      </c>
      <c r="N28" s="123"/>
      <c r="O28" s="123"/>
      <c r="P28" s="123"/>
    </row>
    <row r="29" spans="1:16" ht="49.95" customHeight="1" x14ac:dyDescent="0.45">
      <c r="A29" s="119" t="s">
        <v>7846</v>
      </c>
      <c r="B29" s="120">
        <v>2</v>
      </c>
      <c r="C29" s="120">
        <v>2</v>
      </c>
      <c r="D29" s="120">
        <v>2</v>
      </c>
      <c r="E29" s="120">
        <v>3</v>
      </c>
      <c r="F29" s="120"/>
      <c r="G29" s="120"/>
      <c r="H29" s="120"/>
      <c r="I29" s="121" t="s">
        <v>13933</v>
      </c>
      <c r="J29" s="121"/>
      <c r="K29" s="121"/>
      <c r="L29" s="121"/>
      <c r="M29" s="122" t="s">
        <v>17</v>
      </c>
      <c r="N29" s="123"/>
      <c r="O29" s="123"/>
      <c r="P29" s="123"/>
    </row>
    <row r="30" spans="1:16" ht="25.05" customHeight="1" x14ac:dyDescent="0.45">
      <c r="A30" s="119" t="s">
        <v>7846</v>
      </c>
      <c r="B30" s="120">
        <v>2</v>
      </c>
      <c r="C30" s="120">
        <v>2</v>
      </c>
      <c r="D30" s="120">
        <v>2</v>
      </c>
      <c r="E30" s="120">
        <v>4</v>
      </c>
      <c r="F30" s="120"/>
      <c r="G30" s="120"/>
      <c r="H30" s="120"/>
      <c r="I30" s="121" t="s">
        <v>13934</v>
      </c>
      <c r="J30" s="121"/>
      <c r="K30" s="121"/>
      <c r="L30" s="121"/>
      <c r="M30" s="122" t="s">
        <v>17</v>
      </c>
      <c r="N30" s="123"/>
      <c r="O30" s="123"/>
      <c r="P30" s="123"/>
    </row>
    <row r="31" spans="1:16" ht="25.05" customHeight="1" x14ac:dyDescent="0.45">
      <c r="A31" s="119" t="s">
        <v>7846</v>
      </c>
      <c r="B31" s="120">
        <v>2</v>
      </c>
      <c r="C31" s="120">
        <v>2</v>
      </c>
      <c r="D31" s="120">
        <v>2</v>
      </c>
      <c r="E31" s="120">
        <v>5</v>
      </c>
      <c r="F31" s="120"/>
      <c r="G31" s="120"/>
      <c r="H31" s="120"/>
      <c r="I31" s="121" t="s">
        <v>13935</v>
      </c>
      <c r="J31" s="121"/>
      <c r="K31" s="121"/>
      <c r="L31" s="121"/>
      <c r="M31" s="122" t="s">
        <v>17</v>
      </c>
      <c r="N31" s="123"/>
      <c r="O31" s="123"/>
      <c r="P31" s="123"/>
    </row>
    <row r="32" spans="1:16" ht="25.05" customHeight="1" x14ac:dyDescent="0.45">
      <c r="A32" s="119" t="s">
        <v>7846</v>
      </c>
      <c r="B32" s="120">
        <v>2</v>
      </c>
      <c r="C32" s="120">
        <v>2</v>
      </c>
      <c r="D32" s="120">
        <v>2</v>
      </c>
      <c r="E32" s="120">
        <v>6</v>
      </c>
      <c r="F32" s="120"/>
      <c r="G32" s="120"/>
      <c r="H32" s="120"/>
      <c r="I32" s="121" t="s">
        <v>13936</v>
      </c>
      <c r="J32" s="121"/>
      <c r="K32" s="121"/>
      <c r="L32" s="121"/>
      <c r="M32" s="122" t="s">
        <v>17</v>
      </c>
      <c r="N32" s="123"/>
      <c r="O32" s="123"/>
      <c r="P32" s="123"/>
    </row>
    <row r="33" spans="1:16" ht="25.05" customHeight="1" x14ac:dyDescent="0.45">
      <c r="A33" s="119" t="s">
        <v>7846</v>
      </c>
      <c r="B33" s="120">
        <v>2</v>
      </c>
      <c r="C33" s="120">
        <v>2</v>
      </c>
      <c r="D33" s="120">
        <v>3</v>
      </c>
      <c r="E33" s="120"/>
      <c r="F33" s="120"/>
      <c r="G33" s="120"/>
      <c r="H33" s="120"/>
      <c r="I33" s="121" t="s">
        <v>13937</v>
      </c>
      <c r="J33" s="121"/>
      <c r="K33" s="121"/>
      <c r="L33" s="121"/>
      <c r="M33" s="122" t="s">
        <v>17</v>
      </c>
      <c r="N33" s="123"/>
      <c r="O33" s="123"/>
      <c r="P33" s="123"/>
    </row>
    <row r="34" spans="1:16" ht="25.05" customHeight="1" x14ac:dyDescent="0.45">
      <c r="A34" s="119" t="s">
        <v>7846</v>
      </c>
      <c r="B34" s="120">
        <v>2</v>
      </c>
      <c r="C34" s="120">
        <v>2</v>
      </c>
      <c r="D34" s="120">
        <v>3</v>
      </c>
      <c r="E34" s="120">
        <v>1</v>
      </c>
      <c r="F34" s="120"/>
      <c r="G34" s="120"/>
      <c r="H34" s="120"/>
      <c r="I34" s="121" t="s">
        <v>13938</v>
      </c>
      <c r="J34" s="121"/>
      <c r="K34" s="121"/>
      <c r="L34" s="121"/>
      <c r="M34" s="122" t="s">
        <v>17</v>
      </c>
      <c r="N34" s="123"/>
      <c r="O34" s="123"/>
      <c r="P34" s="123"/>
    </row>
    <row r="35" spans="1:16" ht="25.05" customHeight="1" x14ac:dyDescent="0.45">
      <c r="A35" s="119" t="s">
        <v>7846</v>
      </c>
      <c r="B35" s="120">
        <v>2</v>
      </c>
      <c r="C35" s="120">
        <v>2</v>
      </c>
      <c r="D35" s="120">
        <v>3</v>
      </c>
      <c r="E35" s="120">
        <v>2</v>
      </c>
      <c r="F35" s="120"/>
      <c r="G35" s="120"/>
      <c r="H35" s="120"/>
      <c r="I35" s="121" t="s">
        <v>13939</v>
      </c>
      <c r="J35" s="121"/>
      <c r="K35" s="121"/>
      <c r="L35" s="121"/>
      <c r="M35" s="122" t="s">
        <v>17</v>
      </c>
      <c r="N35" s="123"/>
      <c r="O35" s="123"/>
      <c r="P35" s="123"/>
    </row>
    <row r="36" spans="1:16" ht="25.05" customHeight="1" x14ac:dyDescent="0.45">
      <c r="A36" s="119" t="s">
        <v>7846</v>
      </c>
      <c r="B36" s="120">
        <v>2</v>
      </c>
      <c r="C36" s="120">
        <v>2</v>
      </c>
      <c r="D36" s="120">
        <v>3</v>
      </c>
      <c r="E36" s="120">
        <v>3</v>
      </c>
      <c r="F36" s="120"/>
      <c r="G36" s="120"/>
      <c r="H36" s="120"/>
      <c r="I36" s="121" t="s">
        <v>13940</v>
      </c>
      <c r="J36" s="121"/>
      <c r="K36" s="121"/>
      <c r="L36" s="121"/>
      <c r="M36" s="122" t="s">
        <v>17</v>
      </c>
      <c r="N36" s="123"/>
      <c r="O36" s="123"/>
      <c r="P36" s="123"/>
    </row>
    <row r="37" spans="1:16" ht="25.05" customHeight="1" x14ac:dyDescent="0.45">
      <c r="A37" s="119" t="s">
        <v>7846</v>
      </c>
      <c r="B37" s="120">
        <v>2</v>
      </c>
      <c r="C37" s="120">
        <v>2</v>
      </c>
      <c r="D37" s="120">
        <v>4</v>
      </c>
      <c r="E37" s="120"/>
      <c r="F37" s="120"/>
      <c r="G37" s="120"/>
      <c r="H37" s="120"/>
      <c r="I37" s="121" t="s">
        <v>13941</v>
      </c>
      <c r="J37" s="121"/>
      <c r="K37" s="121"/>
      <c r="L37" s="121"/>
      <c r="M37" s="122" t="s">
        <v>17</v>
      </c>
      <c r="N37" s="123"/>
      <c r="O37" s="123"/>
      <c r="P37" s="123"/>
    </row>
    <row r="38" spans="1:16" ht="25.05" customHeight="1" x14ac:dyDescent="0.45">
      <c r="A38" s="119" t="s">
        <v>7846</v>
      </c>
      <c r="B38" s="120">
        <v>2</v>
      </c>
      <c r="C38" s="120">
        <v>2</v>
      </c>
      <c r="D38" s="120">
        <v>4</v>
      </c>
      <c r="E38" s="120">
        <v>1</v>
      </c>
      <c r="F38" s="120"/>
      <c r="G38" s="120"/>
      <c r="H38" s="120"/>
      <c r="I38" s="121" t="s">
        <v>13942</v>
      </c>
      <c r="J38" s="121"/>
      <c r="K38" s="121"/>
      <c r="L38" s="121"/>
      <c r="M38" s="122" t="s">
        <v>17</v>
      </c>
      <c r="N38" s="123"/>
      <c r="O38" s="123"/>
      <c r="P38" s="123"/>
    </row>
    <row r="39" spans="1:16" ht="25.05" customHeight="1" x14ac:dyDescent="0.45">
      <c r="A39" s="119" t="s">
        <v>7846</v>
      </c>
      <c r="B39" s="120">
        <v>2</v>
      </c>
      <c r="C39" s="120">
        <v>2</v>
      </c>
      <c r="D39" s="120">
        <v>4</v>
      </c>
      <c r="E39" s="120">
        <v>2</v>
      </c>
      <c r="F39" s="120"/>
      <c r="G39" s="120"/>
      <c r="H39" s="120"/>
      <c r="I39" s="121" t="s">
        <v>13943</v>
      </c>
      <c r="J39" s="121"/>
      <c r="K39" s="121"/>
      <c r="L39" s="121"/>
      <c r="M39" s="122" t="s">
        <v>17</v>
      </c>
      <c r="N39" s="123"/>
      <c r="O39" s="123"/>
      <c r="P39" s="123"/>
    </row>
    <row r="40" spans="1:16" ht="49.95" customHeight="1" x14ac:dyDescent="0.45">
      <c r="A40" s="119" t="s">
        <v>7846</v>
      </c>
      <c r="B40" s="120">
        <v>2</v>
      </c>
      <c r="C40" s="120">
        <v>2</v>
      </c>
      <c r="D40" s="120">
        <v>4</v>
      </c>
      <c r="E40" s="120">
        <v>3</v>
      </c>
      <c r="F40" s="120"/>
      <c r="G40" s="120"/>
      <c r="H40" s="120"/>
      <c r="I40" s="121" t="s">
        <v>13944</v>
      </c>
      <c r="J40" s="121"/>
      <c r="K40" s="121"/>
      <c r="L40" s="121"/>
      <c r="M40" s="122" t="s">
        <v>17</v>
      </c>
      <c r="N40" s="123"/>
      <c r="O40" s="123"/>
      <c r="P40" s="123"/>
    </row>
    <row r="41" spans="1:16" ht="25.05" customHeight="1" x14ac:dyDescent="0.45">
      <c r="A41" s="119" t="s">
        <v>7846</v>
      </c>
      <c r="B41" s="120">
        <v>2</v>
      </c>
      <c r="C41" s="120">
        <v>2</v>
      </c>
      <c r="D41" s="120">
        <v>4</v>
      </c>
      <c r="E41" s="120">
        <v>4</v>
      </c>
      <c r="F41" s="120"/>
      <c r="G41" s="120"/>
      <c r="H41" s="120"/>
      <c r="I41" s="121" t="s">
        <v>13945</v>
      </c>
      <c r="J41" s="121"/>
      <c r="K41" s="121"/>
      <c r="L41" s="121"/>
      <c r="M41" s="122" t="s">
        <v>17</v>
      </c>
      <c r="N41" s="123"/>
      <c r="O41" s="123"/>
      <c r="P41" s="123"/>
    </row>
    <row r="42" spans="1:16" ht="25.05" customHeight="1" x14ac:dyDescent="0.45">
      <c r="A42" s="119" t="s">
        <v>7846</v>
      </c>
      <c r="B42" s="120">
        <v>2</v>
      </c>
      <c r="C42" s="120">
        <v>2</v>
      </c>
      <c r="D42" s="120">
        <v>4</v>
      </c>
      <c r="E42" s="120">
        <v>5</v>
      </c>
      <c r="F42" s="120"/>
      <c r="G42" s="120"/>
      <c r="H42" s="120"/>
      <c r="I42" s="121" t="s">
        <v>13946</v>
      </c>
      <c r="J42" s="121"/>
      <c r="K42" s="121"/>
      <c r="L42" s="121"/>
      <c r="M42" s="122" t="s">
        <v>17</v>
      </c>
      <c r="N42" s="123"/>
      <c r="O42" s="123"/>
      <c r="P42" s="123"/>
    </row>
    <row r="43" spans="1:16" ht="25.05" customHeight="1" x14ac:dyDescent="0.45">
      <c r="A43" s="119" t="s">
        <v>7846</v>
      </c>
      <c r="B43" s="120">
        <v>2</v>
      </c>
      <c r="C43" s="120">
        <v>2</v>
      </c>
      <c r="D43" s="120">
        <v>5</v>
      </c>
      <c r="E43" s="120"/>
      <c r="F43" s="120"/>
      <c r="G43" s="120"/>
      <c r="H43" s="120"/>
      <c r="I43" s="121" t="s">
        <v>13947</v>
      </c>
      <c r="J43" s="121"/>
      <c r="K43" s="121"/>
      <c r="L43" s="121"/>
      <c r="M43" s="122" t="s">
        <v>17</v>
      </c>
      <c r="N43" s="123"/>
      <c r="O43" s="123"/>
      <c r="P43" s="123"/>
    </row>
    <row r="44" spans="1:16" ht="25.05" customHeight="1" x14ac:dyDescent="0.45">
      <c r="A44" s="119" t="s">
        <v>7846</v>
      </c>
      <c r="B44" s="120">
        <v>2</v>
      </c>
      <c r="C44" s="120">
        <v>2</v>
      </c>
      <c r="D44" s="120">
        <v>5</v>
      </c>
      <c r="E44" s="120">
        <v>1</v>
      </c>
      <c r="F44" s="120"/>
      <c r="G44" s="120"/>
      <c r="H44" s="120"/>
      <c r="I44" s="121" t="s">
        <v>13948</v>
      </c>
      <c r="J44" s="121"/>
      <c r="K44" s="121"/>
      <c r="L44" s="121"/>
      <c r="M44" s="122" t="s">
        <v>17</v>
      </c>
      <c r="N44" s="123"/>
      <c r="O44" s="123"/>
      <c r="P44" s="123"/>
    </row>
    <row r="45" spans="1:16" ht="25.05" customHeight="1" x14ac:dyDescent="0.45">
      <c r="A45" s="119" t="s">
        <v>7846</v>
      </c>
      <c r="B45" s="120">
        <v>2</v>
      </c>
      <c r="C45" s="120">
        <v>2</v>
      </c>
      <c r="D45" s="120">
        <v>5</v>
      </c>
      <c r="E45" s="120">
        <v>2</v>
      </c>
      <c r="F45" s="120"/>
      <c r="G45" s="120"/>
      <c r="H45" s="120"/>
      <c r="I45" s="121" t="s">
        <v>13949</v>
      </c>
      <c r="J45" s="121"/>
      <c r="K45" s="121"/>
      <c r="L45" s="121"/>
      <c r="M45" s="122" t="s">
        <v>17</v>
      </c>
      <c r="N45" s="123"/>
      <c r="O45" s="123"/>
      <c r="P45" s="123"/>
    </row>
    <row r="46" spans="1:16" ht="49.95" customHeight="1" x14ac:dyDescent="0.45">
      <c r="A46" s="119" t="s">
        <v>7846</v>
      </c>
      <c r="B46" s="120">
        <v>2</v>
      </c>
      <c r="C46" s="120">
        <v>2</v>
      </c>
      <c r="D46" s="120">
        <v>5</v>
      </c>
      <c r="E46" s="120">
        <v>3</v>
      </c>
      <c r="F46" s="120"/>
      <c r="G46" s="120"/>
      <c r="H46" s="120"/>
      <c r="I46" s="121" t="s">
        <v>13950</v>
      </c>
      <c r="J46" s="121"/>
      <c r="K46" s="121"/>
      <c r="L46" s="121"/>
      <c r="M46" s="122" t="s">
        <v>17</v>
      </c>
      <c r="N46" s="123"/>
      <c r="O46" s="123"/>
      <c r="P46" s="123"/>
    </row>
    <row r="47" spans="1:16" ht="25.05" customHeight="1" x14ac:dyDescent="0.45">
      <c r="A47" s="119" t="s">
        <v>7846</v>
      </c>
      <c r="B47" s="120">
        <v>2</v>
      </c>
      <c r="C47" s="120">
        <v>2</v>
      </c>
      <c r="D47" s="120">
        <v>5</v>
      </c>
      <c r="E47" s="120">
        <v>4</v>
      </c>
      <c r="F47" s="120"/>
      <c r="G47" s="120"/>
      <c r="H47" s="120"/>
      <c r="I47" s="121" t="s">
        <v>13951</v>
      </c>
      <c r="J47" s="121"/>
      <c r="K47" s="121"/>
      <c r="L47" s="121"/>
      <c r="M47" s="122" t="s">
        <v>17</v>
      </c>
      <c r="N47" s="123"/>
      <c r="O47" s="123"/>
      <c r="P47" s="123"/>
    </row>
    <row r="48" spans="1:16" ht="25.05" customHeight="1" x14ac:dyDescent="0.45">
      <c r="A48" s="119" t="s">
        <v>7846</v>
      </c>
      <c r="B48" s="120">
        <v>2</v>
      </c>
      <c r="C48" s="120">
        <v>2</v>
      </c>
      <c r="D48" s="120">
        <v>5</v>
      </c>
      <c r="E48" s="120">
        <v>5</v>
      </c>
      <c r="F48" s="120"/>
      <c r="G48" s="120"/>
      <c r="H48" s="120"/>
      <c r="I48" s="121" t="s">
        <v>13946</v>
      </c>
      <c r="J48" s="121"/>
      <c r="K48" s="121"/>
      <c r="L48" s="121"/>
      <c r="M48" s="122" t="s">
        <v>17</v>
      </c>
      <c r="N48" s="123"/>
      <c r="O48" s="123"/>
      <c r="P48" s="123"/>
    </row>
    <row r="49" spans="1:16" ht="25.05" customHeight="1" x14ac:dyDescent="0.45">
      <c r="A49" s="119" t="s">
        <v>7846</v>
      </c>
      <c r="B49" s="120">
        <v>2</v>
      </c>
      <c r="C49" s="120">
        <v>2</v>
      </c>
      <c r="D49" s="120">
        <v>5</v>
      </c>
      <c r="E49" s="120">
        <v>6</v>
      </c>
      <c r="F49" s="120"/>
      <c r="G49" s="120"/>
      <c r="H49" s="120"/>
      <c r="I49" s="121" t="s">
        <v>13952</v>
      </c>
      <c r="J49" s="121"/>
      <c r="K49" s="121"/>
      <c r="L49" s="121"/>
      <c r="M49" s="122" t="s">
        <v>17</v>
      </c>
      <c r="N49" s="123"/>
      <c r="O49" s="123"/>
      <c r="P49" s="123"/>
    </row>
    <row r="50" spans="1:16" ht="25.05" customHeight="1" x14ac:dyDescent="0.45">
      <c r="A50" s="119" t="s">
        <v>7846</v>
      </c>
      <c r="B50" s="120">
        <v>2</v>
      </c>
      <c r="C50" s="120">
        <v>2</v>
      </c>
      <c r="D50" s="120">
        <v>5</v>
      </c>
      <c r="E50" s="120">
        <v>7</v>
      </c>
      <c r="F50" s="120"/>
      <c r="G50" s="120"/>
      <c r="H50" s="120"/>
      <c r="I50" s="121" t="s">
        <v>13953</v>
      </c>
      <c r="J50" s="121"/>
      <c r="K50" s="121"/>
      <c r="L50" s="121"/>
      <c r="M50" s="122" t="s">
        <v>17</v>
      </c>
      <c r="N50" s="123"/>
      <c r="O50" s="123"/>
      <c r="P50" s="123"/>
    </row>
    <row r="51" spans="1:16" ht="25.05" customHeight="1" x14ac:dyDescent="0.45">
      <c r="A51" s="119" t="s">
        <v>7846</v>
      </c>
      <c r="B51" s="120">
        <v>2</v>
      </c>
      <c r="C51" s="120">
        <v>2</v>
      </c>
      <c r="D51" s="120">
        <v>5</v>
      </c>
      <c r="E51" s="120">
        <v>8</v>
      </c>
      <c r="F51" s="120"/>
      <c r="G51" s="120"/>
      <c r="H51" s="120"/>
      <c r="I51" s="121" t="s">
        <v>13954</v>
      </c>
      <c r="J51" s="121"/>
      <c r="K51" s="121"/>
      <c r="L51" s="121"/>
      <c r="M51" s="122" t="s">
        <v>17</v>
      </c>
      <c r="N51" s="123"/>
      <c r="O51" s="123"/>
      <c r="P51" s="123"/>
    </row>
    <row r="52" spans="1:16" ht="25.05" customHeight="1" x14ac:dyDescent="0.45">
      <c r="A52" s="119" t="s">
        <v>7846</v>
      </c>
      <c r="B52" s="120">
        <v>2</v>
      </c>
      <c r="C52" s="120">
        <v>2</v>
      </c>
      <c r="D52" s="120">
        <v>5</v>
      </c>
      <c r="E52" s="120">
        <v>9</v>
      </c>
      <c r="F52" s="120"/>
      <c r="G52" s="120"/>
      <c r="H52" s="120"/>
      <c r="I52" s="121" t="s">
        <v>13955</v>
      </c>
      <c r="J52" s="121"/>
      <c r="K52" s="121"/>
      <c r="L52" s="121"/>
      <c r="M52" s="122" t="s">
        <v>17</v>
      </c>
      <c r="N52" s="123"/>
      <c r="O52" s="123"/>
      <c r="P52" s="123"/>
    </row>
    <row r="53" spans="1:16" ht="25.05" customHeight="1" x14ac:dyDescent="0.45">
      <c r="A53" s="119" t="s">
        <v>7846</v>
      </c>
      <c r="B53" s="120">
        <v>2</v>
      </c>
      <c r="C53" s="120">
        <v>2</v>
      </c>
      <c r="D53" s="120">
        <v>6</v>
      </c>
      <c r="E53" s="120"/>
      <c r="F53" s="120"/>
      <c r="G53" s="120"/>
      <c r="H53" s="120"/>
      <c r="I53" s="121" t="s">
        <v>13956</v>
      </c>
      <c r="J53" s="121"/>
      <c r="K53" s="121"/>
      <c r="L53" s="121"/>
      <c r="M53" s="122" t="s">
        <v>17</v>
      </c>
      <c r="N53" s="123"/>
      <c r="O53" s="123"/>
      <c r="P53" s="123"/>
    </row>
    <row r="54" spans="1:16" ht="49.95" customHeight="1" x14ac:dyDescent="0.45">
      <c r="A54" s="119" t="s">
        <v>7846</v>
      </c>
      <c r="B54" s="120">
        <v>2</v>
      </c>
      <c r="C54" s="120">
        <v>2</v>
      </c>
      <c r="D54" s="120">
        <v>6</v>
      </c>
      <c r="E54" s="120">
        <v>1</v>
      </c>
      <c r="F54" s="120"/>
      <c r="G54" s="120"/>
      <c r="H54" s="120"/>
      <c r="I54" s="121" t="s">
        <v>13957</v>
      </c>
      <c r="J54" s="121"/>
      <c r="K54" s="121"/>
      <c r="L54" s="121"/>
      <c r="M54" s="122" t="s">
        <v>17</v>
      </c>
      <c r="N54" s="123"/>
      <c r="O54" s="123"/>
      <c r="P54" s="123"/>
    </row>
    <row r="55" spans="1:16" ht="25.05" customHeight="1" x14ac:dyDescent="0.45">
      <c r="A55" s="119" t="s">
        <v>7846</v>
      </c>
      <c r="B55" s="120">
        <v>2</v>
      </c>
      <c r="C55" s="120">
        <v>2</v>
      </c>
      <c r="D55" s="120">
        <v>6</v>
      </c>
      <c r="E55" s="120">
        <v>2</v>
      </c>
      <c r="F55" s="120"/>
      <c r="G55" s="120"/>
      <c r="H55" s="120"/>
      <c r="I55" s="121" t="s">
        <v>13958</v>
      </c>
      <c r="J55" s="121"/>
      <c r="K55" s="121"/>
      <c r="L55" s="121"/>
      <c r="M55" s="122" t="s">
        <v>17</v>
      </c>
      <c r="N55" s="123"/>
      <c r="O55" s="123"/>
      <c r="P55" s="123"/>
    </row>
    <row r="56" spans="1:16" ht="25.05" customHeight="1" x14ac:dyDescent="0.45">
      <c r="A56" s="119" t="s">
        <v>7846</v>
      </c>
      <c r="B56" s="120">
        <v>2</v>
      </c>
      <c r="C56" s="120">
        <v>2</v>
      </c>
      <c r="D56" s="120">
        <v>6</v>
      </c>
      <c r="E56" s="120">
        <v>3</v>
      </c>
      <c r="F56" s="120"/>
      <c r="G56" s="120"/>
      <c r="H56" s="120"/>
      <c r="I56" s="121" t="s">
        <v>13959</v>
      </c>
      <c r="J56" s="121"/>
      <c r="K56" s="121"/>
      <c r="L56" s="121"/>
      <c r="M56" s="122" t="s">
        <v>17</v>
      </c>
      <c r="N56" s="123"/>
      <c r="O56" s="123"/>
      <c r="P56" s="123"/>
    </row>
    <row r="57" spans="1:16" ht="49.95" customHeight="1" x14ac:dyDescent="0.45">
      <c r="A57" s="119" t="s">
        <v>7846</v>
      </c>
      <c r="B57" s="120">
        <v>2</v>
      </c>
      <c r="C57" s="120">
        <v>2</v>
      </c>
      <c r="D57" s="120">
        <v>6</v>
      </c>
      <c r="E57" s="120">
        <v>4</v>
      </c>
      <c r="F57" s="120"/>
      <c r="G57" s="120"/>
      <c r="H57" s="120"/>
      <c r="I57" s="121" t="s">
        <v>13960</v>
      </c>
      <c r="J57" s="121"/>
      <c r="K57" s="121"/>
      <c r="L57" s="121"/>
      <c r="M57" s="122" t="s">
        <v>17</v>
      </c>
      <c r="N57" s="123"/>
      <c r="O57" s="123"/>
      <c r="P57" s="123"/>
    </row>
    <row r="58" spans="1:16" ht="25.05" customHeight="1" x14ac:dyDescent="0.45">
      <c r="A58" s="119" t="s">
        <v>7846</v>
      </c>
      <c r="B58" s="120">
        <v>2</v>
      </c>
      <c r="C58" s="120">
        <v>2</v>
      </c>
      <c r="D58" s="120">
        <v>7</v>
      </c>
      <c r="E58" s="120"/>
      <c r="F58" s="120"/>
      <c r="G58" s="120"/>
      <c r="H58" s="120"/>
      <c r="I58" s="121" t="s">
        <v>13961</v>
      </c>
      <c r="J58" s="121"/>
      <c r="K58" s="121"/>
      <c r="L58" s="121"/>
      <c r="M58" s="122" t="s">
        <v>17</v>
      </c>
      <c r="N58" s="123"/>
      <c r="O58" s="123"/>
      <c r="P58" s="123"/>
    </row>
    <row r="59" spans="1:16" ht="25.05" customHeight="1" x14ac:dyDescent="0.45">
      <c r="A59" s="119" t="s">
        <v>7846</v>
      </c>
      <c r="B59" s="120">
        <v>2</v>
      </c>
      <c r="C59" s="120">
        <v>2</v>
      </c>
      <c r="D59" s="120">
        <v>7</v>
      </c>
      <c r="E59" s="120">
        <v>1</v>
      </c>
      <c r="F59" s="120"/>
      <c r="G59" s="120"/>
      <c r="H59" s="120"/>
      <c r="I59" s="121" t="s">
        <v>13962</v>
      </c>
      <c r="J59" s="121"/>
      <c r="K59" s="121"/>
      <c r="L59" s="121"/>
      <c r="M59" s="122" t="s">
        <v>17</v>
      </c>
      <c r="N59" s="123"/>
      <c r="O59" s="123"/>
      <c r="P59" s="123"/>
    </row>
    <row r="60" spans="1:16" ht="75" customHeight="1" x14ac:dyDescent="0.45">
      <c r="A60" s="119" t="s">
        <v>7846</v>
      </c>
      <c r="B60" s="120">
        <v>2</v>
      </c>
      <c r="C60" s="120">
        <v>2</v>
      </c>
      <c r="D60" s="120">
        <v>7</v>
      </c>
      <c r="E60" s="120">
        <v>2</v>
      </c>
      <c r="F60" s="120"/>
      <c r="G60" s="120"/>
      <c r="H60" s="120"/>
      <c r="I60" s="121" t="s">
        <v>13963</v>
      </c>
      <c r="J60" s="121"/>
      <c r="K60" s="121"/>
      <c r="L60" s="121"/>
      <c r="M60" s="122" t="s">
        <v>17</v>
      </c>
      <c r="N60" s="123"/>
      <c r="O60" s="123"/>
      <c r="P60" s="123"/>
    </row>
    <row r="61" spans="1:16" ht="25.05" customHeight="1" x14ac:dyDescent="0.45">
      <c r="A61" s="119" t="s">
        <v>7846</v>
      </c>
      <c r="B61" s="120">
        <v>2</v>
      </c>
      <c r="C61" s="120">
        <v>2</v>
      </c>
      <c r="D61" s="120">
        <v>7</v>
      </c>
      <c r="E61" s="120">
        <v>3</v>
      </c>
      <c r="F61" s="120"/>
      <c r="G61" s="120"/>
      <c r="H61" s="120"/>
      <c r="I61" s="121" t="s">
        <v>13964</v>
      </c>
      <c r="J61" s="121"/>
      <c r="K61" s="121"/>
      <c r="L61" s="121"/>
      <c r="M61" s="122" t="s">
        <v>17</v>
      </c>
      <c r="N61" s="123"/>
      <c r="O61" s="123"/>
      <c r="P61" s="123"/>
    </row>
    <row r="62" spans="1:16" ht="25.05" customHeight="1" x14ac:dyDescent="0.45">
      <c r="A62" s="119" t="s">
        <v>7846</v>
      </c>
      <c r="B62" s="120">
        <v>2</v>
      </c>
      <c r="C62" s="120">
        <v>2</v>
      </c>
      <c r="D62" s="120">
        <v>7</v>
      </c>
      <c r="E62" s="120">
        <v>4</v>
      </c>
      <c r="F62" s="120"/>
      <c r="G62" s="120"/>
      <c r="H62" s="120"/>
      <c r="I62" s="121" t="s">
        <v>13965</v>
      </c>
      <c r="J62" s="121"/>
      <c r="K62" s="121"/>
      <c r="L62" s="121"/>
      <c r="M62" s="122" t="s">
        <v>17</v>
      </c>
      <c r="N62" s="123"/>
      <c r="O62" s="123"/>
      <c r="P62" s="123"/>
    </row>
    <row r="63" spans="1:16" ht="25.05" customHeight="1" x14ac:dyDescent="0.45">
      <c r="A63" s="119" t="s">
        <v>7846</v>
      </c>
      <c r="B63" s="120">
        <v>2</v>
      </c>
      <c r="C63" s="120">
        <v>2</v>
      </c>
      <c r="D63" s="120">
        <v>7</v>
      </c>
      <c r="E63" s="120">
        <v>5</v>
      </c>
      <c r="F63" s="120"/>
      <c r="G63" s="120"/>
      <c r="H63" s="120"/>
      <c r="I63" s="121" t="s">
        <v>13966</v>
      </c>
      <c r="J63" s="121"/>
      <c r="K63" s="121"/>
      <c r="L63" s="121"/>
      <c r="M63" s="122" t="s">
        <v>17</v>
      </c>
      <c r="N63" s="123"/>
      <c r="O63" s="123"/>
      <c r="P63" s="123"/>
    </row>
    <row r="64" spans="1:16" ht="25.05" customHeight="1" x14ac:dyDescent="0.45">
      <c r="A64" s="119" t="s">
        <v>7846</v>
      </c>
      <c r="B64" s="120">
        <v>2</v>
      </c>
      <c r="C64" s="120">
        <v>2</v>
      </c>
      <c r="D64" s="120">
        <v>8</v>
      </c>
      <c r="E64" s="120"/>
      <c r="F64" s="120"/>
      <c r="G64" s="120"/>
      <c r="H64" s="120"/>
      <c r="I64" s="121" t="s">
        <v>13967</v>
      </c>
      <c r="J64" s="121"/>
      <c r="K64" s="121"/>
      <c r="L64" s="121"/>
      <c r="M64" s="122" t="s">
        <v>17</v>
      </c>
      <c r="N64" s="123"/>
      <c r="O64" s="123"/>
      <c r="P64" s="123"/>
    </row>
    <row r="65" spans="1:16" ht="25.05" customHeight="1" x14ac:dyDescent="0.45">
      <c r="A65" s="119" t="s">
        <v>7846</v>
      </c>
      <c r="B65" s="120">
        <v>2</v>
      </c>
      <c r="C65" s="120">
        <v>2</v>
      </c>
      <c r="D65" s="120">
        <v>8</v>
      </c>
      <c r="E65" s="120">
        <v>1</v>
      </c>
      <c r="F65" s="120"/>
      <c r="G65" s="120"/>
      <c r="H65" s="120"/>
      <c r="I65" s="121" t="s">
        <v>13968</v>
      </c>
      <c r="J65" s="121"/>
      <c r="K65" s="121"/>
      <c r="L65" s="121"/>
      <c r="M65" s="122" t="s">
        <v>17</v>
      </c>
      <c r="N65" s="123"/>
      <c r="O65" s="123"/>
      <c r="P65" s="123"/>
    </row>
    <row r="66" spans="1:16" ht="25.05" customHeight="1" x14ac:dyDescent="0.45">
      <c r="A66" s="119" t="s">
        <v>7846</v>
      </c>
      <c r="B66" s="120">
        <v>2</v>
      </c>
      <c r="C66" s="120">
        <v>2</v>
      </c>
      <c r="D66" s="120">
        <v>8</v>
      </c>
      <c r="E66" s="120">
        <v>2</v>
      </c>
      <c r="F66" s="120"/>
      <c r="G66" s="120"/>
      <c r="H66" s="120"/>
      <c r="I66" s="121" t="s">
        <v>13969</v>
      </c>
      <c r="J66" s="121"/>
      <c r="K66" s="121"/>
      <c r="L66" s="121"/>
      <c r="M66" s="122" t="s">
        <v>17</v>
      </c>
      <c r="N66" s="123"/>
      <c r="O66" s="123"/>
      <c r="P66" s="123"/>
    </row>
    <row r="67" spans="1:16" ht="25.05" customHeight="1" x14ac:dyDescent="0.45">
      <c r="A67" s="119" t="s">
        <v>7846</v>
      </c>
      <c r="B67" s="120">
        <v>2</v>
      </c>
      <c r="C67" s="120">
        <v>2</v>
      </c>
      <c r="D67" s="120">
        <v>8</v>
      </c>
      <c r="E67" s="120">
        <v>3</v>
      </c>
      <c r="F67" s="120"/>
      <c r="G67" s="120"/>
      <c r="H67" s="120"/>
      <c r="I67" s="121" t="s">
        <v>13970</v>
      </c>
      <c r="J67" s="121"/>
      <c r="K67" s="121"/>
      <c r="L67" s="121"/>
      <c r="M67" s="122" t="s">
        <v>17</v>
      </c>
      <c r="N67" s="123"/>
      <c r="O67" s="123"/>
      <c r="P67" s="123"/>
    </row>
    <row r="68" spans="1:16" ht="25.05" customHeight="1" x14ac:dyDescent="0.45">
      <c r="A68" s="119" t="s">
        <v>7846</v>
      </c>
      <c r="B68" s="120">
        <v>2</v>
      </c>
      <c r="C68" s="120">
        <v>2</v>
      </c>
      <c r="D68" s="120">
        <v>9</v>
      </c>
      <c r="E68" s="120"/>
      <c r="F68" s="120"/>
      <c r="G68" s="120"/>
      <c r="H68" s="120"/>
      <c r="I68" s="121" t="s">
        <v>13971</v>
      </c>
      <c r="J68" s="121"/>
      <c r="K68" s="121"/>
      <c r="L68" s="121"/>
      <c r="M68" s="122" t="s">
        <v>17</v>
      </c>
      <c r="N68" s="123"/>
      <c r="O68" s="123"/>
      <c r="P68" s="123"/>
    </row>
    <row r="69" spans="1:16" ht="25.05" customHeight="1" x14ac:dyDescent="0.45">
      <c r="A69" s="119" t="s">
        <v>7846</v>
      </c>
      <c r="B69" s="120">
        <v>2</v>
      </c>
      <c r="C69" s="120">
        <v>2</v>
      </c>
      <c r="D69" s="120">
        <v>9</v>
      </c>
      <c r="E69" s="120">
        <v>1</v>
      </c>
      <c r="F69" s="120"/>
      <c r="G69" s="120"/>
      <c r="H69" s="120"/>
      <c r="I69" s="121" t="s">
        <v>13972</v>
      </c>
      <c r="J69" s="121"/>
      <c r="K69" s="121"/>
      <c r="L69" s="121"/>
      <c r="M69" s="122" t="s">
        <v>17</v>
      </c>
      <c r="N69" s="123"/>
      <c r="O69" s="123"/>
      <c r="P69" s="123"/>
    </row>
    <row r="70" spans="1:16" ht="25.05" customHeight="1" x14ac:dyDescent="0.45">
      <c r="A70" s="119" t="s">
        <v>7846</v>
      </c>
      <c r="B70" s="120">
        <v>2</v>
      </c>
      <c r="C70" s="120">
        <v>2</v>
      </c>
      <c r="D70" s="120">
        <v>9</v>
      </c>
      <c r="E70" s="120">
        <v>2</v>
      </c>
      <c r="F70" s="120"/>
      <c r="G70" s="120"/>
      <c r="H70" s="120"/>
      <c r="I70" s="121" t="s">
        <v>13973</v>
      </c>
      <c r="J70" s="121"/>
      <c r="K70" s="121"/>
      <c r="L70" s="121"/>
      <c r="M70" s="122" t="s">
        <v>17</v>
      </c>
      <c r="N70" s="123"/>
      <c r="O70" s="123"/>
      <c r="P70" s="123"/>
    </row>
    <row r="71" spans="1:16" ht="25.05" customHeight="1" x14ac:dyDescent="0.45">
      <c r="A71" s="119" t="s">
        <v>7846</v>
      </c>
      <c r="B71" s="120">
        <v>2</v>
      </c>
      <c r="C71" s="120">
        <v>2</v>
      </c>
      <c r="D71" s="120">
        <v>9</v>
      </c>
      <c r="E71" s="120">
        <v>3</v>
      </c>
      <c r="F71" s="120"/>
      <c r="G71" s="120"/>
      <c r="H71" s="120"/>
      <c r="I71" s="121" t="s">
        <v>13974</v>
      </c>
      <c r="J71" s="121"/>
      <c r="K71" s="121"/>
      <c r="L71" s="121"/>
      <c r="M71" s="122" t="s">
        <v>17</v>
      </c>
      <c r="N71" s="123"/>
      <c r="O71" s="123"/>
      <c r="P71" s="123"/>
    </row>
    <row r="72" spans="1:16" ht="25.05" customHeight="1" x14ac:dyDescent="0.45">
      <c r="A72" s="119" t="s">
        <v>7846</v>
      </c>
      <c r="B72" s="120">
        <v>2</v>
      </c>
      <c r="C72" s="120">
        <v>2</v>
      </c>
      <c r="D72" s="120">
        <v>9</v>
      </c>
      <c r="E72" s="120">
        <v>4</v>
      </c>
      <c r="F72" s="120"/>
      <c r="G72" s="120"/>
      <c r="H72" s="120"/>
      <c r="I72" s="121" t="s">
        <v>13975</v>
      </c>
      <c r="J72" s="121"/>
      <c r="K72" s="121"/>
      <c r="L72" s="121"/>
      <c r="M72" s="122" t="s">
        <v>17</v>
      </c>
      <c r="N72" s="123"/>
      <c r="O72" s="123"/>
      <c r="P72" s="123"/>
    </row>
    <row r="73" spans="1:16" ht="25.05" customHeight="1" x14ac:dyDescent="0.45">
      <c r="A73" s="119" t="s">
        <v>7846</v>
      </c>
      <c r="B73" s="120">
        <v>2</v>
      </c>
      <c r="C73" s="120">
        <v>2</v>
      </c>
      <c r="D73" s="120">
        <v>10</v>
      </c>
      <c r="E73" s="120"/>
      <c r="F73" s="120"/>
      <c r="G73" s="120"/>
      <c r="H73" s="120"/>
      <c r="I73" s="121" t="s">
        <v>13976</v>
      </c>
      <c r="J73" s="121"/>
      <c r="K73" s="121"/>
      <c r="L73" s="121"/>
      <c r="M73" s="122" t="s">
        <v>17</v>
      </c>
      <c r="N73" s="123"/>
      <c r="O73" s="123"/>
      <c r="P73" s="123"/>
    </row>
    <row r="74" spans="1:16" ht="25.05" customHeight="1" x14ac:dyDescent="0.45">
      <c r="A74" s="119" t="s">
        <v>7846</v>
      </c>
      <c r="B74" s="120">
        <v>2</v>
      </c>
      <c r="C74" s="120">
        <v>2</v>
      </c>
      <c r="D74" s="120">
        <v>10</v>
      </c>
      <c r="E74" s="120">
        <v>1</v>
      </c>
      <c r="F74" s="120"/>
      <c r="G74" s="120"/>
      <c r="H74" s="120"/>
      <c r="I74" s="121" t="s">
        <v>13977</v>
      </c>
      <c r="J74" s="121"/>
      <c r="K74" s="121"/>
      <c r="L74" s="121"/>
      <c r="M74" s="122" t="s">
        <v>17</v>
      </c>
      <c r="N74" s="123"/>
      <c r="O74" s="123"/>
      <c r="P74" s="123"/>
    </row>
    <row r="75" spans="1:16" ht="25.05" customHeight="1" x14ac:dyDescent="0.45">
      <c r="A75" s="119" t="s">
        <v>7846</v>
      </c>
      <c r="B75" s="120">
        <v>2</v>
      </c>
      <c r="C75" s="120">
        <v>2</v>
      </c>
      <c r="D75" s="120">
        <v>10</v>
      </c>
      <c r="E75" s="120">
        <v>2</v>
      </c>
      <c r="F75" s="120"/>
      <c r="G75" s="120"/>
      <c r="H75" s="120"/>
      <c r="I75" s="121" t="s">
        <v>13978</v>
      </c>
      <c r="J75" s="121"/>
      <c r="K75" s="121"/>
      <c r="L75" s="121"/>
      <c r="M75" s="122" t="s">
        <v>17</v>
      </c>
      <c r="N75" s="123"/>
      <c r="O75" s="123"/>
      <c r="P75" s="123"/>
    </row>
    <row r="76" spans="1:16" ht="25.05" customHeight="1" x14ac:dyDescent="0.45">
      <c r="A76" s="119" t="s">
        <v>7846</v>
      </c>
      <c r="B76" s="120">
        <v>2</v>
      </c>
      <c r="C76" s="120">
        <v>2</v>
      </c>
      <c r="D76" s="120">
        <v>10</v>
      </c>
      <c r="E76" s="120">
        <v>3</v>
      </c>
      <c r="F76" s="120"/>
      <c r="G76" s="120"/>
      <c r="H76" s="120"/>
      <c r="I76" s="121" t="s">
        <v>13979</v>
      </c>
      <c r="J76" s="121"/>
      <c r="K76" s="121"/>
      <c r="L76" s="121"/>
      <c r="M76" s="122" t="s">
        <v>17</v>
      </c>
      <c r="N76" s="123"/>
      <c r="O76" s="123"/>
      <c r="P76" s="123"/>
    </row>
    <row r="77" spans="1:16" ht="25.05" customHeight="1" x14ac:dyDescent="0.45">
      <c r="A77" s="119" t="s">
        <v>7846</v>
      </c>
      <c r="B77" s="120">
        <v>2</v>
      </c>
      <c r="C77" s="120">
        <v>2</v>
      </c>
      <c r="D77" s="120">
        <v>11</v>
      </c>
      <c r="E77" s="120"/>
      <c r="F77" s="120"/>
      <c r="G77" s="120"/>
      <c r="H77" s="120"/>
      <c r="I77" s="121" t="s">
        <v>13980</v>
      </c>
      <c r="J77" s="121"/>
      <c r="K77" s="121"/>
      <c r="L77" s="121"/>
      <c r="M77" s="122" t="s">
        <v>17</v>
      </c>
      <c r="N77" s="123"/>
      <c r="O77" s="123"/>
      <c r="P77" s="123"/>
    </row>
    <row r="78" spans="1:16" ht="25.05" customHeight="1" x14ac:dyDescent="0.45">
      <c r="A78" s="119" t="s">
        <v>7846</v>
      </c>
      <c r="B78" s="120">
        <v>2</v>
      </c>
      <c r="C78" s="120">
        <v>2</v>
      </c>
      <c r="D78" s="120">
        <v>11</v>
      </c>
      <c r="E78" s="120">
        <v>1</v>
      </c>
      <c r="F78" s="120"/>
      <c r="G78" s="120"/>
      <c r="H78" s="120"/>
      <c r="I78" s="121" t="s">
        <v>13981</v>
      </c>
      <c r="J78" s="121"/>
      <c r="K78" s="121"/>
      <c r="L78" s="121"/>
      <c r="M78" s="122" t="s">
        <v>17</v>
      </c>
      <c r="N78" s="123"/>
      <c r="O78" s="123"/>
      <c r="P78" s="123"/>
    </row>
    <row r="79" spans="1:16" ht="25.05" customHeight="1" x14ac:dyDescent="0.45">
      <c r="A79" s="119" t="s">
        <v>7846</v>
      </c>
      <c r="B79" s="120">
        <v>2</v>
      </c>
      <c r="C79" s="120">
        <v>2</v>
      </c>
      <c r="D79" s="120">
        <v>11</v>
      </c>
      <c r="E79" s="120">
        <v>2</v>
      </c>
      <c r="F79" s="120"/>
      <c r="G79" s="120"/>
      <c r="H79" s="120"/>
      <c r="I79" s="121" t="s">
        <v>13982</v>
      </c>
      <c r="J79" s="121"/>
      <c r="K79" s="121"/>
      <c r="L79" s="121"/>
      <c r="M79" s="122" t="s">
        <v>17</v>
      </c>
      <c r="N79" s="123"/>
      <c r="O79" s="123"/>
      <c r="P79" s="123"/>
    </row>
    <row r="80" spans="1:16" ht="25.05" customHeight="1" x14ac:dyDescent="0.45">
      <c r="A80" s="119" t="s">
        <v>7846</v>
      </c>
      <c r="B80" s="120">
        <v>2</v>
      </c>
      <c r="C80" s="120">
        <v>2</v>
      </c>
      <c r="D80" s="120">
        <v>11</v>
      </c>
      <c r="E80" s="120">
        <v>3</v>
      </c>
      <c r="F80" s="120"/>
      <c r="G80" s="120"/>
      <c r="H80" s="120"/>
      <c r="I80" s="121" t="s">
        <v>13983</v>
      </c>
      <c r="J80" s="121"/>
      <c r="K80" s="121"/>
      <c r="L80" s="121"/>
      <c r="M80" s="122" t="s">
        <v>17</v>
      </c>
      <c r="N80" s="123"/>
      <c r="O80" s="123"/>
      <c r="P80" s="123"/>
    </row>
    <row r="81" spans="1:16" ht="25.05" customHeight="1" x14ac:dyDescent="0.45">
      <c r="A81" s="119" t="s">
        <v>7846</v>
      </c>
      <c r="B81" s="120">
        <v>2</v>
      </c>
      <c r="C81" s="120">
        <v>2</v>
      </c>
      <c r="D81" s="120">
        <v>11</v>
      </c>
      <c r="E81" s="120">
        <v>4</v>
      </c>
      <c r="F81" s="120"/>
      <c r="G81" s="120"/>
      <c r="H81" s="120"/>
      <c r="I81" s="126" t="s">
        <v>13984</v>
      </c>
      <c r="J81" s="126"/>
      <c r="K81" s="126"/>
      <c r="L81" s="126"/>
      <c r="M81" s="128" t="s">
        <v>17</v>
      </c>
      <c r="N81" s="127"/>
      <c r="O81" s="127"/>
      <c r="P81" s="127"/>
    </row>
    <row r="82" spans="1:16" ht="25.05" customHeight="1" x14ac:dyDescent="0.45">
      <c r="A82" s="119" t="s">
        <v>7846</v>
      </c>
      <c r="B82" s="120">
        <v>2</v>
      </c>
      <c r="C82" s="120">
        <v>2</v>
      </c>
      <c r="D82" s="120">
        <v>12</v>
      </c>
      <c r="E82" s="120"/>
      <c r="F82" s="120"/>
      <c r="G82" s="120"/>
      <c r="H82" s="120"/>
      <c r="I82" s="126" t="s">
        <v>13985</v>
      </c>
      <c r="J82" s="126"/>
      <c r="K82" s="126"/>
      <c r="L82" s="126"/>
      <c r="M82" s="122" t="s">
        <v>17</v>
      </c>
      <c r="N82" s="127"/>
      <c r="O82" s="127"/>
      <c r="P82" s="127"/>
    </row>
    <row r="83" spans="1:16" ht="25.05" customHeight="1" x14ac:dyDescent="0.45">
      <c r="A83" s="119" t="s">
        <v>7846</v>
      </c>
      <c r="B83" s="120">
        <v>2</v>
      </c>
      <c r="C83" s="120">
        <v>2</v>
      </c>
      <c r="D83" s="120">
        <v>12</v>
      </c>
      <c r="E83" s="120">
        <v>1</v>
      </c>
      <c r="F83" s="120"/>
      <c r="G83" s="120"/>
      <c r="H83" s="120"/>
      <c r="I83" s="126" t="s">
        <v>13986</v>
      </c>
      <c r="J83" s="126"/>
      <c r="K83" s="126"/>
      <c r="L83" s="126"/>
      <c r="M83" s="128" t="s">
        <v>17</v>
      </c>
      <c r="N83" s="127"/>
      <c r="O83" s="127"/>
      <c r="P83" s="127"/>
    </row>
    <row r="84" spans="1:16" ht="25.05" customHeight="1" x14ac:dyDescent="0.45">
      <c r="A84" s="119" t="s">
        <v>7846</v>
      </c>
      <c r="B84" s="120">
        <v>2</v>
      </c>
      <c r="C84" s="120">
        <v>2</v>
      </c>
      <c r="D84" s="120">
        <v>12</v>
      </c>
      <c r="E84" s="120">
        <v>2</v>
      </c>
      <c r="F84" s="120"/>
      <c r="G84" s="120"/>
      <c r="H84" s="120"/>
      <c r="I84" s="126" t="s">
        <v>13987</v>
      </c>
      <c r="J84" s="126"/>
      <c r="K84" s="126"/>
      <c r="L84" s="126"/>
      <c r="M84" s="128" t="s">
        <v>17</v>
      </c>
      <c r="N84" s="127"/>
      <c r="O84" s="127"/>
      <c r="P84" s="127"/>
    </row>
    <row r="85" spans="1:16" ht="25.05" customHeight="1" x14ac:dyDescent="0.45">
      <c r="A85" s="119" t="s">
        <v>7846</v>
      </c>
      <c r="B85" s="120">
        <v>2</v>
      </c>
      <c r="C85" s="120">
        <v>2</v>
      </c>
      <c r="D85" s="120">
        <v>12</v>
      </c>
      <c r="E85" s="120">
        <v>3</v>
      </c>
      <c r="F85" s="120"/>
      <c r="G85" s="120"/>
      <c r="H85" s="120"/>
      <c r="I85" s="126" t="s">
        <v>13988</v>
      </c>
      <c r="J85" s="126"/>
      <c r="K85" s="126"/>
      <c r="L85" s="126"/>
      <c r="M85" s="128" t="s">
        <v>17</v>
      </c>
      <c r="N85" s="127"/>
      <c r="O85" s="127"/>
      <c r="P85" s="127"/>
    </row>
    <row r="86" spans="1:16" ht="25.05" customHeight="1" x14ac:dyDescent="0.45">
      <c r="A86" s="119" t="s">
        <v>7846</v>
      </c>
      <c r="B86" s="120">
        <v>2</v>
      </c>
      <c r="C86" s="120">
        <v>2</v>
      </c>
      <c r="D86" s="120">
        <v>12</v>
      </c>
      <c r="E86" s="120">
        <v>4</v>
      </c>
      <c r="F86" s="120"/>
      <c r="G86" s="120"/>
      <c r="H86" s="120"/>
      <c r="I86" s="126" t="s">
        <v>13989</v>
      </c>
      <c r="J86" s="126"/>
      <c r="K86" s="126"/>
      <c r="L86" s="126"/>
      <c r="M86" s="128" t="s">
        <v>17</v>
      </c>
      <c r="N86" s="127"/>
      <c r="O86" s="127"/>
      <c r="P86" s="127"/>
    </row>
    <row r="87" spans="1:16" ht="25.05" customHeight="1" x14ac:dyDescent="0.45">
      <c r="A87" s="119" t="s">
        <v>7846</v>
      </c>
      <c r="B87" s="120">
        <v>2</v>
      </c>
      <c r="C87" s="120">
        <v>2</v>
      </c>
      <c r="D87" s="120">
        <v>13</v>
      </c>
      <c r="E87" s="120"/>
      <c r="F87" s="120"/>
      <c r="G87" s="120"/>
      <c r="H87" s="120"/>
      <c r="I87" s="126" t="s">
        <v>13985</v>
      </c>
      <c r="J87" s="126"/>
      <c r="K87" s="126"/>
      <c r="L87" s="126"/>
      <c r="M87" s="122" t="s">
        <v>17</v>
      </c>
      <c r="N87" s="127"/>
      <c r="O87" s="127"/>
      <c r="P87" s="127"/>
    </row>
    <row r="88" spans="1:16" ht="25.05" customHeight="1" x14ac:dyDescent="0.45">
      <c r="A88" s="119" t="s">
        <v>7846</v>
      </c>
      <c r="B88" s="120">
        <v>2</v>
      </c>
      <c r="C88" s="120">
        <v>2</v>
      </c>
      <c r="D88" s="120">
        <v>13</v>
      </c>
      <c r="E88" s="120">
        <v>1</v>
      </c>
      <c r="F88" s="120"/>
      <c r="G88" s="120"/>
      <c r="H88" s="120"/>
      <c r="I88" s="126" t="s">
        <v>13990</v>
      </c>
      <c r="J88" s="126"/>
      <c r="K88" s="126"/>
      <c r="L88" s="126"/>
      <c r="M88" s="128" t="s">
        <v>17</v>
      </c>
      <c r="N88" s="127"/>
      <c r="O88" s="127"/>
      <c r="P88" s="127"/>
    </row>
    <row r="89" spans="1:16" ht="25.05" customHeight="1" x14ac:dyDescent="0.45">
      <c r="A89" s="119" t="s">
        <v>7846</v>
      </c>
      <c r="B89" s="120">
        <v>2</v>
      </c>
      <c r="C89" s="120">
        <v>2</v>
      </c>
      <c r="D89" s="120">
        <v>13</v>
      </c>
      <c r="E89" s="120">
        <v>2</v>
      </c>
      <c r="F89" s="120"/>
      <c r="G89" s="120"/>
      <c r="H89" s="120"/>
      <c r="I89" s="126" t="s">
        <v>13987</v>
      </c>
      <c r="J89" s="126"/>
      <c r="K89" s="126"/>
      <c r="L89" s="126"/>
      <c r="M89" s="128" t="s">
        <v>17</v>
      </c>
      <c r="N89" s="127"/>
      <c r="O89" s="127"/>
      <c r="P89" s="127"/>
    </row>
    <row r="90" spans="1:16" ht="25.05" customHeight="1" x14ac:dyDescent="0.45">
      <c r="A90" s="119" t="s">
        <v>7846</v>
      </c>
      <c r="B90" s="120">
        <v>2</v>
      </c>
      <c r="C90" s="120">
        <v>2</v>
      </c>
      <c r="D90" s="120">
        <v>13</v>
      </c>
      <c r="E90" s="120">
        <v>3</v>
      </c>
      <c r="F90" s="120"/>
      <c r="G90" s="120"/>
      <c r="H90" s="120"/>
      <c r="I90" s="126" t="s">
        <v>13991</v>
      </c>
      <c r="J90" s="126"/>
      <c r="K90" s="126"/>
      <c r="L90" s="126"/>
      <c r="M90" s="128" t="s">
        <v>17</v>
      </c>
      <c r="N90" s="127"/>
      <c r="O90" s="127"/>
      <c r="P90" s="127"/>
    </row>
    <row r="91" spans="1:16" ht="25.05" customHeight="1" x14ac:dyDescent="0.45">
      <c r="A91" s="119" t="s">
        <v>7846</v>
      </c>
      <c r="B91" s="120">
        <v>2</v>
      </c>
      <c r="C91" s="120">
        <v>2</v>
      </c>
      <c r="D91" s="120">
        <v>13</v>
      </c>
      <c r="E91" s="120">
        <v>4</v>
      </c>
      <c r="F91" s="120"/>
      <c r="G91" s="120"/>
      <c r="H91" s="120"/>
      <c r="I91" s="126" t="s">
        <v>13992</v>
      </c>
      <c r="J91" s="126"/>
      <c r="K91" s="126"/>
      <c r="L91" s="126"/>
      <c r="M91" s="128" t="s">
        <v>17</v>
      </c>
      <c r="N91" s="127"/>
      <c r="O91" s="127"/>
      <c r="P91" s="127"/>
    </row>
    <row r="92" spans="1:16" ht="25.05" customHeight="1" x14ac:dyDescent="0.45">
      <c r="A92" s="119" t="s">
        <v>7846</v>
      </c>
      <c r="B92" s="120">
        <v>2</v>
      </c>
      <c r="C92" s="120">
        <v>3</v>
      </c>
      <c r="D92" s="120"/>
      <c r="E92" s="120"/>
      <c r="F92" s="120"/>
      <c r="G92" s="120"/>
      <c r="H92" s="120"/>
      <c r="I92" s="126" t="s">
        <v>10579</v>
      </c>
      <c r="J92" s="126"/>
      <c r="K92" s="126"/>
      <c r="L92" s="126"/>
      <c r="M92" s="122" t="s">
        <v>17</v>
      </c>
      <c r="N92" s="127"/>
      <c r="O92" s="127"/>
      <c r="P92" s="127"/>
    </row>
    <row r="93" spans="1:16" ht="25.05" customHeight="1" x14ac:dyDescent="0.45">
      <c r="A93" s="119" t="s">
        <v>7846</v>
      </c>
      <c r="B93" s="120">
        <v>2</v>
      </c>
      <c r="C93" s="120">
        <v>3</v>
      </c>
      <c r="D93" s="120">
        <v>1</v>
      </c>
      <c r="E93" s="120"/>
      <c r="F93" s="120"/>
      <c r="G93" s="120"/>
      <c r="H93" s="120"/>
      <c r="I93" s="126" t="s">
        <v>13993</v>
      </c>
      <c r="J93" s="126"/>
      <c r="K93" s="126"/>
      <c r="L93" s="126"/>
      <c r="M93" s="128" t="s">
        <v>17</v>
      </c>
      <c r="N93" s="127"/>
      <c r="O93" s="127"/>
      <c r="P93" s="127"/>
    </row>
    <row r="94" spans="1:16" ht="25.05" customHeight="1" x14ac:dyDescent="0.45">
      <c r="A94" s="119" t="s">
        <v>7846</v>
      </c>
      <c r="B94" s="120">
        <v>2</v>
      </c>
      <c r="C94" s="120">
        <v>3</v>
      </c>
      <c r="D94" s="120">
        <v>2</v>
      </c>
      <c r="E94" s="120"/>
      <c r="F94" s="120"/>
      <c r="G94" s="120"/>
      <c r="H94" s="120"/>
      <c r="I94" s="126" t="s">
        <v>13994</v>
      </c>
      <c r="J94" s="126"/>
      <c r="K94" s="126"/>
      <c r="L94" s="126"/>
      <c r="M94" s="128" t="s">
        <v>17</v>
      </c>
      <c r="N94" s="127"/>
      <c r="O94" s="127"/>
      <c r="P94" s="127"/>
    </row>
    <row r="95" spans="1:16" ht="49.95" customHeight="1" x14ac:dyDescent="0.45">
      <c r="A95" s="119" t="s">
        <v>7846</v>
      </c>
      <c r="B95" s="120">
        <v>2</v>
      </c>
      <c r="C95" s="120">
        <v>3</v>
      </c>
      <c r="D95" s="120">
        <v>3</v>
      </c>
      <c r="E95" s="120"/>
      <c r="F95" s="120"/>
      <c r="G95" s="120"/>
      <c r="H95" s="120"/>
      <c r="I95" s="126" t="s">
        <v>13995</v>
      </c>
      <c r="J95" s="126"/>
      <c r="K95" s="126"/>
      <c r="L95" s="126"/>
      <c r="M95" s="128" t="s">
        <v>17</v>
      </c>
      <c r="N95" s="127"/>
      <c r="O95" s="127"/>
      <c r="P95" s="127"/>
    </row>
    <row r="96" spans="1:16" ht="25.05" customHeight="1" x14ac:dyDescent="0.45">
      <c r="A96" s="119" t="s">
        <v>7846</v>
      </c>
      <c r="B96" s="120">
        <v>2</v>
      </c>
      <c r="C96" s="120">
        <v>4</v>
      </c>
      <c r="D96" s="120"/>
      <c r="E96" s="120"/>
      <c r="F96" s="120"/>
      <c r="G96" s="120"/>
      <c r="H96" s="120"/>
      <c r="I96" s="126" t="s">
        <v>6</v>
      </c>
      <c r="J96" s="126"/>
      <c r="K96" s="126"/>
      <c r="L96" s="126"/>
      <c r="M96" s="122" t="s">
        <v>17</v>
      </c>
      <c r="N96" s="127"/>
      <c r="O96" s="127"/>
      <c r="P96" s="127"/>
    </row>
    <row r="97" spans="1:16" ht="25.05" customHeight="1" x14ac:dyDescent="0.45">
      <c r="A97" s="119" t="s">
        <v>7846</v>
      </c>
      <c r="B97" s="120">
        <v>2</v>
      </c>
      <c r="C97" s="120">
        <v>4</v>
      </c>
      <c r="D97" s="120">
        <v>1</v>
      </c>
      <c r="E97" s="120"/>
      <c r="F97" s="120"/>
      <c r="G97" s="120"/>
      <c r="H97" s="120"/>
      <c r="I97" s="126" t="s">
        <v>13904</v>
      </c>
      <c r="J97" s="126"/>
      <c r="K97" s="126"/>
      <c r="L97" s="126"/>
      <c r="M97" s="128" t="s">
        <v>17</v>
      </c>
      <c r="N97" s="127"/>
      <c r="O97" s="127"/>
      <c r="P97" s="127"/>
    </row>
    <row r="98" spans="1:16" ht="25.05" customHeight="1" x14ac:dyDescent="0.45">
      <c r="A98" s="119" t="s">
        <v>7846</v>
      </c>
      <c r="B98" s="120">
        <v>2</v>
      </c>
      <c r="C98" s="120">
        <v>5</v>
      </c>
      <c r="D98" s="120"/>
      <c r="E98" s="120"/>
      <c r="F98" s="120"/>
      <c r="G98" s="120"/>
      <c r="H98" s="120"/>
      <c r="I98" s="126" t="s">
        <v>11980</v>
      </c>
      <c r="J98" s="126"/>
      <c r="K98" s="126"/>
      <c r="L98" s="126"/>
      <c r="M98" s="122" t="s">
        <v>17</v>
      </c>
      <c r="N98" s="127"/>
      <c r="O98" s="127"/>
      <c r="P98" s="127"/>
    </row>
    <row r="99" spans="1:16" ht="25.05" customHeight="1" x14ac:dyDescent="0.45">
      <c r="A99" s="119" t="s">
        <v>7846</v>
      </c>
      <c r="B99" s="120">
        <v>2</v>
      </c>
      <c r="C99" s="120">
        <v>5</v>
      </c>
      <c r="D99" s="120">
        <v>1</v>
      </c>
      <c r="E99" s="120"/>
      <c r="F99" s="120"/>
      <c r="G99" s="120"/>
      <c r="H99" s="120"/>
      <c r="I99" s="126" t="s">
        <v>11981</v>
      </c>
      <c r="J99" s="126"/>
      <c r="K99" s="126"/>
      <c r="L99" s="126"/>
      <c r="M99" s="128" t="s">
        <v>17</v>
      </c>
      <c r="N99" s="127"/>
      <c r="O99" s="127"/>
      <c r="P99" s="127"/>
    </row>
    <row r="100" spans="1:16" ht="25.05" customHeight="1" x14ac:dyDescent="0.45">
      <c r="A100" s="119" t="s">
        <v>7846</v>
      </c>
      <c r="B100" s="120">
        <v>2</v>
      </c>
      <c r="C100" s="120">
        <v>5</v>
      </c>
      <c r="D100" s="120">
        <v>2</v>
      </c>
      <c r="E100" s="120"/>
      <c r="F100" s="120"/>
      <c r="G100" s="120"/>
      <c r="H100" s="120"/>
      <c r="I100" s="126" t="s">
        <v>11982</v>
      </c>
      <c r="J100" s="126"/>
      <c r="K100" s="126"/>
      <c r="L100" s="126"/>
      <c r="M100" s="128" t="s">
        <v>17</v>
      </c>
      <c r="N100" s="127"/>
      <c r="O100" s="127"/>
      <c r="P100" s="127"/>
    </row>
    <row r="101" spans="1:16" ht="25.05" customHeight="1" x14ac:dyDescent="0.45">
      <c r="A101" s="119" t="s">
        <v>7846</v>
      </c>
      <c r="B101" s="120">
        <v>2</v>
      </c>
      <c r="C101" s="120">
        <v>5</v>
      </c>
      <c r="D101" s="120">
        <v>3</v>
      </c>
      <c r="E101" s="120"/>
      <c r="F101" s="120"/>
      <c r="G101" s="120"/>
      <c r="H101" s="120"/>
      <c r="I101" s="126" t="s">
        <v>11983</v>
      </c>
      <c r="J101" s="126"/>
      <c r="K101" s="126"/>
      <c r="L101" s="126"/>
      <c r="M101" s="128" t="s">
        <v>17</v>
      </c>
      <c r="N101" s="127"/>
      <c r="O101" s="127"/>
      <c r="P101" s="127"/>
    </row>
    <row r="102" spans="1:16" ht="25.05" customHeight="1" x14ac:dyDescent="0.45">
      <c r="A102" s="119" t="s">
        <v>7846</v>
      </c>
      <c r="B102" s="120">
        <v>2</v>
      </c>
      <c r="C102" s="120">
        <v>5</v>
      </c>
      <c r="D102" s="120">
        <v>4</v>
      </c>
      <c r="E102" s="120"/>
      <c r="F102" s="120"/>
      <c r="G102" s="120"/>
      <c r="H102" s="120"/>
      <c r="I102" s="126" t="s">
        <v>11984</v>
      </c>
      <c r="J102" s="126"/>
      <c r="K102" s="126"/>
      <c r="L102" s="126"/>
      <c r="M102" s="128" t="s">
        <v>17</v>
      </c>
      <c r="N102" s="127"/>
      <c r="O102" s="127"/>
      <c r="P102" s="127"/>
    </row>
    <row r="103" spans="1:16" ht="25.05" customHeight="1" x14ac:dyDescent="0.45">
      <c r="A103" s="119" t="s">
        <v>7846</v>
      </c>
      <c r="B103" s="120">
        <v>2</v>
      </c>
      <c r="C103" s="120">
        <v>5</v>
      </c>
      <c r="D103" s="120">
        <v>5</v>
      </c>
      <c r="E103" s="120"/>
      <c r="F103" s="120"/>
      <c r="G103" s="120"/>
      <c r="H103" s="120"/>
      <c r="I103" s="126" t="s">
        <v>11985</v>
      </c>
      <c r="J103" s="126"/>
      <c r="K103" s="126"/>
      <c r="L103" s="126"/>
      <c r="M103" s="128" t="s">
        <v>17</v>
      </c>
      <c r="N103" s="127"/>
      <c r="O103" s="127"/>
      <c r="P103" s="127"/>
    </row>
    <row r="104" spans="1:16" ht="25.05" customHeight="1" x14ac:dyDescent="0.45">
      <c r="A104" s="119" t="s">
        <v>7846</v>
      </c>
      <c r="B104" s="120">
        <v>2</v>
      </c>
      <c r="C104" s="120">
        <v>6</v>
      </c>
      <c r="D104" s="120"/>
      <c r="E104" s="120"/>
      <c r="F104" s="120"/>
      <c r="G104" s="120"/>
      <c r="H104" s="120"/>
      <c r="I104" s="126" t="s">
        <v>11987</v>
      </c>
      <c r="J104" s="126"/>
      <c r="K104" s="126"/>
      <c r="L104" s="126"/>
      <c r="M104" s="122" t="s">
        <v>17</v>
      </c>
      <c r="N104" s="127"/>
      <c r="O104" s="127"/>
      <c r="P104" s="127"/>
    </row>
    <row r="105" spans="1:16" ht="25.05" customHeight="1" x14ac:dyDescent="0.45">
      <c r="A105" s="119" t="s">
        <v>7846</v>
      </c>
      <c r="B105" s="120">
        <v>2</v>
      </c>
      <c r="C105" s="120">
        <v>6</v>
      </c>
      <c r="D105" s="120">
        <v>1</v>
      </c>
      <c r="E105" s="120"/>
      <c r="F105" s="120"/>
      <c r="G105" s="120"/>
      <c r="H105" s="120"/>
      <c r="I105" s="126" t="s">
        <v>11988</v>
      </c>
      <c r="J105" s="126"/>
      <c r="K105" s="126"/>
      <c r="L105" s="126"/>
      <c r="M105" s="128" t="s">
        <v>17</v>
      </c>
      <c r="N105" s="127"/>
      <c r="O105" s="127"/>
      <c r="P105" s="127"/>
    </row>
    <row r="106" spans="1:16" ht="25.05" customHeight="1" x14ac:dyDescent="0.45">
      <c r="A106" s="119" t="s">
        <v>7846</v>
      </c>
      <c r="B106" s="120">
        <v>2</v>
      </c>
      <c r="C106" s="120">
        <v>6</v>
      </c>
      <c r="D106" s="120">
        <v>2</v>
      </c>
      <c r="E106" s="120"/>
      <c r="F106" s="120"/>
      <c r="G106" s="120"/>
      <c r="H106" s="120"/>
      <c r="I106" s="126" t="s">
        <v>11989</v>
      </c>
      <c r="J106" s="126"/>
      <c r="K106" s="126"/>
      <c r="L106" s="126"/>
      <c r="M106" s="128" t="s">
        <v>17</v>
      </c>
      <c r="N106" s="127"/>
      <c r="O106" s="127"/>
      <c r="P106" s="127"/>
    </row>
  </sheetData>
  <autoFilter ref="A3:P106" xr:uid="{00000000-0009-0000-0000-00002F000000}"/>
  <mergeCells count="10">
    <mergeCell ref="M1:P1"/>
    <mergeCell ref="J2:J3"/>
    <mergeCell ref="A2:H2"/>
    <mergeCell ref="O2:O3"/>
    <mergeCell ref="M2:M3"/>
    <mergeCell ref="N2:N3"/>
    <mergeCell ref="P2:P3"/>
    <mergeCell ref="K2:K3"/>
    <mergeCell ref="I2:I3"/>
    <mergeCell ref="L2:L3"/>
  </mergeCells>
  <phoneticPr fontId="2"/>
  <dataValidations count="1">
    <dataValidation type="list" allowBlank="1" errorTitle="入力エラー" error="A/B/C/D/ー から選択してください" prompt="対応可否を選択" sqref="M4:M106" xr:uid="{00000000-0002-0000-2F00-000000000000}">
      <formula1>"A,B,C,D,ー"</formula1>
    </dataValidation>
  </dataValidations>
  <pageMargins left="0.23622047244094491" right="0.23622047244094491" top="0.55118110236220474" bottom="0.55118110236220474" header="0.31496062992125978" footer="0.31496062992125978"/>
  <pageSetup paperSize="9" scale="24" orientation="portrait" r:id="rId1"/>
  <headerFooter>
    <oddHeader>&amp;L&amp;"Arial"&amp;1 &amp;KFF8F1F Internal#_x000D_</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5">
    <pageSetUpPr fitToPage="1"/>
  </sheetPr>
  <dimension ref="A1:T402"/>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112" customWidth="1"/>
    <col min="6" max="8" width="4.19921875" style="63"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6" width="42.59765625" style="113" customWidth="1"/>
    <col min="17" max="17" width="42.59765625" style="140"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5"/>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78"/>
      <c r="F3" s="78"/>
      <c r="G3" s="68"/>
      <c r="H3" s="68"/>
      <c r="I3" s="344"/>
      <c r="J3" s="344"/>
      <c r="K3" s="344"/>
      <c r="L3" s="344"/>
      <c r="M3" s="350"/>
      <c r="N3" s="350"/>
      <c r="O3" s="350"/>
      <c r="P3" s="350"/>
      <c r="Q3" s="352"/>
      <c r="R3" s="339"/>
      <c r="S3" s="339"/>
      <c r="T3" s="339"/>
    </row>
    <row r="4" spans="1:20" ht="25.05" customHeight="1" x14ac:dyDescent="0.45">
      <c r="A4" s="115" t="s">
        <v>7914</v>
      </c>
      <c r="B4" s="115"/>
      <c r="C4" s="115"/>
      <c r="D4" s="115"/>
      <c r="E4" s="115"/>
      <c r="F4" s="115"/>
      <c r="G4" s="116"/>
      <c r="H4" s="116"/>
      <c r="I4" s="117" t="s">
        <v>13996</v>
      </c>
      <c r="J4" s="117"/>
      <c r="K4" s="117"/>
      <c r="L4" s="117"/>
      <c r="M4" s="118" t="s">
        <v>17</v>
      </c>
      <c r="N4" s="117"/>
      <c r="O4" s="117"/>
      <c r="P4" s="117"/>
    </row>
    <row r="5" spans="1:20" ht="25.05" customHeight="1" x14ac:dyDescent="0.45">
      <c r="A5" s="119" t="s">
        <v>7914</v>
      </c>
      <c r="B5" s="119"/>
      <c r="C5" s="119"/>
      <c r="D5" s="119"/>
      <c r="E5" s="119"/>
      <c r="F5" s="119"/>
      <c r="G5" s="120"/>
      <c r="H5" s="120"/>
      <c r="I5" s="121" t="s">
        <v>13997</v>
      </c>
      <c r="J5" s="121"/>
      <c r="K5" s="121"/>
      <c r="L5" s="121"/>
      <c r="M5" s="122" t="s">
        <v>17</v>
      </c>
      <c r="N5" s="123"/>
      <c r="O5" s="123"/>
      <c r="P5" s="123"/>
    </row>
    <row r="6" spans="1:20" ht="25.05" customHeight="1" x14ac:dyDescent="0.45">
      <c r="A6" s="119" t="s">
        <v>7914</v>
      </c>
      <c r="B6" s="119">
        <v>1</v>
      </c>
      <c r="C6" s="119"/>
      <c r="D6" s="119"/>
      <c r="E6" s="119"/>
      <c r="F6" s="119"/>
      <c r="G6" s="120"/>
      <c r="H6" s="120"/>
      <c r="I6" s="121" t="s">
        <v>13998</v>
      </c>
      <c r="J6" s="121"/>
      <c r="K6" s="121"/>
      <c r="L6" s="121"/>
      <c r="M6" s="122" t="s">
        <v>17</v>
      </c>
      <c r="N6" s="123"/>
      <c r="O6" s="123"/>
      <c r="P6" s="123"/>
    </row>
    <row r="7" spans="1:20" ht="25.05" customHeight="1" x14ac:dyDescent="0.45">
      <c r="A7" s="119" t="s">
        <v>7914</v>
      </c>
      <c r="B7" s="119">
        <v>1</v>
      </c>
      <c r="C7" s="119">
        <v>1</v>
      </c>
      <c r="D7" s="119"/>
      <c r="E7" s="119"/>
      <c r="F7" s="119"/>
      <c r="G7" s="120"/>
      <c r="H7" s="120"/>
      <c r="I7" s="121" t="s">
        <v>13999</v>
      </c>
      <c r="J7" s="121"/>
      <c r="K7" s="121"/>
      <c r="L7" s="121"/>
      <c r="M7" s="122" t="s">
        <v>17</v>
      </c>
      <c r="N7" s="123"/>
      <c r="O7" s="123"/>
      <c r="P7" s="123"/>
    </row>
    <row r="8" spans="1:20" ht="25.05" customHeight="1" x14ac:dyDescent="0.45">
      <c r="A8" s="119" t="s">
        <v>7914</v>
      </c>
      <c r="B8" s="119">
        <v>1</v>
      </c>
      <c r="C8" s="119">
        <v>1</v>
      </c>
      <c r="D8" s="119">
        <v>1</v>
      </c>
      <c r="E8" s="119"/>
      <c r="F8" s="119"/>
      <c r="G8" s="120"/>
      <c r="H8" s="120"/>
      <c r="I8" s="121" t="s">
        <v>14000</v>
      </c>
      <c r="J8" s="121"/>
      <c r="K8" s="121"/>
      <c r="L8" s="121"/>
      <c r="M8" s="122" t="s">
        <v>17</v>
      </c>
      <c r="N8" s="123"/>
      <c r="O8" s="123"/>
      <c r="P8" s="123"/>
    </row>
    <row r="9" spans="1:20" ht="25.05" customHeight="1" x14ac:dyDescent="0.45">
      <c r="A9" s="119" t="s">
        <v>7914</v>
      </c>
      <c r="B9" s="119">
        <v>1</v>
      </c>
      <c r="C9" s="119">
        <v>1</v>
      </c>
      <c r="D9" s="119">
        <v>1</v>
      </c>
      <c r="E9" s="119">
        <v>1</v>
      </c>
      <c r="F9" s="119"/>
      <c r="G9" s="120"/>
      <c r="H9" s="120"/>
      <c r="I9" s="121" t="s">
        <v>14001</v>
      </c>
      <c r="J9" s="121"/>
      <c r="K9" s="121"/>
      <c r="L9" s="121"/>
      <c r="M9" s="122" t="s">
        <v>17</v>
      </c>
      <c r="N9" s="209"/>
      <c r="O9" s="209"/>
      <c r="P9" s="209"/>
    </row>
    <row r="10" spans="1:20" ht="25.05" customHeight="1" x14ac:dyDescent="0.45">
      <c r="A10" s="119" t="s">
        <v>7914</v>
      </c>
      <c r="B10" s="119">
        <v>1</v>
      </c>
      <c r="C10" s="119">
        <v>1</v>
      </c>
      <c r="D10" s="119">
        <v>1</v>
      </c>
      <c r="E10" s="119">
        <v>2</v>
      </c>
      <c r="F10" s="119"/>
      <c r="G10" s="120"/>
      <c r="H10" s="120"/>
      <c r="I10" s="121" t="s">
        <v>14002</v>
      </c>
      <c r="J10" s="121"/>
      <c r="K10" s="121"/>
      <c r="L10" s="121"/>
      <c r="M10" s="122" t="s">
        <v>17</v>
      </c>
      <c r="N10" s="209"/>
      <c r="O10" s="209"/>
      <c r="P10" s="209"/>
    </row>
    <row r="11" spans="1:20" ht="25.05" customHeight="1" x14ac:dyDescent="0.45">
      <c r="A11" s="119" t="s">
        <v>7914</v>
      </c>
      <c r="B11" s="119">
        <v>1</v>
      </c>
      <c r="C11" s="119">
        <v>1</v>
      </c>
      <c r="D11" s="119">
        <v>1</v>
      </c>
      <c r="E11" s="119">
        <v>3</v>
      </c>
      <c r="F11" s="119"/>
      <c r="G11" s="120"/>
      <c r="H11" s="120"/>
      <c r="I11" s="121" t="s">
        <v>14003</v>
      </c>
      <c r="J11" s="121"/>
      <c r="K11" s="121"/>
      <c r="L11" s="121"/>
      <c r="M11" s="122" t="s">
        <v>17</v>
      </c>
      <c r="N11" s="209"/>
      <c r="O11" s="209"/>
      <c r="P11" s="209"/>
    </row>
    <row r="12" spans="1:20" ht="25.05" customHeight="1" x14ac:dyDescent="0.45">
      <c r="A12" s="119" t="s">
        <v>7914</v>
      </c>
      <c r="B12" s="119">
        <v>1</v>
      </c>
      <c r="C12" s="119">
        <v>1</v>
      </c>
      <c r="D12" s="119">
        <v>1</v>
      </c>
      <c r="E12" s="119">
        <v>4</v>
      </c>
      <c r="F12" s="119"/>
      <c r="G12" s="120"/>
      <c r="H12" s="120"/>
      <c r="I12" s="121" t="s">
        <v>14004</v>
      </c>
      <c r="J12" s="121"/>
      <c r="K12" s="121"/>
      <c r="L12" s="121"/>
      <c r="M12" s="122" t="s">
        <v>17</v>
      </c>
      <c r="N12" s="209"/>
      <c r="O12" s="209"/>
      <c r="P12" s="209"/>
    </row>
    <row r="13" spans="1:20" ht="25.05" customHeight="1" x14ac:dyDescent="0.45">
      <c r="A13" s="119" t="s">
        <v>7914</v>
      </c>
      <c r="B13" s="119">
        <v>1</v>
      </c>
      <c r="C13" s="119">
        <v>1</v>
      </c>
      <c r="D13" s="119">
        <v>1</v>
      </c>
      <c r="E13" s="119">
        <v>5</v>
      </c>
      <c r="F13" s="119"/>
      <c r="G13" s="120"/>
      <c r="H13" s="120"/>
      <c r="I13" s="121" t="s">
        <v>14005</v>
      </c>
      <c r="J13" s="121"/>
      <c r="K13" s="121"/>
      <c r="L13" s="121"/>
      <c r="M13" s="122" t="s">
        <v>17</v>
      </c>
      <c r="N13" s="209"/>
      <c r="O13" s="209"/>
      <c r="P13" s="209"/>
    </row>
    <row r="14" spans="1:20" ht="25.05" customHeight="1" x14ac:dyDescent="0.45">
      <c r="A14" s="119" t="s">
        <v>7914</v>
      </c>
      <c r="B14" s="119">
        <v>1</v>
      </c>
      <c r="C14" s="119">
        <v>1</v>
      </c>
      <c r="D14" s="119">
        <v>1</v>
      </c>
      <c r="E14" s="119">
        <v>6</v>
      </c>
      <c r="F14" s="119"/>
      <c r="G14" s="120"/>
      <c r="H14" s="120"/>
      <c r="I14" s="121" t="s">
        <v>14006</v>
      </c>
      <c r="J14" s="121"/>
      <c r="K14" s="121"/>
      <c r="L14" s="121"/>
      <c r="M14" s="122" t="s">
        <v>17</v>
      </c>
      <c r="N14" s="209"/>
      <c r="O14" s="209"/>
      <c r="P14" s="209"/>
    </row>
    <row r="15" spans="1:20" ht="25.05" customHeight="1" x14ac:dyDescent="0.45">
      <c r="A15" s="119" t="s">
        <v>7914</v>
      </c>
      <c r="B15" s="119">
        <v>1</v>
      </c>
      <c r="C15" s="119">
        <v>1</v>
      </c>
      <c r="D15" s="119">
        <v>2</v>
      </c>
      <c r="E15" s="119"/>
      <c r="F15" s="119"/>
      <c r="G15" s="120"/>
      <c r="H15" s="120"/>
      <c r="I15" s="121" t="s">
        <v>14007</v>
      </c>
      <c r="J15" s="121"/>
      <c r="K15" s="121"/>
      <c r="L15" s="121"/>
      <c r="M15" s="122" t="s">
        <v>17</v>
      </c>
      <c r="N15" s="209"/>
      <c r="O15" s="209"/>
      <c r="P15" s="209"/>
    </row>
    <row r="16" spans="1:20" ht="25.05" customHeight="1" x14ac:dyDescent="0.45">
      <c r="A16" s="119" t="s">
        <v>7914</v>
      </c>
      <c r="B16" s="119">
        <v>1</v>
      </c>
      <c r="C16" s="119">
        <v>1</v>
      </c>
      <c r="D16" s="119">
        <v>3</v>
      </c>
      <c r="E16" s="119"/>
      <c r="F16" s="119"/>
      <c r="G16" s="120"/>
      <c r="H16" s="120"/>
      <c r="I16" s="121" t="s">
        <v>14008</v>
      </c>
      <c r="J16" s="121"/>
      <c r="K16" s="121"/>
      <c r="L16" s="121"/>
      <c r="M16" s="122" t="s">
        <v>17</v>
      </c>
      <c r="N16" s="209"/>
      <c r="O16" s="209"/>
      <c r="P16" s="209"/>
    </row>
    <row r="17" spans="1:16" ht="25.05" customHeight="1" x14ac:dyDescent="0.45">
      <c r="A17" s="119" t="s">
        <v>7914</v>
      </c>
      <c r="B17" s="119">
        <v>1</v>
      </c>
      <c r="C17" s="119">
        <v>1</v>
      </c>
      <c r="D17" s="119">
        <v>4</v>
      </c>
      <c r="E17" s="119"/>
      <c r="F17" s="119"/>
      <c r="G17" s="120"/>
      <c r="H17" s="120"/>
      <c r="I17" s="121" t="s">
        <v>14009</v>
      </c>
      <c r="J17" s="121"/>
      <c r="K17" s="121"/>
      <c r="L17" s="121"/>
      <c r="M17" s="122" t="s">
        <v>17</v>
      </c>
      <c r="N17" s="209"/>
      <c r="O17" s="209"/>
      <c r="P17" s="209"/>
    </row>
    <row r="18" spans="1:16" ht="25.05" customHeight="1" x14ac:dyDescent="0.45">
      <c r="A18" s="119" t="s">
        <v>7914</v>
      </c>
      <c r="B18" s="119">
        <v>1</v>
      </c>
      <c r="C18" s="119">
        <v>1</v>
      </c>
      <c r="D18" s="119">
        <v>4</v>
      </c>
      <c r="E18" s="119">
        <v>1</v>
      </c>
      <c r="F18" s="119"/>
      <c r="G18" s="120"/>
      <c r="H18" s="120"/>
      <c r="I18" s="121" t="s">
        <v>14010</v>
      </c>
      <c r="J18" s="121"/>
      <c r="K18" s="121"/>
      <c r="L18" s="121"/>
      <c r="M18" s="122" t="s">
        <v>17</v>
      </c>
      <c r="N18" s="209"/>
      <c r="O18" s="209"/>
      <c r="P18" s="209"/>
    </row>
    <row r="19" spans="1:16" ht="25.05" customHeight="1" x14ac:dyDescent="0.45">
      <c r="A19" s="119" t="s">
        <v>7914</v>
      </c>
      <c r="B19" s="119">
        <v>1</v>
      </c>
      <c r="C19" s="119">
        <v>1</v>
      </c>
      <c r="D19" s="119">
        <v>4</v>
      </c>
      <c r="E19" s="119">
        <v>2</v>
      </c>
      <c r="F19" s="119"/>
      <c r="G19" s="120"/>
      <c r="H19" s="120"/>
      <c r="I19" s="121" t="s">
        <v>14011</v>
      </c>
      <c r="J19" s="121"/>
      <c r="K19" s="121"/>
      <c r="L19" s="121"/>
      <c r="M19" s="122" t="s">
        <v>17</v>
      </c>
      <c r="N19" s="209"/>
      <c r="O19" s="209"/>
      <c r="P19" s="209"/>
    </row>
    <row r="20" spans="1:16" ht="25.05" customHeight="1" x14ac:dyDescent="0.45">
      <c r="A20" s="119" t="s">
        <v>7914</v>
      </c>
      <c r="B20" s="119">
        <v>1</v>
      </c>
      <c r="C20" s="119">
        <v>1</v>
      </c>
      <c r="D20" s="119">
        <v>4</v>
      </c>
      <c r="E20" s="119">
        <v>3</v>
      </c>
      <c r="F20" s="119"/>
      <c r="G20" s="120"/>
      <c r="H20" s="120"/>
      <c r="I20" s="121" t="s">
        <v>14012</v>
      </c>
      <c r="J20" s="121"/>
      <c r="K20" s="121"/>
      <c r="L20" s="121"/>
      <c r="M20" s="122" t="s">
        <v>17</v>
      </c>
      <c r="N20" s="209"/>
      <c r="O20" s="209"/>
      <c r="P20" s="209"/>
    </row>
    <row r="21" spans="1:16" ht="25.05" customHeight="1" x14ac:dyDescent="0.45">
      <c r="A21" s="119" t="s">
        <v>7914</v>
      </c>
      <c r="B21" s="119">
        <v>1</v>
      </c>
      <c r="C21" s="119">
        <v>1</v>
      </c>
      <c r="D21" s="119">
        <v>4</v>
      </c>
      <c r="E21" s="119">
        <v>4</v>
      </c>
      <c r="F21" s="119"/>
      <c r="G21" s="120"/>
      <c r="H21" s="120"/>
      <c r="I21" s="121" t="s">
        <v>14013</v>
      </c>
      <c r="J21" s="121"/>
      <c r="K21" s="121"/>
      <c r="L21" s="121"/>
      <c r="M21" s="122" t="s">
        <v>17</v>
      </c>
      <c r="N21" s="209"/>
      <c r="O21" s="209"/>
      <c r="P21" s="209"/>
    </row>
    <row r="22" spans="1:16" ht="25.05" customHeight="1" x14ac:dyDescent="0.45">
      <c r="A22" s="119" t="s">
        <v>7914</v>
      </c>
      <c r="B22" s="119">
        <v>1</v>
      </c>
      <c r="C22" s="119">
        <v>1</v>
      </c>
      <c r="D22" s="119">
        <v>4</v>
      </c>
      <c r="E22" s="119">
        <v>5</v>
      </c>
      <c r="F22" s="119"/>
      <c r="G22" s="120"/>
      <c r="H22" s="120"/>
      <c r="I22" s="121" t="s">
        <v>14014</v>
      </c>
      <c r="J22" s="121"/>
      <c r="K22" s="121"/>
      <c r="L22" s="121"/>
      <c r="M22" s="122" t="s">
        <v>17</v>
      </c>
      <c r="N22" s="209"/>
      <c r="O22" s="209"/>
      <c r="P22" s="209"/>
    </row>
    <row r="23" spans="1:16" ht="25.05" customHeight="1" x14ac:dyDescent="0.45">
      <c r="A23" s="119" t="s">
        <v>7914</v>
      </c>
      <c r="B23" s="119">
        <v>1</v>
      </c>
      <c r="C23" s="119">
        <v>1</v>
      </c>
      <c r="D23" s="119">
        <v>4</v>
      </c>
      <c r="E23" s="119">
        <v>6</v>
      </c>
      <c r="F23" s="119"/>
      <c r="G23" s="120"/>
      <c r="H23" s="120"/>
      <c r="I23" s="121" t="s">
        <v>14015</v>
      </c>
      <c r="J23" s="121"/>
      <c r="K23" s="121"/>
      <c r="L23" s="121"/>
      <c r="M23" s="122" t="s">
        <v>17</v>
      </c>
      <c r="N23" s="209"/>
      <c r="O23" s="209"/>
      <c r="P23" s="209"/>
    </row>
    <row r="24" spans="1:16" ht="25.05" customHeight="1" x14ac:dyDescent="0.45">
      <c r="A24" s="119" t="s">
        <v>7914</v>
      </c>
      <c r="B24" s="119">
        <v>1</v>
      </c>
      <c r="C24" s="119">
        <v>1</v>
      </c>
      <c r="D24" s="119">
        <v>4</v>
      </c>
      <c r="E24" s="119">
        <v>7</v>
      </c>
      <c r="F24" s="119"/>
      <c r="G24" s="120"/>
      <c r="H24" s="120"/>
      <c r="I24" s="121" t="s">
        <v>14016</v>
      </c>
      <c r="J24" s="121"/>
      <c r="K24" s="121"/>
      <c r="L24" s="121"/>
      <c r="M24" s="122" t="s">
        <v>17</v>
      </c>
      <c r="N24" s="209"/>
      <c r="O24" s="209"/>
      <c r="P24" s="209"/>
    </row>
    <row r="25" spans="1:16" ht="25.05" customHeight="1" x14ac:dyDescent="0.45">
      <c r="A25" s="119" t="s">
        <v>7914</v>
      </c>
      <c r="B25" s="119">
        <v>1</v>
      </c>
      <c r="C25" s="119">
        <v>1</v>
      </c>
      <c r="D25" s="119">
        <v>4</v>
      </c>
      <c r="E25" s="119">
        <v>8</v>
      </c>
      <c r="F25" s="119"/>
      <c r="G25" s="120"/>
      <c r="H25" s="120"/>
      <c r="I25" s="121" t="s">
        <v>14017</v>
      </c>
      <c r="J25" s="121"/>
      <c r="K25" s="121"/>
      <c r="L25" s="121"/>
      <c r="M25" s="122" t="s">
        <v>17</v>
      </c>
      <c r="N25" s="209"/>
      <c r="O25" s="209"/>
      <c r="P25" s="209"/>
    </row>
    <row r="26" spans="1:16" ht="25.05" customHeight="1" x14ac:dyDescent="0.45">
      <c r="A26" s="119" t="s">
        <v>7914</v>
      </c>
      <c r="B26" s="119">
        <v>1</v>
      </c>
      <c r="C26" s="119">
        <v>1</v>
      </c>
      <c r="D26" s="119">
        <v>4</v>
      </c>
      <c r="E26" s="119">
        <v>9</v>
      </c>
      <c r="F26" s="119"/>
      <c r="G26" s="120"/>
      <c r="H26" s="120"/>
      <c r="I26" s="121" t="s">
        <v>14018</v>
      </c>
      <c r="J26" s="121"/>
      <c r="K26" s="121"/>
      <c r="L26" s="121"/>
      <c r="M26" s="122" t="s">
        <v>17</v>
      </c>
      <c r="N26" s="209"/>
      <c r="O26" s="209"/>
      <c r="P26" s="209"/>
    </row>
    <row r="27" spans="1:16" ht="25.05" customHeight="1" x14ac:dyDescent="0.45">
      <c r="A27" s="119" t="s">
        <v>7914</v>
      </c>
      <c r="B27" s="119">
        <v>1</v>
      </c>
      <c r="C27" s="119">
        <v>1</v>
      </c>
      <c r="D27" s="119">
        <v>4</v>
      </c>
      <c r="E27" s="119">
        <v>10</v>
      </c>
      <c r="F27" s="119"/>
      <c r="G27" s="120"/>
      <c r="H27" s="120"/>
      <c r="I27" s="121" t="s">
        <v>14019</v>
      </c>
      <c r="J27" s="121"/>
      <c r="K27" s="121"/>
      <c r="L27" s="121"/>
      <c r="M27" s="122" t="s">
        <v>17</v>
      </c>
      <c r="N27" s="209"/>
      <c r="O27" s="209"/>
      <c r="P27" s="209"/>
    </row>
    <row r="28" spans="1:16" ht="25.05" customHeight="1" x14ac:dyDescent="0.45">
      <c r="A28" s="119" t="s">
        <v>7914</v>
      </c>
      <c r="B28" s="119">
        <v>1</v>
      </c>
      <c r="C28" s="119">
        <v>1</v>
      </c>
      <c r="D28" s="119">
        <v>4</v>
      </c>
      <c r="E28" s="119">
        <v>11</v>
      </c>
      <c r="F28" s="119"/>
      <c r="G28" s="120"/>
      <c r="H28" s="120"/>
      <c r="I28" s="121" t="s">
        <v>14020</v>
      </c>
      <c r="J28" s="121"/>
      <c r="K28" s="121"/>
      <c r="L28" s="121"/>
      <c r="M28" s="122" t="s">
        <v>17</v>
      </c>
      <c r="N28" s="209"/>
      <c r="O28" s="209"/>
      <c r="P28" s="209"/>
    </row>
    <row r="29" spans="1:16" ht="25.05" customHeight="1" x14ac:dyDescent="0.45">
      <c r="A29" s="119" t="s">
        <v>7914</v>
      </c>
      <c r="B29" s="119">
        <v>1</v>
      </c>
      <c r="C29" s="119">
        <v>1</v>
      </c>
      <c r="D29" s="119">
        <v>4</v>
      </c>
      <c r="E29" s="119">
        <v>12</v>
      </c>
      <c r="F29" s="119"/>
      <c r="G29" s="120"/>
      <c r="H29" s="120"/>
      <c r="I29" s="121" t="s">
        <v>14021</v>
      </c>
      <c r="J29" s="121"/>
      <c r="K29" s="121"/>
      <c r="L29" s="121"/>
      <c r="M29" s="122" t="s">
        <v>17</v>
      </c>
      <c r="N29" s="209"/>
      <c r="O29" s="209"/>
      <c r="P29" s="209"/>
    </row>
    <row r="30" spans="1:16" ht="25.05" customHeight="1" x14ac:dyDescent="0.45">
      <c r="A30" s="119" t="s">
        <v>7914</v>
      </c>
      <c r="B30" s="119">
        <v>1</v>
      </c>
      <c r="C30" s="119">
        <v>1</v>
      </c>
      <c r="D30" s="119">
        <v>4</v>
      </c>
      <c r="E30" s="119">
        <v>13</v>
      </c>
      <c r="F30" s="119"/>
      <c r="G30" s="120"/>
      <c r="H30" s="120"/>
      <c r="I30" s="121" t="s">
        <v>14022</v>
      </c>
      <c r="J30" s="121"/>
      <c r="K30" s="121"/>
      <c r="L30" s="121"/>
      <c r="M30" s="122" t="s">
        <v>17</v>
      </c>
      <c r="N30" s="209"/>
      <c r="O30" s="209"/>
      <c r="P30" s="209"/>
    </row>
    <row r="31" spans="1:16" ht="25.05" customHeight="1" x14ac:dyDescent="0.45">
      <c r="A31" s="119" t="s">
        <v>7914</v>
      </c>
      <c r="B31" s="119">
        <v>1</v>
      </c>
      <c r="C31" s="119">
        <v>1</v>
      </c>
      <c r="D31" s="119">
        <v>4</v>
      </c>
      <c r="E31" s="119">
        <v>14</v>
      </c>
      <c r="F31" s="119"/>
      <c r="G31" s="120"/>
      <c r="H31" s="120"/>
      <c r="I31" s="121" t="s">
        <v>14023</v>
      </c>
      <c r="J31" s="121"/>
      <c r="K31" s="121"/>
      <c r="L31" s="121"/>
      <c r="M31" s="122" t="s">
        <v>17</v>
      </c>
      <c r="N31" s="209"/>
      <c r="O31" s="209"/>
      <c r="P31" s="209"/>
    </row>
    <row r="32" spans="1:16" ht="25.05" customHeight="1" x14ac:dyDescent="0.45">
      <c r="A32" s="119" t="s">
        <v>7914</v>
      </c>
      <c r="B32" s="119">
        <v>1</v>
      </c>
      <c r="C32" s="119">
        <v>1</v>
      </c>
      <c r="D32" s="119">
        <v>4</v>
      </c>
      <c r="E32" s="119">
        <v>15</v>
      </c>
      <c r="F32" s="119"/>
      <c r="G32" s="120"/>
      <c r="H32" s="120"/>
      <c r="I32" s="121" t="s">
        <v>14024</v>
      </c>
      <c r="J32" s="121"/>
      <c r="K32" s="121"/>
      <c r="L32" s="121"/>
      <c r="M32" s="122" t="s">
        <v>17</v>
      </c>
      <c r="N32" s="209"/>
      <c r="O32" s="209"/>
      <c r="P32" s="209"/>
    </row>
    <row r="33" spans="1:16" ht="25.05" customHeight="1" x14ac:dyDescent="0.45">
      <c r="A33" s="119" t="s">
        <v>7914</v>
      </c>
      <c r="B33" s="119">
        <v>1</v>
      </c>
      <c r="C33" s="119">
        <v>1</v>
      </c>
      <c r="D33" s="119">
        <v>4</v>
      </c>
      <c r="E33" s="119">
        <v>16</v>
      </c>
      <c r="F33" s="119"/>
      <c r="G33" s="120"/>
      <c r="H33" s="120"/>
      <c r="I33" s="121" t="s">
        <v>14025</v>
      </c>
      <c r="J33" s="121"/>
      <c r="K33" s="121"/>
      <c r="L33" s="121"/>
      <c r="M33" s="122" t="s">
        <v>17</v>
      </c>
      <c r="N33" s="209"/>
      <c r="O33" s="209"/>
      <c r="P33" s="209"/>
    </row>
    <row r="34" spans="1:16" ht="25.05" customHeight="1" x14ac:dyDescent="0.45">
      <c r="A34" s="119" t="s">
        <v>7914</v>
      </c>
      <c r="B34" s="119">
        <v>1</v>
      </c>
      <c r="C34" s="119">
        <v>1</v>
      </c>
      <c r="D34" s="119">
        <v>4</v>
      </c>
      <c r="E34" s="119">
        <v>17</v>
      </c>
      <c r="F34" s="119"/>
      <c r="G34" s="120"/>
      <c r="H34" s="120"/>
      <c r="I34" s="121" t="s">
        <v>14026</v>
      </c>
      <c r="J34" s="121"/>
      <c r="K34" s="121"/>
      <c r="L34" s="121"/>
      <c r="M34" s="122" t="s">
        <v>17</v>
      </c>
      <c r="N34" s="209"/>
      <c r="O34" s="209"/>
      <c r="P34" s="209"/>
    </row>
    <row r="35" spans="1:16" ht="25.05" customHeight="1" x14ac:dyDescent="0.45">
      <c r="A35" s="119" t="s">
        <v>7914</v>
      </c>
      <c r="B35" s="119">
        <v>1</v>
      </c>
      <c r="C35" s="119">
        <v>1</v>
      </c>
      <c r="D35" s="119">
        <v>4</v>
      </c>
      <c r="E35" s="119">
        <v>18</v>
      </c>
      <c r="F35" s="119"/>
      <c r="G35" s="120"/>
      <c r="H35" s="120"/>
      <c r="I35" s="121" t="s">
        <v>14027</v>
      </c>
      <c r="J35" s="121"/>
      <c r="K35" s="121"/>
      <c r="L35" s="121"/>
      <c r="M35" s="122" t="s">
        <v>17</v>
      </c>
      <c r="N35" s="209"/>
      <c r="O35" s="209"/>
      <c r="P35" s="209"/>
    </row>
    <row r="36" spans="1:16" ht="25.05" customHeight="1" x14ac:dyDescent="0.45">
      <c r="A36" s="119" t="s">
        <v>7914</v>
      </c>
      <c r="B36" s="119">
        <v>1</v>
      </c>
      <c r="C36" s="119">
        <v>1</v>
      </c>
      <c r="D36" s="119">
        <v>4</v>
      </c>
      <c r="E36" s="119">
        <v>19</v>
      </c>
      <c r="F36" s="119"/>
      <c r="G36" s="120"/>
      <c r="H36" s="120"/>
      <c r="I36" s="121" t="s">
        <v>14028</v>
      </c>
      <c r="J36" s="121"/>
      <c r="K36" s="121"/>
      <c r="L36" s="121"/>
      <c r="M36" s="122" t="s">
        <v>17</v>
      </c>
      <c r="N36" s="209"/>
      <c r="O36" s="209"/>
      <c r="P36" s="209"/>
    </row>
    <row r="37" spans="1:16" ht="25.05" customHeight="1" x14ac:dyDescent="0.45">
      <c r="A37" s="119" t="s">
        <v>7914</v>
      </c>
      <c r="B37" s="119">
        <v>1</v>
      </c>
      <c r="C37" s="119">
        <v>1</v>
      </c>
      <c r="D37" s="119">
        <v>4</v>
      </c>
      <c r="E37" s="119">
        <v>20</v>
      </c>
      <c r="F37" s="119"/>
      <c r="G37" s="120"/>
      <c r="H37" s="120"/>
      <c r="I37" s="121" t="s">
        <v>14029</v>
      </c>
      <c r="J37" s="121"/>
      <c r="K37" s="121"/>
      <c r="L37" s="121"/>
      <c r="M37" s="122" t="s">
        <v>17</v>
      </c>
      <c r="N37" s="209"/>
      <c r="O37" s="209"/>
      <c r="P37" s="209"/>
    </row>
    <row r="38" spans="1:16" ht="25.05" customHeight="1" x14ac:dyDescent="0.45">
      <c r="A38" s="119" t="s">
        <v>7914</v>
      </c>
      <c r="B38" s="119">
        <v>1</v>
      </c>
      <c r="C38" s="119">
        <v>1</v>
      </c>
      <c r="D38" s="119">
        <v>4</v>
      </c>
      <c r="E38" s="119">
        <v>21</v>
      </c>
      <c r="F38" s="119"/>
      <c r="G38" s="120"/>
      <c r="H38" s="120"/>
      <c r="I38" s="121" t="s">
        <v>14030</v>
      </c>
      <c r="J38" s="121"/>
      <c r="K38" s="121"/>
      <c r="L38" s="121"/>
      <c r="M38" s="122" t="s">
        <v>17</v>
      </c>
      <c r="N38" s="209"/>
      <c r="O38" s="209"/>
      <c r="P38" s="209"/>
    </row>
    <row r="39" spans="1:16" ht="25.05" customHeight="1" x14ac:dyDescent="0.45">
      <c r="A39" s="119" t="s">
        <v>7914</v>
      </c>
      <c r="B39" s="119">
        <v>1</v>
      </c>
      <c r="C39" s="119">
        <v>1</v>
      </c>
      <c r="D39" s="119">
        <v>4</v>
      </c>
      <c r="E39" s="119">
        <v>22</v>
      </c>
      <c r="F39" s="119"/>
      <c r="G39" s="120"/>
      <c r="H39" s="120"/>
      <c r="I39" s="121" t="s">
        <v>14031</v>
      </c>
      <c r="J39" s="121"/>
      <c r="K39" s="121"/>
      <c r="L39" s="121"/>
      <c r="M39" s="122" t="s">
        <v>17</v>
      </c>
      <c r="N39" s="209"/>
      <c r="O39" s="209"/>
      <c r="P39" s="209"/>
    </row>
    <row r="40" spans="1:16" ht="25.05" customHeight="1" x14ac:dyDescent="0.45">
      <c r="A40" s="119" t="s">
        <v>7914</v>
      </c>
      <c r="B40" s="119">
        <v>1</v>
      </c>
      <c r="C40" s="119">
        <v>1</v>
      </c>
      <c r="D40" s="119">
        <v>4</v>
      </c>
      <c r="E40" s="119">
        <v>23</v>
      </c>
      <c r="F40" s="119"/>
      <c r="G40" s="120"/>
      <c r="H40" s="120"/>
      <c r="I40" s="121" t="s">
        <v>14032</v>
      </c>
      <c r="J40" s="121"/>
      <c r="K40" s="121"/>
      <c r="L40" s="121"/>
      <c r="M40" s="122" t="s">
        <v>17</v>
      </c>
      <c r="N40" s="209"/>
      <c r="O40" s="209"/>
      <c r="P40" s="209"/>
    </row>
    <row r="41" spans="1:16" ht="25.05" customHeight="1" x14ac:dyDescent="0.45">
      <c r="A41" s="119" t="s">
        <v>7914</v>
      </c>
      <c r="B41" s="119">
        <v>1</v>
      </c>
      <c r="C41" s="119">
        <v>1</v>
      </c>
      <c r="D41" s="119">
        <v>4</v>
      </c>
      <c r="E41" s="119">
        <v>24</v>
      </c>
      <c r="F41" s="119"/>
      <c r="G41" s="120"/>
      <c r="H41" s="120"/>
      <c r="I41" s="121" t="s">
        <v>14033</v>
      </c>
      <c r="J41" s="121"/>
      <c r="K41" s="121"/>
      <c r="L41" s="121"/>
      <c r="M41" s="122" t="s">
        <v>17</v>
      </c>
      <c r="N41" s="209"/>
      <c r="O41" s="209"/>
      <c r="P41" s="209"/>
    </row>
    <row r="42" spans="1:16" ht="25.05" customHeight="1" x14ac:dyDescent="0.45">
      <c r="A42" s="119" t="s">
        <v>7914</v>
      </c>
      <c r="B42" s="119">
        <v>1</v>
      </c>
      <c r="C42" s="119">
        <v>1</v>
      </c>
      <c r="D42" s="119">
        <v>4</v>
      </c>
      <c r="E42" s="119">
        <v>25</v>
      </c>
      <c r="F42" s="119"/>
      <c r="G42" s="120"/>
      <c r="H42" s="120"/>
      <c r="I42" s="121" t="s">
        <v>14034</v>
      </c>
      <c r="J42" s="121"/>
      <c r="K42" s="121"/>
      <c r="L42" s="121"/>
      <c r="M42" s="122" t="s">
        <v>17</v>
      </c>
      <c r="N42" s="209"/>
      <c r="O42" s="209"/>
      <c r="P42" s="209"/>
    </row>
    <row r="43" spans="1:16" ht="25.05" customHeight="1" x14ac:dyDescent="0.45">
      <c r="A43" s="119" t="s">
        <v>7914</v>
      </c>
      <c r="B43" s="119">
        <v>1</v>
      </c>
      <c r="C43" s="119">
        <v>1</v>
      </c>
      <c r="D43" s="119">
        <v>4</v>
      </c>
      <c r="E43" s="119">
        <v>26</v>
      </c>
      <c r="F43" s="119"/>
      <c r="G43" s="120"/>
      <c r="H43" s="120"/>
      <c r="I43" s="121" t="s">
        <v>14035</v>
      </c>
      <c r="J43" s="121"/>
      <c r="K43" s="121"/>
      <c r="L43" s="121"/>
      <c r="M43" s="122" t="s">
        <v>17</v>
      </c>
      <c r="N43" s="209"/>
      <c r="O43" s="209"/>
      <c r="P43" s="209"/>
    </row>
    <row r="44" spans="1:16" ht="25.05" customHeight="1" x14ac:dyDescent="0.45">
      <c r="A44" s="119" t="s">
        <v>7914</v>
      </c>
      <c r="B44" s="119">
        <v>1</v>
      </c>
      <c r="C44" s="119">
        <v>1</v>
      </c>
      <c r="D44" s="119">
        <v>4</v>
      </c>
      <c r="E44" s="119">
        <v>27</v>
      </c>
      <c r="F44" s="119"/>
      <c r="G44" s="120"/>
      <c r="H44" s="120"/>
      <c r="I44" s="121" t="s">
        <v>14036</v>
      </c>
      <c r="J44" s="121"/>
      <c r="K44" s="121"/>
      <c r="L44" s="121"/>
      <c r="M44" s="122" t="s">
        <v>17</v>
      </c>
      <c r="N44" s="209"/>
      <c r="O44" s="209"/>
      <c r="P44" s="209"/>
    </row>
    <row r="45" spans="1:16" ht="25.05" customHeight="1" x14ac:dyDescent="0.45">
      <c r="A45" s="119" t="s">
        <v>7914</v>
      </c>
      <c r="B45" s="119">
        <v>1</v>
      </c>
      <c r="C45" s="119">
        <v>1</v>
      </c>
      <c r="D45" s="119">
        <v>4</v>
      </c>
      <c r="E45" s="119">
        <v>28</v>
      </c>
      <c r="F45" s="119"/>
      <c r="G45" s="120"/>
      <c r="H45" s="120"/>
      <c r="I45" s="121" t="s">
        <v>14037</v>
      </c>
      <c r="J45" s="121"/>
      <c r="K45" s="121"/>
      <c r="L45" s="121"/>
      <c r="M45" s="122" t="s">
        <v>17</v>
      </c>
      <c r="N45" s="209"/>
      <c r="O45" s="209"/>
      <c r="P45" s="209"/>
    </row>
    <row r="46" spans="1:16" ht="25.05" customHeight="1" x14ac:dyDescent="0.45">
      <c r="A46" s="119" t="s">
        <v>7914</v>
      </c>
      <c r="B46" s="119">
        <v>1</v>
      </c>
      <c r="C46" s="119">
        <v>1</v>
      </c>
      <c r="D46" s="119">
        <v>4</v>
      </c>
      <c r="E46" s="119">
        <v>29</v>
      </c>
      <c r="F46" s="119"/>
      <c r="G46" s="120"/>
      <c r="H46" s="120"/>
      <c r="I46" s="121" t="s">
        <v>14038</v>
      </c>
      <c r="J46" s="121"/>
      <c r="K46" s="121"/>
      <c r="L46" s="121"/>
      <c r="M46" s="122" t="s">
        <v>17</v>
      </c>
      <c r="N46" s="209"/>
      <c r="O46" s="209"/>
      <c r="P46" s="209"/>
    </row>
    <row r="47" spans="1:16" ht="25.05" customHeight="1" x14ac:dyDescent="0.45">
      <c r="A47" s="119" t="s">
        <v>7914</v>
      </c>
      <c r="B47" s="119">
        <v>1</v>
      </c>
      <c r="C47" s="119">
        <v>1</v>
      </c>
      <c r="D47" s="119">
        <v>4</v>
      </c>
      <c r="E47" s="119">
        <v>30</v>
      </c>
      <c r="F47" s="119"/>
      <c r="G47" s="120"/>
      <c r="H47" s="120"/>
      <c r="I47" s="121" t="s">
        <v>14039</v>
      </c>
      <c r="J47" s="121"/>
      <c r="K47" s="121"/>
      <c r="L47" s="121"/>
      <c r="M47" s="122" t="s">
        <v>17</v>
      </c>
      <c r="N47" s="209"/>
      <c r="O47" s="209"/>
      <c r="P47" s="209"/>
    </row>
    <row r="48" spans="1:16" ht="49.95" customHeight="1" x14ac:dyDescent="0.45">
      <c r="A48" s="119" t="s">
        <v>7914</v>
      </c>
      <c r="B48" s="119">
        <v>1</v>
      </c>
      <c r="C48" s="119">
        <v>1</v>
      </c>
      <c r="D48" s="119">
        <v>4</v>
      </c>
      <c r="E48" s="119">
        <v>31</v>
      </c>
      <c r="F48" s="119"/>
      <c r="G48" s="120"/>
      <c r="H48" s="120"/>
      <c r="I48" s="121" t="s">
        <v>14040</v>
      </c>
      <c r="J48" s="121"/>
      <c r="K48" s="121"/>
      <c r="L48" s="121"/>
      <c r="M48" s="122" t="s">
        <v>17</v>
      </c>
      <c r="N48" s="209"/>
      <c r="O48" s="209"/>
      <c r="P48" s="209"/>
    </row>
    <row r="49" spans="1:16" ht="25.05" customHeight="1" x14ac:dyDescent="0.45">
      <c r="A49" s="119" t="s">
        <v>7914</v>
      </c>
      <c r="B49" s="119">
        <v>1</v>
      </c>
      <c r="C49" s="119">
        <v>1</v>
      </c>
      <c r="D49" s="119">
        <v>4</v>
      </c>
      <c r="E49" s="119">
        <v>32</v>
      </c>
      <c r="F49" s="119"/>
      <c r="G49" s="120"/>
      <c r="H49" s="120"/>
      <c r="I49" s="121" t="s">
        <v>14041</v>
      </c>
      <c r="J49" s="121"/>
      <c r="K49" s="121"/>
      <c r="L49" s="121"/>
      <c r="M49" s="122" t="s">
        <v>17</v>
      </c>
      <c r="N49" s="209"/>
      <c r="O49" s="209"/>
      <c r="P49" s="209"/>
    </row>
    <row r="50" spans="1:16" ht="25.05" customHeight="1" x14ac:dyDescent="0.45">
      <c r="A50" s="119" t="s">
        <v>7914</v>
      </c>
      <c r="B50" s="119">
        <v>1</v>
      </c>
      <c r="C50" s="119">
        <v>1</v>
      </c>
      <c r="D50" s="119">
        <v>4</v>
      </c>
      <c r="E50" s="119">
        <v>33</v>
      </c>
      <c r="F50" s="119"/>
      <c r="G50" s="120"/>
      <c r="H50" s="120"/>
      <c r="I50" s="121" t="s">
        <v>14042</v>
      </c>
      <c r="J50" s="121"/>
      <c r="K50" s="121"/>
      <c r="L50" s="121"/>
      <c r="M50" s="122" t="s">
        <v>17</v>
      </c>
      <c r="N50" s="209"/>
      <c r="O50" s="209"/>
      <c r="P50" s="209"/>
    </row>
    <row r="51" spans="1:16" ht="25.05" customHeight="1" x14ac:dyDescent="0.45">
      <c r="A51" s="119" t="s">
        <v>7914</v>
      </c>
      <c r="B51" s="119">
        <v>1</v>
      </c>
      <c r="C51" s="119">
        <v>1</v>
      </c>
      <c r="D51" s="119">
        <v>4</v>
      </c>
      <c r="E51" s="119">
        <v>34</v>
      </c>
      <c r="F51" s="119"/>
      <c r="G51" s="120"/>
      <c r="H51" s="120"/>
      <c r="I51" s="121" t="s">
        <v>14043</v>
      </c>
      <c r="J51" s="121"/>
      <c r="K51" s="121"/>
      <c r="L51" s="121"/>
      <c r="M51" s="122" t="s">
        <v>17</v>
      </c>
      <c r="N51" s="209"/>
      <c r="O51" s="209"/>
      <c r="P51" s="209"/>
    </row>
    <row r="52" spans="1:16" ht="25.05" customHeight="1" x14ac:dyDescent="0.45">
      <c r="A52" s="119" t="s">
        <v>7914</v>
      </c>
      <c r="B52" s="119">
        <v>1</v>
      </c>
      <c r="C52" s="119">
        <v>1</v>
      </c>
      <c r="D52" s="119">
        <v>5</v>
      </c>
      <c r="E52" s="119"/>
      <c r="F52" s="119"/>
      <c r="G52" s="120"/>
      <c r="H52" s="120"/>
      <c r="I52" s="121" t="s">
        <v>14044</v>
      </c>
      <c r="J52" s="121"/>
      <c r="K52" s="121"/>
      <c r="L52" s="121"/>
      <c r="M52" s="122" t="s">
        <v>17</v>
      </c>
      <c r="N52" s="209"/>
      <c r="O52" s="209"/>
      <c r="P52" s="209"/>
    </row>
    <row r="53" spans="1:16" ht="100.05" customHeight="1" x14ac:dyDescent="0.45">
      <c r="A53" s="119" t="s">
        <v>7914</v>
      </c>
      <c r="B53" s="119">
        <v>1</v>
      </c>
      <c r="C53" s="119">
        <v>1</v>
      </c>
      <c r="D53" s="119">
        <v>6</v>
      </c>
      <c r="E53" s="119"/>
      <c r="F53" s="119"/>
      <c r="G53" s="120"/>
      <c r="H53" s="120"/>
      <c r="I53" s="121" t="s">
        <v>14045</v>
      </c>
      <c r="J53" s="121"/>
      <c r="K53" s="121"/>
      <c r="L53" s="121"/>
      <c r="M53" s="122" t="s">
        <v>17</v>
      </c>
      <c r="N53" s="209"/>
      <c r="O53" s="209"/>
      <c r="P53" s="209"/>
    </row>
    <row r="54" spans="1:16" ht="49.95" customHeight="1" x14ac:dyDescent="0.45">
      <c r="A54" s="119" t="s">
        <v>7914</v>
      </c>
      <c r="B54" s="119">
        <v>1</v>
      </c>
      <c r="C54" s="119">
        <v>1</v>
      </c>
      <c r="D54" s="119">
        <v>7</v>
      </c>
      <c r="E54" s="119"/>
      <c r="F54" s="119"/>
      <c r="G54" s="120"/>
      <c r="H54" s="120"/>
      <c r="I54" s="121" t="s">
        <v>14046</v>
      </c>
      <c r="J54" s="121"/>
      <c r="K54" s="121"/>
      <c r="L54" s="121"/>
      <c r="M54" s="122" t="s">
        <v>17</v>
      </c>
      <c r="N54" s="209"/>
      <c r="O54" s="209"/>
      <c r="P54" s="209"/>
    </row>
    <row r="55" spans="1:16" ht="75" customHeight="1" x14ac:dyDescent="0.45">
      <c r="A55" s="119" t="s">
        <v>7914</v>
      </c>
      <c r="B55" s="119">
        <v>1</v>
      </c>
      <c r="C55" s="119">
        <v>1</v>
      </c>
      <c r="D55" s="119">
        <v>8</v>
      </c>
      <c r="E55" s="119"/>
      <c r="F55" s="119"/>
      <c r="G55" s="120"/>
      <c r="H55" s="120"/>
      <c r="I55" s="121" t="s">
        <v>14047</v>
      </c>
      <c r="J55" s="121"/>
      <c r="K55" s="121"/>
      <c r="L55" s="121"/>
      <c r="M55" s="122" t="s">
        <v>17</v>
      </c>
      <c r="N55" s="209"/>
      <c r="O55" s="209"/>
      <c r="P55" s="209"/>
    </row>
    <row r="56" spans="1:16" ht="25.05" customHeight="1" x14ac:dyDescent="0.45">
      <c r="A56" s="119" t="s">
        <v>7914</v>
      </c>
      <c r="B56" s="119">
        <v>1</v>
      </c>
      <c r="C56" s="119">
        <v>1</v>
      </c>
      <c r="D56" s="119">
        <v>9</v>
      </c>
      <c r="E56" s="119"/>
      <c r="F56" s="119"/>
      <c r="G56" s="120"/>
      <c r="H56" s="120"/>
      <c r="I56" s="121" t="s">
        <v>14048</v>
      </c>
      <c r="J56" s="121"/>
      <c r="K56" s="121"/>
      <c r="L56" s="121"/>
      <c r="M56" s="122" t="s">
        <v>17</v>
      </c>
      <c r="N56" s="209"/>
      <c r="O56" s="209"/>
      <c r="P56" s="209"/>
    </row>
    <row r="57" spans="1:16" ht="25.05" customHeight="1" x14ac:dyDescent="0.45">
      <c r="A57" s="119" t="s">
        <v>7914</v>
      </c>
      <c r="B57" s="119">
        <v>1</v>
      </c>
      <c r="C57" s="119">
        <v>1</v>
      </c>
      <c r="D57" s="119">
        <v>10</v>
      </c>
      <c r="E57" s="119"/>
      <c r="F57" s="119"/>
      <c r="G57" s="120"/>
      <c r="H57" s="120"/>
      <c r="I57" s="121" t="s">
        <v>14049</v>
      </c>
      <c r="J57" s="121"/>
      <c r="K57" s="121"/>
      <c r="L57" s="121"/>
      <c r="M57" s="122" t="s">
        <v>17</v>
      </c>
      <c r="N57" s="209"/>
      <c r="O57" s="209"/>
      <c r="P57" s="209"/>
    </row>
    <row r="58" spans="1:16" ht="25.05" customHeight="1" x14ac:dyDescent="0.45">
      <c r="A58" s="119" t="s">
        <v>7914</v>
      </c>
      <c r="B58" s="119">
        <v>1</v>
      </c>
      <c r="C58" s="119">
        <v>1</v>
      </c>
      <c r="D58" s="119">
        <v>11</v>
      </c>
      <c r="E58" s="119"/>
      <c r="F58" s="119"/>
      <c r="G58" s="120"/>
      <c r="H58" s="120"/>
      <c r="I58" s="121" t="s">
        <v>14050</v>
      </c>
      <c r="J58" s="121"/>
      <c r="K58" s="121"/>
      <c r="L58" s="121"/>
      <c r="M58" s="122" t="s">
        <v>17</v>
      </c>
      <c r="N58" s="209"/>
      <c r="O58" s="209"/>
      <c r="P58" s="209"/>
    </row>
    <row r="59" spans="1:16" ht="25.05" customHeight="1" x14ac:dyDescent="0.45">
      <c r="A59" s="119" t="s">
        <v>7914</v>
      </c>
      <c r="B59" s="119">
        <v>1</v>
      </c>
      <c r="C59" s="119">
        <v>1</v>
      </c>
      <c r="D59" s="119">
        <v>12</v>
      </c>
      <c r="E59" s="119"/>
      <c r="F59" s="119"/>
      <c r="G59" s="120"/>
      <c r="H59" s="120"/>
      <c r="I59" s="121" t="s">
        <v>14051</v>
      </c>
      <c r="J59" s="121"/>
      <c r="K59" s="121"/>
      <c r="L59" s="121"/>
      <c r="M59" s="122" t="s">
        <v>17</v>
      </c>
      <c r="N59" s="209"/>
      <c r="O59" s="209"/>
      <c r="P59" s="209"/>
    </row>
    <row r="60" spans="1:16" ht="25.05" customHeight="1" x14ac:dyDescent="0.45">
      <c r="A60" s="119" t="s">
        <v>7914</v>
      </c>
      <c r="B60" s="119">
        <v>1</v>
      </c>
      <c r="C60" s="119">
        <v>1</v>
      </c>
      <c r="D60" s="119">
        <v>13</v>
      </c>
      <c r="E60" s="119"/>
      <c r="F60" s="119"/>
      <c r="G60" s="120"/>
      <c r="H60" s="120"/>
      <c r="I60" s="121" t="s">
        <v>14052</v>
      </c>
      <c r="J60" s="121"/>
      <c r="K60" s="121"/>
      <c r="L60" s="121"/>
      <c r="M60" s="122" t="s">
        <v>17</v>
      </c>
      <c r="N60" s="209"/>
      <c r="O60" s="209"/>
      <c r="P60" s="209"/>
    </row>
    <row r="61" spans="1:16" ht="75" customHeight="1" x14ac:dyDescent="0.45">
      <c r="A61" s="119" t="s">
        <v>7914</v>
      </c>
      <c r="B61" s="119">
        <v>1</v>
      </c>
      <c r="C61" s="119">
        <v>1</v>
      </c>
      <c r="D61" s="119">
        <v>14</v>
      </c>
      <c r="E61" s="119"/>
      <c r="F61" s="119"/>
      <c r="G61" s="120"/>
      <c r="H61" s="120"/>
      <c r="I61" s="121" t="s">
        <v>14053</v>
      </c>
      <c r="J61" s="121"/>
      <c r="K61" s="121"/>
      <c r="L61" s="121"/>
      <c r="M61" s="122" t="s">
        <v>17</v>
      </c>
      <c r="N61" s="209"/>
      <c r="O61" s="209"/>
      <c r="P61" s="209"/>
    </row>
    <row r="62" spans="1:16" ht="49.95" customHeight="1" x14ac:dyDescent="0.45">
      <c r="A62" s="119" t="s">
        <v>7914</v>
      </c>
      <c r="B62" s="119">
        <v>1</v>
      </c>
      <c r="C62" s="119">
        <v>1</v>
      </c>
      <c r="D62" s="119">
        <v>15</v>
      </c>
      <c r="E62" s="119"/>
      <c r="F62" s="119"/>
      <c r="G62" s="120"/>
      <c r="H62" s="120"/>
      <c r="I62" s="121" t="s">
        <v>14054</v>
      </c>
      <c r="J62" s="121"/>
      <c r="K62" s="121"/>
      <c r="L62" s="121"/>
      <c r="M62" s="122" t="s">
        <v>17</v>
      </c>
      <c r="N62" s="209"/>
      <c r="O62" s="209"/>
      <c r="P62" s="209"/>
    </row>
    <row r="63" spans="1:16" ht="75" customHeight="1" x14ac:dyDescent="0.45">
      <c r="A63" s="119" t="s">
        <v>7914</v>
      </c>
      <c r="B63" s="119">
        <v>1</v>
      </c>
      <c r="C63" s="119">
        <v>1</v>
      </c>
      <c r="D63" s="119">
        <v>16</v>
      </c>
      <c r="E63" s="119"/>
      <c r="F63" s="119"/>
      <c r="G63" s="120"/>
      <c r="H63" s="120"/>
      <c r="I63" s="121" t="s">
        <v>14055</v>
      </c>
      <c r="J63" s="121"/>
      <c r="K63" s="121"/>
      <c r="L63" s="121"/>
      <c r="M63" s="122" t="s">
        <v>17</v>
      </c>
      <c r="N63" s="209"/>
      <c r="O63" s="209"/>
      <c r="P63" s="209"/>
    </row>
    <row r="64" spans="1:16" ht="75" customHeight="1" x14ac:dyDescent="0.45">
      <c r="A64" s="119" t="s">
        <v>7914</v>
      </c>
      <c r="B64" s="119">
        <v>1</v>
      </c>
      <c r="C64" s="119">
        <v>1</v>
      </c>
      <c r="D64" s="119">
        <v>17</v>
      </c>
      <c r="E64" s="119"/>
      <c r="F64" s="119"/>
      <c r="G64" s="120"/>
      <c r="H64" s="120"/>
      <c r="I64" s="121" t="s">
        <v>14056</v>
      </c>
      <c r="J64" s="121"/>
      <c r="K64" s="121"/>
      <c r="L64" s="121"/>
      <c r="M64" s="122" t="s">
        <v>17</v>
      </c>
      <c r="N64" s="209"/>
      <c r="O64" s="209"/>
      <c r="P64" s="209"/>
    </row>
    <row r="65" spans="1:16" ht="25.05" customHeight="1" x14ac:dyDescent="0.45">
      <c r="A65" s="119" t="s">
        <v>7914</v>
      </c>
      <c r="B65" s="119">
        <v>1</v>
      </c>
      <c r="C65" s="119">
        <v>1</v>
      </c>
      <c r="D65" s="119">
        <v>18</v>
      </c>
      <c r="E65" s="119"/>
      <c r="F65" s="119"/>
      <c r="G65" s="120"/>
      <c r="H65" s="120"/>
      <c r="I65" s="121" t="s">
        <v>14057</v>
      </c>
      <c r="J65" s="121"/>
      <c r="K65" s="121"/>
      <c r="L65" s="121"/>
      <c r="M65" s="122" t="s">
        <v>17</v>
      </c>
      <c r="N65" s="209"/>
      <c r="O65" s="209"/>
      <c r="P65" s="209"/>
    </row>
    <row r="66" spans="1:16" ht="75" customHeight="1" x14ac:dyDescent="0.45">
      <c r="A66" s="119" t="s">
        <v>7914</v>
      </c>
      <c r="B66" s="119">
        <v>1</v>
      </c>
      <c r="C66" s="119">
        <v>1</v>
      </c>
      <c r="D66" s="119">
        <v>19</v>
      </c>
      <c r="E66" s="119"/>
      <c r="F66" s="119"/>
      <c r="G66" s="120"/>
      <c r="H66" s="120"/>
      <c r="I66" s="121" t="s">
        <v>14058</v>
      </c>
      <c r="J66" s="121"/>
      <c r="K66" s="121"/>
      <c r="L66" s="121"/>
      <c r="M66" s="122" t="s">
        <v>17</v>
      </c>
      <c r="N66" s="209"/>
      <c r="O66" s="209"/>
      <c r="P66" s="209"/>
    </row>
    <row r="67" spans="1:16" ht="75" customHeight="1" x14ac:dyDescent="0.45">
      <c r="A67" s="119" t="s">
        <v>7914</v>
      </c>
      <c r="B67" s="119">
        <v>1</v>
      </c>
      <c r="C67" s="119">
        <v>1</v>
      </c>
      <c r="D67" s="119">
        <v>20</v>
      </c>
      <c r="E67" s="119"/>
      <c r="F67" s="119"/>
      <c r="G67" s="120"/>
      <c r="H67" s="120"/>
      <c r="I67" s="121" t="s">
        <v>14059</v>
      </c>
      <c r="J67" s="121"/>
      <c r="K67" s="121"/>
      <c r="L67" s="121"/>
      <c r="M67" s="122" t="s">
        <v>17</v>
      </c>
      <c r="N67" s="209"/>
      <c r="O67" s="209"/>
      <c r="P67" s="209"/>
    </row>
    <row r="68" spans="1:16" ht="25.05" customHeight="1" x14ac:dyDescent="0.45">
      <c r="A68" s="119" t="s">
        <v>7914</v>
      </c>
      <c r="B68" s="119">
        <v>1</v>
      </c>
      <c r="C68" s="119">
        <v>1</v>
      </c>
      <c r="D68" s="119">
        <v>21</v>
      </c>
      <c r="E68" s="119"/>
      <c r="F68" s="119"/>
      <c r="G68" s="120"/>
      <c r="H68" s="120"/>
      <c r="I68" s="121" t="s">
        <v>14060</v>
      </c>
      <c r="J68" s="121"/>
      <c r="K68" s="121"/>
      <c r="L68" s="121"/>
      <c r="M68" s="122" t="s">
        <v>17</v>
      </c>
      <c r="N68" s="209"/>
      <c r="O68" s="209"/>
      <c r="P68" s="209"/>
    </row>
    <row r="69" spans="1:16" ht="25.05" customHeight="1" x14ac:dyDescent="0.45">
      <c r="A69" s="119" t="s">
        <v>7914</v>
      </c>
      <c r="B69" s="119">
        <v>1</v>
      </c>
      <c r="C69" s="119">
        <v>1</v>
      </c>
      <c r="D69" s="119">
        <v>22</v>
      </c>
      <c r="E69" s="119"/>
      <c r="F69" s="119"/>
      <c r="G69" s="120"/>
      <c r="H69" s="120"/>
      <c r="I69" s="121" t="s">
        <v>14061</v>
      </c>
      <c r="J69" s="121"/>
      <c r="K69" s="121"/>
      <c r="L69" s="121"/>
      <c r="M69" s="122" t="s">
        <v>17</v>
      </c>
      <c r="N69" s="209"/>
      <c r="O69" s="209"/>
      <c r="P69" s="209"/>
    </row>
    <row r="70" spans="1:16" ht="25.05" customHeight="1" x14ac:dyDescent="0.45">
      <c r="A70" s="119" t="s">
        <v>7914</v>
      </c>
      <c r="B70" s="119">
        <v>1</v>
      </c>
      <c r="C70" s="119">
        <v>1</v>
      </c>
      <c r="D70" s="119">
        <v>23</v>
      </c>
      <c r="E70" s="119"/>
      <c r="F70" s="119"/>
      <c r="G70" s="120"/>
      <c r="H70" s="120"/>
      <c r="I70" s="121" t="s">
        <v>14062</v>
      </c>
      <c r="J70" s="121"/>
      <c r="K70" s="121"/>
      <c r="L70" s="121"/>
      <c r="M70" s="122" t="s">
        <v>17</v>
      </c>
      <c r="N70" s="209"/>
      <c r="O70" s="209"/>
      <c r="P70" s="209"/>
    </row>
    <row r="71" spans="1:16" ht="25.05" customHeight="1" x14ac:dyDescent="0.45">
      <c r="A71" s="119" t="s">
        <v>7914</v>
      </c>
      <c r="B71" s="119">
        <v>1</v>
      </c>
      <c r="C71" s="119">
        <v>1</v>
      </c>
      <c r="D71" s="119">
        <v>24</v>
      </c>
      <c r="E71" s="119"/>
      <c r="F71" s="119"/>
      <c r="G71" s="120"/>
      <c r="H71" s="120"/>
      <c r="I71" s="121" t="s">
        <v>14063</v>
      </c>
      <c r="J71" s="121"/>
      <c r="K71" s="121"/>
      <c r="L71" s="121"/>
      <c r="M71" s="122" t="s">
        <v>17</v>
      </c>
      <c r="N71" s="209"/>
      <c r="O71" s="209"/>
      <c r="P71" s="209"/>
    </row>
    <row r="72" spans="1:16" ht="25.05" customHeight="1" x14ac:dyDescent="0.45">
      <c r="A72" s="119" t="s">
        <v>7914</v>
      </c>
      <c r="B72" s="119">
        <v>1</v>
      </c>
      <c r="C72" s="119">
        <v>1</v>
      </c>
      <c r="D72" s="119">
        <v>25</v>
      </c>
      <c r="E72" s="119"/>
      <c r="F72" s="119"/>
      <c r="G72" s="120"/>
      <c r="H72" s="120"/>
      <c r="I72" s="121" t="s">
        <v>14064</v>
      </c>
      <c r="J72" s="121"/>
      <c r="K72" s="121"/>
      <c r="L72" s="121"/>
      <c r="M72" s="122" t="s">
        <v>17</v>
      </c>
      <c r="N72" s="209"/>
      <c r="O72" s="209"/>
      <c r="P72" s="209"/>
    </row>
    <row r="73" spans="1:16" ht="75" customHeight="1" x14ac:dyDescent="0.45">
      <c r="A73" s="119" t="s">
        <v>7914</v>
      </c>
      <c r="B73" s="119">
        <v>1</v>
      </c>
      <c r="C73" s="119">
        <v>1</v>
      </c>
      <c r="D73" s="119">
        <v>26</v>
      </c>
      <c r="E73" s="119"/>
      <c r="F73" s="119"/>
      <c r="G73" s="120"/>
      <c r="H73" s="120"/>
      <c r="I73" s="121" t="s">
        <v>14065</v>
      </c>
      <c r="J73" s="121"/>
      <c r="K73" s="121"/>
      <c r="L73" s="121"/>
      <c r="M73" s="122" t="s">
        <v>17</v>
      </c>
      <c r="N73" s="209"/>
      <c r="O73" s="209"/>
      <c r="P73" s="209"/>
    </row>
    <row r="74" spans="1:16" ht="49.95" customHeight="1" x14ac:dyDescent="0.45">
      <c r="A74" s="119" t="s">
        <v>7914</v>
      </c>
      <c r="B74" s="119">
        <v>1</v>
      </c>
      <c r="C74" s="119">
        <v>1</v>
      </c>
      <c r="D74" s="119">
        <v>27</v>
      </c>
      <c r="E74" s="119"/>
      <c r="F74" s="119"/>
      <c r="G74" s="120"/>
      <c r="H74" s="120"/>
      <c r="I74" s="121" t="s">
        <v>14066</v>
      </c>
      <c r="J74" s="121"/>
      <c r="K74" s="121"/>
      <c r="L74" s="121"/>
      <c r="M74" s="122" t="s">
        <v>17</v>
      </c>
      <c r="N74" s="209"/>
      <c r="O74" s="209"/>
      <c r="P74" s="209"/>
    </row>
    <row r="75" spans="1:16" ht="49.95" customHeight="1" x14ac:dyDescent="0.45">
      <c r="A75" s="119" t="s">
        <v>7914</v>
      </c>
      <c r="B75" s="119">
        <v>1</v>
      </c>
      <c r="C75" s="119">
        <v>1</v>
      </c>
      <c r="D75" s="119">
        <v>28</v>
      </c>
      <c r="E75" s="119"/>
      <c r="F75" s="119"/>
      <c r="G75" s="120"/>
      <c r="H75" s="120"/>
      <c r="I75" s="121" t="s">
        <v>14067</v>
      </c>
      <c r="J75" s="121"/>
      <c r="K75" s="121"/>
      <c r="L75" s="121"/>
      <c r="M75" s="122" t="s">
        <v>17</v>
      </c>
      <c r="N75" s="209"/>
      <c r="O75" s="209"/>
      <c r="P75" s="209"/>
    </row>
    <row r="76" spans="1:16" ht="75" customHeight="1" x14ac:dyDescent="0.45">
      <c r="A76" s="119" t="s">
        <v>7914</v>
      </c>
      <c r="B76" s="119">
        <v>1</v>
      </c>
      <c r="C76" s="119">
        <v>1</v>
      </c>
      <c r="D76" s="119">
        <v>29</v>
      </c>
      <c r="E76" s="119"/>
      <c r="F76" s="119"/>
      <c r="G76" s="120"/>
      <c r="H76" s="120"/>
      <c r="I76" s="121" t="s">
        <v>14068</v>
      </c>
      <c r="J76" s="121"/>
      <c r="K76" s="121"/>
      <c r="L76" s="121"/>
      <c r="M76" s="122" t="s">
        <v>17</v>
      </c>
      <c r="N76" s="209"/>
      <c r="O76" s="209"/>
      <c r="P76" s="209"/>
    </row>
    <row r="77" spans="1:16" ht="49.95" customHeight="1" x14ac:dyDescent="0.45">
      <c r="A77" s="119" t="s">
        <v>7914</v>
      </c>
      <c r="B77" s="119">
        <v>1</v>
      </c>
      <c r="C77" s="119">
        <v>1</v>
      </c>
      <c r="D77" s="119">
        <v>30</v>
      </c>
      <c r="E77" s="119"/>
      <c r="F77" s="119"/>
      <c r="G77" s="120"/>
      <c r="H77" s="120"/>
      <c r="I77" s="121" t="s">
        <v>14069</v>
      </c>
      <c r="J77" s="121"/>
      <c r="K77" s="121"/>
      <c r="L77" s="121"/>
      <c r="M77" s="122" t="s">
        <v>17</v>
      </c>
      <c r="N77" s="209"/>
      <c r="O77" s="209"/>
      <c r="P77" s="209"/>
    </row>
    <row r="78" spans="1:16" ht="49.95" customHeight="1" x14ac:dyDescent="0.45">
      <c r="A78" s="119" t="s">
        <v>7914</v>
      </c>
      <c r="B78" s="119">
        <v>1</v>
      </c>
      <c r="C78" s="119">
        <v>1</v>
      </c>
      <c r="D78" s="119">
        <v>31</v>
      </c>
      <c r="E78" s="119"/>
      <c r="F78" s="119"/>
      <c r="G78" s="120"/>
      <c r="H78" s="120"/>
      <c r="I78" s="121" t="s">
        <v>14070</v>
      </c>
      <c r="J78" s="121"/>
      <c r="K78" s="121"/>
      <c r="L78" s="121"/>
      <c r="M78" s="122" t="s">
        <v>17</v>
      </c>
      <c r="N78" s="209"/>
      <c r="O78" s="209"/>
      <c r="P78" s="209"/>
    </row>
    <row r="79" spans="1:16" ht="49.95" customHeight="1" x14ac:dyDescent="0.45">
      <c r="A79" s="119" t="s">
        <v>7914</v>
      </c>
      <c r="B79" s="119">
        <v>1</v>
      </c>
      <c r="C79" s="119">
        <v>1</v>
      </c>
      <c r="D79" s="119">
        <v>32</v>
      </c>
      <c r="E79" s="119"/>
      <c r="F79" s="119"/>
      <c r="G79" s="120"/>
      <c r="H79" s="120"/>
      <c r="I79" s="121" t="s">
        <v>14071</v>
      </c>
      <c r="J79" s="121"/>
      <c r="K79" s="121"/>
      <c r="L79" s="121"/>
      <c r="M79" s="122" t="s">
        <v>17</v>
      </c>
      <c r="N79" s="209"/>
      <c r="O79" s="209"/>
      <c r="P79" s="209"/>
    </row>
    <row r="80" spans="1:16" ht="49.95" customHeight="1" x14ac:dyDescent="0.45">
      <c r="A80" s="119" t="s">
        <v>7914</v>
      </c>
      <c r="B80" s="119">
        <v>1</v>
      </c>
      <c r="C80" s="119">
        <v>1</v>
      </c>
      <c r="D80" s="119">
        <v>33</v>
      </c>
      <c r="E80" s="119"/>
      <c r="F80" s="119"/>
      <c r="G80" s="120"/>
      <c r="H80" s="120"/>
      <c r="I80" s="121" t="s">
        <v>14072</v>
      </c>
      <c r="J80" s="121"/>
      <c r="K80" s="121"/>
      <c r="L80" s="121"/>
      <c r="M80" s="122" t="s">
        <v>17</v>
      </c>
      <c r="N80" s="209"/>
      <c r="O80" s="209"/>
      <c r="P80" s="209"/>
    </row>
    <row r="81" spans="1:16" ht="49.95" customHeight="1" x14ac:dyDescent="0.45">
      <c r="A81" s="119" t="s">
        <v>7914</v>
      </c>
      <c r="B81" s="119">
        <v>1</v>
      </c>
      <c r="C81" s="119">
        <v>1</v>
      </c>
      <c r="D81" s="119">
        <v>34</v>
      </c>
      <c r="E81" s="119"/>
      <c r="F81" s="119"/>
      <c r="G81" s="120"/>
      <c r="H81" s="120"/>
      <c r="I81" s="126" t="s">
        <v>14073</v>
      </c>
      <c r="J81" s="126"/>
      <c r="K81" s="126"/>
      <c r="L81" s="126"/>
      <c r="M81" s="128" t="s">
        <v>17</v>
      </c>
      <c r="N81" s="210"/>
      <c r="O81" s="210"/>
      <c r="P81" s="210"/>
    </row>
    <row r="82" spans="1:16" ht="49.95" customHeight="1" x14ac:dyDescent="0.45">
      <c r="A82" s="119" t="s">
        <v>7914</v>
      </c>
      <c r="B82" s="119">
        <v>1</v>
      </c>
      <c r="C82" s="119">
        <v>1</v>
      </c>
      <c r="D82" s="119">
        <v>35</v>
      </c>
      <c r="E82" s="119"/>
      <c r="F82" s="119"/>
      <c r="G82" s="120"/>
      <c r="H82" s="120"/>
      <c r="I82" s="126" t="s">
        <v>14074</v>
      </c>
      <c r="J82" s="126"/>
      <c r="K82" s="126"/>
      <c r="L82" s="126"/>
      <c r="M82" s="128" t="s">
        <v>17</v>
      </c>
      <c r="N82" s="210"/>
      <c r="O82" s="210"/>
      <c r="P82" s="210"/>
    </row>
    <row r="83" spans="1:16" ht="49.95" customHeight="1" x14ac:dyDescent="0.45">
      <c r="A83" s="119" t="s">
        <v>7914</v>
      </c>
      <c r="B83" s="119">
        <v>1</v>
      </c>
      <c r="C83" s="119">
        <v>1</v>
      </c>
      <c r="D83" s="119">
        <v>36</v>
      </c>
      <c r="E83" s="119"/>
      <c r="F83" s="119"/>
      <c r="G83" s="120"/>
      <c r="H83" s="120"/>
      <c r="I83" s="126" t="s">
        <v>14075</v>
      </c>
      <c r="J83" s="126"/>
      <c r="K83" s="126"/>
      <c r="L83" s="126"/>
      <c r="M83" s="128" t="s">
        <v>17</v>
      </c>
      <c r="N83" s="210"/>
      <c r="O83" s="210"/>
      <c r="P83" s="210"/>
    </row>
    <row r="84" spans="1:16" ht="49.95" customHeight="1" x14ac:dyDescent="0.45">
      <c r="A84" s="146" t="s">
        <v>7914</v>
      </c>
      <c r="B84" s="119">
        <v>1</v>
      </c>
      <c r="C84" s="119">
        <v>1</v>
      </c>
      <c r="D84" s="146">
        <v>37</v>
      </c>
      <c r="E84" s="146"/>
      <c r="F84" s="146"/>
      <c r="G84" s="211"/>
      <c r="H84" s="211"/>
      <c r="I84" s="126" t="s">
        <v>14076</v>
      </c>
      <c r="J84" s="126"/>
      <c r="K84" s="126"/>
      <c r="L84" s="126"/>
      <c r="M84" s="128" t="s">
        <v>17</v>
      </c>
      <c r="N84" s="210"/>
      <c r="O84" s="210"/>
      <c r="P84" s="210"/>
    </row>
    <row r="85" spans="1:16" ht="49.95" customHeight="1" x14ac:dyDescent="0.45">
      <c r="A85" s="119" t="s">
        <v>7914</v>
      </c>
      <c r="B85" s="119">
        <v>1</v>
      </c>
      <c r="C85" s="119">
        <v>1</v>
      </c>
      <c r="D85" s="119">
        <v>38</v>
      </c>
      <c r="E85" s="119"/>
      <c r="F85" s="119"/>
      <c r="G85" s="120"/>
      <c r="H85" s="120"/>
      <c r="I85" s="126" t="s">
        <v>14077</v>
      </c>
      <c r="J85" s="126"/>
      <c r="K85" s="126"/>
      <c r="L85" s="126"/>
      <c r="M85" s="128" t="s">
        <v>17</v>
      </c>
      <c r="N85" s="210"/>
      <c r="O85" s="210"/>
      <c r="P85" s="210"/>
    </row>
    <row r="86" spans="1:16" ht="75" customHeight="1" x14ac:dyDescent="0.45">
      <c r="A86" s="119" t="s">
        <v>7914</v>
      </c>
      <c r="B86" s="119">
        <v>1</v>
      </c>
      <c r="C86" s="119">
        <v>1</v>
      </c>
      <c r="D86" s="119">
        <v>39</v>
      </c>
      <c r="E86" s="119"/>
      <c r="F86" s="119"/>
      <c r="G86" s="120"/>
      <c r="H86" s="120"/>
      <c r="I86" s="126" t="s">
        <v>14078</v>
      </c>
      <c r="J86" s="126"/>
      <c r="K86" s="126"/>
      <c r="L86" s="126"/>
      <c r="M86" s="128" t="s">
        <v>17</v>
      </c>
      <c r="N86" s="210"/>
      <c r="O86" s="210"/>
      <c r="P86" s="210"/>
    </row>
    <row r="87" spans="1:16" ht="25.05" customHeight="1" x14ac:dyDescent="0.45">
      <c r="A87" s="119" t="s">
        <v>7914</v>
      </c>
      <c r="B87" s="119">
        <v>1</v>
      </c>
      <c r="C87" s="119">
        <v>1</v>
      </c>
      <c r="D87" s="119">
        <v>40</v>
      </c>
      <c r="E87" s="119"/>
      <c r="F87" s="119"/>
      <c r="G87" s="120"/>
      <c r="H87" s="120"/>
      <c r="I87" s="126" t="s">
        <v>14057</v>
      </c>
      <c r="J87" s="126"/>
      <c r="K87" s="126"/>
      <c r="L87" s="126"/>
      <c r="M87" s="128" t="s">
        <v>17</v>
      </c>
      <c r="N87" s="210"/>
      <c r="O87" s="210"/>
      <c r="P87" s="210"/>
    </row>
    <row r="88" spans="1:16" ht="25.05" customHeight="1" x14ac:dyDescent="0.45">
      <c r="A88" s="119" t="s">
        <v>7914</v>
      </c>
      <c r="B88" s="119">
        <v>1</v>
      </c>
      <c r="C88" s="119">
        <v>1</v>
      </c>
      <c r="D88" s="119">
        <v>41</v>
      </c>
      <c r="E88" s="119"/>
      <c r="F88" s="119"/>
      <c r="G88" s="120"/>
      <c r="H88" s="120"/>
      <c r="I88" s="126" t="s">
        <v>14079</v>
      </c>
      <c r="J88" s="126"/>
      <c r="K88" s="126"/>
      <c r="L88" s="126"/>
      <c r="M88" s="128" t="s">
        <v>17</v>
      </c>
      <c r="N88" s="210"/>
      <c r="O88" s="210"/>
      <c r="P88" s="210"/>
    </row>
    <row r="89" spans="1:16" ht="25.05" customHeight="1" x14ac:dyDescent="0.45">
      <c r="A89" s="119" t="s">
        <v>7914</v>
      </c>
      <c r="B89" s="119">
        <v>1</v>
      </c>
      <c r="C89" s="119">
        <v>1</v>
      </c>
      <c r="D89" s="119">
        <v>42</v>
      </c>
      <c r="E89" s="119"/>
      <c r="F89" s="119"/>
      <c r="G89" s="120"/>
      <c r="H89" s="120"/>
      <c r="I89" s="126" t="s">
        <v>14080</v>
      </c>
      <c r="J89" s="126"/>
      <c r="K89" s="126"/>
      <c r="L89" s="126"/>
      <c r="M89" s="128" t="s">
        <v>17</v>
      </c>
      <c r="N89" s="210"/>
      <c r="O89" s="210"/>
      <c r="P89" s="210"/>
    </row>
    <row r="90" spans="1:16" ht="25.05" customHeight="1" x14ac:dyDescent="0.45">
      <c r="A90" s="119" t="s">
        <v>7914</v>
      </c>
      <c r="B90" s="119">
        <v>1</v>
      </c>
      <c r="C90" s="119">
        <v>1</v>
      </c>
      <c r="D90" s="119">
        <v>43</v>
      </c>
      <c r="E90" s="119"/>
      <c r="F90" s="119"/>
      <c r="G90" s="120"/>
      <c r="H90" s="120"/>
      <c r="I90" s="126" t="s">
        <v>14081</v>
      </c>
      <c r="J90" s="126"/>
      <c r="K90" s="126"/>
      <c r="L90" s="126"/>
      <c r="M90" s="128" t="s">
        <v>17</v>
      </c>
      <c r="N90" s="210"/>
      <c r="O90" s="210"/>
      <c r="P90" s="210"/>
    </row>
    <row r="91" spans="1:16" ht="25.05" customHeight="1" x14ac:dyDescent="0.45">
      <c r="A91" s="119" t="s">
        <v>7914</v>
      </c>
      <c r="B91" s="119">
        <v>1</v>
      </c>
      <c r="C91" s="119">
        <v>1</v>
      </c>
      <c r="D91" s="119">
        <v>44</v>
      </c>
      <c r="E91" s="119"/>
      <c r="F91" s="119"/>
      <c r="G91" s="120"/>
      <c r="H91" s="120"/>
      <c r="I91" s="126" t="s">
        <v>14082</v>
      </c>
      <c r="J91" s="126"/>
      <c r="K91" s="126"/>
      <c r="L91" s="126"/>
      <c r="M91" s="128" t="s">
        <v>17</v>
      </c>
      <c r="N91" s="210"/>
      <c r="O91" s="210"/>
      <c r="P91" s="210"/>
    </row>
    <row r="92" spans="1:16" ht="25.05" customHeight="1" x14ac:dyDescent="0.45">
      <c r="A92" s="119" t="s">
        <v>7914</v>
      </c>
      <c r="B92" s="119">
        <v>1</v>
      </c>
      <c r="C92" s="119">
        <v>1</v>
      </c>
      <c r="D92" s="119">
        <v>45</v>
      </c>
      <c r="E92" s="119"/>
      <c r="F92" s="119"/>
      <c r="G92" s="120"/>
      <c r="H92" s="120"/>
      <c r="I92" s="126" t="s">
        <v>14083</v>
      </c>
      <c r="J92" s="126"/>
      <c r="K92" s="126"/>
      <c r="L92" s="126"/>
      <c r="M92" s="128" t="s">
        <v>17</v>
      </c>
      <c r="N92" s="210"/>
      <c r="O92" s="210"/>
      <c r="P92" s="210"/>
    </row>
    <row r="93" spans="1:16" ht="25.05" customHeight="1" x14ac:dyDescent="0.45">
      <c r="A93" s="119" t="s">
        <v>7914</v>
      </c>
      <c r="B93" s="119">
        <v>1</v>
      </c>
      <c r="C93" s="119">
        <v>2</v>
      </c>
      <c r="D93" s="119"/>
      <c r="E93" s="119"/>
      <c r="F93" s="119"/>
      <c r="G93" s="120"/>
      <c r="H93" s="120"/>
      <c r="I93" s="126" t="s">
        <v>14084</v>
      </c>
      <c r="J93" s="126"/>
      <c r="K93" s="126"/>
      <c r="L93" s="126"/>
      <c r="M93" s="128" t="s">
        <v>17</v>
      </c>
      <c r="N93" s="210"/>
      <c r="O93" s="210"/>
      <c r="P93" s="210"/>
    </row>
    <row r="94" spans="1:16" ht="49.95" customHeight="1" x14ac:dyDescent="0.45">
      <c r="A94" s="119" t="s">
        <v>7914</v>
      </c>
      <c r="B94" s="119">
        <v>1</v>
      </c>
      <c r="C94" s="119">
        <v>2</v>
      </c>
      <c r="D94" s="119">
        <v>1</v>
      </c>
      <c r="E94" s="119"/>
      <c r="F94" s="119"/>
      <c r="G94" s="120"/>
      <c r="H94" s="120"/>
      <c r="I94" s="126" t="s">
        <v>14085</v>
      </c>
      <c r="J94" s="126"/>
      <c r="K94" s="126"/>
      <c r="L94" s="126"/>
      <c r="M94" s="128" t="s">
        <v>17</v>
      </c>
      <c r="N94" s="210"/>
      <c r="O94" s="210"/>
      <c r="P94" s="210"/>
    </row>
    <row r="95" spans="1:16" ht="25.05" customHeight="1" x14ac:dyDescent="0.45">
      <c r="A95" s="119" t="s">
        <v>7914</v>
      </c>
      <c r="B95" s="119">
        <v>1</v>
      </c>
      <c r="C95" s="119">
        <v>2</v>
      </c>
      <c r="D95" s="119">
        <v>2</v>
      </c>
      <c r="E95" s="119"/>
      <c r="F95" s="119"/>
      <c r="G95" s="120"/>
      <c r="H95" s="120"/>
      <c r="I95" s="126" t="s">
        <v>14086</v>
      </c>
      <c r="J95" s="126"/>
      <c r="K95" s="126"/>
      <c r="L95" s="126"/>
      <c r="M95" s="128" t="s">
        <v>17</v>
      </c>
      <c r="N95" s="210"/>
      <c r="O95" s="210"/>
      <c r="P95" s="210"/>
    </row>
    <row r="96" spans="1:16" ht="25.05" customHeight="1" x14ac:dyDescent="0.45">
      <c r="A96" s="119" t="s">
        <v>7914</v>
      </c>
      <c r="B96" s="119">
        <v>1</v>
      </c>
      <c r="C96" s="119">
        <v>2</v>
      </c>
      <c r="D96" s="119">
        <v>3</v>
      </c>
      <c r="E96" s="119"/>
      <c r="F96" s="119"/>
      <c r="G96" s="120"/>
      <c r="H96" s="120"/>
      <c r="I96" s="126" t="s">
        <v>14087</v>
      </c>
      <c r="J96" s="126"/>
      <c r="K96" s="126"/>
      <c r="L96" s="126"/>
      <c r="M96" s="128" t="s">
        <v>17</v>
      </c>
      <c r="N96" s="210"/>
      <c r="O96" s="210"/>
      <c r="P96" s="210"/>
    </row>
    <row r="97" spans="1:16" ht="25.05" customHeight="1" x14ac:dyDescent="0.45">
      <c r="A97" s="119" t="s">
        <v>7914</v>
      </c>
      <c r="B97" s="119">
        <v>1</v>
      </c>
      <c r="C97" s="119">
        <v>2</v>
      </c>
      <c r="D97" s="119">
        <v>4</v>
      </c>
      <c r="E97" s="119"/>
      <c r="F97" s="119"/>
      <c r="G97" s="120"/>
      <c r="H97" s="120"/>
      <c r="I97" s="126" t="s">
        <v>14088</v>
      </c>
      <c r="J97" s="126"/>
      <c r="K97" s="126"/>
      <c r="L97" s="126"/>
      <c r="M97" s="128" t="s">
        <v>17</v>
      </c>
      <c r="N97" s="210"/>
      <c r="O97" s="210"/>
      <c r="P97" s="210"/>
    </row>
    <row r="98" spans="1:16" ht="25.05" customHeight="1" x14ac:dyDescent="0.45">
      <c r="A98" s="119" t="s">
        <v>7914</v>
      </c>
      <c r="B98" s="119">
        <v>1</v>
      </c>
      <c r="C98" s="119">
        <v>2</v>
      </c>
      <c r="D98" s="119">
        <v>5</v>
      </c>
      <c r="E98" s="119"/>
      <c r="F98" s="119"/>
      <c r="G98" s="120"/>
      <c r="H98" s="120"/>
      <c r="I98" s="126" t="s">
        <v>14089</v>
      </c>
      <c r="J98" s="126"/>
      <c r="K98" s="126"/>
      <c r="L98" s="126"/>
      <c r="M98" s="128" t="s">
        <v>17</v>
      </c>
      <c r="N98" s="210"/>
      <c r="O98" s="210"/>
      <c r="P98" s="210"/>
    </row>
    <row r="99" spans="1:16" ht="25.05" customHeight="1" x14ac:dyDescent="0.45">
      <c r="A99" s="119" t="s">
        <v>7914</v>
      </c>
      <c r="B99" s="119">
        <v>1</v>
      </c>
      <c r="C99" s="119">
        <v>2</v>
      </c>
      <c r="D99" s="119">
        <v>6</v>
      </c>
      <c r="E99" s="119"/>
      <c r="F99" s="119"/>
      <c r="G99" s="120"/>
      <c r="H99" s="120"/>
      <c r="I99" s="126" t="s">
        <v>14090</v>
      </c>
      <c r="J99" s="126"/>
      <c r="K99" s="126"/>
      <c r="L99" s="126"/>
      <c r="M99" s="128" t="s">
        <v>17</v>
      </c>
      <c r="N99" s="210"/>
      <c r="O99" s="210"/>
      <c r="P99" s="210"/>
    </row>
    <row r="100" spans="1:16" ht="25.05" customHeight="1" x14ac:dyDescent="0.45">
      <c r="A100" s="119" t="s">
        <v>7914</v>
      </c>
      <c r="B100" s="119">
        <v>1</v>
      </c>
      <c r="C100" s="119">
        <v>2</v>
      </c>
      <c r="D100" s="119">
        <v>7</v>
      </c>
      <c r="E100" s="119"/>
      <c r="F100" s="119"/>
      <c r="G100" s="120"/>
      <c r="H100" s="120"/>
      <c r="I100" s="126" t="s">
        <v>14091</v>
      </c>
      <c r="J100" s="126"/>
      <c r="K100" s="126"/>
      <c r="L100" s="126"/>
      <c r="M100" s="128" t="s">
        <v>17</v>
      </c>
      <c r="N100" s="210"/>
      <c r="O100" s="210"/>
      <c r="P100" s="210"/>
    </row>
    <row r="101" spans="1:16" ht="25.05" customHeight="1" x14ac:dyDescent="0.45">
      <c r="A101" s="119" t="s">
        <v>7914</v>
      </c>
      <c r="B101" s="119">
        <v>1</v>
      </c>
      <c r="C101" s="119">
        <v>2</v>
      </c>
      <c r="D101" s="119">
        <v>8</v>
      </c>
      <c r="E101" s="119"/>
      <c r="F101" s="119"/>
      <c r="G101" s="120"/>
      <c r="H101" s="120"/>
      <c r="I101" s="126" t="s">
        <v>14092</v>
      </c>
      <c r="J101" s="126"/>
      <c r="K101" s="126"/>
      <c r="L101" s="126"/>
      <c r="M101" s="128" t="s">
        <v>17</v>
      </c>
      <c r="N101" s="210"/>
      <c r="O101" s="210"/>
      <c r="P101" s="210"/>
    </row>
    <row r="102" spans="1:16" ht="25.05" customHeight="1" x14ac:dyDescent="0.45">
      <c r="A102" s="119" t="s">
        <v>7914</v>
      </c>
      <c r="B102" s="119">
        <v>1</v>
      </c>
      <c r="C102" s="119">
        <v>2</v>
      </c>
      <c r="D102" s="119">
        <v>9</v>
      </c>
      <c r="E102" s="119"/>
      <c r="F102" s="119"/>
      <c r="G102" s="120"/>
      <c r="H102" s="120"/>
      <c r="I102" s="126" t="s">
        <v>14093</v>
      </c>
      <c r="J102" s="126"/>
      <c r="K102" s="126"/>
      <c r="L102" s="126"/>
      <c r="M102" s="128" t="s">
        <v>17</v>
      </c>
      <c r="N102" s="210"/>
      <c r="O102" s="210"/>
      <c r="P102" s="210"/>
    </row>
    <row r="103" spans="1:16" ht="25.05" customHeight="1" x14ac:dyDescent="0.45">
      <c r="A103" s="119" t="s">
        <v>7914</v>
      </c>
      <c r="B103" s="119">
        <v>1</v>
      </c>
      <c r="C103" s="119">
        <v>2</v>
      </c>
      <c r="D103" s="119">
        <v>10</v>
      </c>
      <c r="E103" s="119"/>
      <c r="F103" s="119"/>
      <c r="G103" s="120"/>
      <c r="H103" s="120"/>
      <c r="I103" s="126" t="s">
        <v>14094</v>
      </c>
      <c r="J103" s="126"/>
      <c r="K103" s="126"/>
      <c r="L103" s="126"/>
      <c r="M103" s="128" t="s">
        <v>17</v>
      </c>
      <c r="N103" s="210"/>
      <c r="O103" s="210"/>
      <c r="P103" s="210"/>
    </row>
    <row r="104" spans="1:16" ht="25.05" customHeight="1" x14ac:dyDescent="0.45">
      <c r="A104" s="119" t="s">
        <v>7914</v>
      </c>
      <c r="B104" s="119">
        <v>1</v>
      </c>
      <c r="C104" s="119">
        <v>2</v>
      </c>
      <c r="D104" s="119">
        <v>11</v>
      </c>
      <c r="E104" s="119"/>
      <c r="F104" s="119"/>
      <c r="G104" s="120"/>
      <c r="H104" s="120"/>
      <c r="I104" s="126" t="s">
        <v>14095</v>
      </c>
      <c r="J104" s="126"/>
      <c r="K104" s="126"/>
      <c r="L104" s="126"/>
      <c r="M104" s="128" t="s">
        <v>17</v>
      </c>
      <c r="N104" s="210"/>
      <c r="O104" s="210"/>
      <c r="P104" s="210"/>
    </row>
    <row r="105" spans="1:16" ht="25.05" customHeight="1" x14ac:dyDescent="0.45">
      <c r="A105" s="119" t="s">
        <v>7914</v>
      </c>
      <c r="B105" s="119">
        <v>1</v>
      </c>
      <c r="C105" s="119">
        <v>2</v>
      </c>
      <c r="D105" s="119">
        <v>12</v>
      </c>
      <c r="E105" s="119"/>
      <c r="F105" s="119"/>
      <c r="G105" s="120"/>
      <c r="H105" s="120"/>
      <c r="I105" s="126" t="s">
        <v>14096</v>
      </c>
      <c r="J105" s="126"/>
      <c r="K105" s="126"/>
      <c r="L105" s="126"/>
      <c r="M105" s="128" t="s">
        <v>17</v>
      </c>
      <c r="N105" s="210"/>
      <c r="O105" s="210"/>
      <c r="P105" s="210"/>
    </row>
    <row r="106" spans="1:16" ht="25.05" customHeight="1" x14ac:dyDescent="0.45">
      <c r="A106" s="119" t="s">
        <v>7914</v>
      </c>
      <c r="B106" s="119">
        <v>1</v>
      </c>
      <c r="C106" s="119">
        <v>2</v>
      </c>
      <c r="D106" s="119">
        <v>13</v>
      </c>
      <c r="E106" s="119"/>
      <c r="F106" s="119"/>
      <c r="G106" s="120"/>
      <c r="H106" s="120"/>
      <c r="I106" s="126" t="s">
        <v>14097</v>
      </c>
      <c r="J106" s="126"/>
      <c r="K106" s="126"/>
      <c r="L106" s="126"/>
      <c r="M106" s="128" t="s">
        <v>17</v>
      </c>
      <c r="N106" s="210"/>
      <c r="O106" s="210"/>
      <c r="P106" s="210"/>
    </row>
    <row r="107" spans="1:16" ht="25.05" customHeight="1" x14ac:dyDescent="0.45">
      <c r="A107" s="119" t="s">
        <v>7914</v>
      </c>
      <c r="B107" s="119">
        <v>1</v>
      </c>
      <c r="C107" s="119">
        <v>3</v>
      </c>
      <c r="D107" s="119"/>
      <c r="E107" s="119"/>
      <c r="F107" s="119"/>
      <c r="G107" s="120"/>
      <c r="H107" s="120"/>
      <c r="I107" s="126" t="s">
        <v>14098</v>
      </c>
      <c r="J107" s="126"/>
      <c r="K107" s="126"/>
      <c r="L107" s="126"/>
      <c r="M107" s="128" t="s">
        <v>17</v>
      </c>
      <c r="N107" s="210"/>
      <c r="O107" s="210"/>
      <c r="P107" s="210"/>
    </row>
    <row r="108" spans="1:16" ht="25.05" customHeight="1" x14ac:dyDescent="0.45">
      <c r="A108" s="119" t="s">
        <v>7914</v>
      </c>
      <c r="B108" s="119">
        <v>1</v>
      </c>
      <c r="C108" s="119">
        <v>3</v>
      </c>
      <c r="D108" s="119">
        <v>1</v>
      </c>
      <c r="E108" s="119"/>
      <c r="F108" s="119"/>
      <c r="G108" s="120"/>
      <c r="H108" s="120"/>
      <c r="I108" s="126" t="s">
        <v>14099</v>
      </c>
      <c r="J108" s="126"/>
      <c r="K108" s="126"/>
      <c r="L108" s="126"/>
      <c r="M108" s="128" t="s">
        <v>17</v>
      </c>
      <c r="N108" s="210"/>
      <c r="O108" s="210"/>
      <c r="P108" s="210"/>
    </row>
    <row r="109" spans="1:16" ht="25.05" customHeight="1" x14ac:dyDescent="0.45">
      <c r="A109" s="119" t="s">
        <v>7914</v>
      </c>
      <c r="B109" s="119">
        <v>1</v>
      </c>
      <c r="C109" s="119">
        <v>3</v>
      </c>
      <c r="D109" s="119">
        <v>2</v>
      </c>
      <c r="E109" s="119"/>
      <c r="F109" s="119"/>
      <c r="G109" s="120"/>
      <c r="H109" s="120"/>
      <c r="I109" s="126" t="s">
        <v>13999</v>
      </c>
      <c r="J109" s="126"/>
      <c r="K109" s="126"/>
      <c r="L109" s="126"/>
      <c r="M109" s="128" t="s">
        <v>17</v>
      </c>
      <c r="N109" s="210"/>
      <c r="O109" s="210"/>
      <c r="P109" s="210"/>
    </row>
    <row r="110" spans="1:16" ht="25.05" customHeight="1" x14ac:dyDescent="0.45">
      <c r="A110" s="119" t="s">
        <v>7914</v>
      </c>
      <c r="B110" s="119">
        <v>1</v>
      </c>
      <c r="C110" s="119">
        <v>3</v>
      </c>
      <c r="D110" s="119">
        <v>3</v>
      </c>
      <c r="E110" s="119"/>
      <c r="F110" s="119"/>
      <c r="G110" s="120"/>
      <c r="H110" s="120"/>
      <c r="I110" s="126" t="s">
        <v>14100</v>
      </c>
      <c r="J110" s="126"/>
      <c r="K110" s="126"/>
      <c r="L110" s="126"/>
      <c r="M110" s="128" t="s">
        <v>17</v>
      </c>
      <c r="N110" s="210"/>
      <c r="O110" s="210"/>
      <c r="P110" s="210"/>
    </row>
    <row r="111" spans="1:16" ht="25.05" customHeight="1" x14ac:dyDescent="0.45">
      <c r="A111" s="119" t="s">
        <v>7914</v>
      </c>
      <c r="B111" s="119">
        <v>1</v>
      </c>
      <c r="C111" s="119">
        <v>3</v>
      </c>
      <c r="D111" s="119">
        <v>4</v>
      </c>
      <c r="E111" s="119"/>
      <c r="F111" s="119"/>
      <c r="G111" s="120"/>
      <c r="H111" s="120"/>
      <c r="I111" s="126" t="s">
        <v>14101</v>
      </c>
      <c r="J111" s="126"/>
      <c r="K111" s="126"/>
      <c r="L111" s="126"/>
      <c r="M111" s="128" t="s">
        <v>17</v>
      </c>
      <c r="N111" s="210"/>
      <c r="O111" s="210"/>
      <c r="P111" s="210"/>
    </row>
    <row r="112" spans="1:16" ht="25.05" customHeight="1" x14ac:dyDescent="0.45">
      <c r="A112" s="119" t="s">
        <v>7914</v>
      </c>
      <c r="B112" s="119">
        <v>1</v>
      </c>
      <c r="C112" s="119">
        <v>3</v>
      </c>
      <c r="D112" s="119">
        <v>5</v>
      </c>
      <c r="E112" s="119"/>
      <c r="F112" s="119"/>
      <c r="G112" s="120"/>
      <c r="H112" s="120"/>
      <c r="I112" s="126" t="s">
        <v>14102</v>
      </c>
      <c r="J112" s="126"/>
      <c r="K112" s="126"/>
      <c r="L112" s="126"/>
      <c r="M112" s="128" t="s">
        <v>17</v>
      </c>
      <c r="N112" s="210"/>
      <c r="O112" s="210"/>
      <c r="P112" s="210"/>
    </row>
    <row r="113" spans="1:16" ht="25.05" customHeight="1" x14ac:dyDescent="0.45">
      <c r="A113" s="119" t="s">
        <v>7914</v>
      </c>
      <c r="B113" s="119">
        <v>1</v>
      </c>
      <c r="C113" s="119">
        <v>3</v>
      </c>
      <c r="D113" s="119">
        <v>6</v>
      </c>
      <c r="E113" s="119"/>
      <c r="F113" s="119"/>
      <c r="G113" s="120"/>
      <c r="H113" s="120"/>
      <c r="I113" s="126" t="s">
        <v>14103</v>
      </c>
      <c r="J113" s="126"/>
      <c r="K113" s="126"/>
      <c r="L113" s="126"/>
      <c r="M113" s="128" t="s">
        <v>17</v>
      </c>
      <c r="N113" s="210"/>
      <c r="O113" s="210"/>
      <c r="P113" s="210"/>
    </row>
    <row r="114" spans="1:16" ht="25.05" customHeight="1" x14ac:dyDescent="0.45">
      <c r="A114" s="119" t="s">
        <v>7914</v>
      </c>
      <c r="B114" s="119">
        <v>1</v>
      </c>
      <c r="C114" s="119">
        <v>3</v>
      </c>
      <c r="D114" s="119">
        <v>7</v>
      </c>
      <c r="E114" s="119"/>
      <c r="F114" s="119"/>
      <c r="G114" s="120"/>
      <c r="H114" s="120"/>
      <c r="I114" s="126" t="s">
        <v>14104</v>
      </c>
      <c r="J114" s="126"/>
      <c r="K114" s="126"/>
      <c r="L114" s="126"/>
      <c r="M114" s="128" t="s">
        <v>17</v>
      </c>
      <c r="N114" s="210"/>
      <c r="O114" s="210"/>
      <c r="P114" s="210"/>
    </row>
    <row r="115" spans="1:16" ht="25.05" customHeight="1" x14ac:dyDescent="0.45">
      <c r="A115" s="119" t="s">
        <v>7914</v>
      </c>
      <c r="B115" s="119">
        <v>1</v>
      </c>
      <c r="C115" s="119">
        <v>3</v>
      </c>
      <c r="D115" s="119">
        <v>8</v>
      </c>
      <c r="E115" s="119"/>
      <c r="F115" s="119"/>
      <c r="G115" s="120"/>
      <c r="H115" s="120"/>
      <c r="I115" s="126" t="s">
        <v>14105</v>
      </c>
      <c r="J115" s="126"/>
      <c r="K115" s="126"/>
      <c r="L115" s="126"/>
      <c r="M115" s="128" t="s">
        <v>17</v>
      </c>
      <c r="N115" s="210"/>
      <c r="O115" s="210"/>
      <c r="P115" s="210"/>
    </row>
    <row r="116" spans="1:16" ht="25.05" customHeight="1" x14ac:dyDescent="0.45">
      <c r="A116" s="119" t="s">
        <v>7914</v>
      </c>
      <c r="B116" s="119">
        <v>1</v>
      </c>
      <c r="C116" s="119">
        <v>3</v>
      </c>
      <c r="D116" s="119">
        <v>9</v>
      </c>
      <c r="E116" s="119"/>
      <c r="F116" s="119"/>
      <c r="G116" s="120"/>
      <c r="H116" s="120"/>
      <c r="I116" s="126" t="s">
        <v>14106</v>
      </c>
      <c r="J116" s="126"/>
      <c r="K116" s="126"/>
      <c r="L116" s="126"/>
      <c r="M116" s="128" t="s">
        <v>17</v>
      </c>
      <c r="N116" s="210"/>
      <c r="O116" s="210"/>
      <c r="P116" s="210"/>
    </row>
    <row r="117" spans="1:16" ht="25.05" customHeight="1" x14ac:dyDescent="0.45">
      <c r="A117" s="119" t="s">
        <v>7914</v>
      </c>
      <c r="B117" s="119">
        <v>1</v>
      </c>
      <c r="C117" s="119">
        <v>3</v>
      </c>
      <c r="D117" s="119">
        <v>10</v>
      </c>
      <c r="E117" s="119"/>
      <c r="F117" s="119"/>
      <c r="G117" s="120"/>
      <c r="H117" s="120"/>
      <c r="I117" s="126" t="s">
        <v>14107</v>
      </c>
      <c r="J117" s="126"/>
      <c r="K117" s="126"/>
      <c r="L117" s="126"/>
      <c r="M117" s="128" t="s">
        <v>17</v>
      </c>
      <c r="N117" s="210"/>
      <c r="O117" s="210"/>
      <c r="P117" s="210"/>
    </row>
    <row r="118" spans="1:16" ht="25.05" customHeight="1" x14ac:dyDescent="0.45">
      <c r="A118" s="119" t="s">
        <v>7914</v>
      </c>
      <c r="B118" s="119">
        <v>1</v>
      </c>
      <c r="C118" s="119">
        <v>3</v>
      </c>
      <c r="D118" s="119">
        <v>11</v>
      </c>
      <c r="E118" s="119"/>
      <c r="F118" s="119"/>
      <c r="G118" s="120"/>
      <c r="H118" s="120"/>
      <c r="I118" s="126" t="s">
        <v>14108</v>
      </c>
      <c r="J118" s="126"/>
      <c r="K118" s="126"/>
      <c r="L118" s="126"/>
      <c r="M118" s="128" t="s">
        <v>17</v>
      </c>
      <c r="N118" s="210"/>
      <c r="O118" s="210"/>
      <c r="P118" s="210"/>
    </row>
    <row r="119" spans="1:16" ht="25.05" customHeight="1" x14ac:dyDescent="0.45">
      <c r="A119" s="119" t="s">
        <v>7914</v>
      </c>
      <c r="B119" s="119">
        <v>1</v>
      </c>
      <c r="C119" s="119">
        <v>3</v>
      </c>
      <c r="D119" s="119">
        <v>12</v>
      </c>
      <c r="E119" s="119"/>
      <c r="F119" s="119"/>
      <c r="G119" s="120"/>
      <c r="H119" s="120"/>
      <c r="I119" s="126" t="s">
        <v>14109</v>
      </c>
      <c r="J119" s="126"/>
      <c r="K119" s="126"/>
      <c r="L119" s="126"/>
      <c r="M119" s="128" t="s">
        <v>17</v>
      </c>
      <c r="N119" s="210"/>
      <c r="O119" s="210"/>
      <c r="P119" s="210"/>
    </row>
    <row r="120" spans="1:16" ht="25.05" customHeight="1" x14ac:dyDescent="0.45">
      <c r="A120" s="119" t="s">
        <v>7914</v>
      </c>
      <c r="B120" s="119">
        <v>1</v>
      </c>
      <c r="C120" s="119">
        <v>3</v>
      </c>
      <c r="D120" s="119">
        <v>13</v>
      </c>
      <c r="E120" s="119"/>
      <c r="F120" s="119"/>
      <c r="G120" s="120"/>
      <c r="H120" s="120"/>
      <c r="I120" s="126" t="s">
        <v>14110</v>
      </c>
      <c r="J120" s="126"/>
      <c r="K120" s="126"/>
      <c r="L120" s="126"/>
      <c r="M120" s="128" t="s">
        <v>17</v>
      </c>
      <c r="N120" s="210"/>
      <c r="O120" s="210"/>
      <c r="P120" s="210"/>
    </row>
    <row r="121" spans="1:16" ht="25.05" customHeight="1" x14ac:dyDescent="0.45">
      <c r="A121" s="119" t="s">
        <v>7914</v>
      </c>
      <c r="B121" s="119">
        <v>1</v>
      </c>
      <c r="C121" s="119">
        <v>3</v>
      </c>
      <c r="D121" s="119">
        <v>14</v>
      </c>
      <c r="E121" s="119"/>
      <c r="F121" s="119"/>
      <c r="G121" s="120"/>
      <c r="H121" s="120"/>
      <c r="I121" s="126" t="s">
        <v>14111</v>
      </c>
      <c r="J121" s="126"/>
      <c r="K121" s="126"/>
      <c r="L121" s="126"/>
      <c r="M121" s="128" t="s">
        <v>17</v>
      </c>
      <c r="N121" s="210"/>
      <c r="O121" s="210"/>
      <c r="P121" s="210"/>
    </row>
    <row r="122" spans="1:16" ht="25.05" customHeight="1" x14ac:dyDescent="0.45">
      <c r="A122" s="119" t="s">
        <v>7914</v>
      </c>
      <c r="B122" s="119">
        <v>1</v>
      </c>
      <c r="C122" s="119">
        <v>3</v>
      </c>
      <c r="D122" s="119">
        <v>15</v>
      </c>
      <c r="E122" s="119"/>
      <c r="F122" s="119"/>
      <c r="G122" s="120"/>
      <c r="H122" s="120"/>
      <c r="I122" s="126" t="s">
        <v>14112</v>
      </c>
      <c r="J122" s="126"/>
      <c r="K122" s="126"/>
      <c r="L122" s="126"/>
      <c r="M122" s="128" t="s">
        <v>17</v>
      </c>
      <c r="N122" s="210"/>
      <c r="O122" s="210"/>
      <c r="P122" s="210"/>
    </row>
    <row r="123" spans="1:16" ht="25.05" customHeight="1" x14ac:dyDescent="0.45">
      <c r="A123" s="119" t="s">
        <v>7914</v>
      </c>
      <c r="B123" s="119">
        <v>1</v>
      </c>
      <c r="C123" s="119">
        <v>3</v>
      </c>
      <c r="D123" s="119">
        <v>16</v>
      </c>
      <c r="E123" s="119"/>
      <c r="F123" s="119"/>
      <c r="G123" s="120"/>
      <c r="H123" s="120"/>
      <c r="I123" s="126" t="s">
        <v>14113</v>
      </c>
      <c r="J123" s="126"/>
      <c r="K123" s="126"/>
      <c r="L123" s="126"/>
      <c r="M123" s="128" t="s">
        <v>17</v>
      </c>
      <c r="N123" s="210"/>
      <c r="O123" s="210"/>
      <c r="P123" s="210"/>
    </row>
    <row r="124" spans="1:16" ht="25.05" customHeight="1" x14ac:dyDescent="0.45">
      <c r="A124" s="119" t="s">
        <v>7914</v>
      </c>
      <c r="B124" s="119">
        <v>1</v>
      </c>
      <c r="C124" s="119">
        <v>3</v>
      </c>
      <c r="D124" s="119">
        <v>17</v>
      </c>
      <c r="E124" s="119"/>
      <c r="F124" s="119"/>
      <c r="G124" s="120"/>
      <c r="H124" s="120"/>
      <c r="I124" s="126" t="s">
        <v>14114</v>
      </c>
      <c r="J124" s="126"/>
      <c r="K124" s="126"/>
      <c r="L124" s="126"/>
      <c r="M124" s="128" t="s">
        <v>17</v>
      </c>
      <c r="N124" s="210"/>
      <c r="O124" s="210"/>
      <c r="P124" s="210"/>
    </row>
    <row r="125" spans="1:16" ht="25.05" customHeight="1" x14ac:dyDescent="0.45">
      <c r="A125" s="119" t="s">
        <v>7914</v>
      </c>
      <c r="B125" s="119">
        <v>1</v>
      </c>
      <c r="C125" s="119">
        <v>3</v>
      </c>
      <c r="D125" s="119">
        <v>18</v>
      </c>
      <c r="E125" s="119"/>
      <c r="F125" s="119"/>
      <c r="G125" s="120"/>
      <c r="H125" s="120"/>
      <c r="I125" s="126" t="s">
        <v>14115</v>
      </c>
      <c r="J125" s="126"/>
      <c r="K125" s="126"/>
      <c r="L125" s="126"/>
      <c r="M125" s="128" t="s">
        <v>17</v>
      </c>
      <c r="N125" s="210"/>
      <c r="O125" s="210"/>
      <c r="P125" s="210"/>
    </row>
    <row r="126" spans="1:16" ht="25.05" customHeight="1" x14ac:dyDescent="0.45">
      <c r="A126" s="119" t="s">
        <v>7914</v>
      </c>
      <c r="B126" s="119">
        <v>1</v>
      </c>
      <c r="C126" s="119">
        <v>3</v>
      </c>
      <c r="D126" s="119">
        <v>19</v>
      </c>
      <c r="E126" s="119"/>
      <c r="F126" s="119"/>
      <c r="G126" s="120"/>
      <c r="H126" s="120"/>
      <c r="I126" s="126" t="s">
        <v>14116</v>
      </c>
      <c r="J126" s="126"/>
      <c r="K126" s="126"/>
      <c r="L126" s="126"/>
      <c r="M126" s="128" t="s">
        <v>17</v>
      </c>
      <c r="N126" s="210"/>
      <c r="O126" s="210"/>
      <c r="P126" s="210"/>
    </row>
    <row r="127" spans="1:16" ht="25.05" customHeight="1" x14ac:dyDescent="0.45">
      <c r="A127" s="119" t="s">
        <v>7914</v>
      </c>
      <c r="B127" s="119">
        <v>1</v>
      </c>
      <c r="C127" s="119">
        <v>3</v>
      </c>
      <c r="D127" s="119">
        <v>20</v>
      </c>
      <c r="E127" s="119"/>
      <c r="F127" s="119"/>
      <c r="G127" s="120"/>
      <c r="H127" s="120"/>
      <c r="I127" s="126" t="s">
        <v>14117</v>
      </c>
      <c r="J127" s="126"/>
      <c r="K127" s="126"/>
      <c r="L127" s="126"/>
      <c r="M127" s="128" t="s">
        <v>17</v>
      </c>
      <c r="N127" s="210"/>
      <c r="O127" s="210"/>
      <c r="P127" s="210"/>
    </row>
    <row r="128" spans="1:16" ht="25.05" customHeight="1" x14ac:dyDescent="0.45">
      <c r="A128" s="119" t="s">
        <v>7914</v>
      </c>
      <c r="B128" s="119">
        <v>1</v>
      </c>
      <c r="C128" s="119">
        <v>3</v>
      </c>
      <c r="D128" s="119">
        <v>21</v>
      </c>
      <c r="E128" s="119"/>
      <c r="F128" s="119"/>
      <c r="G128" s="120"/>
      <c r="H128" s="120"/>
      <c r="I128" s="126" t="s">
        <v>14118</v>
      </c>
      <c r="J128" s="126"/>
      <c r="K128" s="126"/>
      <c r="L128" s="126"/>
      <c r="M128" s="128" t="s">
        <v>17</v>
      </c>
      <c r="N128" s="210"/>
      <c r="O128" s="210"/>
      <c r="P128" s="210"/>
    </row>
    <row r="129" spans="1:16" ht="25.05" customHeight="1" x14ac:dyDescent="0.45">
      <c r="A129" s="119" t="s">
        <v>7914</v>
      </c>
      <c r="B129" s="119">
        <v>1</v>
      </c>
      <c r="C129" s="119">
        <v>3</v>
      </c>
      <c r="D129" s="119">
        <v>22</v>
      </c>
      <c r="E129" s="119"/>
      <c r="F129" s="119"/>
      <c r="G129" s="120"/>
      <c r="H129" s="120"/>
      <c r="I129" s="126" t="s">
        <v>14119</v>
      </c>
      <c r="J129" s="126"/>
      <c r="K129" s="126"/>
      <c r="L129" s="126"/>
      <c r="M129" s="128" t="s">
        <v>17</v>
      </c>
      <c r="N129" s="210"/>
      <c r="O129" s="210"/>
      <c r="P129" s="210"/>
    </row>
    <row r="130" spans="1:16" ht="25.05" customHeight="1" x14ac:dyDescent="0.45">
      <c r="A130" s="119" t="s">
        <v>7914</v>
      </c>
      <c r="B130" s="119">
        <v>1</v>
      </c>
      <c r="C130" s="119">
        <v>3</v>
      </c>
      <c r="D130" s="119">
        <v>23</v>
      </c>
      <c r="E130" s="119"/>
      <c r="F130" s="119"/>
      <c r="G130" s="120"/>
      <c r="H130" s="120"/>
      <c r="I130" s="126" t="s">
        <v>14120</v>
      </c>
      <c r="J130" s="126"/>
      <c r="K130" s="126"/>
      <c r="L130" s="126"/>
      <c r="M130" s="128" t="s">
        <v>17</v>
      </c>
      <c r="N130" s="210"/>
      <c r="O130" s="210"/>
      <c r="P130" s="210"/>
    </row>
    <row r="131" spans="1:16" ht="25.05" customHeight="1" x14ac:dyDescent="0.45">
      <c r="A131" s="119" t="s">
        <v>7914</v>
      </c>
      <c r="B131" s="119">
        <v>1</v>
      </c>
      <c r="C131" s="119">
        <v>3</v>
      </c>
      <c r="D131" s="119">
        <v>24</v>
      </c>
      <c r="E131" s="119"/>
      <c r="F131" s="119"/>
      <c r="G131" s="120"/>
      <c r="H131" s="120"/>
      <c r="I131" s="126" t="s">
        <v>14121</v>
      </c>
      <c r="J131" s="126"/>
      <c r="K131" s="126"/>
      <c r="L131" s="126"/>
      <c r="M131" s="128" t="s">
        <v>17</v>
      </c>
      <c r="N131" s="210"/>
      <c r="O131" s="210"/>
      <c r="P131" s="210"/>
    </row>
    <row r="132" spans="1:16" ht="25.05" customHeight="1" x14ac:dyDescent="0.45">
      <c r="A132" s="119" t="s">
        <v>7914</v>
      </c>
      <c r="B132" s="119">
        <v>1</v>
      </c>
      <c r="C132" s="119">
        <v>3</v>
      </c>
      <c r="D132" s="119">
        <v>25</v>
      </c>
      <c r="E132" s="119"/>
      <c r="F132" s="119"/>
      <c r="G132" s="120"/>
      <c r="H132" s="120"/>
      <c r="I132" s="126" t="s">
        <v>14084</v>
      </c>
      <c r="J132" s="126"/>
      <c r="K132" s="126"/>
      <c r="L132" s="126"/>
      <c r="M132" s="128" t="s">
        <v>17</v>
      </c>
      <c r="N132" s="210"/>
      <c r="O132" s="210"/>
      <c r="P132" s="210"/>
    </row>
    <row r="133" spans="1:16" ht="25.05" customHeight="1" x14ac:dyDescent="0.45">
      <c r="A133" s="119" t="s">
        <v>7914</v>
      </c>
      <c r="B133" s="119">
        <v>1</v>
      </c>
      <c r="C133" s="119">
        <v>3</v>
      </c>
      <c r="D133" s="119">
        <v>26</v>
      </c>
      <c r="E133" s="119"/>
      <c r="F133" s="119"/>
      <c r="G133" s="120"/>
      <c r="H133" s="120"/>
      <c r="I133" s="126" t="s">
        <v>14122</v>
      </c>
      <c r="J133" s="126"/>
      <c r="K133" s="126"/>
      <c r="L133" s="126"/>
      <c r="M133" s="128" t="s">
        <v>17</v>
      </c>
      <c r="N133" s="210"/>
      <c r="O133" s="210"/>
      <c r="P133" s="210"/>
    </row>
    <row r="134" spans="1:16" ht="25.05" customHeight="1" x14ac:dyDescent="0.45">
      <c r="A134" s="119" t="s">
        <v>7914</v>
      </c>
      <c r="B134" s="119">
        <v>1</v>
      </c>
      <c r="C134" s="119">
        <v>3</v>
      </c>
      <c r="D134" s="119">
        <v>27</v>
      </c>
      <c r="E134" s="119"/>
      <c r="F134" s="119"/>
      <c r="G134" s="120"/>
      <c r="H134" s="120"/>
      <c r="I134" s="126" t="s">
        <v>14123</v>
      </c>
      <c r="J134" s="126"/>
      <c r="K134" s="126"/>
      <c r="L134" s="126"/>
      <c r="M134" s="128" t="s">
        <v>17</v>
      </c>
      <c r="N134" s="210"/>
      <c r="O134" s="210"/>
      <c r="P134" s="210"/>
    </row>
    <row r="135" spans="1:16" ht="25.05" customHeight="1" x14ac:dyDescent="0.45">
      <c r="A135" s="119" t="s">
        <v>7914</v>
      </c>
      <c r="B135" s="119">
        <v>1</v>
      </c>
      <c r="C135" s="119">
        <v>3</v>
      </c>
      <c r="D135" s="119">
        <v>28</v>
      </c>
      <c r="E135" s="119"/>
      <c r="F135" s="119"/>
      <c r="G135" s="120"/>
      <c r="H135" s="120"/>
      <c r="I135" s="126" t="s">
        <v>14124</v>
      </c>
      <c r="J135" s="126"/>
      <c r="K135" s="126"/>
      <c r="L135" s="126"/>
      <c r="M135" s="128" t="s">
        <v>17</v>
      </c>
      <c r="N135" s="210"/>
      <c r="O135" s="210"/>
      <c r="P135" s="210"/>
    </row>
    <row r="136" spans="1:16" ht="25.05" customHeight="1" x14ac:dyDescent="0.45">
      <c r="A136" s="119" t="s">
        <v>7914</v>
      </c>
      <c r="B136" s="119">
        <v>1</v>
      </c>
      <c r="C136" s="119">
        <v>4</v>
      </c>
      <c r="D136" s="119"/>
      <c r="E136" s="119"/>
      <c r="F136" s="119"/>
      <c r="G136" s="120"/>
      <c r="H136" s="120"/>
      <c r="I136" s="126" t="s">
        <v>14125</v>
      </c>
      <c r="J136" s="126"/>
      <c r="K136" s="126"/>
      <c r="L136" s="126"/>
      <c r="M136" s="128" t="s">
        <v>17</v>
      </c>
      <c r="N136" s="210"/>
      <c r="O136" s="210"/>
      <c r="P136" s="210"/>
    </row>
    <row r="137" spans="1:16" ht="25.05" customHeight="1" x14ac:dyDescent="0.45">
      <c r="A137" s="119" t="s">
        <v>7914</v>
      </c>
      <c r="B137" s="119">
        <v>1</v>
      </c>
      <c r="C137" s="119">
        <v>4</v>
      </c>
      <c r="D137" s="119">
        <v>1</v>
      </c>
      <c r="E137" s="119"/>
      <c r="F137" s="119"/>
      <c r="G137" s="120"/>
      <c r="H137" s="120"/>
      <c r="I137" s="126" t="s">
        <v>14126</v>
      </c>
      <c r="J137" s="126"/>
      <c r="K137" s="126"/>
      <c r="L137" s="126"/>
      <c r="M137" s="128" t="s">
        <v>17</v>
      </c>
      <c r="N137" s="210"/>
      <c r="O137" s="210"/>
      <c r="P137" s="210"/>
    </row>
    <row r="138" spans="1:16" ht="25.05" customHeight="1" x14ac:dyDescent="0.45">
      <c r="A138" s="119" t="s">
        <v>7914</v>
      </c>
      <c r="B138" s="119">
        <v>1</v>
      </c>
      <c r="C138" s="119">
        <v>4</v>
      </c>
      <c r="D138" s="119">
        <v>2</v>
      </c>
      <c r="E138" s="119"/>
      <c r="F138" s="119"/>
      <c r="G138" s="120"/>
      <c r="H138" s="120"/>
      <c r="I138" s="126" t="s">
        <v>14127</v>
      </c>
      <c r="J138" s="126"/>
      <c r="K138" s="126"/>
      <c r="L138" s="126"/>
      <c r="M138" s="128" t="s">
        <v>17</v>
      </c>
      <c r="N138" s="210"/>
      <c r="O138" s="210"/>
      <c r="P138" s="210"/>
    </row>
    <row r="139" spans="1:16" ht="25.05" customHeight="1" x14ac:dyDescent="0.45">
      <c r="A139" s="119" t="s">
        <v>7914</v>
      </c>
      <c r="B139" s="119">
        <v>1</v>
      </c>
      <c r="C139" s="119">
        <v>5</v>
      </c>
      <c r="D139" s="119"/>
      <c r="E139" s="119"/>
      <c r="F139" s="119"/>
      <c r="G139" s="120"/>
      <c r="H139" s="120"/>
      <c r="I139" s="126" t="s">
        <v>11749</v>
      </c>
      <c r="J139" s="126"/>
      <c r="K139" s="126"/>
      <c r="L139" s="126"/>
      <c r="M139" s="128" t="s">
        <v>17</v>
      </c>
      <c r="N139" s="210"/>
      <c r="O139" s="210"/>
      <c r="P139" s="210"/>
    </row>
    <row r="140" spans="1:16" ht="25.05" customHeight="1" x14ac:dyDescent="0.45">
      <c r="A140" s="119" t="s">
        <v>7914</v>
      </c>
      <c r="B140" s="119">
        <v>1</v>
      </c>
      <c r="C140" s="119">
        <v>5</v>
      </c>
      <c r="D140" s="119">
        <v>1</v>
      </c>
      <c r="E140" s="119"/>
      <c r="F140" s="119"/>
      <c r="G140" s="120"/>
      <c r="H140" s="120"/>
      <c r="I140" s="126" t="s">
        <v>14128</v>
      </c>
      <c r="J140" s="126"/>
      <c r="K140" s="126"/>
      <c r="L140" s="126"/>
      <c r="M140" s="128" t="s">
        <v>17</v>
      </c>
      <c r="N140" s="210"/>
      <c r="O140" s="210"/>
      <c r="P140" s="210"/>
    </row>
    <row r="141" spans="1:16" ht="25.05" customHeight="1" x14ac:dyDescent="0.45">
      <c r="A141" s="119" t="s">
        <v>7914</v>
      </c>
      <c r="B141" s="119">
        <v>1</v>
      </c>
      <c r="C141" s="119">
        <v>5</v>
      </c>
      <c r="D141" s="119">
        <v>2</v>
      </c>
      <c r="E141" s="119"/>
      <c r="F141" s="119"/>
      <c r="G141" s="120"/>
      <c r="H141" s="120"/>
      <c r="I141" s="126" t="s">
        <v>14129</v>
      </c>
      <c r="J141" s="126"/>
      <c r="K141" s="126"/>
      <c r="L141" s="126"/>
      <c r="M141" s="128" t="s">
        <v>17</v>
      </c>
      <c r="N141" s="210"/>
      <c r="O141" s="210"/>
      <c r="P141" s="210"/>
    </row>
    <row r="142" spans="1:16" ht="25.05" customHeight="1" x14ac:dyDescent="0.45">
      <c r="A142" s="119" t="s">
        <v>7914</v>
      </c>
      <c r="B142" s="119">
        <v>2</v>
      </c>
      <c r="C142" s="119"/>
      <c r="D142" s="119"/>
      <c r="E142" s="119"/>
      <c r="F142" s="119"/>
      <c r="G142" s="120"/>
      <c r="H142" s="120"/>
      <c r="I142" s="126" t="s">
        <v>14130</v>
      </c>
      <c r="J142" s="126"/>
      <c r="K142" s="126"/>
      <c r="L142" s="126"/>
      <c r="M142" s="128" t="s">
        <v>17</v>
      </c>
      <c r="N142" s="210"/>
      <c r="O142" s="210"/>
      <c r="P142" s="210"/>
    </row>
    <row r="143" spans="1:16" ht="25.05" customHeight="1" x14ac:dyDescent="0.45">
      <c r="A143" s="119" t="s">
        <v>7914</v>
      </c>
      <c r="B143" s="119">
        <v>2</v>
      </c>
      <c r="C143" s="119">
        <v>1</v>
      </c>
      <c r="D143" s="119"/>
      <c r="E143" s="119"/>
      <c r="F143" s="119"/>
      <c r="G143" s="120"/>
      <c r="H143" s="120"/>
      <c r="I143" s="126" t="s">
        <v>14131</v>
      </c>
      <c r="J143" s="126"/>
      <c r="K143" s="126"/>
      <c r="L143" s="126"/>
      <c r="M143" s="128" t="s">
        <v>17</v>
      </c>
      <c r="N143" s="210"/>
      <c r="O143" s="210"/>
      <c r="P143" s="210"/>
    </row>
    <row r="144" spans="1:16" ht="25.05" customHeight="1" x14ac:dyDescent="0.45">
      <c r="A144" s="119" t="s">
        <v>7914</v>
      </c>
      <c r="B144" s="119">
        <v>2</v>
      </c>
      <c r="C144" s="119">
        <v>1</v>
      </c>
      <c r="D144" s="119">
        <v>1</v>
      </c>
      <c r="E144" s="119"/>
      <c r="F144" s="119"/>
      <c r="G144" s="120"/>
      <c r="H144" s="120"/>
      <c r="I144" s="126" t="s">
        <v>14132</v>
      </c>
      <c r="J144" s="126"/>
      <c r="K144" s="126"/>
      <c r="L144" s="126"/>
      <c r="M144" s="128" t="s">
        <v>17</v>
      </c>
      <c r="N144" s="210"/>
      <c r="O144" s="210"/>
      <c r="P144" s="210"/>
    </row>
    <row r="145" spans="1:16" ht="25.05" customHeight="1" x14ac:dyDescent="0.45">
      <c r="A145" s="119" t="s">
        <v>7914</v>
      </c>
      <c r="B145" s="119">
        <v>2</v>
      </c>
      <c r="C145" s="119">
        <v>1</v>
      </c>
      <c r="D145" s="119">
        <v>1</v>
      </c>
      <c r="E145" s="119">
        <v>1</v>
      </c>
      <c r="F145" s="119"/>
      <c r="G145" s="120"/>
      <c r="H145" s="120"/>
      <c r="I145" s="126" t="s">
        <v>14133</v>
      </c>
      <c r="J145" s="126"/>
      <c r="K145" s="126"/>
      <c r="L145" s="126"/>
      <c r="M145" s="128" t="s">
        <v>17</v>
      </c>
      <c r="N145" s="210"/>
      <c r="O145" s="210"/>
      <c r="P145" s="210"/>
    </row>
    <row r="146" spans="1:16" ht="25.05" customHeight="1" x14ac:dyDescent="0.45">
      <c r="A146" s="119" t="s">
        <v>7914</v>
      </c>
      <c r="B146" s="119">
        <v>2</v>
      </c>
      <c r="C146" s="119">
        <v>1</v>
      </c>
      <c r="D146" s="119">
        <v>1</v>
      </c>
      <c r="E146" s="119">
        <v>2</v>
      </c>
      <c r="F146" s="119"/>
      <c r="G146" s="120"/>
      <c r="H146" s="120"/>
      <c r="I146" s="126" t="s">
        <v>14134</v>
      </c>
      <c r="J146" s="126"/>
      <c r="K146" s="126"/>
      <c r="L146" s="126"/>
      <c r="M146" s="128" t="s">
        <v>17</v>
      </c>
      <c r="N146" s="210"/>
      <c r="O146" s="210"/>
      <c r="P146" s="210"/>
    </row>
    <row r="147" spans="1:16" ht="25.05" customHeight="1" x14ac:dyDescent="0.45">
      <c r="A147" s="119" t="s">
        <v>7914</v>
      </c>
      <c r="B147" s="119">
        <v>2</v>
      </c>
      <c r="C147" s="119">
        <v>1</v>
      </c>
      <c r="D147" s="119">
        <v>1</v>
      </c>
      <c r="E147" s="119">
        <v>3</v>
      </c>
      <c r="F147" s="119"/>
      <c r="G147" s="120"/>
      <c r="H147" s="120"/>
      <c r="I147" s="126" t="s">
        <v>14135</v>
      </c>
      <c r="J147" s="126"/>
      <c r="K147" s="126"/>
      <c r="L147" s="126"/>
      <c r="M147" s="128" t="s">
        <v>17</v>
      </c>
      <c r="N147" s="210"/>
      <c r="O147" s="210"/>
      <c r="P147" s="210"/>
    </row>
    <row r="148" spans="1:16" ht="25.05" customHeight="1" x14ac:dyDescent="0.45">
      <c r="A148" s="119" t="s">
        <v>7914</v>
      </c>
      <c r="B148" s="119">
        <v>2</v>
      </c>
      <c r="C148" s="119">
        <v>1</v>
      </c>
      <c r="D148" s="119">
        <v>2</v>
      </c>
      <c r="E148" s="119"/>
      <c r="F148" s="119"/>
      <c r="G148" s="120"/>
      <c r="H148" s="120"/>
      <c r="I148" s="126" t="s">
        <v>14136</v>
      </c>
      <c r="J148" s="126"/>
      <c r="K148" s="126"/>
      <c r="L148" s="126"/>
      <c r="M148" s="128" t="s">
        <v>17</v>
      </c>
      <c r="N148" s="210"/>
      <c r="O148" s="210"/>
      <c r="P148" s="210"/>
    </row>
    <row r="149" spans="1:16" ht="25.05" customHeight="1" x14ac:dyDescent="0.45">
      <c r="A149" s="119" t="s">
        <v>7914</v>
      </c>
      <c r="B149" s="119">
        <v>2</v>
      </c>
      <c r="C149" s="119">
        <v>1</v>
      </c>
      <c r="D149" s="119">
        <v>2</v>
      </c>
      <c r="E149" s="119">
        <v>1</v>
      </c>
      <c r="F149" s="119"/>
      <c r="G149" s="120"/>
      <c r="H149" s="120"/>
      <c r="I149" s="126" t="s">
        <v>14137</v>
      </c>
      <c r="J149" s="126"/>
      <c r="K149" s="126"/>
      <c r="L149" s="126"/>
      <c r="M149" s="128" t="s">
        <v>17</v>
      </c>
      <c r="N149" s="210"/>
      <c r="O149" s="210"/>
      <c r="P149" s="210"/>
    </row>
    <row r="150" spans="1:16" ht="25.05" customHeight="1" x14ac:dyDescent="0.45">
      <c r="A150" s="119" t="s">
        <v>7914</v>
      </c>
      <c r="B150" s="119">
        <v>2</v>
      </c>
      <c r="C150" s="119">
        <v>1</v>
      </c>
      <c r="D150" s="119">
        <v>2</v>
      </c>
      <c r="E150" s="119">
        <v>2</v>
      </c>
      <c r="F150" s="119"/>
      <c r="G150" s="120"/>
      <c r="H150" s="120"/>
      <c r="I150" s="126" t="s">
        <v>14138</v>
      </c>
      <c r="J150" s="126"/>
      <c r="K150" s="126"/>
      <c r="L150" s="126"/>
      <c r="M150" s="128" t="s">
        <v>17</v>
      </c>
      <c r="N150" s="210"/>
      <c r="O150" s="210"/>
      <c r="P150" s="210"/>
    </row>
    <row r="151" spans="1:16" ht="25.05" customHeight="1" x14ac:dyDescent="0.45">
      <c r="A151" s="119" t="s">
        <v>7914</v>
      </c>
      <c r="B151" s="119">
        <v>2</v>
      </c>
      <c r="C151" s="119">
        <v>1</v>
      </c>
      <c r="D151" s="119">
        <v>2</v>
      </c>
      <c r="E151" s="119">
        <v>3</v>
      </c>
      <c r="F151" s="119"/>
      <c r="G151" s="120"/>
      <c r="H151" s="120"/>
      <c r="I151" s="126" t="s">
        <v>14139</v>
      </c>
      <c r="J151" s="126"/>
      <c r="K151" s="126"/>
      <c r="L151" s="126"/>
      <c r="M151" s="128" t="s">
        <v>17</v>
      </c>
      <c r="N151" s="210"/>
      <c r="O151" s="210"/>
      <c r="P151" s="210"/>
    </row>
    <row r="152" spans="1:16" ht="25.05" customHeight="1" x14ac:dyDescent="0.45">
      <c r="A152" s="119" t="s">
        <v>7914</v>
      </c>
      <c r="B152" s="119">
        <v>2</v>
      </c>
      <c r="C152" s="119">
        <v>1</v>
      </c>
      <c r="D152" s="119">
        <v>2</v>
      </c>
      <c r="E152" s="119">
        <v>4</v>
      </c>
      <c r="F152" s="119"/>
      <c r="G152" s="120"/>
      <c r="H152" s="120"/>
      <c r="I152" s="126" t="s">
        <v>14140</v>
      </c>
      <c r="J152" s="126"/>
      <c r="K152" s="126"/>
      <c r="L152" s="126"/>
      <c r="M152" s="128" t="s">
        <v>17</v>
      </c>
      <c r="N152" s="210"/>
      <c r="O152" s="210"/>
      <c r="P152" s="210"/>
    </row>
    <row r="153" spans="1:16" ht="25.05" customHeight="1" x14ac:dyDescent="0.45">
      <c r="A153" s="119" t="s">
        <v>7914</v>
      </c>
      <c r="B153" s="119">
        <v>2</v>
      </c>
      <c r="C153" s="119">
        <v>1</v>
      </c>
      <c r="D153" s="119">
        <v>2</v>
      </c>
      <c r="E153" s="119">
        <v>5</v>
      </c>
      <c r="F153" s="119"/>
      <c r="G153" s="120"/>
      <c r="H153" s="120"/>
      <c r="I153" s="126" t="s">
        <v>14141</v>
      </c>
      <c r="J153" s="126"/>
      <c r="K153" s="126"/>
      <c r="L153" s="126"/>
      <c r="M153" s="128" t="s">
        <v>17</v>
      </c>
      <c r="N153" s="210"/>
      <c r="O153" s="210"/>
      <c r="P153" s="210"/>
    </row>
    <row r="154" spans="1:16" ht="25.05" customHeight="1" x14ac:dyDescent="0.45">
      <c r="A154" s="119" t="s">
        <v>7914</v>
      </c>
      <c r="B154" s="119">
        <v>2</v>
      </c>
      <c r="C154" s="119">
        <v>1</v>
      </c>
      <c r="D154" s="119">
        <v>3</v>
      </c>
      <c r="E154" s="119"/>
      <c r="F154" s="119"/>
      <c r="G154" s="120"/>
      <c r="H154" s="120"/>
      <c r="I154" s="126" t="s">
        <v>14142</v>
      </c>
      <c r="J154" s="126"/>
      <c r="K154" s="126"/>
      <c r="L154" s="126"/>
      <c r="M154" s="128" t="s">
        <v>17</v>
      </c>
      <c r="N154" s="210"/>
      <c r="O154" s="210"/>
      <c r="P154" s="210"/>
    </row>
    <row r="155" spans="1:16" ht="25.05" customHeight="1" x14ac:dyDescent="0.45">
      <c r="A155" s="119" t="s">
        <v>7914</v>
      </c>
      <c r="B155" s="119">
        <v>2</v>
      </c>
      <c r="C155" s="119">
        <v>1</v>
      </c>
      <c r="D155" s="119">
        <v>4</v>
      </c>
      <c r="E155" s="119"/>
      <c r="F155" s="119"/>
      <c r="G155" s="120"/>
      <c r="H155" s="120"/>
      <c r="I155" s="126" t="s">
        <v>14143</v>
      </c>
      <c r="J155" s="126"/>
      <c r="K155" s="126"/>
      <c r="L155" s="126"/>
      <c r="M155" s="128" t="s">
        <v>17</v>
      </c>
      <c r="N155" s="210"/>
      <c r="O155" s="210"/>
      <c r="P155" s="210"/>
    </row>
    <row r="156" spans="1:16" ht="25.05" customHeight="1" x14ac:dyDescent="0.45">
      <c r="A156" s="119" t="s">
        <v>7914</v>
      </c>
      <c r="B156" s="119">
        <v>2</v>
      </c>
      <c r="C156" s="119">
        <v>1</v>
      </c>
      <c r="D156" s="119">
        <v>5</v>
      </c>
      <c r="E156" s="119"/>
      <c r="F156" s="119"/>
      <c r="G156" s="120"/>
      <c r="H156" s="120"/>
      <c r="I156" s="126" t="s">
        <v>14144</v>
      </c>
      <c r="J156" s="126"/>
      <c r="K156" s="126"/>
      <c r="L156" s="126"/>
      <c r="M156" s="128" t="s">
        <v>17</v>
      </c>
      <c r="N156" s="210"/>
      <c r="O156" s="210"/>
      <c r="P156" s="210"/>
    </row>
    <row r="157" spans="1:16" ht="25.05" customHeight="1" x14ac:dyDescent="0.45">
      <c r="A157" s="119" t="s">
        <v>7914</v>
      </c>
      <c r="B157" s="119">
        <v>2</v>
      </c>
      <c r="C157" s="119">
        <v>1</v>
      </c>
      <c r="D157" s="119">
        <v>6</v>
      </c>
      <c r="E157" s="119"/>
      <c r="F157" s="119"/>
      <c r="G157" s="120"/>
      <c r="H157" s="120"/>
      <c r="I157" s="126" t="s">
        <v>14145</v>
      </c>
      <c r="J157" s="126"/>
      <c r="K157" s="126"/>
      <c r="L157" s="126"/>
      <c r="M157" s="128" t="s">
        <v>17</v>
      </c>
      <c r="N157" s="210"/>
      <c r="O157" s="210"/>
      <c r="P157" s="210"/>
    </row>
    <row r="158" spans="1:16" ht="25.05" customHeight="1" x14ac:dyDescent="0.45">
      <c r="A158" s="119" t="s">
        <v>7914</v>
      </c>
      <c r="B158" s="119">
        <v>2</v>
      </c>
      <c r="C158" s="119">
        <v>1</v>
      </c>
      <c r="D158" s="119">
        <v>7</v>
      </c>
      <c r="E158" s="119"/>
      <c r="F158" s="119"/>
      <c r="G158" s="120"/>
      <c r="H158" s="120"/>
      <c r="I158" s="126" t="s">
        <v>14146</v>
      </c>
      <c r="J158" s="126"/>
      <c r="K158" s="126"/>
      <c r="L158" s="126"/>
      <c r="M158" s="128" t="s">
        <v>17</v>
      </c>
      <c r="N158" s="210"/>
      <c r="O158" s="210"/>
      <c r="P158" s="210"/>
    </row>
    <row r="159" spans="1:16" ht="25.05" customHeight="1" x14ac:dyDescent="0.45">
      <c r="A159" s="119" t="s">
        <v>7914</v>
      </c>
      <c r="B159" s="119">
        <v>2</v>
      </c>
      <c r="C159" s="119">
        <v>1</v>
      </c>
      <c r="D159" s="119">
        <v>8</v>
      </c>
      <c r="E159" s="119"/>
      <c r="F159" s="119"/>
      <c r="G159" s="120"/>
      <c r="H159" s="120"/>
      <c r="I159" s="126" t="s">
        <v>14147</v>
      </c>
      <c r="J159" s="126"/>
      <c r="K159" s="126"/>
      <c r="L159" s="126"/>
      <c r="M159" s="128" t="s">
        <v>17</v>
      </c>
      <c r="N159" s="210"/>
      <c r="O159" s="210"/>
      <c r="P159" s="210"/>
    </row>
    <row r="160" spans="1:16" ht="25.05" customHeight="1" x14ac:dyDescent="0.45">
      <c r="A160" s="119" t="s">
        <v>7914</v>
      </c>
      <c r="B160" s="119">
        <v>2</v>
      </c>
      <c r="C160" s="119">
        <v>1</v>
      </c>
      <c r="D160" s="119">
        <v>8</v>
      </c>
      <c r="E160" s="119">
        <v>1</v>
      </c>
      <c r="F160" s="119"/>
      <c r="G160" s="120"/>
      <c r="H160" s="120"/>
      <c r="I160" s="126" t="s">
        <v>14137</v>
      </c>
      <c r="J160" s="126"/>
      <c r="K160" s="126"/>
      <c r="L160" s="126"/>
      <c r="M160" s="128" t="s">
        <v>17</v>
      </c>
      <c r="N160" s="210"/>
      <c r="O160" s="210"/>
      <c r="P160" s="210"/>
    </row>
    <row r="161" spans="1:16" ht="25.05" customHeight="1" x14ac:dyDescent="0.45">
      <c r="A161" s="119" t="s">
        <v>7914</v>
      </c>
      <c r="B161" s="119">
        <v>2</v>
      </c>
      <c r="C161" s="119">
        <v>1</v>
      </c>
      <c r="D161" s="119">
        <v>8</v>
      </c>
      <c r="E161" s="119">
        <v>2</v>
      </c>
      <c r="F161" s="119"/>
      <c r="G161" s="120"/>
      <c r="H161" s="120"/>
      <c r="I161" s="126" t="s">
        <v>14148</v>
      </c>
      <c r="J161" s="126"/>
      <c r="K161" s="126"/>
      <c r="L161" s="126"/>
      <c r="M161" s="128" t="s">
        <v>17</v>
      </c>
      <c r="N161" s="210"/>
      <c r="O161" s="210"/>
      <c r="P161" s="210"/>
    </row>
    <row r="162" spans="1:16" ht="25.05" customHeight="1" x14ac:dyDescent="0.45">
      <c r="A162" s="119" t="s">
        <v>7914</v>
      </c>
      <c r="B162" s="119">
        <v>2</v>
      </c>
      <c r="C162" s="119">
        <v>1</v>
      </c>
      <c r="D162" s="119">
        <v>8</v>
      </c>
      <c r="E162" s="119">
        <v>3</v>
      </c>
      <c r="F162" s="119"/>
      <c r="G162" s="120"/>
      <c r="H162" s="120"/>
      <c r="I162" s="126" t="s">
        <v>14138</v>
      </c>
      <c r="J162" s="126"/>
      <c r="K162" s="126"/>
      <c r="L162" s="126"/>
      <c r="M162" s="128" t="s">
        <v>17</v>
      </c>
      <c r="N162" s="210"/>
      <c r="O162" s="210"/>
      <c r="P162" s="210"/>
    </row>
    <row r="163" spans="1:16" ht="25.05" customHeight="1" x14ac:dyDescent="0.45">
      <c r="A163" s="119" t="s">
        <v>7914</v>
      </c>
      <c r="B163" s="119">
        <v>2</v>
      </c>
      <c r="C163" s="119">
        <v>1</v>
      </c>
      <c r="D163" s="119">
        <v>8</v>
      </c>
      <c r="E163" s="119">
        <v>4</v>
      </c>
      <c r="F163" s="119"/>
      <c r="G163" s="120"/>
      <c r="H163" s="120"/>
      <c r="I163" s="126" t="s">
        <v>14139</v>
      </c>
      <c r="J163" s="126"/>
      <c r="K163" s="126"/>
      <c r="L163" s="126"/>
      <c r="M163" s="128" t="s">
        <v>17</v>
      </c>
      <c r="N163" s="210"/>
      <c r="O163" s="210"/>
      <c r="P163" s="210"/>
    </row>
    <row r="164" spans="1:16" ht="25.05" customHeight="1" x14ac:dyDescent="0.45">
      <c r="A164" s="119" t="s">
        <v>7914</v>
      </c>
      <c r="B164" s="119">
        <v>2</v>
      </c>
      <c r="C164" s="119">
        <v>1</v>
      </c>
      <c r="D164" s="119">
        <v>8</v>
      </c>
      <c r="E164" s="119">
        <v>5</v>
      </c>
      <c r="F164" s="119"/>
      <c r="G164" s="120"/>
      <c r="H164" s="120"/>
      <c r="I164" s="126" t="s">
        <v>14149</v>
      </c>
      <c r="J164" s="126"/>
      <c r="K164" s="126"/>
      <c r="L164" s="126"/>
      <c r="M164" s="128" t="s">
        <v>17</v>
      </c>
      <c r="N164" s="210"/>
      <c r="O164" s="210"/>
      <c r="P164" s="210"/>
    </row>
    <row r="165" spans="1:16" ht="25.05" customHeight="1" x14ac:dyDescent="0.45">
      <c r="A165" s="119" t="s">
        <v>7914</v>
      </c>
      <c r="B165" s="119">
        <v>2</v>
      </c>
      <c r="C165" s="119">
        <v>1</v>
      </c>
      <c r="D165" s="119">
        <v>8</v>
      </c>
      <c r="E165" s="119">
        <v>6</v>
      </c>
      <c r="F165" s="119"/>
      <c r="G165" s="120"/>
      <c r="H165" s="120"/>
      <c r="I165" s="126" t="s">
        <v>14140</v>
      </c>
      <c r="J165" s="126"/>
      <c r="K165" s="126"/>
      <c r="L165" s="126"/>
      <c r="M165" s="128" t="s">
        <v>17</v>
      </c>
      <c r="N165" s="210"/>
      <c r="O165" s="210"/>
      <c r="P165" s="210"/>
    </row>
    <row r="166" spans="1:16" ht="25.05" customHeight="1" x14ac:dyDescent="0.45">
      <c r="A166" s="119" t="s">
        <v>7914</v>
      </c>
      <c r="B166" s="119">
        <v>2</v>
      </c>
      <c r="C166" s="119">
        <v>1</v>
      </c>
      <c r="D166" s="119">
        <v>9</v>
      </c>
      <c r="E166" s="119"/>
      <c r="F166" s="119"/>
      <c r="G166" s="120"/>
      <c r="H166" s="120"/>
      <c r="I166" s="121" t="s">
        <v>14150</v>
      </c>
      <c r="J166" s="121"/>
      <c r="K166" s="121"/>
      <c r="L166" s="121"/>
      <c r="M166" s="122" t="s">
        <v>17</v>
      </c>
      <c r="N166" s="209"/>
      <c r="O166" s="209"/>
      <c r="P166" s="209"/>
    </row>
    <row r="167" spans="1:16" ht="25.05" customHeight="1" x14ac:dyDescent="0.45">
      <c r="A167" s="119" t="s">
        <v>7914</v>
      </c>
      <c r="B167" s="119">
        <v>2</v>
      </c>
      <c r="C167" s="119">
        <v>1</v>
      </c>
      <c r="D167" s="119">
        <v>10</v>
      </c>
      <c r="E167" s="119"/>
      <c r="F167" s="119"/>
      <c r="G167" s="120"/>
      <c r="H167" s="120"/>
      <c r="I167" s="121" t="s">
        <v>14151</v>
      </c>
      <c r="J167" s="121"/>
      <c r="K167" s="121"/>
      <c r="L167" s="121"/>
      <c r="M167" s="122" t="s">
        <v>17</v>
      </c>
      <c r="N167" s="209"/>
      <c r="O167" s="209"/>
      <c r="P167" s="209"/>
    </row>
    <row r="168" spans="1:16" ht="25.05" customHeight="1" x14ac:dyDescent="0.45">
      <c r="A168" s="119" t="s">
        <v>7914</v>
      </c>
      <c r="B168" s="119">
        <v>2</v>
      </c>
      <c r="C168" s="119">
        <v>1</v>
      </c>
      <c r="D168" s="119">
        <v>11</v>
      </c>
      <c r="E168" s="119"/>
      <c r="F168" s="119"/>
      <c r="G168" s="120"/>
      <c r="H168" s="120"/>
      <c r="I168" s="121" t="s">
        <v>14152</v>
      </c>
      <c r="J168" s="121"/>
      <c r="K168" s="121"/>
      <c r="L168" s="121"/>
      <c r="M168" s="122" t="s">
        <v>17</v>
      </c>
      <c r="N168" s="209"/>
      <c r="O168" s="209"/>
      <c r="P168" s="209"/>
    </row>
    <row r="169" spans="1:16" ht="25.05" customHeight="1" x14ac:dyDescent="0.45">
      <c r="A169" s="119" t="s">
        <v>7914</v>
      </c>
      <c r="B169" s="119">
        <v>2</v>
      </c>
      <c r="C169" s="119">
        <v>1</v>
      </c>
      <c r="D169" s="119">
        <v>12</v>
      </c>
      <c r="E169" s="119"/>
      <c r="F169" s="119"/>
      <c r="G169" s="120"/>
      <c r="H169" s="120"/>
      <c r="I169" s="121" t="s">
        <v>14153</v>
      </c>
      <c r="J169" s="121"/>
      <c r="K169" s="121"/>
      <c r="L169" s="121"/>
      <c r="M169" s="122" t="s">
        <v>17</v>
      </c>
      <c r="N169" s="209"/>
      <c r="O169" s="209"/>
      <c r="P169" s="209"/>
    </row>
    <row r="170" spans="1:16" ht="25.05" customHeight="1" x14ac:dyDescent="0.45">
      <c r="A170" s="119" t="s">
        <v>7914</v>
      </c>
      <c r="B170" s="119">
        <v>2</v>
      </c>
      <c r="C170" s="119">
        <v>1</v>
      </c>
      <c r="D170" s="119">
        <v>13</v>
      </c>
      <c r="E170" s="119"/>
      <c r="F170" s="119"/>
      <c r="G170" s="120"/>
      <c r="H170" s="120"/>
      <c r="I170" s="121" t="s">
        <v>14154</v>
      </c>
      <c r="J170" s="121"/>
      <c r="K170" s="121"/>
      <c r="L170" s="121"/>
      <c r="M170" s="122" t="s">
        <v>17</v>
      </c>
      <c r="N170" s="209"/>
      <c r="O170" s="209"/>
      <c r="P170" s="209"/>
    </row>
    <row r="171" spans="1:16" ht="25.05" customHeight="1" x14ac:dyDescent="0.45">
      <c r="A171" s="119" t="s">
        <v>7914</v>
      </c>
      <c r="B171" s="119">
        <v>2</v>
      </c>
      <c r="C171" s="119">
        <v>1</v>
      </c>
      <c r="D171" s="119">
        <v>14</v>
      </c>
      <c r="E171" s="119"/>
      <c r="F171" s="119"/>
      <c r="G171" s="120"/>
      <c r="H171" s="120"/>
      <c r="I171" s="121" t="s">
        <v>14155</v>
      </c>
      <c r="J171" s="121"/>
      <c r="K171" s="121"/>
      <c r="L171" s="121"/>
      <c r="M171" s="122" t="s">
        <v>17</v>
      </c>
      <c r="N171" s="209"/>
      <c r="O171" s="209"/>
      <c r="P171" s="209"/>
    </row>
    <row r="172" spans="1:16" ht="25.05" customHeight="1" x14ac:dyDescent="0.45">
      <c r="A172" s="119" t="s">
        <v>7914</v>
      </c>
      <c r="B172" s="119">
        <v>2</v>
      </c>
      <c r="C172" s="119">
        <v>1</v>
      </c>
      <c r="D172" s="119">
        <v>15</v>
      </c>
      <c r="E172" s="119"/>
      <c r="F172" s="119"/>
      <c r="G172" s="120"/>
      <c r="H172" s="120"/>
      <c r="I172" s="121" t="s">
        <v>14156</v>
      </c>
      <c r="J172" s="121"/>
      <c r="K172" s="121"/>
      <c r="L172" s="121"/>
      <c r="M172" s="122" t="s">
        <v>17</v>
      </c>
      <c r="N172" s="209"/>
      <c r="O172" s="209"/>
      <c r="P172" s="209"/>
    </row>
    <row r="173" spans="1:16" ht="25.05" customHeight="1" x14ac:dyDescent="0.45">
      <c r="A173" s="119" t="s">
        <v>7914</v>
      </c>
      <c r="B173" s="119">
        <v>2</v>
      </c>
      <c r="C173" s="119">
        <v>1</v>
      </c>
      <c r="D173" s="119">
        <v>16</v>
      </c>
      <c r="E173" s="119"/>
      <c r="F173" s="119"/>
      <c r="G173" s="120"/>
      <c r="H173" s="120"/>
      <c r="I173" s="121" t="s">
        <v>14157</v>
      </c>
      <c r="J173" s="121"/>
      <c r="K173" s="121"/>
      <c r="L173" s="121"/>
      <c r="M173" s="122" t="s">
        <v>17</v>
      </c>
      <c r="N173" s="209"/>
      <c r="O173" s="209"/>
      <c r="P173" s="209"/>
    </row>
    <row r="174" spans="1:16" ht="25.05" customHeight="1" x14ac:dyDescent="0.45">
      <c r="A174" s="119" t="s">
        <v>7914</v>
      </c>
      <c r="B174" s="119">
        <v>2</v>
      </c>
      <c r="C174" s="119">
        <v>1</v>
      </c>
      <c r="D174" s="119">
        <v>17</v>
      </c>
      <c r="E174" s="119"/>
      <c r="F174" s="119"/>
      <c r="G174" s="120"/>
      <c r="H174" s="120"/>
      <c r="I174" s="121" t="s">
        <v>14158</v>
      </c>
      <c r="J174" s="121"/>
      <c r="K174" s="121"/>
      <c r="L174" s="121"/>
      <c r="M174" s="122" t="s">
        <v>17</v>
      </c>
      <c r="N174" s="209"/>
      <c r="O174" s="209"/>
      <c r="P174" s="209"/>
    </row>
    <row r="175" spans="1:16" ht="25.05" customHeight="1" x14ac:dyDescent="0.45">
      <c r="A175" s="119" t="s">
        <v>7914</v>
      </c>
      <c r="B175" s="119">
        <v>2</v>
      </c>
      <c r="C175" s="119">
        <v>1</v>
      </c>
      <c r="D175" s="119">
        <v>18</v>
      </c>
      <c r="E175" s="119"/>
      <c r="F175" s="119"/>
      <c r="G175" s="120"/>
      <c r="H175" s="120"/>
      <c r="I175" s="121" t="s">
        <v>14159</v>
      </c>
      <c r="J175" s="121"/>
      <c r="K175" s="121"/>
      <c r="L175" s="121"/>
      <c r="M175" s="122" t="s">
        <v>17</v>
      </c>
      <c r="N175" s="209"/>
      <c r="O175" s="209"/>
      <c r="P175" s="209"/>
    </row>
    <row r="176" spans="1:16" ht="25.05" customHeight="1" x14ac:dyDescent="0.45">
      <c r="A176" s="119" t="s">
        <v>7914</v>
      </c>
      <c r="B176" s="119">
        <v>2</v>
      </c>
      <c r="C176" s="119">
        <v>1</v>
      </c>
      <c r="D176" s="119">
        <v>19</v>
      </c>
      <c r="E176" s="119"/>
      <c r="F176" s="119"/>
      <c r="G176" s="120"/>
      <c r="H176" s="120"/>
      <c r="I176" s="121" t="s">
        <v>14160</v>
      </c>
      <c r="J176" s="121"/>
      <c r="K176" s="121"/>
      <c r="L176" s="121"/>
      <c r="M176" s="122" t="s">
        <v>17</v>
      </c>
      <c r="N176" s="209"/>
      <c r="O176" s="209"/>
      <c r="P176" s="209"/>
    </row>
    <row r="177" spans="1:16" ht="25.05" customHeight="1" x14ac:dyDescent="0.45">
      <c r="A177" s="119" t="s">
        <v>7914</v>
      </c>
      <c r="B177" s="119">
        <v>2</v>
      </c>
      <c r="C177" s="119">
        <v>1</v>
      </c>
      <c r="D177" s="119">
        <v>20</v>
      </c>
      <c r="E177" s="119"/>
      <c r="F177" s="119"/>
      <c r="G177" s="120"/>
      <c r="H177" s="120"/>
      <c r="I177" s="121" t="s">
        <v>14161</v>
      </c>
      <c r="J177" s="121"/>
      <c r="K177" s="121"/>
      <c r="L177" s="121"/>
      <c r="M177" s="122" t="s">
        <v>17</v>
      </c>
      <c r="N177" s="209"/>
      <c r="O177" s="209"/>
      <c r="P177" s="209"/>
    </row>
    <row r="178" spans="1:16" ht="25.05" customHeight="1" x14ac:dyDescent="0.45">
      <c r="A178" s="119" t="s">
        <v>7914</v>
      </c>
      <c r="B178" s="119">
        <v>2</v>
      </c>
      <c r="C178" s="119">
        <v>1</v>
      </c>
      <c r="D178" s="119">
        <v>21</v>
      </c>
      <c r="E178" s="119"/>
      <c r="F178" s="119"/>
      <c r="G178" s="120"/>
      <c r="H178" s="120"/>
      <c r="I178" s="121" t="s">
        <v>14162</v>
      </c>
      <c r="J178" s="121"/>
      <c r="K178" s="121"/>
      <c r="L178" s="121"/>
      <c r="M178" s="122" t="s">
        <v>17</v>
      </c>
      <c r="N178" s="209"/>
      <c r="O178" s="209"/>
      <c r="P178" s="209"/>
    </row>
    <row r="179" spans="1:16" ht="25.05" customHeight="1" x14ac:dyDescent="0.45">
      <c r="A179" s="119" t="s">
        <v>7914</v>
      </c>
      <c r="B179" s="119">
        <v>2</v>
      </c>
      <c r="C179" s="119">
        <v>1</v>
      </c>
      <c r="D179" s="119">
        <v>22</v>
      </c>
      <c r="E179" s="119"/>
      <c r="F179" s="119"/>
      <c r="G179" s="120"/>
      <c r="H179" s="120"/>
      <c r="I179" s="121" t="s">
        <v>14163</v>
      </c>
      <c r="J179" s="121"/>
      <c r="K179" s="121"/>
      <c r="L179" s="121"/>
      <c r="M179" s="122" t="s">
        <v>17</v>
      </c>
      <c r="N179" s="209"/>
      <c r="O179" s="209"/>
      <c r="P179" s="209"/>
    </row>
    <row r="180" spans="1:16" ht="25.05" customHeight="1" x14ac:dyDescent="0.45">
      <c r="A180" s="119" t="s">
        <v>7914</v>
      </c>
      <c r="B180" s="119">
        <v>2</v>
      </c>
      <c r="C180" s="119">
        <v>1</v>
      </c>
      <c r="D180" s="119">
        <v>23</v>
      </c>
      <c r="E180" s="119"/>
      <c r="F180" s="119"/>
      <c r="G180" s="120"/>
      <c r="H180" s="120"/>
      <c r="I180" s="121" t="s">
        <v>14164</v>
      </c>
      <c r="J180" s="121"/>
      <c r="K180" s="121"/>
      <c r="L180" s="121"/>
      <c r="M180" s="122" t="s">
        <v>17</v>
      </c>
      <c r="N180" s="209"/>
      <c r="O180" s="209"/>
      <c r="P180" s="209"/>
    </row>
    <row r="181" spans="1:16" ht="25.05" customHeight="1" x14ac:dyDescent="0.45">
      <c r="A181" s="119" t="s">
        <v>7914</v>
      </c>
      <c r="B181" s="119">
        <v>2</v>
      </c>
      <c r="C181" s="119">
        <v>1</v>
      </c>
      <c r="D181" s="119">
        <v>24</v>
      </c>
      <c r="E181" s="119"/>
      <c r="F181" s="119"/>
      <c r="G181" s="120"/>
      <c r="H181" s="120"/>
      <c r="I181" s="121" t="s">
        <v>14165</v>
      </c>
      <c r="J181" s="121"/>
      <c r="K181" s="121"/>
      <c r="L181" s="121"/>
      <c r="M181" s="122" t="s">
        <v>17</v>
      </c>
      <c r="N181" s="209"/>
      <c r="O181" s="209"/>
      <c r="P181" s="209"/>
    </row>
    <row r="182" spans="1:16" ht="25.05" customHeight="1" x14ac:dyDescent="0.45">
      <c r="A182" s="119" t="s">
        <v>7914</v>
      </c>
      <c r="B182" s="119">
        <v>2</v>
      </c>
      <c r="C182" s="119">
        <v>1</v>
      </c>
      <c r="D182" s="119">
        <v>25</v>
      </c>
      <c r="E182" s="119"/>
      <c r="F182" s="119"/>
      <c r="G182" s="120"/>
      <c r="H182" s="120"/>
      <c r="I182" s="121" t="s">
        <v>14166</v>
      </c>
      <c r="J182" s="121"/>
      <c r="K182" s="121"/>
      <c r="L182" s="121"/>
      <c r="M182" s="122" t="s">
        <v>17</v>
      </c>
      <c r="N182" s="209"/>
      <c r="O182" s="209"/>
      <c r="P182" s="209"/>
    </row>
    <row r="183" spans="1:16" ht="25.05" customHeight="1" x14ac:dyDescent="0.45">
      <c r="A183" s="119" t="s">
        <v>7914</v>
      </c>
      <c r="B183" s="119">
        <v>2</v>
      </c>
      <c r="C183" s="119">
        <v>1</v>
      </c>
      <c r="D183" s="119">
        <v>26</v>
      </c>
      <c r="E183" s="119"/>
      <c r="F183" s="119"/>
      <c r="G183" s="120"/>
      <c r="H183" s="120"/>
      <c r="I183" s="121" t="s">
        <v>14167</v>
      </c>
      <c r="J183" s="121"/>
      <c r="K183" s="121"/>
      <c r="L183" s="121"/>
      <c r="M183" s="122" t="s">
        <v>17</v>
      </c>
      <c r="N183" s="209"/>
      <c r="O183" s="209"/>
      <c r="P183" s="209"/>
    </row>
    <row r="184" spans="1:16" ht="49.95" customHeight="1" x14ac:dyDescent="0.45">
      <c r="A184" s="119" t="s">
        <v>7914</v>
      </c>
      <c r="B184" s="119">
        <v>2</v>
      </c>
      <c r="C184" s="119">
        <v>1</v>
      </c>
      <c r="D184" s="119">
        <v>27</v>
      </c>
      <c r="E184" s="119"/>
      <c r="F184" s="119"/>
      <c r="G184" s="120"/>
      <c r="H184" s="120"/>
      <c r="I184" s="121" t="s">
        <v>14168</v>
      </c>
      <c r="J184" s="121"/>
      <c r="K184" s="121"/>
      <c r="L184" s="121"/>
      <c r="M184" s="122" t="s">
        <v>17</v>
      </c>
      <c r="N184" s="209"/>
      <c r="O184" s="209"/>
      <c r="P184" s="209"/>
    </row>
    <row r="185" spans="1:16" ht="49.95" customHeight="1" x14ac:dyDescent="0.45">
      <c r="A185" s="119" t="s">
        <v>7914</v>
      </c>
      <c r="B185" s="119">
        <v>2</v>
      </c>
      <c r="C185" s="119">
        <v>1</v>
      </c>
      <c r="D185" s="119">
        <v>28</v>
      </c>
      <c r="E185" s="119"/>
      <c r="F185" s="119"/>
      <c r="G185" s="120"/>
      <c r="H185" s="120"/>
      <c r="I185" s="121" t="s">
        <v>14169</v>
      </c>
      <c r="J185" s="121"/>
      <c r="K185" s="121"/>
      <c r="L185" s="121"/>
      <c r="M185" s="122" t="s">
        <v>17</v>
      </c>
      <c r="N185" s="209"/>
      <c r="O185" s="209"/>
      <c r="P185" s="209"/>
    </row>
    <row r="186" spans="1:16" ht="49.95" customHeight="1" x14ac:dyDescent="0.45">
      <c r="A186" s="119" t="s">
        <v>7914</v>
      </c>
      <c r="B186" s="119">
        <v>2</v>
      </c>
      <c r="C186" s="119">
        <v>1</v>
      </c>
      <c r="D186" s="119">
        <v>29</v>
      </c>
      <c r="E186" s="119"/>
      <c r="F186" s="119"/>
      <c r="G186" s="120"/>
      <c r="H186" s="120"/>
      <c r="I186" s="121" t="s">
        <v>14170</v>
      </c>
      <c r="J186" s="121"/>
      <c r="K186" s="121"/>
      <c r="L186" s="121"/>
      <c r="M186" s="122" t="s">
        <v>17</v>
      </c>
      <c r="N186" s="209"/>
      <c r="O186" s="209"/>
      <c r="P186" s="209"/>
    </row>
    <row r="187" spans="1:16" ht="75" customHeight="1" x14ac:dyDescent="0.45">
      <c r="A187" s="119" t="s">
        <v>7914</v>
      </c>
      <c r="B187" s="119">
        <v>2</v>
      </c>
      <c r="C187" s="119">
        <v>1</v>
      </c>
      <c r="D187" s="119">
        <v>30</v>
      </c>
      <c r="E187" s="119"/>
      <c r="F187" s="119"/>
      <c r="G187" s="120"/>
      <c r="H187" s="120"/>
      <c r="I187" s="121" t="s">
        <v>14171</v>
      </c>
      <c r="J187" s="121"/>
      <c r="K187" s="121"/>
      <c r="L187" s="121"/>
      <c r="M187" s="122" t="s">
        <v>17</v>
      </c>
      <c r="N187" s="209"/>
      <c r="O187" s="209"/>
      <c r="P187" s="209"/>
    </row>
    <row r="188" spans="1:16" ht="75" customHeight="1" x14ac:dyDescent="0.45">
      <c r="A188" s="119" t="s">
        <v>7914</v>
      </c>
      <c r="B188" s="119">
        <v>2</v>
      </c>
      <c r="C188" s="119">
        <v>1</v>
      </c>
      <c r="D188" s="119">
        <v>31</v>
      </c>
      <c r="E188" s="119"/>
      <c r="F188" s="119"/>
      <c r="G188" s="120"/>
      <c r="H188" s="120"/>
      <c r="I188" s="121" t="s">
        <v>14172</v>
      </c>
      <c r="J188" s="121"/>
      <c r="K188" s="121"/>
      <c r="L188" s="121"/>
      <c r="M188" s="122" t="s">
        <v>17</v>
      </c>
      <c r="N188" s="209"/>
      <c r="O188" s="209"/>
      <c r="P188" s="209"/>
    </row>
    <row r="189" spans="1:16" ht="75" customHeight="1" x14ac:dyDescent="0.45">
      <c r="A189" s="119" t="s">
        <v>7914</v>
      </c>
      <c r="B189" s="119">
        <v>2</v>
      </c>
      <c r="C189" s="119">
        <v>1</v>
      </c>
      <c r="D189" s="119">
        <v>32</v>
      </c>
      <c r="E189" s="119"/>
      <c r="F189" s="119"/>
      <c r="G189" s="120"/>
      <c r="H189" s="120"/>
      <c r="I189" s="121" t="s">
        <v>14173</v>
      </c>
      <c r="J189" s="121"/>
      <c r="K189" s="121"/>
      <c r="L189" s="121"/>
      <c r="M189" s="122" t="s">
        <v>17</v>
      </c>
      <c r="N189" s="209"/>
      <c r="O189" s="209"/>
      <c r="P189" s="209"/>
    </row>
    <row r="190" spans="1:16" ht="75" customHeight="1" x14ac:dyDescent="0.45">
      <c r="A190" s="119" t="s">
        <v>7914</v>
      </c>
      <c r="B190" s="119">
        <v>2</v>
      </c>
      <c r="C190" s="119">
        <v>1</v>
      </c>
      <c r="D190" s="119">
        <v>33</v>
      </c>
      <c r="E190" s="119"/>
      <c r="F190" s="119"/>
      <c r="G190" s="120"/>
      <c r="H190" s="120"/>
      <c r="I190" s="121" t="s">
        <v>14174</v>
      </c>
      <c r="J190" s="121"/>
      <c r="K190" s="121"/>
      <c r="L190" s="121"/>
      <c r="M190" s="122" t="s">
        <v>17</v>
      </c>
      <c r="N190" s="209"/>
      <c r="O190" s="209"/>
      <c r="P190" s="209"/>
    </row>
    <row r="191" spans="1:16" ht="25.05" customHeight="1" x14ac:dyDescent="0.45">
      <c r="A191" s="119" t="s">
        <v>7914</v>
      </c>
      <c r="B191" s="119">
        <v>2</v>
      </c>
      <c r="C191" s="119">
        <v>1</v>
      </c>
      <c r="D191" s="119">
        <v>34</v>
      </c>
      <c r="E191" s="119"/>
      <c r="F191" s="119"/>
      <c r="G191" s="120"/>
      <c r="H191" s="120"/>
      <c r="I191" s="126" t="s">
        <v>14175</v>
      </c>
      <c r="J191" s="126"/>
      <c r="K191" s="126"/>
      <c r="L191" s="126"/>
      <c r="M191" s="128" t="s">
        <v>17</v>
      </c>
      <c r="N191" s="210"/>
      <c r="O191" s="210"/>
      <c r="P191" s="210"/>
    </row>
    <row r="192" spans="1:16" ht="49.95" customHeight="1" x14ac:dyDescent="0.45">
      <c r="A192" s="119" t="s">
        <v>7914</v>
      </c>
      <c r="B192" s="119">
        <v>2</v>
      </c>
      <c r="C192" s="119">
        <v>1</v>
      </c>
      <c r="D192" s="119">
        <v>35</v>
      </c>
      <c r="E192" s="119"/>
      <c r="F192" s="119"/>
      <c r="G192" s="120"/>
      <c r="H192" s="120"/>
      <c r="I192" s="126" t="s">
        <v>14176</v>
      </c>
      <c r="J192" s="126"/>
      <c r="K192" s="126"/>
      <c r="L192" s="126"/>
      <c r="M192" s="128" t="s">
        <v>17</v>
      </c>
      <c r="N192" s="210"/>
      <c r="O192" s="210"/>
      <c r="P192" s="210"/>
    </row>
    <row r="193" spans="1:16" ht="25.05" customHeight="1" x14ac:dyDescent="0.45">
      <c r="A193" s="119" t="s">
        <v>7914</v>
      </c>
      <c r="B193" s="119">
        <v>2</v>
      </c>
      <c r="C193" s="119">
        <v>1</v>
      </c>
      <c r="D193" s="119">
        <v>36</v>
      </c>
      <c r="E193" s="119"/>
      <c r="F193" s="119"/>
      <c r="G193" s="120"/>
      <c r="H193" s="120"/>
      <c r="I193" s="126" t="s">
        <v>14177</v>
      </c>
      <c r="J193" s="126"/>
      <c r="K193" s="126"/>
      <c r="L193" s="126"/>
      <c r="M193" s="128" t="s">
        <v>17</v>
      </c>
      <c r="N193" s="210"/>
      <c r="O193" s="210"/>
      <c r="P193" s="210"/>
    </row>
    <row r="194" spans="1:16" ht="25.05" customHeight="1" x14ac:dyDescent="0.45">
      <c r="A194" s="119" t="s">
        <v>7914</v>
      </c>
      <c r="B194" s="119">
        <v>2</v>
      </c>
      <c r="C194" s="119">
        <v>1</v>
      </c>
      <c r="D194" s="119">
        <v>37</v>
      </c>
      <c r="E194" s="119"/>
      <c r="F194" s="119"/>
      <c r="G194" s="120"/>
      <c r="H194" s="120"/>
      <c r="I194" s="126" t="s">
        <v>14178</v>
      </c>
      <c r="J194" s="126"/>
      <c r="K194" s="126"/>
      <c r="L194" s="126"/>
      <c r="M194" s="128" t="s">
        <v>17</v>
      </c>
      <c r="N194" s="210"/>
      <c r="O194" s="210"/>
      <c r="P194" s="210"/>
    </row>
    <row r="195" spans="1:16" ht="25.05" customHeight="1" x14ac:dyDescent="0.45">
      <c r="A195" s="119" t="s">
        <v>7914</v>
      </c>
      <c r="B195" s="119">
        <v>2</v>
      </c>
      <c r="C195" s="119">
        <v>1</v>
      </c>
      <c r="D195" s="119">
        <v>38</v>
      </c>
      <c r="E195" s="119"/>
      <c r="F195" s="119"/>
      <c r="G195" s="120"/>
      <c r="H195" s="120"/>
      <c r="I195" s="126" t="s">
        <v>14179</v>
      </c>
      <c r="J195" s="126"/>
      <c r="K195" s="126"/>
      <c r="L195" s="126"/>
      <c r="M195" s="128" t="s">
        <v>17</v>
      </c>
      <c r="N195" s="210"/>
      <c r="O195" s="210"/>
      <c r="P195" s="210"/>
    </row>
    <row r="196" spans="1:16" ht="49.95" customHeight="1" x14ac:dyDescent="0.45">
      <c r="A196" s="119" t="s">
        <v>7914</v>
      </c>
      <c r="B196" s="119">
        <v>2</v>
      </c>
      <c r="C196" s="119">
        <v>1</v>
      </c>
      <c r="D196" s="119">
        <v>39</v>
      </c>
      <c r="E196" s="119"/>
      <c r="F196" s="119"/>
      <c r="G196" s="120"/>
      <c r="H196" s="120"/>
      <c r="I196" s="126" t="s">
        <v>14180</v>
      </c>
      <c r="J196" s="126"/>
      <c r="K196" s="126"/>
      <c r="L196" s="126"/>
      <c r="M196" s="128" t="s">
        <v>17</v>
      </c>
      <c r="N196" s="210"/>
      <c r="O196" s="210"/>
      <c r="P196" s="210"/>
    </row>
    <row r="197" spans="1:16" ht="49.95" customHeight="1" x14ac:dyDescent="0.45">
      <c r="A197" s="119" t="s">
        <v>7914</v>
      </c>
      <c r="B197" s="119">
        <v>2</v>
      </c>
      <c r="C197" s="119">
        <v>1</v>
      </c>
      <c r="D197" s="119">
        <v>40</v>
      </c>
      <c r="E197" s="119"/>
      <c r="F197" s="119"/>
      <c r="G197" s="120"/>
      <c r="H197" s="120"/>
      <c r="I197" s="126" t="s">
        <v>14181</v>
      </c>
      <c r="J197" s="126"/>
      <c r="K197" s="126"/>
      <c r="L197" s="126"/>
      <c r="M197" s="128" t="s">
        <v>17</v>
      </c>
      <c r="N197" s="210"/>
      <c r="O197" s="210"/>
      <c r="P197" s="210"/>
    </row>
    <row r="198" spans="1:16" ht="75" customHeight="1" x14ac:dyDescent="0.45">
      <c r="A198" s="119" t="s">
        <v>7914</v>
      </c>
      <c r="B198" s="119">
        <v>2</v>
      </c>
      <c r="C198" s="119">
        <v>1</v>
      </c>
      <c r="D198" s="119">
        <v>41</v>
      </c>
      <c r="E198" s="119"/>
      <c r="F198" s="119"/>
      <c r="G198" s="120"/>
      <c r="H198" s="120"/>
      <c r="I198" s="126" t="s">
        <v>14182</v>
      </c>
      <c r="J198" s="126"/>
      <c r="K198" s="126"/>
      <c r="L198" s="126"/>
      <c r="M198" s="128" t="s">
        <v>17</v>
      </c>
      <c r="N198" s="210"/>
      <c r="O198" s="210"/>
      <c r="P198" s="210"/>
    </row>
    <row r="199" spans="1:16" ht="75" customHeight="1" x14ac:dyDescent="0.45">
      <c r="A199" s="119" t="s">
        <v>7914</v>
      </c>
      <c r="B199" s="119">
        <v>2</v>
      </c>
      <c r="C199" s="119">
        <v>1</v>
      </c>
      <c r="D199" s="119">
        <v>42</v>
      </c>
      <c r="E199" s="119"/>
      <c r="F199" s="119"/>
      <c r="G199" s="120"/>
      <c r="H199" s="120"/>
      <c r="I199" s="126" t="s">
        <v>14183</v>
      </c>
      <c r="J199" s="126"/>
      <c r="K199" s="126"/>
      <c r="L199" s="126"/>
      <c r="M199" s="128" t="s">
        <v>17</v>
      </c>
      <c r="N199" s="210"/>
      <c r="O199" s="210"/>
      <c r="P199" s="210"/>
    </row>
    <row r="200" spans="1:16" ht="75" customHeight="1" x14ac:dyDescent="0.45">
      <c r="A200" s="119" t="s">
        <v>7914</v>
      </c>
      <c r="B200" s="119">
        <v>2</v>
      </c>
      <c r="C200" s="119">
        <v>1</v>
      </c>
      <c r="D200" s="119">
        <v>43</v>
      </c>
      <c r="E200" s="119"/>
      <c r="F200" s="119"/>
      <c r="G200" s="120"/>
      <c r="H200" s="120"/>
      <c r="I200" s="121" t="s">
        <v>14184</v>
      </c>
      <c r="J200" s="121"/>
      <c r="K200" s="121"/>
      <c r="L200" s="121"/>
      <c r="M200" s="122" t="s">
        <v>17</v>
      </c>
      <c r="N200" s="209"/>
      <c r="O200" s="209"/>
      <c r="P200" s="209"/>
    </row>
    <row r="201" spans="1:16" ht="49.95" customHeight="1" x14ac:dyDescent="0.45">
      <c r="A201" s="119" t="s">
        <v>7914</v>
      </c>
      <c r="B201" s="119">
        <v>2</v>
      </c>
      <c r="C201" s="119">
        <v>1</v>
      </c>
      <c r="D201" s="119">
        <v>44</v>
      </c>
      <c r="E201" s="119"/>
      <c r="F201" s="119"/>
      <c r="G201" s="120"/>
      <c r="H201" s="120"/>
      <c r="I201" s="126" t="s">
        <v>14185</v>
      </c>
      <c r="J201" s="126"/>
      <c r="K201" s="126"/>
      <c r="L201" s="126"/>
      <c r="M201" s="128" t="s">
        <v>17</v>
      </c>
      <c r="N201" s="210"/>
      <c r="O201" s="210"/>
      <c r="P201" s="210"/>
    </row>
    <row r="202" spans="1:16" ht="25.05" customHeight="1" x14ac:dyDescent="0.45">
      <c r="A202" s="119" t="s">
        <v>7914</v>
      </c>
      <c r="B202" s="119">
        <v>2</v>
      </c>
      <c r="C202" s="119">
        <v>1</v>
      </c>
      <c r="D202" s="119">
        <v>45</v>
      </c>
      <c r="E202" s="119"/>
      <c r="F202" s="119"/>
      <c r="G202" s="120"/>
      <c r="H202" s="120"/>
      <c r="I202" s="126" t="s">
        <v>14186</v>
      </c>
      <c r="J202" s="126"/>
      <c r="K202" s="126"/>
      <c r="L202" s="126"/>
      <c r="M202" s="128" t="s">
        <v>17</v>
      </c>
      <c r="N202" s="210"/>
      <c r="O202" s="210"/>
      <c r="P202" s="210"/>
    </row>
    <row r="203" spans="1:16" ht="25.05" customHeight="1" x14ac:dyDescent="0.45">
      <c r="A203" s="119" t="s">
        <v>7914</v>
      </c>
      <c r="B203" s="119">
        <v>2</v>
      </c>
      <c r="C203" s="119">
        <v>1</v>
      </c>
      <c r="D203" s="119">
        <v>46</v>
      </c>
      <c r="E203" s="119"/>
      <c r="F203" s="119"/>
      <c r="G203" s="120"/>
      <c r="H203" s="120"/>
      <c r="I203" s="126" t="s">
        <v>14187</v>
      </c>
      <c r="J203" s="126"/>
      <c r="K203" s="126"/>
      <c r="L203" s="126"/>
      <c r="M203" s="128" t="s">
        <v>17</v>
      </c>
      <c r="N203" s="210"/>
      <c r="O203" s="210"/>
      <c r="P203" s="210"/>
    </row>
    <row r="204" spans="1:16" ht="25.05" customHeight="1" x14ac:dyDescent="0.45">
      <c r="A204" s="119" t="s">
        <v>7914</v>
      </c>
      <c r="B204" s="119">
        <v>2</v>
      </c>
      <c r="C204" s="119">
        <v>1</v>
      </c>
      <c r="D204" s="119">
        <v>47</v>
      </c>
      <c r="E204" s="119"/>
      <c r="F204" s="119"/>
      <c r="G204" s="120"/>
      <c r="H204" s="120"/>
      <c r="I204" s="126" t="s">
        <v>14188</v>
      </c>
      <c r="J204" s="126"/>
      <c r="K204" s="126"/>
      <c r="L204" s="126"/>
      <c r="M204" s="128" t="s">
        <v>17</v>
      </c>
      <c r="N204" s="210"/>
      <c r="O204" s="210"/>
      <c r="P204" s="210"/>
    </row>
    <row r="205" spans="1:16" ht="25.05" customHeight="1" x14ac:dyDescent="0.45">
      <c r="A205" s="119" t="s">
        <v>7914</v>
      </c>
      <c r="B205" s="119">
        <v>2</v>
      </c>
      <c r="C205" s="119">
        <v>1</v>
      </c>
      <c r="D205" s="119">
        <v>48</v>
      </c>
      <c r="E205" s="119"/>
      <c r="F205" s="119"/>
      <c r="G205" s="120"/>
      <c r="H205" s="120"/>
      <c r="I205" s="126" t="s">
        <v>14189</v>
      </c>
      <c r="J205" s="126"/>
      <c r="K205" s="126"/>
      <c r="L205" s="126"/>
      <c r="M205" s="128" t="s">
        <v>17</v>
      </c>
      <c r="N205" s="210"/>
      <c r="O205" s="210"/>
      <c r="P205" s="210"/>
    </row>
    <row r="206" spans="1:16" ht="49.95" customHeight="1" x14ac:dyDescent="0.45">
      <c r="A206" s="119" t="s">
        <v>7914</v>
      </c>
      <c r="B206" s="119">
        <v>2</v>
      </c>
      <c r="C206" s="119">
        <v>1</v>
      </c>
      <c r="D206" s="119">
        <v>49</v>
      </c>
      <c r="E206" s="119"/>
      <c r="F206" s="119"/>
      <c r="G206" s="120"/>
      <c r="H206" s="120"/>
      <c r="I206" s="126" t="s">
        <v>14190</v>
      </c>
      <c r="J206" s="126"/>
      <c r="K206" s="126"/>
      <c r="L206" s="126"/>
      <c r="M206" s="128" t="s">
        <v>17</v>
      </c>
      <c r="N206" s="210"/>
      <c r="O206" s="210"/>
      <c r="P206" s="210"/>
    </row>
    <row r="207" spans="1:16" ht="49.95" customHeight="1" x14ac:dyDescent="0.45">
      <c r="A207" s="119" t="s">
        <v>7914</v>
      </c>
      <c r="B207" s="119">
        <v>2</v>
      </c>
      <c r="C207" s="119">
        <v>1</v>
      </c>
      <c r="D207" s="119">
        <v>50</v>
      </c>
      <c r="E207" s="119"/>
      <c r="F207" s="119"/>
      <c r="G207" s="120"/>
      <c r="H207" s="120"/>
      <c r="I207" s="126" t="s">
        <v>14191</v>
      </c>
      <c r="J207" s="126"/>
      <c r="K207" s="126"/>
      <c r="L207" s="126"/>
      <c r="M207" s="128" t="s">
        <v>17</v>
      </c>
      <c r="N207" s="210"/>
      <c r="O207" s="210"/>
      <c r="P207" s="210"/>
    </row>
    <row r="208" spans="1:16" ht="25.05" customHeight="1" x14ac:dyDescent="0.45">
      <c r="A208" s="119" t="s">
        <v>7914</v>
      </c>
      <c r="B208" s="119">
        <v>2</v>
      </c>
      <c r="C208" s="119">
        <v>1</v>
      </c>
      <c r="D208" s="119">
        <v>51</v>
      </c>
      <c r="E208" s="119"/>
      <c r="F208" s="119"/>
      <c r="G208" s="120"/>
      <c r="H208" s="120"/>
      <c r="I208" s="126" t="s">
        <v>14192</v>
      </c>
      <c r="J208" s="126"/>
      <c r="K208" s="126"/>
      <c r="L208" s="126"/>
      <c r="M208" s="128" t="s">
        <v>17</v>
      </c>
      <c r="N208" s="210"/>
      <c r="O208" s="210"/>
      <c r="P208" s="210"/>
    </row>
    <row r="209" spans="1:16" ht="25.05" customHeight="1" x14ac:dyDescent="0.45">
      <c r="A209" s="119" t="s">
        <v>7914</v>
      </c>
      <c r="B209" s="119">
        <v>2</v>
      </c>
      <c r="C209" s="119">
        <v>1</v>
      </c>
      <c r="D209" s="119">
        <v>52</v>
      </c>
      <c r="E209" s="119"/>
      <c r="F209" s="119"/>
      <c r="G209" s="120"/>
      <c r="H209" s="120"/>
      <c r="I209" s="126" t="s">
        <v>14193</v>
      </c>
      <c r="J209" s="126"/>
      <c r="K209" s="126"/>
      <c r="L209" s="126"/>
      <c r="M209" s="128" t="s">
        <v>17</v>
      </c>
      <c r="N209" s="210"/>
      <c r="O209" s="210"/>
      <c r="P209" s="210"/>
    </row>
    <row r="210" spans="1:16" ht="49.95" customHeight="1" x14ac:dyDescent="0.45">
      <c r="A210" s="119" t="s">
        <v>7914</v>
      </c>
      <c r="B210" s="119">
        <v>2</v>
      </c>
      <c r="C210" s="119">
        <v>1</v>
      </c>
      <c r="D210" s="119">
        <v>53</v>
      </c>
      <c r="E210" s="119"/>
      <c r="F210" s="119"/>
      <c r="G210" s="120"/>
      <c r="H210" s="120"/>
      <c r="I210" s="126" t="s">
        <v>14194</v>
      </c>
      <c r="J210" s="126"/>
      <c r="K210" s="126"/>
      <c r="L210" s="126"/>
      <c r="M210" s="128" t="s">
        <v>17</v>
      </c>
      <c r="N210" s="210"/>
      <c r="O210" s="210"/>
      <c r="P210" s="210"/>
    </row>
    <row r="211" spans="1:16" ht="25.05" customHeight="1" x14ac:dyDescent="0.45">
      <c r="A211" s="119" t="s">
        <v>7914</v>
      </c>
      <c r="B211" s="119">
        <v>2</v>
      </c>
      <c r="C211" s="119">
        <v>2</v>
      </c>
      <c r="D211" s="119"/>
      <c r="E211" s="119"/>
      <c r="F211" s="119"/>
      <c r="G211" s="120"/>
      <c r="H211" s="120"/>
      <c r="I211" s="126" t="s">
        <v>14098</v>
      </c>
      <c r="J211" s="126"/>
      <c r="K211" s="126"/>
      <c r="L211" s="126"/>
      <c r="M211" s="128" t="s">
        <v>17</v>
      </c>
      <c r="N211" s="210"/>
      <c r="O211" s="210"/>
      <c r="P211" s="210"/>
    </row>
    <row r="212" spans="1:16" ht="49.95" customHeight="1" x14ac:dyDescent="0.45">
      <c r="A212" s="119" t="s">
        <v>7914</v>
      </c>
      <c r="B212" s="119">
        <v>2</v>
      </c>
      <c r="C212" s="119">
        <v>2</v>
      </c>
      <c r="D212" s="119">
        <v>1</v>
      </c>
      <c r="E212" s="119"/>
      <c r="F212" s="119"/>
      <c r="G212" s="120"/>
      <c r="H212" s="120"/>
      <c r="I212" s="126" t="s">
        <v>14195</v>
      </c>
      <c r="J212" s="126"/>
      <c r="K212" s="126"/>
      <c r="L212" s="126"/>
      <c r="M212" s="128" t="s">
        <v>17</v>
      </c>
      <c r="N212" s="210"/>
      <c r="O212" s="210"/>
      <c r="P212" s="210"/>
    </row>
    <row r="213" spans="1:16" ht="49.95" customHeight="1" x14ac:dyDescent="0.45">
      <c r="A213" s="119" t="s">
        <v>7914</v>
      </c>
      <c r="B213" s="119">
        <v>2</v>
      </c>
      <c r="C213" s="119">
        <v>2</v>
      </c>
      <c r="D213" s="119">
        <v>2</v>
      </c>
      <c r="E213" s="119"/>
      <c r="F213" s="119"/>
      <c r="G213" s="120"/>
      <c r="H213" s="120"/>
      <c r="I213" s="126" t="s">
        <v>14196</v>
      </c>
      <c r="J213" s="126"/>
      <c r="K213" s="126"/>
      <c r="L213" s="126"/>
      <c r="M213" s="128" t="s">
        <v>17</v>
      </c>
      <c r="N213" s="210"/>
      <c r="O213" s="210"/>
      <c r="P213" s="210"/>
    </row>
    <row r="214" spans="1:16" ht="49.95" customHeight="1" x14ac:dyDescent="0.45">
      <c r="A214" s="119" t="s">
        <v>7914</v>
      </c>
      <c r="B214" s="119">
        <v>2</v>
      </c>
      <c r="C214" s="119">
        <v>2</v>
      </c>
      <c r="D214" s="119">
        <v>3</v>
      </c>
      <c r="E214" s="119"/>
      <c r="F214" s="119"/>
      <c r="G214" s="120"/>
      <c r="H214" s="120"/>
      <c r="I214" s="126" t="s">
        <v>14197</v>
      </c>
      <c r="J214" s="126"/>
      <c r="K214" s="126"/>
      <c r="L214" s="126"/>
      <c r="M214" s="128" t="s">
        <v>17</v>
      </c>
      <c r="N214" s="210"/>
      <c r="O214" s="210"/>
      <c r="P214" s="210"/>
    </row>
    <row r="215" spans="1:16" ht="49.95" customHeight="1" x14ac:dyDescent="0.45">
      <c r="A215" s="119" t="s">
        <v>7914</v>
      </c>
      <c r="B215" s="119">
        <v>2</v>
      </c>
      <c r="C215" s="119">
        <v>2</v>
      </c>
      <c r="D215" s="119">
        <v>4</v>
      </c>
      <c r="E215" s="119"/>
      <c r="F215" s="119"/>
      <c r="G215" s="120"/>
      <c r="H215" s="120"/>
      <c r="I215" s="126" t="s">
        <v>14198</v>
      </c>
      <c r="J215" s="126"/>
      <c r="K215" s="126"/>
      <c r="L215" s="126"/>
      <c r="M215" s="128" t="s">
        <v>17</v>
      </c>
      <c r="N215" s="210"/>
      <c r="O215" s="210"/>
      <c r="P215" s="210"/>
    </row>
    <row r="216" spans="1:16" ht="49.95" customHeight="1" x14ac:dyDescent="0.45">
      <c r="A216" s="119" t="s">
        <v>7914</v>
      </c>
      <c r="B216" s="119">
        <v>2</v>
      </c>
      <c r="C216" s="119">
        <v>2</v>
      </c>
      <c r="D216" s="119">
        <v>5</v>
      </c>
      <c r="E216" s="119"/>
      <c r="F216" s="119"/>
      <c r="G216" s="120"/>
      <c r="H216" s="120"/>
      <c r="I216" s="126" t="s">
        <v>14199</v>
      </c>
      <c r="J216" s="126"/>
      <c r="K216" s="126"/>
      <c r="L216" s="126"/>
      <c r="M216" s="128" t="s">
        <v>17</v>
      </c>
      <c r="N216" s="210"/>
      <c r="O216" s="210"/>
      <c r="P216" s="210"/>
    </row>
    <row r="217" spans="1:16" ht="49.95" customHeight="1" x14ac:dyDescent="0.45">
      <c r="A217" s="119" t="s">
        <v>7914</v>
      </c>
      <c r="B217" s="119">
        <v>2</v>
      </c>
      <c r="C217" s="119">
        <v>2</v>
      </c>
      <c r="D217" s="119">
        <v>6</v>
      </c>
      <c r="E217" s="119"/>
      <c r="F217" s="119"/>
      <c r="G217" s="120"/>
      <c r="H217" s="120"/>
      <c r="I217" s="126" t="s">
        <v>14200</v>
      </c>
      <c r="J217" s="126"/>
      <c r="K217" s="126"/>
      <c r="L217" s="126"/>
      <c r="M217" s="128" t="s">
        <v>17</v>
      </c>
      <c r="N217" s="210"/>
      <c r="O217" s="210"/>
      <c r="P217" s="210"/>
    </row>
    <row r="218" spans="1:16" ht="49.95" customHeight="1" x14ac:dyDescent="0.45">
      <c r="A218" s="119" t="s">
        <v>7914</v>
      </c>
      <c r="B218" s="119">
        <v>2</v>
      </c>
      <c r="C218" s="119">
        <v>2</v>
      </c>
      <c r="D218" s="119">
        <v>7</v>
      </c>
      <c r="E218" s="119"/>
      <c r="F218" s="119"/>
      <c r="G218" s="120"/>
      <c r="H218" s="120"/>
      <c r="I218" s="126" t="s">
        <v>14201</v>
      </c>
      <c r="J218" s="126"/>
      <c r="K218" s="126"/>
      <c r="L218" s="126"/>
      <c r="M218" s="128" t="s">
        <v>17</v>
      </c>
      <c r="N218" s="210"/>
      <c r="O218" s="210"/>
      <c r="P218" s="210"/>
    </row>
    <row r="219" spans="1:16" ht="49.95" customHeight="1" x14ac:dyDescent="0.45">
      <c r="A219" s="119" t="s">
        <v>7914</v>
      </c>
      <c r="B219" s="119">
        <v>2</v>
      </c>
      <c r="C219" s="119">
        <v>2</v>
      </c>
      <c r="D219" s="119">
        <v>8</v>
      </c>
      <c r="E219" s="119"/>
      <c r="F219" s="119"/>
      <c r="G219" s="120"/>
      <c r="H219" s="120"/>
      <c r="I219" s="126" t="s">
        <v>14202</v>
      </c>
      <c r="J219" s="126"/>
      <c r="K219" s="126"/>
      <c r="L219" s="126"/>
      <c r="M219" s="128" t="s">
        <v>17</v>
      </c>
      <c r="N219" s="210"/>
      <c r="O219" s="210"/>
      <c r="P219" s="210"/>
    </row>
    <row r="220" spans="1:16" ht="49.95" customHeight="1" x14ac:dyDescent="0.45">
      <c r="A220" s="119" t="s">
        <v>7914</v>
      </c>
      <c r="B220" s="119">
        <v>2</v>
      </c>
      <c r="C220" s="119">
        <v>2</v>
      </c>
      <c r="D220" s="119">
        <v>9</v>
      </c>
      <c r="E220" s="119"/>
      <c r="F220" s="119"/>
      <c r="G220" s="120"/>
      <c r="H220" s="120"/>
      <c r="I220" s="126" t="s">
        <v>14203</v>
      </c>
      <c r="J220" s="126"/>
      <c r="K220" s="126"/>
      <c r="L220" s="126"/>
      <c r="M220" s="128" t="s">
        <v>17</v>
      </c>
      <c r="N220" s="210"/>
      <c r="O220" s="210"/>
      <c r="P220" s="210"/>
    </row>
    <row r="221" spans="1:16" ht="49.95" customHeight="1" x14ac:dyDescent="0.45">
      <c r="A221" s="119" t="s">
        <v>7914</v>
      </c>
      <c r="B221" s="119">
        <v>2</v>
      </c>
      <c r="C221" s="119">
        <v>2</v>
      </c>
      <c r="D221" s="119">
        <v>10</v>
      </c>
      <c r="E221" s="119"/>
      <c r="F221" s="119"/>
      <c r="G221" s="120"/>
      <c r="H221" s="120"/>
      <c r="I221" s="126" t="s">
        <v>14204</v>
      </c>
      <c r="J221" s="126"/>
      <c r="K221" s="126"/>
      <c r="L221" s="126"/>
      <c r="M221" s="128" t="s">
        <v>17</v>
      </c>
      <c r="N221" s="210"/>
      <c r="O221" s="210"/>
      <c r="P221" s="210"/>
    </row>
    <row r="222" spans="1:16" ht="49.95" customHeight="1" x14ac:dyDescent="0.45">
      <c r="A222" s="119" t="s">
        <v>7914</v>
      </c>
      <c r="B222" s="119">
        <v>2</v>
      </c>
      <c r="C222" s="119">
        <v>2</v>
      </c>
      <c r="D222" s="119">
        <v>11</v>
      </c>
      <c r="E222" s="119"/>
      <c r="F222" s="119"/>
      <c r="G222" s="120"/>
      <c r="H222" s="120"/>
      <c r="I222" s="126" t="s">
        <v>14205</v>
      </c>
      <c r="J222" s="126"/>
      <c r="K222" s="126"/>
      <c r="L222" s="126"/>
      <c r="M222" s="128" t="s">
        <v>17</v>
      </c>
      <c r="N222" s="210"/>
      <c r="O222" s="210"/>
      <c r="P222" s="210"/>
    </row>
    <row r="223" spans="1:16" ht="49.95" customHeight="1" x14ac:dyDescent="0.45">
      <c r="A223" s="119" t="s">
        <v>7914</v>
      </c>
      <c r="B223" s="119">
        <v>2</v>
      </c>
      <c r="C223" s="119">
        <v>2</v>
      </c>
      <c r="D223" s="119">
        <v>12</v>
      </c>
      <c r="E223" s="119"/>
      <c r="F223" s="119"/>
      <c r="G223" s="120"/>
      <c r="H223" s="120"/>
      <c r="I223" s="126" t="s">
        <v>14206</v>
      </c>
      <c r="J223" s="126"/>
      <c r="K223" s="126"/>
      <c r="L223" s="126"/>
      <c r="M223" s="128" t="s">
        <v>17</v>
      </c>
      <c r="N223" s="210"/>
      <c r="O223" s="210"/>
      <c r="P223" s="210"/>
    </row>
    <row r="224" spans="1:16" ht="25.05" customHeight="1" x14ac:dyDescent="0.45">
      <c r="A224" s="119" t="s">
        <v>7914</v>
      </c>
      <c r="B224" s="119">
        <v>2</v>
      </c>
      <c r="C224" s="119">
        <v>2</v>
      </c>
      <c r="D224" s="119">
        <v>13</v>
      </c>
      <c r="E224" s="119"/>
      <c r="F224" s="119"/>
      <c r="G224" s="120"/>
      <c r="H224" s="120"/>
      <c r="I224" s="126" t="s">
        <v>14207</v>
      </c>
      <c r="J224" s="126"/>
      <c r="K224" s="126"/>
      <c r="L224" s="126"/>
      <c r="M224" s="128" t="s">
        <v>17</v>
      </c>
      <c r="N224" s="210"/>
      <c r="O224" s="210"/>
      <c r="P224" s="210"/>
    </row>
    <row r="225" spans="1:16" ht="25.05" customHeight="1" x14ac:dyDescent="0.45">
      <c r="A225" s="119" t="s">
        <v>7914</v>
      </c>
      <c r="B225" s="119">
        <v>2</v>
      </c>
      <c r="C225" s="119">
        <v>2</v>
      </c>
      <c r="D225" s="119">
        <v>14</v>
      </c>
      <c r="E225" s="119"/>
      <c r="F225" s="119"/>
      <c r="G225" s="120"/>
      <c r="H225" s="120"/>
      <c r="I225" s="126" t="s">
        <v>14208</v>
      </c>
      <c r="J225" s="126"/>
      <c r="K225" s="126"/>
      <c r="L225" s="126"/>
      <c r="M225" s="128" t="s">
        <v>17</v>
      </c>
      <c r="N225" s="210"/>
      <c r="O225" s="210"/>
      <c r="P225" s="210"/>
    </row>
    <row r="226" spans="1:16" ht="25.05" customHeight="1" x14ac:dyDescent="0.45">
      <c r="A226" s="119" t="s">
        <v>7914</v>
      </c>
      <c r="B226" s="119">
        <v>2</v>
      </c>
      <c r="C226" s="119">
        <v>2</v>
      </c>
      <c r="D226" s="119">
        <v>15</v>
      </c>
      <c r="E226" s="119"/>
      <c r="F226" s="119"/>
      <c r="G226" s="120"/>
      <c r="H226" s="120"/>
      <c r="I226" s="126" t="s">
        <v>14209</v>
      </c>
      <c r="J226" s="126"/>
      <c r="K226" s="126"/>
      <c r="L226" s="126"/>
      <c r="M226" s="128" t="s">
        <v>17</v>
      </c>
      <c r="N226" s="210"/>
      <c r="O226" s="210"/>
      <c r="P226" s="210"/>
    </row>
    <row r="227" spans="1:16" ht="25.05" customHeight="1" x14ac:dyDescent="0.45">
      <c r="A227" s="119" t="s">
        <v>7914</v>
      </c>
      <c r="B227" s="119">
        <v>2</v>
      </c>
      <c r="C227" s="119">
        <v>2</v>
      </c>
      <c r="D227" s="119">
        <v>16</v>
      </c>
      <c r="E227" s="119"/>
      <c r="F227" s="119"/>
      <c r="G227" s="120"/>
      <c r="H227" s="120"/>
      <c r="I227" s="126" t="s">
        <v>14210</v>
      </c>
      <c r="J227" s="126"/>
      <c r="K227" s="126"/>
      <c r="L227" s="126"/>
      <c r="M227" s="128" t="s">
        <v>17</v>
      </c>
      <c r="N227" s="210"/>
      <c r="O227" s="210"/>
      <c r="P227" s="210"/>
    </row>
    <row r="228" spans="1:16" ht="25.05" customHeight="1" x14ac:dyDescent="0.45">
      <c r="A228" s="119" t="s">
        <v>7914</v>
      </c>
      <c r="B228" s="119">
        <v>2</v>
      </c>
      <c r="C228" s="119">
        <v>2</v>
      </c>
      <c r="D228" s="119">
        <v>17</v>
      </c>
      <c r="E228" s="119"/>
      <c r="F228" s="119"/>
      <c r="G228" s="120"/>
      <c r="H228" s="120"/>
      <c r="I228" s="126" t="s">
        <v>14211</v>
      </c>
      <c r="J228" s="126"/>
      <c r="K228" s="126"/>
      <c r="L228" s="126"/>
      <c r="M228" s="128" t="s">
        <v>17</v>
      </c>
      <c r="N228" s="210"/>
      <c r="O228" s="210"/>
      <c r="P228" s="210"/>
    </row>
    <row r="229" spans="1:16" ht="25.05" customHeight="1" x14ac:dyDescent="0.45">
      <c r="A229" s="119" t="s">
        <v>7914</v>
      </c>
      <c r="B229" s="119">
        <v>2</v>
      </c>
      <c r="C229" s="119">
        <v>2</v>
      </c>
      <c r="D229" s="119">
        <v>18</v>
      </c>
      <c r="E229" s="119"/>
      <c r="F229" s="119"/>
      <c r="G229" s="120"/>
      <c r="H229" s="120"/>
      <c r="I229" s="126" t="s">
        <v>14212</v>
      </c>
      <c r="J229" s="126"/>
      <c r="K229" s="126"/>
      <c r="L229" s="126"/>
      <c r="M229" s="128" t="s">
        <v>17</v>
      </c>
      <c r="N229" s="210"/>
      <c r="O229" s="210"/>
      <c r="P229" s="210"/>
    </row>
    <row r="230" spans="1:16" ht="25.05" customHeight="1" x14ac:dyDescent="0.45">
      <c r="A230" s="119" t="s">
        <v>7914</v>
      </c>
      <c r="B230" s="119">
        <v>2</v>
      </c>
      <c r="C230" s="119">
        <v>2</v>
      </c>
      <c r="D230" s="119">
        <v>19</v>
      </c>
      <c r="E230" s="119"/>
      <c r="F230" s="119"/>
      <c r="G230" s="120"/>
      <c r="H230" s="120"/>
      <c r="I230" s="126" t="s">
        <v>14213</v>
      </c>
      <c r="J230" s="126"/>
      <c r="K230" s="126"/>
      <c r="L230" s="126"/>
      <c r="M230" s="128" t="s">
        <v>17</v>
      </c>
      <c r="N230" s="210"/>
      <c r="O230" s="210"/>
      <c r="P230" s="210"/>
    </row>
    <row r="231" spans="1:16" ht="25.05" customHeight="1" x14ac:dyDescent="0.45">
      <c r="A231" s="119" t="s">
        <v>7914</v>
      </c>
      <c r="B231" s="119">
        <v>2</v>
      </c>
      <c r="C231" s="119">
        <v>2</v>
      </c>
      <c r="D231" s="119">
        <v>20</v>
      </c>
      <c r="E231" s="119"/>
      <c r="F231" s="119"/>
      <c r="G231" s="120"/>
      <c r="H231" s="120"/>
      <c r="I231" s="126" t="s">
        <v>14123</v>
      </c>
      <c r="J231" s="126"/>
      <c r="K231" s="126"/>
      <c r="L231" s="126"/>
      <c r="M231" s="128" t="s">
        <v>17</v>
      </c>
      <c r="N231" s="210"/>
      <c r="O231" s="210"/>
      <c r="P231" s="210"/>
    </row>
    <row r="232" spans="1:16" ht="25.05" customHeight="1" x14ac:dyDescent="0.45">
      <c r="A232" s="119" t="s">
        <v>7914</v>
      </c>
      <c r="B232" s="119">
        <v>2</v>
      </c>
      <c r="C232" s="119">
        <v>2</v>
      </c>
      <c r="D232" s="119">
        <v>21</v>
      </c>
      <c r="E232" s="119"/>
      <c r="F232" s="119"/>
      <c r="G232" s="120"/>
      <c r="H232" s="120"/>
      <c r="I232" s="126" t="s">
        <v>14124</v>
      </c>
      <c r="J232" s="126"/>
      <c r="K232" s="126"/>
      <c r="L232" s="126"/>
      <c r="M232" s="128" t="s">
        <v>17</v>
      </c>
      <c r="N232" s="210"/>
      <c r="O232" s="210"/>
      <c r="P232" s="210"/>
    </row>
    <row r="233" spans="1:16" ht="25.05" customHeight="1" x14ac:dyDescent="0.45">
      <c r="A233" s="119" t="s">
        <v>7914</v>
      </c>
      <c r="B233" s="119">
        <v>2</v>
      </c>
      <c r="C233" s="119">
        <v>3</v>
      </c>
      <c r="D233" s="119"/>
      <c r="E233" s="119"/>
      <c r="F233" s="119"/>
      <c r="G233" s="120"/>
      <c r="H233" s="120"/>
      <c r="I233" s="126" t="s">
        <v>14125</v>
      </c>
      <c r="J233" s="126"/>
      <c r="K233" s="126"/>
      <c r="L233" s="126"/>
      <c r="M233" s="128" t="s">
        <v>17</v>
      </c>
      <c r="N233" s="210"/>
      <c r="O233" s="210"/>
      <c r="P233" s="210"/>
    </row>
    <row r="234" spans="1:16" ht="25.05" customHeight="1" x14ac:dyDescent="0.45">
      <c r="A234" s="119" t="s">
        <v>7914</v>
      </c>
      <c r="B234" s="119">
        <v>2</v>
      </c>
      <c r="C234" s="119">
        <v>3</v>
      </c>
      <c r="D234" s="119">
        <v>1</v>
      </c>
      <c r="E234" s="119"/>
      <c r="F234" s="119"/>
      <c r="G234" s="120"/>
      <c r="H234" s="120"/>
      <c r="I234" s="126" t="s">
        <v>14214</v>
      </c>
      <c r="J234" s="126"/>
      <c r="K234" s="126"/>
      <c r="L234" s="126"/>
      <c r="M234" s="128" t="s">
        <v>17</v>
      </c>
      <c r="N234" s="210"/>
      <c r="O234" s="210"/>
      <c r="P234" s="210"/>
    </row>
    <row r="235" spans="1:16" ht="25.05" customHeight="1" x14ac:dyDescent="0.45">
      <c r="A235" s="119" t="s">
        <v>7914</v>
      </c>
      <c r="B235" s="119">
        <v>2</v>
      </c>
      <c r="C235" s="119">
        <v>3</v>
      </c>
      <c r="D235" s="119">
        <v>2</v>
      </c>
      <c r="E235" s="119"/>
      <c r="F235" s="119"/>
      <c r="G235" s="120"/>
      <c r="H235" s="120"/>
      <c r="I235" s="126" t="s">
        <v>14127</v>
      </c>
      <c r="J235" s="126"/>
      <c r="K235" s="126"/>
      <c r="L235" s="126"/>
      <c r="M235" s="128" t="s">
        <v>17</v>
      </c>
      <c r="N235" s="210"/>
      <c r="O235" s="210"/>
      <c r="P235" s="210"/>
    </row>
    <row r="236" spans="1:16" ht="25.05" customHeight="1" x14ac:dyDescent="0.45">
      <c r="A236" s="119" t="s">
        <v>7914</v>
      </c>
      <c r="B236" s="119">
        <v>2</v>
      </c>
      <c r="C236" s="119">
        <v>4</v>
      </c>
      <c r="D236" s="119"/>
      <c r="E236" s="119"/>
      <c r="F236" s="119"/>
      <c r="G236" s="120"/>
      <c r="H236" s="120"/>
      <c r="I236" s="126" t="s">
        <v>14215</v>
      </c>
      <c r="J236" s="126"/>
      <c r="K236" s="126"/>
      <c r="L236" s="126"/>
      <c r="M236" s="128" t="s">
        <v>17</v>
      </c>
      <c r="N236" s="210"/>
      <c r="O236" s="210"/>
      <c r="P236" s="210"/>
    </row>
    <row r="237" spans="1:16" ht="25.05" customHeight="1" x14ac:dyDescent="0.45">
      <c r="A237" s="119" t="s">
        <v>7914</v>
      </c>
      <c r="B237" s="119">
        <v>2</v>
      </c>
      <c r="C237" s="119">
        <v>4</v>
      </c>
      <c r="D237" s="119">
        <v>1</v>
      </c>
      <c r="E237" s="119"/>
      <c r="F237" s="119"/>
      <c r="G237" s="120"/>
      <c r="H237" s="120"/>
      <c r="I237" s="126" t="s">
        <v>14128</v>
      </c>
      <c r="J237" s="126"/>
      <c r="K237" s="126"/>
      <c r="L237" s="126"/>
      <c r="M237" s="128" t="s">
        <v>17</v>
      </c>
      <c r="N237" s="210"/>
      <c r="O237" s="210"/>
      <c r="P237" s="210"/>
    </row>
    <row r="238" spans="1:16" ht="25.05" customHeight="1" x14ac:dyDescent="0.45">
      <c r="A238" s="119" t="s">
        <v>7914</v>
      </c>
      <c r="B238" s="119">
        <v>2</v>
      </c>
      <c r="C238" s="119">
        <v>4</v>
      </c>
      <c r="D238" s="119">
        <v>2</v>
      </c>
      <c r="E238" s="119"/>
      <c r="F238" s="119"/>
      <c r="G238" s="120"/>
      <c r="H238" s="120"/>
      <c r="I238" s="126" t="s">
        <v>14129</v>
      </c>
      <c r="J238" s="126"/>
      <c r="K238" s="126"/>
      <c r="L238" s="126"/>
      <c r="M238" s="128" t="s">
        <v>17</v>
      </c>
      <c r="N238" s="210"/>
      <c r="O238" s="210"/>
      <c r="P238" s="210"/>
    </row>
    <row r="239" spans="1:16" ht="25.05" customHeight="1" x14ac:dyDescent="0.45">
      <c r="A239" s="119" t="s">
        <v>7914</v>
      </c>
      <c r="B239" s="119">
        <v>3</v>
      </c>
      <c r="C239" s="119"/>
      <c r="D239" s="119"/>
      <c r="E239" s="119"/>
      <c r="F239" s="119"/>
      <c r="G239" s="120"/>
      <c r="H239" s="120"/>
      <c r="I239" s="126" t="s">
        <v>14216</v>
      </c>
      <c r="J239" s="126"/>
      <c r="K239" s="126"/>
      <c r="L239" s="126"/>
      <c r="M239" s="128" t="s">
        <v>17</v>
      </c>
      <c r="N239" s="210"/>
      <c r="O239" s="210"/>
      <c r="P239" s="210"/>
    </row>
    <row r="240" spans="1:16" ht="25.05" customHeight="1" x14ac:dyDescent="0.45">
      <c r="A240" s="119" t="s">
        <v>7914</v>
      </c>
      <c r="B240" s="119">
        <v>3</v>
      </c>
      <c r="C240" s="119">
        <v>1</v>
      </c>
      <c r="D240" s="119"/>
      <c r="E240" s="119"/>
      <c r="F240" s="119"/>
      <c r="G240" s="120"/>
      <c r="H240" s="120"/>
      <c r="I240" s="126" t="s">
        <v>14217</v>
      </c>
      <c r="J240" s="126"/>
      <c r="K240" s="126"/>
      <c r="L240" s="126"/>
      <c r="M240" s="128" t="s">
        <v>17</v>
      </c>
      <c r="N240" s="210"/>
      <c r="O240" s="210"/>
      <c r="P240" s="210"/>
    </row>
    <row r="241" spans="1:16" ht="25.05" customHeight="1" x14ac:dyDescent="0.45">
      <c r="A241" s="119" t="s">
        <v>7914</v>
      </c>
      <c r="B241" s="119">
        <v>3</v>
      </c>
      <c r="C241" s="119">
        <v>1</v>
      </c>
      <c r="D241" s="119">
        <v>1</v>
      </c>
      <c r="E241" s="119"/>
      <c r="F241" s="119"/>
      <c r="G241" s="120"/>
      <c r="H241" s="120"/>
      <c r="I241" s="126" t="s">
        <v>14218</v>
      </c>
      <c r="J241" s="126"/>
      <c r="K241" s="126"/>
      <c r="L241" s="126"/>
      <c r="M241" s="128" t="s">
        <v>17</v>
      </c>
      <c r="N241" s="210"/>
      <c r="O241" s="210"/>
      <c r="P241" s="210"/>
    </row>
    <row r="242" spans="1:16" ht="49.95" customHeight="1" x14ac:dyDescent="0.45">
      <c r="A242" s="119" t="s">
        <v>7914</v>
      </c>
      <c r="B242" s="119">
        <v>3</v>
      </c>
      <c r="C242" s="119">
        <v>1</v>
      </c>
      <c r="D242" s="119">
        <v>2</v>
      </c>
      <c r="E242" s="119"/>
      <c r="F242" s="119"/>
      <c r="G242" s="120"/>
      <c r="H242" s="120"/>
      <c r="I242" s="126" t="s">
        <v>14219</v>
      </c>
      <c r="J242" s="126"/>
      <c r="K242" s="126"/>
      <c r="L242" s="126"/>
      <c r="M242" s="128" t="s">
        <v>17</v>
      </c>
      <c r="N242" s="210"/>
      <c r="O242" s="210"/>
      <c r="P242" s="210"/>
    </row>
    <row r="243" spans="1:16" ht="49.95" customHeight="1" x14ac:dyDescent="0.45">
      <c r="A243" s="119" t="s">
        <v>7914</v>
      </c>
      <c r="B243" s="119">
        <v>3</v>
      </c>
      <c r="C243" s="119">
        <v>1</v>
      </c>
      <c r="D243" s="119">
        <v>3</v>
      </c>
      <c r="E243" s="119"/>
      <c r="F243" s="119"/>
      <c r="G243" s="120"/>
      <c r="H243" s="120"/>
      <c r="I243" s="126" t="s">
        <v>14220</v>
      </c>
      <c r="J243" s="126"/>
      <c r="K243" s="126"/>
      <c r="L243" s="126"/>
      <c r="M243" s="128" t="s">
        <v>17</v>
      </c>
      <c r="N243" s="210"/>
      <c r="O243" s="210"/>
      <c r="P243" s="210"/>
    </row>
    <row r="244" spans="1:16" ht="25.05" customHeight="1" x14ac:dyDescent="0.45">
      <c r="A244" s="119" t="s">
        <v>7914</v>
      </c>
      <c r="B244" s="119">
        <v>3</v>
      </c>
      <c r="C244" s="119">
        <v>1</v>
      </c>
      <c r="D244" s="119">
        <v>4</v>
      </c>
      <c r="E244" s="119"/>
      <c r="F244" s="119"/>
      <c r="G244" s="120"/>
      <c r="H244" s="120"/>
      <c r="I244" s="126" t="s">
        <v>14221</v>
      </c>
      <c r="J244" s="126"/>
      <c r="K244" s="126"/>
      <c r="L244" s="126"/>
      <c r="M244" s="128" t="s">
        <v>17</v>
      </c>
      <c r="N244" s="210"/>
      <c r="O244" s="210"/>
      <c r="P244" s="210"/>
    </row>
    <row r="245" spans="1:16" ht="49.95" customHeight="1" x14ac:dyDescent="0.45">
      <c r="A245" s="119" t="s">
        <v>7914</v>
      </c>
      <c r="B245" s="119">
        <v>3</v>
      </c>
      <c r="C245" s="119">
        <v>1</v>
      </c>
      <c r="D245" s="119">
        <v>5</v>
      </c>
      <c r="E245" s="119"/>
      <c r="F245" s="119"/>
      <c r="G245" s="120"/>
      <c r="H245" s="120"/>
      <c r="I245" s="126" t="s">
        <v>14222</v>
      </c>
      <c r="J245" s="126"/>
      <c r="K245" s="126"/>
      <c r="L245" s="126"/>
      <c r="M245" s="128" t="s">
        <v>17</v>
      </c>
      <c r="N245" s="210"/>
      <c r="O245" s="210"/>
      <c r="P245" s="210"/>
    </row>
    <row r="246" spans="1:16" ht="25.05" customHeight="1" x14ac:dyDescent="0.45">
      <c r="A246" s="119" t="s">
        <v>7914</v>
      </c>
      <c r="B246" s="119">
        <v>3</v>
      </c>
      <c r="C246" s="119">
        <v>1</v>
      </c>
      <c r="D246" s="119">
        <v>6</v>
      </c>
      <c r="E246" s="119"/>
      <c r="F246" s="119"/>
      <c r="G246" s="120"/>
      <c r="H246" s="120"/>
      <c r="I246" s="126" t="s">
        <v>14223</v>
      </c>
      <c r="J246" s="126"/>
      <c r="K246" s="126"/>
      <c r="L246" s="126"/>
      <c r="M246" s="128" t="s">
        <v>17</v>
      </c>
      <c r="N246" s="210"/>
      <c r="O246" s="210"/>
      <c r="P246" s="210"/>
    </row>
    <row r="247" spans="1:16" ht="49.95" customHeight="1" x14ac:dyDescent="0.45">
      <c r="A247" s="119" t="s">
        <v>7914</v>
      </c>
      <c r="B247" s="119">
        <v>3</v>
      </c>
      <c r="C247" s="119">
        <v>1</v>
      </c>
      <c r="D247" s="119">
        <v>7</v>
      </c>
      <c r="E247" s="119"/>
      <c r="F247" s="119"/>
      <c r="G247" s="120"/>
      <c r="H247" s="120"/>
      <c r="I247" s="126" t="s">
        <v>14224</v>
      </c>
      <c r="J247" s="126"/>
      <c r="K247" s="126"/>
      <c r="L247" s="126"/>
      <c r="M247" s="128" t="s">
        <v>17</v>
      </c>
      <c r="N247" s="210"/>
      <c r="O247" s="210"/>
      <c r="P247" s="210"/>
    </row>
    <row r="248" spans="1:16" ht="25.05" customHeight="1" x14ac:dyDescent="0.45">
      <c r="A248" s="119" t="s">
        <v>7914</v>
      </c>
      <c r="B248" s="119">
        <v>3</v>
      </c>
      <c r="C248" s="119">
        <v>1</v>
      </c>
      <c r="D248" s="119">
        <v>8</v>
      </c>
      <c r="E248" s="119"/>
      <c r="F248" s="119"/>
      <c r="G248" s="120"/>
      <c r="H248" s="120"/>
      <c r="I248" s="126" t="s">
        <v>14225</v>
      </c>
      <c r="J248" s="126"/>
      <c r="K248" s="126"/>
      <c r="L248" s="126"/>
      <c r="M248" s="128" t="s">
        <v>17</v>
      </c>
      <c r="N248" s="210"/>
      <c r="O248" s="210"/>
      <c r="P248" s="210"/>
    </row>
    <row r="249" spans="1:16" ht="25.05" customHeight="1" x14ac:dyDescent="0.45">
      <c r="A249" s="119" t="s">
        <v>7914</v>
      </c>
      <c r="B249" s="119">
        <v>3</v>
      </c>
      <c r="C249" s="119">
        <v>1</v>
      </c>
      <c r="D249" s="119">
        <v>9</v>
      </c>
      <c r="E249" s="119"/>
      <c r="F249" s="119"/>
      <c r="G249" s="120"/>
      <c r="H249" s="120"/>
      <c r="I249" s="126" t="s">
        <v>14226</v>
      </c>
      <c r="J249" s="126"/>
      <c r="K249" s="126"/>
      <c r="L249" s="126"/>
      <c r="M249" s="128" t="s">
        <v>17</v>
      </c>
      <c r="N249" s="210"/>
      <c r="O249" s="210"/>
      <c r="P249" s="210"/>
    </row>
    <row r="250" spans="1:16" ht="49.95" customHeight="1" x14ac:dyDescent="0.45">
      <c r="A250" s="119" t="s">
        <v>7914</v>
      </c>
      <c r="B250" s="119">
        <v>3</v>
      </c>
      <c r="C250" s="119">
        <v>1</v>
      </c>
      <c r="D250" s="119">
        <v>10</v>
      </c>
      <c r="E250" s="119"/>
      <c r="F250" s="119"/>
      <c r="G250" s="120"/>
      <c r="H250" s="120"/>
      <c r="I250" s="126" t="s">
        <v>14227</v>
      </c>
      <c r="J250" s="126"/>
      <c r="K250" s="126"/>
      <c r="L250" s="126"/>
      <c r="M250" s="128" t="s">
        <v>17</v>
      </c>
      <c r="N250" s="210"/>
      <c r="O250" s="210"/>
      <c r="P250" s="210"/>
    </row>
    <row r="251" spans="1:16" ht="25.05" customHeight="1" x14ac:dyDescent="0.45">
      <c r="A251" s="119" t="s">
        <v>7914</v>
      </c>
      <c r="B251" s="119">
        <v>3</v>
      </c>
      <c r="C251" s="119">
        <v>1</v>
      </c>
      <c r="D251" s="119">
        <v>11</v>
      </c>
      <c r="E251" s="119"/>
      <c r="F251" s="119"/>
      <c r="G251" s="120"/>
      <c r="H251" s="120"/>
      <c r="I251" s="126" t="s">
        <v>14228</v>
      </c>
      <c r="J251" s="126"/>
      <c r="K251" s="126"/>
      <c r="L251" s="126"/>
      <c r="M251" s="128" t="s">
        <v>17</v>
      </c>
      <c r="N251" s="210"/>
      <c r="O251" s="210"/>
      <c r="P251" s="210"/>
    </row>
    <row r="252" spans="1:16" ht="25.05" customHeight="1" x14ac:dyDescent="0.45">
      <c r="A252" s="119" t="s">
        <v>7914</v>
      </c>
      <c r="B252" s="119">
        <v>3</v>
      </c>
      <c r="C252" s="119">
        <v>1</v>
      </c>
      <c r="D252" s="119">
        <v>12</v>
      </c>
      <c r="E252" s="119"/>
      <c r="F252" s="119"/>
      <c r="G252" s="120"/>
      <c r="H252" s="120"/>
      <c r="I252" s="126" t="s">
        <v>14229</v>
      </c>
      <c r="J252" s="126"/>
      <c r="K252" s="126"/>
      <c r="L252" s="126"/>
      <c r="M252" s="128" t="s">
        <v>17</v>
      </c>
      <c r="N252" s="210"/>
      <c r="O252" s="210"/>
      <c r="P252" s="210"/>
    </row>
    <row r="253" spans="1:16" ht="25.05" customHeight="1" x14ac:dyDescent="0.45">
      <c r="A253" s="119" t="s">
        <v>7914</v>
      </c>
      <c r="B253" s="119">
        <v>3</v>
      </c>
      <c r="C253" s="119">
        <v>1</v>
      </c>
      <c r="D253" s="119">
        <v>13</v>
      </c>
      <c r="E253" s="119"/>
      <c r="F253" s="119"/>
      <c r="G253" s="120"/>
      <c r="H253" s="120"/>
      <c r="I253" s="126" t="s">
        <v>14230</v>
      </c>
      <c r="J253" s="126"/>
      <c r="K253" s="126"/>
      <c r="L253" s="126"/>
      <c r="M253" s="128" t="s">
        <v>17</v>
      </c>
      <c r="N253" s="210"/>
      <c r="O253" s="210"/>
      <c r="P253" s="210"/>
    </row>
    <row r="254" spans="1:16" ht="25.05" customHeight="1" x14ac:dyDescent="0.45">
      <c r="A254" s="119" t="s">
        <v>7914</v>
      </c>
      <c r="B254" s="119">
        <v>3</v>
      </c>
      <c r="C254" s="119">
        <v>1</v>
      </c>
      <c r="D254" s="119">
        <v>14</v>
      </c>
      <c r="E254" s="119"/>
      <c r="F254" s="119"/>
      <c r="G254" s="120"/>
      <c r="H254" s="120"/>
      <c r="I254" s="126" t="s">
        <v>14231</v>
      </c>
      <c r="J254" s="126"/>
      <c r="K254" s="126"/>
      <c r="L254" s="126"/>
      <c r="M254" s="128" t="s">
        <v>17</v>
      </c>
      <c r="N254" s="210"/>
      <c r="O254" s="210"/>
      <c r="P254" s="210"/>
    </row>
    <row r="255" spans="1:16" ht="25.05" customHeight="1" x14ac:dyDescent="0.45">
      <c r="A255" s="119" t="s">
        <v>7914</v>
      </c>
      <c r="B255" s="119">
        <v>3</v>
      </c>
      <c r="C255" s="119">
        <v>1</v>
      </c>
      <c r="D255" s="119">
        <v>15</v>
      </c>
      <c r="E255" s="119"/>
      <c r="F255" s="119"/>
      <c r="G255" s="120"/>
      <c r="H255" s="120"/>
      <c r="I255" s="126" t="s">
        <v>14232</v>
      </c>
      <c r="J255" s="126"/>
      <c r="K255" s="126"/>
      <c r="L255" s="126"/>
      <c r="M255" s="128" t="s">
        <v>17</v>
      </c>
      <c r="N255" s="210"/>
      <c r="O255" s="210"/>
      <c r="P255" s="210"/>
    </row>
    <row r="256" spans="1:16" ht="25.05" customHeight="1" x14ac:dyDescent="0.45">
      <c r="A256" s="119" t="s">
        <v>7914</v>
      </c>
      <c r="B256" s="119">
        <v>3</v>
      </c>
      <c r="C256" s="119">
        <v>1</v>
      </c>
      <c r="D256" s="119">
        <v>16</v>
      </c>
      <c r="E256" s="119"/>
      <c r="F256" s="119"/>
      <c r="G256" s="120"/>
      <c r="H256" s="120"/>
      <c r="I256" s="126" t="s">
        <v>14233</v>
      </c>
      <c r="J256" s="126"/>
      <c r="K256" s="126"/>
      <c r="L256" s="126"/>
      <c r="M256" s="128" t="s">
        <v>17</v>
      </c>
      <c r="N256" s="210"/>
      <c r="O256" s="210"/>
      <c r="P256" s="210"/>
    </row>
    <row r="257" spans="1:16" ht="25.05" customHeight="1" x14ac:dyDescent="0.45">
      <c r="A257" s="119" t="s">
        <v>7914</v>
      </c>
      <c r="B257" s="119">
        <v>3</v>
      </c>
      <c r="C257" s="119">
        <v>1</v>
      </c>
      <c r="D257" s="119">
        <v>17</v>
      </c>
      <c r="E257" s="119"/>
      <c r="F257" s="119"/>
      <c r="G257" s="120"/>
      <c r="H257" s="120"/>
      <c r="I257" s="126" t="s">
        <v>14234</v>
      </c>
      <c r="J257" s="126"/>
      <c r="K257" s="126"/>
      <c r="L257" s="126"/>
      <c r="M257" s="128" t="s">
        <v>17</v>
      </c>
      <c r="N257" s="210"/>
      <c r="O257" s="210"/>
      <c r="P257" s="210"/>
    </row>
    <row r="258" spans="1:16" ht="25.05" customHeight="1" x14ac:dyDescent="0.45">
      <c r="A258" s="119" t="s">
        <v>7914</v>
      </c>
      <c r="B258" s="119">
        <v>3</v>
      </c>
      <c r="C258" s="119">
        <v>1</v>
      </c>
      <c r="D258" s="119">
        <v>18</v>
      </c>
      <c r="E258" s="119"/>
      <c r="F258" s="119"/>
      <c r="G258" s="120"/>
      <c r="H258" s="120"/>
      <c r="I258" s="126" t="s">
        <v>14235</v>
      </c>
      <c r="J258" s="126"/>
      <c r="K258" s="126"/>
      <c r="L258" s="126"/>
      <c r="M258" s="128" t="s">
        <v>17</v>
      </c>
      <c r="N258" s="210"/>
      <c r="O258" s="210"/>
      <c r="P258" s="210"/>
    </row>
    <row r="259" spans="1:16" ht="25.05" customHeight="1" x14ac:dyDescent="0.45">
      <c r="A259" s="119" t="s">
        <v>7914</v>
      </c>
      <c r="B259" s="119">
        <v>3</v>
      </c>
      <c r="C259" s="119">
        <v>1</v>
      </c>
      <c r="D259" s="119">
        <v>19</v>
      </c>
      <c r="E259" s="119"/>
      <c r="F259" s="119"/>
      <c r="G259" s="120"/>
      <c r="H259" s="120"/>
      <c r="I259" s="126" t="s">
        <v>14236</v>
      </c>
      <c r="J259" s="126"/>
      <c r="K259" s="126"/>
      <c r="L259" s="126"/>
      <c r="M259" s="128" t="s">
        <v>17</v>
      </c>
      <c r="N259" s="210"/>
      <c r="O259" s="210"/>
      <c r="P259" s="210"/>
    </row>
    <row r="260" spans="1:16" ht="25.05" customHeight="1" x14ac:dyDescent="0.45">
      <c r="A260" s="119" t="s">
        <v>7914</v>
      </c>
      <c r="B260" s="119">
        <v>3</v>
      </c>
      <c r="C260" s="119">
        <v>1</v>
      </c>
      <c r="D260" s="119">
        <v>20</v>
      </c>
      <c r="E260" s="119"/>
      <c r="F260" s="119"/>
      <c r="G260" s="120"/>
      <c r="H260" s="120"/>
      <c r="I260" s="126" t="s">
        <v>14237</v>
      </c>
      <c r="J260" s="126"/>
      <c r="K260" s="126"/>
      <c r="L260" s="126"/>
      <c r="M260" s="128" t="s">
        <v>17</v>
      </c>
      <c r="N260" s="210"/>
      <c r="O260" s="210"/>
      <c r="P260" s="210"/>
    </row>
    <row r="261" spans="1:16" ht="25.05" customHeight="1" x14ac:dyDescent="0.45">
      <c r="A261" s="119" t="s">
        <v>7914</v>
      </c>
      <c r="B261" s="119">
        <v>3</v>
      </c>
      <c r="C261" s="119">
        <v>1</v>
      </c>
      <c r="D261" s="119">
        <v>21</v>
      </c>
      <c r="E261" s="119"/>
      <c r="F261" s="119"/>
      <c r="G261" s="120"/>
      <c r="H261" s="120"/>
      <c r="I261" s="126" t="s">
        <v>14238</v>
      </c>
      <c r="J261" s="126"/>
      <c r="K261" s="126"/>
      <c r="L261" s="126"/>
      <c r="M261" s="128" t="s">
        <v>17</v>
      </c>
      <c r="N261" s="210"/>
      <c r="O261" s="210"/>
      <c r="P261" s="210"/>
    </row>
    <row r="262" spans="1:16" ht="25.05" customHeight="1" x14ac:dyDescent="0.45">
      <c r="A262" s="119" t="s">
        <v>7914</v>
      </c>
      <c r="B262" s="119">
        <v>3</v>
      </c>
      <c r="C262" s="119">
        <v>1</v>
      </c>
      <c r="D262" s="119">
        <v>22</v>
      </c>
      <c r="E262" s="119"/>
      <c r="F262" s="119"/>
      <c r="G262" s="120"/>
      <c r="H262" s="120"/>
      <c r="I262" s="126" t="s">
        <v>14239</v>
      </c>
      <c r="J262" s="126"/>
      <c r="K262" s="126"/>
      <c r="L262" s="126"/>
      <c r="M262" s="128" t="s">
        <v>17</v>
      </c>
      <c r="N262" s="210"/>
      <c r="O262" s="210"/>
      <c r="P262" s="210"/>
    </row>
    <row r="263" spans="1:16" ht="25.05" customHeight="1" x14ac:dyDescent="0.45">
      <c r="A263" s="119" t="s">
        <v>7914</v>
      </c>
      <c r="B263" s="119">
        <v>3</v>
      </c>
      <c r="C263" s="119">
        <v>1</v>
      </c>
      <c r="D263" s="119">
        <v>23</v>
      </c>
      <c r="E263" s="119"/>
      <c r="F263" s="119"/>
      <c r="G263" s="120"/>
      <c r="H263" s="120"/>
      <c r="I263" s="126" t="s">
        <v>14240</v>
      </c>
      <c r="J263" s="126"/>
      <c r="K263" s="126"/>
      <c r="L263" s="126"/>
      <c r="M263" s="128" t="s">
        <v>17</v>
      </c>
      <c r="N263" s="210"/>
      <c r="O263" s="210"/>
      <c r="P263" s="210"/>
    </row>
    <row r="264" spans="1:16" ht="25.05" customHeight="1" x14ac:dyDescent="0.45">
      <c r="A264" s="119" t="s">
        <v>7914</v>
      </c>
      <c r="B264" s="119">
        <v>3</v>
      </c>
      <c r="C264" s="119">
        <v>1</v>
      </c>
      <c r="D264" s="119">
        <v>24</v>
      </c>
      <c r="E264" s="119"/>
      <c r="F264" s="119"/>
      <c r="G264" s="120"/>
      <c r="H264" s="120"/>
      <c r="I264" s="126" t="s">
        <v>14241</v>
      </c>
      <c r="J264" s="126"/>
      <c r="K264" s="126"/>
      <c r="L264" s="126"/>
      <c r="M264" s="128" t="s">
        <v>17</v>
      </c>
      <c r="N264" s="210"/>
      <c r="O264" s="210"/>
      <c r="P264" s="210"/>
    </row>
    <row r="265" spans="1:16" ht="25.05" customHeight="1" x14ac:dyDescent="0.45">
      <c r="A265" s="119" t="s">
        <v>7914</v>
      </c>
      <c r="B265" s="119">
        <v>3</v>
      </c>
      <c r="C265" s="119">
        <v>1</v>
      </c>
      <c r="D265" s="119">
        <v>25</v>
      </c>
      <c r="E265" s="119"/>
      <c r="F265" s="119"/>
      <c r="G265" s="120"/>
      <c r="H265" s="120"/>
      <c r="I265" s="126" t="s">
        <v>14242</v>
      </c>
      <c r="J265" s="126"/>
      <c r="K265" s="126"/>
      <c r="L265" s="126"/>
      <c r="M265" s="128" t="s">
        <v>17</v>
      </c>
      <c r="N265" s="210"/>
      <c r="O265" s="210"/>
      <c r="P265" s="210"/>
    </row>
    <row r="266" spans="1:16" ht="25.05" customHeight="1" x14ac:dyDescent="0.45">
      <c r="A266" s="119" t="s">
        <v>7914</v>
      </c>
      <c r="B266" s="119">
        <v>3</v>
      </c>
      <c r="C266" s="119">
        <v>1</v>
      </c>
      <c r="D266" s="119">
        <v>26</v>
      </c>
      <c r="E266" s="119"/>
      <c r="F266" s="119"/>
      <c r="G266" s="120"/>
      <c r="H266" s="120"/>
      <c r="I266" s="126" t="s">
        <v>14243</v>
      </c>
      <c r="J266" s="126"/>
      <c r="K266" s="126"/>
      <c r="L266" s="126"/>
      <c r="M266" s="128" t="s">
        <v>17</v>
      </c>
      <c r="N266" s="210"/>
      <c r="O266" s="210"/>
      <c r="P266" s="210"/>
    </row>
    <row r="267" spans="1:16" ht="25.05" customHeight="1" x14ac:dyDescent="0.45">
      <c r="A267" s="119" t="s">
        <v>7914</v>
      </c>
      <c r="B267" s="119">
        <v>3</v>
      </c>
      <c r="C267" s="119">
        <v>1</v>
      </c>
      <c r="D267" s="119">
        <v>27</v>
      </c>
      <c r="E267" s="119"/>
      <c r="F267" s="119"/>
      <c r="G267" s="120"/>
      <c r="H267" s="120"/>
      <c r="I267" s="126" t="s">
        <v>14244</v>
      </c>
      <c r="J267" s="126"/>
      <c r="K267" s="126"/>
      <c r="L267" s="126"/>
      <c r="M267" s="128" t="s">
        <v>17</v>
      </c>
      <c r="N267" s="210"/>
      <c r="O267" s="210"/>
      <c r="P267" s="210"/>
    </row>
    <row r="268" spans="1:16" ht="25.05" customHeight="1" x14ac:dyDescent="0.45">
      <c r="A268" s="119" t="s">
        <v>7914</v>
      </c>
      <c r="B268" s="119">
        <v>3</v>
      </c>
      <c r="C268" s="119">
        <v>1</v>
      </c>
      <c r="D268" s="119">
        <v>28</v>
      </c>
      <c r="E268" s="119"/>
      <c r="F268" s="119"/>
      <c r="G268" s="120"/>
      <c r="H268" s="120"/>
      <c r="I268" s="126" t="s">
        <v>14245</v>
      </c>
      <c r="J268" s="126"/>
      <c r="K268" s="126"/>
      <c r="L268" s="126"/>
      <c r="M268" s="128" t="s">
        <v>17</v>
      </c>
      <c r="N268" s="210"/>
      <c r="O268" s="210"/>
      <c r="P268" s="210"/>
    </row>
    <row r="269" spans="1:16" ht="25.05" customHeight="1" x14ac:dyDescent="0.45">
      <c r="A269" s="119" t="s">
        <v>7914</v>
      </c>
      <c r="B269" s="119">
        <v>3</v>
      </c>
      <c r="C269" s="119">
        <v>1</v>
      </c>
      <c r="D269" s="119">
        <v>29</v>
      </c>
      <c r="E269" s="119"/>
      <c r="F269" s="119"/>
      <c r="G269" s="120"/>
      <c r="H269" s="120"/>
      <c r="I269" s="126" t="s">
        <v>14246</v>
      </c>
      <c r="J269" s="126"/>
      <c r="K269" s="126"/>
      <c r="L269" s="126"/>
      <c r="M269" s="128" t="s">
        <v>17</v>
      </c>
      <c r="N269" s="210"/>
      <c r="O269" s="210"/>
      <c r="P269" s="210"/>
    </row>
    <row r="270" spans="1:16" ht="49.95" customHeight="1" x14ac:dyDescent="0.45">
      <c r="A270" s="119" t="s">
        <v>7914</v>
      </c>
      <c r="B270" s="119">
        <v>3</v>
      </c>
      <c r="C270" s="119">
        <v>1</v>
      </c>
      <c r="D270" s="119">
        <v>30</v>
      </c>
      <c r="E270" s="119"/>
      <c r="F270" s="119"/>
      <c r="G270" s="120"/>
      <c r="H270" s="120"/>
      <c r="I270" s="126" t="s">
        <v>14247</v>
      </c>
      <c r="J270" s="126"/>
      <c r="K270" s="126"/>
      <c r="L270" s="126"/>
      <c r="M270" s="128" t="s">
        <v>17</v>
      </c>
      <c r="N270" s="210"/>
      <c r="O270" s="210"/>
      <c r="P270" s="210"/>
    </row>
    <row r="271" spans="1:16" ht="25.05" customHeight="1" x14ac:dyDescent="0.45">
      <c r="A271" s="119" t="s">
        <v>7914</v>
      </c>
      <c r="B271" s="119">
        <v>3</v>
      </c>
      <c r="C271" s="119">
        <v>1</v>
      </c>
      <c r="D271" s="119">
        <v>31</v>
      </c>
      <c r="E271" s="119"/>
      <c r="F271" s="119"/>
      <c r="G271" s="120"/>
      <c r="H271" s="120"/>
      <c r="I271" s="126" t="s">
        <v>14248</v>
      </c>
      <c r="J271" s="126"/>
      <c r="K271" s="126"/>
      <c r="L271" s="126"/>
      <c r="M271" s="128" t="s">
        <v>17</v>
      </c>
      <c r="N271" s="210"/>
      <c r="O271" s="210"/>
      <c r="P271" s="210"/>
    </row>
    <row r="272" spans="1:16" ht="49.95" customHeight="1" x14ac:dyDescent="0.45">
      <c r="A272" s="119" t="s">
        <v>7914</v>
      </c>
      <c r="B272" s="119">
        <v>3</v>
      </c>
      <c r="C272" s="119">
        <v>1</v>
      </c>
      <c r="D272" s="119">
        <v>32</v>
      </c>
      <c r="E272" s="119"/>
      <c r="F272" s="119"/>
      <c r="G272" s="120"/>
      <c r="H272" s="120"/>
      <c r="I272" s="126" t="s">
        <v>14249</v>
      </c>
      <c r="J272" s="126"/>
      <c r="K272" s="126"/>
      <c r="L272" s="126"/>
      <c r="M272" s="128" t="s">
        <v>17</v>
      </c>
      <c r="N272" s="210"/>
      <c r="O272" s="210"/>
      <c r="P272" s="210"/>
    </row>
    <row r="273" spans="1:16" ht="25.05" customHeight="1" x14ac:dyDescent="0.45">
      <c r="A273" s="119" t="s">
        <v>7914</v>
      </c>
      <c r="B273" s="119">
        <v>3</v>
      </c>
      <c r="C273" s="119">
        <v>2</v>
      </c>
      <c r="D273" s="119"/>
      <c r="E273" s="119"/>
      <c r="F273" s="119"/>
      <c r="G273" s="120"/>
      <c r="H273" s="120"/>
      <c r="I273" s="126" t="s">
        <v>14250</v>
      </c>
      <c r="J273" s="126"/>
      <c r="K273" s="126"/>
      <c r="L273" s="126"/>
      <c r="M273" s="128" t="s">
        <v>17</v>
      </c>
      <c r="N273" s="210"/>
      <c r="O273" s="210"/>
      <c r="P273" s="210"/>
    </row>
    <row r="274" spans="1:16" ht="25.05" customHeight="1" x14ac:dyDescent="0.45">
      <c r="A274" s="119" t="s">
        <v>7914</v>
      </c>
      <c r="B274" s="119">
        <v>3</v>
      </c>
      <c r="C274" s="119">
        <v>2</v>
      </c>
      <c r="D274" s="119">
        <v>1</v>
      </c>
      <c r="E274" s="119"/>
      <c r="F274" s="119"/>
      <c r="G274" s="120"/>
      <c r="H274" s="120"/>
      <c r="I274" s="126" t="s">
        <v>14251</v>
      </c>
      <c r="J274" s="126"/>
      <c r="K274" s="126"/>
      <c r="L274" s="126"/>
      <c r="M274" s="128" t="s">
        <v>17</v>
      </c>
      <c r="N274" s="210"/>
      <c r="O274" s="210"/>
      <c r="P274" s="210"/>
    </row>
    <row r="275" spans="1:16" ht="25.05" customHeight="1" x14ac:dyDescent="0.45">
      <c r="A275" s="119" t="s">
        <v>7914</v>
      </c>
      <c r="B275" s="119">
        <v>3</v>
      </c>
      <c r="C275" s="119">
        <v>2</v>
      </c>
      <c r="D275" s="119">
        <v>2</v>
      </c>
      <c r="E275" s="119"/>
      <c r="F275" s="119"/>
      <c r="G275" s="120"/>
      <c r="H275" s="120"/>
      <c r="I275" s="126" t="s">
        <v>14252</v>
      </c>
      <c r="J275" s="126"/>
      <c r="K275" s="126"/>
      <c r="L275" s="126"/>
      <c r="M275" s="128" t="s">
        <v>17</v>
      </c>
      <c r="N275" s="210"/>
      <c r="O275" s="210"/>
      <c r="P275" s="210"/>
    </row>
    <row r="276" spans="1:16" ht="25.05" customHeight="1" x14ac:dyDescent="0.45">
      <c r="A276" s="119" t="s">
        <v>7914</v>
      </c>
      <c r="B276" s="119">
        <v>3</v>
      </c>
      <c r="C276" s="119">
        <v>2</v>
      </c>
      <c r="D276" s="119">
        <v>3</v>
      </c>
      <c r="E276" s="119"/>
      <c r="F276" s="119"/>
      <c r="G276" s="120"/>
      <c r="H276" s="120"/>
      <c r="I276" s="126" t="s">
        <v>14253</v>
      </c>
      <c r="J276" s="126"/>
      <c r="K276" s="126"/>
      <c r="L276" s="126"/>
      <c r="M276" s="128" t="s">
        <v>17</v>
      </c>
      <c r="N276" s="210"/>
      <c r="O276" s="210"/>
      <c r="P276" s="210"/>
    </row>
    <row r="277" spans="1:16" ht="25.05" customHeight="1" x14ac:dyDescent="0.45">
      <c r="A277" s="119" t="s">
        <v>7914</v>
      </c>
      <c r="B277" s="119">
        <v>3</v>
      </c>
      <c r="C277" s="119">
        <v>2</v>
      </c>
      <c r="D277" s="119">
        <v>4</v>
      </c>
      <c r="E277" s="119"/>
      <c r="F277" s="119"/>
      <c r="G277" s="120"/>
      <c r="H277" s="120"/>
      <c r="I277" s="126" t="s">
        <v>14254</v>
      </c>
      <c r="J277" s="126"/>
      <c r="K277" s="126"/>
      <c r="L277" s="126"/>
      <c r="M277" s="128" t="s">
        <v>17</v>
      </c>
      <c r="N277" s="210"/>
      <c r="O277" s="210"/>
      <c r="P277" s="210"/>
    </row>
    <row r="278" spans="1:16" ht="25.05" customHeight="1" x14ac:dyDescent="0.45">
      <c r="A278" s="119" t="s">
        <v>7914</v>
      </c>
      <c r="B278" s="119">
        <v>3</v>
      </c>
      <c r="C278" s="119">
        <v>2</v>
      </c>
      <c r="D278" s="119">
        <v>5</v>
      </c>
      <c r="E278" s="119"/>
      <c r="F278" s="119"/>
      <c r="G278" s="120"/>
      <c r="H278" s="120"/>
      <c r="I278" s="126" t="s">
        <v>14255</v>
      </c>
      <c r="J278" s="126"/>
      <c r="K278" s="126"/>
      <c r="L278" s="126"/>
      <c r="M278" s="128" t="s">
        <v>17</v>
      </c>
      <c r="N278" s="210"/>
      <c r="O278" s="210"/>
      <c r="P278" s="210"/>
    </row>
    <row r="279" spans="1:16" ht="25.05" customHeight="1" x14ac:dyDescent="0.45">
      <c r="A279" s="119" t="s">
        <v>7914</v>
      </c>
      <c r="B279" s="119">
        <v>3</v>
      </c>
      <c r="C279" s="119">
        <v>2</v>
      </c>
      <c r="D279" s="119">
        <v>6</v>
      </c>
      <c r="E279" s="119"/>
      <c r="F279" s="119"/>
      <c r="G279" s="120"/>
      <c r="H279" s="120"/>
      <c r="I279" s="126" t="s">
        <v>14256</v>
      </c>
      <c r="J279" s="126"/>
      <c r="K279" s="126"/>
      <c r="L279" s="126"/>
      <c r="M279" s="128" t="s">
        <v>17</v>
      </c>
      <c r="N279" s="210"/>
      <c r="O279" s="210"/>
      <c r="P279" s="210"/>
    </row>
    <row r="280" spans="1:16" ht="25.05" customHeight="1" x14ac:dyDescent="0.45">
      <c r="A280" s="119" t="s">
        <v>7914</v>
      </c>
      <c r="B280" s="119">
        <v>3</v>
      </c>
      <c r="C280" s="119">
        <v>2</v>
      </c>
      <c r="D280" s="119">
        <v>7</v>
      </c>
      <c r="E280" s="119"/>
      <c r="F280" s="119"/>
      <c r="G280" s="120"/>
      <c r="H280" s="120"/>
      <c r="I280" s="126" t="s">
        <v>14257</v>
      </c>
      <c r="J280" s="126"/>
      <c r="K280" s="126"/>
      <c r="L280" s="126"/>
      <c r="M280" s="128" t="s">
        <v>17</v>
      </c>
      <c r="N280" s="210"/>
      <c r="O280" s="210"/>
      <c r="P280" s="210"/>
    </row>
    <row r="281" spans="1:16" ht="25.05" customHeight="1" x14ac:dyDescent="0.45">
      <c r="A281" s="119" t="s">
        <v>7914</v>
      </c>
      <c r="B281" s="119">
        <v>3</v>
      </c>
      <c r="C281" s="119">
        <v>2</v>
      </c>
      <c r="D281" s="119">
        <v>8</v>
      </c>
      <c r="E281" s="119"/>
      <c r="F281" s="119"/>
      <c r="G281" s="120"/>
      <c r="H281" s="120"/>
      <c r="I281" s="126" t="s">
        <v>14258</v>
      </c>
      <c r="J281" s="126"/>
      <c r="K281" s="126"/>
      <c r="L281" s="126"/>
      <c r="M281" s="128" t="s">
        <v>17</v>
      </c>
      <c r="N281" s="210"/>
      <c r="O281" s="210"/>
      <c r="P281" s="210"/>
    </row>
    <row r="282" spans="1:16" ht="25.05" customHeight="1" x14ac:dyDescent="0.45">
      <c r="A282" s="119" t="s">
        <v>7914</v>
      </c>
      <c r="B282" s="119">
        <v>3</v>
      </c>
      <c r="C282" s="119">
        <v>2</v>
      </c>
      <c r="D282" s="119">
        <v>9</v>
      </c>
      <c r="E282" s="119"/>
      <c r="F282" s="119"/>
      <c r="G282" s="120"/>
      <c r="H282" s="120"/>
      <c r="I282" s="126" t="s">
        <v>14259</v>
      </c>
      <c r="J282" s="126"/>
      <c r="K282" s="126"/>
      <c r="L282" s="126"/>
      <c r="M282" s="128" t="s">
        <v>17</v>
      </c>
      <c r="N282" s="210"/>
      <c r="O282" s="210"/>
      <c r="P282" s="210"/>
    </row>
    <row r="283" spans="1:16" ht="25.05" customHeight="1" x14ac:dyDescent="0.45">
      <c r="A283" s="119" t="s">
        <v>7914</v>
      </c>
      <c r="B283" s="119">
        <v>3</v>
      </c>
      <c r="C283" s="119">
        <v>2</v>
      </c>
      <c r="D283" s="119">
        <v>10</v>
      </c>
      <c r="E283" s="119"/>
      <c r="F283" s="119"/>
      <c r="G283" s="120"/>
      <c r="H283" s="120"/>
      <c r="I283" s="126" t="s">
        <v>14260</v>
      </c>
      <c r="J283" s="126"/>
      <c r="K283" s="126"/>
      <c r="L283" s="126"/>
      <c r="M283" s="128" t="s">
        <v>17</v>
      </c>
      <c r="N283" s="210"/>
      <c r="O283" s="210"/>
      <c r="P283" s="210"/>
    </row>
    <row r="284" spans="1:16" ht="25.05" customHeight="1" x14ac:dyDescent="0.45">
      <c r="A284" s="119" t="s">
        <v>7914</v>
      </c>
      <c r="B284" s="119">
        <v>3</v>
      </c>
      <c r="C284" s="119">
        <v>2</v>
      </c>
      <c r="D284" s="119">
        <v>11</v>
      </c>
      <c r="E284" s="119"/>
      <c r="F284" s="119"/>
      <c r="G284" s="120"/>
      <c r="H284" s="120"/>
      <c r="I284" s="126" t="s">
        <v>14261</v>
      </c>
      <c r="J284" s="126"/>
      <c r="K284" s="126"/>
      <c r="L284" s="126"/>
      <c r="M284" s="128" t="s">
        <v>17</v>
      </c>
      <c r="N284" s="210"/>
      <c r="O284" s="210"/>
      <c r="P284" s="210"/>
    </row>
    <row r="285" spans="1:16" ht="25.05" customHeight="1" x14ac:dyDescent="0.45">
      <c r="A285" s="119" t="s">
        <v>7914</v>
      </c>
      <c r="B285" s="119">
        <v>3</v>
      </c>
      <c r="C285" s="119">
        <v>2</v>
      </c>
      <c r="D285" s="119">
        <v>12</v>
      </c>
      <c r="E285" s="119"/>
      <c r="F285" s="119"/>
      <c r="G285" s="120"/>
      <c r="H285" s="120"/>
      <c r="I285" s="126" t="s">
        <v>14123</v>
      </c>
      <c r="J285" s="126"/>
      <c r="K285" s="126"/>
      <c r="L285" s="126"/>
      <c r="M285" s="128" t="s">
        <v>17</v>
      </c>
      <c r="N285" s="210"/>
      <c r="O285" s="210"/>
      <c r="P285" s="210"/>
    </row>
    <row r="286" spans="1:16" ht="25.05" customHeight="1" x14ac:dyDescent="0.45">
      <c r="A286" s="119" t="s">
        <v>7914</v>
      </c>
      <c r="B286" s="119">
        <v>3</v>
      </c>
      <c r="C286" s="119">
        <v>2</v>
      </c>
      <c r="D286" s="119">
        <v>13</v>
      </c>
      <c r="E286" s="119"/>
      <c r="F286" s="119"/>
      <c r="G286" s="120"/>
      <c r="H286" s="120"/>
      <c r="I286" s="126" t="s">
        <v>14124</v>
      </c>
      <c r="J286" s="126"/>
      <c r="K286" s="126"/>
      <c r="L286" s="126"/>
      <c r="M286" s="128" t="s">
        <v>17</v>
      </c>
      <c r="N286" s="210"/>
      <c r="O286" s="210"/>
      <c r="P286" s="210"/>
    </row>
    <row r="287" spans="1:16" ht="25.05" customHeight="1" x14ac:dyDescent="0.45">
      <c r="A287" s="119" t="s">
        <v>7914</v>
      </c>
      <c r="B287" s="119">
        <v>3</v>
      </c>
      <c r="C287" s="119">
        <v>3</v>
      </c>
      <c r="D287" s="119"/>
      <c r="E287" s="119"/>
      <c r="F287" s="119"/>
      <c r="G287" s="120"/>
      <c r="H287" s="120"/>
      <c r="I287" s="126" t="s">
        <v>14125</v>
      </c>
      <c r="J287" s="126"/>
      <c r="K287" s="126"/>
      <c r="L287" s="126"/>
      <c r="M287" s="128" t="s">
        <v>17</v>
      </c>
      <c r="N287" s="210"/>
      <c r="O287" s="210"/>
      <c r="P287" s="210"/>
    </row>
    <row r="288" spans="1:16" ht="25.05" customHeight="1" x14ac:dyDescent="0.45">
      <c r="A288" s="119" t="s">
        <v>7914</v>
      </c>
      <c r="B288" s="119">
        <v>3</v>
      </c>
      <c r="C288" s="119">
        <v>3</v>
      </c>
      <c r="D288" s="119">
        <v>1</v>
      </c>
      <c r="E288" s="119"/>
      <c r="F288" s="119"/>
      <c r="G288" s="120"/>
      <c r="H288" s="120"/>
      <c r="I288" s="126" t="s">
        <v>14262</v>
      </c>
      <c r="J288" s="126"/>
      <c r="K288" s="126"/>
      <c r="L288" s="126"/>
      <c r="M288" s="128" t="s">
        <v>17</v>
      </c>
      <c r="N288" s="210"/>
      <c r="O288" s="210"/>
      <c r="P288" s="210"/>
    </row>
    <row r="289" spans="1:16" ht="25.05" customHeight="1" x14ac:dyDescent="0.45">
      <c r="A289" s="119" t="s">
        <v>7914</v>
      </c>
      <c r="B289" s="119">
        <v>3</v>
      </c>
      <c r="C289" s="119">
        <v>3</v>
      </c>
      <c r="D289" s="119">
        <v>2</v>
      </c>
      <c r="E289" s="119"/>
      <c r="F289" s="119"/>
      <c r="G289" s="120"/>
      <c r="H289" s="120"/>
      <c r="I289" s="126" t="s">
        <v>14127</v>
      </c>
      <c r="J289" s="126"/>
      <c r="K289" s="126"/>
      <c r="L289" s="126"/>
      <c r="M289" s="128" t="s">
        <v>17</v>
      </c>
      <c r="N289" s="210"/>
      <c r="O289" s="210"/>
      <c r="P289" s="210"/>
    </row>
    <row r="290" spans="1:16" ht="25.05" customHeight="1" x14ac:dyDescent="0.45">
      <c r="A290" s="119" t="s">
        <v>7914</v>
      </c>
      <c r="B290" s="119">
        <v>3</v>
      </c>
      <c r="C290" s="119">
        <v>4</v>
      </c>
      <c r="D290" s="119"/>
      <c r="E290" s="119"/>
      <c r="F290" s="119"/>
      <c r="G290" s="120"/>
      <c r="H290" s="120"/>
      <c r="I290" s="126" t="s">
        <v>11749</v>
      </c>
      <c r="J290" s="126"/>
      <c r="K290" s="126"/>
      <c r="L290" s="126"/>
      <c r="M290" s="128" t="s">
        <v>17</v>
      </c>
      <c r="N290" s="210"/>
      <c r="O290" s="210"/>
      <c r="P290" s="210"/>
    </row>
    <row r="291" spans="1:16" ht="25.05" customHeight="1" x14ac:dyDescent="0.45">
      <c r="A291" s="119" t="s">
        <v>7914</v>
      </c>
      <c r="B291" s="119">
        <v>3</v>
      </c>
      <c r="C291" s="119">
        <v>4</v>
      </c>
      <c r="D291" s="119">
        <v>1</v>
      </c>
      <c r="E291" s="119"/>
      <c r="F291" s="119"/>
      <c r="G291" s="120"/>
      <c r="H291" s="120"/>
      <c r="I291" s="126" t="s">
        <v>14128</v>
      </c>
      <c r="J291" s="126"/>
      <c r="K291" s="126"/>
      <c r="L291" s="126"/>
      <c r="M291" s="128" t="s">
        <v>17</v>
      </c>
      <c r="N291" s="210"/>
      <c r="O291" s="210"/>
      <c r="P291" s="210"/>
    </row>
    <row r="292" spans="1:16" ht="25.05" customHeight="1" x14ac:dyDescent="0.45">
      <c r="A292" s="119" t="s">
        <v>7914</v>
      </c>
      <c r="B292" s="119">
        <v>3</v>
      </c>
      <c r="C292" s="119">
        <v>4</v>
      </c>
      <c r="D292" s="119">
        <v>2</v>
      </c>
      <c r="E292" s="119"/>
      <c r="F292" s="119"/>
      <c r="G292" s="120"/>
      <c r="H292" s="120"/>
      <c r="I292" s="126" t="s">
        <v>14129</v>
      </c>
      <c r="J292" s="126"/>
      <c r="K292" s="126"/>
      <c r="L292" s="126"/>
      <c r="M292" s="128" t="s">
        <v>17</v>
      </c>
      <c r="N292" s="210"/>
      <c r="O292" s="210"/>
      <c r="P292" s="210"/>
    </row>
    <row r="293" spans="1:16" ht="25.05" customHeight="1" x14ac:dyDescent="0.45">
      <c r="A293" s="119" t="s">
        <v>7914</v>
      </c>
      <c r="B293" s="119">
        <v>4</v>
      </c>
      <c r="C293" s="119"/>
      <c r="D293" s="119"/>
      <c r="E293" s="119"/>
      <c r="F293" s="119"/>
      <c r="G293" s="120"/>
      <c r="H293" s="120"/>
      <c r="I293" s="126" t="s">
        <v>14263</v>
      </c>
      <c r="J293" s="126"/>
      <c r="K293" s="126"/>
      <c r="L293" s="126"/>
      <c r="M293" s="128" t="s">
        <v>17</v>
      </c>
      <c r="N293" s="210"/>
      <c r="O293" s="210"/>
      <c r="P293" s="210"/>
    </row>
    <row r="294" spans="1:16" ht="25.05" customHeight="1" x14ac:dyDescent="0.45">
      <c r="A294" s="119" t="s">
        <v>7914</v>
      </c>
      <c r="B294" s="119">
        <v>4</v>
      </c>
      <c r="C294" s="119">
        <v>1</v>
      </c>
      <c r="D294" s="119"/>
      <c r="E294" s="119"/>
      <c r="F294" s="119"/>
      <c r="G294" s="120"/>
      <c r="H294" s="120"/>
      <c r="I294" s="126" t="s">
        <v>14264</v>
      </c>
      <c r="J294" s="126"/>
      <c r="K294" s="126"/>
      <c r="L294" s="126"/>
      <c r="M294" s="128" t="s">
        <v>17</v>
      </c>
      <c r="N294" s="210"/>
      <c r="O294" s="210"/>
      <c r="P294" s="210"/>
    </row>
    <row r="295" spans="1:16" ht="25.05" customHeight="1" x14ac:dyDescent="0.45">
      <c r="A295" s="119" t="s">
        <v>7914</v>
      </c>
      <c r="B295" s="119">
        <v>4</v>
      </c>
      <c r="C295" s="119">
        <v>1</v>
      </c>
      <c r="D295" s="119">
        <v>1</v>
      </c>
      <c r="E295" s="119"/>
      <c r="F295" s="119"/>
      <c r="G295" s="120"/>
      <c r="H295" s="120"/>
      <c r="I295" s="126" t="s">
        <v>14265</v>
      </c>
      <c r="J295" s="126"/>
      <c r="K295" s="126"/>
      <c r="L295" s="126"/>
      <c r="M295" s="128" t="s">
        <v>17</v>
      </c>
      <c r="N295" s="210"/>
      <c r="O295" s="210"/>
      <c r="P295" s="210"/>
    </row>
    <row r="296" spans="1:16" ht="25.05" customHeight="1" x14ac:dyDescent="0.45">
      <c r="A296" s="119" t="s">
        <v>7914</v>
      </c>
      <c r="B296" s="119">
        <v>4</v>
      </c>
      <c r="C296" s="119">
        <v>1</v>
      </c>
      <c r="D296" s="119">
        <v>2</v>
      </c>
      <c r="E296" s="119"/>
      <c r="F296" s="119"/>
      <c r="G296" s="120"/>
      <c r="H296" s="120"/>
      <c r="I296" s="126" t="s">
        <v>14266</v>
      </c>
      <c r="J296" s="126"/>
      <c r="K296" s="126"/>
      <c r="L296" s="126"/>
      <c r="M296" s="128" t="s">
        <v>17</v>
      </c>
      <c r="N296" s="210"/>
      <c r="O296" s="210"/>
      <c r="P296" s="210"/>
    </row>
    <row r="297" spans="1:16" ht="25.05" customHeight="1" x14ac:dyDescent="0.45">
      <c r="A297" s="119" t="s">
        <v>7914</v>
      </c>
      <c r="B297" s="119">
        <v>4</v>
      </c>
      <c r="C297" s="119">
        <v>1</v>
      </c>
      <c r="D297" s="119">
        <v>3</v>
      </c>
      <c r="E297" s="119"/>
      <c r="F297" s="119"/>
      <c r="G297" s="120"/>
      <c r="H297" s="120"/>
      <c r="I297" s="126" t="s">
        <v>14267</v>
      </c>
      <c r="J297" s="126"/>
      <c r="K297" s="126"/>
      <c r="L297" s="126"/>
      <c r="M297" s="128" t="s">
        <v>17</v>
      </c>
      <c r="N297" s="210"/>
      <c r="O297" s="210"/>
      <c r="P297" s="210"/>
    </row>
    <row r="298" spans="1:16" ht="25.05" customHeight="1" x14ac:dyDescent="0.45">
      <c r="A298" s="119" t="s">
        <v>7914</v>
      </c>
      <c r="B298" s="119">
        <v>4</v>
      </c>
      <c r="C298" s="119">
        <v>1</v>
      </c>
      <c r="D298" s="119">
        <v>4</v>
      </c>
      <c r="E298" s="119"/>
      <c r="F298" s="119"/>
      <c r="G298" s="120"/>
      <c r="H298" s="120"/>
      <c r="I298" s="126" t="s">
        <v>14268</v>
      </c>
      <c r="J298" s="126"/>
      <c r="K298" s="126"/>
      <c r="L298" s="126"/>
      <c r="M298" s="128" t="s">
        <v>17</v>
      </c>
      <c r="N298" s="210"/>
      <c r="O298" s="210"/>
      <c r="P298" s="210"/>
    </row>
    <row r="299" spans="1:16" ht="25.05" customHeight="1" x14ac:dyDescent="0.45">
      <c r="A299" s="119" t="s">
        <v>7914</v>
      </c>
      <c r="B299" s="119">
        <v>4</v>
      </c>
      <c r="C299" s="119">
        <v>1</v>
      </c>
      <c r="D299" s="119">
        <v>5</v>
      </c>
      <c r="E299" s="119"/>
      <c r="F299" s="119"/>
      <c r="G299" s="120"/>
      <c r="H299" s="120"/>
      <c r="I299" s="126" t="s">
        <v>14269</v>
      </c>
      <c r="J299" s="126"/>
      <c r="K299" s="126"/>
      <c r="L299" s="126"/>
      <c r="M299" s="128" t="s">
        <v>17</v>
      </c>
      <c r="N299" s="210"/>
      <c r="O299" s="210"/>
      <c r="P299" s="210"/>
    </row>
    <row r="300" spans="1:16" ht="25.05" customHeight="1" x14ac:dyDescent="0.45">
      <c r="A300" s="119" t="s">
        <v>7914</v>
      </c>
      <c r="B300" s="119">
        <v>4</v>
      </c>
      <c r="C300" s="119">
        <v>1</v>
      </c>
      <c r="D300" s="119">
        <v>6</v>
      </c>
      <c r="E300" s="119"/>
      <c r="F300" s="119"/>
      <c r="G300" s="120"/>
      <c r="H300" s="120"/>
      <c r="I300" s="126" t="s">
        <v>14270</v>
      </c>
      <c r="J300" s="126"/>
      <c r="K300" s="126"/>
      <c r="L300" s="126"/>
      <c r="M300" s="128" t="s">
        <v>17</v>
      </c>
      <c r="N300" s="210"/>
      <c r="O300" s="210"/>
      <c r="P300" s="210"/>
    </row>
    <row r="301" spans="1:16" ht="25.05" customHeight="1" x14ac:dyDescent="0.45">
      <c r="A301" s="119" t="s">
        <v>7914</v>
      </c>
      <c r="B301" s="119">
        <v>4</v>
      </c>
      <c r="C301" s="119">
        <v>1</v>
      </c>
      <c r="D301" s="119">
        <v>7</v>
      </c>
      <c r="E301" s="119"/>
      <c r="F301" s="119"/>
      <c r="G301" s="120"/>
      <c r="H301" s="120"/>
      <c r="I301" s="126" t="s">
        <v>14271</v>
      </c>
      <c r="J301" s="126"/>
      <c r="K301" s="126"/>
      <c r="L301" s="126"/>
      <c r="M301" s="128" t="s">
        <v>17</v>
      </c>
      <c r="N301" s="210"/>
      <c r="O301" s="210"/>
      <c r="P301" s="210"/>
    </row>
    <row r="302" spans="1:16" ht="25.05" customHeight="1" x14ac:dyDescent="0.45">
      <c r="A302" s="119" t="s">
        <v>7914</v>
      </c>
      <c r="B302" s="119">
        <v>4</v>
      </c>
      <c r="C302" s="119">
        <v>2</v>
      </c>
      <c r="D302" s="119"/>
      <c r="E302" s="119"/>
      <c r="F302" s="119"/>
      <c r="G302" s="120"/>
      <c r="H302" s="120"/>
      <c r="I302" s="126" t="s">
        <v>14272</v>
      </c>
      <c r="J302" s="126"/>
      <c r="K302" s="126"/>
      <c r="L302" s="126"/>
      <c r="M302" s="128" t="s">
        <v>17</v>
      </c>
      <c r="N302" s="210"/>
      <c r="O302" s="210"/>
      <c r="P302" s="210"/>
    </row>
    <row r="303" spans="1:16" ht="25.05" customHeight="1" x14ac:dyDescent="0.45">
      <c r="A303" s="119" t="s">
        <v>7914</v>
      </c>
      <c r="B303" s="119">
        <v>4</v>
      </c>
      <c r="C303" s="119">
        <v>2</v>
      </c>
      <c r="D303" s="119">
        <v>1</v>
      </c>
      <c r="E303" s="119"/>
      <c r="F303" s="119"/>
      <c r="G303" s="120"/>
      <c r="H303" s="120"/>
      <c r="I303" s="126" t="s">
        <v>14273</v>
      </c>
      <c r="J303" s="126"/>
      <c r="K303" s="126"/>
      <c r="L303" s="126"/>
      <c r="M303" s="128" t="s">
        <v>17</v>
      </c>
      <c r="N303" s="210"/>
      <c r="O303" s="210"/>
      <c r="P303" s="210"/>
    </row>
    <row r="304" spans="1:16" ht="25.05" customHeight="1" x14ac:dyDescent="0.45">
      <c r="A304" s="119" t="s">
        <v>7914</v>
      </c>
      <c r="B304" s="119">
        <v>4</v>
      </c>
      <c r="C304" s="119">
        <v>2</v>
      </c>
      <c r="D304" s="119">
        <v>2</v>
      </c>
      <c r="E304" s="119"/>
      <c r="F304" s="119"/>
      <c r="G304" s="120"/>
      <c r="H304" s="120"/>
      <c r="I304" s="126" t="s">
        <v>14274</v>
      </c>
      <c r="J304" s="126"/>
      <c r="K304" s="126"/>
      <c r="L304" s="126"/>
      <c r="M304" s="128" t="s">
        <v>17</v>
      </c>
      <c r="N304" s="210"/>
      <c r="O304" s="210"/>
      <c r="P304" s="210"/>
    </row>
    <row r="305" spans="1:16" ht="25.05" customHeight="1" x14ac:dyDescent="0.45">
      <c r="A305" s="119" t="s">
        <v>7914</v>
      </c>
      <c r="B305" s="119">
        <v>4</v>
      </c>
      <c r="C305" s="119">
        <v>2</v>
      </c>
      <c r="D305" s="119">
        <v>3</v>
      </c>
      <c r="E305" s="119"/>
      <c r="F305" s="119"/>
      <c r="G305" s="120"/>
      <c r="H305" s="120"/>
      <c r="I305" s="126" t="s">
        <v>14275</v>
      </c>
      <c r="J305" s="126"/>
      <c r="K305" s="126"/>
      <c r="L305" s="126"/>
      <c r="M305" s="128" t="s">
        <v>17</v>
      </c>
      <c r="N305" s="210"/>
      <c r="O305" s="210"/>
      <c r="P305" s="210"/>
    </row>
    <row r="306" spans="1:16" ht="25.05" customHeight="1" x14ac:dyDescent="0.45">
      <c r="A306" s="119" t="s">
        <v>7914</v>
      </c>
      <c r="B306" s="119">
        <v>4</v>
      </c>
      <c r="C306" s="119">
        <v>2</v>
      </c>
      <c r="D306" s="119">
        <v>4</v>
      </c>
      <c r="E306" s="119"/>
      <c r="F306" s="119"/>
      <c r="G306" s="120"/>
      <c r="H306" s="120"/>
      <c r="I306" s="126" t="s">
        <v>14276</v>
      </c>
      <c r="J306" s="126"/>
      <c r="K306" s="126"/>
      <c r="L306" s="126"/>
      <c r="M306" s="128" t="s">
        <v>17</v>
      </c>
      <c r="N306" s="210"/>
      <c r="O306" s="210"/>
      <c r="P306" s="210"/>
    </row>
    <row r="307" spans="1:16" ht="25.05" customHeight="1" x14ac:dyDescent="0.45">
      <c r="A307" s="119" t="s">
        <v>7914</v>
      </c>
      <c r="B307" s="119">
        <v>4</v>
      </c>
      <c r="C307" s="119">
        <v>2</v>
      </c>
      <c r="D307" s="119">
        <v>5</v>
      </c>
      <c r="E307" s="119"/>
      <c r="F307" s="119"/>
      <c r="G307" s="120"/>
      <c r="H307" s="120"/>
      <c r="I307" s="126" t="s">
        <v>14277</v>
      </c>
      <c r="J307" s="126"/>
      <c r="K307" s="126"/>
      <c r="L307" s="126"/>
      <c r="M307" s="128" t="s">
        <v>17</v>
      </c>
      <c r="N307" s="210"/>
      <c r="O307" s="210"/>
      <c r="P307" s="210"/>
    </row>
    <row r="308" spans="1:16" ht="25.05" customHeight="1" x14ac:dyDescent="0.45">
      <c r="A308" s="119" t="s">
        <v>7914</v>
      </c>
      <c r="B308" s="119">
        <v>4</v>
      </c>
      <c r="C308" s="119">
        <v>2</v>
      </c>
      <c r="D308" s="119">
        <v>6</v>
      </c>
      <c r="E308" s="119"/>
      <c r="F308" s="119"/>
      <c r="G308" s="120"/>
      <c r="H308" s="120"/>
      <c r="I308" s="126" t="s">
        <v>14278</v>
      </c>
      <c r="J308" s="126"/>
      <c r="K308" s="126"/>
      <c r="L308" s="126"/>
      <c r="M308" s="128" t="s">
        <v>17</v>
      </c>
      <c r="N308" s="210"/>
      <c r="O308" s="210"/>
      <c r="P308" s="210"/>
    </row>
    <row r="309" spans="1:16" ht="25.05" customHeight="1" x14ac:dyDescent="0.45">
      <c r="A309" s="119" t="s">
        <v>7914</v>
      </c>
      <c r="B309" s="119">
        <v>4</v>
      </c>
      <c r="C309" s="119">
        <v>2</v>
      </c>
      <c r="D309" s="119">
        <v>7</v>
      </c>
      <c r="E309" s="119"/>
      <c r="F309" s="119"/>
      <c r="G309" s="120"/>
      <c r="H309" s="120"/>
      <c r="I309" s="126" t="s">
        <v>14279</v>
      </c>
      <c r="J309" s="126"/>
      <c r="K309" s="126"/>
      <c r="L309" s="126"/>
      <c r="M309" s="128" t="s">
        <v>17</v>
      </c>
      <c r="N309" s="210"/>
      <c r="O309" s="210"/>
      <c r="P309" s="210"/>
    </row>
    <row r="310" spans="1:16" ht="25.05" customHeight="1" x14ac:dyDescent="0.45">
      <c r="A310" s="119" t="s">
        <v>7914</v>
      </c>
      <c r="B310" s="119">
        <v>4</v>
      </c>
      <c r="C310" s="119">
        <v>2</v>
      </c>
      <c r="D310" s="119">
        <v>8</v>
      </c>
      <c r="E310" s="119"/>
      <c r="F310" s="119"/>
      <c r="G310" s="120"/>
      <c r="H310" s="120"/>
      <c r="I310" s="126" t="s">
        <v>14280</v>
      </c>
      <c r="J310" s="126"/>
      <c r="K310" s="126"/>
      <c r="L310" s="126"/>
      <c r="M310" s="128" t="s">
        <v>17</v>
      </c>
      <c r="N310" s="210"/>
      <c r="O310" s="210"/>
      <c r="P310" s="210"/>
    </row>
    <row r="311" spans="1:16" ht="25.05" customHeight="1" x14ac:dyDescent="0.45">
      <c r="A311" s="119" t="s">
        <v>7914</v>
      </c>
      <c r="B311" s="119">
        <v>4</v>
      </c>
      <c r="C311" s="119">
        <v>2</v>
      </c>
      <c r="D311" s="119">
        <v>9</v>
      </c>
      <c r="E311" s="119"/>
      <c r="F311" s="119"/>
      <c r="G311" s="120"/>
      <c r="H311" s="120"/>
      <c r="I311" s="126" t="s">
        <v>14281</v>
      </c>
      <c r="J311" s="126"/>
      <c r="K311" s="126"/>
      <c r="L311" s="126"/>
      <c r="M311" s="128" t="s">
        <v>17</v>
      </c>
      <c r="N311" s="210"/>
      <c r="O311" s="210"/>
      <c r="P311" s="210"/>
    </row>
    <row r="312" spans="1:16" ht="25.05" customHeight="1" x14ac:dyDescent="0.45">
      <c r="A312" s="119" t="s">
        <v>7914</v>
      </c>
      <c r="B312" s="119">
        <v>4</v>
      </c>
      <c r="C312" s="119">
        <v>2</v>
      </c>
      <c r="D312" s="119">
        <v>10</v>
      </c>
      <c r="E312" s="119"/>
      <c r="F312" s="119"/>
      <c r="G312" s="120"/>
      <c r="H312" s="120"/>
      <c r="I312" s="126" t="s">
        <v>14282</v>
      </c>
      <c r="J312" s="126"/>
      <c r="K312" s="126"/>
      <c r="L312" s="126"/>
      <c r="M312" s="128" t="s">
        <v>17</v>
      </c>
      <c r="N312" s="210"/>
      <c r="O312" s="210"/>
      <c r="P312" s="210"/>
    </row>
    <row r="313" spans="1:16" ht="25.05" customHeight="1" x14ac:dyDescent="0.45">
      <c r="A313" s="119" t="s">
        <v>7914</v>
      </c>
      <c r="B313" s="119">
        <v>4</v>
      </c>
      <c r="C313" s="119">
        <v>2</v>
      </c>
      <c r="D313" s="119">
        <v>10</v>
      </c>
      <c r="E313" s="119">
        <v>1</v>
      </c>
      <c r="F313" s="119"/>
      <c r="G313" s="120"/>
      <c r="H313" s="120"/>
      <c r="I313" s="126" t="s">
        <v>14283</v>
      </c>
      <c r="J313" s="126"/>
      <c r="K313" s="126"/>
      <c r="L313" s="126"/>
      <c r="M313" s="128" t="s">
        <v>17</v>
      </c>
      <c r="N313" s="210"/>
      <c r="O313" s="210"/>
      <c r="P313" s="210"/>
    </row>
    <row r="314" spans="1:16" ht="25.05" customHeight="1" x14ac:dyDescent="0.45">
      <c r="A314" s="119" t="s">
        <v>7914</v>
      </c>
      <c r="B314" s="119">
        <v>4</v>
      </c>
      <c r="C314" s="119">
        <v>2</v>
      </c>
      <c r="D314" s="119">
        <v>10</v>
      </c>
      <c r="E314" s="119">
        <v>2</v>
      </c>
      <c r="F314" s="119"/>
      <c r="G314" s="120"/>
      <c r="H314" s="120"/>
      <c r="I314" s="126" t="s">
        <v>14284</v>
      </c>
      <c r="J314" s="126"/>
      <c r="K314" s="126"/>
      <c r="L314" s="126"/>
      <c r="M314" s="128" t="s">
        <v>17</v>
      </c>
      <c r="N314" s="210"/>
      <c r="O314" s="210"/>
      <c r="P314" s="210"/>
    </row>
    <row r="315" spans="1:16" ht="25.05" customHeight="1" x14ac:dyDescent="0.45">
      <c r="A315" s="119" t="s">
        <v>7914</v>
      </c>
      <c r="B315" s="119">
        <v>4</v>
      </c>
      <c r="C315" s="119">
        <v>2</v>
      </c>
      <c r="D315" s="119">
        <v>10</v>
      </c>
      <c r="E315" s="119">
        <v>3</v>
      </c>
      <c r="F315" s="119"/>
      <c r="G315" s="120"/>
      <c r="H315" s="120"/>
      <c r="I315" s="126" t="s">
        <v>14285</v>
      </c>
      <c r="J315" s="126"/>
      <c r="K315" s="126"/>
      <c r="L315" s="126"/>
      <c r="M315" s="128" t="s">
        <v>17</v>
      </c>
      <c r="N315" s="210"/>
      <c r="O315" s="210"/>
      <c r="P315" s="210"/>
    </row>
    <row r="316" spans="1:16" ht="25.05" customHeight="1" x14ac:dyDescent="0.45">
      <c r="A316" s="119" t="s">
        <v>7914</v>
      </c>
      <c r="B316" s="119">
        <v>4</v>
      </c>
      <c r="C316" s="119">
        <v>2</v>
      </c>
      <c r="D316" s="119">
        <v>10</v>
      </c>
      <c r="E316" s="119">
        <v>4</v>
      </c>
      <c r="F316" s="119"/>
      <c r="G316" s="120"/>
      <c r="H316" s="120"/>
      <c r="I316" s="126" t="s">
        <v>14286</v>
      </c>
      <c r="J316" s="126"/>
      <c r="K316" s="126"/>
      <c r="L316" s="126"/>
      <c r="M316" s="128" t="s">
        <v>17</v>
      </c>
      <c r="N316" s="210"/>
      <c r="O316" s="210"/>
      <c r="P316" s="210"/>
    </row>
    <row r="317" spans="1:16" ht="25.05" customHeight="1" x14ac:dyDescent="0.45">
      <c r="A317" s="119" t="s">
        <v>7914</v>
      </c>
      <c r="B317" s="119">
        <v>4</v>
      </c>
      <c r="C317" s="119">
        <v>2</v>
      </c>
      <c r="D317" s="119">
        <v>10</v>
      </c>
      <c r="E317" s="119">
        <v>5</v>
      </c>
      <c r="F317" s="119"/>
      <c r="G317" s="120"/>
      <c r="H317" s="120"/>
      <c r="I317" s="126" t="s">
        <v>14287</v>
      </c>
      <c r="J317" s="126"/>
      <c r="K317" s="126"/>
      <c r="L317" s="126"/>
      <c r="M317" s="128" t="s">
        <v>17</v>
      </c>
      <c r="N317" s="210"/>
      <c r="O317" s="210"/>
      <c r="P317" s="210"/>
    </row>
    <row r="318" spans="1:16" ht="25.05" customHeight="1" x14ac:dyDescent="0.45">
      <c r="A318" s="119" t="s">
        <v>7914</v>
      </c>
      <c r="B318" s="119">
        <v>4</v>
      </c>
      <c r="C318" s="119">
        <v>2</v>
      </c>
      <c r="D318" s="119">
        <v>10</v>
      </c>
      <c r="E318" s="119">
        <v>6</v>
      </c>
      <c r="F318" s="119"/>
      <c r="G318" s="120"/>
      <c r="H318" s="120"/>
      <c r="I318" s="126" t="s">
        <v>14288</v>
      </c>
      <c r="J318" s="126"/>
      <c r="K318" s="126"/>
      <c r="L318" s="126"/>
      <c r="M318" s="128" t="s">
        <v>17</v>
      </c>
      <c r="N318" s="210"/>
      <c r="O318" s="210"/>
      <c r="P318" s="210"/>
    </row>
    <row r="319" spans="1:16" ht="25.05" customHeight="1" x14ac:dyDescent="0.45">
      <c r="A319" s="119" t="s">
        <v>7914</v>
      </c>
      <c r="B319" s="119">
        <v>4</v>
      </c>
      <c r="C319" s="119">
        <v>2</v>
      </c>
      <c r="D319" s="119">
        <v>10</v>
      </c>
      <c r="E319" s="119">
        <v>7</v>
      </c>
      <c r="F319" s="119"/>
      <c r="G319" s="120"/>
      <c r="H319" s="120"/>
      <c r="I319" s="126" t="s">
        <v>14289</v>
      </c>
      <c r="J319" s="126"/>
      <c r="K319" s="126"/>
      <c r="L319" s="126"/>
      <c r="M319" s="128" t="s">
        <v>17</v>
      </c>
      <c r="N319" s="210"/>
      <c r="O319" s="210"/>
      <c r="P319" s="210"/>
    </row>
    <row r="320" spans="1:16" ht="25.05" customHeight="1" x14ac:dyDescent="0.45">
      <c r="A320" s="119" t="s">
        <v>7914</v>
      </c>
      <c r="B320" s="119">
        <v>4</v>
      </c>
      <c r="C320" s="119">
        <v>2</v>
      </c>
      <c r="D320" s="119">
        <v>10</v>
      </c>
      <c r="E320" s="119">
        <v>8</v>
      </c>
      <c r="F320" s="119"/>
      <c r="G320" s="120"/>
      <c r="H320" s="120"/>
      <c r="I320" s="126" t="s">
        <v>14290</v>
      </c>
      <c r="J320" s="126"/>
      <c r="K320" s="126"/>
      <c r="L320" s="126"/>
      <c r="M320" s="128" t="s">
        <v>17</v>
      </c>
      <c r="N320" s="210"/>
      <c r="O320" s="210"/>
      <c r="P320" s="210"/>
    </row>
    <row r="321" spans="1:16" ht="25.05" customHeight="1" x14ac:dyDescent="0.45">
      <c r="A321" s="119" t="s">
        <v>7914</v>
      </c>
      <c r="B321" s="119">
        <v>4</v>
      </c>
      <c r="C321" s="119">
        <v>2</v>
      </c>
      <c r="D321" s="119">
        <v>10</v>
      </c>
      <c r="E321" s="119">
        <v>9</v>
      </c>
      <c r="F321" s="119"/>
      <c r="G321" s="120"/>
      <c r="H321" s="120"/>
      <c r="I321" s="126" t="s">
        <v>14291</v>
      </c>
      <c r="J321" s="126"/>
      <c r="K321" s="126"/>
      <c r="L321" s="126"/>
      <c r="M321" s="128" t="s">
        <v>17</v>
      </c>
      <c r="N321" s="210"/>
      <c r="O321" s="210"/>
      <c r="P321" s="210"/>
    </row>
    <row r="322" spans="1:16" ht="25.05" customHeight="1" x14ac:dyDescent="0.45">
      <c r="A322" s="119" t="s">
        <v>7914</v>
      </c>
      <c r="B322" s="119">
        <v>4</v>
      </c>
      <c r="C322" s="119">
        <v>2</v>
      </c>
      <c r="D322" s="119">
        <v>11</v>
      </c>
      <c r="E322" s="119"/>
      <c r="F322" s="119"/>
      <c r="G322" s="120"/>
      <c r="H322" s="120"/>
      <c r="I322" s="126" t="s">
        <v>14292</v>
      </c>
      <c r="J322" s="126"/>
      <c r="K322" s="126"/>
      <c r="L322" s="126"/>
      <c r="M322" s="128" t="s">
        <v>17</v>
      </c>
      <c r="N322" s="210"/>
      <c r="O322" s="210"/>
      <c r="P322" s="210"/>
    </row>
    <row r="323" spans="1:16" ht="25.05" customHeight="1" x14ac:dyDescent="0.45">
      <c r="A323" s="119" t="s">
        <v>7914</v>
      </c>
      <c r="B323" s="119">
        <v>4</v>
      </c>
      <c r="C323" s="119">
        <v>2</v>
      </c>
      <c r="D323" s="119">
        <v>11</v>
      </c>
      <c r="E323" s="119">
        <v>1</v>
      </c>
      <c r="F323" s="119"/>
      <c r="G323" s="120"/>
      <c r="H323" s="120"/>
      <c r="I323" s="126" t="s">
        <v>14283</v>
      </c>
      <c r="J323" s="126"/>
      <c r="K323" s="126"/>
      <c r="L323" s="126"/>
      <c r="M323" s="128" t="s">
        <v>17</v>
      </c>
      <c r="N323" s="210"/>
      <c r="O323" s="210"/>
      <c r="P323" s="210"/>
    </row>
    <row r="324" spans="1:16" ht="25.05" customHeight="1" x14ac:dyDescent="0.45">
      <c r="A324" s="119" t="s">
        <v>7914</v>
      </c>
      <c r="B324" s="119">
        <v>4</v>
      </c>
      <c r="C324" s="119">
        <v>2</v>
      </c>
      <c r="D324" s="119">
        <v>11</v>
      </c>
      <c r="E324" s="119">
        <v>2</v>
      </c>
      <c r="F324" s="119"/>
      <c r="G324" s="120"/>
      <c r="H324" s="120"/>
      <c r="I324" s="126" t="s">
        <v>14284</v>
      </c>
      <c r="J324" s="126"/>
      <c r="K324" s="126"/>
      <c r="L324" s="126"/>
      <c r="M324" s="128" t="s">
        <v>17</v>
      </c>
      <c r="N324" s="210"/>
      <c r="O324" s="210"/>
      <c r="P324" s="210"/>
    </row>
    <row r="325" spans="1:16" ht="25.05" customHeight="1" x14ac:dyDescent="0.45">
      <c r="A325" s="119" t="s">
        <v>7914</v>
      </c>
      <c r="B325" s="119">
        <v>4</v>
      </c>
      <c r="C325" s="119">
        <v>2</v>
      </c>
      <c r="D325" s="119">
        <v>11</v>
      </c>
      <c r="E325" s="119">
        <v>3</v>
      </c>
      <c r="F325" s="119"/>
      <c r="G325" s="120"/>
      <c r="H325" s="120"/>
      <c r="I325" s="126" t="s">
        <v>14285</v>
      </c>
      <c r="J325" s="126"/>
      <c r="K325" s="126"/>
      <c r="L325" s="126"/>
      <c r="M325" s="128" t="s">
        <v>17</v>
      </c>
      <c r="N325" s="210"/>
      <c r="O325" s="210"/>
      <c r="P325" s="210"/>
    </row>
    <row r="326" spans="1:16" ht="25.05" customHeight="1" x14ac:dyDescent="0.45">
      <c r="A326" s="119" t="s">
        <v>7914</v>
      </c>
      <c r="B326" s="119">
        <v>4</v>
      </c>
      <c r="C326" s="119">
        <v>2</v>
      </c>
      <c r="D326" s="119">
        <v>11</v>
      </c>
      <c r="E326" s="119">
        <v>4</v>
      </c>
      <c r="F326" s="119"/>
      <c r="G326" s="120"/>
      <c r="H326" s="120"/>
      <c r="I326" s="126" t="s">
        <v>14286</v>
      </c>
      <c r="J326" s="126"/>
      <c r="K326" s="126"/>
      <c r="L326" s="126"/>
      <c r="M326" s="128" t="s">
        <v>17</v>
      </c>
      <c r="N326" s="210"/>
      <c r="O326" s="210"/>
      <c r="P326" s="210"/>
    </row>
    <row r="327" spans="1:16" ht="25.05" customHeight="1" x14ac:dyDescent="0.45">
      <c r="A327" s="119" t="s">
        <v>7914</v>
      </c>
      <c r="B327" s="119">
        <v>4</v>
      </c>
      <c r="C327" s="119">
        <v>2</v>
      </c>
      <c r="D327" s="119">
        <v>11</v>
      </c>
      <c r="E327" s="119">
        <v>5</v>
      </c>
      <c r="F327" s="119"/>
      <c r="G327" s="120"/>
      <c r="H327" s="120"/>
      <c r="I327" s="126" t="s">
        <v>14287</v>
      </c>
      <c r="J327" s="126"/>
      <c r="K327" s="126"/>
      <c r="L327" s="126"/>
      <c r="M327" s="128" t="s">
        <v>17</v>
      </c>
      <c r="N327" s="210"/>
      <c r="O327" s="210"/>
      <c r="P327" s="210"/>
    </row>
    <row r="328" spans="1:16" ht="25.05" customHeight="1" x14ac:dyDescent="0.45">
      <c r="A328" s="119" t="s">
        <v>7914</v>
      </c>
      <c r="B328" s="119">
        <v>4</v>
      </c>
      <c r="C328" s="119">
        <v>2</v>
      </c>
      <c r="D328" s="119">
        <v>11</v>
      </c>
      <c r="E328" s="119">
        <v>6</v>
      </c>
      <c r="F328" s="119"/>
      <c r="G328" s="120"/>
      <c r="H328" s="120"/>
      <c r="I328" s="126" t="s">
        <v>14288</v>
      </c>
      <c r="J328" s="126"/>
      <c r="K328" s="126"/>
      <c r="L328" s="126"/>
      <c r="M328" s="128" t="s">
        <v>17</v>
      </c>
      <c r="N328" s="210"/>
      <c r="O328" s="210"/>
      <c r="P328" s="210"/>
    </row>
    <row r="329" spans="1:16" ht="25.05" customHeight="1" x14ac:dyDescent="0.45">
      <c r="A329" s="119" t="s">
        <v>7914</v>
      </c>
      <c r="B329" s="119">
        <v>4</v>
      </c>
      <c r="C329" s="119">
        <v>2</v>
      </c>
      <c r="D329" s="119">
        <v>11</v>
      </c>
      <c r="E329" s="119">
        <v>7</v>
      </c>
      <c r="F329" s="119"/>
      <c r="G329" s="120"/>
      <c r="H329" s="120"/>
      <c r="I329" s="126" t="s">
        <v>14289</v>
      </c>
      <c r="J329" s="126"/>
      <c r="K329" s="126"/>
      <c r="L329" s="126"/>
      <c r="M329" s="128" t="s">
        <v>17</v>
      </c>
      <c r="N329" s="210"/>
      <c r="O329" s="210"/>
      <c r="P329" s="210"/>
    </row>
    <row r="330" spans="1:16" ht="25.05" customHeight="1" x14ac:dyDescent="0.45">
      <c r="A330" s="119" t="s">
        <v>7914</v>
      </c>
      <c r="B330" s="119">
        <v>4</v>
      </c>
      <c r="C330" s="119">
        <v>2</v>
      </c>
      <c r="D330" s="119">
        <v>11</v>
      </c>
      <c r="E330" s="119">
        <v>8</v>
      </c>
      <c r="F330" s="119"/>
      <c r="G330" s="120"/>
      <c r="H330" s="120"/>
      <c r="I330" s="126" t="s">
        <v>14290</v>
      </c>
      <c r="J330" s="126"/>
      <c r="K330" s="126"/>
      <c r="L330" s="126"/>
      <c r="M330" s="128" t="s">
        <v>17</v>
      </c>
      <c r="N330" s="210"/>
      <c r="O330" s="210"/>
      <c r="P330" s="210"/>
    </row>
    <row r="331" spans="1:16" ht="25.05" customHeight="1" x14ac:dyDescent="0.45">
      <c r="A331" s="119" t="s">
        <v>7914</v>
      </c>
      <c r="B331" s="119">
        <v>4</v>
      </c>
      <c r="C331" s="119">
        <v>2</v>
      </c>
      <c r="D331" s="119">
        <v>11</v>
      </c>
      <c r="E331" s="119">
        <v>9</v>
      </c>
      <c r="F331" s="119"/>
      <c r="G331" s="120"/>
      <c r="H331" s="120"/>
      <c r="I331" s="126" t="s">
        <v>14291</v>
      </c>
      <c r="J331" s="126"/>
      <c r="K331" s="126"/>
      <c r="L331" s="126"/>
      <c r="M331" s="128" t="s">
        <v>17</v>
      </c>
      <c r="N331" s="210"/>
      <c r="O331" s="210"/>
      <c r="P331" s="210"/>
    </row>
    <row r="332" spans="1:16" ht="25.05" customHeight="1" x14ac:dyDescent="0.45">
      <c r="A332" s="119" t="s">
        <v>7914</v>
      </c>
      <c r="B332" s="119">
        <v>4</v>
      </c>
      <c r="C332" s="119">
        <v>2</v>
      </c>
      <c r="D332" s="119">
        <v>12</v>
      </c>
      <c r="E332" s="119"/>
      <c r="F332" s="119"/>
      <c r="G332" s="120"/>
      <c r="H332" s="120"/>
      <c r="I332" s="126" t="s">
        <v>14293</v>
      </c>
      <c r="J332" s="126"/>
      <c r="K332" s="126"/>
      <c r="L332" s="126"/>
      <c r="M332" s="128" t="s">
        <v>17</v>
      </c>
      <c r="N332" s="210"/>
      <c r="O332" s="210"/>
      <c r="P332" s="210"/>
    </row>
    <row r="333" spans="1:16" ht="25.05" customHeight="1" x14ac:dyDescent="0.45">
      <c r="A333" s="119" t="s">
        <v>7914</v>
      </c>
      <c r="B333" s="119">
        <v>4</v>
      </c>
      <c r="C333" s="119">
        <v>2</v>
      </c>
      <c r="D333" s="119">
        <v>13</v>
      </c>
      <c r="E333" s="119"/>
      <c r="F333" s="119"/>
      <c r="G333" s="120"/>
      <c r="H333" s="120"/>
      <c r="I333" s="126" t="s">
        <v>14294</v>
      </c>
      <c r="J333" s="126"/>
      <c r="K333" s="126"/>
      <c r="L333" s="126"/>
      <c r="M333" s="128" t="s">
        <v>17</v>
      </c>
      <c r="N333" s="210"/>
      <c r="O333" s="210"/>
      <c r="P333" s="210"/>
    </row>
    <row r="334" spans="1:16" ht="25.05" customHeight="1" x14ac:dyDescent="0.45">
      <c r="A334" s="119" t="s">
        <v>7914</v>
      </c>
      <c r="B334" s="119">
        <v>4</v>
      </c>
      <c r="C334" s="119">
        <v>2</v>
      </c>
      <c r="D334" s="119">
        <v>14</v>
      </c>
      <c r="E334" s="119"/>
      <c r="F334" s="119"/>
      <c r="G334" s="120"/>
      <c r="H334" s="120"/>
      <c r="I334" s="126" t="s">
        <v>14295</v>
      </c>
      <c r="J334" s="126"/>
      <c r="K334" s="126"/>
      <c r="L334" s="126"/>
      <c r="M334" s="128" t="s">
        <v>17</v>
      </c>
      <c r="N334" s="210"/>
      <c r="O334" s="210"/>
      <c r="P334" s="210"/>
    </row>
    <row r="335" spans="1:16" ht="25.05" customHeight="1" x14ac:dyDescent="0.45">
      <c r="A335" s="119" t="s">
        <v>7914</v>
      </c>
      <c r="B335" s="119">
        <v>4</v>
      </c>
      <c r="C335" s="119">
        <v>2</v>
      </c>
      <c r="D335" s="119">
        <v>15</v>
      </c>
      <c r="E335" s="119"/>
      <c r="F335" s="119"/>
      <c r="G335" s="120"/>
      <c r="H335" s="120"/>
      <c r="I335" s="126" t="s">
        <v>14296</v>
      </c>
      <c r="J335" s="126"/>
      <c r="K335" s="126"/>
      <c r="L335" s="126"/>
      <c r="M335" s="128" t="s">
        <v>17</v>
      </c>
      <c r="N335" s="210"/>
      <c r="O335" s="210"/>
      <c r="P335" s="210"/>
    </row>
    <row r="336" spans="1:16" ht="25.05" customHeight="1" x14ac:dyDescent="0.45">
      <c r="A336" s="119" t="s">
        <v>7914</v>
      </c>
      <c r="B336" s="119">
        <v>4</v>
      </c>
      <c r="C336" s="119">
        <v>2</v>
      </c>
      <c r="D336" s="119">
        <v>16</v>
      </c>
      <c r="E336" s="119"/>
      <c r="F336" s="119"/>
      <c r="G336" s="120"/>
      <c r="H336" s="120"/>
      <c r="I336" s="126" t="s">
        <v>14297</v>
      </c>
      <c r="J336" s="126"/>
      <c r="K336" s="126"/>
      <c r="L336" s="126"/>
      <c r="M336" s="128" t="s">
        <v>17</v>
      </c>
      <c r="N336" s="210"/>
      <c r="O336" s="210"/>
      <c r="P336" s="210"/>
    </row>
    <row r="337" spans="1:16" ht="25.05" customHeight="1" x14ac:dyDescent="0.45">
      <c r="A337" s="119" t="s">
        <v>7914</v>
      </c>
      <c r="B337" s="119">
        <v>4</v>
      </c>
      <c r="C337" s="119">
        <v>2</v>
      </c>
      <c r="D337" s="119">
        <v>17</v>
      </c>
      <c r="E337" s="119"/>
      <c r="F337" s="119"/>
      <c r="G337" s="120"/>
      <c r="H337" s="120"/>
      <c r="I337" s="126" t="s">
        <v>14298</v>
      </c>
      <c r="J337" s="126"/>
      <c r="K337" s="126"/>
      <c r="L337" s="126"/>
      <c r="M337" s="128" t="s">
        <v>17</v>
      </c>
      <c r="N337" s="210"/>
      <c r="O337" s="210"/>
      <c r="P337" s="210"/>
    </row>
    <row r="338" spans="1:16" ht="25.05" customHeight="1" x14ac:dyDescent="0.45">
      <c r="A338" s="119" t="s">
        <v>7914</v>
      </c>
      <c r="B338" s="119">
        <v>4</v>
      </c>
      <c r="C338" s="119">
        <v>2</v>
      </c>
      <c r="D338" s="119">
        <v>18</v>
      </c>
      <c r="E338" s="119"/>
      <c r="F338" s="119"/>
      <c r="G338" s="120"/>
      <c r="H338" s="120"/>
      <c r="I338" s="126" t="s">
        <v>14299</v>
      </c>
      <c r="J338" s="126"/>
      <c r="K338" s="126"/>
      <c r="L338" s="126"/>
      <c r="M338" s="128" t="s">
        <v>17</v>
      </c>
      <c r="N338" s="210"/>
      <c r="O338" s="210"/>
      <c r="P338" s="210"/>
    </row>
    <row r="339" spans="1:16" ht="25.05" customHeight="1" x14ac:dyDescent="0.45">
      <c r="A339" s="119" t="s">
        <v>7914</v>
      </c>
      <c r="B339" s="119">
        <v>4</v>
      </c>
      <c r="C339" s="119">
        <v>3</v>
      </c>
      <c r="D339" s="119"/>
      <c r="E339" s="119"/>
      <c r="F339" s="119"/>
      <c r="G339" s="120"/>
      <c r="H339" s="120"/>
      <c r="I339" s="126" t="s">
        <v>14300</v>
      </c>
      <c r="J339" s="126"/>
      <c r="K339" s="126"/>
      <c r="L339" s="126"/>
      <c r="M339" s="128" t="s">
        <v>17</v>
      </c>
      <c r="N339" s="210"/>
      <c r="O339" s="210"/>
      <c r="P339" s="210"/>
    </row>
    <row r="340" spans="1:16" ht="25.05" customHeight="1" x14ac:dyDescent="0.45">
      <c r="A340" s="119" t="s">
        <v>7914</v>
      </c>
      <c r="B340" s="119">
        <v>4</v>
      </c>
      <c r="C340" s="119">
        <v>3</v>
      </c>
      <c r="D340" s="119">
        <v>1</v>
      </c>
      <c r="E340" s="119"/>
      <c r="F340" s="119"/>
      <c r="G340" s="120"/>
      <c r="H340" s="120"/>
      <c r="I340" s="126" t="s">
        <v>14301</v>
      </c>
      <c r="J340" s="126"/>
      <c r="K340" s="126"/>
      <c r="L340" s="126"/>
      <c r="M340" s="128" t="s">
        <v>17</v>
      </c>
      <c r="N340" s="210"/>
      <c r="O340" s="210"/>
      <c r="P340" s="210"/>
    </row>
    <row r="341" spans="1:16" ht="25.05" customHeight="1" x14ac:dyDescent="0.45">
      <c r="A341" s="119" t="s">
        <v>7914</v>
      </c>
      <c r="B341" s="119">
        <v>4</v>
      </c>
      <c r="C341" s="119">
        <v>3</v>
      </c>
      <c r="D341" s="119">
        <v>1</v>
      </c>
      <c r="E341" s="119">
        <v>1</v>
      </c>
      <c r="F341" s="119"/>
      <c r="G341" s="120"/>
      <c r="H341" s="120"/>
      <c r="I341" s="126" t="s">
        <v>14302</v>
      </c>
      <c r="J341" s="126"/>
      <c r="K341" s="126"/>
      <c r="L341" s="126"/>
      <c r="M341" s="128" t="s">
        <v>17</v>
      </c>
      <c r="N341" s="210"/>
      <c r="O341" s="210"/>
      <c r="P341" s="210"/>
    </row>
    <row r="342" spans="1:16" ht="25.05" customHeight="1" x14ac:dyDescent="0.45">
      <c r="A342" s="119" t="s">
        <v>7914</v>
      </c>
      <c r="B342" s="119">
        <v>4</v>
      </c>
      <c r="C342" s="119">
        <v>3</v>
      </c>
      <c r="D342" s="119">
        <v>1</v>
      </c>
      <c r="E342" s="119">
        <v>2</v>
      </c>
      <c r="F342" s="119"/>
      <c r="G342" s="120"/>
      <c r="H342" s="120"/>
      <c r="I342" s="126" t="s">
        <v>14303</v>
      </c>
      <c r="J342" s="126"/>
      <c r="K342" s="126"/>
      <c r="L342" s="126"/>
      <c r="M342" s="128" t="s">
        <v>17</v>
      </c>
      <c r="N342" s="210"/>
      <c r="O342" s="210"/>
      <c r="P342" s="210"/>
    </row>
    <row r="343" spans="1:16" ht="25.05" customHeight="1" x14ac:dyDescent="0.45">
      <c r="A343" s="119" t="s">
        <v>7914</v>
      </c>
      <c r="B343" s="119">
        <v>4</v>
      </c>
      <c r="C343" s="119">
        <v>3</v>
      </c>
      <c r="D343" s="119">
        <v>1</v>
      </c>
      <c r="E343" s="119">
        <v>3</v>
      </c>
      <c r="F343" s="119"/>
      <c r="G343" s="120"/>
      <c r="H343" s="120"/>
      <c r="I343" s="126" t="s">
        <v>14304</v>
      </c>
      <c r="J343" s="126"/>
      <c r="K343" s="126"/>
      <c r="L343" s="126"/>
      <c r="M343" s="128" t="s">
        <v>17</v>
      </c>
      <c r="N343" s="210"/>
      <c r="O343" s="210"/>
      <c r="P343" s="210"/>
    </row>
    <row r="344" spans="1:16" ht="25.05" customHeight="1" x14ac:dyDescent="0.45">
      <c r="A344" s="119" t="s">
        <v>7914</v>
      </c>
      <c r="B344" s="119">
        <v>4</v>
      </c>
      <c r="C344" s="119">
        <v>3</v>
      </c>
      <c r="D344" s="119">
        <v>1</v>
      </c>
      <c r="E344" s="119">
        <v>4</v>
      </c>
      <c r="F344" s="119"/>
      <c r="G344" s="120"/>
      <c r="H344" s="120"/>
      <c r="I344" s="126" t="s">
        <v>14305</v>
      </c>
      <c r="J344" s="126"/>
      <c r="K344" s="126"/>
      <c r="L344" s="126"/>
      <c r="M344" s="128" t="s">
        <v>17</v>
      </c>
      <c r="N344" s="210"/>
      <c r="O344" s="210"/>
      <c r="P344" s="210"/>
    </row>
    <row r="345" spans="1:16" ht="25.05" customHeight="1" x14ac:dyDescent="0.45">
      <c r="A345" s="119" t="s">
        <v>7914</v>
      </c>
      <c r="B345" s="119">
        <v>4</v>
      </c>
      <c r="C345" s="119">
        <v>3</v>
      </c>
      <c r="D345" s="119">
        <v>1</v>
      </c>
      <c r="E345" s="119">
        <v>5</v>
      </c>
      <c r="F345" s="119"/>
      <c r="G345" s="120"/>
      <c r="H345" s="120"/>
      <c r="I345" s="126" t="s">
        <v>14306</v>
      </c>
      <c r="J345" s="126"/>
      <c r="K345" s="126"/>
      <c r="L345" s="126"/>
      <c r="M345" s="128" t="s">
        <v>17</v>
      </c>
      <c r="N345" s="210"/>
      <c r="O345" s="210"/>
      <c r="P345" s="210"/>
    </row>
    <row r="346" spans="1:16" ht="25.05" customHeight="1" x14ac:dyDescent="0.45">
      <c r="A346" s="119" t="s">
        <v>7914</v>
      </c>
      <c r="B346" s="119">
        <v>4</v>
      </c>
      <c r="C346" s="119">
        <v>4</v>
      </c>
      <c r="D346" s="119"/>
      <c r="E346" s="119"/>
      <c r="F346" s="119"/>
      <c r="G346" s="120"/>
      <c r="H346" s="120"/>
      <c r="I346" s="126" t="s">
        <v>14307</v>
      </c>
      <c r="J346" s="126"/>
      <c r="K346" s="126"/>
      <c r="L346" s="126"/>
      <c r="M346" s="128" t="s">
        <v>17</v>
      </c>
      <c r="N346" s="210"/>
      <c r="O346" s="210"/>
      <c r="P346" s="210"/>
    </row>
    <row r="347" spans="1:16" ht="49.95" customHeight="1" x14ac:dyDescent="0.45">
      <c r="A347" s="119" t="s">
        <v>7914</v>
      </c>
      <c r="B347" s="119">
        <v>4</v>
      </c>
      <c r="C347" s="119">
        <v>4</v>
      </c>
      <c r="D347" s="119">
        <v>1</v>
      </c>
      <c r="E347" s="119"/>
      <c r="F347" s="119"/>
      <c r="G347" s="120"/>
      <c r="H347" s="120"/>
      <c r="I347" s="126" t="s">
        <v>14308</v>
      </c>
      <c r="J347" s="126"/>
      <c r="K347" s="126"/>
      <c r="L347" s="126"/>
      <c r="M347" s="128" t="s">
        <v>17</v>
      </c>
      <c r="N347" s="210"/>
      <c r="O347" s="210"/>
      <c r="P347" s="210"/>
    </row>
    <row r="348" spans="1:16" ht="25.05" customHeight="1" x14ac:dyDescent="0.45">
      <c r="A348" s="119" t="s">
        <v>7914</v>
      </c>
      <c r="B348" s="119">
        <v>4</v>
      </c>
      <c r="C348" s="119">
        <v>4</v>
      </c>
      <c r="D348" s="119">
        <v>2</v>
      </c>
      <c r="E348" s="119"/>
      <c r="F348" s="119"/>
      <c r="G348" s="120"/>
      <c r="H348" s="120"/>
      <c r="I348" s="126" t="s">
        <v>14309</v>
      </c>
      <c r="J348" s="126"/>
      <c r="K348" s="126"/>
      <c r="L348" s="126"/>
      <c r="M348" s="128" t="s">
        <v>17</v>
      </c>
      <c r="N348" s="210"/>
      <c r="O348" s="210"/>
      <c r="P348" s="210"/>
    </row>
    <row r="349" spans="1:16" ht="25.05" customHeight="1" x14ac:dyDescent="0.45">
      <c r="A349" s="119" t="s">
        <v>7914</v>
      </c>
      <c r="B349" s="119">
        <v>4</v>
      </c>
      <c r="C349" s="119">
        <v>4</v>
      </c>
      <c r="D349" s="119">
        <v>3</v>
      </c>
      <c r="E349" s="119"/>
      <c r="F349" s="119"/>
      <c r="G349" s="120"/>
      <c r="H349" s="120"/>
      <c r="I349" s="126" t="s">
        <v>14310</v>
      </c>
      <c r="J349" s="126"/>
      <c r="K349" s="126"/>
      <c r="L349" s="126"/>
      <c r="M349" s="128" t="s">
        <v>17</v>
      </c>
      <c r="N349" s="210"/>
      <c r="O349" s="210"/>
      <c r="P349" s="210"/>
    </row>
    <row r="350" spans="1:16" ht="25.05" customHeight="1" x14ac:dyDescent="0.45">
      <c r="A350" s="119" t="s">
        <v>7914</v>
      </c>
      <c r="B350" s="119">
        <v>4</v>
      </c>
      <c r="C350" s="119">
        <v>4</v>
      </c>
      <c r="D350" s="119">
        <v>4</v>
      </c>
      <c r="E350" s="119"/>
      <c r="F350" s="119"/>
      <c r="G350" s="120"/>
      <c r="H350" s="120"/>
      <c r="I350" s="126" t="s">
        <v>14311</v>
      </c>
      <c r="J350" s="126"/>
      <c r="K350" s="126"/>
      <c r="L350" s="126"/>
      <c r="M350" s="128" t="s">
        <v>17</v>
      </c>
      <c r="N350" s="210"/>
      <c r="O350" s="210"/>
      <c r="P350" s="210"/>
    </row>
    <row r="351" spans="1:16" ht="25.05" customHeight="1" x14ac:dyDescent="0.45">
      <c r="A351" s="119" t="s">
        <v>7914</v>
      </c>
      <c r="B351" s="119">
        <v>4</v>
      </c>
      <c r="C351" s="119">
        <v>4</v>
      </c>
      <c r="D351" s="119">
        <v>5</v>
      </c>
      <c r="E351" s="119"/>
      <c r="F351" s="119"/>
      <c r="G351" s="120"/>
      <c r="H351" s="120"/>
      <c r="I351" s="126" t="s">
        <v>14312</v>
      </c>
      <c r="J351" s="126"/>
      <c r="K351" s="126"/>
      <c r="L351" s="126"/>
      <c r="M351" s="128" t="s">
        <v>17</v>
      </c>
      <c r="N351" s="210"/>
      <c r="O351" s="210"/>
      <c r="P351" s="210"/>
    </row>
    <row r="352" spans="1:16" ht="25.05" customHeight="1" x14ac:dyDescent="0.45">
      <c r="A352" s="119" t="s">
        <v>7914</v>
      </c>
      <c r="B352" s="119">
        <v>4</v>
      </c>
      <c r="C352" s="119">
        <v>4</v>
      </c>
      <c r="D352" s="119">
        <v>6</v>
      </c>
      <c r="E352" s="119"/>
      <c r="F352" s="119"/>
      <c r="G352" s="120"/>
      <c r="H352" s="120"/>
      <c r="I352" s="126" t="s">
        <v>14313</v>
      </c>
      <c r="J352" s="126"/>
      <c r="K352" s="126"/>
      <c r="L352" s="126"/>
      <c r="M352" s="128" t="s">
        <v>17</v>
      </c>
      <c r="N352" s="210"/>
      <c r="O352" s="210"/>
      <c r="P352" s="210"/>
    </row>
    <row r="353" spans="1:16" ht="25.05" customHeight="1" x14ac:dyDescent="0.45">
      <c r="A353" s="119" t="s">
        <v>7914</v>
      </c>
      <c r="B353" s="119">
        <v>4</v>
      </c>
      <c r="C353" s="119">
        <v>4</v>
      </c>
      <c r="D353" s="119">
        <v>7</v>
      </c>
      <c r="E353" s="119"/>
      <c r="F353" s="119"/>
      <c r="G353" s="120"/>
      <c r="H353" s="120"/>
      <c r="I353" s="126" t="s">
        <v>14314</v>
      </c>
      <c r="J353" s="126"/>
      <c r="K353" s="126"/>
      <c r="L353" s="126"/>
      <c r="M353" s="128" t="s">
        <v>17</v>
      </c>
      <c r="N353" s="210"/>
      <c r="O353" s="210"/>
      <c r="P353" s="210"/>
    </row>
    <row r="354" spans="1:16" ht="25.05" customHeight="1" x14ac:dyDescent="0.45">
      <c r="A354" s="119" t="s">
        <v>7914</v>
      </c>
      <c r="B354" s="119">
        <v>4</v>
      </c>
      <c r="C354" s="119">
        <v>4</v>
      </c>
      <c r="D354" s="119">
        <v>8</v>
      </c>
      <c r="E354" s="119"/>
      <c r="F354" s="119"/>
      <c r="G354" s="120"/>
      <c r="H354" s="120"/>
      <c r="I354" s="126" t="s">
        <v>14315</v>
      </c>
      <c r="J354" s="126"/>
      <c r="K354" s="126"/>
      <c r="L354" s="126"/>
      <c r="M354" s="128" t="s">
        <v>17</v>
      </c>
      <c r="N354" s="210"/>
      <c r="O354" s="210"/>
      <c r="P354" s="210"/>
    </row>
    <row r="355" spans="1:16" ht="25.05" customHeight="1" x14ac:dyDescent="0.45">
      <c r="A355" s="119" t="s">
        <v>7914</v>
      </c>
      <c r="B355" s="119">
        <v>4</v>
      </c>
      <c r="C355" s="119">
        <v>4</v>
      </c>
      <c r="D355" s="119">
        <v>9</v>
      </c>
      <c r="E355" s="119"/>
      <c r="F355" s="119"/>
      <c r="G355" s="120"/>
      <c r="H355" s="120"/>
      <c r="I355" s="126" t="s">
        <v>14316</v>
      </c>
      <c r="J355" s="126"/>
      <c r="K355" s="126"/>
      <c r="L355" s="126"/>
      <c r="M355" s="128" t="s">
        <v>17</v>
      </c>
      <c r="N355" s="210"/>
      <c r="O355" s="210"/>
      <c r="P355" s="210"/>
    </row>
    <row r="356" spans="1:16" ht="25.05" customHeight="1" x14ac:dyDescent="0.45">
      <c r="A356" s="119" t="s">
        <v>7914</v>
      </c>
      <c r="B356" s="119">
        <v>4</v>
      </c>
      <c r="C356" s="119">
        <v>4</v>
      </c>
      <c r="D356" s="119">
        <v>10</v>
      </c>
      <c r="E356" s="119"/>
      <c r="F356" s="119"/>
      <c r="G356" s="120"/>
      <c r="H356" s="120"/>
      <c r="I356" s="126" t="s">
        <v>14317</v>
      </c>
      <c r="J356" s="126"/>
      <c r="K356" s="126"/>
      <c r="L356" s="126"/>
      <c r="M356" s="128" t="s">
        <v>17</v>
      </c>
      <c r="N356" s="210"/>
      <c r="O356" s="210"/>
      <c r="P356" s="210"/>
    </row>
    <row r="357" spans="1:16" ht="25.05" customHeight="1" x14ac:dyDescent="0.45">
      <c r="A357" s="119" t="s">
        <v>7914</v>
      </c>
      <c r="B357" s="119">
        <v>4</v>
      </c>
      <c r="C357" s="119">
        <v>4</v>
      </c>
      <c r="D357" s="119">
        <v>11</v>
      </c>
      <c r="E357" s="119"/>
      <c r="F357" s="119"/>
      <c r="G357" s="120"/>
      <c r="H357" s="120"/>
      <c r="I357" s="126" t="s">
        <v>14318</v>
      </c>
      <c r="J357" s="126"/>
      <c r="K357" s="126"/>
      <c r="L357" s="126"/>
      <c r="M357" s="128" t="s">
        <v>17</v>
      </c>
      <c r="N357" s="210"/>
      <c r="O357" s="210"/>
      <c r="P357" s="210"/>
    </row>
    <row r="358" spans="1:16" ht="25.05" customHeight="1" x14ac:dyDescent="0.45">
      <c r="A358" s="119" t="s">
        <v>7914</v>
      </c>
      <c r="B358" s="119">
        <v>4</v>
      </c>
      <c r="C358" s="119">
        <v>4</v>
      </c>
      <c r="D358" s="119">
        <v>12</v>
      </c>
      <c r="E358" s="119"/>
      <c r="F358" s="119"/>
      <c r="G358" s="120"/>
      <c r="H358" s="120"/>
      <c r="I358" s="126" t="s">
        <v>14319</v>
      </c>
      <c r="J358" s="126"/>
      <c r="K358" s="126"/>
      <c r="L358" s="126"/>
      <c r="M358" s="128" t="s">
        <v>17</v>
      </c>
      <c r="N358" s="210"/>
      <c r="O358" s="210"/>
      <c r="P358" s="210"/>
    </row>
    <row r="359" spans="1:16" ht="25.05" customHeight="1" x14ac:dyDescent="0.45">
      <c r="A359" s="119" t="s">
        <v>7914</v>
      </c>
      <c r="B359" s="119">
        <v>4</v>
      </c>
      <c r="C359" s="119">
        <v>4</v>
      </c>
      <c r="D359" s="119">
        <v>13</v>
      </c>
      <c r="E359" s="119"/>
      <c r="F359" s="119"/>
      <c r="G359" s="120"/>
      <c r="H359" s="120"/>
      <c r="I359" s="126" t="s">
        <v>14320</v>
      </c>
      <c r="J359" s="126"/>
      <c r="K359" s="126"/>
      <c r="L359" s="126"/>
      <c r="M359" s="128" t="s">
        <v>17</v>
      </c>
      <c r="N359" s="210"/>
      <c r="O359" s="210"/>
      <c r="P359" s="210"/>
    </row>
    <row r="360" spans="1:16" ht="25.05" customHeight="1" x14ac:dyDescent="0.45">
      <c r="A360" s="119" t="s">
        <v>7914</v>
      </c>
      <c r="B360" s="119">
        <v>4</v>
      </c>
      <c r="C360" s="119">
        <v>4</v>
      </c>
      <c r="D360" s="119">
        <v>14</v>
      </c>
      <c r="E360" s="119"/>
      <c r="F360" s="119"/>
      <c r="G360" s="120"/>
      <c r="H360" s="120"/>
      <c r="I360" s="126" t="s">
        <v>14321</v>
      </c>
      <c r="J360" s="126"/>
      <c r="K360" s="126"/>
      <c r="L360" s="126"/>
      <c r="M360" s="128" t="s">
        <v>17</v>
      </c>
      <c r="N360" s="210"/>
      <c r="O360" s="210"/>
      <c r="P360" s="210"/>
    </row>
    <row r="361" spans="1:16" ht="25.05" customHeight="1" x14ac:dyDescent="0.45">
      <c r="A361" s="119" t="s">
        <v>7914</v>
      </c>
      <c r="B361" s="119">
        <v>4</v>
      </c>
      <c r="C361" s="119">
        <v>4</v>
      </c>
      <c r="D361" s="119">
        <v>15</v>
      </c>
      <c r="E361" s="119"/>
      <c r="F361" s="119"/>
      <c r="G361" s="120"/>
      <c r="H361" s="120"/>
      <c r="I361" s="126" t="s">
        <v>14322</v>
      </c>
      <c r="J361" s="126"/>
      <c r="K361" s="126"/>
      <c r="L361" s="126"/>
      <c r="M361" s="128" t="s">
        <v>17</v>
      </c>
      <c r="N361" s="210"/>
      <c r="O361" s="210"/>
      <c r="P361" s="210"/>
    </row>
    <row r="362" spans="1:16" ht="25.05" customHeight="1" x14ac:dyDescent="0.45">
      <c r="A362" s="119" t="s">
        <v>7914</v>
      </c>
      <c r="B362" s="119">
        <v>4</v>
      </c>
      <c r="C362" s="119">
        <v>4</v>
      </c>
      <c r="D362" s="119">
        <v>16</v>
      </c>
      <c r="E362" s="119"/>
      <c r="F362" s="119"/>
      <c r="G362" s="120"/>
      <c r="H362" s="120"/>
      <c r="I362" s="126" t="s">
        <v>14323</v>
      </c>
      <c r="J362" s="126"/>
      <c r="K362" s="126"/>
      <c r="L362" s="126"/>
      <c r="M362" s="128" t="s">
        <v>17</v>
      </c>
      <c r="N362" s="210"/>
      <c r="O362" s="210"/>
      <c r="P362" s="210"/>
    </row>
    <row r="363" spans="1:16" ht="25.05" customHeight="1" x14ac:dyDescent="0.45">
      <c r="A363" s="119" t="s">
        <v>7914</v>
      </c>
      <c r="B363" s="119">
        <v>4</v>
      </c>
      <c r="C363" s="119">
        <v>4</v>
      </c>
      <c r="D363" s="119">
        <v>17</v>
      </c>
      <c r="E363" s="119"/>
      <c r="F363" s="119"/>
      <c r="G363" s="120"/>
      <c r="H363" s="120"/>
      <c r="I363" s="126" t="s">
        <v>14324</v>
      </c>
      <c r="J363" s="126"/>
      <c r="K363" s="126"/>
      <c r="L363" s="126"/>
      <c r="M363" s="128" t="s">
        <v>17</v>
      </c>
      <c r="N363" s="210"/>
      <c r="O363" s="210"/>
      <c r="P363" s="210"/>
    </row>
    <row r="364" spans="1:16" ht="25.05" customHeight="1" x14ac:dyDescent="0.45">
      <c r="A364" s="119" t="s">
        <v>7914</v>
      </c>
      <c r="B364" s="119">
        <v>4</v>
      </c>
      <c r="C364" s="119">
        <v>4</v>
      </c>
      <c r="D364" s="119">
        <v>18</v>
      </c>
      <c r="E364" s="119"/>
      <c r="F364" s="119"/>
      <c r="G364" s="120"/>
      <c r="H364" s="120"/>
      <c r="I364" s="126" t="s">
        <v>14325</v>
      </c>
      <c r="J364" s="126"/>
      <c r="K364" s="126"/>
      <c r="L364" s="126"/>
      <c r="M364" s="128" t="s">
        <v>17</v>
      </c>
      <c r="N364" s="210"/>
      <c r="O364" s="210"/>
      <c r="P364" s="210"/>
    </row>
    <row r="365" spans="1:16" ht="25.05" customHeight="1" x14ac:dyDescent="0.45">
      <c r="A365" s="119" t="s">
        <v>7914</v>
      </c>
      <c r="B365" s="119">
        <v>4</v>
      </c>
      <c r="C365" s="119">
        <v>4</v>
      </c>
      <c r="D365" s="119">
        <v>19</v>
      </c>
      <c r="E365" s="119"/>
      <c r="F365" s="119"/>
      <c r="G365" s="120"/>
      <c r="H365" s="120"/>
      <c r="I365" s="126" t="s">
        <v>14326</v>
      </c>
      <c r="J365" s="126"/>
      <c r="K365" s="126"/>
      <c r="L365" s="126"/>
      <c r="M365" s="128" t="s">
        <v>17</v>
      </c>
      <c r="N365" s="210"/>
      <c r="O365" s="210"/>
      <c r="P365" s="210"/>
    </row>
    <row r="366" spans="1:16" ht="25.05" customHeight="1" x14ac:dyDescent="0.45">
      <c r="A366" s="119" t="s">
        <v>7914</v>
      </c>
      <c r="B366" s="119">
        <v>4</v>
      </c>
      <c r="C366" s="119">
        <v>4</v>
      </c>
      <c r="D366" s="119">
        <v>20</v>
      </c>
      <c r="E366" s="119"/>
      <c r="F366" s="119"/>
      <c r="G366" s="120"/>
      <c r="H366" s="120"/>
      <c r="I366" s="126" t="s">
        <v>14327</v>
      </c>
      <c r="J366" s="126"/>
      <c r="K366" s="126"/>
      <c r="L366" s="126"/>
      <c r="M366" s="128" t="s">
        <v>17</v>
      </c>
      <c r="N366" s="210"/>
      <c r="O366" s="210"/>
      <c r="P366" s="210"/>
    </row>
    <row r="367" spans="1:16" ht="25.05" customHeight="1" x14ac:dyDescent="0.45">
      <c r="A367" s="119" t="s">
        <v>7914</v>
      </c>
      <c r="B367" s="119">
        <v>4</v>
      </c>
      <c r="C367" s="119">
        <v>4</v>
      </c>
      <c r="D367" s="119">
        <v>21</v>
      </c>
      <c r="E367" s="119"/>
      <c r="F367" s="119"/>
      <c r="G367" s="120"/>
      <c r="H367" s="120"/>
      <c r="I367" s="126" t="s">
        <v>14328</v>
      </c>
      <c r="J367" s="126"/>
      <c r="K367" s="126"/>
      <c r="L367" s="126"/>
      <c r="M367" s="128" t="s">
        <v>17</v>
      </c>
      <c r="N367" s="210"/>
      <c r="O367" s="210"/>
      <c r="P367" s="210"/>
    </row>
    <row r="368" spans="1:16" ht="49.95" customHeight="1" x14ac:dyDescent="0.45">
      <c r="A368" s="119" t="s">
        <v>7914</v>
      </c>
      <c r="B368" s="119">
        <v>4</v>
      </c>
      <c r="C368" s="119">
        <v>4</v>
      </c>
      <c r="D368" s="119">
        <v>22</v>
      </c>
      <c r="E368" s="119"/>
      <c r="F368" s="119"/>
      <c r="G368" s="120"/>
      <c r="H368" s="120"/>
      <c r="I368" s="126" t="s">
        <v>14329</v>
      </c>
      <c r="J368" s="126"/>
      <c r="K368" s="126"/>
      <c r="L368" s="126"/>
      <c r="M368" s="128" t="s">
        <v>17</v>
      </c>
      <c r="N368" s="210"/>
      <c r="O368" s="210"/>
      <c r="P368" s="210"/>
    </row>
    <row r="369" spans="1:16" ht="25.05" customHeight="1" x14ac:dyDescent="0.45">
      <c r="A369" s="119" t="s">
        <v>7914</v>
      </c>
      <c r="B369" s="119">
        <v>4</v>
      </c>
      <c r="C369" s="119">
        <v>4</v>
      </c>
      <c r="D369" s="119">
        <v>23</v>
      </c>
      <c r="E369" s="119"/>
      <c r="F369" s="119"/>
      <c r="G369" s="120"/>
      <c r="H369" s="120"/>
      <c r="I369" s="126" t="s">
        <v>14330</v>
      </c>
      <c r="J369" s="126"/>
      <c r="K369" s="126"/>
      <c r="L369" s="126"/>
      <c r="M369" s="128" t="s">
        <v>17</v>
      </c>
      <c r="N369" s="210"/>
      <c r="O369" s="210"/>
      <c r="P369" s="210"/>
    </row>
    <row r="370" spans="1:16" ht="25.05" customHeight="1" x14ac:dyDescent="0.45">
      <c r="A370" s="119" t="s">
        <v>7914</v>
      </c>
      <c r="B370" s="119">
        <v>4</v>
      </c>
      <c r="C370" s="119">
        <v>5</v>
      </c>
      <c r="D370" s="119"/>
      <c r="E370" s="119"/>
      <c r="F370" s="119"/>
      <c r="G370" s="120"/>
      <c r="H370" s="120"/>
      <c r="I370" s="126" t="s">
        <v>14331</v>
      </c>
      <c r="J370" s="126"/>
      <c r="K370" s="126"/>
      <c r="L370" s="126"/>
      <c r="M370" s="128" t="s">
        <v>17</v>
      </c>
      <c r="N370" s="210"/>
      <c r="O370" s="210"/>
      <c r="P370" s="210"/>
    </row>
    <row r="371" spans="1:16" ht="25.05" customHeight="1" x14ac:dyDescent="0.45">
      <c r="A371" s="119" t="s">
        <v>7914</v>
      </c>
      <c r="B371" s="119">
        <v>4</v>
      </c>
      <c r="C371" s="119">
        <v>5</v>
      </c>
      <c r="D371" s="119">
        <v>1</v>
      </c>
      <c r="E371" s="119"/>
      <c r="F371" s="119"/>
      <c r="G371" s="120"/>
      <c r="H371" s="120"/>
      <c r="I371" s="126" t="s">
        <v>14332</v>
      </c>
      <c r="J371" s="126"/>
      <c r="K371" s="126"/>
      <c r="L371" s="126"/>
      <c r="M371" s="128" t="s">
        <v>17</v>
      </c>
      <c r="N371" s="210"/>
      <c r="O371" s="210"/>
      <c r="P371" s="210"/>
    </row>
    <row r="372" spans="1:16" ht="25.05" customHeight="1" x14ac:dyDescent="0.45">
      <c r="A372" s="119" t="s">
        <v>7914</v>
      </c>
      <c r="B372" s="119">
        <v>4</v>
      </c>
      <c r="C372" s="119">
        <v>5</v>
      </c>
      <c r="D372" s="119">
        <v>2</v>
      </c>
      <c r="E372" s="119"/>
      <c r="F372" s="119"/>
      <c r="G372" s="120"/>
      <c r="H372" s="120"/>
      <c r="I372" s="126" t="s">
        <v>14333</v>
      </c>
      <c r="J372" s="126"/>
      <c r="K372" s="126"/>
      <c r="L372" s="126"/>
      <c r="M372" s="128" t="s">
        <v>17</v>
      </c>
      <c r="N372" s="210"/>
      <c r="O372" s="210"/>
      <c r="P372" s="210"/>
    </row>
    <row r="373" spans="1:16" ht="25.05" customHeight="1" x14ac:dyDescent="0.45">
      <c r="A373" s="119" t="s">
        <v>7914</v>
      </c>
      <c r="B373" s="119">
        <v>4</v>
      </c>
      <c r="C373" s="119">
        <v>5</v>
      </c>
      <c r="D373" s="119">
        <v>3</v>
      </c>
      <c r="E373" s="119"/>
      <c r="F373" s="119"/>
      <c r="G373" s="120"/>
      <c r="H373" s="120"/>
      <c r="I373" s="126" t="s">
        <v>14334</v>
      </c>
      <c r="J373" s="126"/>
      <c r="K373" s="126"/>
      <c r="L373" s="126"/>
      <c r="M373" s="128" t="s">
        <v>17</v>
      </c>
      <c r="N373" s="210"/>
      <c r="O373" s="210"/>
      <c r="P373" s="210"/>
    </row>
    <row r="374" spans="1:16" ht="25.05" customHeight="1" x14ac:dyDescent="0.45">
      <c r="A374" s="119" t="s">
        <v>7914</v>
      </c>
      <c r="B374" s="119">
        <v>4</v>
      </c>
      <c r="C374" s="119">
        <v>5</v>
      </c>
      <c r="D374" s="119">
        <v>4</v>
      </c>
      <c r="E374" s="119"/>
      <c r="F374" s="119"/>
      <c r="G374" s="120"/>
      <c r="H374" s="120"/>
      <c r="I374" s="126" t="s">
        <v>14335</v>
      </c>
      <c r="J374" s="126"/>
      <c r="K374" s="126"/>
      <c r="L374" s="126"/>
      <c r="M374" s="128" t="s">
        <v>17</v>
      </c>
      <c r="N374" s="210"/>
      <c r="O374" s="210"/>
      <c r="P374" s="210"/>
    </row>
    <row r="375" spans="1:16" ht="25.05" customHeight="1" x14ac:dyDescent="0.45">
      <c r="A375" s="119" t="s">
        <v>7914</v>
      </c>
      <c r="B375" s="119">
        <v>4</v>
      </c>
      <c r="C375" s="119">
        <v>5</v>
      </c>
      <c r="D375" s="119">
        <v>5</v>
      </c>
      <c r="E375" s="119"/>
      <c r="F375" s="119"/>
      <c r="G375" s="120"/>
      <c r="H375" s="120"/>
      <c r="I375" s="126" t="s">
        <v>14336</v>
      </c>
      <c r="J375" s="126"/>
      <c r="K375" s="126"/>
      <c r="L375" s="126"/>
      <c r="M375" s="128" t="s">
        <v>17</v>
      </c>
      <c r="N375" s="210"/>
      <c r="O375" s="210"/>
      <c r="P375" s="210"/>
    </row>
    <row r="376" spans="1:16" ht="25.05" customHeight="1" x14ac:dyDescent="0.45">
      <c r="A376" s="119" t="s">
        <v>7914</v>
      </c>
      <c r="B376" s="119">
        <v>4</v>
      </c>
      <c r="C376" s="119">
        <v>5</v>
      </c>
      <c r="D376" s="119">
        <v>6</v>
      </c>
      <c r="E376" s="119"/>
      <c r="F376" s="119"/>
      <c r="G376" s="120"/>
      <c r="H376" s="120"/>
      <c r="I376" s="126" t="s">
        <v>14337</v>
      </c>
      <c r="J376" s="126"/>
      <c r="K376" s="126"/>
      <c r="L376" s="126"/>
      <c r="M376" s="128" t="s">
        <v>17</v>
      </c>
      <c r="N376" s="210"/>
      <c r="O376" s="210"/>
      <c r="P376" s="210"/>
    </row>
    <row r="377" spans="1:16" ht="25.05" customHeight="1" x14ac:dyDescent="0.45">
      <c r="A377" s="119" t="s">
        <v>7914</v>
      </c>
      <c r="B377" s="119">
        <v>4</v>
      </c>
      <c r="C377" s="119">
        <v>5</v>
      </c>
      <c r="D377" s="119">
        <v>7</v>
      </c>
      <c r="E377" s="119"/>
      <c r="F377" s="119"/>
      <c r="G377" s="120"/>
      <c r="H377" s="120"/>
      <c r="I377" s="126" t="s">
        <v>14338</v>
      </c>
      <c r="J377" s="126"/>
      <c r="K377" s="126"/>
      <c r="L377" s="126"/>
      <c r="M377" s="128" t="s">
        <v>17</v>
      </c>
      <c r="N377" s="210"/>
      <c r="O377" s="210"/>
      <c r="P377" s="210"/>
    </row>
    <row r="378" spans="1:16" ht="25.05" customHeight="1" x14ac:dyDescent="0.45">
      <c r="A378" s="119" t="s">
        <v>7914</v>
      </c>
      <c r="B378" s="119">
        <v>4</v>
      </c>
      <c r="C378" s="119">
        <v>5</v>
      </c>
      <c r="D378" s="119">
        <v>8</v>
      </c>
      <c r="E378" s="119"/>
      <c r="F378" s="119"/>
      <c r="G378" s="120"/>
      <c r="H378" s="120"/>
      <c r="I378" s="126" t="s">
        <v>14330</v>
      </c>
      <c r="J378" s="126"/>
      <c r="K378" s="126"/>
      <c r="L378" s="126"/>
      <c r="M378" s="128" t="s">
        <v>17</v>
      </c>
      <c r="N378" s="210"/>
      <c r="O378" s="210"/>
      <c r="P378" s="210"/>
    </row>
    <row r="379" spans="1:16" ht="25.05" customHeight="1" x14ac:dyDescent="0.45">
      <c r="A379" s="119" t="s">
        <v>7914</v>
      </c>
      <c r="B379" s="119">
        <v>4</v>
      </c>
      <c r="C379" s="119">
        <v>5</v>
      </c>
      <c r="D379" s="119">
        <v>9</v>
      </c>
      <c r="E379" s="119"/>
      <c r="F379" s="119"/>
      <c r="G379" s="120"/>
      <c r="H379" s="120"/>
      <c r="I379" s="126" t="s">
        <v>14339</v>
      </c>
      <c r="J379" s="126"/>
      <c r="K379" s="126"/>
      <c r="L379" s="126"/>
      <c r="M379" s="128" t="s">
        <v>17</v>
      </c>
      <c r="N379" s="210"/>
      <c r="O379" s="210"/>
      <c r="P379" s="210"/>
    </row>
    <row r="380" spans="1:16" ht="25.05" customHeight="1" x14ac:dyDescent="0.45">
      <c r="A380" s="119" t="s">
        <v>7914</v>
      </c>
      <c r="B380" s="119">
        <v>4</v>
      </c>
      <c r="C380" s="119">
        <v>5</v>
      </c>
      <c r="D380" s="119">
        <v>10</v>
      </c>
      <c r="E380" s="119"/>
      <c r="F380" s="119"/>
      <c r="G380" s="120"/>
      <c r="H380" s="120"/>
      <c r="I380" s="126" t="s">
        <v>14124</v>
      </c>
      <c r="J380" s="126"/>
      <c r="K380" s="126"/>
      <c r="L380" s="126"/>
      <c r="M380" s="128" t="s">
        <v>17</v>
      </c>
      <c r="N380" s="210"/>
      <c r="O380" s="210"/>
      <c r="P380" s="210"/>
    </row>
    <row r="381" spans="1:16" ht="25.05" customHeight="1" x14ac:dyDescent="0.45">
      <c r="A381" s="119" t="s">
        <v>7914</v>
      </c>
      <c r="B381" s="119">
        <v>4</v>
      </c>
      <c r="C381" s="119">
        <v>6</v>
      </c>
      <c r="D381" s="119"/>
      <c r="E381" s="119"/>
      <c r="F381" s="119"/>
      <c r="G381" s="120"/>
      <c r="H381" s="120"/>
      <c r="I381" s="126" t="s">
        <v>14125</v>
      </c>
      <c r="J381" s="126"/>
      <c r="K381" s="126"/>
      <c r="L381" s="126"/>
      <c r="M381" s="128" t="s">
        <v>17</v>
      </c>
      <c r="N381" s="210"/>
      <c r="O381" s="210"/>
      <c r="P381" s="210"/>
    </row>
    <row r="382" spans="1:16" ht="25.05" customHeight="1" x14ac:dyDescent="0.45">
      <c r="A382" s="119" t="s">
        <v>7914</v>
      </c>
      <c r="B382" s="119">
        <v>4</v>
      </c>
      <c r="C382" s="119">
        <v>6</v>
      </c>
      <c r="D382" s="119">
        <v>1</v>
      </c>
      <c r="E382" s="119"/>
      <c r="F382" s="119"/>
      <c r="G382" s="120"/>
      <c r="H382" s="120"/>
      <c r="I382" s="126" t="s">
        <v>14340</v>
      </c>
      <c r="J382" s="126"/>
      <c r="K382" s="126"/>
      <c r="L382" s="126"/>
      <c r="M382" s="128" t="s">
        <v>17</v>
      </c>
      <c r="N382" s="210"/>
      <c r="O382" s="210"/>
      <c r="P382" s="210"/>
    </row>
    <row r="383" spans="1:16" ht="25.05" customHeight="1" x14ac:dyDescent="0.45">
      <c r="A383" s="119" t="s">
        <v>7914</v>
      </c>
      <c r="B383" s="119">
        <v>4</v>
      </c>
      <c r="C383" s="119">
        <v>6</v>
      </c>
      <c r="D383" s="119">
        <v>2</v>
      </c>
      <c r="E383" s="119"/>
      <c r="F383" s="119"/>
      <c r="G383" s="120"/>
      <c r="H383" s="120"/>
      <c r="I383" s="126" t="s">
        <v>14127</v>
      </c>
      <c r="J383" s="126"/>
      <c r="K383" s="126"/>
      <c r="L383" s="126"/>
      <c r="M383" s="128" t="s">
        <v>17</v>
      </c>
      <c r="N383" s="210"/>
      <c r="O383" s="210"/>
      <c r="P383" s="210"/>
    </row>
    <row r="384" spans="1:16" ht="25.05" customHeight="1" x14ac:dyDescent="0.45">
      <c r="A384" s="119" t="s">
        <v>7914</v>
      </c>
      <c r="B384" s="119">
        <v>4</v>
      </c>
      <c r="C384" s="119">
        <v>7</v>
      </c>
      <c r="D384" s="119"/>
      <c r="E384" s="119"/>
      <c r="F384" s="119"/>
      <c r="G384" s="120"/>
      <c r="H384" s="120"/>
      <c r="I384" s="126" t="s">
        <v>11749</v>
      </c>
      <c r="J384" s="126"/>
      <c r="K384" s="126"/>
      <c r="L384" s="126"/>
      <c r="M384" s="128" t="s">
        <v>17</v>
      </c>
      <c r="N384" s="210"/>
      <c r="O384" s="210"/>
      <c r="P384" s="210"/>
    </row>
    <row r="385" spans="1:16" ht="25.05" customHeight="1" x14ac:dyDescent="0.45">
      <c r="A385" s="119" t="s">
        <v>7914</v>
      </c>
      <c r="B385" s="119">
        <v>4</v>
      </c>
      <c r="C385" s="119">
        <v>7</v>
      </c>
      <c r="D385" s="119">
        <v>1</v>
      </c>
      <c r="E385" s="119"/>
      <c r="F385" s="119"/>
      <c r="G385" s="120"/>
      <c r="H385" s="120"/>
      <c r="I385" s="126" t="s">
        <v>14128</v>
      </c>
      <c r="J385" s="126"/>
      <c r="K385" s="126"/>
      <c r="L385" s="126"/>
      <c r="M385" s="128" t="s">
        <v>17</v>
      </c>
      <c r="N385" s="210"/>
      <c r="O385" s="210"/>
      <c r="P385" s="210"/>
    </row>
    <row r="386" spans="1:16" ht="25.05" customHeight="1" x14ac:dyDescent="0.45">
      <c r="A386" s="119" t="s">
        <v>7914</v>
      </c>
      <c r="B386" s="119">
        <v>4</v>
      </c>
      <c r="C386" s="119">
        <v>7</v>
      </c>
      <c r="D386" s="119">
        <v>2</v>
      </c>
      <c r="E386" s="119"/>
      <c r="F386" s="119"/>
      <c r="G386" s="120"/>
      <c r="H386" s="120"/>
      <c r="I386" s="126" t="s">
        <v>14129</v>
      </c>
      <c r="J386" s="126"/>
      <c r="K386" s="126"/>
      <c r="L386" s="126"/>
      <c r="M386" s="128" t="s">
        <v>17</v>
      </c>
      <c r="N386" s="210"/>
      <c r="O386" s="210"/>
      <c r="P386" s="210"/>
    </row>
    <row r="387" spans="1:16" ht="25.05" customHeight="1" x14ac:dyDescent="0.45">
      <c r="A387" s="119" t="s">
        <v>7914</v>
      </c>
      <c r="B387" s="119">
        <v>5</v>
      </c>
      <c r="C387" s="119"/>
      <c r="D387" s="119"/>
      <c r="E387" s="119"/>
      <c r="F387" s="119"/>
      <c r="G387" s="120"/>
      <c r="H387" s="120"/>
      <c r="I387" s="126" t="s">
        <v>14341</v>
      </c>
      <c r="J387" s="126"/>
      <c r="K387" s="126"/>
      <c r="L387" s="126"/>
      <c r="M387" s="128" t="s">
        <v>17</v>
      </c>
      <c r="N387" s="210"/>
      <c r="O387" s="210"/>
      <c r="P387" s="210"/>
    </row>
    <row r="388" spans="1:16" ht="25.05" customHeight="1" x14ac:dyDescent="0.45">
      <c r="A388" s="119" t="s">
        <v>7914</v>
      </c>
      <c r="B388" s="119">
        <v>5</v>
      </c>
      <c r="C388" s="119">
        <v>1</v>
      </c>
      <c r="D388" s="119"/>
      <c r="E388" s="119"/>
      <c r="F388" s="119"/>
      <c r="G388" s="120"/>
      <c r="H388" s="120"/>
      <c r="I388" s="126" t="s">
        <v>14342</v>
      </c>
      <c r="J388" s="126"/>
      <c r="K388" s="126"/>
      <c r="L388" s="126"/>
      <c r="M388" s="128" t="s">
        <v>17</v>
      </c>
      <c r="N388" s="210"/>
      <c r="O388" s="210"/>
      <c r="P388" s="210"/>
    </row>
    <row r="389" spans="1:16" ht="25.05" customHeight="1" x14ac:dyDescent="0.45">
      <c r="A389" s="119" t="s">
        <v>7914</v>
      </c>
      <c r="B389" s="119">
        <v>5</v>
      </c>
      <c r="C389" s="119">
        <v>1</v>
      </c>
      <c r="D389" s="119">
        <v>1</v>
      </c>
      <c r="E389" s="119"/>
      <c r="F389" s="119"/>
      <c r="G389" s="120"/>
      <c r="H389" s="120"/>
      <c r="I389" s="126" t="s">
        <v>14343</v>
      </c>
      <c r="J389" s="126"/>
      <c r="K389" s="126"/>
      <c r="L389" s="126"/>
      <c r="M389" s="128" t="s">
        <v>17</v>
      </c>
      <c r="N389" s="210"/>
      <c r="O389" s="210"/>
      <c r="P389" s="210"/>
    </row>
    <row r="390" spans="1:16" ht="49.95" customHeight="1" x14ac:dyDescent="0.45">
      <c r="A390" s="119" t="s">
        <v>7914</v>
      </c>
      <c r="B390" s="119">
        <v>5</v>
      </c>
      <c r="C390" s="119">
        <v>1</v>
      </c>
      <c r="D390" s="119">
        <v>2</v>
      </c>
      <c r="E390" s="119"/>
      <c r="F390" s="119"/>
      <c r="G390" s="120"/>
      <c r="H390" s="120"/>
      <c r="I390" s="126" t="s">
        <v>14344</v>
      </c>
      <c r="J390" s="126"/>
      <c r="K390" s="126"/>
      <c r="L390" s="126"/>
      <c r="M390" s="128" t="s">
        <v>17</v>
      </c>
      <c r="N390" s="210"/>
      <c r="O390" s="210"/>
      <c r="P390" s="210"/>
    </row>
    <row r="391" spans="1:16" ht="49.95" customHeight="1" x14ac:dyDescent="0.45">
      <c r="A391" s="119" t="s">
        <v>7914</v>
      </c>
      <c r="B391" s="119">
        <v>5</v>
      </c>
      <c r="C391" s="119">
        <v>1</v>
      </c>
      <c r="D391" s="119">
        <v>3</v>
      </c>
      <c r="E391" s="119"/>
      <c r="F391" s="119"/>
      <c r="G391" s="120"/>
      <c r="H391" s="120"/>
      <c r="I391" s="126" t="s">
        <v>14345</v>
      </c>
      <c r="J391" s="126"/>
      <c r="K391" s="126"/>
      <c r="L391" s="126"/>
      <c r="M391" s="128" t="s">
        <v>17</v>
      </c>
      <c r="N391" s="210"/>
      <c r="O391" s="210"/>
      <c r="P391" s="210"/>
    </row>
    <row r="392" spans="1:16" ht="25.05" customHeight="1" x14ac:dyDescent="0.45">
      <c r="A392" s="119" t="s">
        <v>7914</v>
      </c>
      <c r="B392" s="119">
        <v>5</v>
      </c>
      <c r="C392" s="119">
        <v>1</v>
      </c>
      <c r="D392" s="119">
        <v>4</v>
      </c>
      <c r="E392" s="119"/>
      <c r="F392" s="119"/>
      <c r="G392" s="120"/>
      <c r="H392" s="120"/>
      <c r="I392" s="126" t="s">
        <v>14346</v>
      </c>
      <c r="J392" s="126"/>
      <c r="K392" s="126"/>
      <c r="L392" s="126"/>
      <c r="M392" s="128" t="s">
        <v>17</v>
      </c>
      <c r="N392" s="210"/>
      <c r="O392" s="210"/>
      <c r="P392" s="210"/>
    </row>
    <row r="393" spans="1:16" ht="25.05" customHeight="1" x14ac:dyDescent="0.45">
      <c r="A393" s="119" t="s">
        <v>7914</v>
      </c>
      <c r="B393" s="119">
        <v>5</v>
      </c>
      <c r="C393" s="119">
        <v>1</v>
      </c>
      <c r="D393" s="119">
        <v>5</v>
      </c>
      <c r="E393" s="119"/>
      <c r="F393" s="119"/>
      <c r="G393" s="120"/>
      <c r="H393" s="120"/>
      <c r="I393" s="126" t="s">
        <v>14347</v>
      </c>
      <c r="J393" s="126"/>
      <c r="K393" s="126"/>
      <c r="L393" s="126"/>
      <c r="M393" s="128" t="s">
        <v>17</v>
      </c>
      <c r="N393" s="210"/>
      <c r="O393" s="210"/>
      <c r="P393" s="210"/>
    </row>
    <row r="394" spans="1:16" ht="25.05" customHeight="1" x14ac:dyDescent="0.45">
      <c r="A394" s="119" t="s">
        <v>7914</v>
      </c>
      <c r="B394" s="119">
        <v>5</v>
      </c>
      <c r="C394" s="119">
        <v>2</v>
      </c>
      <c r="D394" s="119"/>
      <c r="E394" s="119"/>
      <c r="F394" s="119"/>
      <c r="G394" s="120"/>
      <c r="H394" s="120"/>
      <c r="I394" s="126" t="s">
        <v>14348</v>
      </c>
      <c r="J394" s="126"/>
      <c r="K394" s="126"/>
      <c r="L394" s="126"/>
      <c r="M394" s="128" t="s">
        <v>17</v>
      </c>
      <c r="N394" s="210"/>
      <c r="O394" s="210"/>
      <c r="P394" s="210"/>
    </row>
    <row r="395" spans="1:16" ht="25.05" customHeight="1" x14ac:dyDescent="0.45">
      <c r="A395" s="119" t="s">
        <v>7914</v>
      </c>
      <c r="B395" s="119">
        <v>5</v>
      </c>
      <c r="C395" s="119">
        <v>2</v>
      </c>
      <c r="D395" s="119">
        <v>1</v>
      </c>
      <c r="E395" s="119"/>
      <c r="F395" s="119"/>
      <c r="G395" s="120"/>
      <c r="H395" s="120"/>
      <c r="I395" s="126" t="s">
        <v>14349</v>
      </c>
      <c r="J395" s="126"/>
      <c r="K395" s="126"/>
      <c r="L395" s="126"/>
      <c r="M395" s="128" t="s">
        <v>17</v>
      </c>
      <c r="N395" s="210"/>
      <c r="O395" s="210"/>
      <c r="P395" s="210"/>
    </row>
    <row r="396" spans="1:16" ht="25.05" customHeight="1" x14ac:dyDescent="0.45">
      <c r="A396" s="119" t="s">
        <v>7914</v>
      </c>
      <c r="B396" s="119">
        <v>5</v>
      </c>
      <c r="C396" s="119">
        <v>2</v>
      </c>
      <c r="D396" s="119">
        <v>2</v>
      </c>
      <c r="E396" s="119"/>
      <c r="F396" s="119"/>
      <c r="G396" s="120"/>
      <c r="H396" s="120"/>
      <c r="I396" s="126" t="s">
        <v>14350</v>
      </c>
      <c r="J396" s="126"/>
      <c r="K396" s="126"/>
      <c r="L396" s="126"/>
      <c r="M396" s="128" t="s">
        <v>17</v>
      </c>
      <c r="N396" s="210"/>
      <c r="O396" s="210"/>
      <c r="P396" s="210"/>
    </row>
    <row r="397" spans="1:16" ht="25.05" customHeight="1" x14ac:dyDescent="0.45">
      <c r="A397" s="119" t="s">
        <v>7914</v>
      </c>
      <c r="B397" s="119">
        <v>5</v>
      </c>
      <c r="C397" s="119">
        <v>2</v>
      </c>
      <c r="D397" s="119">
        <v>3</v>
      </c>
      <c r="E397" s="119"/>
      <c r="F397" s="119"/>
      <c r="G397" s="120"/>
      <c r="H397" s="120"/>
      <c r="I397" s="126" t="s">
        <v>14351</v>
      </c>
      <c r="J397" s="126"/>
      <c r="K397" s="126"/>
      <c r="L397" s="126"/>
      <c r="M397" s="128" t="s">
        <v>17</v>
      </c>
      <c r="N397" s="210"/>
      <c r="O397" s="210"/>
      <c r="P397" s="210"/>
    </row>
    <row r="398" spans="1:16" ht="25.05" customHeight="1" x14ac:dyDescent="0.45">
      <c r="A398" s="119" t="s">
        <v>7914</v>
      </c>
      <c r="B398" s="119">
        <v>5</v>
      </c>
      <c r="C398" s="119">
        <v>3</v>
      </c>
      <c r="D398" s="119"/>
      <c r="E398" s="119"/>
      <c r="F398" s="119"/>
      <c r="G398" s="120"/>
      <c r="H398" s="120"/>
      <c r="I398" s="126" t="s">
        <v>14352</v>
      </c>
      <c r="J398" s="126"/>
      <c r="K398" s="126"/>
      <c r="L398" s="126"/>
      <c r="M398" s="128" t="s">
        <v>17</v>
      </c>
      <c r="N398" s="210"/>
      <c r="O398" s="210"/>
      <c r="P398" s="210"/>
    </row>
    <row r="399" spans="1:16" ht="25.05" customHeight="1" x14ac:dyDescent="0.45">
      <c r="A399" s="119" t="s">
        <v>7914</v>
      </c>
      <c r="B399" s="119">
        <v>5</v>
      </c>
      <c r="C399" s="119">
        <v>3</v>
      </c>
      <c r="D399" s="119">
        <v>1</v>
      </c>
      <c r="E399" s="119"/>
      <c r="F399" s="119"/>
      <c r="G399" s="120"/>
      <c r="H399" s="120"/>
      <c r="I399" s="126" t="s">
        <v>14349</v>
      </c>
      <c r="J399" s="126"/>
      <c r="K399" s="126"/>
      <c r="L399" s="126"/>
      <c r="M399" s="128" t="s">
        <v>17</v>
      </c>
      <c r="N399" s="210"/>
      <c r="O399" s="210"/>
      <c r="P399" s="210"/>
    </row>
    <row r="400" spans="1:16" ht="25.05" customHeight="1" x14ac:dyDescent="0.45">
      <c r="A400" s="119" t="s">
        <v>7914</v>
      </c>
      <c r="B400" s="119">
        <v>5</v>
      </c>
      <c r="C400" s="119">
        <v>3</v>
      </c>
      <c r="D400" s="119">
        <v>2</v>
      </c>
      <c r="E400" s="119"/>
      <c r="F400" s="119"/>
      <c r="G400" s="120"/>
      <c r="H400" s="120"/>
      <c r="I400" s="126" t="s">
        <v>14350</v>
      </c>
      <c r="J400" s="126"/>
      <c r="K400" s="126"/>
      <c r="L400" s="126"/>
      <c r="M400" s="128" t="s">
        <v>17</v>
      </c>
      <c r="N400" s="210"/>
      <c r="O400" s="210"/>
      <c r="P400" s="210"/>
    </row>
    <row r="401" spans="1:16" ht="25.05" customHeight="1" x14ac:dyDescent="0.45">
      <c r="A401" s="119" t="s">
        <v>7914</v>
      </c>
      <c r="B401" s="119">
        <v>5</v>
      </c>
      <c r="C401" s="119">
        <v>3</v>
      </c>
      <c r="D401" s="119">
        <v>3</v>
      </c>
      <c r="E401" s="119"/>
      <c r="F401" s="119"/>
      <c r="G401" s="120"/>
      <c r="H401" s="120"/>
      <c r="I401" s="126" t="s">
        <v>14353</v>
      </c>
      <c r="J401" s="126"/>
      <c r="K401" s="126"/>
      <c r="L401" s="126"/>
      <c r="M401" s="128" t="s">
        <v>17</v>
      </c>
      <c r="N401" s="210"/>
      <c r="O401" s="210"/>
      <c r="P401" s="210"/>
    </row>
    <row r="402" spans="1:16" ht="25.05" customHeight="1" x14ac:dyDescent="0.45">
      <c r="A402" s="119" t="s">
        <v>7914</v>
      </c>
      <c r="B402" s="119">
        <v>5</v>
      </c>
      <c r="C402" s="119">
        <v>3</v>
      </c>
      <c r="D402" s="119">
        <v>4</v>
      </c>
      <c r="E402" s="119"/>
      <c r="F402" s="119"/>
      <c r="G402" s="120"/>
      <c r="H402" s="120"/>
      <c r="I402" s="126" t="s">
        <v>14354</v>
      </c>
      <c r="J402" s="126"/>
      <c r="K402" s="126"/>
      <c r="L402" s="126"/>
      <c r="M402" s="128" t="s">
        <v>17</v>
      </c>
      <c r="N402" s="210"/>
      <c r="O402" s="210"/>
      <c r="P402" s="210"/>
    </row>
  </sheetData>
  <autoFilter ref="A3:P402" xr:uid="{00000000-0009-0000-0000-000030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402" xr:uid="{00000000-0002-0000-30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26">
    <pageSetUpPr fitToPage="1"/>
  </sheetPr>
  <dimension ref="A1:T55"/>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62" customWidth="1"/>
    <col min="6" max="6" width="4.19921875" style="63" customWidth="1"/>
    <col min="7" max="8" width="4.19921875" style="62"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67"/>
      <c r="B3" s="68"/>
      <c r="C3" s="68"/>
      <c r="D3" s="68"/>
      <c r="E3" s="68"/>
      <c r="F3" s="68"/>
      <c r="G3" s="68"/>
      <c r="H3" s="68"/>
      <c r="I3" s="344"/>
      <c r="J3" s="344"/>
      <c r="K3" s="344"/>
      <c r="L3" s="344"/>
      <c r="M3" s="350"/>
      <c r="N3" s="350"/>
      <c r="O3" s="350"/>
      <c r="P3" s="350"/>
      <c r="Q3" s="352"/>
      <c r="R3" s="339"/>
      <c r="S3" s="339"/>
      <c r="T3" s="339"/>
    </row>
    <row r="4" spans="1:20" ht="25.05" customHeight="1" x14ac:dyDescent="0.45">
      <c r="A4" s="116" t="s">
        <v>7916</v>
      </c>
      <c r="B4" s="116"/>
      <c r="C4" s="116"/>
      <c r="D4" s="116"/>
      <c r="E4" s="116"/>
      <c r="F4" s="116"/>
      <c r="G4" s="116"/>
      <c r="H4" s="116"/>
      <c r="I4" s="117" t="s">
        <v>14355</v>
      </c>
      <c r="J4" s="117"/>
      <c r="K4" s="117"/>
      <c r="L4" s="117"/>
      <c r="M4" s="118" t="s">
        <v>17</v>
      </c>
      <c r="N4" s="117"/>
      <c r="O4" s="117"/>
      <c r="P4" s="117"/>
    </row>
    <row r="5" spans="1:20" ht="25.05" customHeight="1" x14ac:dyDescent="0.45">
      <c r="A5" s="120" t="s">
        <v>7916</v>
      </c>
      <c r="B5" s="120"/>
      <c r="C5" s="120"/>
      <c r="D5" s="120"/>
      <c r="E5" s="120"/>
      <c r="F5" s="120"/>
      <c r="G5" s="120"/>
      <c r="H5" s="120"/>
      <c r="I5" s="121" t="s">
        <v>14356</v>
      </c>
      <c r="J5" s="121"/>
      <c r="K5" s="121"/>
      <c r="L5" s="121"/>
      <c r="M5" s="122" t="s">
        <v>17</v>
      </c>
      <c r="N5" s="123"/>
      <c r="O5" s="123"/>
      <c r="P5" s="123"/>
    </row>
    <row r="6" spans="1:20" ht="25.05" customHeight="1" x14ac:dyDescent="0.45">
      <c r="A6" s="120" t="s">
        <v>7916</v>
      </c>
      <c r="B6" s="120">
        <v>1</v>
      </c>
      <c r="C6" s="120"/>
      <c r="D6" s="120"/>
      <c r="E6" s="120"/>
      <c r="F6" s="120"/>
      <c r="G6" s="120"/>
      <c r="H6" s="120"/>
      <c r="I6" s="121" t="s">
        <v>14357</v>
      </c>
      <c r="J6" s="121"/>
      <c r="K6" s="121"/>
      <c r="L6" s="121"/>
      <c r="M6" s="122" t="s">
        <v>17</v>
      </c>
      <c r="N6" s="123"/>
      <c r="O6" s="123"/>
      <c r="P6" s="123"/>
    </row>
    <row r="7" spans="1:20" ht="25.05" customHeight="1" x14ac:dyDescent="0.45">
      <c r="A7" s="120" t="s">
        <v>7916</v>
      </c>
      <c r="B7" s="120">
        <v>1</v>
      </c>
      <c r="C7" s="120">
        <v>1</v>
      </c>
      <c r="D7" s="120"/>
      <c r="E7" s="120"/>
      <c r="F7" s="120"/>
      <c r="G7" s="120"/>
      <c r="H7" s="120"/>
      <c r="I7" s="121" t="s">
        <v>14358</v>
      </c>
      <c r="J7" s="121"/>
      <c r="K7" s="121"/>
      <c r="L7" s="121"/>
      <c r="M7" s="122" t="s">
        <v>17</v>
      </c>
      <c r="N7" s="123"/>
      <c r="O7" s="123"/>
      <c r="P7" s="123"/>
    </row>
    <row r="8" spans="1:20" ht="25.05" customHeight="1" x14ac:dyDescent="0.45">
      <c r="A8" s="120" t="s">
        <v>7916</v>
      </c>
      <c r="B8" s="120">
        <v>1</v>
      </c>
      <c r="C8" s="120">
        <v>2</v>
      </c>
      <c r="D8" s="120"/>
      <c r="E8" s="120"/>
      <c r="F8" s="120"/>
      <c r="G8" s="120"/>
      <c r="H8" s="120"/>
      <c r="I8" s="121" t="s">
        <v>14359</v>
      </c>
      <c r="J8" s="121"/>
      <c r="K8" s="121"/>
      <c r="L8" s="121"/>
      <c r="M8" s="122" t="s">
        <v>17</v>
      </c>
      <c r="N8" s="123"/>
      <c r="O8" s="123"/>
      <c r="P8" s="123"/>
    </row>
    <row r="9" spans="1:20" ht="25.05" customHeight="1" x14ac:dyDescent="0.45">
      <c r="A9" s="120" t="s">
        <v>7916</v>
      </c>
      <c r="B9" s="120">
        <v>1</v>
      </c>
      <c r="C9" s="120">
        <v>3</v>
      </c>
      <c r="D9" s="120"/>
      <c r="E9" s="120"/>
      <c r="F9" s="120"/>
      <c r="G9" s="120"/>
      <c r="H9" s="120"/>
      <c r="I9" s="121" t="s">
        <v>14360</v>
      </c>
      <c r="J9" s="121"/>
      <c r="K9" s="121"/>
      <c r="L9" s="121"/>
      <c r="M9" s="122" t="s">
        <v>17</v>
      </c>
      <c r="N9" s="123"/>
      <c r="O9" s="123"/>
      <c r="P9" s="123"/>
    </row>
    <row r="10" spans="1:20" ht="25.05" customHeight="1" x14ac:dyDescent="0.45">
      <c r="A10" s="120" t="s">
        <v>7916</v>
      </c>
      <c r="B10" s="120">
        <v>2</v>
      </c>
      <c r="C10" s="120"/>
      <c r="D10" s="120"/>
      <c r="E10" s="120"/>
      <c r="F10" s="120"/>
      <c r="G10" s="120"/>
      <c r="H10" s="120"/>
      <c r="I10" s="121" t="s">
        <v>14361</v>
      </c>
      <c r="J10" s="121"/>
      <c r="K10" s="121"/>
      <c r="L10" s="121"/>
      <c r="M10" s="122" t="s">
        <v>17</v>
      </c>
      <c r="N10" s="123"/>
      <c r="O10" s="123"/>
      <c r="P10" s="123"/>
    </row>
    <row r="11" spans="1:20" ht="25.05" customHeight="1" x14ac:dyDescent="0.45">
      <c r="A11" s="120" t="s">
        <v>7916</v>
      </c>
      <c r="B11" s="120">
        <v>2</v>
      </c>
      <c r="C11" s="120">
        <v>1</v>
      </c>
      <c r="D11" s="120"/>
      <c r="E11" s="120"/>
      <c r="F11" s="120"/>
      <c r="G11" s="120"/>
      <c r="H11" s="120"/>
      <c r="I11" s="121" t="s">
        <v>14362</v>
      </c>
      <c r="J11" s="121"/>
      <c r="K11" s="121"/>
      <c r="L11" s="121"/>
      <c r="M11" s="122" t="s">
        <v>17</v>
      </c>
      <c r="N11" s="123"/>
      <c r="O11" s="123"/>
      <c r="P11" s="123"/>
    </row>
    <row r="12" spans="1:20" ht="25.05" customHeight="1" x14ac:dyDescent="0.45">
      <c r="A12" s="120" t="s">
        <v>7916</v>
      </c>
      <c r="B12" s="120">
        <v>2</v>
      </c>
      <c r="C12" s="120">
        <v>1</v>
      </c>
      <c r="D12" s="120">
        <v>1</v>
      </c>
      <c r="E12" s="120"/>
      <c r="F12" s="120"/>
      <c r="G12" s="120"/>
      <c r="H12" s="120"/>
      <c r="I12" s="121" t="s">
        <v>14363</v>
      </c>
      <c r="J12" s="121"/>
      <c r="K12" s="121"/>
      <c r="L12" s="121"/>
      <c r="M12" s="122" t="s">
        <v>17</v>
      </c>
      <c r="N12" s="123"/>
      <c r="O12" s="123"/>
      <c r="P12" s="123"/>
    </row>
    <row r="13" spans="1:20" ht="25.05" customHeight="1" x14ac:dyDescent="0.45">
      <c r="A13" s="120" t="s">
        <v>7916</v>
      </c>
      <c r="B13" s="120">
        <v>2</v>
      </c>
      <c r="C13" s="120">
        <v>1</v>
      </c>
      <c r="D13" s="120">
        <v>2</v>
      </c>
      <c r="E13" s="120"/>
      <c r="F13" s="120"/>
      <c r="G13" s="120"/>
      <c r="H13" s="120"/>
      <c r="I13" s="121" t="s">
        <v>14364</v>
      </c>
      <c r="J13" s="121"/>
      <c r="K13" s="121"/>
      <c r="L13" s="121"/>
      <c r="M13" s="122" t="s">
        <v>17</v>
      </c>
      <c r="N13" s="123"/>
      <c r="O13" s="123"/>
      <c r="P13" s="123"/>
    </row>
    <row r="14" spans="1:20" ht="25.05" customHeight="1" x14ac:dyDescent="0.45">
      <c r="A14" s="120" t="s">
        <v>7916</v>
      </c>
      <c r="B14" s="120">
        <v>2</v>
      </c>
      <c r="C14" s="120">
        <v>1</v>
      </c>
      <c r="D14" s="120">
        <v>3</v>
      </c>
      <c r="E14" s="120"/>
      <c r="F14" s="120"/>
      <c r="G14" s="120"/>
      <c r="H14" s="120"/>
      <c r="I14" s="121" t="s">
        <v>14365</v>
      </c>
      <c r="J14" s="121"/>
      <c r="K14" s="121"/>
      <c r="L14" s="121"/>
      <c r="M14" s="122" t="s">
        <v>17</v>
      </c>
      <c r="N14" s="123"/>
      <c r="O14" s="123"/>
      <c r="P14" s="123"/>
    </row>
    <row r="15" spans="1:20" ht="25.05" customHeight="1" x14ac:dyDescent="0.45">
      <c r="A15" s="120" t="s">
        <v>7916</v>
      </c>
      <c r="B15" s="120">
        <v>2</v>
      </c>
      <c r="C15" s="120">
        <v>1</v>
      </c>
      <c r="D15" s="120">
        <v>4</v>
      </c>
      <c r="E15" s="120"/>
      <c r="F15" s="120"/>
      <c r="G15" s="120"/>
      <c r="H15" s="120"/>
      <c r="I15" s="121" t="s">
        <v>14366</v>
      </c>
      <c r="J15" s="121"/>
      <c r="K15" s="121"/>
      <c r="L15" s="121"/>
      <c r="M15" s="122" t="s">
        <v>17</v>
      </c>
      <c r="N15" s="123"/>
      <c r="O15" s="123"/>
      <c r="P15" s="123"/>
    </row>
    <row r="16" spans="1:20" ht="25.05" customHeight="1" x14ac:dyDescent="0.45">
      <c r="A16" s="120" t="s">
        <v>7916</v>
      </c>
      <c r="B16" s="120">
        <v>2</v>
      </c>
      <c r="C16" s="120">
        <v>2</v>
      </c>
      <c r="D16" s="120"/>
      <c r="E16" s="120"/>
      <c r="F16" s="120"/>
      <c r="G16" s="120"/>
      <c r="H16" s="120"/>
      <c r="I16" s="121" t="s">
        <v>14367</v>
      </c>
      <c r="J16" s="121"/>
      <c r="K16" s="121"/>
      <c r="L16" s="121"/>
      <c r="M16" s="122" t="s">
        <v>17</v>
      </c>
      <c r="N16" s="123"/>
      <c r="O16" s="123"/>
      <c r="P16" s="123"/>
    </row>
    <row r="17" spans="1:16" ht="25.05" customHeight="1" x14ac:dyDescent="0.45">
      <c r="A17" s="120" t="s">
        <v>7916</v>
      </c>
      <c r="B17" s="120">
        <v>2</v>
      </c>
      <c r="C17" s="120">
        <v>2</v>
      </c>
      <c r="D17" s="120">
        <v>1</v>
      </c>
      <c r="E17" s="120"/>
      <c r="F17" s="120"/>
      <c r="G17" s="120"/>
      <c r="H17" s="120"/>
      <c r="I17" s="121" t="s">
        <v>14368</v>
      </c>
      <c r="J17" s="121"/>
      <c r="K17" s="121"/>
      <c r="L17" s="121"/>
      <c r="M17" s="122" t="s">
        <v>17</v>
      </c>
      <c r="N17" s="123"/>
      <c r="O17" s="123"/>
      <c r="P17" s="123"/>
    </row>
    <row r="18" spans="1:16" ht="25.05" customHeight="1" x14ac:dyDescent="0.45">
      <c r="A18" s="120" t="s">
        <v>7916</v>
      </c>
      <c r="B18" s="120">
        <v>2</v>
      </c>
      <c r="C18" s="120">
        <v>2</v>
      </c>
      <c r="D18" s="120">
        <v>2</v>
      </c>
      <c r="E18" s="120"/>
      <c r="F18" s="120"/>
      <c r="G18" s="120"/>
      <c r="H18" s="120"/>
      <c r="I18" s="121" t="s">
        <v>14369</v>
      </c>
      <c r="J18" s="121"/>
      <c r="K18" s="121"/>
      <c r="L18" s="121"/>
      <c r="M18" s="122" t="s">
        <v>17</v>
      </c>
      <c r="N18" s="123"/>
      <c r="O18" s="123"/>
      <c r="P18" s="123"/>
    </row>
    <row r="19" spans="1:16" ht="25.05" customHeight="1" x14ac:dyDescent="0.45">
      <c r="A19" s="120" t="s">
        <v>7916</v>
      </c>
      <c r="B19" s="120">
        <v>3</v>
      </c>
      <c r="C19" s="120"/>
      <c r="D19" s="120"/>
      <c r="E19" s="120"/>
      <c r="F19" s="120"/>
      <c r="G19" s="120"/>
      <c r="H19" s="120"/>
      <c r="I19" s="121" t="s">
        <v>14370</v>
      </c>
      <c r="J19" s="121"/>
      <c r="K19" s="121"/>
      <c r="L19" s="121"/>
      <c r="M19" s="122" t="s">
        <v>17</v>
      </c>
      <c r="N19" s="123"/>
      <c r="O19" s="123"/>
      <c r="P19" s="123"/>
    </row>
    <row r="20" spans="1:16" ht="25.05" customHeight="1" x14ac:dyDescent="0.45">
      <c r="A20" s="120" t="s">
        <v>7916</v>
      </c>
      <c r="B20" s="120">
        <v>3</v>
      </c>
      <c r="C20" s="120">
        <v>1</v>
      </c>
      <c r="D20" s="120"/>
      <c r="E20" s="120"/>
      <c r="F20" s="120"/>
      <c r="G20" s="120"/>
      <c r="H20" s="120"/>
      <c r="I20" s="121" t="s">
        <v>14371</v>
      </c>
      <c r="J20" s="121"/>
      <c r="K20" s="121"/>
      <c r="L20" s="121"/>
      <c r="M20" s="122" t="s">
        <v>17</v>
      </c>
      <c r="N20" s="123"/>
      <c r="O20" s="123"/>
      <c r="P20" s="123"/>
    </row>
    <row r="21" spans="1:16" ht="25.05" customHeight="1" x14ac:dyDescent="0.45">
      <c r="A21" s="120" t="s">
        <v>7916</v>
      </c>
      <c r="B21" s="120">
        <v>3</v>
      </c>
      <c r="C21" s="120">
        <v>1</v>
      </c>
      <c r="D21" s="120">
        <v>1</v>
      </c>
      <c r="E21" s="120"/>
      <c r="F21" s="120"/>
      <c r="G21" s="120"/>
      <c r="H21" s="120"/>
      <c r="I21" s="121" t="s">
        <v>14372</v>
      </c>
      <c r="J21" s="121"/>
      <c r="K21" s="121"/>
      <c r="L21" s="121"/>
      <c r="M21" s="122" t="s">
        <v>17</v>
      </c>
      <c r="N21" s="123"/>
      <c r="O21" s="123"/>
      <c r="P21" s="123"/>
    </row>
    <row r="22" spans="1:16" ht="25.05" customHeight="1" x14ac:dyDescent="0.45">
      <c r="A22" s="120" t="s">
        <v>7916</v>
      </c>
      <c r="B22" s="120">
        <v>3</v>
      </c>
      <c r="C22" s="120">
        <v>1</v>
      </c>
      <c r="D22" s="120">
        <v>2</v>
      </c>
      <c r="E22" s="120"/>
      <c r="F22" s="120"/>
      <c r="G22" s="120"/>
      <c r="H22" s="120"/>
      <c r="I22" s="121" t="s">
        <v>14373</v>
      </c>
      <c r="J22" s="121"/>
      <c r="K22" s="121"/>
      <c r="L22" s="121"/>
      <c r="M22" s="122" t="s">
        <v>17</v>
      </c>
      <c r="N22" s="123"/>
      <c r="O22" s="123"/>
      <c r="P22" s="123"/>
    </row>
    <row r="23" spans="1:16" ht="25.05" customHeight="1" x14ac:dyDescent="0.45">
      <c r="A23" s="120" t="s">
        <v>7916</v>
      </c>
      <c r="B23" s="120">
        <v>3</v>
      </c>
      <c r="C23" s="120">
        <v>2</v>
      </c>
      <c r="D23" s="120"/>
      <c r="E23" s="120"/>
      <c r="F23" s="120"/>
      <c r="G23" s="120"/>
      <c r="H23" s="120"/>
      <c r="I23" s="121" t="s">
        <v>14374</v>
      </c>
      <c r="J23" s="121"/>
      <c r="K23" s="121"/>
      <c r="L23" s="121"/>
      <c r="M23" s="122" t="s">
        <v>17</v>
      </c>
      <c r="N23" s="123"/>
      <c r="O23" s="123"/>
      <c r="P23" s="123"/>
    </row>
    <row r="24" spans="1:16" ht="25.05" customHeight="1" x14ac:dyDescent="0.45">
      <c r="A24" s="120" t="s">
        <v>7916</v>
      </c>
      <c r="B24" s="120">
        <v>3</v>
      </c>
      <c r="C24" s="120">
        <v>2</v>
      </c>
      <c r="D24" s="120">
        <v>1</v>
      </c>
      <c r="E24" s="120"/>
      <c r="F24" s="120"/>
      <c r="G24" s="120"/>
      <c r="H24" s="120"/>
      <c r="I24" s="121" t="s">
        <v>14375</v>
      </c>
      <c r="J24" s="121"/>
      <c r="K24" s="121"/>
      <c r="L24" s="121"/>
      <c r="M24" s="122" t="s">
        <v>17</v>
      </c>
      <c r="N24" s="123"/>
      <c r="O24" s="123"/>
      <c r="P24" s="123"/>
    </row>
    <row r="25" spans="1:16" ht="25.05" customHeight="1" x14ac:dyDescent="0.45">
      <c r="A25" s="120" t="s">
        <v>7916</v>
      </c>
      <c r="B25" s="120">
        <v>3</v>
      </c>
      <c r="C25" s="120">
        <v>2</v>
      </c>
      <c r="D25" s="120">
        <v>2</v>
      </c>
      <c r="E25" s="120"/>
      <c r="F25" s="120"/>
      <c r="G25" s="120"/>
      <c r="H25" s="120"/>
      <c r="I25" s="121" t="s">
        <v>14369</v>
      </c>
      <c r="J25" s="121"/>
      <c r="K25" s="121"/>
      <c r="L25" s="121"/>
      <c r="M25" s="122" t="s">
        <v>17</v>
      </c>
      <c r="N25" s="123"/>
      <c r="O25" s="123"/>
      <c r="P25" s="123"/>
    </row>
    <row r="26" spans="1:16" ht="25.05" customHeight="1" x14ac:dyDescent="0.45">
      <c r="A26" s="120" t="s">
        <v>7916</v>
      </c>
      <c r="B26" s="120">
        <v>3</v>
      </c>
      <c r="C26" s="120">
        <v>3</v>
      </c>
      <c r="D26" s="120"/>
      <c r="E26" s="120"/>
      <c r="F26" s="120"/>
      <c r="G26" s="120"/>
      <c r="H26" s="120"/>
      <c r="I26" s="121" t="s">
        <v>14376</v>
      </c>
      <c r="J26" s="121"/>
      <c r="K26" s="121"/>
      <c r="L26" s="121"/>
      <c r="M26" s="122" t="s">
        <v>17</v>
      </c>
      <c r="N26" s="123"/>
      <c r="O26" s="123"/>
      <c r="P26" s="123"/>
    </row>
    <row r="27" spans="1:16" ht="25.05" customHeight="1" x14ac:dyDescent="0.45">
      <c r="A27" s="120" t="s">
        <v>7916</v>
      </c>
      <c r="B27" s="120">
        <v>3</v>
      </c>
      <c r="C27" s="120">
        <v>3</v>
      </c>
      <c r="D27" s="120">
        <v>1</v>
      </c>
      <c r="E27" s="120"/>
      <c r="F27" s="120"/>
      <c r="G27" s="120"/>
      <c r="H27" s="120"/>
      <c r="I27" s="121" t="s">
        <v>14377</v>
      </c>
      <c r="J27" s="121"/>
      <c r="K27" s="121"/>
      <c r="L27" s="121"/>
      <c r="M27" s="122" t="s">
        <v>17</v>
      </c>
      <c r="N27" s="123"/>
      <c r="O27" s="123"/>
      <c r="P27" s="123"/>
    </row>
    <row r="28" spans="1:16" ht="49.95" customHeight="1" x14ac:dyDescent="0.45">
      <c r="A28" s="120" t="s">
        <v>7916</v>
      </c>
      <c r="B28" s="120">
        <v>3</v>
      </c>
      <c r="C28" s="120">
        <v>3</v>
      </c>
      <c r="D28" s="120">
        <v>2</v>
      </c>
      <c r="E28" s="120"/>
      <c r="F28" s="120"/>
      <c r="G28" s="120"/>
      <c r="H28" s="120"/>
      <c r="I28" s="121" t="s">
        <v>14378</v>
      </c>
      <c r="J28" s="121"/>
      <c r="K28" s="121"/>
      <c r="L28" s="121"/>
      <c r="M28" s="122" t="s">
        <v>17</v>
      </c>
      <c r="N28" s="123"/>
      <c r="O28" s="123"/>
      <c r="P28" s="123"/>
    </row>
    <row r="29" spans="1:16" ht="25.05" customHeight="1" x14ac:dyDescent="0.45">
      <c r="A29" s="120" t="s">
        <v>7916</v>
      </c>
      <c r="B29" s="120">
        <v>3</v>
      </c>
      <c r="C29" s="120">
        <v>4</v>
      </c>
      <c r="D29" s="120"/>
      <c r="E29" s="120"/>
      <c r="F29" s="120"/>
      <c r="G29" s="120"/>
      <c r="H29" s="120"/>
      <c r="I29" s="121" t="s">
        <v>14379</v>
      </c>
      <c r="J29" s="121"/>
      <c r="K29" s="121"/>
      <c r="L29" s="121"/>
      <c r="M29" s="122" t="s">
        <v>17</v>
      </c>
      <c r="N29" s="123"/>
      <c r="O29" s="123"/>
      <c r="P29" s="123"/>
    </row>
    <row r="30" spans="1:16" ht="25.05" customHeight="1" x14ac:dyDescent="0.45">
      <c r="A30" s="120" t="s">
        <v>7916</v>
      </c>
      <c r="B30" s="120">
        <v>3</v>
      </c>
      <c r="C30" s="120">
        <v>4</v>
      </c>
      <c r="D30" s="120">
        <v>1</v>
      </c>
      <c r="E30" s="120"/>
      <c r="F30" s="120"/>
      <c r="G30" s="120"/>
      <c r="H30" s="120"/>
      <c r="I30" s="121" t="s">
        <v>14380</v>
      </c>
      <c r="J30" s="121"/>
      <c r="K30" s="121"/>
      <c r="L30" s="121"/>
      <c r="M30" s="122" t="s">
        <v>17</v>
      </c>
      <c r="N30" s="123"/>
      <c r="O30" s="123"/>
      <c r="P30" s="123"/>
    </row>
    <row r="31" spans="1:16" ht="25.05" customHeight="1" x14ac:dyDescent="0.45">
      <c r="A31" s="120" t="s">
        <v>7916</v>
      </c>
      <c r="B31" s="120">
        <v>4</v>
      </c>
      <c r="C31" s="120"/>
      <c r="D31" s="120"/>
      <c r="E31" s="120"/>
      <c r="F31" s="120"/>
      <c r="G31" s="120"/>
      <c r="H31" s="120"/>
      <c r="I31" s="121" t="s">
        <v>14125</v>
      </c>
      <c r="J31" s="121"/>
      <c r="K31" s="121"/>
      <c r="L31" s="121"/>
      <c r="M31" s="122" t="s">
        <v>17</v>
      </c>
      <c r="N31" s="123"/>
      <c r="O31" s="123"/>
      <c r="P31" s="123"/>
    </row>
    <row r="32" spans="1:16" ht="25.05" customHeight="1" x14ac:dyDescent="0.45">
      <c r="A32" s="120" t="s">
        <v>7916</v>
      </c>
      <c r="B32" s="120">
        <v>4</v>
      </c>
      <c r="C32" s="120">
        <v>1</v>
      </c>
      <c r="D32" s="120"/>
      <c r="E32" s="120"/>
      <c r="F32" s="120"/>
      <c r="G32" s="120"/>
      <c r="H32" s="120"/>
      <c r="I32" s="121" t="s">
        <v>14381</v>
      </c>
      <c r="J32" s="121"/>
      <c r="K32" s="121"/>
      <c r="L32" s="121"/>
      <c r="M32" s="122" t="s">
        <v>17</v>
      </c>
      <c r="N32" s="123"/>
      <c r="O32" s="123"/>
      <c r="P32" s="123"/>
    </row>
    <row r="33" spans="1:16" ht="25.05" customHeight="1" x14ac:dyDescent="0.45">
      <c r="A33" s="120" t="s">
        <v>7916</v>
      </c>
      <c r="B33" s="120">
        <v>4</v>
      </c>
      <c r="C33" s="120">
        <v>1</v>
      </c>
      <c r="D33" s="120">
        <v>1</v>
      </c>
      <c r="E33" s="120"/>
      <c r="F33" s="120"/>
      <c r="G33" s="120"/>
      <c r="H33" s="120"/>
      <c r="I33" s="121" t="s">
        <v>14382</v>
      </c>
      <c r="J33" s="121"/>
      <c r="K33" s="121"/>
      <c r="L33" s="121"/>
      <c r="M33" s="122" t="s">
        <v>17</v>
      </c>
      <c r="N33" s="123"/>
      <c r="O33" s="123"/>
      <c r="P33" s="123"/>
    </row>
    <row r="34" spans="1:16" ht="75" customHeight="1" x14ac:dyDescent="0.45">
      <c r="A34" s="120" t="s">
        <v>7916</v>
      </c>
      <c r="B34" s="120">
        <v>4</v>
      </c>
      <c r="C34" s="120">
        <v>1</v>
      </c>
      <c r="D34" s="120">
        <v>2</v>
      </c>
      <c r="E34" s="120"/>
      <c r="F34" s="120"/>
      <c r="G34" s="120"/>
      <c r="H34" s="120"/>
      <c r="I34" s="121" t="s">
        <v>14383</v>
      </c>
      <c r="J34" s="121"/>
      <c r="K34" s="121"/>
      <c r="L34" s="121"/>
      <c r="M34" s="122" t="s">
        <v>17</v>
      </c>
      <c r="N34" s="123"/>
      <c r="O34" s="123"/>
      <c r="P34" s="123"/>
    </row>
    <row r="35" spans="1:16" ht="25.05" customHeight="1" x14ac:dyDescent="0.45">
      <c r="A35" s="120" t="s">
        <v>7916</v>
      </c>
      <c r="B35" s="120">
        <v>4</v>
      </c>
      <c r="C35" s="120">
        <v>2</v>
      </c>
      <c r="D35" s="120"/>
      <c r="E35" s="120"/>
      <c r="F35" s="120"/>
      <c r="G35" s="120"/>
      <c r="H35" s="120"/>
      <c r="I35" s="121" t="s">
        <v>14384</v>
      </c>
      <c r="J35" s="121"/>
      <c r="K35" s="121"/>
      <c r="L35" s="121"/>
      <c r="M35" s="122" t="s">
        <v>17</v>
      </c>
      <c r="N35" s="123"/>
      <c r="O35" s="123"/>
      <c r="P35" s="123"/>
    </row>
    <row r="36" spans="1:16" ht="25.05" customHeight="1" x14ac:dyDescent="0.45">
      <c r="A36" s="120" t="s">
        <v>7916</v>
      </c>
      <c r="B36" s="120">
        <v>4</v>
      </c>
      <c r="C36" s="120">
        <v>2</v>
      </c>
      <c r="D36" s="120">
        <v>1</v>
      </c>
      <c r="E36" s="120"/>
      <c r="F36" s="120"/>
      <c r="G36" s="120"/>
      <c r="H36" s="120"/>
      <c r="I36" s="121" t="s">
        <v>14385</v>
      </c>
      <c r="J36" s="121"/>
      <c r="K36" s="121"/>
      <c r="L36" s="121"/>
      <c r="M36" s="122" t="s">
        <v>17</v>
      </c>
      <c r="N36" s="123"/>
      <c r="O36" s="123"/>
      <c r="P36" s="123"/>
    </row>
    <row r="37" spans="1:16" ht="25.05" customHeight="1" x14ac:dyDescent="0.45">
      <c r="A37" s="120" t="s">
        <v>7916</v>
      </c>
      <c r="B37" s="120">
        <v>5</v>
      </c>
      <c r="C37" s="120"/>
      <c r="D37" s="120"/>
      <c r="E37" s="120"/>
      <c r="F37" s="120"/>
      <c r="G37" s="120"/>
      <c r="H37" s="120"/>
      <c r="I37" s="121" t="s">
        <v>14331</v>
      </c>
      <c r="J37" s="121"/>
      <c r="K37" s="121"/>
      <c r="L37" s="121"/>
      <c r="M37" s="122" t="s">
        <v>17</v>
      </c>
      <c r="N37" s="123"/>
      <c r="O37" s="123"/>
      <c r="P37" s="123"/>
    </row>
    <row r="38" spans="1:16" ht="25.05" customHeight="1" x14ac:dyDescent="0.45">
      <c r="A38" s="120" t="s">
        <v>7916</v>
      </c>
      <c r="B38" s="120">
        <v>5</v>
      </c>
      <c r="C38" s="120">
        <v>1</v>
      </c>
      <c r="D38" s="120"/>
      <c r="E38" s="120"/>
      <c r="F38" s="120"/>
      <c r="G38" s="120"/>
      <c r="H38" s="120"/>
      <c r="I38" s="121" t="s">
        <v>14386</v>
      </c>
      <c r="J38" s="121"/>
      <c r="K38" s="121"/>
      <c r="L38" s="121"/>
      <c r="M38" s="122" t="s">
        <v>17</v>
      </c>
      <c r="N38" s="123"/>
      <c r="O38" s="123"/>
      <c r="P38" s="123"/>
    </row>
    <row r="39" spans="1:16" ht="49.95" customHeight="1" x14ac:dyDescent="0.45">
      <c r="A39" s="120" t="s">
        <v>7916</v>
      </c>
      <c r="B39" s="120">
        <v>5</v>
      </c>
      <c r="C39" s="120">
        <v>1</v>
      </c>
      <c r="D39" s="120">
        <v>1</v>
      </c>
      <c r="E39" s="120"/>
      <c r="F39" s="120"/>
      <c r="G39" s="120"/>
      <c r="H39" s="120"/>
      <c r="I39" s="121" t="s">
        <v>14387</v>
      </c>
      <c r="J39" s="121"/>
      <c r="K39" s="121"/>
      <c r="L39" s="121"/>
      <c r="M39" s="122" t="s">
        <v>17</v>
      </c>
      <c r="N39" s="123"/>
      <c r="O39" s="123"/>
      <c r="P39" s="123"/>
    </row>
    <row r="40" spans="1:16" ht="25.05" customHeight="1" x14ac:dyDescent="0.45">
      <c r="A40" s="120" t="s">
        <v>7916</v>
      </c>
      <c r="B40" s="120">
        <v>5</v>
      </c>
      <c r="C40" s="120">
        <v>1</v>
      </c>
      <c r="D40" s="120">
        <v>2</v>
      </c>
      <c r="E40" s="120"/>
      <c r="F40" s="120"/>
      <c r="G40" s="120"/>
      <c r="H40" s="120"/>
      <c r="I40" s="121" t="s">
        <v>14388</v>
      </c>
      <c r="J40" s="121"/>
      <c r="K40" s="121"/>
      <c r="L40" s="121"/>
      <c r="M40" s="122" t="s">
        <v>17</v>
      </c>
      <c r="N40" s="123"/>
      <c r="O40" s="123"/>
      <c r="P40" s="123"/>
    </row>
    <row r="41" spans="1:16" ht="25.05" customHeight="1" x14ac:dyDescent="0.45">
      <c r="A41" s="120" t="s">
        <v>7916</v>
      </c>
      <c r="B41" s="120">
        <v>5</v>
      </c>
      <c r="C41" s="120">
        <v>1</v>
      </c>
      <c r="D41" s="120">
        <v>3</v>
      </c>
      <c r="E41" s="120"/>
      <c r="F41" s="120"/>
      <c r="G41" s="120"/>
      <c r="H41" s="120"/>
      <c r="I41" s="121" t="s">
        <v>14389</v>
      </c>
      <c r="J41" s="121"/>
      <c r="K41" s="121"/>
      <c r="L41" s="121"/>
      <c r="M41" s="122" t="s">
        <v>17</v>
      </c>
      <c r="N41" s="123"/>
      <c r="O41" s="123"/>
      <c r="P41" s="123"/>
    </row>
    <row r="42" spans="1:16" ht="25.05" customHeight="1" x14ac:dyDescent="0.45">
      <c r="A42" s="120" t="s">
        <v>7916</v>
      </c>
      <c r="B42" s="120">
        <v>5</v>
      </c>
      <c r="C42" s="120">
        <v>2</v>
      </c>
      <c r="D42" s="120"/>
      <c r="E42" s="120"/>
      <c r="F42" s="120"/>
      <c r="G42" s="120"/>
      <c r="H42" s="120"/>
      <c r="I42" s="121" t="s">
        <v>14390</v>
      </c>
      <c r="J42" s="121"/>
      <c r="K42" s="121"/>
      <c r="L42" s="121"/>
      <c r="M42" s="122" t="s">
        <v>17</v>
      </c>
      <c r="N42" s="123"/>
      <c r="O42" s="123"/>
      <c r="P42" s="123"/>
    </row>
    <row r="43" spans="1:16" ht="25.05" customHeight="1" x14ac:dyDescent="0.45">
      <c r="A43" s="120" t="s">
        <v>7916</v>
      </c>
      <c r="B43" s="120">
        <v>5</v>
      </c>
      <c r="C43" s="120">
        <v>2</v>
      </c>
      <c r="D43" s="120">
        <v>1</v>
      </c>
      <c r="E43" s="120"/>
      <c r="F43" s="120"/>
      <c r="G43" s="120"/>
      <c r="H43" s="120"/>
      <c r="I43" s="121" t="s">
        <v>14391</v>
      </c>
      <c r="J43" s="121"/>
      <c r="K43" s="121"/>
      <c r="L43" s="121"/>
      <c r="M43" s="122" t="s">
        <v>17</v>
      </c>
      <c r="N43" s="123"/>
      <c r="O43" s="123"/>
      <c r="P43" s="123"/>
    </row>
    <row r="44" spans="1:16" ht="25.05" customHeight="1" x14ac:dyDescent="0.45">
      <c r="A44" s="120" t="s">
        <v>7916</v>
      </c>
      <c r="B44" s="120">
        <v>5</v>
      </c>
      <c r="C44" s="120">
        <v>2</v>
      </c>
      <c r="D44" s="120">
        <v>2</v>
      </c>
      <c r="E44" s="120"/>
      <c r="F44" s="120"/>
      <c r="G44" s="120"/>
      <c r="H44" s="120"/>
      <c r="I44" s="121" t="s">
        <v>14392</v>
      </c>
      <c r="J44" s="121"/>
      <c r="K44" s="121"/>
      <c r="L44" s="121"/>
      <c r="M44" s="122" t="s">
        <v>17</v>
      </c>
      <c r="N44" s="123"/>
      <c r="O44" s="123"/>
      <c r="P44" s="123"/>
    </row>
    <row r="45" spans="1:16" ht="25.05" customHeight="1" x14ac:dyDescent="0.45">
      <c r="A45" s="120" t="s">
        <v>7916</v>
      </c>
      <c r="B45" s="120">
        <v>5</v>
      </c>
      <c r="C45" s="120">
        <v>2</v>
      </c>
      <c r="D45" s="120">
        <v>3</v>
      </c>
      <c r="E45" s="120"/>
      <c r="F45" s="120"/>
      <c r="G45" s="120"/>
      <c r="H45" s="120"/>
      <c r="I45" s="121" t="s">
        <v>14393</v>
      </c>
      <c r="J45" s="121"/>
      <c r="K45" s="121"/>
      <c r="L45" s="121"/>
      <c r="M45" s="122" t="s">
        <v>17</v>
      </c>
      <c r="N45" s="123"/>
      <c r="O45" s="123"/>
      <c r="P45" s="123"/>
    </row>
    <row r="46" spans="1:16" ht="25.05" customHeight="1" x14ac:dyDescent="0.45">
      <c r="A46" s="120" t="s">
        <v>7916</v>
      </c>
      <c r="B46" s="120">
        <v>5</v>
      </c>
      <c r="C46" s="120">
        <v>2</v>
      </c>
      <c r="D46" s="120">
        <v>4</v>
      </c>
      <c r="E46" s="120"/>
      <c r="F46" s="120"/>
      <c r="G46" s="120"/>
      <c r="H46" s="120"/>
      <c r="I46" s="121" t="s">
        <v>14394</v>
      </c>
      <c r="J46" s="121"/>
      <c r="K46" s="121"/>
      <c r="L46" s="121"/>
      <c r="M46" s="122" t="s">
        <v>17</v>
      </c>
      <c r="N46" s="123"/>
      <c r="O46" s="123"/>
      <c r="P46" s="123"/>
    </row>
    <row r="47" spans="1:16" ht="25.05" customHeight="1" x14ac:dyDescent="0.45">
      <c r="A47" s="120" t="s">
        <v>7916</v>
      </c>
      <c r="B47" s="120">
        <v>5</v>
      </c>
      <c r="C47" s="120">
        <v>2</v>
      </c>
      <c r="D47" s="120">
        <v>5</v>
      </c>
      <c r="E47" s="120"/>
      <c r="F47" s="120"/>
      <c r="G47" s="120"/>
      <c r="H47" s="120"/>
      <c r="I47" s="121" t="s">
        <v>14395</v>
      </c>
      <c r="J47" s="121"/>
      <c r="K47" s="121"/>
      <c r="L47" s="121"/>
      <c r="M47" s="122" t="s">
        <v>17</v>
      </c>
      <c r="N47" s="123"/>
      <c r="O47" s="123"/>
      <c r="P47" s="123"/>
    </row>
    <row r="48" spans="1:16" ht="25.05" customHeight="1" x14ac:dyDescent="0.45">
      <c r="A48" s="120" t="s">
        <v>7916</v>
      </c>
      <c r="B48" s="120">
        <v>5</v>
      </c>
      <c r="C48" s="120">
        <v>2</v>
      </c>
      <c r="D48" s="120">
        <v>6</v>
      </c>
      <c r="E48" s="120"/>
      <c r="F48" s="120"/>
      <c r="G48" s="120"/>
      <c r="H48" s="120"/>
      <c r="I48" s="121" t="s">
        <v>14388</v>
      </c>
      <c r="J48" s="121"/>
      <c r="K48" s="121"/>
      <c r="L48" s="121"/>
      <c r="M48" s="122" t="s">
        <v>17</v>
      </c>
      <c r="N48" s="123"/>
      <c r="O48" s="123"/>
      <c r="P48" s="123"/>
    </row>
    <row r="49" spans="1:16" ht="25.05" customHeight="1" x14ac:dyDescent="0.45">
      <c r="A49" s="120" t="s">
        <v>7916</v>
      </c>
      <c r="B49" s="120">
        <v>5</v>
      </c>
      <c r="C49" s="120">
        <v>2</v>
      </c>
      <c r="D49" s="120">
        <v>7</v>
      </c>
      <c r="E49" s="120"/>
      <c r="F49" s="120"/>
      <c r="G49" s="120"/>
      <c r="H49" s="120"/>
      <c r="I49" s="121" t="s">
        <v>14389</v>
      </c>
      <c r="J49" s="121"/>
      <c r="K49" s="121"/>
      <c r="L49" s="121"/>
      <c r="M49" s="122" t="s">
        <v>17</v>
      </c>
      <c r="N49" s="123"/>
      <c r="O49" s="123"/>
      <c r="P49" s="123"/>
    </row>
    <row r="50" spans="1:16" ht="25.05" customHeight="1" x14ac:dyDescent="0.45">
      <c r="A50" s="79" t="s">
        <v>7916</v>
      </c>
      <c r="B50" s="79">
        <v>6</v>
      </c>
      <c r="C50" s="79"/>
      <c r="D50" s="79"/>
      <c r="E50" s="79"/>
      <c r="F50" s="79"/>
      <c r="G50" s="79"/>
      <c r="H50" s="79"/>
      <c r="I50" s="121" t="s">
        <v>9618</v>
      </c>
      <c r="J50" s="121"/>
      <c r="K50" s="121"/>
      <c r="L50" s="121"/>
      <c r="M50" s="122" t="s">
        <v>17</v>
      </c>
      <c r="N50" s="123"/>
      <c r="O50" s="123"/>
      <c r="P50" s="123"/>
    </row>
    <row r="51" spans="1:16" ht="49.95" customHeight="1" x14ac:dyDescent="0.45">
      <c r="A51" s="79" t="s">
        <v>7916</v>
      </c>
      <c r="B51" s="79">
        <v>6</v>
      </c>
      <c r="C51" s="79">
        <v>1</v>
      </c>
      <c r="D51" s="79"/>
      <c r="E51" s="79"/>
      <c r="F51" s="79"/>
      <c r="G51" s="79"/>
      <c r="H51" s="79"/>
      <c r="I51" s="121" t="s">
        <v>14396</v>
      </c>
      <c r="J51" s="121"/>
      <c r="K51" s="121"/>
      <c r="L51" s="121"/>
      <c r="M51" s="122" t="s">
        <v>17</v>
      </c>
      <c r="N51" s="123"/>
      <c r="O51" s="123"/>
      <c r="P51" s="123"/>
    </row>
    <row r="52" spans="1:16" ht="25.05" customHeight="1" x14ac:dyDescent="0.45">
      <c r="A52" s="19" t="s">
        <v>7916</v>
      </c>
      <c r="B52" s="79">
        <v>6</v>
      </c>
      <c r="C52" s="79">
        <v>2</v>
      </c>
      <c r="D52" s="79"/>
      <c r="E52" s="19"/>
      <c r="F52" s="19"/>
      <c r="G52" s="19"/>
      <c r="H52" s="19"/>
      <c r="I52" s="121" t="s">
        <v>14397</v>
      </c>
      <c r="J52" s="121"/>
      <c r="K52" s="121"/>
      <c r="L52" s="121"/>
      <c r="M52" s="122" t="s">
        <v>17</v>
      </c>
      <c r="N52" s="123"/>
      <c r="O52" s="123"/>
      <c r="P52" s="123"/>
    </row>
    <row r="53" spans="1:16" ht="25.05" customHeight="1" x14ac:dyDescent="0.45">
      <c r="A53" s="19" t="s">
        <v>7916</v>
      </c>
      <c r="B53" s="79">
        <v>6</v>
      </c>
      <c r="C53" s="79">
        <v>3</v>
      </c>
      <c r="D53" s="79"/>
      <c r="E53" s="19"/>
      <c r="F53" s="19"/>
      <c r="G53" s="19"/>
      <c r="H53" s="19"/>
      <c r="I53" s="121" t="s">
        <v>14398</v>
      </c>
      <c r="J53" s="121"/>
      <c r="K53" s="121"/>
      <c r="L53" s="121"/>
      <c r="M53" s="122" t="s">
        <v>17</v>
      </c>
      <c r="N53" s="123"/>
      <c r="O53" s="123"/>
      <c r="P53" s="123"/>
    </row>
    <row r="54" spans="1:16" ht="25.05" customHeight="1" x14ac:dyDescent="0.45">
      <c r="A54" s="19" t="s">
        <v>7916</v>
      </c>
      <c r="B54" s="79">
        <v>6</v>
      </c>
      <c r="C54" s="79">
        <v>4</v>
      </c>
      <c r="D54" s="79"/>
      <c r="E54" s="19"/>
      <c r="F54" s="19"/>
      <c r="G54" s="19"/>
      <c r="H54" s="19"/>
      <c r="I54" s="121" t="s">
        <v>14399</v>
      </c>
      <c r="J54" s="121"/>
      <c r="K54" s="121"/>
      <c r="L54" s="121"/>
      <c r="M54" s="122" t="s">
        <v>17</v>
      </c>
      <c r="N54" s="123"/>
      <c r="O54" s="123"/>
      <c r="P54" s="123"/>
    </row>
    <row r="55" spans="1:16" ht="25.05" customHeight="1" x14ac:dyDescent="0.45">
      <c r="A55" s="19" t="s">
        <v>7916</v>
      </c>
      <c r="B55" s="79">
        <v>6</v>
      </c>
      <c r="C55" s="79">
        <v>5</v>
      </c>
      <c r="D55" s="79"/>
      <c r="E55" s="19"/>
      <c r="F55" s="19"/>
      <c r="G55" s="19"/>
      <c r="H55" s="19"/>
      <c r="I55" s="121" t="s">
        <v>14400</v>
      </c>
      <c r="J55" s="121"/>
      <c r="K55" s="121"/>
      <c r="L55" s="121"/>
      <c r="M55" s="122" t="s">
        <v>17</v>
      </c>
      <c r="N55" s="123"/>
      <c r="O55" s="123"/>
      <c r="P55" s="123"/>
    </row>
  </sheetData>
  <autoFilter ref="A3:P55" xr:uid="{00000000-0009-0000-0000-000031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55" xr:uid="{00000000-0002-0000-31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27">
    <pageSetUpPr fitToPage="1"/>
  </sheetPr>
  <dimension ref="A1:T38"/>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112" customWidth="1"/>
    <col min="6" max="6" width="4.19921875" style="63" customWidth="1"/>
    <col min="7" max="8" width="4.19921875" style="112"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78"/>
      <c r="F3" s="78"/>
      <c r="G3" s="78"/>
      <c r="H3" s="78"/>
      <c r="I3" s="344"/>
      <c r="J3" s="344"/>
      <c r="K3" s="344"/>
      <c r="L3" s="344"/>
      <c r="M3" s="350"/>
      <c r="N3" s="350"/>
      <c r="O3" s="350"/>
      <c r="P3" s="350"/>
      <c r="Q3" s="352"/>
      <c r="R3" s="339"/>
      <c r="S3" s="339"/>
      <c r="T3" s="339"/>
    </row>
    <row r="4" spans="1:20" ht="25.05" customHeight="1" x14ac:dyDescent="0.45">
      <c r="A4" s="115" t="s">
        <v>7918</v>
      </c>
      <c r="B4" s="115"/>
      <c r="C4" s="115"/>
      <c r="D4" s="115"/>
      <c r="E4" s="115"/>
      <c r="F4" s="115"/>
      <c r="G4" s="115"/>
      <c r="H4" s="115"/>
      <c r="I4" s="117" t="s">
        <v>14401</v>
      </c>
      <c r="J4" s="117"/>
      <c r="K4" s="117"/>
      <c r="L4" s="117"/>
      <c r="M4" s="118" t="s">
        <v>17</v>
      </c>
      <c r="N4" s="117"/>
      <c r="O4" s="117"/>
      <c r="P4" s="117"/>
    </row>
    <row r="5" spans="1:20" ht="25.05" customHeight="1" x14ac:dyDescent="0.45">
      <c r="A5" s="119" t="s">
        <v>7918</v>
      </c>
      <c r="B5" s="119"/>
      <c r="C5" s="119"/>
      <c r="D5" s="119"/>
      <c r="E5" s="119"/>
      <c r="F5" s="119"/>
      <c r="G5" s="119"/>
      <c r="H5" s="119"/>
      <c r="I5" s="121" t="s">
        <v>14402</v>
      </c>
      <c r="J5" s="121"/>
      <c r="K5" s="121"/>
      <c r="L5" s="121"/>
      <c r="M5" s="122" t="s">
        <v>17</v>
      </c>
      <c r="N5" s="123"/>
      <c r="O5" s="123"/>
      <c r="P5" s="123"/>
    </row>
    <row r="6" spans="1:20" ht="25.05" customHeight="1" x14ac:dyDescent="0.45">
      <c r="A6" s="119" t="s">
        <v>7918</v>
      </c>
      <c r="B6" s="119">
        <v>1</v>
      </c>
      <c r="C6" s="119"/>
      <c r="D6" s="119"/>
      <c r="E6" s="119"/>
      <c r="F6" s="119"/>
      <c r="G6" s="119"/>
      <c r="H6" s="119"/>
      <c r="I6" s="121" t="s">
        <v>14403</v>
      </c>
      <c r="J6" s="121"/>
      <c r="K6" s="121"/>
      <c r="L6" s="121"/>
      <c r="M6" s="122" t="s">
        <v>17</v>
      </c>
      <c r="N6" s="123"/>
      <c r="O6" s="123"/>
      <c r="P6" s="123"/>
    </row>
    <row r="7" spans="1:20" ht="150" customHeight="1" x14ac:dyDescent="0.45">
      <c r="A7" s="119" t="s">
        <v>7918</v>
      </c>
      <c r="B7" s="119">
        <v>1</v>
      </c>
      <c r="C7" s="119">
        <v>1</v>
      </c>
      <c r="D7" s="119"/>
      <c r="E7" s="119"/>
      <c r="F7" s="119"/>
      <c r="G7" s="119"/>
      <c r="H7" s="119"/>
      <c r="I7" s="121" t="s">
        <v>14404</v>
      </c>
      <c r="J7" s="121"/>
      <c r="K7" s="121"/>
      <c r="L7" s="121"/>
      <c r="M7" s="122" t="s">
        <v>17</v>
      </c>
      <c r="N7" s="123"/>
      <c r="O7" s="123"/>
      <c r="P7" s="123"/>
    </row>
    <row r="8" spans="1:20" ht="25.05" customHeight="1" x14ac:dyDescent="0.45">
      <c r="A8" s="119" t="s">
        <v>7918</v>
      </c>
      <c r="B8" s="119">
        <v>2</v>
      </c>
      <c r="C8" s="119"/>
      <c r="D8" s="119"/>
      <c r="E8" s="119"/>
      <c r="F8" s="119"/>
      <c r="G8" s="119"/>
      <c r="H8" s="119"/>
      <c r="I8" s="121" t="s">
        <v>14405</v>
      </c>
      <c r="J8" s="121"/>
      <c r="K8" s="121"/>
      <c r="L8" s="121"/>
      <c r="M8" s="122" t="s">
        <v>17</v>
      </c>
      <c r="N8" s="123"/>
      <c r="O8" s="123"/>
      <c r="P8" s="123"/>
    </row>
    <row r="9" spans="1:20" ht="25.05" customHeight="1" x14ac:dyDescent="0.45">
      <c r="A9" s="119" t="s">
        <v>7918</v>
      </c>
      <c r="B9" s="119">
        <v>2</v>
      </c>
      <c r="C9" s="119">
        <v>1</v>
      </c>
      <c r="D9" s="119"/>
      <c r="E9" s="119"/>
      <c r="F9" s="119"/>
      <c r="G9" s="119"/>
      <c r="H9" s="119"/>
      <c r="I9" s="121" t="s">
        <v>14406</v>
      </c>
      <c r="J9" s="121"/>
      <c r="K9" s="121"/>
      <c r="L9" s="121"/>
      <c r="M9" s="122" t="s">
        <v>17</v>
      </c>
      <c r="N9" s="123"/>
      <c r="O9" s="123"/>
      <c r="P9" s="123"/>
    </row>
    <row r="10" spans="1:20" ht="25.05" customHeight="1" x14ac:dyDescent="0.45">
      <c r="A10" s="119" t="s">
        <v>7918</v>
      </c>
      <c r="B10" s="119">
        <v>2</v>
      </c>
      <c r="C10" s="119">
        <v>1</v>
      </c>
      <c r="D10" s="119">
        <v>1</v>
      </c>
      <c r="E10" s="119"/>
      <c r="F10" s="119"/>
      <c r="G10" s="119"/>
      <c r="H10" s="119"/>
      <c r="I10" s="121" t="s">
        <v>14407</v>
      </c>
      <c r="J10" s="121"/>
      <c r="K10" s="121"/>
      <c r="L10" s="121"/>
      <c r="M10" s="122" t="s">
        <v>17</v>
      </c>
      <c r="N10" s="123"/>
      <c r="O10" s="123"/>
      <c r="P10" s="123"/>
    </row>
    <row r="11" spans="1:20" ht="25.05" customHeight="1" x14ac:dyDescent="0.45">
      <c r="A11" s="119" t="s">
        <v>7918</v>
      </c>
      <c r="B11" s="119">
        <v>2</v>
      </c>
      <c r="C11" s="119">
        <v>1</v>
      </c>
      <c r="D11" s="119">
        <v>2</v>
      </c>
      <c r="E11" s="119"/>
      <c r="F11" s="119"/>
      <c r="G11" s="119"/>
      <c r="H11" s="119"/>
      <c r="I11" s="121" t="s">
        <v>14408</v>
      </c>
      <c r="J11" s="121"/>
      <c r="K11" s="121"/>
      <c r="L11" s="121"/>
      <c r="M11" s="122" t="s">
        <v>17</v>
      </c>
      <c r="N11" s="123"/>
      <c r="O11" s="123"/>
      <c r="P11" s="123"/>
    </row>
    <row r="12" spans="1:20" ht="25.05" customHeight="1" x14ac:dyDescent="0.45">
      <c r="A12" s="119" t="s">
        <v>7918</v>
      </c>
      <c r="B12" s="119">
        <v>2</v>
      </c>
      <c r="C12" s="119">
        <v>2</v>
      </c>
      <c r="D12" s="119"/>
      <c r="E12" s="119"/>
      <c r="F12" s="119"/>
      <c r="G12" s="119"/>
      <c r="H12" s="119"/>
      <c r="I12" s="121" t="s">
        <v>14409</v>
      </c>
      <c r="J12" s="121"/>
      <c r="K12" s="121"/>
      <c r="L12" s="121"/>
      <c r="M12" s="122" t="s">
        <v>17</v>
      </c>
      <c r="N12" s="123"/>
      <c r="O12" s="123"/>
      <c r="P12" s="123"/>
    </row>
    <row r="13" spans="1:20" ht="25.05" customHeight="1" x14ac:dyDescent="0.45">
      <c r="A13" s="119" t="s">
        <v>7918</v>
      </c>
      <c r="B13" s="119">
        <v>2</v>
      </c>
      <c r="C13" s="119">
        <v>2</v>
      </c>
      <c r="D13" s="119">
        <v>1</v>
      </c>
      <c r="E13" s="119"/>
      <c r="F13" s="119"/>
      <c r="G13" s="119"/>
      <c r="H13" s="119"/>
      <c r="I13" s="121" t="s">
        <v>14410</v>
      </c>
      <c r="J13" s="121"/>
      <c r="K13" s="121"/>
      <c r="L13" s="121"/>
      <c r="M13" s="122" t="s">
        <v>17</v>
      </c>
      <c r="N13" s="123"/>
      <c r="O13" s="123"/>
      <c r="P13" s="123"/>
    </row>
    <row r="14" spans="1:20" ht="25.05" customHeight="1" x14ac:dyDescent="0.45">
      <c r="A14" s="119" t="s">
        <v>7918</v>
      </c>
      <c r="B14" s="119">
        <v>2</v>
      </c>
      <c r="C14" s="119">
        <v>2</v>
      </c>
      <c r="D14" s="119">
        <v>2</v>
      </c>
      <c r="E14" s="119"/>
      <c r="F14" s="119"/>
      <c r="G14" s="119"/>
      <c r="H14" s="119"/>
      <c r="I14" s="121" t="s">
        <v>14411</v>
      </c>
      <c r="J14" s="121"/>
      <c r="K14" s="121"/>
      <c r="L14" s="121"/>
      <c r="M14" s="122" t="s">
        <v>17</v>
      </c>
      <c r="N14" s="123"/>
      <c r="O14" s="123"/>
      <c r="P14" s="123"/>
    </row>
    <row r="15" spans="1:20" ht="25.05" customHeight="1" x14ac:dyDescent="0.45">
      <c r="A15" s="119" t="s">
        <v>7918</v>
      </c>
      <c r="B15" s="119">
        <v>2</v>
      </c>
      <c r="C15" s="119">
        <v>2</v>
      </c>
      <c r="D15" s="119">
        <v>3</v>
      </c>
      <c r="E15" s="119"/>
      <c r="F15" s="119"/>
      <c r="G15" s="119"/>
      <c r="H15" s="119"/>
      <c r="I15" s="121" t="s">
        <v>14412</v>
      </c>
      <c r="J15" s="121"/>
      <c r="K15" s="121"/>
      <c r="L15" s="121"/>
      <c r="M15" s="122" t="s">
        <v>17</v>
      </c>
      <c r="N15" s="123"/>
      <c r="O15" s="123"/>
      <c r="P15" s="123"/>
    </row>
    <row r="16" spans="1:20" ht="25.05" customHeight="1" x14ac:dyDescent="0.45">
      <c r="A16" s="119" t="s">
        <v>7918</v>
      </c>
      <c r="B16" s="119">
        <v>2</v>
      </c>
      <c r="C16" s="119">
        <v>2</v>
      </c>
      <c r="D16" s="119">
        <v>4</v>
      </c>
      <c r="E16" s="119"/>
      <c r="F16" s="119"/>
      <c r="G16" s="119"/>
      <c r="H16" s="119"/>
      <c r="I16" s="121" t="s">
        <v>14413</v>
      </c>
      <c r="J16" s="121"/>
      <c r="K16" s="121"/>
      <c r="L16" s="121"/>
      <c r="M16" s="122" t="s">
        <v>17</v>
      </c>
      <c r="N16" s="123"/>
      <c r="O16" s="123"/>
      <c r="P16" s="123"/>
    </row>
    <row r="17" spans="1:16" ht="25.05" customHeight="1" x14ac:dyDescent="0.45">
      <c r="A17" s="119" t="s">
        <v>7918</v>
      </c>
      <c r="B17" s="119">
        <v>2</v>
      </c>
      <c r="C17" s="119">
        <v>2</v>
      </c>
      <c r="D17" s="119">
        <v>5</v>
      </c>
      <c r="E17" s="119"/>
      <c r="F17" s="119"/>
      <c r="G17" s="119"/>
      <c r="H17" s="119"/>
      <c r="I17" s="121" t="s">
        <v>14414</v>
      </c>
      <c r="J17" s="121"/>
      <c r="K17" s="121"/>
      <c r="L17" s="121"/>
      <c r="M17" s="122" t="s">
        <v>17</v>
      </c>
      <c r="N17" s="123"/>
      <c r="O17" s="123"/>
      <c r="P17" s="123"/>
    </row>
    <row r="18" spans="1:16" ht="25.05" customHeight="1" x14ac:dyDescent="0.45">
      <c r="A18" s="119" t="s">
        <v>7918</v>
      </c>
      <c r="B18" s="119">
        <v>2</v>
      </c>
      <c r="C18" s="119">
        <v>2</v>
      </c>
      <c r="D18" s="119">
        <v>6</v>
      </c>
      <c r="E18" s="119"/>
      <c r="F18" s="119"/>
      <c r="G18" s="119"/>
      <c r="H18" s="119"/>
      <c r="I18" s="121" t="s">
        <v>14415</v>
      </c>
      <c r="J18" s="121"/>
      <c r="K18" s="121"/>
      <c r="L18" s="121"/>
      <c r="M18" s="122" t="s">
        <v>17</v>
      </c>
      <c r="N18" s="123"/>
      <c r="O18" s="123"/>
      <c r="P18" s="123"/>
    </row>
    <row r="19" spans="1:16" ht="25.05" customHeight="1" x14ac:dyDescent="0.45">
      <c r="A19" s="119" t="s">
        <v>7918</v>
      </c>
      <c r="B19" s="119">
        <v>3</v>
      </c>
      <c r="C19" s="119"/>
      <c r="D19" s="119"/>
      <c r="E19" s="119"/>
      <c r="F19" s="119"/>
      <c r="G19" s="119"/>
      <c r="H19" s="119"/>
      <c r="I19" s="121" t="s">
        <v>14416</v>
      </c>
      <c r="J19" s="121"/>
      <c r="K19" s="121"/>
      <c r="L19" s="121"/>
      <c r="M19" s="122" t="s">
        <v>17</v>
      </c>
      <c r="N19" s="123"/>
      <c r="O19" s="123"/>
      <c r="P19" s="123"/>
    </row>
    <row r="20" spans="1:16" ht="75" customHeight="1" x14ac:dyDescent="0.45">
      <c r="A20" s="119" t="s">
        <v>7918</v>
      </c>
      <c r="B20" s="119">
        <v>3</v>
      </c>
      <c r="C20" s="119">
        <v>1</v>
      </c>
      <c r="D20" s="119"/>
      <c r="E20" s="119"/>
      <c r="F20" s="119"/>
      <c r="G20" s="119"/>
      <c r="H20" s="119"/>
      <c r="I20" s="121" t="s">
        <v>14417</v>
      </c>
      <c r="J20" s="121"/>
      <c r="K20" s="121"/>
      <c r="L20" s="121"/>
      <c r="M20" s="122" t="s">
        <v>17</v>
      </c>
      <c r="N20" s="123"/>
      <c r="O20" s="123"/>
      <c r="P20" s="123"/>
    </row>
    <row r="21" spans="1:16" ht="25.05" customHeight="1" x14ac:dyDescent="0.45">
      <c r="A21" s="119" t="s">
        <v>7918</v>
      </c>
      <c r="B21" s="119">
        <v>3</v>
      </c>
      <c r="C21" s="119">
        <v>1</v>
      </c>
      <c r="D21" s="119">
        <v>1</v>
      </c>
      <c r="E21" s="119"/>
      <c r="F21" s="119"/>
      <c r="G21" s="119"/>
      <c r="H21" s="119"/>
      <c r="I21" s="121" t="s">
        <v>14418</v>
      </c>
      <c r="J21" s="121"/>
      <c r="K21" s="121"/>
      <c r="L21" s="121"/>
      <c r="M21" s="122" t="s">
        <v>17</v>
      </c>
      <c r="N21" s="123"/>
      <c r="O21" s="123"/>
      <c r="P21" s="123"/>
    </row>
    <row r="22" spans="1:16" ht="49.95" customHeight="1" x14ac:dyDescent="0.45">
      <c r="A22" s="119" t="s">
        <v>7918</v>
      </c>
      <c r="B22" s="119">
        <v>3</v>
      </c>
      <c r="C22" s="119">
        <v>1</v>
      </c>
      <c r="D22" s="119">
        <v>2</v>
      </c>
      <c r="E22" s="119">
        <v>1</v>
      </c>
      <c r="F22" s="119"/>
      <c r="G22" s="119"/>
      <c r="H22" s="119"/>
      <c r="I22" s="121" t="s">
        <v>14419</v>
      </c>
      <c r="J22" s="121"/>
      <c r="K22" s="121"/>
      <c r="L22" s="121"/>
      <c r="M22" s="122" t="s">
        <v>17</v>
      </c>
      <c r="N22" s="123"/>
      <c r="O22" s="123"/>
      <c r="P22" s="123"/>
    </row>
    <row r="23" spans="1:16" ht="25.05" customHeight="1" x14ac:dyDescent="0.45">
      <c r="A23" s="119" t="s">
        <v>7918</v>
      </c>
      <c r="B23" s="119">
        <v>3</v>
      </c>
      <c r="C23" s="119">
        <v>1</v>
      </c>
      <c r="D23" s="119">
        <v>2</v>
      </c>
      <c r="E23" s="119">
        <v>2</v>
      </c>
      <c r="F23" s="119"/>
      <c r="G23" s="119"/>
      <c r="H23" s="119"/>
      <c r="I23" s="121" t="s">
        <v>14420</v>
      </c>
      <c r="J23" s="121"/>
      <c r="K23" s="121"/>
      <c r="L23" s="121"/>
      <c r="M23" s="122" t="s">
        <v>17</v>
      </c>
      <c r="N23" s="123"/>
      <c r="O23" s="123"/>
      <c r="P23" s="123"/>
    </row>
    <row r="24" spans="1:16" ht="49.95" customHeight="1" x14ac:dyDescent="0.45">
      <c r="A24" s="119" t="s">
        <v>7918</v>
      </c>
      <c r="B24" s="119">
        <v>3</v>
      </c>
      <c r="C24" s="119">
        <v>2</v>
      </c>
      <c r="D24" s="119"/>
      <c r="E24" s="119"/>
      <c r="F24" s="119"/>
      <c r="G24" s="119"/>
      <c r="H24" s="119"/>
      <c r="I24" s="121" t="s">
        <v>14421</v>
      </c>
      <c r="J24" s="121"/>
      <c r="K24" s="121"/>
      <c r="L24" s="121"/>
      <c r="M24" s="122" t="s">
        <v>17</v>
      </c>
      <c r="N24" s="123"/>
      <c r="O24" s="123"/>
      <c r="P24" s="123"/>
    </row>
    <row r="25" spans="1:16" ht="25.05" customHeight="1" x14ac:dyDescent="0.45">
      <c r="A25" s="119" t="s">
        <v>7918</v>
      </c>
      <c r="B25" s="119">
        <v>3</v>
      </c>
      <c r="C25" s="119">
        <v>2</v>
      </c>
      <c r="D25" s="119">
        <v>1</v>
      </c>
      <c r="E25" s="119"/>
      <c r="F25" s="119"/>
      <c r="G25" s="119"/>
      <c r="H25" s="119"/>
      <c r="I25" s="121" t="s">
        <v>14422</v>
      </c>
      <c r="J25" s="121"/>
      <c r="K25" s="121"/>
      <c r="L25" s="121"/>
      <c r="M25" s="122" t="s">
        <v>17</v>
      </c>
      <c r="N25" s="123"/>
      <c r="O25" s="123"/>
      <c r="P25" s="123"/>
    </row>
    <row r="26" spans="1:16" ht="25.05" customHeight="1" x14ac:dyDescent="0.45">
      <c r="A26" s="119" t="s">
        <v>7918</v>
      </c>
      <c r="B26" s="119">
        <v>3</v>
      </c>
      <c r="C26" s="119">
        <v>2</v>
      </c>
      <c r="D26" s="119">
        <v>1</v>
      </c>
      <c r="E26" s="119">
        <v>1</v>
      </c>
      <c r="F26" s="119"/>
      <c r="G26" s="119"/>
      <c r="H26" s="119"/>
      <c r="I26" s="121" t="s">
        <v>14423</v>
      </c>
      <c r="J26" s="121"/>
      <c r="K26" s="121"/>
      <c r="L26" s="121"/>
      <c r="M26" s="122" t="s">
        <v>17</v>
      </c>
      <c r="N26" s="123"/>
      <c r="O26" s="123"/>
      <c r="P26" s="123"/>
    </row>
    <row r="27" spans="1:16" ht="25.05" customHeight="1" x14ac:dyDescent="0.45">
      <c r="A27" s="119" t="s">
        <v>7918</v>
      </c>
      <c r="B27" s="119">
        <v>3</v>
      </c>
      <c r="C27" s="119">
        <v>2</v>
      </c>
      <c r="D27" s="119">
        <v>1</v>
      </c>
      <c r="E27" s="119">
        <v>2</v>
      </c>
      <c r="F27" s="119"/>
      <c r="G27" s="119"/>
      <c r="H27" s="119"/>
      <c r="I27" s="121" t="s">
        <v>14424</v>
      </c>
      <c r="J27" s="121"/>
      <c r="K27" s="121"/>
      <c r="L27" s="121"/>
      <c r="M27" s="122" t="s">
        <v>17</v>
      </c>
      <c r="N27" s="123"/>
      <c r="O27" s="123"/>
      <c r="P27" s="123"/>
    </row>
    <row r="28" spans="1:16" ht="25.05" customHeight="1" x14ac:dyDescent="0.45">
      <c r="A28" s="119" t="s">
        <v>7918</v>
      </c>
      <c r="B28" s="119">
        <v>3</v>
      </c>
      <c r="C28" s="119">
        <v>2</v>
      </c>
      <c r="D28" s="119">
        <v>2</v>
      </c>
      <c r="E28" s="119"/>
      <c r="F28" s="119"/>
      <c r="G28" s="119"/>
      <c r="H28" s="119"/>
      <c r="I28" s="121" t="s">
        <v>14425</v>
      </c>
      <c r="J28" s="121"/>
      <c r="K28" s="121"/>
      <c r="L28" s="121"/>
      <c r="M28" s="122" t="s">
        <v>17</v>
      </c>
      <c r="N28" s="123"/>
      <c r="O28" s="123"/>
      <c r="P28" s="123"/>
    </row>
    <row r="29" spans="1:16" ht="25.05" customHeight="1" x14ac:dyDescent="0.45">
      <c r="A29" s="119" t="s">
        <v>7918</v>
      </c>
      <c r="B29" s="119">
        <v>3</v>
      </c>
      <c r="C29" s="119">
        <v>2</v>
      </c>
      <c r="D29" s="119">
        <v>2</v>
      </c>
      <c r="E29" s="119">
        <v>1</v>
      </c>
      <c r="F29" s="119"/>
      <c r="G29" s="119"/>
      <c r="H29" s="119"/>
      <c r="I29" s="121" t="s">
        <v>14426</v>
      </c>
      <c r="J29" s="121"/>
      <c r="K29" s="121"/>
      <c r="L29" s="121"/>
      <c r="M29" s="122" t="s">
        <v>17</v>
      </c>
      <c r="N29" s="123"/>
      <c r="O29" s="123"/>
      <c r="P29" s="123"/>
    </row>
    <row r="30" spans="1:16" ht="25.05" customHeight="1" x14ac:dyDescent="0.45">
      <c r="A30" s="119" t="s">
        <v>7918</v>
      </c>
      <c r="B30" s="119">
        <v>3</v>
      </c>
      <c r="C30" s="119">
        <v>2</v>
      </c>
      <c r="D30" s="119">
        <v>2</v>
      </c>
      <c r="E30" s="119">
        <v>2</v>
      </c>
      <c r="F30" s="119"/>
      <c r="G30" s="119"/>
      <c r="H30" s="119"/>
      <c r="I30" s="121" t="s">
        <v>14427</v>
      </c>
      <c r="J30" s="121"/>
      <c r="K30" s="121"/>
      <c r="L30" s="121"/>
      <c r="M30" s="122" t="s">
        <v>17</v>
      </c>
      <c r="N30" s="123"/>
      <c r="O30" s="123"/>
      <c r="P30" s="123"/>
    </row>
    <row r="31" spans="1:16" ht="25.05" customHeight="1" x14ac:dyDescent="0.45">
      <c r="A31" s="119" t="s">
        <v>7918</v>
      </c>
      <c r="B31" s="119">
        <v>3</v>
      </c>
      <c r="C31" s="119">
        <v>2</v>
      </c>
      <c r="D31" s="119">
        <v>2</v>
      </c>
      <c r="E31" s="119">
        <v>3</v>
      </c>
      <c r="F31" s="119"/>
      <c r="G31" s="119"/>
      <c r="H31" s="119"/>
      <c r="I31" s="121" t="s">
        <v>14428</v>
      </c>
      <c r="J31" s="121"/>
      <c r="K31" s="121"/>
      <c r="L31" s="121"/>
      <c r="M31" s="122" t="s">
        <v>17</v>
      </c>
      <c r="N31" s="123"/>
      <c r="O31" s="123"/>
      <c r="P31" s="123"/>
    </row>
    <row r="32" spans="1:16" ht="25.05" customHeight="1" x14ac:dyDescent="0.45">
      <c r="A32" s="119" t="s">
        <v>7918</v>
      </c>
      <c r="B32" s="119">
        <v>4</v>
      </c>
      <c r="C32" s="119"/>
      <c r="D32" s="119"/>
      <c r="E32" s="119"/>
      <c r="F32" s="119"/>
      <c r="G32" s="119"/>
      <c r="H32" s="119"/>
      <c r="I32" s="121" t="s">
        <v>9618</v>
      </c>
      <c r="J32" s="121"/>
      <c r="K32" s="121"/>
      <c r="L32" s="121"/>
      <c r="M32" s="122" t="s">
        <v>17</v>
      </c>
      <c r="N32" s="123"/>
      <c r="O32" s="123"/>
      <c r="P32" s="123"/>
    </row>
    <row r="33" spans="1:16" ht="49.95" customHeight="1" x14ac:dyDescent="0.45">
      <c r="A33" s="119" t="s">
        <v>7918</v>
      </c>
      <c r="B33" s="119">
        <v>4</v>
      </c>
      <c r="C33" s="119">
        <v>1</v>
      </c>
      <c r="D33" s="119"/>
      <c r="E33" s="119"/>
      <c r="F33" s="119"/>
      <c r="G33" s="119"/>
      <c r="H33" s="119"/>
      <c r="I33" s="121" t="s">
        <v>14396</v>
      </c>
      <c r="J33" s="121"/>
      <c r="K33" s="121"/>
      <c r="L33" s="121"/>
      <c r="M33" s="122" t="s">
        <v>17</v>
      </c>
      <c r="N33" s="123"/>
      <c r="O33" s="123"/>
      <c r="P33" s="123"/>
    </row>
    <row r="34" spans="1:16" ht="75" customHeight="1" x14ac:dyDescent="0.45">
      <c r="A34" s="119" t="s">
        <v>7918</v>
      </c>
      <c r="B34" s="119">
        <v>4</v>
      </c>
      <c r="C34" s="119">
        <v>2</v>
      </c>
      <c r="D34" s="206"/>
      <c r="E34" s="206"/>
      <c r="F34" s="206"/>
      <c r="G34" s="206"/>
      <c r="H34" s="206"/>
      <c r="I34" s="207" t="s">
        <v>14429</v>
      </c>
      <c r="J34" s="207"/>
      <c r="K34" s="207"/>
      <c r="L34" s="207"/>
      <c r="M34" s="208" t="s">
        <v>17</v>
      </c>
      <c r="N34" s="207"/>
      <c r="O34" s="207"/>
      <c r="P34" s="207"/>
    </row>
    <row r="35" spans="1:16" ht="25.05" customHeight="1" x14ac:dyDescent="0.45">
      <c r="A35" s="119" t="s">
        <v>7918</v>
      </c>
      <c r="B35" s="119">
        <v>4</v>
      </c>
      <c r="C35" s="119">
        <v>3</v>
      </c>
      <c r="D35" s="206"/>
      <c r="E35" s="206"/>
      <c r="F35" s="206"/>
      <c r="G35" s="206"/>
      <c r="H35" s="206"/>
      <c r="I35" s="207" t="s">
        <v>14430</v>
      </c>
      <c r="J35" s="207"/>
      <c r="K35" s="207"/>
      <c r="L35" s="207"/>
      <c r="M35" s="208" t="s">
        <v>17</v>
      </c>
      <c r="N35" s="207"/>
      <c r="O35" s="207"/>
      <c r="P35" s="207"/>
    </row>
    <row r="36" spans="1:16" ht="49.95" customHeight="1" x14ac:dyDescent="0.45">
      <c r="A36" s="119" t="s">
        <v>7918</v>
      </c>
      <c r="B36" s="119">
        <v>4</v>
      </c>
      <c r="C36" s="119">
        <v>4</v>
      </c>
      <c r="D36" s="206"/>
      <c r="E36" s="206"/>
      <c r="F36" s="206"/>
      <c r="G36" s="206"/>
      <c r="H36" s="206"/>
      <c r="I36" s="207" t="s">
        <v>14431</v>
      </c>
      <c r="J36" s="207"/>
      <c r="K36" s="207"/>
      <c r="L36" s="207"/>
      <c r="M36" s="208" t="s">
        <v>17</v>
      </c>
      <c r="N36" s="207"/>
      <c r="O36" s="207"/>
      <c r="P36" s="207"/>
    </row>
    <row r="37" spans="1:16" ht="25.05" customHeight="1" x14ac:dyDescent="0.45">
      <c r="A37" s="119" t="s">
        <v>7918</v>
      </c>
      <c r="B37" s="119">
        <v>4</v>
      </c>
      <c r="C37" s="119">
        <v>5</v>
      </c>
      <c r="D37" s="206"/>
      <c r="E37" s="206"/>
      <c r="F37" s="206"/>
      <c r="G37" s="206"/>
      <c r="H37" s="206"/>
      <c r="I37" s="207" t="s">
        <v>14432</v>
      </c>
      <c r="J37" s="207"/>
      <c r="K37" s="207"/>
      <c r="L37" s="207"/>
      <c r="M37" s="208" t="s">
        <v>17</v>
      </c>
      <c r="N37" s="207"/>
      <c r="O37" s="207"/>
      <c r="P37" s="207"/>
    </row>
    <row r="38" spans="1:16" ht="25.05" customHeight="1" x14ac:dyDescent="0.45">
      <c r="A38" s="119" t="s">
        <v>7918</v>
      </c>
      <c r="B38" s="119">
        <v>4</v>
      </c>
      <c r="C38" s="119">
        <v>6</v>
      </c>
      <c r="D38" s="206"/>
      <c r="E38" s="206"/>
      <c r="F38" s="206"/>
      <c r="G38" s="206"/>
      <c r="H38" s="206"/>
      <c r="I38" s="207" t="s">
        <v>14433</v>
      </c>
      <c r="J38" s="207"/>
      <c r="K38" s="207"/>
      <c r="L38" s="207"/>
      <c r="M38" s="208" t="s">
        <v>17</v>
      </c>
      <c r="N38" s="207"/>
      <c r="O38" s="207"/>
      <c r="P38" s="207"/>
    </row>
  </sheetData>
  <autoFilter ref="A3:P33" xr:uid="{00000000-0009-0000-0000-000032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38" xr:uid="{00000000-0002-0000-32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Q483"/>
  <sheetViews>
    <sheetView view="pageBreakPreview" zoomScale="70" zoomScaleNormal="70" workbookViewId="0">
      <pane ySplit="3" topLeftCell="A370" activePane="bottomLeft" state="frozen"/>
      <selection activeCell="I8" sqref="I8"/>
      <selection pane="bottomLeft" activeCell="I382" sqref="I382"/>
    </sheetView>
  </sheetViews>
  <sheetFormatPr defaultColWidth="42.59765625" defaultRowHeight="18" x14ac:dyDescent="0.45"/>
  <cols>
    <col min="1" max="5" width="4.19921875" style="62" customWidth="1"/>
    <col min="6" max="6" width="4.19921875" style="63" customWidth="1"/>
    <col min="7" max="8" width="4.19921875" style="62" customWidth="1"/>
    <col min="9" max="10" width="70.59765625" style="64" customWidth="1"/>
    <col min="11" max="12" width="30.59765625" style="65" customWidth="1"/>
    <col min="13" max="13" width="13.5" style="66" customWidth="1"/>
    <col min="14" max="14" width="50.69921875" style="65" customWidth="1"/>
    <col min="15" max="15" width="19.69921875" style="65" customWidth="1"/>
    <col min="16" max="17" width="42.59765625" style="65" customWidth="1"/>
    <col min="18" max="18" width="42.59765625" style="1" customWidth="1"/>
    <col min="19" max="16384" width="42.59765625" style="1"/>
  </cols>
  <sheetData>
    <row r="1" spans="1:17" ht="18" customHeight="1" x14ac:dyDescent="0.45">
      <c r="M1" s="384" t="s">
        <v>7</v>
      </c>
      <c r="N1" s="341"/>
      <c r="O1" s="341"/>
      <c r="P1" s="342"/>
    </row>
    <row r="2" spans="1:17" s="3" customFormat="1" ht="18" customHeight="1" x14ac:dyDescent="0.45">
      <c r="A2" s="345" t="s">
        <v>8</v>
      </c>
      <c r="B2" s="346"/>
      <c r="C2" s="346"/>
      <c r="D2" s="346"/>
      <c r="E2" s="346"/>
      <c r="F2" s="346"/>
      <c r="G2" s="346"/>
      <c r="H2" s="346"/>
      <c r="I2" s="343" t="s">
        <v>9</v>
      </c>
      <c r="J2" s="343" t="s">
        <v>10</v>
      </c>
      <c r="K2" s="348" t="s">
        <v>11</v>
      </c>
      <c r="L2" s="348" t="s">
        <v>12</v>
      </c>
      <c r="M2" s="349" t="s">
        <v>797</v>
      </c>
      <c r="N2" s="351" t="s">
        <v>14</v>
      </c>
      <c r="O2" s="351" t="s">
        <v>15</v>
      </c>
      <c r="P2" s="351" t="s">
        <v>11</v>
      </c>
      <c r="Q2" s="66"/>
    </row>
    <row r="3" spans="1:17" s="3" customFormat="1" ht="17.399999999999999" x14ac:dyDescent="0.45">
      <c r="A3" s="67"/>
      <c r="B3" s="68"/>
      <c r="C3" s="68"/>
      <c r="D3" s="68"/>
      <c r="E3" s="68"/>
      <c r="F3" s="68"/>
      <c r="G3" s="68"/>
      <c r="H3" s="68"/>
      <c r="I3" s="344"/>
      <c r="J3" s="344"/>
      <c r="K3" s="344"/>
      <c r="L3" s="344"/>
      <c r="M3" s="350"/>
      <c r="N3" s="350"/>
      <c r="O3" s="350"/>
      <c r="P3" s="350"/>
      <c r="Q3" s="66"/>
    </row>
    <row r="4" spans="1:17" ht="25.05" customHeight="1" x14ac:dyDescent="0.45">
      <c r="A4" s="147" t="s">
        <v>7920</v>
      </c>
      <c r="B4" s="147"/>
      <c r="C4" s="147"/>
      <c r="D4" s="147"/>
      <c r="E4" s="147"/>
      <c r="F4" s="147"/>
      <c r="G4" s="84"/>
      <c r="H4" s="147"/>
      <c r="I4" s="56" t="s">
        <v>14434</v>
      </c>
      <c r="J4" s="148"/>
      <c r="K4" s="149"/>
      <c r="L4" s="149"/>
      <c r="M4" s="160" t="s">
        <v>17</v>
      </c>
      <c r="N4" s="162"/>
      <c r="O4" s="162"/>
      <c r="P4" s="162"/>
    </row>
    <row r="5" spans="1:17" ht="49.95" customHeight="1" x14ac:dyDescent="0.45">
      <c r="A5" s="152" t="s">
        <v>7920</v>
      </c>
      <c r="B5" s="152">
        <v>1</v>
      </c>
      <c r="C5" s="152"/>
      <c r="D5" s="152"/>
      <c r="E5" s="152"/>
      <c r="F5" s="152"/>
      <c r="G5" s="90"/>
      <c r="H5" s="152"/>
      <c r="I5" s="57" t="s">
        <v>14435</v>
      </c>
      <c r="J5" s="33"/>
      <c r="K5" s="33"/>
      <c r="L5" s="153"/>
      <c r="M5" s="163" t="s">
        <v>17</v>
      </c>
      <c r="N5" s="165"/>
      <c r="O5" s="165"/>
      <c r="P5" s="165"/>
    </row>
    <row r="6" spans="1:17" ht="25.05" customHeight="1" x14ac:dyDescent="0.45">
      <c r="A6" s="152" t="s">
        <v>7920</v>
      </c>
      <c r="B6" s="152">
        <v>1</v>
      </c>
      <c r="C6" s="152">
        <v>1</v>
      </c>
      <c r="D6" s="152"/>
      <c r="E6" s="152"/>
      <c r="F6" s="152"/>
      <c r="G6" s="90"/>
      <c r="H6" s="152"/>
      <c r="I6" s="57" t="s">
        <v>14436</v>
      </c>
      <c r="J6" s="33"/>
      <c r="K6" s="153"/>
      <c r="L6" s="153"/>
      <c r="M6" s="163" t="s">
        <v>17</v>
      </c>
      <c r="N6" s="165"/>
      <c r="O6" s="165"/>
      <c r="P6" s="165"/>
    </row>
    <row r="7" spans="1:17" ht="25.05" customHeight="1" x14ac:dyDescent="0.45">
      <c r="A7" s="152" t="s">
        <v>7920</v>
      </c>
      <c r="B7" s="152">
        <v>1</v>
      </c>
      <c r="C7" s="152">
        <v>1</v>
      </c>
      <c r="D7" s="152">
        <v>1</v>
      </c>
      <c r="E7" s="152"/>
      <c r="F7" s="152"/>
      <c r="G7" s="90"/>
      <c r="H7" s="152"/>
      <c r="I7" s="57" t="s">
        <v>14437</v>
      </c>
      <c r="J7" s="33"/>
      <c r="K7" s="153"/>
      <c r="L7" s="153"/>
      <c r="M7" s="163" t="s">
        <v>17</v>
      </c>
      <c r="N7" s="165"/>
      <c r="O7" s="165"/>
      <c r="P7" s="165"/>
    </row>
    <row r="8" spans="1:17" ht="25.05" customHeight="1" x14ac:dyDescent="0.45">
      <c r="A8" s="152" t="s">
        <v>7920</v>
      </c>
      <c r="B8" s="152">
        <v>1</v>
      </c>
      <c r="C8" s="152">
        <v>1</v>
      </c>
      <c r="D8" s="152">
        <v>1</v>
      </c>
      <c r="E8" s="152">
        <v>1</v>
      </c>
      <c r="F8" s="152"/>
      <c r="G8" s="90"/>
      <c r="H8" s="152"/>
      <c r="I8" s="27" t="s">
        <v>14438</v>
      </c>
      <c r="J8" s="33"/>
      <c r="K8" s="153"/>
      <c r="L8" s="153"/>
      <c r="M8" s="163" t="s">
        <v>17</v>
      </c>
      <c r="N8" s="165"/>
      <c r="O8" s="165"/>
      <c r="P8" s="165"/>
    </row>
    <row r="9" spans="1:17" ht="25.05" customHeight="1" x14ac:dyDescent="0.45">
      <c r="A9" s="152" t="s">
        <v>7920</v>
      </c>
      <c r="B9" s="152">
        <v>1</v>
      </c>
      <c r="C9" s="152">
        <v>1</v>
      </c>
      <c r="D9" s="152">
        <v>1</v>
      </c>
      <c r="E9" s="152">
        <v>2</v>
      </c>
      <c r="F9" s="152"/>
      <c r="G9" s="90"/>
      <c r="H9" s="152"/>
      <c r="I9" s="27" t="s">
        <v>14439</v>
      </c>
      <c r="J9" s="33"/>
      <c r="K9" s="153"/>
      <c r="L9" s="153"/>
      <c r="M9" s="163" t="s">
        <v>17</v>
      </c>
      <c r="N9" s="165"/>
      <c r="O9" s="165"/>
      <c r="P9" s="165"/>
    </row>
    <row r="10" spans="1:17" ht="49.95" customHeight="1" x14ac:dyDescent="0.45">
      <c r="A10" s="152" t="s">
        <v>7920</v>
      </c>
      <c r="B10" s="152">
        <v>1</v>
      </c>
      <c r="C10" s="152">
        <v>1</v>
      </c>
      <c r="D10" s="152">
        <v>1</v>
      </c>
      <c r="E10" s="152">
        <v>3</v>
      </c>
      <c r="F10" s="152"/>
      <c r="G10" s="90"/>
      <c r="H10" s="152"/>
      <c r="I10" s="27" t="s">
        <v>14440</v>
      </c>
      <c r="J10" s="33"/>
      <c r="K10" s="153"/>
      <c r="L10" s="153"/>
      <c r="M10" s="163" t="s">
        <v>17</v>
      </c>
      <c r="N10" s="165"/>
      <c r="O10" s="165"/>
      <c r="P10" s="165"/>
    </row>
    <row r="11" spans="1:17" ht="25.05" customHeight="1" x14ac:dyDescent="0.45">
      <c r="A11" s="152" t="s">
        <v>7920</v>
      </c>
      <c r="B11" s="152">
        <v>1</v>
      </c>
      <c r="C11" s="152">
        <v>1</v>
      </c>
      <c r="D11" s="152">
        <v>1</v>
      </c>
      <c r="E11" s="152">
        <v>4</v>
      </c>
      <c r="F11" s="152"/>
      <c r="G11" s="90"/>
      <c r="H11" s="152"/>
      <c r="I11" s="27" t="s">
        <v>14441</v>
      </c>
      <c r="J11" s="33"/>
      <c r="K11" s="153"/>
      <c r="L11" s="153"/>
      <c r="M11" s="163" t="s">
        <v>17</v>
      </c>
      <c r="N11" s="165"/>
      <c r="O11" s="165"/>
      <c r="P11" s="165"/>
    </row>
    <row r="12" spans="1:17" ht="49.95" customHeight="1" x14ac:dyDescent="0.45">
      <c r="A12" s="152" t="s">
        <v>7920</v>
      </c>
      <c r="B12" s="152">
        <v>1</v>
      </c>
      <c r="C12" s="152">
        <v>1</v>
      </c>
      <c r="D12" s="152">
        <v>1</v>
      </c>
      <c r="E12" s="152">
        <v>5</v>
      </c>
      <c r="F12" s="152"/>
      <c r="G12" s="90"/>
      <c r="H12" s="152"/>
      <c r="I12" s="27" t="s">
        <v>14442</v>
      </c>
      <c r="J12" s="33"/>
      <c r="K12" s="153"/>
      <c r="L12" s="153"/>
      <c r="M12" s="163" t="s">
        <v>17</v>
      </c>
      <c r="N12" s="165"/>
      <c r="O12" s="165"/>
      <c r="P12" s="165"/>
    </row>
    <row r="13" spans="1:17" ht="25.05" customHeight="1" x14ac:dyDescent="0.45">
      <c r="A13" s="152" t="s">
        <v>7920</v>
      </c>
      <c r="B13" s="152">
        <v>1</v>
      </c>
      <c r="C13" s="152">
        <v>1</v>
      </c>
      <c r="D13" s="152">
        <v>1</v>
      </c>
      <c r="E13" s="152">
        <v>6</v>
      </c>
      <c r="F13" s="152"/>
      <c r="G13" s="90"/>
      <c r="H13" s="152"/>
      <c r="I13" s="27" t="s">
        <v>14443</v>
      </c>
      <c r="J13" s="33"/>
      <c r="K13" s="153"/>
      <c r="L13" s="153"/>
      <c r="M13" s="163" t="s">
        <v>17</v>
      </c>
      <c r="N13" s="165"/>
      <c r="O13" s="165"/>
      <c r="P13" s="165"/>
    </row>
    <row r="14" spans="1:17" ht="25.05" customHeight="1" x14ac:dyDescent="0.45">
      <c r="A14" s="152" t="s">
        <v>7920</v>
      </c>
      <c r="B14" s="152">
        <v>1</v>
      </c>
      <c r="C14" s="152">
        <v>1</v>
      </c>
      <c r="D14" s="152">
        <v>1</v>
      </c>
      <c r="E14" s="152">
        <v>7</v>
      </c>
      <c r="F14" s="152"/>
      <c r="G14" s="90"/>
      <c r="H14" s="152"/>
      <c r="I14" s="27" t="s">
        <v>14444</v>
      </c>
      <c r="J14" s="33"/>
      <c r="K14" s="153"/>
      <c r="L14" s="153"/>
      <c r="M14" s="163" t="s">
        <v>17</v>
      </c>
      <c r="N14" s="165"/>
      <c r="O14" s="165"/>
      <c r="P14" s="165"/>
    </row>
    <row r="15" spans="1:17" ht="25.05" customHeight="1" x14ac:dyDescent="0.45">
      <c r="A15" s="152" t="s">
        <v>7920</v>
      </c>
      <c r="B15" s="152">
        <v>1</v>
      </c>
      <c r="C15" s="152">
        <v>1</v>
      </c>
      <c r="D15" s="152">
        <v>1</v>
      </c>
      <c r="E15" s="152">
        <v>8</v>
      </c>
      <c r="F15" s="152"/>
      <c r="G15" s="90"/>
      <c r="H15" s="152"/>
      <c r="I15" s="27" t="s">
        <v>14445</v>
      </c>
      <c r="J15" s="33"/>
      <c r="K15" s="153"/>
      <c r="L15" s="153"/>
      <c r="M15" s="163" t="s">
        <v>17</v>
      </c>
      <c r="N15" s="165"/>
      <c r="O15" s="165"/>
      <c r="P15" s="165"/>
    </row>
    <row r="16" spans="1:17" ht="49.95" customHeight="1" x14ac:dyDescent="0.45">
      <c r="A16" s="152" t="s">
        <v>7920</v>
      </c>
      <c r="B16" s="152">
        <v>1</v>
      </c>
      <c r="C16" s="152">
        <v>1</v>
      </c>
      <c r="D16" s="152">
        <v>1</v>
      </c>
      <c r="E16" s="152">
        <v>9</v>
      </c>
      <c r="F16" s="152"/>
      <c r="G16" s="90"/>
      <c r="H16" s="152"/>
      <c r="I16" s="27" t="s">
        <v>14446</v>
      </c>
      <c r="J16" s="33"/>
      <c r="K16" s="153"/>
      <c r="L16" s="153"/>
      <c r="M16" s="163" t="s">
        <v>17</v>
      </c>
      <c r="N16" s="165"/>
      <c r="O16" s="165"/>
      <c r="P16" s="165"/>
    </row>
    <row r="17" spans="1:16" ht="49.95" customHeight="1" x14ac:dyDescent="0.45">
      <c r="A17" s="152" t="s">
        <v>7920</v>
      </c>
      <c r="B17" s="152">
        <v>1</v>
      </c>
      <c r="C17" s="152">
        <v>1</v>
      </c>
      <c r="D17" s="152">
        <v>1</v>
      </c>
      <c r="E17" s="152">
        <v>10</v>
      </c>
      <c r="F17" s="152"/>
      <c r="G17" s="90"/>
      <c r="H17" s="152"/>
      <c r="I17" s="27" t="s">
        <v>14447</v>
      </c>
      <c r="J17" s="33"/>
      <c r="K17" s="153"/>
      <c r="L17" s="153"/>
      <c r="M17" s="163" t="s">
        <v>17</v>
      </c>
      <c r="N17" s="165"/>
      <c r="O17" s="165"/>
      <c r="P17" s="165"/>
    </row>
    <row r="18" spans="1:16" ht="25.05" customHeight="1" x14ac:dyDescent="0.45">
      <c r="A18" s="152" t="s">
        <v>7920</v>
      </c>
      <c r="B18" s="152">
        <v>1</v>
      </c>
      <c r="C18" s="152">
        <v>1</v>
      </c>
      <c r="D18" s="152">
        <v>2</v>
      </c>
      <c r="E18" s="152"/>
      <c r="F18" s="152"/>
      <c r="G18" s="90"/>
      <c r="H18" s="152"/>
      <c r="I18" s="57" t="s">
        <v>14448</v>
      </c>
      <c r="J18" s="33"/>
      <c r="K18" s="153"/>
      <c r="L18" s="153"/>
      <c r="M18" s="163" t="s">
        <v>17</v>
      </c>
      <c r="N18" s="165"/>
      <c r="O18" s="165"/>
      <c r="P18" s="165"/>
    </row>
    <row r="19" spans="1:16" ht="25.05" customHeight="1" x14ac:dyDescent="0.45">
      <c r="A19" s="152" t="s">
        <v>7920</v>
      </c>
      <c r="B19" s="152">
        <v>1</v>
      </c>
      <c r="C19" s="152">
        <v>1</v>
      </c>
      <c r="D19" s="152">
        <v>2</v>
      </c>
      <c r="E19" s="152">
        <v>1</v>
      </c>
      <c r="F19" s="152"/>
      <c r="G19" s="90"/>
      <c r="H19" s="152"/>
      <c r="I19" s="27" t="s">
        <v>14449</v>
      </c>
      <c r="J19" s="33"/>
      <c r="K19" s="153"/>
      <c r="L19" s="153"/>
      <c r="M19" s="163" t="s">
        <v>17</v>
      </c>
      <c r="N19" s="165"/>
      <c r="O19" s="165"/>
      <c r="P19" s="165"/>
    </row>
    <row r="20" spans="1:16" ht="75" customHeight="1" x14ac:dyDescent="0.45">
      <c r="A20" s="152" t="s">
        <v>7920</v>
      </c>
      <c r="B20" s="152">
        <v>1</v>
      </c>
      <c r="C20" s="152">
        <v>1</v>
      </c>
      <c r="D20" s="152">
        <v>2</v>
      </c>
      <c r="E20" s="152">
        <v>2</v>
      </c>
      <c r="F20" s="152"/>
      <c r="G20" s="90"/>
      <c r="H20" s="152"/>
      <c r="I20" s="27" t="s">
        <v>14450</v>
      </c>
      <c r="J20" s="33"/>
      <c r="K20" s="153"/>
      <c r="L20" s="153"/>
      <c r="M20" s="163" t="s">
        <v>17</v>
      </c>
      <c r="N20" s="165"/>
      <c r="O20" s="165"/>
      <c r="P20" s="165"/>
    </row>
    <row r="21" spans="1:16" ht="25.05" customHeight="1" x14ac:dyDescent="0.45">
      <c r="A21" s="152" t="s">
        <v>7920</v>
      </c>
      <c r="B21" s="152">
        <v>1</v>
      </c>
      <c r="C21" s="152">
        <v>1</v>
      </c>
      <c r="D21" s="152">
        <v>2</v>
      </c>
      <c r="E21" s="152">
        <v>3</v>
      </c>
      <c r="F21" s="152"/>
      <c r="G21" s="90"/>
      <c r="H21" s="152"/>
      <c r="I21" s="27" t="s">
        <v>14451</v>
      </c>
      <c r="J21" s="33"/>
      <c r="K21" s="153"/>
      <c r="L21" s="153"/>
      <c r="M21" s="163" t="s">
        <v>17</v>
      </c>
      <c r="N21" s="165"/>
      <c r="O21" s="165"/>
      <c r="P21" s="165"/>
    </row>
    <row r="22" spans="1:16" ht="25.05" customHeight="1" x14ac:dyDescent="0.45">
      <c r="A22" s="152" t="s">
        <v>7920</v>
      </c>
      <c r="B22" s="152">
        <v>1</v>
      </c>
      <c r="C22" s="152">
        <v>1</v>
      </c>
      <c r="D22" s="152">
        <v>2</v>
      </c>
      <c r="E22" s="152">
        <v>4</v>
      </c>
      <c r="F22" s="152"/>
      <c r="G22" s="90"/>
      <c r="H22" s="152"/>
      <c r="I22" s="27" t="s">
        <v>14452</v>
      </c>
      <c r="J22" s="33"/>
      <c r="K22" s="153"/>
      <c r="L22" s="153"/>
      <c r="M22" s="163" t="s">
        <v>17</v>
      </c>
      <c r="N22" s="165"/>
      <c r="O22" s="165"/>
      <c r="P22" s="165"/>
    </row>
    <row r="23" spans="1:16" ht="49.95" customHeight="1" x14ac:dyDescent="0.45">
      <c r="A23" s="152" t="s">
        <v>7920</v>
      </c>
      <c r="B23" s="152">
        <v>1</v>
      </c>
      <c r="C23" s="152">
        <v>1</v>
      </c>
      <c r="D23" s="152">
        <v>2</v>
      </c>
      <c r="E23" s="152">
        <v>5</v>
      </c>
      <c r="F23" s="152"/>
      <c r="G23" s="90"/>
      <c r="H23" s="152"/>
      <c r="I23" s="27" t="s">
        <v>14453</v>
      </c>
      <c r="J23" s="33"/>
      <c r="K23" s="153"/>
      <c r="L23" s="153"/>
      <c r="M23" s="163" t="s">
        <v>17</v>
      </c>
      <c r="N23" s="165"/>
      <c r="O23" s="165"/>
      <c r="P23" s="165"/>
    </row>
    <row r="24" spans="1:16" ht="49.95" customHeight="1" x14ac:dyDescent="0.45">
      <c r="A24" s="152" t="s">
        <v>7920</v>
      </c>
      <c r="B24" s="152">
        <v>1</v>
      </c>
      <c r="C24" s="152">
        <v>1</v>
      </c>
      <c r="D24" s="152">
        <v>2</v>
      </c>
      <c r="E24" s="152">
        <v>6</v>
      </c>
      <c r="F24" s="152"/>
      <c r="G24" s="90"/>
      <c r="H24" s="152"/>
      <c r="I24" s="27" t="s">
        <v>14454</v>
      </c>
      <c r="J24" s="33"/>
      <c r="K24" s="153"/>
      <c r="L24" s="153"/>
      <c r="M24" s="163" t="s">
        <v>17</v>
      </c>
      <c r="N24" s="165"/>
      <c r="O24" s="165"/>
      <c r="P24" s="165"/>
    </row>
    <row r="25" spans="1:16" ht="49.95" customHeight="1" x14ac:dyDescent="0.45">
      <c r="A25" s="152" t="s">
        <v>7920</v>
      </c>
      <c r="B25" s="152">
        <v>1</v>
      </c>
      <c r="C25" s="152">
        <v>1</v>
      </c>
      <c r="D25" s="152">
        <v>2</v>
      </c>
      <c r="E25" s="152">
        <v>7</v>
      </c>
      <c r="F25" s="152"/>
      <c r="G25" s="90"/>
      <c r="H25" s="152"/>
      <c r="I25" s="27" t="s">
        <v>14455</v>
      </c>
      <c r="J25" s="33"/>
      <c r="K25" s="153"/>
      <c r="L25" s="153"/>
      <c r="M25" s="163" t="s">
        <v>17</v>
      </c>
      <c r="N25" s="165"/>
      <c r="O25" s="165"/>
      <c r="P25" s="165"/>
    </row>
    <row r="26" spans="1:16" ht="49.95" customHeight="1" x14ac:dyDescent="0.45">
      <c r="A26" s="152" t="s">
        <v>7920</v>
      </c>
      <c r="B26" s="152">
        <v>1</v>
      </c>
      <c r="C26" s="152">
        <v>1</v>
      </c>
      <c r="D26" s="152">
        <v>2</v>
      </c>
      <c r="E26" s="152">
        <v>8</v>
      </c>
      <c r="F26" s="152"/>
      <c r="G26" s="90"/>
      <c r="H26" s="152"/>
      <c r="I26" s="27" t="s">
        <v>14456</v>
      </c>
      <c r="J26" s="33"/>
      <c r="K26" s="153"/>
      <c r="L26" s="153"/>
      <c r="M26" s="163" t="s">
        <v>17</v>
      </c>
      <c r="N26" s="165"/>
      <c r="O26" s="165"/>
      <c r="P26" s="165"/>
    </row>
    <row r="27" spans="1:16" ht="25.05" customHeight="1" x14ac:dyDescent="0.45">
      <c r="A27" s="152" t="s">
        <v>7920</v>
      </c>
      <c r="B27" s="152">
        <v>1</v>
      </c>
      <c r="C27" s="152">
        <v>1</v>
      </c>
      <c r="D27" s="152">
        <v>2</v>
      </c>
      <c r="E27" s="152">
        <v>9</v>
      </c>
      <c r="F27" s="152"/>
      <c r="G27" s="90"/>
      <c r="H27" s="152"/>
      <c r="I27" s="27" t="s">
        <v>14457</v>
      </c>
      <c r="J27" s="33"/>
      <c r="K27" s="153"/>
      <c r="L27" s="153"/>
      <c r="M27" s="163" t="s">
        <v>17</v>
      </c>
      <c r="N27" s="165"/>
      <c r="O27" s="165"/>
      <c r="P27" s="165"/>
    </row>
    <row r="28" spans="1:16" ht="25.05" customHeight="1" x14ac:dyDescent="0.45">
      <c r="A28" s="152" t="s">
        <v>7920</v>
      </c>
      <c r="B28" s="152">
        <v>1</v>
      </c>
      <c r="C28" s="152">
        <v>1</v>
      </c>
      <c r="D28" s="152">
        <v>2</v>
      </c>
      <c r="E28" s="152">
        <v>10</v>
      </c>
      <c r="F28" s="152"/>
      <c r="G28" s="90"/>
      <c r="H28" s="152"/>
      <c r="I28" s="27" t="s">
        <v>14458</v>
      </c>
      <c r="J28" s="33"/>
      <c r="K28" s="153"/>
      <c r="L28" s="153"/>
      <c r="M28" s="163" t="s">
        <v>17</v>
      </c>
      <c r="N28" s="165"/>
      <c r="O28" s="165"/>
      <c r="P28" s="165"/>
    </row>
    <row r="29" spans="1:16" ht="49.95" customHeight="1" x14ac:dyDescent="0.45">
      <c r="A29" s="152" t="s">
        <v>7920</v>
      </c>
      <c r="B29" s="152">
        <v>1</v>
      </c>
      <c r="C29" s="152">
        <v>1</v>
      </c>
      <c r="D29" s="152">
        <v>2</v>
      </c>
      <c r="E29" s="152">
        <v>11</v>
      </c>
      <c r="F29" s="152"/>
      <c r="G29" s="90"/>
      <c r="H29" s="152"/>
      <c r="I29" s="27" t="s">
        <v>14459</v>
      </c>
      <c r="J29" s="33"/>
      <c r="K29" s="153"/>
      <c r="L29" s="153"/>
      <c r="M29" s="163" t="s">
        <v>17</v>
      </c>
      <c r="N29" s="165"/>
      <c r="O29" s="165"/>
      <c r="P29" s="165"/>
    </row>
    <row r="30" spans="1:16" ht="25.05" customHeight="1" x14ac:dyDescent="0.45">
      <c r="A30" s="152" t="s">
        <v>7920</v>
      </c>
      <c r="B30" s="152">
        <v>1</v>
      </c>
      <c r="C30" s="152">
        <v>1</v>
      </c>
      <c r="D30" s="152">
        <v>2</v>
      </c>
      <c r="E30" s="152">
        <v>12</v>
      </c>
      <c r="F30" s="152"/>
      <c r="G30" s="90"/>
      <c r="H30" s="152"/>
      <c r="I30" s="27" t="s">
        <v>14460</v>
      </c>
      <c r="J30" s="33"/>
      <c r="K30" s="153"/>
      <c r="L30" s="153"/>
      <c r="M30" s="163" t="s">
        <v>17</v>
      </c>
      <c r="N30" s="165"/>
      <c r="O30" s="165"/>
      <c r="P30" s="165"/>
    </row>
    <row r="31" spans="1:16" ht="49.95" customHeight="1" x14ac:dyDescent="0.45">
      <c r="A31" s="152" t="s">
        <v>7920</v>
      </c>
      <c r="B31" s="152">
        <v>1</v>
      </c>
      <c r="C31" s="152">
        <v>1</v>
      </c>
      <c r="D31" s="152">
        <v>2</v>
      </c>
      <c r="E31" s="152">
        <v>13</v>
      </c>
      <c r="F31" s="152"/>
      <c r="G31" s="90"/>
      <c r="H31" s="152"/>
      <c r="I31" s="27" t="s">
        <v>14461</v>
      </c>
      <c r="J31" s="33"/>
      <c r="K31" s="153"/>
      <c r="L31" s="153"/>
      <c r="M31" s="163" t="s">
        <v>17</v>
      </c>
      <c r="N31" s="165"/>
      <c r="O31" s="165"/>
      <c r="P31" s="165"/>
    </row>
    <row r="32" spans="1:16" ht="25.05" customHeight="1" x14ac:dyDescent="0.45">
      <c r="A32" s="152" t="s">
        <v>7920</v>
      </c>
      <c r="B32" s="152">
        <v>1</v>
      </c>
      <c r="C32" s="152">
        <v>1</v>
      </c>
      <c r="D32" s="152">
        <v>2</v>
      </c>
      <c r="E32" s="152">
        <v>14</v>
      </c>
      <c r="F32" s="152"/>
      <c r="G32" s="90"/>
      <c r="H32" s="152"/>
      <c r="I32" s="27" t="s">
        <v>14462</v>
      </c>
      <c r="J32" s="33"/>
      <c r="K32" s="153"/>
      <c r="L32" s="153"/>
      <c r="M32" s="163" t="s">
        <v>17</v>
      </c>
      <c r="N32" s="165"/>
      <c r="O32" s="165"/>
      <c r="P32" s="165"/>
    </row>
    <row r="33" spans="1:16" ht="25.05" customHeight="1" x14ac:dyDescent="0.45">
      <c r="A33" s="152" t="s">
        <v>7920</v>
      </c>
      <c r="B33" s="152">
        <v>1</v>
      </c>
      <c r="C33" s="152">
        <v>1</v>
      </c>
      <c r="D33" s="152">
        <v>2</v>
      </c>
      <c r="E33" s="152">
        <v>15</v>
      </c>
      <c r="F33" s="152"/>
      <c r="G33" s="90"/>
      <c r="H33" s="152"/>
      <c r="I33" s="27" t="s">
        <v>14463</v>
      </c>
      <c r="J33" s="33"/>
      <c r="K33" s="153"/>
      <c r="L33" s="153"/>
      <c r="M33" s="163" t="s">
        <v>17</v>
      </c>
      <c r="N33" s="165"/>
      <c r="O33" s="165"/>
      <c r="P33" s="165"/>
    </row>
    <row r="34" spans="1:16" ht="49.95" customHeight="1" x14ac:dyDescent="0.45">
      <c r="A34" s="152" t="s">
        <v>7920</v>
      </c>
      <c r="B34" s="152">
        <v>1</v>
      </c>
      <c r="C34" s="152">
        <v>1</v>
      </c>
      <c r="D34" s="152">
        <v>2</v>
      </c>
      <c r="E34" s="152">
        <v>16</v>
      </c>
      <c r="F34" s="152"/>
      <c r="G34" s="90"/>
      <c r="H34" s="152"/>
      <c r="I34" s="27" t="s">
        <v>14464</v>
      </c>
      <c r="J34" s="33"/>
      <c r="K34" s="153"/>
      <c r="L34" s="153"/>
      <c r="M34" s="163" t="s">
        <v>17</v>
      </c>
      <c r="N34" s="165"/>
      <c r="O34" s="165"/>
      <c r="P34" s="165"/>
    </row>
    <row r="35" spans="1:16" ht="25.05" customHeight="1" x14ac:dyDescent="0.45">
      <c r="A35" s="152" t="s">
        <v>7920</v>
      </c>
      <c r="B35" s="152">
        <v>1</v>
      </c>
      <c r="C35" s="152">
        <v>1</v>
      </c>
      <c r="D35" s="152">
        <v>2</v>
      </c>
      <c r="E35" s="152">
        <v>17</v>
      </c>
      <c r="F35" s="152"/>
      <c r="G35" s="90"/>
      <c r="H35" s="152"/>
      <c r="I35" s="27" t="s">
        <v>14465</v>
      </c>
      <c r="J35" s="33"/>
      <c r="K35" s="153"/>
      <c r="L35" s="153"/>
      <c r="M35" s="163" t="s">
        <v>17</v>
      </c>
      <c r="N35" s="165"/>
      <c r="O35" s="165"/>
      <c r="P35" s="165"/>
    </row>
    <row r="36" spans="1:16" ht="49.95" customHeight="1" x14ac:dyDescent="0.45">
      <c r="A36" s="152" t="s">
        <v>7920</v>
      </c>
      <c r="B36" s="152">
        <v>1</v>
      </c>
      <c r="C36" s="152">
        <v>1</v>
      </c>
      <c r="D36" s="152">
        <v>2</v>
      </c>
      <c r="E36" s="152">
        <v>18</v>
      </c>
      <c r="F36" s="152"/>
      <c r="G36" s="90"/>
      <c r="H36" s="152"/>
      <c r="I36" s="27" t="s">
        <v>14466</v>
      </c>
      <c r="J36" s="33"/>
      <c r="K36" s="153"/>
      <c r="L36" s="153"/>
      <c r="M36" s="163" t="s">
        <v>17</v>
      </c>
      <c r="N36" s="165"/>
      <c r="O36" s="165"/>
      <c r="P36" s="165"/>
    </row>
    <row r="37" spans="1:16" ht="49.95" customHeight="1" x14ac:dyDescent="0.45">
      <c r="A37" s="152" t="s">
        <v>7920</v>
      </c>
      <c r="B37" s="152">
        <v>1</v>
      </c>
      <c r="C37" s="152">
        <v>1</v>
      </c>
      <c r="D37" s="152">
        <v>2</v>
      </c>
      <c r="E37" s="152">
        <v>19</v>
      </c>
      <c r="F37" s="152"/>
      <c r="G37" s="90"/>
      <c r="H37" s="152"/>
      <c r="I37" s="27" t="s">
        <v>14467</v>
      </c>
      <c r="J37" s="33"/>
      <c r="K37" s="153"/>
      <c r="L37" s="153"/>
      <c r="M37" s="163" t="s">
        <v>17</v>
      </c>
      <c r="N37" s="165"/>
      <c r="O37" s="165"/>
      <c r="P37" s="165"/>
    </row>
    <row r="38" spans="1:16" ht="25.05" customHeight="1" x14ac:dyDescent="0.45">
      <c r="A38" s="152" t="s">
        <v>7920</v>
      </c>
      <c r="B38" s="152">
        <v>1</v>
      </c>
      <c r="C38" s="152">
        <v>1</v>
      </c>
      <c r="D38" s="152">
        <v>2</v>
      </c>
      <c r="E38" s="152">
        <v>20</v>
      </c>
      <c r="F38" s="152"/>
      <c r="G38" s="90"/>
      <c r="H38" s="152"/>
      <c r="I38" s="27" t="s">
        <v>14468</v>
      </c>
      <c r="J38" s="33"/>
      <c r="K38" s="153"/>
      <c r="L38" s="153"/>
      <c r="M38" s="163" t="s">
        <v>17</v>
      </c>
      <c r="N38" s="165"/>
      <c r="O38" s="165"/>
      <c r="P38" s="165"/>
    </row>
    <row r="39" spans="1:16" ht="49.95" customHeight="1" x14ac:dyDescent="0.45">
      <c r="A39" s="152" t="s">
        <v>7920</v>
      </c>
      <c r="B39" s="152">
        <v>1</v>
      </c>
      <c r="C39" s="152">
        <v>1</v>
      </c>
      <c r="D39" s="152">
        <v>2</v>
      </c>
      <c r="E39" s="152">
        <v>21</v>
      </c>
      <c r="F39" s="152"/>
      <c r="G39" s="90"/>
      <c r="H39" s="152"/>
      <c r="I39" s="27" t="s">
        <v>14469</v>
      </c>
      <c r="J39" s="33"/>
      <c r="K39" s="153"/>
      <c r="L39" s="153"/>
      <c r="M39" s="163" t="s">
        <v>17</v>
      </c>
      <c r="N39" s="165"/>
      <c r="O39" s="165"/>
      <c r="P39" s="165"/>
    </row>
    <row r="40" spans="1:16" ht="49.95" customHeight="1" x14ac:dyDescent="0.45">
      <c r="A40" s="152" t="s">
        <v>7920</v>
      </c>
      <c r="B40" s="152">
        <v>1</v>
      </c>
      <c r="C40" s="152">
        <v>1</v>
      </c>
      <c r="D40" s="152">
        <v>2</v>
      </c>
      <c r="E40" s="152">
        <v>22</v>
      </c>
      <c r="F40" s="152"/>
      <c r="G40" s="90"/>
      <c r="H40" s="152"/>
      <c r="I40" s="27" t="s">
        <v>14470</v>
      </c>
      <c r="J40" s="33"/>
      <c r="K40" s="153"/>
      <c r="L40" s="153"/>
      <c r="M40" s="163" t="s">
        <v>17</v>
      </c>
      <c r="N40" s="165"/>
      <c r="O40" s="165"/>
      <c r="P40" s="165"/>
    </row>
    <row r="41" spans="1:16" ht="25.05" customHeight="1" x14ac:dyDescent="0.45">
      <c r="A41" s="152" t="s">
        <v>7920</v>
      </c>
      <c r="B41" s="152">
        <v>1</v>
      </c>
      <c r="C41" s="152">
        <v>1</v>
      </c>
      <c r="D41" s="152">
        <v>2</v>
      </c>
      <c r="E41" s="152">
        <v>23</v>
      </c>
      <c r="F41" s="152"/>
      <c r="G41" s="90"/>
      <c r="H41" s="152"/>
      <c r="I41" s="27" t="s">
        <v>14471</v>
      </c>
      <c r="J41" s="33"/>
      <c r="K41" s="153"/>
      <c r="L41" s="153"/>
      <c r="M41" s="163" t="s">
        <v>17</v>
      </c>
      <c r="N41" s="165"/>
      <c r="O41" s="165"/>
      <c r="P41" s="165"/>
    </row>
    <row r="42" spans="1:16" ht="49.95" customHeight="1" x14ac:dyDescent="0.45">
      <c r="A42" s="152" t="s">
        <v>7920</v>
      </c>
      <c r="B42" s="152">
        <v>1</v>
      </c>
      <c r="C42" s="152">
        <v>1</v>
      </c>
      <c r="D42" s="152">
        <v>2</v>
      </c>
      <c r="E42" s="152">
        <v>24</v>
      </c>
      <c r="F42" s="152"/>
      <c r="G42" s="90"/>
      <c r="H42" s="152"/>
      <c r="I42" s="27" t="s">
        <v>14472</v>
      </c>
      <c r="J42" s="33"/>
      <c r="K42" s="153"/>
      <c r="L42" s="153"/>
      <c r="M42" s="163" t="s">
        <v>17</v>
      </c>
      <c r="N42" s="165"/>
      <c r="O42" s="165"/>
      <c r="P42" s="165"/>
    </row>
    <row r="43" spans="1:16" ht="49.95" customHeight="1" x14ac:dyDescent="0.45">
      <c r="A43" s="152" t="s">
        <v>7920</v>
      </c>
      <c r="B43" s="152">
        <v>1</v>
      </c>
      <c r="C43" s="152">
        <v>1</v>
      </c>
      <c r="D43" s="152">
        <v>2</v>
      </c>
      <c r="E43" s="152">
        <v>25</v>
      </c>
      <c r="F43" s="152"/>
      <c r="G43" s="90"/>
      <c r="H43" s="152"/>
      <c r="I43" s="27" t="s">
        <v>14473</v>
      </c>
      <c r="J43" s="33"/>
      <c r="K43" s="153"/>
      <c r="L43" s="153"/>
      <c r="M43" s="163" t="s">
        <v>17</v>
      </c>
      <c r="N43" s="165"/>
      <c r="O43" s="165"/>
      <c r="P43" s="165"/>
    </row>
    <row r="44" spans="1:16" ht="49.95" customHeight="1" x14ac:dyDescent="0.45">
      <c r="A44" s="152" t="s">
        <v>7920</v>
      </c>
      <c r="B44" s="152">
        <v>1</v>
      </c>
      <c r="C44" s="152">
        <v>1</v>
      </c>
      <c r="D44" s="152">
        <v>2</v>
      </c>
      <c r="E44" s="152">
        <v>26</v>
      </c>
      <c r="F44" s="152"/>
      <c r="G44" s="90"/>
      <c r="H44" s="152"/>
      <c r="I44" s="27" t="s">
        <v>14474</v>
      </c>
      <c r="J44" s="33"/>
      <c r="K44" s="153"/>
      <c r="L44" s="153"/>
      <c r="M44" s="163" t="s">
        <v>17</v>
      </c>
      <c r="N44" s="165"/>
      <c r="O44" s="165"/>
      <c r="P44" s="165"/>
    </row>
    <row r="45" spans="1:16" ht="25.05" customHeight="1" x14ac:dyDescent="0.45">
      <c r="A45" s="152" t="s">
        <v>7920</v>
      </c>
      <c r="B45" s="152">
        <v>1</v>
      </c>
      <c r="C45" s="152">
        <v>1</v>
      </c>
      <c r="D45" s="152">
        <v>2</v>
      </c>
      <c r="E45" s="152">
        <v>27</v>
      </c>
      <c r="F45" s="152"/>
      <c r="G45" s="90"/>
      <c r="H45" s="152"/>
      <c r="I45" s="27" t="s">
        <v>14475</v>
      </c>
      <c r="J45" s="33"/>
      <c r="K45" s="153"/>
      <c r="L45" s="153"/>
      <c r="M45" s="163" t="s">
        <v>17</v>
      </c>
      <c r="N45" s="165"/>
      <c r="O45" s="165"/>
      <c r="P45" s="165"/>
    </row>
    <row r="46" spans="1:16" ht="49.95" customHeight="1" x14ac:dyDescent="0.45">
      <c r="A46" s="152" t="s">
        <v>7920</v>
      </c>
      <c r="B46" s="152">
        <v>1</v>
      </c>
      <c r="C46" s="152">
        <v>1</v>
      </c>
      <c r="D46" s="152">
        <v>2</v>
      </c>
      <c r="E46" s="152">
        <v>28</v>
      </c>
      <c r="F46" s="152"/>
      <c r="G46" s="90"/>
      <c r="H46" s="152"/>
      <c r="I46" s="27" t="s">
        <v>14476</v>
      </c>
      <c r="J46" s="33"/>
      <c r="K46" s="153"/>
      <c r="L46" s="153"/>
      <c r="M46" s="163" t="s">
        <v>17</v>
      </c>
      <c r="N46" s="165"/>
      <c r="O46" s="165"/>
      <c r="P46" s="165"/>
    </row>
    <row r="47" spans="1:16" ht="25.05" customHeight="1" x14ac:dyDescent="0.45">
      <c r="A47" s="152" t="s">
        <v>7920</v>
      </c>
      <c r="B47" s="152">
        <v>1</v>
      </c>
      <c r="C47" s="152">
        <v>1</v>
      </c>
      <c r="D47" s="152">
        <v>2</v>
      </c>
      <c r="E47" s="152">
        <v>29</v>
      </c>
      <c r="F47" s="152"/>
      <c r="G47" s="90"/>
      <c r="H47" s="152"/>
      <c r="I47" s="27" t="s">
        <v>14477</v>
      </c>
      <c r="J47" s="33"/>
      <c r="K47" s="153"/>
      <c r="L47" s="153"/>
      <c r="M47" s="163" t="s">
        <v>17</v>
      </c>
      <c r="N47" s="165"/>
      <c r="O47" s="165"/>
      <c r="P47" s="165"/>
    </row>
    <row r="48" spans="1:16" ht="25.05" customHeight="1" x14ac:dyDescent="0.45">
      <c r="A48" s="152" t="s">
        <v>7920</v>
      </c>
      <c r="B48" s="152">
        <v>1</v>
      </c>
      <c r="C48" s="152">
        <v>1</v>
      </c>
      <c r="D48" s="152">
        <v>2</v>
      </c>
      <c r="E48" s="152">
        <v>30</v>
      </c>
      <c r="F48" s="152"/>
      <c r="G48" s="90"/>
      <c r="H48" s="152"/>
      <c r="I48" s="27" t="s">
        <v>14478</v>
      </c>
      <c r="J48" s="33"/>
      <c r="K48" s="153"/>
      <c r="L48" s="153"/>
      <c r="M48" s="163" t="s">
        <v>17</v>
      </c>
      <c r="N48" s="165"/>
      <c r="O48" s="165"/>
      <c r="P48" s="165"/>
    </row>
    <row r="49" spans="1:16" ht="49.95" customHeight="1" x14ac:dyDescent="0.45">
      <c r="A49" s="152" t="s">
        <v>7920</v>
      </c>
      <c r="B49" s="152">
        <v>1</v>
      </c>
      <c r="C49" s="152">
        <v>1</v>
      </c>
      <c r="D49" s="152">
        <v>2</v>
      </c>
      <c r="E49" s="152">
        <v>31</v>
      </c>
      <c r="F49" s="152"/>
      <c r="G49" s="90"/>
      <c r="H49" s="152"/>
      <c r="I49" s="27" t="s">
        <v>14479</v>
      </c>
      <c r="J49" s="33"/>
      <c r="K49" s="153"/>
      <c r="L49" s="153"/>
      <c r="M49" s="163" t="s">
        <v>17</v>
      </c>
      <c r="N49" s="165"/>
      <c r="O49" s="165"/>
      <c r="P49" s="165"/>
    </row>
    <row r="50" spans="1:16" ht="25.05" customHeight="1" x14ac:dyDescent="0.45">
      <c r="A50" s="152" t="s">
        <v>7920</v>
      </c>
      <c r="B50" s="152">
        <v>1</v>
      </c>
      <c r="C50" s="152">
        <v>1</v>
      </c>
      <c r="D50" s="152">
        <v>2</v>
      </c>
      <c r="E50" s="152">
        <v>32</v>
      </c>
      <c r="F50" s="152"/>
      <c r="G50" s="90"/>
      <c r="H50" s="152"/>
      <c r="I50" s="27" t="s">
        <v>14480</v>
      </c>
      <c r="J50" s="33"/>
      <c r="K50" s="153"/>
      <c r="L50" s="153"/>
      <c r="M50" s="163" t="s">
        <v>17</v>
      </c>
      <c r="N50" s="165"/>
      <c r="O50" s="165"/>
      <c r="P50" s="165"/>
    </row>
    <row r="51" spans="1:16" ht="25.05" customHeight="1" x14ac:dyDescent="0.45">
      <c r="A51" s="152" t="s">
        <v>7920</v>
      </c>
      <c r="B51" s="152">
        <v>1</v>
      </c>
      <c r="C51" s="152">
        <v>1</v>
      </c>
      <c r="D51" s="152">
        <v>2</v>
      </c>
      <c r="E51" s="152">
        <v>33</v>
      </c>
      <c r="F51" s="152"/>
      <c r="G51" s="90"/>
      <c r="H51" s="152"/>
      <c r="I51" s="27" t="s">
        <v>14481</v>
      </c>
      <c r="J51" s="33"/>
      <c r="K51" s="153"/>
      <c r="L51" s="153"/>
      <c r="M51" s="163" t="s">
        <v>17</v>
      </c>
      <c r="N51" s="165"/>
      <c r="O51" s="165"/>
      <c r="P51" s="165"/>
    </row>
    <row r="52" spans="1:16" ht="25.05" customHeight="1" x14ac:dyDescent="0.45">
      <c r="A52" s="152" t="s">
        <v>7920</v>
      </c>
      <c r="B52" s="152">
        <v>1</v>
      </c>
      <c r="C52" s="152">
        <v>1</v>
      </c>
      <c r="D52" s="152">
        <v>3</v>
      </c>
      <c r="E52" s="152"/>
      <c r="F52" s="152"/>
      <c r="G52" s="90"/>
      <c r="H52" s="152"/>
      <c r="I52" s="57" t="s">
        <v>14482</v>
      </c>
      <c r="J52" s="33"/>
      <c r="K52" s="153"/>
      <c r="L52" s="153"/>
      <c r="M52" s="163" t="s">
        <v>17</v>
      </c>
      <c r="N52" s="165"/>
      <c r="O52" s="165"/>
      <c r="P52" s="165"/>
    </row>
    <row r="53" spans="1:16" ht="49.95" customHeight="1" x14ac:dyDescent="0.45">
      <c r="A53" s="152" t="s">
        <v>7920</v>
      </c>
      <c r="B53" s="152">
        <v>1</v>
      </c>
      <c r="C53" s="152">
        <v>1</v>
      </c>
      <c r="D53" s="152">
        <v>3</v>
      </c>
      <c r="E53" s="152">
        <v>1</v>
      </c>
      <c r="F53" s="152"/>
      <c r="G53" s="90"/>
      <c r="H53" s="152"/>
      <c r="I53" s="27" t="s">
        <v>14483</v>
      </c>
      <c r="J53" s="33"/>
      <c r="K53" s="153"/>
      <c r="L53" s="153"/>
      <c r="M53" s="163" t="s">
        <v>17</v>
      </c>
      <c r="N53" s="165"/>
      <c r="O53" s="165"/>
      <c r="P53" s="165"/>
    </row>
    <row r="54" spans="1:16" ht="25.05" customHeight="1" x14ac:dyDescent="0.45">
      <c r="A54" s="152" t="s">
        <v>7920</v>
      </c>
      <c r="B54" s="152">
        <v>1</v>
      </c>
      <c r="C54" s="152">
        <v>1</v>
      </c>
      <c r="D54" s="152">
        <v>3</v>
      </c>
      <c r="E54" s="152">
        <v>2</v>
      </c>
      <c r="F54" s="152"/>
      <c r="G54" s="90"/>
      <c r="H54" s="152"/>
      <c r="I54" s="27" t="s">
        <v>14484</v>
      </c>
      <c r="J54" s="33"/>
      <c r="K54" s="153"/>
      <c r="L54" s="153"/>
      <c r="M54" s="163" t="s">
        <v>17</v>
      </c>
      <c r="N54" s="165"/>
      <c r="O54" s="165"/>
      <c r="P54" s="165"/>
    </row>
    <row r="55" spans="1:16" ht="25.05" customHeight="1" x14ac:dyDescent="0.45">
      <c r="A55" s="152" t="s">
        <v>7920</v>
      </c>
      <c r="B55" s="152">
        <v>1</v>
      </c>
      <c r="C55" s="152">
        <v>1</v>
      </c>
      <c r="D55" s="152">
        <v>3</v>
      </c>
      <c r="E55" s="152">
        <v>3</v>
      </c>
      <c r="F55" s="152"/>
      <c r="G55" s="90"/>
      <c r="H55" s="152"/>
      <c r="I55" s="27" t="s">
        <v>14485</v>
      </c>
      <c r="J55" s="33"/>
      <c r="K55" s="153"/>
      <c r="L55" s="153"/>
      <c r="M55" s="163" t="s">
        <v>17</v>
      </c>
      <c r="N55" s="165"/>
      <c r="O55" s="165"/>
      <c r="P55" s="165"/>
    </row>
    <row r="56" spans="1:16" ht="25.05" customHeight="1" x14ac:dyDescent="0.45">
      <c r="A56" s="152" t="s">
        <v>7920</v>
      </c>
      <c r="B56" s="152">
        <v>1</v>
      </c>
      <c r="C56" s="152">
        <v>1</v>
      </c>
      <c r="D56" s="152">
        <v>3</v>
      </c>
      <c r="E56" s="152">
        <v>4</v>
      </c>
      <c r="F56" s="152"/>
      <c r="G56" s="90"/>
      <c r="H56" s="152"/>
      <c r="I56" s="27" t="s">
        <v>14486</v>
      </c>
      <c r="J56" s="33"/>
      <c r="K56" s="153"/>
      <c r="L56" s="153"/>
      <c r="M56" s="163" t="s">
        <v>17</v>
      </c>
      <c r="N56" s="165"/>
      <c r="O56" s="165"/>
      <c r="P56" s="165"/>
    </row>
    <row r="57" spans="1:16" ht="25.05" customHeight="1" x14ac:dyDescent="0.45">
      <c r="A57" s="152" t="s">
        <v>7920</v>
      </c>
      <c r="B57" s="152">
        <v>1</v>
      </c>
      <c r="C57" s="152">
        <v>1</v>
      </c>
      <c r="D57" s="152">
        <v>3</v>
      </c>
      <c r="E57" s="152">
        <v>5</v>
      </c>
      <c r="F57" s="152"/>
      <c r="G57" s="90"/>
      <c r="H57" s="152"/>
      <c r="I57" s="27" t="s">
        <v>14487</v>
      </c>
      <c r="J57" s="33"/>
      <c r="K57" s="153"/>
      <c r="L57" s="153"/>
      <c r="M57" s="163" t="s">
        <v>17</v>
      </c>
      <c r="N57" s="165"/>
      <c r="O57" s="165"/>
      <c r="P57" s="165"/>
    </row>
    <row r="58" spans="1:16" ht="49.95" customHeight="1" x14ac:dyDescent="0.45">
      <c r="A58" s="152" t="s">
        <v>7920</v>
      </c>
      <c r="B58" s="152">
        <v>1</v>
      </c>
      <c r="C58" s="152">
        <v>1</v>
      </c>
      <c r="D58" s="152">
        <v>3</v>
      </c>
      <c r="E58" s="152">
        <v>6</v>
      </c>
      <c r="F58" s="152"/>
      <c r="G58" s="90"/>
      <c r="H58" s="152"/>
      <c r="I58" s="27" t="s">
        <v>14488</v>
      </c>
      <c r="J58" s="33"/>
      <c r="K58" s="153"/>
      <c r="L58" s="153"/>
      <c r="M58" s="163" t="s">
        <v>17</v>
      </c>
      <c r="N58" s="165"/>
      <c r="O58" s="165"/>
      <c r="P58" s="165"/>
    </row>
    <row r="59" spans="1:16" ht="25.05" customHeight="1" x14ac:dyDescent="0.45">
      <c r="A59" s="152" t="s">
        <v>7920</v>
      </c>
      <c r="B59" s="152">
        <v>1</v>
      </c>
      <c r="C59" s="152">
        <v>1</v>
      </c>
      <c r="D59" s="152">
        <v>3</v>
      </c>
      <c r="E59" s="152">
        <v>7</v>
      </c>
      <c r="F59" s="152"/>
      <c r="G59" s="90"/>
      <c r="H59" s="152"/>
      <c r="I59" s="27" t="s">
        <v>14489</v>
      </c>
      <c r="J59" s="33"/>
      <c r="K59" s="153"/>
      <c r="L59" s="153"/>
      <c r="M59" s="163" t="s">
        <v>17</v>
      </c>
      <c r="N59" s="165"/>
      <c r="O59" s="165"/>
      <c r="P59" s="165"/>
    </row>
    <row r="60" spans="1:16" ht="25.05" customHeight="1" x14ac:dyDescent="0.45">
      <c r="A60" s="152" t="s">
        <v>7920</v>
      </c>
      <c r="B60" s="152">
        <v>1</v>
      </c>
      <c r="C60" s="152">
        <v>1</v>
      </c>
      <c r="D60" s="152">
        <v>4</v>
      </c>
      <c r="E60" s="152"/>
      <c r="F60" s="152"/>
      <c r="G60" s="90"/>
      <c r="H60" s="152"/>
      <c r="I60" s="57" t="s">
        <v>14490</v>
      </c>
      <c r="J60" s="33"/>
      <c r="K60" s="153"/>
      <c r="L60" s="153"/>
      <c r="M60" s="163" t="s">
        <v>17</v>
      </c>
      <c r="N60" s="165"/>
      <c r="O60" s="165"/>
      <c r="P60" s="165"/>
    </row>
    <row r="61" spans="1:16" ht="25.05" customHeight="1" x14ac:dyDescent="0.45">
      <c r="A61" s="152" t="s">
        <v>7920</v>
      </c>
      <c r="B61" s="152">
        <v>1</v>
      </c>
      <c r="C61" s="152">
        <v>1</v>
      </c>
      <c r="D61" s="152">
        <v>4</v>
      </c>
      <c r="E61" s="152">
        <v>1</v>
      </c>
      <c r="F61" s="152"/>
      <c r="G61" s="90"/>
      <c r="H61" s="152"/>
      <c r="I61" s="27" t="s">
        <v>14491</v>
      </c>
      <c r="J61" s="33"/>
      <c r="K61" s="153"/>
      <c r="L61" s="153"/>
      <c r="M61" s="163" t="s">
        <v>17</v>
      </c>
      <c r="N61" s="165"/>
      <c r="O61" s="165"/>
      <c r="P61" s="165"/>
    </row>
    <row r="62" spans="1:16" ht="25.05" customHeight="1" x14ac:dyDescent="0.45">
      <c r="A62" s="152" t="s">
        <v>7920</v>
      </c>
      <c r="B62" s="152">
        <v>1</v>
      </c>
      <c r="C62" s="152">
        <v>1</v>
      </c>
      <c r="D62" s="152">
        <v>4</v>
      </c>
      <c r="E62" s="152">
        <v>2</v>
      </c>
      <c r="F62" s="152"/>
      <c r="G62" s="90"/>
      <c r="H62" s="152"/>
      <c r="I62" s="27" t="s">
        <v>14492</v>
      </c>
      <c r="J62" s="33"/>
      <c r="K62" s="153"/>
      <c r="L62" s="153"/>
      <c r="M62" s="163" t="s">
        <v>17</v>
      </c>
      <c r="N62" s="165"/>
      <c r="O62" s="165"/>
      <c r="P62" s="165"/>
    </row>
    <row r="63" spans="1:16" ht="25.05" customHeight="1" x14ac:dyDescent="0.45">
      <c r="A63" s="152" t="s">
        <v>7920</v>
      </c>
      <c r="B63" s="152">
        <v>1</v>
      </c>
      <c r="C63" s="152">
        <v>1</v>
      </c>
      <c r="D63" s="152">
        <v>4</v>
      </c>
      <c r="E63" s="152">
        <v>3</v>
      </c>
      <c r="F63" s="152"/>
      <c r="G63" s="90"/>
      <c r="H63" s="152"/>
      <c r="I63" s="27" t="s">
        <v>14493</v>
      </c>
      <c r="J63" s="33"/>
      <c r="K63" s="153"/>
      <c r="L63" s="153"/>
      <c r="M63" s="163" t="s">
        <v>17</v>
      </c>
      <c r="N63" s="165"/>
      <c r="O63" s="165"/>
      <c r="P63" s="165"/>
    </row>
    <row r="64" spans="1:16" ht="49.95" customHeight="1" x14ac:dyDescent="0.45">
      <c r="A64" s="152" t="s">
        <v>7920</v>
      </c>
      <c r="B64" s="152">
        <v>1</v>
      </c>
      <c r="C64" s="152">
        <v>1</v>
      </c>
      <c r="D64" s="152">
        <v>4</v>
      </c>
      <c r="E64" s="152">
        <v>4</v>
      </c>
      <c r="F64" s="152"/>
      <c r="G64" s="90"/>
      <c r="H64" s="152"/>
      <c r="I64" s="27" t="s">
        <v>14494</v>
      </c>
      <c r="J64" s="33"/>
      <c r="K64" s="153"/>
      <c r="L64" s="153"/>
      <c r="M64" s="163" t="s">
        <v>17</v>
      </c>
      <c r="N64" s="165"/>
      <c r="O64" s="165"/>
      <c r="P64" s="165"/>
    </row>
    <row r="65" spans="1:16" ht="25.05" customHeight="1" x14ac:dyDescent="0.45">
      <c r="A65" s="152" t="s">
        <v>7920</v>
      </c>
      <c r="B65" s="152">
        <v>1</v>
      </c>
      <c r="C65" s="152">
        <v>1</v>
      </c>
      <c r="D65" s="152">
        <v>4</v>
      </c>
      <c r="E65" s="152">
        <v>5</v>
      </c>
      <c r="F65" s="152"/>
      <c r="G65" s="90"/>
      <c r="H65" s="152"/>
      <c r="I65" s="27" t="s">
        <v>14495</v>
      </c>
      <c r="J65" s="33"/>
      <c r="K65" s="153"/>
      <c r="L65" s="153"/>
      <c r="M65" s="163" t="s">
        <v>17</v>
      </c>
      <c r="N65" s="165"/>
      <c r="O65" s="165"/>
      <c r="P65" s="165"/>
    </row>
    <row r="66" spans="1:16" ht="25.05" customHeight="1" x14ac:dyDescent="0.45">
      <c r="A66" s="152" t="s">
        <v>7920</v>
      </c>
      <c r="B66" s="152">
        <v>1</v>
      </c>
      <c r="C66" s="152">
        <v>1</v>
      </c>
      <c r="D66" s="152">
        <v>4</v>
      </c>
      <c r="E66" s="152">
        <v>6</v>
      </c>
      <c r="F66" s="152"/>
      <c r="G66" s="90"/>
      <c r="H66" s="152"/>
      <c r="I66" s="27" t="s">
        <v>14496</v>
      </c>
      <c r="J66" s="33"/>
      <c r="K66" s="153"/>
      <c r="L66" s="153"/>
      <c r="M66" s="163" t="s">
        <v>17</v>
      </c>
      <c r="N66" s="165"/>
      <c r="O66" s="165"/>
      <c r="P66" s="165"/>
    </row>
    <row r="67" spans="1:16" ht="25.05" customHeight="1" x14ac:dyDescent="0.45">
      <c r="A67" s="152" t="s">
        <v>7920</v>
      </c>
      <c r="B67" s="152">
        <v>1</v>
      </c>
      <c r="C67" s="152">
        <v>1</v>
      </c>
      <c r="D67" s="152">
        <v>4</v>
      </c>
      <c r="E67" s="152">
        <v>7</v>
      </c>
      <c r="F67" s="152"/>
      <c r="G67" s="90"/>
      <c r="H67" s="152"/>
      <c r="I67" s="27" t="s">
        <v>14497</v>
      </c>
      <c r="J67" s="33"/>
      <c r="K67" s="153"/>
      <c r="L67" s="153"/>
      <c r="M67" s="163" t="s">
        <v>17</v>
      </c>
      <c r="N67" s="165"/>
      <c r="O67" s="165"/>
      <c r="P67" s="165"/>
    </row>
    <row r="68" spans="1:16" ht="49.95" customHeight="1" x14ac:dyDescent="0.45">
      <c r="A68" s="152" t="s">
        <v>7920</v>
      </c>
      <c r="B68" s="152">
        <v>1</v>
      </c>
      <c r="C68" s="152">
        <v>1</v>
      </c>
      <c r="D68" s="152">
        <v>4</v>
      </c>
      <c r="E68" s="152">
        <v>8</v>
      </c>
      <c r="F68" s="152"/>
      <c r="G68" s="90"/>
      <c r="H68" s="152"/>
      <c r="I68" s="27" t="s">
        <v>14498</v>
      </c>
      <c r="J68" s="33"/>
      <c r="K68" s="153"/>
      <c r="L68" s="153"/>
      <c r="M68" s="163" t="s">
        <v>17</v>
      </c>
      <c r="N68" s="165"/>
      <c r="O68" s="165"/>
      <c r="P68" s="165"/>
    </row>
    <row r="69" spans="1:16" ht="25.05" customHeight="1" x14ac:dyDescent="0.45">
      <c r="A69" s="152" t="s">
        <v>7920</v>
      </c>
      <c r="B69" s="152">
        <v>1</v>
      </c>
      <c r="C69" s="152">
        <v>1</v>
      </c>
      <c r="D69" s="152">
        <v>4</v>
      </c>
      <c r="E69" s="152">
        <v>9</v>
      </c>
      <c r="F69" s="152"/>
      <c r="G69" s="90"/>
      <c r="H69" s="152"/>
      <c r="I69" s="27" t="s">
        <v>14499</v>
      </c>
      <c r="J69" s="33"/>
      <c r="K69" s="153"/>
      <c r="L69" s="153"/>
      <c r="M69" s="163" t="s">
        <v>17</v>
      </c>
      <c r="N69" s="165"/>
      <c r="O69" s="165"/>
      <c r="P69" s="165"/>
    </row>
    <row r="70" spans="1:16" ht="49.95" customHeight="1" x14ac:dyDescent="0.45">
      <c r="A70" s="152" t="s">
        <v>7920</v>
      </c>
      <c r="B70" s="152">
        <v>1</v>
      </c>
      <c r="C70" s="152">
        <v>1</v>
      </c>
      <c r="D70" s="152">
        <v>4</v>
      </c>
      <c r="E70" s="152">
        <v>10</v>
      </c>
      <c r="F70" s="152"/>
      <c r="G70" s="90"/>
      <c r="H70" s="152"/>
      <c r="I70" s="27" t="s">
        <v>14500</v>
      </c>
      <c r="J70" s="33"/>
      <c r="K70" s="153"/>
      <c r="L70" s="153"/>
      <c r="M70" s="163" t="s">
        <v>17</v>
      </c>
      <c r="N70" s="165"/>
      <c r="O70" s="165"/>
      <c r="P70" s="165"/>
    </row>
    <row r="71" spans="1:16" ht="49.95" customHeight="1" x14ac:dyDescent="0.45">
      <c r="A71" s="152" t="s">
        <v>7920</v>
      </c>
      <c r="B71" s="152">
        <v>1</v>
      </c>
      <c r="C71" s="152">
        <v>1</v>
      </c>
      <c r="D71" s="152">
        <v>4</v>
      </c>
      <c r="E71" s="152">
        <v>11</v>
      </c>
      <c r="F71" s="152"/>
      <c r="G71" s="90"/>
      <c r="H71" s="152"/>
      <c r="I71" s="27" t="s">
        <v>14501</v>
      </c>
      <c r="J71" s="33"/>
      <c r="K71" s="153"/>
      <c r="L71" s="153"/>
      <c r="M71" s="163" t="s">
        <v>17</v>
      </c>
      <c r="N71" s="165"/>
      <c r="O71" s="165"/>
      <c r="P71" s="165"/>
    </row>
    <row r="72" spans="1:16" ht="25.05" customHeight="1" x14ac:dyDescent="0.45">
      <c r="A72" s="152" t="s">
        <v>7920</v>
      </c>
      <c r="B72" s="152">
        <v>1</v>
      </c>
      <c r="C72" s="152">
        <v>1</v>
      </c>
      <c r="D72" s="152">
        <v>4</v>
      </c>
      <c r="E72" s="152">
        <v>12</v>
      </c>
      <c r="F72" s="152"/>
      <c r="G72" s="90"/>
      <c r="H72" s="152"/>
      <c r="I72" s="27" t="s">
        <v>14502</v>
      </c>
      <c r="J72" s="33"/>
      <c r="K72" s="153"/>
      <c r="L72" s="153"/>
      <c r="M72" s="163" t="s">
        <v>17</v>
      </c>
      <c r="N72" s="165"/>
      <c r="O72" s="165"/>
      <c r="P72" s="165"/>
    </row>
    <row r="73" spans="1:16" ht="25.05" customHeight="1" x14ac:dyDescent="0.45">
      <c r="A73" s="152" t="s">
        <v>7920</v>
      </c>
      <c r="B73" s="152">
        <v>1</v>
      </c>
      <c r="C73" s="152">
        <v>1</v>
      </c>
      <c r="D73" s="152">
        <v>4</v>
      </c>
      <c r="E73" s="152">
        <v>13</v>
      </c>
      <c r="F73" s="152"/>
      <c r="G73" s="90"/>
      <c r="H73" s="152"/>
      <c r="I73" s="27" t="s">
        <v>14503</v>
      </c>
      <c r="J73" s="33"/>
      <c r="K73" s="153"/>
      <c r="L73" s="153"/>
      <c r="M73" s="163" t="s">
        <v>17</v>
      </c>
      <c r="N73" s="165"/>
      <c r="O73" s="165"/>
      <c r="P73" s="165"/>
    </row>
    <row r="74" spans="1:16" ht="25.05" customHeight="1" x14ac:dyDescent="0.45">
      <c r="A74" s="152" t="s">
        <v>7920</v>
      </c>
      <c r="B74" s="152">
        <v>1</v>
      </c>
      <c r="C74" s="152">
        <v>1</v>
      </c>
      <c r="D74" s="152">
        <v>4</v>
      </c>
      <c r="E74" s="152">
        <v>14</v>
      </c>
      <c r="F74" s="152"/>
      <c r="G74" s="90"/>
      <c r="H74" s="152"/>
      <c r="I74" s="27" t="s">
        <v>14504</v>
      </c>
      <c r="J74" s="33"/>
      <c r="K74" s="153"/>
      <c r="L74" s="153"/>
      <c r="M74" s="163" t="s">
        <v>17</v>
      </c>
      <c r="N74" s="165"/>
      <c r="O74" s="165"/>
      <c r="P74" s="165"/>
    </row>
    <row r="75" spans="1:16" ht="25.05" customHeight="1" x14ac:dyDescent="0.45">
      <c r="A75" s="152" t="s">
        <v>7920</v>
      </c>
      <c r="B75" s="152">
        <v>1</v>
      </c>
      <c r="C75" s="152">
        <v>1</v>
      </c>
      <c r="D75" s="152">
        <v>4</v>
      </c>
      <c r="E75" s="152">
        <v>15</v>
      </c>
      <c r="F75" s="152"/>
      <c r="G75" s="90"/>
      <c r="H75" s="152"/>
      <c r="I75" s="27" t="s">
        <v>14505</v>
      </c>
      <c r="J75" s="33"/>
      <c r="K75" s="153"/>
      <c r="L75" s="153"/>
      <c r="M75" s="163" t="s">
        <v>17</v>
      </c>
      <c r="N75" s="165"/>
      <c r="O75" s="165"/>
      <c r="P75" s="165"/>
    </row>
    <row r="76" spans="1:16" ht="49.95" customHeight="1" x14ac:dyDescent="0.45">
      <c r="A76" s="152" t="s">
        <v>7920</v>
      </c>
      <c r="B76" s="152">
        <v>1</v>
      </c>
      <c r="C76" s="152">
        <v>1</v>
      </c>
      <c r="D76" s="152">
        <v>4</v>
      </c>
      <c r="E76" s="152">
        <v>16</v>
      </c>
      <c r="F76" s="152"/>
      <c r="G76" s="90"/>
      <c r="H76" s="152"/>
      <c r="I76" s="27" t="s">
        <v>14506</v>
      </c>
      <c r="J76" s="33"/>
      <c r="K76" s="153"/>
      <c r="L76" s="153"/>
      <c r="M76" s="163" t="s">
        <v>17</v>
      </c>
      <c r="N76" s="165"/>
      <c r="O76" s="165"/>
      <c r="P76" s="165"/>
    </row>
    <row r="77" spans="1:16" ht="25.05" customHeight="1" x14ac:dyDescent="0.45">
      <c r="A77" s="152" t="s">
        <v>7920</v>
      </c>
      <c r="B77" s="152">
        <v>1</v>
      </c>
      <c r="C77" s="152">
        <v>1</v>
      </c>
      <c r="D77" s="152">
        <v>4</v>
      </c>
      <c r="E77" s="152">
        <v>17</v>
      </c>
      <c r="F77" s="152"/>
      <c r="G77" s="90"/>
      <c r="H77" s="152"/>
      <c r="I77" s="27" t="s">
        <v>14507</v>
      </c>
      <c r="J77" s="33"/>
      <c r="K77" s="153"/>
      <c r="L77" s="153"/>
      <c r="M77" s="163" t="s">
        <v>17</v>
      </c>
      <c r="N77" s="165"/>
      <c r="O77" s="165"/>
      <c r="P77" s="165"/>
    </row>
    <row r="78" spans="1:16" ht="49.95" customHeight="1" x14ac:dyDescent="0.45">
      <c r="A78" s="152" t="s">
        <v>7920</v>
      </c>
      <c r="B78" s="152">
        <v>1</v>
      </c>
      <c r="C78" s="152">
        <v>1</v>
      </c>
      <c r="D78" s="152">
        <v>4</v>
      </c>
      <c r="E78" s="152">
        <v>18</v>
      </c>
      <c r="F78" s="152"/>
      <c r="G78" s="90"/>
      <c r="H78" s="152"/>
      <c r="I78" s="27" t="s">
        <v>14508</v>
      </c>
      <c r="J78" s="33"/>
      <c r="K78" s="153"/>
      <c r="L78" s="153"/>
      <c r="M78" s="163" t="s">
        <v>17</v>
      </c>
      <c r="N78" s="165"/>
      <c r="O78" s="165"/>
      <c r="P78" s="165"/>
    </row>
    <row r="79" spans="1:16" ht="25.05" customHeight="1" x14ac:dyDescent="0.45">
      <c r="A79" s="152" t="s">
        <v>7920</v>
      </c>
      <c r="B79" s="152">
        <v>1</v>
      </c>
      <c r="C79" s="152">
        <v>1</v>
      </c>
      <c r="D79" s="152">
        <v>4</v>
      </c>
      <c r="E79" s="152">
        <v>19</v>
      </c>
      <c r="F79" s="152"/>
      <c r="G79" s="90"/>
      <c r="H79" s="152"/>
      <c r="I79" s="27" t="s">
        <v>14509</v>
      </c>
      <c r="J79" s="33"/>
      <c r="K79" s="153"/>
      <c r="L79" s="153"/>
      <c r="M79" s="163" t="s">
        <v>17</v>
      </c>
      <c r="N79" s="165"/>
      <c r="O79" s="165"/>
      <c r="P79" s="165"/>
    </row>
    <row r="80" spans="1:16" ht="49.95" customHeight="1" x14ac:dyDescent="0.45">
      <c r="A80" s="152" t="s">
        <v>7920</v>
      </c>
      <c r="B80" s="152">
        <v>1</v>
      </c>
      <c r="C80" s="152">
        <v>1</v>
      </c>
      <c r="D80" s="152">
        <v>4</v>
      </c>
      <c r="E80" s="152">
        <v>20</v>
      </c>
      <c r="F80" s="152"/>
      <c r="G80" s="90"/>
      <c r="H80" s="152"/>
      <c r="I80" s="27" t="s">
        <v>14510</v>
      </c>
      <c r="J80" s="33"/>
      <c r="K80" s="153"/>
      <c r="L80" s="153"/>
      <c r="M80" s="163" t="s">
        <v>17</v>
      </c>
      <c r="N80" s="165"/>
      <c r="O80" s="165"/>
      <c r="P80" s="165"/>
    </row>
    <row r="81" spans="1:16" ht="49.95" customHeight="1" x14ac:dyDescent="0.45">
      <c r="A81" s="152" t="s">
        <v>7920</v>
      </c>
      <c r="B81" s="152">
        <v>1</v>
      </c>
      <c r="C81" s="152">
        <v>1</v>
      </c>
      <c r="D81" s="152">
        <v>4</v>
      </c>
      <c r="E81" s="152">
        <v>21</v>
      </c>
      <c r="F81" s="152"/>
      <c r="G81" s="90"/>
      <c r="H81" s="152"/>
      <c r="I81" s="27" t="s">
        <v>14511</v>
      </c>
      <c r="J81" s="33"/>
      <c r="K81" s="153"/>
      <c r="L81" s="153"/>
      <c r="M81" s="163" t="s">
        <v>17</v>
      </c>
      <c r="N81" s="165"/>
      <c r="O81" s="165"/>
      <c r="P81" s="165"/>
    </row>
    <row r="82" spans="1:16" ht="49.95" customHeight="1" x14ac:dyDescent="0.45">
      <c r="A82" s="152" t="s">
        <v>7920</v>
      </c>
      <c r="B82" s="152">
        <v>1</v>
      </c>
      <c r="C82" s="152">
        <v>1</v>
      </c>
      <c r="D82" s="152">
        <v>4</v>
      </c>
      <c r="E82" s="152">
        <v>22</v>
      </c>
      <c r="F82" s="152"/>
      <c r="G82" s="90"/>
      <c r="H82" s="152"/>
      <c r="I82" s="27" t="s">
        <v>14512</v>
      </c>
      <c r="J82" s="33"/>
      <c r="K82" s="153"/>
      <c r="L82" s="153"/>
      <c r="M82" s="163" t="s">
        <v>17</v>
      </c>
      <c r="N82" s="165"/>
      <c r="O82" s="165"/>
      <c r="P82" s="165"/>
    </row>
    <row r="83" spans="1:16" ht="25.05" customHeight="1" x14ac:dyDescent="0.45">
      <c r="A83" s="152" t="s">
        <v>7920</v>
      </c>
      <c r="B83" s="152">
        <v>1</v>
      </c>
      <c r="C83" s="152">
        <v>1</v>
      </c>
      <c r="D83" s="152">
        <v>4</v>
      </c>
      <c r="E83" s="152">
        <v>23</v>
      </c>
      <c r="F83" s="152"/>
      <c r="G83" s="90"/>
      <c r="H83" s="152"/>
      <c r="I83" s="27" t="s">
        <v>14513</v>
      </c>
      <c r="J83" s="33"/>
      <c r="K83" s="153"/>
      <c r="L83" s="153"/>
      <c r="M83" s="163" t="s">
        <v>17</v>
      </c>
      <c r="N83" s="165"/>
      <c r="O83" s="165"/>
      <c r="P83" s="165"/>
    </row>
    <row r="84" spans="1:16" ht="25.05" customHeight="1" x14ac:dyDescent="0.45">
      <c r="A84" s="152" t="s">
        <v>7920</v>
      </c>
      <c r="B84" s="152">
        <v>1</v>
      </c>
      <c r="C84" s="152">
        <v>1</v>
      </c>
      <c r="D84" s="152">
        <v>4</v>
      </c>
      <c r="E84" s="152">
        <v>24</v>
      </c>
      <c r="F84" s="152"/>
      <c r="G84" s="90"/>
      <c r="H84" s="152"/>
      <c r="I84" s="27" t="s">
        <v>14514</v>
      </c>
      <c r="J84" s="33"/>
      <c r="K84" s="153"/>
      <c r="L84" s="153"/>
      <c r="M84" s="163" t="s">
        <v>17</v>
      </c>
      <c r="N84" s="165"/>
      <c r="O84" s="165"/>
      <c r="P84" s="165"/>
    </row>
    <row r="85" spans="1:16" ht="25.05" customHeight="1" x14ac:dyDescent="0.45">
      <c r="A85" s="152" t="s">
        <v>7920</v>
      </c>
      <c r="B85" s="152">
        <v>1</v>
      </c>
      <c r="C85" s="152">
        <v>1</v>
      </c>
      <c r="D85" s="152">
        <v>4</v>
      </c>
      <c r="E85" s="152">
        <v>25</v>
      </c>
      <c r="F85" s="152"/>
      <c r="G85" s="90"/>
      <c r="H85" s="152"/>
      <c r="I85" s="27" t="s">
        <v>14515</v>
      </c>
      <c r="J85" s="33"/>
      <c r="K85" s="153"/>
      <c r="L85" s="153"/>
      <c r="M85" s="163" t="s">
        <v>17</v>
      </c>
      <c r="N85" s="165"/>
      <c r="O85" s="165"/>
      <c r="P85" s="165"/>
    </row>
    <row r="86" spans="1:16" ht="25.05" customHeight="1" x14ac:dyDescent="0.45">
      <c r="A86" s="152" t="s">
        <v>7920</v>
      </c>
      <c r="B86" s="152">
        <v>1</v>
      </c>
      <c r="C86" s="152">
        <v>1</v>
      </c>
      <c r="D86" s="152">
        <v>4</v>
      </c>
      <c r="E86" s="152">
        <v>26</v>
      </c>
      <c r="F86" s="152"/>
      <c r="G86" s="90"/>
      <c r="H86" s="152"/>
      <c r="I86" s="27" t="s">
        <v>14516</v>
      </c>
      <c r="J86" s="33"/>
      <c r="K86" s="153"/>
      <c r="L86" s="153"/>
      <c r="M86" s="163" t="s">
        <v>17</v>
      </c>
      <c r="N86" s="165"/>
      <c r="O86" s="165"/>
      <c r="P86" s="165"/>
    </row>
    <row r="87" spans="1:16" ht="25.05" customHeight="1" x14ac:dyDescent="0.45">
      <c r="A87" s="152" t="s">
        <v>7920</v>
      </c>
      <c r="B87" s="152">
        <v>1</v>
      </c>
      <c r="C87" s="152">
        <v>1</v>
      </c>
      <c r="D87" s="152">
        <v>4</v>
      </c>
      <c r="E87" s="152">
        <v>27</v>
      </c>
      <c r="F87" s="152"/>
      <c r="G87" s="90"/>
      <c r="H87" s="152"/>
      <c r="I87" s="27" t="s">
        <v>14517</v>
      </c>
      <c r="J87" s="33"/>
      <c r="K87" s="153"/>
      <c r="L87" s="153"/>
      <c r="M87" s="163" t="s">
        <v>17</v>
      </c>
      <c r="N87" s="165"/>
      <c r="O87" s="165"/>
      <c r="P87" s="165"/>
    </row>
    <row r="88" spans="1:16" ht="25.05" customHeight="1" x14ac:dyDescent="0.45">
      <c r="A88" s="152" t="s">
        <v>7920</v>
      </c>
      <c r="B88" s="152">
        <v>1</v>
      </c>
      <c r="C88" s="152">
        <v>1</v>
      </c>
      <c r="D88" s="152">
        <v>4</v>
      </c>
      <c r="E88" s="152">
        <v>28</v>
      </c>
      <c r="F88" s="152"/>
      <c r="G88" s="90"/>
      <c r="H88" s="152"/>
      <c r="I88" s="27" t="s">
        <v>14518</v>
      </c>
      <c r="J88" s="33"/>
      <c r="K88" s="153"/>
      <c r="L88" s="153"/>
      <c r="M88" s="163" t="s">
        <v>17</v>
      </c>
      <c r="N88" s="165"/>
      <c r="O88" s="165"/>
      <c r="P88" s="165"/>
    </row>
    <row r="89" spans="1:16" ht="75" customHeight="1" x14ac:dyDescent="0.45">
      <c r="A89" s="152" t="s">
        <v>7920</v>
      </c>
      <c r="B89" s="152">
        <v>1</v>
      </c>
      <c r="C89" s="152">
        <v>1</v>
      </c>
      <c r="D89" s="152">
        <v>4</v>
      </c>
      <c r="E89" s="152">
        <v>29</v>
      </c>
      <c r="F89" s="152"/>
      <c r="G89" s="90"/>
      <c r="H89" s="152"/>
      <c r="I89" s="27" t="s">
        <v>14519</v>
      </c>
      <c r="J89" s="33"/>
      <c r="K89" s="153"/>
      <c r="L89" s="153"/>
      <c r="M89" s="163" t="s">
        <v>17</v>
      </c>
      <c r="N89" s="165"/>
      <c r="O89" s="165"/>
      <c r="P89" s="165"/>
    </row>
    <row r="90" spans="1:16" ht="49.95" customHeight="1" x14ac:dyDescent="0.45">
      <c r="A90" s="152" t="s">
        <v>7920</v>
      </c>
      <c r="B90" s="152">
        <v>1</v>
      </c>
      <c r="C90" s="152">
        <v>1</v>
      </c>
      <c r="D90" s="152">
        <v>4</v>
      </c>
      <c r="E90" s="152">
        <v>30</v>
      </c>
      <c r="F90" s="152"/>
      <c r="G90" s="90"/>
      <c r="H90" s="152"/>
      <c r="I90" s="27" t="s">
        <v>14520</v>
      </c>
      <c r="J90" s="33"/>
      <c r="K90" s="153"/>
      <c r="L90" s="153"/>
      <c r="M90" s="163" t="s">
        <v>17</v>
      </c>
      <c r="N90" s="165"/>
      <c r="O90" s="165"/>
      <c r="P90" s="165"/>
    </row>
    <row r="91" spans="1:16" ht="25.05" customHeight="1" x14ac:dyDescent="0.45">
      <c r="A91" s="152" t="s">
        <v>7920</v>
      </c>
      <c r="B91" s="152">
        <v>1</v>
      </c>
      <c r="C91" s="152">
        <v>1</v>
      </c>
      <c r="D91" s="152">
        <v>4</v>
      </c>
      <c r="E91" s="152">
        <v>31</v>
      </c>
      <c r="F91" s="152"/>
      <c r="G91" s="90"/>
      <c r="H91" s="152"/>
      <c r="I91" s="27" t="s">
        <v>14521</v>
      </c>
      <c r="J91" s="33"/>
      <c r="K91" s="153"/>
      <c r="L91" s="153"/>
      <c r="M91" s="163" t="s">
        <v>17</v>
      </c>
      <c r="N91" s="165"/>
      <c r="O91" s="165"/>
      <c r="P91" s="165"/>
    </row>
    <row r="92" spans="1:16" ht="25.05" customHeight="1" x14ac:dyDescent="0.45">
      <c r="A92" s="152" t="s">
        <v>7920</v>
      </c>
      <c r="B92" s="152">
        <v>1</v>
      </c>
      <c r="C92" s="152">
        <v>1</v>
      </c>
      <c r="D92" s="152">
        <v>5</v>
      </c>
      <c r="E92" s="152"/>
      <c r="F92" s="152"/>
      <c r="G92" s="90"/>
      <c r="H92" s="152"/>
      <c r="I92" s="57" t="s">
        <v>14522</v>
      </c>
      <c r="J92" s="33"/>
      <c r="K92" s="153"/>
      <c r="L92" s="153"/>
      <c r="M92" s="163" t="s">
        <v>17</v>
      </c>
      <c r="N92" s="165"/>
      <c r="O92" s="165"/>
      <c r="P92" s="165"/>
    </row>
    <row r="93" spans="1:16" ht="25.05" customHeight="1" x14ac:dyDescent="0.45">
      <c r="A93" s="152" t="s">
        <v>7920</v>
      </c>
      <c r="B93" s="152">
        <v>1</v>
      </c>
      <c r="C93" s="152">
        <v>1</v>
      </c>
      <c r="D93" s="152">
        <v>5</v>
      </c>
      <c r="E93" s="152">
        <v>1</v>
      </c>
      <c r="F93" s="152"/>
      <c r="G93" s="90"/>
      <c r="H93" s="152"/>
      <c r="I93" s="27" t="s">
        <v>14523</v>
      </c>
      <c r="J93" s="33"/>
      <c r="K93" s="153"/>
      <c r="L93" s="153"/>
      <c r="M93" s="163" t="s">
        <v>17</v>
      </c>
      <c r="N93" s="165"/>
      <c r="O93" s="165"/>
      <c r="P93" s="165"/>
    </row>
    <row r="94" spans="1:16" ht="25.05" customHeight="1" x14ac:dyDescent="0.45">
      <c r="A94" s="152" t="s">
        <v>7920</v>
      </c>
      <c r="B94" s="152">
        <v>1</v>
      </c>
      <c r="C94" s="152">
        <v>1</v>
      </c>
      <c r="D94" s="152">
        <v>5</v>
      </c>
      <c r="E94" s="152">
        <v>2</v>
      </c>
      <c r="F94" s="152"/>
      <c r="G94" s="90"/>
      <c r="H94" s="152"/>
      <c r="I94" s="27" t="s">
        <v>14524</v>
      </c>
      <c r="J94" s="33"/>
      <c r="K94" s="153"/>
      <c r="L94" s="153"/>
      <c r="M94" s="163" t="s">
        <v>17</v>
      </c>
      <c r="N94" s="165"/>
      <c r="O94" s="165"/>
      <c r="P94" s="165"/>
    </row>
    <row r="95" spans="1:16" ht="25.05" customHeight="1" x14ac:dyDescent="0.45">
      <c r="A95" s="152" t="s">
        <v>7920</v>
      </c>
      <c r="B95" s="152">
        <v>1</v>
      </c>
      <c r="C95" s="152">
        <v>1</v>
      </c>
      <c r="D95" s="152">
        <v>5</v>
      </c>
      <c r="E95" s="152">
        <v>3</v>
      </c>
      <c r="F95" s="152"/>
      <c r="G95" s="90"/>
      <c r="H95" s="152"/>
      <c r="I95" s="27" t="s">
        <v>14525</v>
      </c>
      <c r="J95" s="33"/>
      <c r="K95" s="153"/>
      <c r="L95" s="153"/>
      <c r="M95" s="163" t="s">
        <v>17</v>
      </c>
      <c r="N95" s="165"/>
      <c r="O95" s="165"/>
      <c r="P95" s="165"/>
    </row>
    <row r="96" spans="1:16" ht="49.95" customHeight="1" x14ac:dyDescent="0.45">
      <c r="A96" s="152" t="s">
        <v>7920</v>
      </c>
      <c r="B96" s="152">
        <v>1</v>
      </c>
      <c r="C96" s="152">
        <v>1</v>
      </c>
      <c r="D96" s="152">
        <v>5</v>
      </c>
      <c r="E96" s="152">
        <v>4</v>
      </c>
      <c r="F96" s="152"/>
      <c r="G96" s="90"/>
      <c r="H96" s="152"/>
      <c r="I96" s="27" t="s">
        <v>14526</v>
      </c>
      <c r="J96" s="33"/>
      <c r="K96" s="153"/>
      <c r="L96" s="153"/>
      <c r="M96" s="163" t="s">
        <v>17</v>
      </c>
      <c r="N96" s="165"/>
      <c r="O96" s="165"/>
      <c r="P96" s="165"/>
    </row>
    <row r="97" spans="1:16" ht="49.95" customHeight="1" x14ac:dyDescent="0.45">
      <c r="A97" s="152" t="s">
        <v>7920</v>
      </c>
      <c r="B97" s="152">
        <v>1</v>
      </c>
      <c r="C97" s="152">
        <v>1</v>
      </c>
      <c r="D97" s="152">
        <v>5</v>
      </c>
      <c r="E97" s="152">
        <v>5</v>
      </c>
      <c r="F97" s="152"/>
      <c r="G97" s="90"/>
      <c r="H97" s="152"/>
      <c r="I97" s="27" t="s">
        <v>14527</v>
      </c>
      <c r="J97" s="33"/>
      <c r="K97" s="153"/>
      <c r="L97" s="153"/>
      <c r="M97" s="163" t="s">
        <v>17</v>
      </c>
      <c r="N97" s="165"/>
      <c r="O97" s="165"/>
      <c r="P97" s="165"/>
    </row>
    <row r="98" spans="1:16" ht="49.95" customHeight="1" x14ac:dyDescent="0.45">
      <c r="A98" s="152" t="s">
        <v>7920</v>
      </c>
      <c r="B98" s="152">
        <v>1</v>
      </c>
      <c r="C98" s="152">
        <v>1</v>
      </c>
      <c r="D98" s="152">
        <v>5</v>
      </c>
      <c r="E98" s="152">
        <v>6</v>
      </c>
      <c r="F98" s="152"/>
      <c r="G98" s="90"/>
      <c r="H98" s="152"/>
      <c r="I98" s="27" t="s">
        <v>14528</v>
      </c>
      <c r="J98" s="33"/>
      <c r="K98" s="153"/>
      <c r="L98" s="153"/>
      <c r="M98" s="163" t="s">
        <v>17</v>
      </c>
      <c r="N98" s="165"/>
      <c r="O98" s="165"/>
      <c r="P98" s="165"/>
    </row>
    <row r="99" spans="1:16" ht="25.05" customHeight="1" x14ac:dyDescent="0.45">
      <c r="A99" s="152" t="s">
        <v>7920</v>
      </c>
      <c r="B99" s="152">
        <v>1</v>
      </c>
      <c r="C99" s="152">
        <v>1</v>
      </c>
      <c r="D99" s="152">
        <v>5</v>
      </c>
      <c r="E99" s="152">
        <v>7</v>
      </c>
      <c r="F99" s="152"/>
      <c r="G99" s="90"/>
      <c r="H99" s="152"/>
      <c r="I99" s="27" t="s">
        <v>14529</v>
      </c>
      <c r="J99" s="33"/>
      <c r="K99" s="153"/>
      <c r="L99" s="153"/>
      <c r="M99" s="163" t="s">
        <v>17</v>
      </c>
      <c r="N99" s="165"/>
      <c r="O99" s="165"/>
      <c r="P99" s="165"/>
    </row>
    <row r="100" spans="1:16" ht="49.95" customHeight="1" x14ac:dyDescent="0.45">
      <c r="A100" s="152" t="s">
        <v>7920</v>
      </c>
      <c r="B100" s="152">
        <v>1</v>
      </c>
      <c r="C100" s="152">
        <v>1</v>
      </c>
      <c r="D100" s="152">
        <v>5</v>
      </c>
      <c r="E100" s="152">
        <v>8</v>
      </c>
      <c r="F100" s="152"/>
      <c r="G100" s="90"/>
      <c r="H100" s="152"/>
      <c r="I100" s="27" t="s">
        <v>14530</v>
      </c>
      <c r="J100" s="33"/>
      <c r="K100" s="153"/>
      <c r="L100" s="153"/>
      <c r="M100" s="163" t="s">
        <v>17</v>
      </c>
      <c r="N100" s="165"/>
      <c r="O100" s="165"/>
      <c r="P100" s="165"/>
    </row>
    <row r="101" spans="1:16" ht="25.05" customHeight="1" x14ac:dyDescent="0.45">
      <c r="A101" s="152" t="s">
        <v>7920</v>
      </c>
      <c r="B101" s="152">
        <v>1</v>
      </c>
      <c r="C101" s="152">
        <v>1</v>
      </c>
      <c r="D101" s="152">
        <v>5</v>
      </c>
      <c r="E101" s="152">
        <v>9</v>
      </c>
      <c r="F101" s="152"/>
      <c r="G101" s="90"/>
      <c r="H101" s="152"/>
      <c r="I101" s="27" t="s">
        <v>14531</v>
      </c>
      <c r="J101" s="33"/>
      <c r="K101" s="153"/>
      <c r="L101" s="153"/>
      <c r="M101" s="163" t="s">
        <v>17</v>
      </c>
      <c r="N101" s="165"/>
      <c r="O101" s="165"/>
      <c r="P101" s="165"/>
    </row>
    <row r="102" spans="1:16" ht="25.05" customHeight="1" x14ac:dyDescent="0.45">
      <c r="A102" s="152" t="s">
        <v>7920</v>
      </c>
      <c r="B102" s="152">
        <v>1</v>
      </c>
      <c r="C102" s="152">
        <v>1</v>
      </c>
      <c r="D102" s="152">
        <v>5</v>
      </c>
      <c r="E102" s="152">
        <v>10</v>
      </c>
      <c r="F102" s="152"/>
      <c r="G102" s="90"/>
      <c r="H102" s="152"/>
      <c r="I102" s="27" t="s">
        <v>14532</v>
      </c>
      <c r="J102" s="33"/>
      <c r="K102" s="153"/>
      <c r="L102" s="153"/>
      <c r="M102" s="163" t="s">
        <v>17</v>
      </c>
      <c r="N102" s="165"/>
      <c r="O102" s="165"/>
      <c r="P102" s="165"/>
    </row>
    <row r="103" spans="1:16" ht="25.05" customHeight="1" x14ac:dyDescent="0.45">
      <c r="A103" s="152" t="s">
        <v>7920</v>
      </c>
      <c r="B103" s="152">
        <v>1</v>
      </c>
      <c r="C103" s="152">
        <v>1</v>
      </c>
      <c r="D103" s="152">
        <v>6</v>
      </c>
      <c r="E103" s="152"/>
      <c r="F103" s="152"/>
      <c r="G103" s="90"/>
      <c r="H103" s="152"/>
      <c r="I103" s="57" t="s">
        <v>14533</v>
      </c>
      <c r="J103" s="33"/>
      <c r="K103" s="153"/>
      <c r="L103" s="153"/>
      <c r="M103" s="163" t="s">
        <v>17</v>
      </c>
      <c r="N103" s="165"/>
      <c r="O103" s="165"/>
      <c r="P103" s="165"/>
    </row>
    <row r="104" spans="1:16" ht="25.05" customHeight="1" x14ac:dyDescent="0.45">
      <c r="A104" s="152" t="s">
        <v>7920</v>
      </c>
      <c r="B104" s="152">
        <v>1</v>
      </c>
      <c r="C104" s="152">
        <v>1</v>
      </c>
      <c r="D104" s="152">
        <v>6</v>
      </c>
      <c r="E104" s="152">
        <v>1</v>
      </c>
      <c r="F104" s="152"/>
      <c r="G104" s="90"/>
      <c r="H104" s="152"/>
      <c r="I104" s="27" t="s">
        <v>14534</v>
      </c>
      <c r="J104" s="33"/>
      <c r="K104" s="153"/>
      <c r="L104" s="153"/>
      <c r="M104" s="163" t="s">
        <v>17</v>
      </c>
      <c r="N104" s="165"/>
      <c r="O104" s="165"/>
      <c r="P104" s="165"/>
    </row>
    <row r="105" spans="1:16" ht="49.95" customHeight="1" x14ac:dyDescent="0.45">
      <c r="A105" s="152" t="s">
        <v>7920</v>
      </c>
      <c r="B105" s="152">
        <v>1</v>
      </c>
      <c r="C105" s="152">
        <v>1</v>
      </c>
      <c r="D105" s="152">
        <v>6</v>
      </c>
      <c r="E105" s="152">
        <v>2</v>
      </c>
      <c r="F105" s="152"/>
      <c r="G105" s="90"/>
      <c r="H105" s="152"/>
      <c r="I105" s="27" t="s">
        <v>14535</v>
      </c>
      <c r="J105" s="33"/>
      <c r="K105" s="153"/>
      <c r="L105" s="153"/>
      <c r="M105" s="163" t="s">
        <v>17</v>
      </c>
      <c r="N105" s="165"/>
      <c r="O105" s="165"/>
      <c r="P105" s="165"/>
    </row>
    <row r="106" spans="1:16" ht="25.05" customHeight="1" x14ac:dyDescent="0.45">
      <c r="A106" s="152" t="s">
        <v>7920</v>
      </c>
      <c r="B106" s="152">
        <v>1</v>
      </c>
      <c r="C106" s="152">
        <v>1</v>
      </c>
      <c r="D106" s="152">
        <v>6</v>
      </c>
      <c r="E106" s="152">
        <v>3</v>
      </c>
      <c r="F106" s="152"/>
      <c r="G106" s="90"/>
      <c r="H106" s="152"/>
      <c r="I106" s="27" t="s">
        <v>14536</v>
      </c>
      <c r="J106" s="33"/>
      <c r="K106" s="153"/>
      <c r="L106" s="153"/>
      <c r="M106" s="163" t="s">
        <v>17</v>
      </c>
      <c r="N106" s="165"/>
      <c r="O106" s="165"/>
      <c r="P106" s="165"/>
    </row>
    <row r="107" spans="1:16" ht="49.95" customHeight="1" x14ac:dyDescent="0.45">
      <c r="A107" s="152" t="s">
        <v>7920</v>
      </c>
      <c r="B107" s="152">
        <v>1</v>
      </c>
      <c r="C107" s="152">
        <v>1</v>
      </c>
      <c r="D107" s="152">
        <v>6</v>
      </c>
      <c r="E107" s="152">
        <v>4</v>
      </c>
      <c r="F107" s="152"/>
      <c r="G107" s="90"/>
      <c r="H107" s="152"/>
      <c r="I107" s="27" t="s">
        <v>14537</v>
      </c>
      <c r="J107" s="33"/>
      <c r="K107" s="153"/>
      <c r="L107" s="153"/>
      <c r="M107" s="163" t="s">
        <v>17</v>
      </c>
      <c r="N107" s="165"/>
      <c r="O107" s="165"/>
      <c r="P107" s="165"/>
    </row>
    <row r="108" spans="1:16" ht="25.05" customHeight="1" x14ac:dyDescent="0.45">
      <c r="A108" s="152" t="s">
        <v>7920</v>
      </c>
      <c r="B108" s="152">
        <v>1</v>
      </c>
      <c r="C108" s="152">
        <v>1</v>
      </c>
      <c r="D108" s="152">
        <v>6</v>
      </c>
      <c r="E108" s="152">
        <v>5</v>
      </c>
      <c r="F108" s="152"/>
      <c r="G108" s="90"/>
      <c r="H108" s="152"/>
      <c r="I108" s="27" t="s">
        <v>14538</v>
      </c>
      <c r="J108" s="33"/>
      <c r="K108" s="153"/>
      <c r="L108" s="153"/>
      <c r="M108" s="163" t="s">
        <v>17</v>
      </c>
      <c r="N108" s="165"/>
      <c r="O108" s="165"/>
      <c r="P108" s="165"/>
    </row>
    <row r="109" spans="1:16" ht="25.05" customHeight="1" x14ac:dyDescent="0.45">
      <c r="A109" s="152" t="s">
        <v>7920</v>
      </c>
      <c r="B109" s="152">
        <v>1</v>
      </c>
      <c r="C109" s="152">
        <v>1</v>
      </c>
      <c r="D109" s="152">
        <v>6</v>
      </c>
      <c r="E109" s="152">
        <v>6</v>
      </c>
      <c r="F109" s="152"/>
      <c r="G109" s="90"/>
      <c r="H109" s="152"/>
      <c r="I109" s="27" t="s">
        <v>14539</v>
      </c>
      <c r="J109" s="33"/>
      <c r="K109" s="153"/>
      <c r="L109" s="153"/>
      <c r="M109" s="163" t="s">
        <v>17</v>
      </c>
      <c r="N109" s="165"/>
      <c r="O109" s="165"/>
      <c r="P109" s="165"/>
    </row>
    <row r="110" spans="1:16" ht="25.05" customHeight="1" x14ac:dyDescent="0.45">
      <c r="A110" s="152" t="s">
        <v>7920</v>
      </c>
      <c r="B110" s="152">
        <v>1</v>
      </c>
      <c r="C110" s="152">
        <v>1</v>
      </c>
      <c r="D110" s="152">
        <v>6</v>
      </c>
      <c r="E110" s="152">
        <v>7</v>
      </c>
      <c r="F110" s="152"/>
      <c r="G110" s="90"/>
      <c r="H110" s="152"/>
      <c r="I110" s="27" t="s">
        <v>14540</v>
      </c>
      <c r="J110" s="33"/>
      <c r="K110" s="153"/>
      <c r="L110" s="153"/>
      <c r="M110" s="163" t="s">
        <v>17</v>
      </c>
      <c r="N110" s="165"/>
      <c r="O110" s="165"/>
      <c r="P110" s="165"/>
    </row>
    <row r="111" spans="1:16" ht="25.05" customHeight="1" x14ac:dyDescent="0.45">
      <c r="A111" s="152" t="s">
        <v>7920</v>
      </c>
      <c r="B111" s="152">
        <v>1</v>
      </c>
      <c r="C111" s="152">
        <v>1</v>
      </c>
      <c r="D111" s="152">
        <v>7</v>
      </c>
      <c r="E111" s="152"/>
      <c r="F111" s="152"/>
      <c r="G111" s="90"/>
      <c r="H111" s="152"/>
      <c r="I111" s="57" t="s">
        <v>14541</v>
      </c>
      <c r="J111" s="33"/>
      <c r="K111" s="153"/>
      <c r="L111" s="153"/>
      <c r="M111" s="163" t="s">
        <v>17</v>
      </c>
      <c r="N111" s="165"/>
      <c r="O111" s="165"/>
      <c r="P111" s="165"/>
    </row>
    <row r="112" spans="1:16" ht="49.95" customHeight="1" x14ac:dyDescent="0.45">
      <c r="A112" s="152" t="s">
        <v>7920</v>
      </c>
      <c r="B112" s="152">
        <v>1</v>
      </c>
      <c r="C112" s="152">
        <v>1</v>
      </c>
      <c r="D112" s="152">
        <v>7</v>
      </c>
      <c r="E112" s="152">
        <v>1</v>
      </c>
      <c r="F112" s="152"/>
      <c r="G112" s="90"/>
      <c r="H112" s="152"/>
      <c r="I112" s="27" t="s">
        <v>14542</v>
      </c>
      <c r="J112" s="33"/>
      <c r="K112" s="153"/>
      <c r="L112" s="153"/>
      <c r="M112" s="163" t="s">
        <v>17</v>
      </c>
      <c r="N112" s="165"/>
      <c r="O112" s="165"/>
      <c r="P112" s="165"/>
    </row>
    <row r="113" spans="1:16" ht="49.95" customHeight="1" x14ac:dyDescent="0.45">
      <c r="A113" s="152" t="s">
        <v>7920</v>
      </c>
      <c r="B113" s="152">
        <v>1</v>
      </c>
      <c r="C113" s="152">
        <v>1</v>
      </c>
      <c r="D113" s="152">
        <v>7</v>
      </c>
      <c r="E113" s="152">
        <v>2</v>
      </c>
      <c r="F113" s="152"/>
      <c r="G113" s="90"/>
      <c r="H113" s="152"/>
      <c r="I113" s="27" t="s">
        <v>14543</v>
      </c>
      <c r="J113" s="33"/>
      <c r="K113" s="153"/>
      <c r="L113" s="153"/>
      <c r="M113" s="163" t="s">
        <v>17</v>
      </c>
      <c r="N113" s="165"/>
      <c r="O113" s="165"/>
      <c r="P113" s="165"/>
    </row>
    <row r="114" spans="1:16" ht="25.05" customHeight="1" x14ac:dyDescent="0.45">
      <c r="A114" s="152" t="s">
        <v>7920</v>
      </c>
      <c r="B114" s="152">
        <v>1</v>
      </c>
      <c r="C114" s="152">
        <v>1</v>
      </c>
      <c r="D114" s="152">
        <v>7</v>
      </c>
      <c r="E114" s="152">
        <v>3</v>
      </c>
      <c r="F114" s="152"/>
      <c r="G114" s="90"/>
      <c r="H114" s="152"/>
      <c r="I114" s="27" t="s">
        <v>14544</v>
      </c>
      <c r="J114" s="33"/>
      <c r="K114" s="153"/>
      <c r="L114" s="153"/>
      <c r="M114" s="163" t="s">
        <v>17</v>
      </c>
      <c r="N114" s="165"/>
      <c r="O114" s="165"/>
      <c r="P114" s="165"/>
    </row>
    <row r="115" spans="1:16" ht="49.95" customHeight="1" x14ac:dyDescent="0.45">
      <c r="A115" s="152" t="s">
        <v>7920</v>
      </c>
      <c r="B115" s="152">
        <v>1</v>
      </c>
      <c r="C115" s="152">
        <v>1</v>
      </c>
      <c r="D115" s="152">
        <v>7</v>
      </c>
      <c r="E115" s="152">
        <v>4</v>
      </c>
      <c r="F115" s="152"/>
      <c r="G115" s="90"/>
      <c r="H115" s="152"/>
      <c r="I115" s="27" t="s">
        <v>14545</v>
      </c>
      <c r="J115" s="33"/>
      <c r="K115" s="153"/>
      <c r="L115" s="153"/>
      <c r="M115" s="163" t="s">
        <v>17</v>
      </c>
      <c r="N115" s="165"/>
      <c r="O115" s="165"/>
      <c r="P115" s="165"/>
    </row>
    <row r="116" spans="1:16" ht="25.05" customHeight="1" x14ac:dyDescent="0.45">
      <c r="A116" s="152" t="s">
        <v>7920</v>
      </c>
      <c r="B116" s="152">
        <v>1</v>
      </c>
      <c r="C116" s="152">
        <v>1</v>
      </c>
      <c r="D116" s="152">
        <v>7</v>
      </c>
      <c r="E116" s="152">
        <v>5</v>
      </c>
      <c r="F116" s="152"/>
      <c r="G116" s="90"/>
      <c r="H116" s="152"/>
      <c r="I116" s="27" t="s">
        <v>14546</v>
      </c>
      <c r="J116" s="33"/>
      <c r="K116" s="153"/>
      <c r="L116" s="153"/>
      <c r="M116" s="163" t="s">
        <v>17</v>
      </c>
      <c r="N116" s="165"/>
      <c r="O116" s="165"/>
      <c r="P116" s="165"/>
    </row>
    <row r="117" spans="1:16" ht="25.05" customHeight="1" x14ac:dyDescent="0.45">
      <c r="A117" s="152" t="s">
        <v>7920</v>
      </c>
      <c r="B117" s="152">
        <v>1</v>
      </c>
      <c r="C117" s="152">
        <v>1</v>
      </c>
      <c r="D117" s="152">
        <v>8</v>
      </c>
      <c r="E117" s="152"/>
      <c r="F117" s="152"/>
      <c r="G117" s="90"/>
      <c r="H117" s="152"/>
      <c r="I117" s="57" t="s">
        <v>14547</v>
      </c>
      <c r="J117" s="33"/>
      <c r="K117" s="153"/>
      <c r="L117" s="153"/>
      <c r="M117" s="163" t="s">
        <v>17</v>
      </c>
      <c r="N117" s="165"/>
      <c r="O117" s="165"/>
      <c r="P117" s="165"/>
    </row>
    <row r="118" spans="1:16" ht="49.95" customHeight="1" x14ac:dyDescent="0.45">
      <c r="A118" s="152" t="s">
        <v>7920</v>
      </c>
      <c r="B118" s="152">
        <v>1</v>
      </c>
      <c r="C118" s="152">
        <v>1</v>
      </c>
      <c r="D118" s="152">
        <v>8</v>
      </c>
      <c r="E118" s="152">
        <v>1</v>
      </c>
      <c r="F118" s="152"/>
      <c r="G118" s="90"/>
      <c r="H118" s="152"/>
      <c r="I118" s="27" t="s">
        <v>14548</v>
      </c>
      <c r="J118" s="33"/>
      <c r="K118" s="153"/>
      <c r="L118" s="153"/>
      <c r="M118" s="163" t="s">
        <v>17</v>
      </c>
      <c r="N118" s="165"/>
      <c r="O118" s="165"/>
      <c r="P118" s="165"/>
    </row>
    <row r="119" spans="1:16" ht="25.05" customHeight="1" x14ac:dyDescent="0.45">
      <c r="A119" s="152" t="s">
        <v>7920</v>
      </c>
      <c r="B119" s="152">
        <v>1</v>
      </c>
      <c r="C119" s="152">
        <v>1</v>
      </c>
      <c r="D119" s="152">
        <v>8</v>
      </c>
      <c r="E119" s="152">
        <v>2</v>
      </c>
      <c r="F119" s="152"/>
      <c r="G119" s="90"/>
      <c r="H119" s="152"/>
      <c r="I119" s="27" t="s">
        <v>14549</v>
      </c>
      <c r="J119" s="33"/>
      <c r="K119" s="153"/>
      <c r="L119" s="153"/>
      <c r="M119" s="163" t="s">
        <v>17</v>
      </c>
      <c r="N119" s="165"/>
      <c r="O119" s="165"/>
      <c r="P119" s="165"/>
    </row>
    <row r="120" spans="1:16" ht="25.05" customHeight="1" x14ac:dyDescent="0.45">
      <c r="A120" s="152" t="s">
        <v>7920</v>
      </c>
      <c r="B120" s="152">
        <v>1</v>
      </c>
      <c r="C120" s="152">
        <v>1</v>
      </c>
      <c r="D120" s="152">
        <v>8</v>
      </c>
      <c r="E120" s="152">
        <v>3</v>
      </c>
      <c r="F120" s="152"/>
      <c r="G120" s="90"/>
      <c r="H120" s="152"/>
      <c r="I120" s="27" t="s">
        <v>14550</v>
      </c>
      <c r="J120" s="33"/>
      <c r="K120" s="153"/>
      <c r="L120" s="153"/>
      <c r="M120" s="163" t="s">
        <v>17</v>
      </c>
      <c r="N120" s="165"/>
      <c r="O120" s="165"/>
      <c r="P120" s="165"/>
    </row>
    <row r="121" spans="1:16" ht="25.05" customHeight="1" x14ac:dyDescent="0.45">
      <c r="A121" s="152" t="s">
        <v>7920</v>
      </c>
      <c r="B121" s="152">
        <v>1</v>
      </c>
      <c r="C121" s="152">
        <v>1</v>
      </c>
      <c r="D121" s="152">
        <v>9</v>
      </c>
      <c r="E121" s="152"/>
      <c r="F121" s="152"/>
      <c r="G121" s="90"/>
      <c r="H121" s="152"/>
      <c r="I121" s="57" t="s">
        <v>14551</v>
      </c>
      <c r="J121" s="33"/>
      <c r="K121" s="153"/>
      <c r="L121" s="153"/>
      <c r="M121" s="163" t="s">
        <v>17</v>
      </c>
      <c r="N121" s="165"/>
      <c r="O121" s="165"/>
      <c r="P121" s="165"/>
    </row>
    <row r="122" spans="1:16" ht="25.05" customHeight="1" x14ac:dyDescent="0.45">
      <c r="A122" s="152" t="s">
        <v>7920</v>
      </c>
      <c r="B122" s="152">
        <v>1</v>
      </c>
      <c r="C122" s="152">
        <v>1</v>
      </c>
      <c r="D122" s="152">
        <v>9</v>
      </c>
      <c r="E122" s="152">
        <v>1</v>
      </c>
      <c r="F122" s="152"/>
      <c r="G122" s="90"/>
      <c r="H122" s="152"/>
      <c r="I122" s="27" t="s">
        <v>14552</v>
      </c>
      <c r="J122" s="33"/>
      <c r="K122" s="153"/>
      <c r="L122" s="153"/>
      <c r="M122" s="163" t="s">
        <v>17</v>
      </c>
      <c r="N122" s="165"/>
      <c r="O122" s="165"/>
      <c r="P122" s="165"/>
    </row>
    <row r="123" spans="1:16" ht="25.05" customHeight="1" x14ac:dyDescent="0.45">
      <c r="A123" s="152" t="s">
        <v>7920</v>
      </c>
      <c r="B123" s="152">
        <v>1</v>
      </c>
      <c r="C123" s="152">
        <v>1</v>
      </c>
      <c r="D123" s="152">
        <v>9</v>
      </c>
      <c r="E123" s="152">
        <v>2</v>
      </c>
      <c r="F123" s="152"/>
      <c r="G123" s="90"/>
      <c r="H123" s="152"/>
      <c r="I123" s="27" t="s">
        <v>14553</v>
      </c>
      <c r="J123" s="33"/>
      <c r="K123" s="153"/>
      <c r="L123" s="153"/>
      <c r="M123" s="163" t="s">
        <v>17</v>
      </c>
      <c r="N123" s="165"/>
      <c r="O123" s="165"/>
      <c r="P123" s="165"/>
    </row>
    <row r="124" spans="1:16" ht="25.05" customHeight="1" x14ac:dyDescent="0.45">
      <c r="A124" s="152" t="s">
        <v>7920</v>
      </c>
      <c r="B124" s="152">
        <v>1</v>
      </c>
      <c r="C124" s="152">
        <v>1</v>
      </c>
      <c r="D124" s="152">
        <v>9</v>
      </c>
      <c r="E124" s="152">
        <v>3</v>
      </c>
      <c r="F124" s="152"/>
      <c r="G124" s="90"/>
      <c r="H124" s="152"/>
      <c r="I124" s="27" t="s">
        <v>14554</v>
      </c>
      <c r="J124" s="33"/>
      <c r="K124" s="153"/>
      <c r="L124" s="153"/>
      <c r="M124" s="163" t="s">
        <v>17</v>
      </c>
      <c r="N124" s="165"/>
      <c r="O124" s="165"/>
      <c r="P124" s="165"/>
    </row>
    <row r="125" spans="1:16" ht="25.05" customHeight="1" x14ac:dyDescent="0.45">
      <c r="A125" s="152" t="s">
        <v>7920</v>
      </c>
      <c r="B125" s="152">
        <v>1</v>
      </c>
      <c r="C125" s="152">
        <v>1</v>
      </c>
      <c r="D125" s="152">
        <v>9</v>
      </c>
      <c r="E125" s="152">
        <v>4</v>
      </c>
      <c r="F125" s="152"/>
      <c r="G125" s="90"/>
      <c r="H125" s="152"/>
      <c r="I125" s="27" t="s">
        <v>14555</v>
      </c>
      <c r="J125" s="33"/>
      <c r="K125" s="153"/>
      <c r="L125" s="153"/>
      <c r="M125" s="163" t="s">
        <v>17</v>
      </c>
      <c r="N125" s="165"/>
      <c r="O125" s="165"/>
      <c r="P125" s="165"/>
    </row>
    <row r="126" spans="1:16" ht="25.05" customHeight="1" x14ac:dyDescent="0.45">
      <c r="A126" s="152" t="s">
        <v>7920</v>
      </c>
      <c r="B126" s="152">
        <v>1</v>
      </c>
      <c r="C126" s="152">
        <v>1</v>
      </c>
      <c r="D126" s="152">
        <v>9</v>
      </c>
      <c r="E126" s="152">
        <v>5</v>
      </c>
      <c r="F126" s="152"/>
      <c r="G126" s="90"/>
      <c r="H126" s="152"/>
      <c r="I126" s="27" t="s">
        <v>14556</v>
      </c>
      <c r="J126" s="33"/>
      <c r="K126" s="153"/>
      <c r="L126" s="153"/>
      <c r="M126" s="163" t="s">
        <v>17</v>
      </c>
      <c r="N126" s="165"/>
      <c r="O126" s="165"/>
      <c r="P126" s="165"/>
    </row>
    <row r="127" spans="1:16" ht="25.05" customHeight="1" x14ac:dyDescent="0.45">
      <c r="A127" s="152" t="s">
        <v>7920</v>
      </c>
      <c r="B127" s="152">
        <v>1</v>
      </c>
      <c r="C127" s="152">
        <v>1</v>
      </c>
      <c r="D127" s="152">
        <v>10</v>
      </c>
      <c r="E127" s="152"/>
      <c r="F127" s="152"/>
      <c r="G127" s="90"/>
      <c r="H127" s="152"/>
      <c r="I127" s="57" t="s">
        <v>14557</v>
      </c>
      <c r="J127" s="33"/>
      <c r="K127" s="153"/>
      <c r="L127" s="153"/>
      <c r="M127" s="163" t="s">
        <v>17</v>
      </c>
      <c r="N127" s="165"/>
      <c r="O127" s="165"/>
      <c r="P127" s="165"/>
    </row>
    <row r="128" spans="1:16" ht="49.95" customHeight="1" x14ac:dyDescent="0.45">
      <c r="A128" s="152" t="s">
        <v>7920</v>
      </c>
      <c r="B128" s="152">
        <v>1</v>
      </c>
      <c r="C128" s="152">
        <v>1</v>
      </c>
      <c r="D128" s="152">
        <v>10</v>
      </c>
      <c r="E128" s="152">
        <v>1</v>
      </c>
      <c r="F128" s="152"/>
      <c r="G128" s="90"/>
      <c r="H128" s="152"/>
      <c r="I128" s="27" t="s">
        <v>14558</v>
      </c>
      <c r="J128" s="33"/>
      <c r="K128" s="153"/>
      <c r="L128" s="153"/>
      <c r="M128" s="163" t="s">
        <v>17</v>
      </c>
      <c r="N128" s="165"/>
      <c r="O128" s="165"/>
      <c r="P128" s="165"/>
    </row>
    <row r="129" spans="1:16" ht="49.95" customHeight="1" x14ac:dyDescent="0.45">
      <c r="A129" s="152" t="s">
        <v>7920</v>
      </c>
      <c r="B129" s="152">
        <v>1</v>
      </c>
      <c r="C129" s="152">
        <v>1</v>
      </c>
      <c r="D129" s="152">
        <v>10</v>
      </c>
      <c r="E129" s="152">
        <v>2</v>
      </c>
      <c r="F129" s="152"/>
      <c r="G129" s="90"/>
      <c r="H129" s="152"/>
      <c r="I129" s="27" t="s">
        <v>14559</v>
      </c>
      <c r="J129" s="33"/>
      <c r="K129" s="153"/>
      <c r="L129" s="153"/>
      <c r="M129" s="163" t="s">
        <v>17</v>
      </c>
      <c r="N129" s="165"/>
      <c r="O129" s="165"/>
      <c r="P129" s="165"/>
    </row>
    <row r="130" spans="1:16" ht="25.05" customHeight="1" x14ac:dyDescent="0.45">
      <c r="A130" s="152" t="s">
        <v>7920</v>
      </c>
      <c r="B130" s="152">
        <v>1</v>
      </c>
      <c r="C130" s="152">
        <v>1</v>
      </c>
      <c r="D130" s="152">
        <v>11</v>
      </c>
      <c r="E130" s="152"/>
      <c r="F130" s="152"/>
      <c r="G130" s="90"/>
      <c r="H130" s="152"/>
      <c r="I130" s="57" t="s">
        <v>14557</v>
      </c>
      <c r="J130" s="33"/>
      <c r="K130" s="153"/>
      <c r="L130" s="153"/>
      <c r="M130" s="163" t="s">
        <v>17</v>
      </c>
      <c r="N130" s="165"/>
      <c r="O130" s="165"/>
      <c r="P130" s="165"/>
    </row>
    <row r="131" spans="1:16" ht="49.95" customHeight="1" x14ac:dyDescent="0.45">
      <c r="A131" s="152" t="s">
        <v>7920</v>
      </c>
      <c r="B131" s="152">
        <v>1</v>
      </c>
      <c r="C131" s="152">
        <v>1</v>
      </c>
      <c r="D131" s="152">
        <v>11</v>
      </c>
      <c r="E131" s="152">
        <v>1</v>
      </c>
      <c r="F131" s="152"/>
      <c r="G131" s="90"/>
      <c r="H131" s="152"/>
      <c r="I131" s="27" t="s">
        <v>14558</v>
      </c>
      <c r="J131" s="33"/>
      <c r="K131" s="153"/>
      <c r="L131" s="153"/>
      <c r="M131" s="163" t="s">
        <v>17</v>
      </c>
      <c r="N131" s="165"/>
      <c r="O131" s="165"/>
      <c r="P131" s="165"/>
    </row>
    <row r="132" spans="1:16" ht="49.95" customHeight="1" x14ac:dyDescent="0.45">
      <c r="A132" s="152" t="s">
        <v>7920</v>
      </c>
      <c r="B132" s="152">
        <v>1</v>
      </c>
      <c r="C132" s="152">
        <v>1</v>
      </c>
      <c r="D132" s="152">
        <v>11</v>
      </c>
      <c r="E132" s="152">
        <v>2</v>
      </c>
      <c r="F132" s="152"/>
      <c r="G132" s="90"/>
      <c r="H132" s="152"/>
      <c r="I132" s="27" t="s">
        <v>14559</v>
      </c>
      <c r="J132" s="33"/>
      <c r="K132" s="153"/>
      <c r="L132" s="153"/>
      <c r="M132" s="163" t="s">
        <v>17</v>
      </c>
      <c r="N132" s="165"/>
      <c r="O132" s="165"/>
      <c r="P132" s="165"/>
    </row>
    <row r="133" spans="1:16" ht="49.95" customHeight="1" x14ac:dyDescent="0.45">
      <c r="A133" s="152" t="s">
        <v>7920</v>
      </c>
      <c r="B133" s="152">
        <v>1</v>
      </c>
      <c r="C133" s="152">
        <v>1</v>
      </c>
      <c r="D133" s="152">
        <v>11</v>
      </c>
      <c r="E133" s="152">
        <v>3</v>
      </c>
      <c r="F133" s="152"/>
      <c r="G133" s="90"/>
      <c r="H133" s="152"/>
      <c r="I133" s="27" t="s">
        <v>14560</v>
      </c>
      <c r="J133" s="33"/>
      <c r="K133" s="153"/>
      <c r="L133" s="153"/>
      <c r="M133" s="163" t="s">
        <v>17</v>
      </c>
      <c r="N133" s="165"/>
      <c r="O133" s="165"/>
      <c r="P133" s="165"/>
    </row>
    <row r="134" spans="1:16" ht="25.05" customHeight="1" x14ac:dyDescent="0.45">
      <c r="A134" s="152" t="s">
        <v>7920</v>
      </c>
      <c r="B134" s="152">
        <v>1</v>
      </c>
      <c r="C134" s="152">
        <v>2</v>
      </c>
      <c r="D134" s="152"/>
      <c r="E134" s="152"/>
      <c r="F134" s="152"/>
      <c r="G134" s="90"/>
      <c r="H134" s="152"/>
      <c r="I134" s="57" t="s">
        <v>14561</v>
      </c>
      <c r="J134" s="33"/>
      <c r="K134" s="153"/>
      <c r="L134" s="153"/>
      <c r="M134" s="163" t="s">
        <v>17</v>
      </c>
      <c r="N134" s="165"/>
      <c r="O134" s="165"/>
      <c r="P134" s="165"/>
    </row>
    <row r="135" spans="1:16" ht="25.05" customHeight="1" x14ac:dyDescent="0.45">
      <c r="A135" s="152" t="s">
        <v>7920</v>
      </c>
      <c r="B135" s="152">
        <v>1</v>
      </c>
      <c r="C135" s="152">
        <v>2</v>
      </c>
      <c r="D135" s="152">
        <v>1</v>
      </c>
      <c r="E135" s="152"/>
      <c r="F135" s="152"/>
      <c r="G135" s="90"/>
      <c r="H135" s="152"/>
      <c r="I135" s="57" t="s">
        <v>219</v>
      </c>
      <c r="J135" s="33"/>
      <c r="K135" s="153"/>
      <c r="L135" s="153"/>
      <c r="M135" s="163" t="s">
        <v>17</v>
      </c>
      <c r="N135" s="165"/>
      <c r="O135" s="165"/>
      <c r="P135" s="165"/>
    </row>
    <row r="136" spans="1:16" ht="49.95" customHeight="1" x14ac:dyDescent="0.45">
      <c r="A136" s="152" t="s">
        <v>7920</v>
      </c>
      <c r="B136" s="152">
        <v>1</v>
      </c>
      <c r="C136" s="152">
        <v>2</v>
      </c>
      <c r="D136" s="152">
        <v>1</v>
      </c>
      <c r="E136" s="152">
        <v>1</v>
      </c>
      <c r="F136" s="152"/>
      <c r="G136" s="90"/>
      <c r="H136" s="152"/>
      <c r="I136" s="27" t="s">
        <v>14562</v>
      </c>
      <c r="J136" s="33"/>
      <c r="K136" s="153"/>
      <c r="L136" s="153"/>
      <c r="M136" s="163" t="s">
        <v>17</v>
      </c>
      <c r="N136" s="165"/>
      <c r="O136" s="165"/>
      <c r="P136" s="165"/>
    </row>
    <row r="137" spans="1:16" ht="49.95" customHeight="1" x14ac:dyDescent="0.45">
      <c r="A137" s="152" t="s">
        <v>7920</v>
      </c>
      <c r="B137" s="152">
        <v>1</v>
      </c>
      <c r="C137" s="152">
        <v>2</v>
      </c>
      <c r="D137" s="152">
        <v>1</v>
      </c>
      <c r="E137" s="152">
        <v>2</v>
      </c>
      <c r="F137" s="152"/>
      <c r="G137" s="90"/>
      <c r="H137" s="152"/>
      <c r="I137" s="27" t="s">
        <v>14563</v>
      </c>
      <c r="J137" s="33"/>
      <c r="K137" s="153"/>
      <c r="L137" s="153"/>
      <c r="M137" s="163" t="s">
        <v>17</v>
      </c>
      <c r="N137" s="165"/>
      <c r="O137" s="165"/>
      <c r="P137" s="165"/>
    </row>
    <row r="138" spans="1:16" ht="25.05" customHeight="1" x14ac:dyDescent="0.45">
      <c r="A138" s="152" t="s">
        <v>7920</v>
      </c>
      <c r="B138" s="152">
        <v>1</v>
      </c>
      <c r="C138" s="152">
        <v>2</v>
      </c>
      <c r="D138" s="152">
        <v>1</v>
      </c>
      <c r="E138" s="152">
        <v>3</v>
      </c>
      <c r="F138" s="152"/>
      <c r="G138" s="90"/>
      <c r="H138" s="152"/>
      <c r="I138" s="27" t="s">
        <v>14564</v>
      </c>
      <c r="J138" s="33"/>
      <c r="K138" s="153"/>
      <c r="L138" s="153"/>
      <c r="M138" s="163" t="s">
        <v>17</v>
      </c>
      <c r="N138" s="165"/>
      <c r="O138" s="165"/>
      <c r="P138" s="165"/>
    </row>
    <row r="139" spans="1:16" ht="49.95" customHeight="1" x14ac:dyDescent="0.45">
      <c r="A139" s="152" t="s">
        <v>7920</v>
      </c>
      <c r="B139" s="152">
        <v>1</v>
      </c>
      <c r="C139" s="152">
        <v>2</v>
      </c>
      <c r="D139" s="152">
        <v>1</v>
      </c>
      <c r="E139" s="152">
        <v>4</v>
      </c>
      <c r="F139" s="152"/>
      <c r="G139" s="90"/>
      <c r="H139" s="152"/>
      <c r="I139" s="27" t="s">
        <v>14565</v>
      </c>
      <c r="J139" s="33"/>
      <c r="K139" s="153"/>
      <c r="L139" s="153"/>
      <c r="M139" s="163" t="s">
        <v>17</v>
      </c>
      <c r="N139" s="165"/>
      <c r="O139" s="165"/>
      <c r="P139" s="165"/>
    </row>
    <row r="140" spans="1:16" ht="25.05" customHeight="1" x14ac:dyDescent="0.45">
      <c r="A140" s="152" t="s">
        <v>7920</v>
      </c>
      <c r="B140" s="152">
        <v>1</v>
      </c>
      <c r="C140" s="152">
        <v>2</v>
      </c>
      <c r="D140" s="152">
        <v>1</v>
      </c>
      <c r="E140" s="152">
        <v>5</v>
      </c>
      <c r="F140" s="152"/>
      <c r="G140" s="90"/>
      <c r="H140" s="152"/>
      <c r="I140" s="27" t="s">
        <v>14566</v>
      </c>
      <c r="J140" s="33"/>
      <c r="K140" s="153"/>
      <c r="L140" s="153"/>
      <c r="M140" s="163" t="s">
        <v>17</v>
      </c>
      <c r="N140" s="165"/>
      <c r="O140" s="165"/>
      <c r="P140" s="165"/>
    </row>
    <row r="141" spans="1:16" ht="49.95" customHeight="1" x14ac:dyDescent="0.45">
      <c r="A141" s="152" t="s">
        <v>7920</v>
      </c>
      <c r="B141" s="152">
        <v>1</v>
      </c>
      <c r="C141" s="152">
        <v>2</v>
      </c>
      <c r="D141" s="152">
        <v>1</v>
      </c>
      <c r="E141" s="152">
        <v>6</v>
      </c>
      <c r="F141" s="152"/>
      <c r="G141" s="90"/>
      <c r="H141" s="152"/>
      <c r="I141" s="27" t="s">
        <v>14567</v>
      </c>
      <c r="J141" s="33"/>
      <c r="K141" s="153"/>
      <c r="L141" s="153"/>
      <c r="M141" s="163" t="s">
        <v>17</v>
      </c>
      <c r="N141" s="165"/>
      <c r="O141" s="165"/>
      <c r="P141" s="165"/>
    </row>
    <row r="142" spans="1:16" ht="25.05" customHeight="1" x14ac:dyDescent="0.45">
      <c r="A142" s="152" t="s">
        <v>7920</v>
      </c>
      <c r="B142" s="152">
        <v>1</v>
      </c>
      <c r="C142" s="152">
        <v>2</v>
      </c>
      <c r="D142" s="152">
        <v>2</v>
      </c>
      <c r="E142" s="152"/>
      <c r="F142" s="152"/>
      <c r="G142" s="90"/>
      <c r="H142" s="152"/>
      <c r="I142" s="57" t="s">
        <v>6032</v>
      </c>
      <c r="J142" s="33"/>
      <c r="K142" s="153"/>
      <c r="L142" s="153"/>
      <c r="M142" s="163" t="s">
        <v>17</v>
      </c>
      <c r="N142" s="165"/>
      <c r="O142" s="165"/>
      <c r="P142" s="165"/>
    </row>
    <row r="143" spans="1:16" ht="25.05" customHeight="1" x14ac:dyDescent="0.45">
      <c r="A143" s="152" t="s">
        <v>7920</v>
      </c>
      <c r="B143" s="152">
        <v>1</v>
      </c>
      <c r="C143" s="152">
        <v>2</v>
      </c>
      <c r="D143" s="152">
        <v>2</v>
      </c>
      <c r="E143" s="152">
        <v>1</v>
      </c>
      <c r="F143" s="152"/>
      <c r="G143" s="90"/>
      <c r="H143" s="152"/>
      <c r="I143" s="27" t="s">
        <v>14568</v>
      </c>
      <c r="J143" s="33"/>
      <c r="K143" s="153"/>
      <c r="L143" s="153"/>
      <c r="M143" s="163" t="s">
        <v>17</v>
      </c>
      <c r="N143" s="165"/>
      <c r="O143" s="165"/>
      <c r="P143" s="165"/>
    </row>
    <row r="144" spans="1:16" ht="25.05" customHeight="1" x14ac:dyDescent="0.45">
      <c r="A144" s="152" t="s">
        <v>7920</v>
      </c>
      <c r="B144" s="152">
        <v>1</v>
      </c>
      <c r="C144" s="152">
        <v>2</v>
      </c>
      <c r="D144" s="152">
        <v>2</v>
      </c>
      <c r="E144" s="152">
        <v>2</v>
      </c>
      <c r="F144" s="152"/>
      <c r="G144" s="90"/>
      <c r="H144" s="152"/>
      <c r="I144" s="27" t="s">
        <v>14569</v>
      </c>
      <c r="J144" s="33"/>
      <c r="K144" s="153"/>
      <c r="L144" s="153"/>
      <c r="M144" s="163" t="s">
        <v>17</v>
      </c>
      <c r="N144" s="165"/>
      <c r="O144" s="165"/>
      <c r="P144" s="165"/>
    </row>
    <row r="145" spans="1:16" ht="25.05" customHeight="1" x14ac:dyDescent="0.45">
      <c r="A145" s="152" t="s">
        <v>7920</v>
      </c>
      <c r="B145" s="152">
        <v>1</v>
      </c>
      <c r="C145" s="152">
        <v>2</v>
      </c>
      <c r="D145" s="152">
        <v>2</v>
      </c>
      <c r="E145" s="152">
        <v>3</v>
      </c>
      <c r="F145" s="152"/>
      <c r="G145" s="90"/>
      <c r="H145" s="152"/>
      <c r="I145" s="27" t="s">
        <v>14570</v>
      </c>
      <c r="J145" s="33"/>
      <c r="K145" s="153"/>
      <c r="L145" s="153"/>
      <c r="M145" s="163" t="s">
        <v>17</v>
      </c>
      <c r="N145" s="165"/>
      <c r="O145" s="165"/>
      <c r="P145" s="165"/>
    </row>
    <row r="146" spans="1:16" ht="25.05" customHeight="1" x14ac:dyDescent="0.45">
      <c r="A146" s="152" t="s">
        <v>7920</v>
      </c>
      <c r="B146" s="152">
        <v>1</v>
      </c>
      <c r="C146" s="152">
        <v>2</v>
      </c>
      <c r="D146" s="152">
        <v>2</v>
      </c>
      <c r="E146" s="152">
        <v>4</v>
      </c>
      <c r="F146" s="152"/>
      <c r="G146" s="90"/>
      <c r="H146" s="152"/>
      <c r="I146" s="27" t="s">
        <v>14571</v>
      </c>
      <c r="J146" s="33"/>
      <c r="K146" s="153"/>
      <c r="L146" s="153"/>
      <c r="M146" s="163" t="s">
        <v>17</v>
      </c>
      <c r="N146" s="165"/>
      <c r="O146" s="165"/>
      <c r="P146" s="165"/>
    </row>
    <row r="147" spans="1:16" ht="25.05" customHeight="1" x14ac:dyDescent="0.45">
      <c r="A147" s="152" t="s">
        <v>7920</v>
      </c>
      <c r="B147" s="152">
        <v>1</v>
      </c>
      <c r="C147" s="152">
        <v>2</v>
      </c>
      <c r="D147" s="152">
        <v>3</v>
      </c>
      <c r="E147" s="152"/>
      <c r="F147" s="152"/>
      <c r="G147" s="90"/>
      <c r="H147" s="152"/>
      <c r="I147" s="57" t="s">
        <v>14572</v>
      </c>
      <c r="J147" s="33"/>
      <c r="K147" s="153"/>
      <c r="L147" s="153"/>
      <c r="M147" s="163" t="s">
        <v>17</v>
      </c>
      <c r="N147" s="165"/>
      <c r="O147" s="165"/>
      <c r="P147" s="165"/>
    </row>
    <row r="148" spans="1:16" ht="25.05" customHeight="1" x14ac:dyDescent="0.45">
      <c r="A148" s="152" t="s">
        <v>7920</v>
      </c>
      <c r="B148" s="152">
        <v>1</v>
      </c>
      <c r="C148" s="152">
        <v>2</v>
      </c>
      <c r="D148" s="152">
        <v>3</v>
      </c>
      <c r="E148" s="152">
        <v>1</v>
      </c>
      <c r="F148" s="152"/>
      <c r="G148" s="90"/>
      <c r="H148" s="152"/>
      <c r="I148" s="27" t="s">
        <v>14573</v>
      </c>
      <c r="J148" s="33"/>
      <c r="K148" s="153"/>
      <c r="L148" s="153"/>
      <c r="M148" s="163" t="s">
        <v>17</v>
      </c>
      <c r="N148" s="165"/>
      <c r="O148" s="165"/>
      <c r="P148" s="165"/>
    </row>
    <row r="149" spans="1:16" ht="25.05" customHeight="1" x14ac:dyDescent="0.45">
      <c r="A149" s="152" t="s">
        <v>7920</v>
      </c>
      <c r="B149" s="152">
        <v>1</v>
      </c>
      <c r="C149" s="152">
        <v>2</v>
      </c>
      <c r="D149" s="152">
        <v>3</v>
      </c>
      <c r="E149" s="152">
        <v>2</v>
      </c>
      <c r="F149" s="152"/>
      <c r="G149" s="90"/>
      <c r="H149" s="152"/>
      <c r="I149" s="27" t="s">
        <v>14574</v>
      </c>
      <c r="J149" s="33"/>
      <c r="K149" s="153"/>
      <c r="L149" s="153"/>
      <c r="M149" s="163" t="s">
        <v>17</v>
      </c>
      <c r="N149" s="165"/>
      <c r="O149" s="165"/>
      <c r="P149" s="165"/>
    </row>
    <row r="150" spans="1:16" ht="25.05" customHeight="1" x14ac:dyDescent="0.45">
      <c r="A150" s="152" t="s">
        <v>7920</v>
      </c>
      <c r="B150" s="152">
        <v>1</v>
      </c>
      <c r="C150" s="152">
        <v>2</v>
      </c>
      <c r="D150" s="152">
        <v>3</v>
      </c>
      <c r="E150" s="152">
        <v>3</v>
      </c>
      <c r="F150" s="152"/>
      <c r="G150" s="90"/>
      <c r="H150" s="152"/>
      <c r="I150" s="27" t="s">
        <v>14575</v>
      </c>
      <c r="J150" s="33"/>
      <c r="K150" s="153"/>
      <c r="L150" s="153"/>
      <c r="M150" s="163" t="s">
        <v>17</v>
      </c>
      <c r="N150" s="165"/>
      <c r="O150" s="165"/>
      <c r="P150" s="165"/>
    </row>
    <row r="151" spans="1:16" ht="25.05" customHeight="1" x14ac:dyDescent="0.45">
      <c r="A151" s="152" t="s">
        <v>7920</v>
      </c>
      <c r="B151" s="152">
        <v>1</v>
      </c>
      <c r="C151" s="152">
        <v>2</v>
      </c>
      <c r="D151" s="152">
        <v>3</v>
      </c>
      <c r="E151" s="152">
        <v>4</v>
      </c>
      <c r="F151" s="152"/>
      <c r="G151" s="90"/>
      <c r="H151" s="152"/>
      <c r="I151" s="27" t="s">
        <v>14576</v>
      </c>
      <c r="J151" s="33"/>
      <c r="K151" s="153"/>
      <c r="L151" s="153"/>
      <c r="M151" s="163" t="s">
        <v>17</v>
      </c>
      <c r="N151" s="165"/>
      <c r="O151" s="165"/>
      <c r="P151" s="165"/>
    </row>
    <row r="152" spans="1:16" ht="25.05" customHeight="1" x14ac:dyDescent="0.45">
      <c r="A152" s="152" t="s">
        <v>7920</v>
      </c>
      <c r="B152" s="152">
        <v>1</v>
      </c>
      <c r="C152" s="152">
        <v>2</v>
      </c>
      <c r="D152" s="152">
        <v>3</v>
      </c>
      <c r="E152" s="152">
        <v>5</v>
      </c>
      <c r="F152" s="152"/>
      <c r="G152" s="90"/>
      <c r="H152" s="152"/>
      <c r="I152" s="27" t="s">
        <v>14577</v>
      </c>
      <c r="J152" s="33"/>
      <c r="K152" s="153"/>
      <c r="L152" s="153"/>
      <c r="M152" s="163" t="s">
        <v>17</v>
      </c>
      <c r="N152" s="165"/>
      <c r="O152" s="165"/>
      <c r="P152" s="165"/>
    </row>
    <row r="153" spans="1:16" ht="25.05" customHeight="1" x14ac:dyDescent="0.45">
      <c r="A153" s="152" t="s">
        <v>7920</v>
      </c>
      <c r="B153" s="152">
        <v>1</v>
      </c>
      <c r="C153" s="152">
        <v>2</v>
      </c>
      <c r="D153" s="152">
        <v>3</v>
      </c>
      <c r="E153" s="152">
        <v>5</v>
      </c>
      <c r="F153" s="152">
        <v>1</v>
      </c>
      <c r="G153" s="90"/>
      <c r="H153" s="152"/>
      <c r="I153" s="27" t="s">
        <v>14578</v>
      </c>
      <c r="J153" s="33"/>
      <c r="K153" s="153"/>
      <c r="L153" s="153"/>
      <c r="M153" s="163" t="s">
        <v>17</v>
      </c>
      <c r="N153" s="165"/>
      <c r="O153" s="165"/>
      <c r="P153" s="165"/>
    </row>
    <row r="154" spans="1:16" ht="25.05" customHeight="1" x14ac:dyDescent="0.45">
      <c r="A154" s="152" t="s">
        <v>7920</v>
      </c>
      <c r="B154" s="152">
        <v>1</v>
      </c>
      <c r="C154" s="152">
        <v>2</v>
      </c>
      <c r="D154" s="152">
        <v>3</v>
      </c>
      <c r="E154" s="152">
        <v>5</v>
      </c>
      <c r="F154" s="152">
        <v>2</v>
      </c>
      <c r="G154" s="90"/>
      <c r="H154" s="152"/>
      <c r="I154" s="27" t="s">
        <v>14579</v>
      </c>
      <c r="J154" s="33"/>
      <c r="K154" s="153"/>
      <c r="L154" s="153"/>
      <c r="M154" s="163" t="s">
        <v>17</v>
      </c>
      <c r="N154" s="165"/>
      <c r="O154" s="165"/>
      <c r="P154" s="165"/>
    </row>
    <row r="155" spans="1:16" ht="25.05" customHeight="1" x14ac:dyDescent="0.45">
      <c r="A155" s="152" t="s">
        <v>7920</v>
      </c>
      <c r="B155" s="152">
        <v>1</v>
      </c>
      <c r="C155" s="152">
        <v>2</v>
      </c>
      <c r="D155" s="152">
        <v>3</v>
      </c>
      <c r="E155" s="152">
        <v>5</v>
      </c>
      <c r="F155" s="152">
        <v>3</v>
      </c>
      <c r="G155" s="90"/>
      <c r="H155" s="152"/>
      <c r="I155" s="27" t="s">
        <v>11708</v>
      </c>
      <c r="J155" s="33"/>
      <c r="K155" s="153"/>
      <c r="L155" s="153"/>
      <c r="M155" s="163" t="s">
        <v>17</v>
      </c>
      <c r="N155" s="165"/>
      <c r="O155" s="165"/>
      <c r="P155" s="165"/>
    </row>
    <row r="156" spans="1:16" ht="25.05" customHeight="1" x14ac:dyDescent="0.45">
      <c r="A156" s="152" t="s">
        <v>7920</v>
      </c>
      <c r="B156" s="152">
        <v>1</v>
      </c>
      <c r="C156" s="152">
        <v>2</v>
      </c>
      <c r="D156" s="152">
        <v>3</v>
      </c>
      <c r="E156" s="152">
        <v>5</v>
      </c>
      <c r="F156" s="152">
        <v>4</v>
      </c>
      <c r="G156" s="90"/>
      <c r="H156" s="152"/>
      <c r="I156" s="27" t="s">
        <v>9256</v>
      </c>
      <c r="J156" s="33"/>
      <c r="K156" s="153"/>
      <c r="L156" s="153"/>
      <c r="M156" s="163" t="s">
        <v>17</v>
      </c>
      <c r="N156" s="165"/>
      <c r="O156" s="165"/>
      <c r="P156" s="165"/>
    </row>
    <row r="157" spans="1:16" ht="25.05" customHeight="1" x14ac:dyDescent="0.45">
      <c r="A157" s="152" t="s">
        <v>7920</v>
      </c>
      <c r="B157" s="152">
        <v>1</v>
      </c>
      <c r="C157" s="152">
        <v>2</v>
      </c>
      <c r="D157" s="152">
        <v>3</v>
      </c>
      <c r="E157" s="152">
        <v>5</v>
      </c>
      <c r="F157" s="152">
        <v>5</v>
      </c>
      <c r="G157" s="90"/>
      <c r="H157" s="152"/>
      <c r="I157" s="167" t="s">
        <v>14580</v>
      </c>
      <c r="J157" s="33"/>
      <c r="K157" s="153"/>
      <c r="L157" s="153"/>
      <c r="M157" s="163" t="s">
        <v>17</v>
      </c>
      <c r="N157" s="165"/>
      <c r="O157" s="165"/>
      <c r="P157" s="165"/>
    </row>
    <row r="158" spans="1:16" ht="25.05" customHeight="1" x14ac:dyDescent="0.45">
      <c r="A158" s="152" t="s">
        <v>7920</v>
      </c>
      <c r="B158" s="152">
        <v>1</v>
      </c>
      <c r="C158" s="152">
        <v>2</v>
      </c>
      <c r="D158" s="152">
        <v>4</v>
      </c>
      <c r="E158" s="152"/>
      <c r="F158" s="152"/>
      <c r="G158" s="90"/>
      <c r="H158" s="152"/>
      <c r="I158" s="57" t="s">
        <v>14581</v>
      </c>
      <c r="J158" s="33"/>
      <c r="K158" s="153"/>
      <c r="L158" s="153"/>
      <c r="M158" s="163" t="s">
        <v>17</v>
      </c>
      <c r="N158" s="165"/>
      <c r="O158" s="165"/>
      <c r="P158" s="165"/>
    </row>
    <row r="159" spans="1:16" ht="49.95" customHeight="1" x14ac:dyDescent="0.45">
      <c r="A159" s="152" t="s">
        <v>7920</v>
      </c>
      <c r="B159" s="152">
        <v>1</v>
      </c>
      <c r="C159" s="152">
        <v>2</v>
      </c>
      <c r="D159" s="152">
        <v>4</v>
      </c>
      <c r="E159" s="152">
        <v>1</v>
      </c>
      <c r="F159" s="152"/>
      <c r="G159" s="90"/>
      <c r="H159" s="152"/>
      <c r="I159" s="27" t="s">
        <v>14582</v>
      </c>
      <c r="J159" s="33"/>
      <c r="K159" s="153"/>
      <c r="L159" s="153"/>
      <c r="M159" s="163" t="s">
        <v>17</v>
      </c>
      <c r="N159" s="165"/>
      <c r="O159" s="165"/>
      <c r="P159" s="165"/>
    </row>
    <row r="160" spans="1:16" ht="49.95" customHeight="1" x14ac:dyDescent="0.45">
      <c r="A160" s="152" t="s">
        <v>7920</v>
      </c>
      <c r="B160" s="152">
        <v>1</v>
      </c>
      <c r="C160" s="152">
        <v>2</v>
      </c>
      <c r="D160" s="152">
        <v>4</v>
      </c>
      <c r="E160" s="152">
        <v>2</v>
      </c>
      <c r="F160" s="152"/>
      <c r="G160" s="90"/>
      <c r="H160" s="152"/>
      <c r="I160" s="27" t="s">
        <v>14583</v>
      </c>
      <c r="J160" s="33"/>
      <c r="K160" s="153"/>
      <c r="L160" s="153"/>
      <c r="M160" s="163" t="s">
        <v>17</v>
      </c>
      <c r="N160" s="165"/>
      <c r="O160" s="165"/>
      <c r="P160" s="165"/>
    </row>
    <row r="161" spans="1:16" ht="25.05" customHeight="1" x14ac:dyDescent="0.45">
      <c r="A161" s="152" t="s">
        <v>7920</v>
      </c>
      <c r="B161" s="152">
        <v>1</v>
      </c>
      <c r="C161" s="152">
        <v>2</v>
      </c>
      <c r="D161" s="152">
        <v>4</v>
      </c>
      <c r="E161" s="152">
        <v>3</v>
      </c>
      <c r="F161" s="152"/>
      <c r="G161" s="90"/>
      <c r="H161" s="152"/>
      <c r="I161" s="27" t="s">
        <v>14584</v>
      </c>
      <c r="J161" s="33"/>
      <c r="K161" s="153"/>
      <c r="L161" s="153"/>
      <c r="M161" s="163" t="s">
        <v>17</v>
      </c>
      <c r="N161" s="165"/>
      <c r="O161" s="165"/>
      <c r="P161" s="165"/>
    </row>
    <row r="162" spans="1:16" ht="25.05" customHeight="1" x14ac:dyDescent="0.45">
      <c r="A162" s="152" t="s">
        <v>7920</v>
      </c>
      <c r="B162" s="152">
        <v>1</v>
      </c>
      <c r="C162" s="152">
        <v>2</v>
      </c>
      <c r="D162" s="152">
        <v>4</v>
      </c>
      <c r="E162" s="152">
        <v>4</v>
      </c>
      <c r="F162" s="152"/>
      <c r="G162" s="90"/>
      <c r="H162" s="152"/>
      <c r="I162" s="27" t="s">
        <v>14585</v>
      </c>
      <c r="J162" s="33"/>
      <c r="K162" s="153"/>
      <c r="L162" s="153"/>
      <c r="M162" s="163" t="s">
        <v>17</v>
      </c>
      <c r="N162" s="165"/>
      <c r="O162" s="165"/>
      <c r="P162" s="165"/>
    </row>
    <row r="163" spans="1:16" ht="25.05" customHeight="1" x14ac:dyDescent="0.45">
      <c r="A163" s="152" t="s">
        <v>7920</v>
      </c>
      <c r="B163" s="152">
        <v>1</v>
      </c>
      <c r="C163" s="152">
        <v>2</v>
      </c>
      <c r="D163" s="152">
        <v>4</v>
      </c>
      <c r="E163" s="152">
        <v>5</v>
      </c>
      <c r="F163" s="152"/>
      <c r="G163" s="90"/>
      <c r="H163" s="152"/>
      <c r="I163" s="27" t="s">
        <v>14586</v>
      </c>
      <c r="J163" s="33"/>
      <c r="K163" s="153"/>
      <c r="L163" s="153"/>
      <c r="M163" s="163" t="s">
        <v>17</v>
      </c>
      <c r="N163" s="165"/>
      <c r="O163" s="165"/>
      <c r="P163" s="165"/>
    </row>
    <row r="164" spans="1:16" ht="25.05" customHeight="1" x14ac:dyDescent="0.45">
      <c r="A164" s="152" t="s">
        <v>7920</v>
      </c>
      <c r="B164" s="152">
        <v>1</v>
      </c>
      <c r="C164" s="152">
        <v>2</v>
      </c>
      <c r="D164" s="152">
        <v>4</v>
      </c>
      <c r="E164" s="152">
        <v>6</v>
      </c>
      <c r="F164" s="152"/>
      <c r="G164" s="90"/>
      <c r="H164" s="152"/>
      <c r="I164" s="27" t="s">
        <v>14587</v>
      </c>
      <c r="J164" s="33"/>
      <c r="K164" s="153"/>
      <c r="L164" s="153"/>
      <c r="M164" s="163" t="s">
        <v>17</v>
      </c>
      <c r="N164" s="165"/>
      <c r="O164" s="165"/>
      <c r="P164" s="165"/>
    </row>
    <row r="165" spans="1:16" ht="25.05" customHeight="1" x14ac:dyDescent="0.45">
      <c r="A165" s="152" t="s">
        <v>7920</v>
      </c>
      <c r="B165" s="152">
        <v>1</v>
      </c>
      <c r="C165" s="152">
        <v>2</v>
      </c>
      <c r="D165" s="152">
        <v>4</v>
      </c>
      <c r="E165" s="152">
        <v>7</v>
      </c>
      <c r="F165" s="152"/>
      <c r="G165" s="90"/>
      <c r="H165" s="152"/>
      <c r="I165" s="27" t="s">
        <v>14588</v>
      </c>
      <c r="J165" s="33"/>
      <c r="K165" s="153"/>
      <c r="L165" s="153"/>
      <c r="M165" s="163" t="s">
        <v>17</v>
      </c>
      <c r="N165" s="165"/>
      <c r="O165" s="165"/>
      <c r="P165" s="165"/>
    </row>
    <row r="166" spans="1:16" ht="25.05" customHeight="1" x14ac:dyDescent="0.45">
      <c r="A166" s="152" t="s">
        <v>7920</v>
      </c>
      <c r="B166" s="152">
        <v>1</v>
      </c>
      <c r="C166" s="152">
        <v>2</v>
      </c>
      <c r="D166" s="152">
        <v>4</v>
      </c>
      <c r="E166" s="152">
        <v>8</v>
      </c>
      <c r="F166" s="152"/>
      <c r="G166" s="90"/>
      <c r="H166" s="152"/>
      <c r="I166" s="27" t="s">
        <v>14589</v>
      </c>
      <c r="J166" s="33"/>
      <c r="K166" s="153"/>
      <c r="L166" s="153"/>
      <c r="M166" s="163" t="s">
        <v>17</v>
      </c>
      <c r="N166" s="165"/>
      <c r="O166" s="165"/>
      <c r="P166" s="165"/>
    </row>
    <row r="167" spans="1:16" ht="25.05" customHeight="1" x14ac:dyDescent="0.45">
      <c r="A167" s="152" t="s">
        <v>7920</v>
      </c>
      <c r="B167" s="152">
        <v>1</v>
      </c>
      <c r="C167" s="152">
        <v>2</v>
      </c>
      <c r="D167" s="152">
        <v>4</v>
      </c>
      <c r="E167" s="152">
        <v>9</v>
      </c>
      <c r="F167" s="152"/>
      <c r="G167" s="90"/>
      <c r="H167" s="152"/>
      <c r="I167" s="27" t="s">
        <v>14590</v>
      </c>
      <c r="J167" s="33"/>
      <c r="K167" s="153"/>
      <c r="L167" s="153"/>
      <c r="M167" s="163" t="s">
        <v>17</v>
      </c>
      <c r="N167" s="165"/>
      <c r="O167" s="165"/>
      <c r="P167" s="165"/>
    </row>
    <row r="168" spans="1:16" ht="25.05" customHeight="1" x14ac:dyDescent="0.45">
      <c r="A168" s="152" t="s">
        <v>7920</v>
      </c>
      <c r="B168" s="152">
        <v>1</v>
      </c>
      <c r="C168" s="152">
        <v>2</v>
      </c>
      <c r="D168" s="152">
        <v>5</v>
      </c>
      <c r="E168" s="152"/>
      <c r="F168" s="152"/>
      <c r="G168" s="90"/>
      <c r="H168" s="152"/>
      <c r="I168" s="57" t="s">
        <v>14591</v>
      </c>
      <c r="J168" s="33"/>
      <c r="K168" s="153"/>
      <c r="L168" s="153"/>
      <c r="M168" s="163" t="s">
        <v>17</v>
      </c>
      <c r="N168" s="165"/>
      <c r="O168" s="165"/>
      <c r="P168" s="165"/>
    </row>
    <row r="169" spans="1:16" ht="49.95" customHeight="1" x14ac:dyDescent="0.45">
      <c r="A169" s="152" t="s">
        <v>7920</v>
      </c>
      <c r="B169" s="152">
        <v>1</v>
      </c>
      <c r="C169" s="152">
        <v>2</v>
      </c>
      <c r="D169" s="152">
        <v>5</v>
      </c>
      <c r="E169" s="152">
        <v>1</v>
      </c>
      <c r="F169" s="152"/>
      <c r="G169" s="90"/>
      <c r="H169" s="152"/>
      <c r="I169" s="27" t="s">
        <v>14592</v>
      </c>
      <c r="J169" s="33"/>
      <c r="K169" s="153"/>
      <c r="L169" s="153"/>
      <c r="M169" s="163" t="s">
        <v>17</v>
      </c>
      <c r="N169" s="165"/>
      <c r="O169" s="165"/>
      <c r="P169" s="165"/>
    </row>
    <row r="170" spans="1:16" ht="25.05" customHeight="1" x14ac:dyDescent="0.45">
      <c r="A170" s="152" t="s">
        <v>7920</v>
      </c>
      <c r="B170" s="152">
        <v>1</v>
      </c>
      <c r="C170" s="152">
        <v>2</v>
      </c>
      <c r="D170" s="152">
        <v>5</v>
      </c>
      <c r="E170" s="152">
        <v>2</v>
      </c>
      <c r="F170" s="152"/>
      <c r="G170" s="90"/>
      <c r="H170" s="152"/>
      <c r="I170" s="27" t="s">
        <v>14593</v>
      </c>
      <c r="J170" s="33"/>
      <c r="K170" s="153"/>
      <c r="L170" s="153"/>
      <c r="M170" s="163" t="s">
        <v>17</v>
      </c>
      <c r="N170" s="165"/>
      <c r="O170" s="165"/>
      <c r="P170" s="165"/>
    </row>
    <row r="171" spans="1:16" ht="49.95" customHeight="1" x14ac:dyDescent="0.45">
      <c r="A171" s="152" t="s">
        <v>7920</v>
      </c>
      <c r="B171" s="152">
        <v>1</v>
      </c>
      <c r="C171" s="152">
        <v>2</v>
      </c>
      <c r="D171" s="152">
        <v>5</v>
      </c>
      <c r="E171" s="152">
        <v>3</v>
      </c>
      <c r="F171" s="152"/>
      <c r="G171" s="90"/>
      <c r="H171" s="152"/>
      <c r="I171" s="27" t="s">
        <v>14594</v>
      </c>
      <c r="J171" s="33"/>
      <c r="K171" s="153"/>
      <c r="L171" s="153"/>
      <c r="M171" s="163" t="s">
        <v>17</v>
      </c>
      <c r="N171" s="165"/>
      <c r="O171" s="165"/>
      <c r="P171" s="165"/>
    </row>
    <row r="172" spans="1:16" ht="25.05" customHeight="1" x14ac:dyDescent="0.45">
      <c r="A172" s="152" t="s">
        <v>7920</v>
      </c>
      <c r="B172" s="152">
        <v>1</v>
      </c>
      <c r="C172" s="152">
        <v>2</v>
      </c>
      <c r="D172" s="152">
        <v>5</v>
      </c>
      <c r="E172" s="152">
        <v>4</v>
      </c>
      <c r="F172" s="152"/>
      <c r="G172" s="90"/>
      <c r="H172" s="152"/>
      <c r="I172" s="27" t="s">
        <v>14595</v>
      </c>
      <c r="J172" s="33"/>
      <c r="K172" s="153"/>
      <c r="L172" s="153"/>
      <c r="M172" s="163" t="s">
        <v>17</v>
      </c>
      <c r="N172" s="165"/>
      <c r="O172" s="165"/>
      <c r="P172" s="165"/>
    </row>
    <row r="173" spans="1:16" ht="25.05" customHeight="1" x14ac:dyDescent="0.45">
      <c r="A173" s="152" t="s">
        <v>7920</v>
      </c>
      <c r="B173" s="152">
        <v>1</v>
      </c>
      <c r="C173" s="152">
        <v>2</v>
      </c>
      <c r="D173" s="152">
        <v>5</v>
      </c>
      <c r="E173" s="152">
        <v>5</v>
      </c>
      <c r="F173" s="152"/>
      <c r="G173" s="90"/>
      <c r="H173" s="152"/>
      <c r="I173" s="27" t="s">
        <v>14596</v>
      </c>
      <c r="J173" s="33"/>
      <c r="K173" s="153"/>
      <c r="L173" s="153"/>
      <c r="M173" s="163" t="s">
        <v>17</v>
      </c>
      <c r="N173" s="165"/>
      <c r="O173" s="165"/>
      <c r="P173" s="165"/>
    </row>
    <row r="174" spans="1:16" ht="25.05" customHeight="1" x14ac:dyDescent="0.45">
      <c r="A174" s="152" t="s">
        <v>7920</v>
      </c>
      <c r="B174" s="152">
        <v>1</v>
      </c>
      <c r="C174" s="152">
        <v>2</v>
      </c>
      <c r="D174" s="152">
        <v>5</v>
      </c>
      <c r="E174" s="152">
        <v>6</v>
      </c>
      <c r="F174" s="152"/>
      <c r="G174" s="90"/>
      <c r="H174" s="152"/>
      <c r="I174" s="27" t="s">
        <v>14597</v>
      </c>
      <c r="J174" s="33"/>
      <c r="K174" s="153"/>
      <c r="L174" s="153"/>
      <c r="M174" s="163" t="s">
        <v>17</v>
      </c>
      <c r="N174" s="165"/>
      <c r="O174" s="165"/>
      <c r="P174" s="165"/>
    </row>
    <row r="175" spans="1:16" ht="25.05" customHeight="1" x14ac:dyDescent="0.45">
      <c r="A175" s="152" t="s">
        <v>7920</v>
      </c>
      <c r="B175" s="152">
        <v>1</v>
      </c>
      <c r="C175" s="152">
        <v>2</v>
      </c>
      <c r="D175" s="152">
        <v>5</v>
      </c>
      <c r="E175" s="152">
        <v>7</v>
      </c>
      <c r="F175" s="152"/>
      <c r="G175" s="90"/>
      <c r="H175" s="152"/>
      <c r="I175" s="167" t="s">
        <v>14598</v>
      </c>
      <c r="J175" s="33"/>
      <c r="K175" s="153"/>
      <c r="L175" s="153"/>
      <c r="M175" s="163" t="s">
        <v>17</v>
      </c>
      <c r="N175" s="165"/>
      <c r="O175" s="165"/>
      <c r="P175" s="165"/>
    </row>
    <row r="176" spans="1:16" ht="25.05" customHeight="1" x14ac:dyDescent="0.45">
      <c r="A176" s="152" t="s">
        <v>7920</v>
      </c>
      <c r="B176" s="152">
        <v>1</v>
      </c>
      <c r="C176" s="152">
        <v>2</v>
      </c>
      <c r="D176" s="152">
        <v>6</v>
      </c>
      <c r="E176" s="152"/>
      <c r="F176" s="152"/>
      <c r="G176" s="90"/>
      <c r="H176" s="152"/>
      <c r="I176" s="57" t="s">
        <v>14599</v>
      </c>
      <c r="J176" s="33"/>
      <c r="K176" s="153"/>
      <c r="L176" s="153"/>
      <c r="M176" s="163" t="s">
        <v>17</v>
      </c>
      <c r="N176" s="165"/>
      <c r="O176" s="165"/>
      <c r="P176" s="165"/>
    </row>
    <row r="177" spans="1:16" ht="25.05" customHeight="1" x14ac:dyDescent="0.45">
      <c r="A177" s="152" t="s">
        <v>7920</v>
      </c>
      <c r="B177" s="152">
        <v>1</v>
      </c>
      <c r="C177" s="152">
        <v>2</v>
      </c>
      <c r="D177" s="152">
        <v>6</v>
      </c>
      <c r="E177" s="152">
        <v>1</v>
      </c>
      <c r="F177" s="152"/>
      <c r="G177" s="90"/>
      <c r="H177" s="152"/>
      <c r="I177" s="27" t="s">
        <v>14600</v>
      </c>
      <c r="J177" s="33"/>
      <c r="K177" s="153"/>
      <c r="L177" s="153"/>
      <c r="M177" s="163" t="s">
        <v>17</v>
      </c>
      <c r="N177" s="165"/>
      <c r="O177" s="165"/>
      <c r="P177" s="165"/>
    </row>
    <row r="178" spans="1:16" ht="25.05" customHeight="1" x14ac:dyDescent="0.45">
      <c r="A178" s="152" t="s">
        <v>7920</v>
      </c>
      <c r="B178" s="152">
        <v>1</v>
      </c>
      <c r="C178" s="152">
        <v>2</v>
      </c>
      <c r="D178" s="152">
        <v>6</v>
      </c>
      <c r="E178" s="152">
        <v>2</v>
      </c>
      <c r="F178" s="152"/>
      <c r="G178" s="90"/>
      <c r="H178" s="152"/>
      <c r="I178" s="167" t="s">
        <v>14601</v>
      </c>
      <c r="J178" s="33"/>
      <c r="K178" s="153"/>
      <c r="L178" s="153"/>
      <c r="M178" s="163" t="s">
        <v>17</v>
      </c>
      <c r="N178" s="165"/>
      <c r="O178" s="165"/>
      <c r="P178" s="165"/>
    </row>
    <row r="179" spans="1:16" ht="25.05" customHeight="1" x14ac:dyDescent="0.45">
      <c r="A179" s="152" t="s">
        <v>7920</v>
      </c>
      <c r="B179" s="152">
        <v>1</v>
      </c>
      <c r="C179" s="152">
        <v>2</v>
      </c>
      <c r="D179" s="152">
        <v>6</v>
      </c>
      <c r="E179" s="152">
        <v>3</v>
      </c>
      <c r="F179" s="152"/>
      <c r="G179" s="90"/>
      <c r="H179" s="152"/>
      <c r="I179" s="27" t="s">
        <v>14602</v>
      </c>
      <c r="J179" s="33"/>
      <c r="K179" s="153"/>
      <c r="L179" s="153"/>
      <c r="M179" s="163" t="s">
        <v>17</v>
      </c>
      <c r="N179" s="165"/>
      <c r="O179" s="165"/>
      <c r="P179" s="165"/>
    </row>
    <row r="180" spans="1:16" ht="25.05" customHeight="1" x14ac:dyDescent="0.45">
      <c r="A180" s="152" t="s">
        <v>7920</v>
      </c>
      <c r="B180" s="152">
        <v>1</v>
      </c>
      <c r="C180" s="152">
        <v>2</v>
      </c>
      <c r="D180" s="152">
        <v>6</v>
      </c>
      <c r="E180" s="152">
        <v>4</v>
      </c>
      <c r="F180" s="152"/>
      <c r="G180" s="90"/>
      <c r="H180" s="152"/>
      <c r="I180" s="27" t="s">
        <v>14603</v>
      </c>
      <c r="J180" s="33"/>
      <c r="K180" s="153"/>
      <c r="L180" s="153"/>
      <c r="M180" s="163" t="s">
        <v>17</v>
      </c>
      <c r="N180" s="165"/>
      <c r="O180" s="165"/>
      <c r="P180" s="165"/>
    </row>
    <row r="181" spans="1:16" ht="25.05" customHeight="1" x14ac:dyDescent="0.45">
      <c r="A181" s="152" t="s">
        <v>7920</v>
      </c>
      <c r="B181" s="152">
        <v>1</v>
      </c>
      <c r="C181" s="152">
        <v>2</v>
      </c>
      <c r="D181" s="152">
        <v>6</v>
      </c>
      <c r="E181" s="152">
        <v>5</v>
      </c>
      <c r="F181" s="152"/>
      <c r="G181" s="90"/>
      <c r="H181" s="152"/>
      <c r="I181" s="27" t="s">
        <v>14604</v>
      </c>
      <c r="J181" s="33"/>
      <c r="K181" s="153"/>
      <c r="L181" s="153"/>
      <c r="M181" s="163" t="s">
        <v>17</v>
      </c>
      <c r="N181" s="165"/>
      <c r="O181" s="165"/>
      <c r="P181" s="165"/>
    </row>
    <row r="182" spans="1:16" ht="49.95" customHeight="1" x14ac:dyDescent="0.45">
      <c r="A182" s="152" t="s">
        <v>7920</v>
      </c>
      <c r="B182" s="152">
        <v>1</v>
      </c>
      <c r="C182" s="152">
        <v>2</v>
      </c>
      <c r="D182" s="152">
        <v>6</v>
      </c>
      <c r="E182" s="152">
        <v>6</v>
      </c>
      <c r="F182" s="152"/>
      <c r="G182" s="90"/>
      <c r="H182" s="152"/>
      <c r="I182" s="27" t="s">
        <v>14605</v>
      </c>
      <c r="J182" s="33"/>
      <c r="K182" s="153"/>
      <c r="L182" s="153"/>
      <c r="M182" s="163" t="s">
        <v>17</v>
      </c>
      <c r="N182" s="165"/>
      <c r="O182" s="165"/>
      <c r="P182" s="165"/>
    </row>
    <row r="183" spans="1:16" ht="25.05" customHeight="1" x14ac:dyDescent="0.45">
      <c r="A183" s="152" t="s">
        <v>7920</v>
      </c>
      <c r="B183" s="152">
        <v>1</v>
      </c>
      <c r="C183" s="152">
        <v>2</v>
      </c>
      <c r="D183" s="152">
        <v>6</v>
      </c>
      <c r="E183" s="152">
        <v>7</v>
      </c>
      <c r="F183" s="152"/>
      <c r="G183" s="90"/>
      <c r="H183" s="152"/>
      <c r="I183" s="27" t="s">
        <v>14606</v>
      </c>
      <c r="J183" s="33"/>
      <c r="K183" s="153"/>
      <c r="L183" s="153"/>
      <c r="M183" s="163" t="s">
        <v>17</v>
      </c>
      <c r="N183" s="165"/>
      <c r="O183" s="165"/>
      <c r="P183" s="165"/>
    </row>
    <row r="184" spans="1:16" ht="25.05" customHeight="1" x14ac:dyDescent="0.45">
      <c r="A184" s="152" t="s">
        <v>7920</v>
      </c>
      <c r="B184" s="152">
        <v>1</v>
      </c>
      <c r="C184" s="152">
        <v>2</v>
      </c>
      <c r="D184" s="152">
        <v>7</v>
      </c>
      <c r="E184" s="152"/>
      <c r="F184" s="152"/>
      <c r="G184" s="90"/>
      <c r="H184" s="152"/>
      <c r="I184" s="57" t="s">
        <v>14607</v>
      </c>
      <c r="J184" s="33"/>
      <c r="K184" s="153"/>
      <c r="L184" s="153"/>
      <c r="M184" s="163" t="s">
        <v>17</v>
      </c>
      <c r="N184" s="165"/>
      <c r="O184" s="165"/>
      <c r="P184" s="165"/>
    </row>
    <row r="185" spans="1:16" ht="49.95" customHeight="1" x14ac:dyDescent="0.45">
      <c r="A185" s="152" t="s">
        <v>7920</v>
      </c>
      <c r="B185" s="152">
        <v>1</v>
      </c>
      <c r="C185" s="152">
        <v>2</v>
      </c>
      <c r="D185" s="152">
        <v>7</v>
      </c>
      <c r="E185" s="152">
        <v>1</v>
      </c>
      <c r="F185" s="152"/>
      <c r="G185" s="90"/>
      <c r="H185" s="152"/>
      <c r="I185" s="27" t="s">
        <v>14608</v>
      </c>
      <c r="J185" s="33"/>
      <c r="K185" s="153"/>
      <c r="L185" s="153"/>
      <c r="M185" s="163" t="s">
        <v>17</v>
      </c>
      <c r="N185" s="165"/>
      <c r="O185" s="165"/>
      <c r="P185" s="165"/>
    </row>
    <row r="186" spans="1:16" ht="49.95" customHeight="1" x14ac:dyDescent="0.45">
      <c r="A186" s="152" t="s">
        <v>7920</v>
      </c>
      <c r="B186" s="152">
        <v>1</v>
      </c>
      <c r="C186" s="152">
        <v>2</v>
      </c>
      <c r="D186" s="152">
        <v>7</v>
      </c>
      <c r="E186" s="152">
        <v>2</v>
      </c>
      <c r="F186" s="152"/>
      <c r="G186" s="90"/>
      <c r="H186" s="152"/>
      <c r="I186" s="27" t="s">
        <v>14609</v>
      </c>
      <c r="J186" s="33"/>
      <c r="K186" s="153"/>
      <c r="L186" s="153"/>
      <c r="M186" s="163" t="s">
        <v>17</v>
      </c>
      <c r="N186" s="165"/>
      <c r="O186" s="165"/>
      <c r="P186" s="165"/>
    </row>
    <row r="187" spans="1:16" ht="25.05" customHeight="1" x14ac:dyDescent="0.45">
      <c r="A187" s="152" t="s">
        <v>7920</v>
      </c>
      <c r="B187" s="152">
        <v>1</v>
      </c>
      <c r="C187" s="152">
        <v>2</v>
      </c>
      <c r="D187" s="152">
        <v>7</v>
      </c>
      <c r="E187" s="152">
        <v>3</v>
      </c>
      <c r="F187" s="152"/>
      <c r="G187" s="90"/>
      <c r="H187" s="152"/>
      <c r="I187" s="27" t="s">
        <v>14610</v>
      </c>
      <c r="J187" s="33"/>
      <c r="K187" s="153"/>
      <c r="L187" s="153"/>
      <c r="M187" s="163" t="s">
        <v>17</v>
      </c>
      <c r="N187" s="165"/>
      <c r="O187" s="165"/>
      <c r="P187" s="165"/>
    </row>
    <row r="188" spans="1:16" ht="25.05" customHeight="1" x14ac:dyDescent="0.45">
      <c r="A188" s="152" t="s">
        <v>7920</v>
      </c>
      <c r="B188" s="152">
        <v>1</v>
      </c>
      <c r="C188" s="152">
        <v>2</v>
      </c>
      <c r="D188" s="152">
        <v>7</v>
      </c>
      <c r="E188" s="152">
        <v>4</v>
      </c>
      <c r="F188" s="152"/>
      <c r="G188" s="90"/>
      <c r="H188" s="152"/>
      <c r="I188" s="27" t="s">
        <v>14611</v>
      </c>
      <c r="J188" s="33"/>
      <c r="K188" s="153"/>
      <c r="L188" s="153"/>
      <c r="M188" s="163" t="s">
        <v>17</v>
      </c>
      <c r="N188" s="165"/>
      <c r="O188" s="165"/>
      <c r="P188" s="165"/>
    </row>
    <row r="189" spans="1:16" ht="25.05" customHeight="1" x14ac:dyDescent="0.45">
      <c r="A189" s="152" t="s">
        <v>7920</v>
      </c>
      <c r="B189" s="152">
        <v>1</v>
      </c>
      <c r="C189" s="152">
        <v>2</v>
      </c>
      <c r="D189" s="152">
        <v>7</v>
      </c>
      <c r="E189" s="152">
        <v>5</v>
      </c>
      <c r="F189" s="152"/>
      <c r="G189" s="90"/>
      <c r="H189" s="152"/>
      <c r="I189" s="27" t="s">
        <v>14612</v>
      </c>
      <c r="J189" s="33"/>
      <c r="K189" s="153"/>
      <c r="L189" s="153"/>
      <c r="M189" s="163" t="s">
        <v>17</v>
      </c>
      <c r="N189" s="165"/>
      <c r="O189" s="165"/>
      <c r="P189" s="165"/>
    </row>
    <row r="190" spans="1:16" ht="25.05" customHeight="1" x14ac:dyDescent="0.45">
      <c r="A190" s="152" t="s">
        <v>7920</v>
      </c>
      <c r="B190" s="152">
        <v>1</v>
      </c>
      <c r="C190" s="152">
        <v>2</v>
      </c>
      <c r="D190" s="152">
        <v>7</v>
      </c>
      <c r="E190" s="152">
        <v>6</v>
      </c>
      <c r="F190" s="152"/>
      <c r="G190" s="90"/>
      <c r="H190" s="152"/>
      <c r="I190" s="27" t="s">
        <v>14613</v>
      </c>
      <c r="J190" s="33"/>
      <c r="K190" s="153"/>
      <c r="L190" s="153"/>
      <c r="M190" s="163" t="s">
        <v>17</v>
      </c>
      <c r="N190" s="165"/>
      <c r="O190" s="165"/>
      <c r="P190" s="165"/>
    </row>
    <row r="191" spans="1:16" ht="25.05" customHeight="1" x14ac:dyDescent="0.45">
      <c r="A191" s="152" t="s">
        <v>7920</v>
      </c>
      <c r="B191" s="152">
        <v>1</v>
      </c>
      <c r="C191" s="152">
        <v>2</v>
      </c>
      <c r="D191" s="152">
        <v>8</v>
      </c>
      <c r="E191" s="152"/>
      <c r="F191" s="152"/>
      <c r="G191" s="90"/>
      <c r="H191" s="152"/>
      <c r="I191" s="57" t="s">
        <v>14614</v>
      </c>
      <c r="J191" s="33"/>
      <c r="K191" s="153"/>
      <c r="L191" s="153"/>
      <c r="M191" s="163" t="s">
        <v>17</v>
      </c>
      <c r="N191" s="165"/>
      <c r="O191" s="165"/>
      <c r="P191" s="165"/>
    </row>
    <row r="192" spans="1:16" ht="49.95" customHeight="1" x14ac:dyDescent="0.45">
      <c r="A192" s="152" t="s">
        <v>7920</v>
      </c>
      <c r="B192" s="152">
        <v>1</v>
      </c>
      <c r="C192" s="152">
        <v>2</v>
      </c>
      <c r="D192" s="152">
        <v>8</v>
      </c>
      <c r="E192" s="152">
        <v>1</v>
      </c>
      <c r="F192" s="152"/>
      <c r="G192" s="90"/>
      <c r="H192" s="152"/>
      <c r="I192" s="27" t="s">
        <v>14615</v>
      </c>
      <c r="J192" s="33"/>
      <c r="K192" s="153"/>
      <c r="L192" s="153"/>
      <c r="M192" s="163" t="s">
        <v>17</v>
      </c>
      <c r="N192" s="165"/>
      <c r="O192" s="165"/>
      <c r="P192" s="165"/>
    </row>
    <row r="193" spans="1:16" ht="49.95" customHeight="1" x14ac:dyDescent="0.45">
      <c r="A193" s="152" t="s">
        <v>7920</v>
      </c>
      <c r="B193" s="152">
        <v>1</v>
      </c>
      <c r="C193" s="152">
        <v>2</v>
      </c>
      <c r="D193" s="152">
        <v>8</v>
      </c>
      <c r="E193" s="152">
        <v>2</v>
      </c>
      <c r="F193" s="152"/>
      <c r="G193" s="90"/>
      <c r="H193" s="152"/>
      <c r="I193" s="27" t="s">
        <v>14616</v>
      </c>
      <c r="J193" s="33"/>
      <c r="K193" s="153"/>
      <c r="L193" s="153"/>
      <c r="M193" s="163" t="s">
        <v>17</v>
      </c>
      <c r="N193" s="165"/>
      <c r="O193" s="165"/>
      <c r="P193" s="165"/>
    </row>
    <row r="194" spans="1:16" ht="49.95" customHeight="1" x14ac:dyDescent="0.45">
      <c r="A194" s="152" t="s">
        <v>7920</v>
      </c>
      <c r="B194" s="152">
        <v>1</v>
      </c>
      <c r="C194" s="152">
        <v>2</v>
      </c>
      <c r="D194" s="152">
        <v>8</v>
      </c>
      <c r="E194" s="152">
        <v>3</v>
      </c>
      <c r="F194" s="152"/>
      <c r="G194" s="90"/>
      <c r="H194" s="152"/>
      <c r="I194" s="27" t="s">
        <v>14617</v>
      </c>
      <c r="J194" s="33"/>
      <c r="K194" s="153"/>
      <c r="L194" s="153"/>
      <c r="M194" s="163" t="s">
        <v>17</v>
      </c>
      <c r="N194" s="165"/>
      <c r="O194" s="165"/>
      <c r="P194" s="165"/>
    </row>
    <row r="195" spans="1:16" ht="25.05" customHeight="1" x14ac:dyDescent="0.45">
      <c r="A195" s="152" t="s">
        <v>7920</v>
      </c>
      <c r="B195" s="152">
        <v>1</v>
      </c>
      <c r="C195" s="152">
        <v>2</v>
      </c>
      <c r="D195" s="152">
        <v>8</v>
      </c>
      <c r="E195" s="152">
        <v>4</v>
      </c>
      <c r="F195" s="152"/>
      <c r="G195" s="90"/>
      <c r="H195" s="152"/>
      <c r="I195" s="27" t="s">
        <v>14618</v>
      </c>
      <c r="J195" s="33"/>
      <c r="K195" s="153"/>
      <c r="L195" s="153"/>
      <c r="M195" s="163" t="s">
        <v>17</v>
      </c>
      <c r="N195" s="165"/>
      <c r="O195" s="165"/>
      <c r="P195" s="165"/>
    </row>
    <row r="196" spans="1:16" ht="25.05" customHeight="1" x14ac:dyDescent="0.45">
      <c r="A196" s="152" t="s">
        <v>7920</v>
      </c>
      <c r="B196" s="152">
        <v>1</v>
      </c>
      <c r="C196" s="152">
        <v>2</v>
      </c>
      <c r="D196" s="152">
        <v>8</v>
      </c>
      <c r="E196" s="152">
        <v>5</v>
      </c>
      <c r="F196" s="152"/>
      <c r="G196" s="90"/>
      <c r="H196" s="152"/>
      <c r="I196" s="27" t="s">
        <v>14619</v>
      </c>
      <c r="J196" s="33"/>
      <c r="K196" s="153"/>
      <c r="L196" s="153"/>
      <c r="M196" s="163" t="s">
        <v>17</v>
      </c>
      <c r="N196" s="165"/>
      <c r="O196" s="165"/>
      <c r="P196" s="165"/>
    </row>
    <row r="197" spans="1:16" ht="25.05" customHeight="1" x14ac:dyDescent="0.45">
      <c r="A197" s="152" t="s">
        <v>7920</v>
      </c>
      <c r="B197" s="152">
        <v>1</v>
      </c>
      <c r="C197" s="152">
        <v>2</v>
      </c>
      <c r="D197" s="152">
        <v>8</v>
      </c>
      <c r="E197" s="152">
        <v>6</v>
      </c>
      <c r="F197" s="152"/>
      <c r="G197" s="90"/>
      <c r="H197" s="152"/>
      <c r="I197" s="27" t="s">
        <v>14620</v>
      </c>
      <c r="J197" s="33"/>
      <c r="K197" s="153"/>
      <c r="L197" s="153"/>
      <c r="M197" s="163" t="s">
        <v>17</v>
      </c>
      <c r="N197" s="165"/>
      <c r="O197" s="165"/>
      <c r="P197" s="165"/>
    </row>
    <row r="198" spans="1:16" ht="25.05" customHeight="1" x14ac:dyDescent="0.45">
      <c r="A198" s="152" t="s">
        <v>7920</v>
      </c>
      <c r="B198" s="152">
        <v>1</v>
      </c>
      <c r="C198" s="152">
        <v>2</v>
      </c>
      <c r="D198" s="152">
        <v>8</v>
      </c>
      <c r="E198" s="152">
        <v>7</v>
      </c>
      <c r="F198" s="152"/>
      <c r="G198" s="90"/>
      <c r="H198" s="152"/>
      <c r="I198" s="27" t="s">
        <v>14621</v>
      </c>
      <c r="J198" s="33"/>
      <c r="K198" s="153"/>
      <c r="L198" s="153"/>
      <c r="M198" s="163" t="s">
        <v>17</v>
      </c>
      <c r="N198" s="165"/>
      <c r="O198" s="165"/>
      <c r="P198" s="165"/>
    </row>
    <row r="199" spans="1:16" ht="25.05" customHeight="1" x14ac:dyDescent="0.45">
      <c r="A199" s="152" t="s">
        <v>7920</v>
      </c>
      <c r="B199" s="152">
        <v>1</v>
      </c>
      <c r="C199" s="152">
        <v>2</v>
      </c>
      <c r="D199" s="152">
        <v>8</v>
      </c>
      <c r="E199" s="152">
        <v>8</v>
      </c>
      <c r="F199" s="152"/>
      <c r="G199" s="90"/>
      <c r="H199" s="152"/>
      <c r="I199" s="27" t="s">
        <v>14622</v>
      </c>
      <c r="J199" s="33"/>
      <c r="K199" s="153"/>
      <c r="L199" s="153"/>
      <c r="M199" s="163" t="s">
        <v>17</v>
      </c>
      <c r="N199" s="165"/>
      <c r="O199" s="165"/>
      <c r="P199" s="165"/>
    </row>
    <row r="200" spans="1:16" ht="25.05" customHeight="1" x14ac:dyDescent="0.45">
      <c r="A200" s="152" t="s">
        <v>7920</v>
      </c>
      <c r="B200" s="152">
        <v>1</v>
      </c>
      <c r="C200" s="152">
        <v>2</v>
      </c>
      <c r="D200" s="152">
        <v>8</v>
      </c>
      <c r="E200" s="152">
        <v>9</v>
      </c>
      <c r="F200" s="152"/>
      <c r="G200" s="90"/>
      <c r="H200" s="152"/>
      <c r="I200" s="27" t="s">
        <v>14623</v>
      </c>
      <c r="J200" s="33"/>
      <c r="K200" s="153"/>
      <c r="L200" s="153"/>
      <c r="M200" s="163" t="s">
        <v>17</v>
      </c>
      <c r="N200" s="165"/>
      <c r="O200" s="165"/>
      <c r="P200" s="165"/>
    </row>
    <row r="201" spans="1:16" ht="25.05" customHeight="1" x14ac:dyDescent="0.45">
      <c r="A201" s="152" t="s">
        <v>7920</v>
      </c>
      <c r="B201" s="152">
        <v>1</v>
      </c>
      <c r="C201" s="152">
        <v>2</v>
      </c>
      <c r="D201" s="152">
        <v>8</v>
      </c>
      <c r="E201" s="152">
        <v>10</v>
      </c>
      <c r="F201" s="152"/>
      <c r="G201" s="90"/>
      <c r="H201" s="152"/>
      <c r="I201" s="27" t="s">
        <v>14624</v>
      </c>
      <c r="J201" s="33"/>
      <c r="K201" s="153"/>
      <c r="L201" s="153"/>
      <c r="M201" s="163" t="s">
        <v>17</v>
      </c>
      <c r="N201" s="165"/>
      <c r="O201" s="165"/>
      <c r="P201" s="165"/>
    </row>
    <row r="202" spans="1:16" ht="25.05" customHeight="1" x14ac:dyDescent="0.45">
      <c r="A202" s="152" t="s">
        <v>7920</v>
      </c>
      <c r="B202" s="152">
        <v>1</v>
      </c>
      <c r="C202" s="152">
        <v>2</v>
      </c>
      <c r="D202" s="152">
        <v>8</v>
      </c>
      <c r="E202" s="152">
        <v>11</v>
      </c>
      <c r="F202" s="152"/>
      <c r="G202" s="90"/>
      <c r="H202" s="152"/>
      <c r="I202" s="27" t="s">
        <v>14625</v>
      </c>
      <c r="J202" s="33"/>
      <c r="K202" s="153"/>
      <c r="L202" s="153"/>
      <c r="M202" s="163" t="s">
        <v>17</v>
      </c>
      <c r="N202" s="165"/>
      <c r="O202" s="165"/>
      <c r="P202" s="165"/>
    </row>
    <row r="203" spans="1:16" ht="25.05" customHeight="1" x14ac:dyDescent="0.45">
      <c r="A203" s="152" t="s">
        <v>7920</v>
      </c>
      <c r="B203" s="152">
        <v>1</v>
      </c>
      <c r="C203" s="152">
        <v>2</v>
      </c>
      <c r="D203" s="152">
        <v>8</v>
      </c>
      <c r="E203" s="152">
        <v>11</v>
      </c>
      <c r="F203" s="152">
        <v>1</v>
      </c>
      <c r="G203" s="90"/>
      <c r="H203" s="152"/>
      <c r="I203" s="27" t="s">
        <v>14626</v>
      </c>
      <c r="J203" s="33"/>
      <c r="K203" s="153"/>
      <c r="L203" s="153"/>
      <c r="M203" s="163" t="s">
        <v>17</v>
      </c>
      <c r="N203" s="165"/>
      <c r="O203" s="165"/>
      <c r="P203" s="165"/>
    </row>
    <row r="204" spans="1:16" ht="25.05" customHeight="1" x14ac:dyDescent="0.45">
      <c r="A204" s="152" t="s">
        <v>7920</v>
      </c>
      <c r="B204" s="152">
        <v>1</v>
      </c>
      <c r="C204" s="152">
        <v>2</v>
      </c>
      <c r="D204" s="152">
        <v>8</v>
      </c>
      <c r="E204" s="152">
        <v>11</v>
      </c>
      <c r="F204" s="152">
        <v>2</v>
      </c>
      <c r="G204" s="90"/>
      <c r="H204" s="152"/>
      <c r="I204" s="27" t="s">
        <v>14627</v>
      </c>
      <c r="J204" s="33"/>
      <c r="K204" s="153"/>
      <c r="L204" s="153"/>
      <c r="M204" s="163" t="s">
        <v>17</v>
      </c>
      <c r="N204" s="165"/>
      <c r="O204" s="165"/>
      <c r="P204" s="165"/>
    </row>
    <row r="205" spans="1:16" ht="25.05" customHeight="1" x14ac:dyDescent="0.45">
      <c r="A205" s="152" t="s">
        <v>7920</v>
      </c>
      <c r="B205" s="152">
        <v>1</v>
      </c>
      <c r="C205" s="152">
        <v>2</v>
      </c>
      <c r="D205" s="152">
        <v>8</v>
      </c>
      <c r="E205" s="152">
        <v>11</v>
      </c>
      <c r="F205" s="152">
        <v>3</v>
      </c>
      <c r="G205" s="90"/>
      <c r="H205" s="152"/>
      <c r="I205" s="27" t="s">
        <v>14628</v>
      </c>
      <c r="J205" s="33"/>
      <c r="K205" s="153"/>
      <c r="L205" s="153"/>
      <c r="M205" s="163" t="s">
        <v>17</v>
      </c>
      <c r="N205" s="165"/>
      <c r="O205" s="165"/>
      <c r="P205" s="165"/>
    </row>
    <row r="206" spans="1:16" ht="25.05" customHeight="1" x14ac:dyDescent="0.45">
      <c r="A206" s="152" t="s">
        <v>7920</v>
      </c>
      <c r="B206" s="152">
        <v>1</v>
      </c>
      <c r="C206" s="152">
        <v>2</v>
      </c>
      <c r="D206" s="152">
        <v>8</v>
      </c>
      <c r="E206" s="152">
        <v>11</v>
      </c>
      <c r="F206" s="152">
        <v>4</v>
      </c>
      <c r="G206" s="90"/>
      <c r="H206" s="152"/>
      <c r="I206" s="27" t="s">
        <v>14629</v>
      </c>
      <c r="J206" s="33"/>
      <c r="K206" s="153"/>
      <c r="L206" s="153"/>
      <c r="M206" s="163" t="s">
        <v>17</v>
      </c>
      <c r="N206" s="165"/>
      <c r="O206" s="165"/>
      <c r="P206" s="165"/>
    </row>
    <row r="207" spans="1:16" ht="25.05" customHeight="1" x14ac:dyDescent="0.45">
      <c r="A207" s="152" t="s">
        <v>7920</v>
      </c>
      <c r="B207" s="152">
        <v>1</v>
      </c>
      <c r="C207" s="152">
        <v>2</v>
      </c>
      <c r="D207" s="152">
        <v>8</v>
      </c>
      <c r="E207" s="152">
        <v>11</v>
      </c>
      <c r="F207" s="152">
        <v>5</v>
      </c>
      <c r="G207" s="90"/>
      <c r="H207" s="152"/>
      <c r="I207" s="27" t="s">
        <v>14630</v>
      </c>
      <c r="J207" s="33"/>
      <c r="K207" s="153"/>
      <c r="L207" s="153"/>
      <c r="M207" s="163" t="s">
        <v>17</v>
      </c>
      <c r="N207" s="165"/>
      <c r="O207" s="165"/>
      <c r="P207" s="165"/>
    </row>
    <row r="208" spans="1:16" ht="25.05" customHeight="1" x14ac:dyDescent="0.45">
      <c r="A208" s="152" t="s">
        <v>7920</v>
      </c>
      <c r="B208" s="152">
        <v>1</v>
      </c>
      <c r="C208" s="152">
        <v>2</v>
      </c>
      <c r="D208" s="152">
        <v>8</v>
      </c>
      <c r="E208" s="152">
        <v>11</v>
      </c>
      <c r="F208" s="152">
        <v>6</v>
      </c>
      <c r="G208" s="90"/>
      <c r="H208" s="152"/>
      <c r="I208" s="27" t="s">
        <v>14631</v>
      </c>
      <c r="J208" s="33"/>
      <c r="K208" s="153"/>
      <c r="L208" s="153"/>
      <c r="M208" s="163" t="s">
        <v>17</v>
      </c>
      <c r="N208" s="165"/>
      <c r="O208" s="165"/>
      <c r="P208" s="165"/>
    </row>
    <row r="209" spans="1:16" ht="25.05" customHeight="1" x14ac:dyDescent="0.45">
      <c r="A209" s="152" t="s">
        <v>7920</v>
      </c>
      <c r="B209" s="152">
        <v>1</v>
      </c>
      <c r="C209" s="152">
        <v>2</v>
      </c>
      <c r="D209" s="152">
        <v>8</v>
      </c>
      <c r="E209" s="152">
        <v>11</v>
      </c>
      <c r="F209" s="152">
        <v>7</v>
      </c>
      <c r="G209" s="90"/>
      <c r="H209" s="152"/>
      <c r="I209" s="27" t="s">
        <v>14632</v>
      </c>
      <c r="J209" s="33"/>
      <c r="K209" s="153"/>
      <c r="L209" s="153"/>
      <c r="M209" s="163" t="s">
        <v>17</v>
      </c>
      <c r="N209" s="165"/>
      <c r="O209" s="165"/>
      <c r="P209" s="165"/>
    </row>
    <row r="210" spans="1:16" ht="25.05" customHeight="1" x14ac:dyDescent="0.45">
      <c r="A210" s="152" t="s">
        <v>7920</v>
      </c>
      <c r="B210" s="152">
        <v>1</v>
      </c>
      <c r="C210" s="152">
        <v>2</v>
      </c>
      <c r="D210" s="152">
        <v>8</v>
      </c>
      <c r="E210" s="152">
        <v>11</v>
      </c>
      <c r="F210" s="152">
        <v>8</v>
      </c>
      <c r="G210" s="90"/>
      <c r="H210" s="152"/>
      <c r="I210" s="27" t="s">
        <v>14633</v>
      </c>
      <c r="J210" s="33"/>
      <c r="K210" s="153"/>
      <c r="L210" s="153"/>
      <c r="M210" s="163" t="s">
        <v>17</v>
      </c>
      <c r="N210" s="165"/>
      <c r="O210" s="165"/>
      <c r="P210" s="165"/>
    </row>
    <row r="211" spans="1:16" ht="25.05" customHeight="1" x14ac:dyDescent="0.45">
      <c r="A211" s="152" t="s">
        <v>7920</v>
      </c>
      <c r="B211" s="152">
        <v>1</v>
      </c>
      <c r="C211" s="152">
        <v>2</v>
      </c>
      <c r="D211" s="152">
        <v>8</v>
      </c>
      <c r="E211" s="152">
        <v>12</v>
      </c>
      <c r="F211" s="152"/>
      <c r="G211" s="90"/>
      <c r="H211" s="152"/>
      <c r="I211" s="27" t="s">
        <v>14634</v>
      </c>
      <c r="J211" s="33"/>
      <c r="K211" s="153"/>
      <c r="L211" s="153"/>
      <c r="M211" s="163" t="s">
        <v>17</v>
      </c>
      <c r="N211" s="165"/>
      <c r="O211" s="165"/>
      <c r="P211" s="165"/>
    </row>
    <row r="212" spans="1:16" ht="25.05" customHeight="1" x14ac:dyDescent="0.45">
      <c r="A212" s="152" t="s">
        <v>7920</v>
      </c>
      <c r="B212" s="152">
        <v>1</v>
      </c>
      <c r="C212" s="152">
        <v>2</v>
      </c>
      <c r="D212" s="152">
        <v>8</v>
      </c>
      <c r="E212" s="152">
        <v>13</v>
      </c>
      <c r="F212" s="152"/>
      <c r="G212" s="90"/>
      <c r="H212" s="152"/>
      <c r="I212" s="27" t="s">
        <v>14635</v>
      </c>
      <c r="J212" s="33"/>
      <c r="K212" s="153"/>
      <c r="L212" s="153"/>
      <c r="M212" s="163" t="s">
        <v>17</v>
      </c>
      <c r="N212" s="165"/>
      <c r="O212" s="165"/>
      <c r="P212" s="165"/>
    </row>
    <row r="213" spans="1:16" ht="25.05" customHeight="1" x14ac:dyDescent="0.45">
      <c r="A213" s="152" t="s">
        <v>7920</v>
      </c>
      <c r="B213" s="152">
        <v>1</v>
      </c>
      <c r="C213" s="152">
        <v>2</v>
      </c>
      <c r="D213" s="152">
        <v>8</v>
      </c>
      <c r="E213" s="152">
        <v>14</v>
      </c>
      <c r="F213" s="152"/>
      <c r="G213" s="90"/>
      <c r="H213" s="152"/>
      <c r="I213" s="27" t="s">
        <v>14636</v>
      </c>
      <c r="J213" s="33"/>
      <c r="K213" s="153"/>
      <c r="L213" s="153"/>
      <c r="M213" s="163" t="s">
        <v>17</v>
      </c>
      <c r="N213" s="165"/>
      <c r="O213" s="165"/>
      <c r="P213" s="165"/>
    </row>
    <row r="214" spans="1:16" ht="25.05" customHeight="1" x14ac:dyDescent="0.45">
      <c r="A214" s="152" t="s">
        <v>7920</v>
      </c>
      <c r="B214" s="152">
        <v>1</v>
      </c>
      <c r="C214" s="152">
        <v>2</v>
      </c>
      <c r="D214" s="152">
        <v>8</v>
      </c>
      <c r="E214" s="152">
        <v>15</v>
      </c>
      <c r="F214" s="152"/>
      <c r="G214" s="90"/>
      <c r="H214" s="152"/>
      <c r="I214" s="27" t="s">
        <v>14637</v>
      </c>
      <c r="J214" s="33"/>
      <c r="K214" s="153"/>
      <c r="L214" s="153"/>
      <c r="M214" s="163" t="s">
        <v>17</v>
      </c>
      <c r="N214" s="165"/>
      <c r="O214" s="165"/>
      <c r="P214" s="165"/>
    </row>
    <row r="215" spans="1:16" ht="25.05" customHeight="1" x14ac:dyDescent="0.45">
      <c r="A215" s="152" t="s">
        <v>7920</v>
      </c>
      <c r="B215" s="152">
        <v>1</v>
      </c>
      <c r="C215" s="152">
        <v>2</v>
      </c>
      <c r="D215" s="152">
        <v>8</v>
      </c>
      <c r="E215" s="152">
        <v>16</v>
      </c>
      <c r="F215" s="152"/>
      <c r="G215" s="90"/>
      <c r="H215" s="152"/>
      <c r="I215" s="27" t="s">
        <v>14638</v>
      </c>
      <c r="J215" s="33"/>
      <c r="K215" s="153"/>
      <c r="L215" s="153"/>
      <c r="M215" s="163" t="s">
        <v>17</v>
      </c>
      <c r="N215" s="165"/>
      <c r="O215" s="165"/>
      <c r="P215" s="165"/>
    </row>
    <row r="216" spans="1:16" ht="25.05" customHeight="1" x14ac:dyDescent="0.45">
      <c r="A216" s="152" t="s">
        <v>7920</v>
      </c>
      <c r="B216" s="152">
        <v>1</v>
      </c>
      <c r="C216" s="152">
        <v>2</v>
      </c>
      <c r="D216" s="152">
        <v>8</v>
      </c>
      <c r="E216" s="152">
        <v>17</v>
      </c>
      <c r="F216" s="152"/>
      <c r="G216" s="90"/>
      <c r="H216" s="152"/>
      <c r="I216" s="27" t="s">
        <v>14639</v>
      </c>
      <c r="J216" s="33"/>
      <c r="K216" s="153"/>
      <c r="L216" s="153"/>
      <c r="M216" s="163" t="s">
        <v>17</v>
      </c>
      <c r="N216" s="165"/>
      <c r="O216" s="165"/>
      <c r="P216" s="165"/>
    </row>
    <row r="217" spans="1:16" ht="25.05" customHeight="1" x14ac:dyDescent="0.45">
      <c r="A217" s="152" t="s">
        <v>7920</v>
      </c>
      <c r="B217" s="152">
        <v>1</v>
      </c>
      <c r="C217" s="152">
        <v>2</v>
      </c>
      <c r="D217" s="152">
        <v>8</v>
      </c>
      <c r="E217" s="152">
        <v>18</v>
      </c>
      <c r="F217" s="152"/>
      <c r="G217" s="90"/>
      <c r="H217" s="152"/>
      <c r="I217" s="27" t="s">
        <v>14640</v>
      </c>
      <c r="J217" s="33"/>
      <c r="K217" s="153"/>
      <c r="L217" s="153"/>
      <c r="M217" s="163" t="s">
        <v>17</v>
      </c>
      <c r="N217" s="165"/>
      <c r="O217" s="165"/>
      <c r="P217" s="165"/>
    </row>
    <row r="218" spans="1:16" ht="25.05" customHeight="1" x14ac:dyDescent="0.45">
      <c r="A218" s="152" t="s">
        <v>7920</v>
      </c>
      <c r="B218" s="152">
        <v>1</v>
      </c>
      <c r="C218" s="152">
        <v>2</v>
      </c>
      <c r="D218" s="152">
        <v>8</v>
      </c>
      <c r="E218" s="152">
        <v>19</v>
      </c>
      <c r="F218" s="152"/>
      <c r="G218" s="90"/>
      <c r="H218" s="152"/>
      <c r="I218" s="27" t="s">
        <v>14641</v>
      </c>
      <c r="J218" s="33"/>
      <c r="K218" s="153"/>
      <c r="L218" s="153"/>
      <c r="M218" s="163" t="s">
        <v>17</v>
      </c>
      <c r="N218" s="165"/>
      <c r="O218" s="165"/>
      <c r="P218" s="165"/>
    </row>
    <row r="219" spans="1:16" ht="25.05" customHeight="1" x14ac:dyDescent="0.45">
      <c r="A219" s="152" t="s">
        <v>7920</v>
      </c>
      <c r="B219" s="152">
        <v>1</v>
      </c>
      <c r="C219" s="152">
        <v>2</v>
      </c>
      <c r="D219" s="152">
        <v>8</v>
      </c>
      <c r="E219" s="152">
        <v>20</v>
      </c>
      <c r="F219" s="152"/>
      <c r="G219" s="90"/>
      <c r="H219" s="152"/>
      <c r="I219" s="27" t="s">
        <v>14642</v>
      </c>
      <c r="J219" s="33"/>
      <c r="K219" s="153"/>
      <c r="L219" s="153"/>
      <c r="M219" s="163" t="s">
        <v>17</v>
      </c>
      <c r="N219" s="165"/>
      <c r="O219" s="165"/>
      <c r="P219" s="165"/>
    </row>
    <row r="220" spans="1:16" ht="49.95" customHeight="1" x14ac:dyDescent="0.45">
      <c r="A220" s="152" t="s">
        <v>7920</v>
      </c>
      <c r="B220" s="152">
        <v>1</v>
      </c>
      <c r="C220" s="152">
        <v>2</v>
      </c>
      <c r="D220" s="152">
        <v>8</v>
      </c>
      <c r="E220" s="152">
        <v>21</v>
      </c>
      <c r="F220" s="152"/>
      <c r="G220" s="90"/>
      <c r="H220" s="152"/>
      <c r="I220" s="27" t="s">
        <v>14643</v>
      </c>
      <c r="J220" s="33"/>
      <c r="K220" s="153"/>
      <c r="L220" s="153"/>
      <c r="M220" s="163" t="s">
        <v>17</v>
      </c>
      <c r="N220" s="165"/>
      <c r="O220" s="165"/>
      <c r="P220" s="165"/>
    </row>
    <row r="221" spans="1:16" ht="25.05" customHeight="1" x14ac:dyDescent="0.45">
      <c r="A221" s="152" t="s">
        <v>7920</v>
      </c>
      <c r="B221" s="152">
        <v>1</v>
      </c>
      <c r="C221" s="152">
        <v>2</v>
      </c>
      <c r="D221" s="152">
        <v>8</v>
      </c>
      <c r="E221" s="152">
        <v>22</v>
      </c>
      <c r="F221" s="152"/>
      <c r="G221" s="90"/>
      <c r="H221" s="152"/>
      <c r="I221" s="27" t="s">
        <v>14644</v>
      </c>
      <c r="J221" s="33"/>
      <c r="K221" s="153"/>
      <c r="L221" s="153"/>
      <c r="M221" s="163" t="s">
        <v>17</v>
      </c>
      <c r="N221" s="165"/>
      <c r="O221" s="165"/>
      <c r="P221" s="165"/>
    </row>
    <row r="222" spans="1:16" ht="25.05" customHeight="1" x14ac:dyDescent="0.45">
      <c r="A222" s="152" t="s">
        <v>7920</v>
      </c>
      <c r="B222" s="152">
        <v>1</v>
      </c>
      <c r="C222" s="152">
        <v>2</v>
      </c>
      <c r="D222" s="152">
        <v>8</v>
      </c>
      <c r="E222" s="152">
        <v>23</v>
      </c>
      <c r="F222" s="152"/>
      <c r="G222" s="90"/>
      <c r="H222" s="152"/>
      <c r="I222" s="27" t="s">
        <v>14645</v>
      </c>
      <c r="J222" s="33"/>
      <c r="K222" s="153"/>
      <c r="L222" s="153"/>
      <c r="M222" s="163" t="s">
        <v>17</v>
      </c>
      <c r="N222" s="165"/>
      <c r="O222" s="165"/>
      <c r="P222" s="165"/>
    </row>
    <row r="223" spans="1:16" ht="25.05" customHeight="1" x14ac:dyDescent="0.45">
      <c r="A223" s="152" t="s">
        <v>7920</v>
      </c>
      <c r="B223" s="152">
        <v>1</v>
      </c>
      <c r="C223" s="152">
        <v>2</v>
      </c>
      <c r="D223" s="152">
        <v>8</v>
      </c>
      <c r="E223" s="152">
        <v>24</v>
      </c>
      <c r="F223" s="152"/>
      <c r="G223" s="90"/>
      <c r="H223" s="152"/>
      <c r="I223" s="27" t="s">
        <v>14646</v>
      </c>
      <c r="J223" s="33"/>
      <c r="K223" s="153"/>
      <c r="L223" s="153"/>
      <c r="M223" s="163" t="s">
        <v>17</v>
      </c>
      <c r="N223" s="165"/>
      <c r="O223" s="165"/>
      <c r="P223" s="165"/>
    </row>
    <row r="224" spans="1:16" ht="25.05" customHeight="1" x14ac:dyDescent="0.45">
      <c r="A224" s="152" t="s">
        <v>7920</v>
      </c>
      <c r="B224" s="152">
        <v>1</v>
      </c>
      <c r="C224" s="152">
        <v>2</v>
      </c>
      <c r="D224" s="152">
        <v>9</v>
      </c>
      <c r="E224" s="152"/>
      <c r="F224" s="152"/>
      <c r="G224" s="90"/>
      <c r="H224" s="152"/>
      <c r="I224" s="57" t="s">
        <v>14647</v>
      </c>
      <c r="J224" s="33"/>
      <c r="K224" s="153"/>
      <c r="L224" s="153"/>
      <c r="M224" s="163" t="s">
        <v>17</v>
      </c>
      <c r="N224" s="165"/>
      <c r="O224" s="165"/>
      <c r="P224" s="165"/>
    </row>
    <row r="225" spans="1:16" ht="49.95" customHeight="1" x14ac:dyDescent="0.45">
      <c r="A225" s="152" t="s">
        <v>7920</v>
      </c>
      <c r="B225" s="152">
        <v>1</v>
      </c>
      <c r="C225" s="152">
        <v>2</v>
      </c>
      <c r="D225" s="152">
        <v>9</v>
      </c>
      <c r="E225" s="152">
        <v>1</v>
      </c>
      <c r="F225" s="152"/>
      <c r="G225" s="90"/>
      <c r="H225" s="152"/>
      <c r="I225" s="27" t="s">
        <v>14648</v>
      </c>
      <c r="J225" s="33"/>
      <c r="K225" s="153"/>
      <c r="L225" s="153"/>
      <c r="M225" s="163" t="s">
        <v>17</v>
      </c>
      <c r="N225" s="165"/>
      <c r="O225" s="165"/>
      <c r="P225" s="165"/>
    </row>
    <row r="226" spans="1:16" ht="25.05" customHeight="1" x14ac:dyDescent="0.45">
      <c r="A226" s="152" t="s">
        <v>7920</v>
      </c>
      <c r="B226" s="152">
        <v>1</v>
      </c>
      <c r="C226" s="152">
        <v>2</v>
      </c>
      <c r="D226" s="152">
        <v>9</v>
      </c>
      <c r="E226" s="152">
        <v>2</v>
      </c>
      <c r="F226" s="152"/>
      <c r="G226" s="90"/>
      <c r="H226" s="152"/>
      <c r="I226" s="27" t="s">
        <v>14649</v>
      </c>
      <c r="J226" s="33"/>
      <c r="K226" s="153"/>
      <c r="L226" s="153"/>
      <c r="M226" s="163" t="s">
        <v>17</v>
      </c>
      <c r="N226" s="165"/>
      <c r="O226" s="165"/>
      <c r="P226" s="165"/>
    </row>
    <row r="227" spans="1:16" ht="49.95" customHeight="1" x14ac:dyDescent="0.45">
      <c r="A227" s="152" t="s">
        <v>7920</v>
      </c>
      <c r="B227" s="152">
        <v>1</v>
      </c>
      <c r="C227" s="152">
        <v>2</v>
      </c>
      <c r="D227" s="152">
        <v>9</v>
      </c>
      <c r="E227" s="152">
        <v>3</v>
      </c>
      <c r="F227" s="152"/>
      <c r="G227" s="90"/>
      <c r="H227" s="152"/>
      <c r="I227" s="27" t="s">
        <v>14650</v>
      </c>
      <c r="J227" s="33"/>
      <c r="K227" s="153"/>
      <c r="L227" s="153"/>
      <c r="M227" s="163" t="s">
        <v>17</v>
      </c>
      <c r="N227" s="165"/>
      <c r="O227" s="165"/>
      <c r="P227" s="165"/>
    </row>
    <row r="228" spans="1:16" ht="25.05" customHeight="1" x14ac:dyDescent="0.45">
      <c r="A228" s="152" t="s">
        <v>7920</v>
      </c>
      <c r="B228" s="152">
        <v>1</v>
      </c>
      <c r="C228" s="152">
        <v>2</v>
      </c>
      <c r="D228" s="152">
        <v>9</v>
      </c>
      <c r="E228" s="152">
        <v>4</v>
      </c>
      <c r="F228" s="152"/>
      <c r="G228" s="90"/>
      <c r="H228" s="152"/>
      <c r="I228" s="27" t="s">
        <v>14651</v>
      </c>
      <c r="J228" s="33"/>
      <c r="K228" s="153"/>
      <c r="L228" s="153"/>
      <c r="M228" s="163" t="s">
        <v>17</v>
      </c>
      <c r="N228" s="165"/>
      <c r="O228" s="165"/>
      <c r="P228" s="165"/>
    </row>
    <row r="229" spans="1:16" ht="49.95" customHeight="1" x14ac:dyDescent="0.45">
      <c r="A229" s="152" t="s">
        <v>7920</v>
      </c>
      <c r="B229" s="152">
        <v>1</v>
      </c>
      <c r="C229" s="152">
        <v>2</v>
      </c>
      <c r="D229" s="152">
        <v>9</v>
      </c>
      <c r="E229" s="152">
        <v>5</v>
      </c>
      <c r="F229" s="152"/>
      <c r="G229" s="90"/>
      <c r="H229" s="152"/>
      <c r="I229" s="27" t="s">
        <v>14652</v>
      </c>
      <c r="J229" s="33"/>
      <c r="K229" s="153"/>
      <c r="L229" s="153"/>
      <c r="M229" s="163" t="s">
        <v>17</v>
      </c>
      <c r="N229" s="165"/>
      <c r="O229" s="165"/>
      <c r="P229" s="165"/>
    </row>
    <row r="230" spans="1:16" ht="25.05" customHeight="1" x14ac:dyDescent="0.45">
      <c r="A230" s="152" t="s">
        <v>7920</v>
      </c>
      <c r="B230" s="152">
        <v>1</v>
      </c>
      <c r="C230" s="152">
        <v>2</v>
      </c>
      <c r="D230" s="152">
        <v>9</v>
      </c>
      <c r="E230" s="152">
        <v>6</v>
      </c>
      <c r="F230" s="152"/>
      <c r="G230" s="90"/>
      <c r="H230" s="152"/>
      <c r="I230" s="27" t="s">
        <v>14653</v>
      </c>
      <c r="J230" s="33"/>
      <c r="K230" s="153"/>
      <c r="L230" s="153"/>
      <c r="M230" s="163" t="s">
        <v>17</v>
      </c>
      <c r="N230" s="165"/>
      <c r="O230" s="165"/>
      <c r="P230" s="165"/>
    </row>
    <row r="231" spans="1:16" ht="49.95" customHeight="1" x14ac:dyDescent="0.45">
      <c r="A231" s="152" t="s">
        <v>7920</v>
      </c>
      <c r="B231" s="152">
        <v>1</v>
      </c>
      <c r="C231" s="152">
        <v>2</v>
      </c>
      <c r="D231" s="152">
        <v>9</v>
      </c>
      <c r="E231" s="152">
        <v>7</v>
      </c>
      <c r="F231" s="152"/>
      <c r="G231" s="90"/>
      <c r="H231" s="152"/>
      <c r="I231" s="27" t="s">
        <v>14654</v>
      </c>
      <c r="J231" s="33"/>
      <c r="K231" s="153"/>
      <c r="L231" s="153"/>
      <c r="M231" s="163" t="s">
        <v>17</v>
      </c>
      <c r="N231" s="165"/>
      <c r="O231" s="165"/>
      <c r="P231" s="165"/>
    </row>
    <row r="232" spans="1:16" ht="25.05" customHeight="1" x14ac:dyDescent="0.45">
      <c r="A232" s="152" t="s">
        <v>7920</v>
      </c>
      <c r="B232" s="152">
        <v>1</v>
      </c>
      <c r="C232" s="152">
        <v>2</v>
      </c>
      <c r="D232" s="152">
        <v>9</v>
      </c>
      <c r="E232" s="152">
        <v>8</v>
      </c>
      <c r="F232" s="152"/>
      <c r="G232" s="90"/>
      <c r="H232" s="152"/>
      <c r="I232" s="27" t="s">
        <v>14655</v>
      </c>
      <c r="J232" s="33"/>
      <c r="K232" s="153"/>
      <c r="L232" s="153"/>
      <c r="M232" s="163" t="s">
        <v>17</v>
      </c>
      <c r="N232" s="165"/>
      <c r="O232" s="165"/>
      <c r="P232" s="165"/>
    </row>
    <row r="233" spans="1:16" ht="25.05" customHeight="1" x14ac:dyDescent="0.45">
      <c r="A233" s="152" t="s">
        <v>7920</v>
      </c>
      <c r="B233" s="152">
        <v>1</v>
      </c>
      <c r="C233" s="152">
        <v>2</v>
      </c>
      <c r="D233" s="152">
        <v>10</v>
      </c>
      <c r="E233" s="152"/>
      <c r="F233" s="152"/>
      <c r="G233" s="90"/>
      <c r="H233" s="152"/>
      <c r="I233" s="57" t="s">
        <v>14656</v>
      </c>
      <c r="J233" s="33"/>
      <c r="K233" s="153"/>
      <c r="L233" s="153"/>
      <c r="M233" s="163" t="s">
        <v>17</v>
      </c>
      <c r="N233" s="165"/>
      <c r="O233" s="165"/>
      <c r="P233" s="165"/>
    </row>
    <row r="234" spans="1:16" ht="49.95" customHeight="1" x14ac:dyDescent="0.45">
      <c r="A234" s="152" t="s">
        <v>7920</v>
      </c>
      <c r="B234" s="152">
        <v>1</v>
      </c>
      <c r="C234" s="152">
        <v>2</v>
      </c>
      <c r="D234" s="152">
        <v>10</v>
      </c>
      <c r="E234" s="152">
        <v>1</v>
      </c>
      <c r="F234" s="152"/>
      <c r="G234" s="90"/>
      <c r="H234" s="152"/>
      <c r="I234" s="167" t="s">
        <v>14657</v>
      </c>
      <c r="J234" s="33"/>
      <c r="K234" s="153"/>
      <c r="L234" s="153"/>
      <c r="M234" s="163" t="s">
        <v>17</v>
      </c>
      <c r="N234" s="165"/>
      <c r="O234" s="165"/>
      <c r="P234" s="165"/>
    </row>
    <row r="235" spans="1:16" ht="25.05" customHeight="1" x14ac:dyDescent="0.45">
      <c r="A235" s="152" t="s">
        <v>7920</v>
      </c>
      <c r="B235" s="152">
        <v>1</v>
      </c>
      <c r="C235" s="152">
        <v>2</v>
      </c>
      <c r="D235" s="152">
        <v>10</v>
      </c>
      <c r="E235" s="152">
        <v>2</v>
      </c>
      <c r="F235" s="152"/>
      <c r="G235" s="90"/>
      <c r="H235" s="152"/>
      <c r="I235" s="27" t="s">
        <v>14658</v>
      </c>
      <c r="J235" s="33"/>
      <c r="K235" s="153"/>
      <c r="L235" s="153"/>
      <c r="M235" s="163" t="s">
        <v>17</v>
      </c>
      <c r="N235" s="165"/>
      <c r="O235" s="165"/>
      <c r="P235" s="165"/>
    </row>
    <row r="236" spans="1:16" ht="49.95" customHeight="1" x14ac:dyDescent="0.45">
      <c r="A236" s="152" t="s">
        <v>7920</v>
      </c>
      <c r="B236" s="152">
        <v>1</v>
      </c>
      <c r="C236" s="152">
        <v>2</v>
      </c>
      <c r="D236" s="152">
        <v>10</v>
      </c>
      <c r="E236" s="152">
        <v>3</v>
      </c>
      <c r="F236" s="152"/>
      <c r="G236" s="90"/>
      <c r="H236" s="152"/>
      <c r="I236" s="27" t="s">
        <v>14659</v>
      </c>
      <c r="J236" s="33"/>
      <c r="K236" s="153"/>
      <c r="L236" s="153"/>
      <c r="M236" s="163" t="s">
        <v>17</v>
      </c>
      <c r="N236" s="165"/>
      <c r="O236" s="165"/>
      <c r="P236" s="165"/>
    </row>
    <row r="237" spans="1:16" ht="25.05" customHeight="1" x14ac:dyDescent="0.45">
      <c r="A237" s="152" t="s">
        <v>7920</v>
      </c>
      <c r="B237" s="152">
        <v>1</v>
      </c>
      <c r="C237" s="152">
        <v>2</v>
      </c>
      <c r="D237" s="152">
        <v>10</v>
      </c>
      <c r="E237" s="152">
        <v>4</v>
      </c>
      <c r="F237" s="152"/>
      <c r="G237" s="90"/>
      <c r="H237" s="152"/>
      <c r="I237" s="27" t="s">
        <v>14660</v>
      </c>
      <c r="J237" s="33"/>
      <c r="K237" s="153"/>
      <c r="L237" s="153"/>
      <c r="M237" s="163" t="s">
        <v>17</v>
      </c>
      <c r="N237" s="165"/>
      <c r="O237" s="165"/>
      <c r="P237" s="165"/>
    </row>
    <row r="238" spans="1:16" ht="25.05" customHeight="1" x14ac:dyDescent="0.45">
      <c r="A238" s="152" t="s">
        <v>7920</v>
      </c>
      <c r="B238" s="152">
        <v>1</v>
      </c>
      <c r="C238" s="152">
        <v>2</v>
      </c>
      <c r="D238" s="152">
        <v>10</v>
      </c>
      <c r="E238" s="152">
        <v>5</v>
      </c>
      <c r="F238" s="152"/>
      <c r="G238" s="90"/>
      <c r="H238" s="152"/>
      <c r="I238" s="27" t="s">
        <v>14661</v>
      </c>
      <c r="J238" s="33"/>
      <c r="K238" s="153"/>
      <c r="L238" s="153"/>
      <c r="M238" s="163" t="s">
        <v>17</v>
      </c>
      <c r="N238" s="165"/>
      <c r="O238" s="165"/>
      <c r="P238" s="165"/>
    </row>
    <row r="239" spans="1:16" ht="25.05" customHeight="1" x14ac:dyDescent="0.45">
      <c r="A239" s="152" t="s">
        <v>7920</v>
      </c>
      <c r="B239" s="152">
        <v>1</v>
      </c>
      <c r="C239" s="152">
        <v>2</v>
      </c>
      <c r="D239" s="152">
        <v>10</v>
      </c>
      <c r="E239" s="152">
        <v>6</v>
      </c>
      <c r="F239" s="152"/>
      <c r="G239" s="90"/>
      <c r="H239" s="152"/>
      <c r="I239" s="27" t="s">
        <v>14662</v>
      </c>
      <c r="J239" s="33"/>
      <c r="K239" s="153"/>
      <c r="L239" s="153"/>
      <c r="M239" s="163" t="s">
        <v>17</v>
      </c>
      <c r="N239" s="165"/>
      <c r="O239" s="165"/>
      <c r="P239" s="165"/>
    </row>
    <row r="240" spans="1:16" ht="25.05" customHeight="1" x14ac:dyDescent="0.45">
      <c r="A240" s="152" t="s">
        <v>7920</v>
      </c>
      <c r="B240" s="152">
        <v>1</v>
      </c>
      <c r="C240" s="152">
        <v>2</v>
      </c>
      <c r="D240" s="152">
        <v>10</v>
      </c>
      <c r="E240" s="152">
        <v>7</v>
      </c>
      <c r="F240" s="152"/>
      <c r="G240" s="90"/>
      <c r="H240" s="152"/>
      <c r="I240" s="27" t="s">
        <v>14663</v>
      </c>
      <c r="J240" s="33"/>
      <c r="K240" s="153"/>
      <c r="L240" s="153"/>
      <c r="M240" s="163" t="s">
        <v>17</v>
      </c>
      <c r="N240" s="165"/>
      <c r="O240" s="165"/>
      <c r="P240" s="165"/>
    </row>
    <row r="241" spans="1:16" ht="49.95" customHeight="1" x14ac:dyDescent="0.45">
      <c r="A241" s="152" t="s">
        <v>7920</v>
      </c>
      <c r="B241" s="152">
        <v>1</v>
      </c>
      <c r="C241" s="152">
        <v>2</v>
      </c>
      <c r="D241" s="152">
        <v>10</v>
      </c>
      <c r="E241" s="152">
        <v>8</v>
      </c>
      <c r="F241" s="152"/>
      <c r="G241" s="90"/>
      <c r="H241" s="152"/>
      <c r="I241" s="27" t="s">
        <v>14664</v>
      </c>
      <c r="J241" s="33"/>
      <c r="K241" s="153"/>
      <c r="L241" s="153"/>
      <c r="M241" s="163" t="s">
        <v>17</v>
      </c>
      <c r="N241" s="165"/>
      <c r="O241" s="165"/>
      <c r="P241" s="165"/>
    </row>
    <row r="242" spans="1:16" ht="25.05" customHeight="1" x14ac:dyDescent="0.45">
      <c r="A242" s="152" t="s">
        <v>7920</v>
      </c>
      <c r="B242" s="152">
        <v>1</v>
      </c>
      <c r="C242" s="152">
        <v>2</v>
      </c>
      <c r="D242" s="152">
        <v>10</v>
      </c>
      <c r="E242" s="152">
        <v>9</v>
      </c>
      <c r="F242" s="152"/>
      <c r="G242" s="90"/>
      <c r="H242" s="152"/>
      <c r="I242" s="27" t="s">
        <v>14665</v>
      </c>
      <c r="J242" s="33"/>
      <c r="K242" s="153"/>
      <c r="L242" s="153"/>
      <c r="M242" s="163" t="s">
        <v>17</v>
      </c>
      <c r="N242" s="165"/>
      <c r="O242" s="165"/>
      <c r="P242" s="165"/>
    </row>
    <row r="243" spans="1:16" ht="25.05" customHeight="1" x14ac:dyDescent="0.45">
      <c r="A243" s="152" t="s">
        <v>7920</v>
      </c>
      <c r="B243" s="152">
        <v>1</v>
      </c>
      <c r="C243" s="152">
        <v>2</v>
      </c>
      <c r="D243" s="152">
        <v>10</v>
      </c>
      <c r="E243" s="152">
        <v>10</v>
      </c>
      <c r="F243" s="152"/>
      <c r="G243" s="90"/>
      <c r="H243" s="152"/>
      <c r="I243" s="27" t="s">
        <v>14666</v>
      </c>
      <c r="J243" s="33"/>
      <c r="K243" s="153"/>
      <c r="L243" s="153"/>
      <c r="M243" s="163" t="s">
        <v>17</v>
      </c>
      <c r="N243" s="165"/>
      <c r="O243" s="165"/>
      <c r="P243" s="165"/>
    </row>
    <row r="244" spans="1:16" ht="25.05" customHeight="1" x14ac:dyDescent="0.45">
      <c r="A244" s="152" t="s">
        <v>7920</v>
      </c>
      <c r="B244" s="152">
        <v>1</v>
      </c>
      <c r="C244" s="152">
        <v>2</v>
      </c>
      <c r="D244" s="152">
        <v>11</v>
      </c>
      <c r="E244" s="152"/>
      <c r="F244" s="152"/>
      <c r="G244" s="90"/>
      <c r="H244" s="152"/>
      <c r="I244" s="57" t="s">
        <v>14667</v>
      </c>
      <c r="J244" s="33"/>
      <c r="K244" s="153"/>
      <c r="L244" s="153"/>
      <c r="M244" s="163" t="s">
        <v>17</v>
      </c>
      <c r="N244" s="165"/>
      <c r="O244" s="165"/>
      <c r="P244" s="165"/>
    </row>
    <row r="245" spans="1:16" ht="49.95" customHeight="1" x14ac:dyDescent="0.45">
      <c r="A245" s="152" t="s">
        <v>7920</v>
      </c>
      <c r="B245" s="152">
        <v>1</v>
      </c>
      <c r="C245" s="152">
        <v>2</v>
      </c>
      <c r="D245" s="152">
        <v>11</v>
      </c>
      <c r="E245" s="152">
        <v>1</v>
      </c>
      <c r="F245" s="152"/>
      <c r="G245" s="90"/>
      <c r="H245" s="152"/>
      <c r="I245" s="27" t="s">
        <v>14668</v>
      </c>
      <c r="J245" s="33"/>
      <c r="K245" s="153"/>
      <c r="L245" s="153"/>
      <c r="M245" s="163" t="s">
        <v>17</v>
      </c>
      <c r="N245" s="165"/>
      <c r="O245" s="165"/>
      <c r="P245" s="165"/>
    </row>
    <row r="246" spans="1:16" ht="49.95" customHeight="1" x14ac:dyDescent="0.45">
      <c r="A246" s="152" t="s">
        <v>7920</v>
      </c>
      <c r="B246" s="152">
        <v>1</v>
      </c>
      <c r="C246" s="152">
        <v>2</v>
      </c>
      <c r="D246" s="152">
        <v>11</v>
      </c>
      <c r="E246" s="152">
        <v>2</v>
      </c>
      <c r="F246" s="152"/>
      <c r="G246" s="90"/>
      <c r="H246" s="152"/>
      <c r="I246" s="27" t="s">
        <v>14669</v>
      </c>
      <c r="J246" s="33"/>
      <c r="K246" s="153"/>
      <c r="L246" s="153"/>
      <c r="M246" s="163" t="s">
        <v>17</v>
      </c>
      <c r="N246" s="165"/>
      <c r="O246" s="165"/>
      <c r="P246" s="165"/>
    </row>
    <row r="247" spans="1:16" ht="49.95" customHeight="1" x14ac:dyDescent="0.45">
      <c r="A247" s="152" t="s">
        <v>7920</v>
      </c>
      <c r="B247" s="152">
        <v>1</v>
      </c>
      <c r="C247" s="152">
        <v>2</v>
      </c>
      <c r="D247" s="152">
        <v>11</v>
      </c>
      <c r="E247" s="152">
        <v>3</v>
      </c>
      <c r="F247" s="152"/>
      <c r="G247" s="90"/>
      <c r="H247" s="152"/>
      <c r="I247" s="27" t="s">
        <v>14670</v>
      </c>
      <c r="J247" s="33"/>
      <c r="K247" s="153"/>
      <c r="L247" s="153"/>
      <c r="M247" s="163" t="s">
        <v>17</v>
      </c>
      <c r="N247" s="165"/>
      <c r="O247" s="165"/>
      <c r="P247" s="165"/>
    </row>
    <row r="248" spans="1:16" ht="49.95" customHeight="1" x14ac:dyDescent="0.45">
      <c r="A248" s="152" t="s">
        <v>7920</v>
      </c>
      <c r="B248" s="152">
        <v>1</v>
      </c>
      <c r="C248" s="152">
        <v>2</v>
      </c>
      <c r="D248" s="152">
        <v>11</v>
      </c>
      <c r="E248" s="152">
        <v>4</v>
      </c>
      <c r="F248" s="152"/>
      <c r="G248" s="90"/>
      <c r="H248" s="152"/>
      <c r="I248" s="27" t="s">
        <v>14671</v>
      </c>
      <c r="J248" s="33"/>
      <c r="K248" s="153"/>
      <c r="L248" s="153"/>
      <c r="M248" s="163" t="s">
        <v>17</v>
      </c>
      <c r="N248" s="165"/>
      <c r="O248" s="165"/>
      <c r="P248" s="165"/>
    </row>
    <row r="249" spans="1:16" ht="25.05" customHeight="1" x14ac:dyDescent="0.45">
      <c r="A249" s="152" t="s">
        <v>7920</v>
      </c>
      <c r="B249" s="152">
        <v>1</v>
      </c>
      <c r="C249" s="152">
        <v>2</v>
      </c>
      <c r="D249" s="152">
        <v>11</v>
      </c>
      <c r="E249" s="152">
        <v>5</v>
      </c>
      <c r="F249" s="152"/>
      <c r="G249" s="90"/>
      <c r="H249" s="152"/>
      <c r="I249" s="27" t="s">
        <v>14672</v>
      </c>
      <c r="J249" s="33"/>
      <c r="K249" s="153"/>
      <c r="L249" s="153"/>
      <c r="M249" s="163" t="s">
        <v>17</v>
      </c>
      <c r="N249" s="165"/>
      <c r="O249" s="165"/>
      <c r="P249" s="165"/>
    </row>
    <row r="250" spans="1:16" ht="25.05" customHeight="1" x14ac:dyDescent="0.45">
      <c r="A250" s="152" t="s">
        <v>7920</v>
      </c>
      <c r="B250" s="152">
        <v>1</v>
      </c>
      <c r="C250" s="152">
        <v>2</v>
      </c>
      <c r="D250" s="152">
        <v>11</v>
      </c>
      <c r="E250" s="152">
        <v>6</v>
      </c>
      <c r="F250" s="152"/>
      <c r="G250" s="90"/>
      <c r="H250" s="152"/>
      <c r="I250" s="27" t="s">
        <v>14673</v>
      </c>
      <c r="J250" s="33"/>
      <c r="K250" s="153"/>
      <c r="L250" s="153"/>
      <c r="M250" s="163" t="s">
        <v>17</v>
      </c>
      <c r="N250" s="165"/>
      <c r="O250" s="165"/>
      <c r="P250" s="165"/>
    </row>
    <row r="251" spans="1:16" ht="49.95" customHeight="1" x14ac:dyDescent="0.45">
      <c r="A251" s="152" t="s">
        <v>7920</v>
      </c>
      <c r="B251" s="152">
        <v>1</v>
      </c>
      <c r="C251" s="152">
        <v>2</v>
      </c>
      <c r="D251" s="152">
        <v>11</v>
      </c>
      <c r="E251" s="152">
        <v>7</v>
      </c>
      <c r="F251" s="152"/>
      <c r="G251" s="90"/>
      <c r="H251" s="152"/>
      <c r="I251" s="27" t="s">
        <v>14674</v>
      </c>
      <c r="J251" s="33"/>
      <c r="K251" s="153"/>
      <c r="L251" s="153"/>
      <c r="M251" s="163" t="s">
        <v>17</v>
      </c>
      <c r="N251" s="165"/>
      <c r="O251" s="165"/>
      <c r="P251" s="165"/>
    </row>
    <row r="252" spans="1:16" ht="25.05" customHeight="1" x14ac:dyDescent="0.45">
      <c r="A252" s="152" t="s">
        <v>7920</v>
      </c>
      <c r="B252" s="152">
        <v>1</v>
      </c>
      <c r="C252" s="152">
        <v>2</v>
      </c>
      <c r="D252" s="152">
        <v>11</v>
      </c>
      <c r="E252" s="152">
        <v>8</v>
      </c>
      <c r="F252" s="152"/>
      <c r="G252" s="90"/>
      <c r="H252" s="152"/>
      <c r="I252" s="27" t="s">
        <v>14675</v>
      </c>
      <c r="J252" s="33"/>
      <c r="K252" s="153"/>
      <c r="L252" s="153"/>
      <c r="M252" s="163" t="s">
        <v>17</v>
      </c>
      <c r="N252" s="165"/>
      <c r="O252" s="165"/>
      <c r="P252" s="165"/>
    </row>
    <row r="253" spans="1:16" ht="25.05" customHeight="1" x14ac:dyDescent="0.45">
      <c r="A253" s="152" t="s">
        <v>7920</v>
      </c>
      <c r="B253" s="152">
        <v>1</v>
      </c>
      <c r="C253" s="152">
        <v>2</v>
      </c>
      <c r="D253" s="152">
        <v>11</v>
      </c>
      <c r="E253" s="152">
        <v>9</v>
      </c>
      <c r="F253" s="152"/>
      <c r="G253" s="90"/>
      <c r="H253" s="152"/>
      <c r="I253" s="27" t="s">
        <v>14676</v>
      </c>
      <c r="J253" s="33"/>
      <c r="K253" s="153"/>
      <c r="L253" s="153"/>
      <c r="M253" s="163" t="s">
        <v>17</v>
      </c>
      <c r="N253" s="165"/>
      <c r="O253" s="165"/>
      <c r="P253" s="165"/>
    </row>
    <row r="254" spans="1:16" ht="25.05" customHeight="1" x14ac:dyDescent="0.45">
      <c r="A254" s="152" t="s">
        <v>7920</v>
      </c>
      <c r="B254" s="152">
        <v>1</v>
      </c>
      <c r="C254" s="152">
        <v>2</v>
      </c>
      <c r="D254" s="152">
        <v>11</v>
      </c>
      <c r="E254" s="152">
        <v>10</v>
      </c>
      <c r="F254" s="152"/>
      <c r="G254" s="90"/>
      <c r="H254" s="152"/>
      <c r="I254" s="27" t="s">
        <v>14677</v>
      </c>
      <c r="J254" s="33"/>
      <c r="K254" s="153"/>
      <c r="L254" s="153"/>
      <c r="M254" s="163" t="s">
        <v>17</v>
      </c>
      <c r="N254" s="165"/>
      <c r="O254" s="165"/>
      <c r="P254" s="165"/>
    </row>
    <row r="255" spans="1:16" ht="25.05" customHeight="1" x14ac:dyDescent="0.45">
      <c r="A255" s="152" t="s">
        <v>7920</v>
      </c>
      <c r="B255" s="152">
        <v>1</v>
      </c>
      <c r="C255" s="152">
        <v>2</v>
      </c>
      <c r="D255" s="152">
        <v>12</v>
      </c>
      <c r="E255" s="152"/>
      <c r="F255" s="152"/>
      <c r="G255" s="90"/>
      <c r="H255" s="152"/>
      <c r="I255" s="57" t="s">
        <v>14678</v>
      </c>
      <c r="J255" s="33"/>
      <c r="K255" s="153"/>
      <c r="L255" s="153"/>
      <c r="M255" s="163" t="s">
        <v>17</v>
      </c>
      <c r="N255" s="165"/>
      <c r="O255" s="165"/>
      <c r="P255" s="165"/>
    </row>
    <row r="256" spans="1:16" ht="25.05" customHeight="1" x14ac:dyDescent="0.45">
      <c r="A256" s="152" t="s">
        <v>7920</v>
      </c>
      <c r="B256" s="152">
        <v>1</v>
      </c>
      <c r="C256" s="152">
        <v>2</v>
      </c>
      <c r="D256" s="152">
        <v>12</v>
      </c>
      <c r="E256" s="152">
        <v>1</v>
      </c>
      <c r="F256" s="152"/>
      <c r="G256" s="90"/>
      <c r="H256" s="152"/>
      <c r="I256" s="27" t="s">
        <v>14679</v>
      </c>
      <c r="J256" s="33"/>
      <c r="K256" s="153"/>
      <c r="L256" s="153"/>
      <c r="M256" s="163" t="s">
        <v>17</v>
      </c>
      <c r="N256" s="165"/>
      <c r="O256" s="165"/>
      <c r="P256" s="165"/>
    </row>
    <row r="257" spans="1:16" ht="25.05" customHeight="1" x14ac:dyDescent="0.45">
      <c r="A257" s="152" t="s">
        <v>7920</v>
      </c>
      <c r="B257" s="152">
        <v>1</v>
      </c>
      <c r="C257" s="152">
        <v>2</v>
      </c>
      <c r="D257" s="152">
        <v>12</v>
      </c>
      <c r="E257" s="152">
        <v>2</v>
      </c>
      <c r="F257" s="152"/>
      <c r="G257" s="90"/>
      <c r="H257" s="152"/>
      <c r="I257" s="27" t="s">
        <v>14680</v>
      </c>
      <c r="J257" s="33"/>
      <c r="K257" s="153"/>
      <c r="L257" s="153"/>
      <c r="M257" s="163" t="s">
        <v>17</v>
      </c>
      <c r="N257" s="165"/>
      <c r="O257" s="165"/>
      <c r="P257" s="165"/>
    </row>
    <row r="258" spans="1:16" ht="25.05" customHeight="1" x14ac:dyDescent="0.45">
      <c r="A258" s="152" t="s">
        <v>7920</v>
      </c>
      <c r="B258" s="152">
        <v>1</v>
      </c>
      <c r="C258" s="152">
        <v>2</v>
      </c>
      <c r="D258" s="152">
        <v>12</v>
      </c>
      <c r="E258" s="152">
        <v>3</v>
      </c>
      <c r="F258" s="152"/>
      <c r="G258" s="90"/>
      <c r="H258" s="152"/>
      <c r="I258" s="27" t="s">
        <v>14681</v>
      </c>
      <c r="J258" s="33"/>
      <c r="K258" s="153"/>
      <c r="L258" s="153"/>
      <c r="M258" s="163" t="s">
        <v>17</v>
      </c>
      <c r="N258" s="165"/>
      <c r="O258" s="165"/>
      <c r="P258" s="165"/>
    </row>
    <row r="259" spans="1:16" ht="25.05" customHeight="1" x14ac:dyDescent="0.45">
      <c r="A259" s="152" t="s">
        <v>7920</v>
      </c>
      <c r="B259" s="152">
        <v>1</v>
      </c>
      <c r="C259" s="152">
        <v>2</v>
      </c>
      <c r="D259" s="152">
        <v>12</v>
      </c>
      <c r="E259" s="152">
        <v>4</v>
      </c>
      <c r="F259" s="152"/>
      <c r="G259" s="90"/>
      <c r="H259" s="152"/>
      <c r="I259" s="27" t="s">
        <v>14682</v>
      </c>
      <c r="J259" s="33"/>
      <c r="K259" s="153"/>
      <c r="L259" s="153"/>
      <c r="M259" s="163" t="s">
        <v>17</v>
      </c>
      <c r="N259" s="165"/>
      <c r="O259" s="165"/>
      <c r="P259" s="165"/>
    </row>
    <row r="260" spans="1:16" ht="49.95" customHeight="1" x14ac:dyDescent="0.45">
      <c r="A260" s="152" t="s">
        <v>7920</v>
      </c>
      <c r="B260" s="152">
        <v>1</v>
      </c>
      <c r="C260" s="152">
        <v>2</v>
      </c>
      <c r="D260" s="152">
        <v>12</v>
      </c>
      <c r="E260" s="152">
        <v>5</v>
      </c>
      <c r="F260" s="152"/>
      <c r="G260" s="90"/>
      <c r="H260" s="152"/>
      <c r="I260" s="27" t="s">
        <v>14683</v>
      </c>
      <c r="J260" s="33"/>
      <c r="K260" s="153"/>
      <c r="L260" s="153"/>
      <c r="M260" s="163" t="s">
        <v>17</v>
      </c>
      <c r="N260" s="165"/>
      <c r="O260" s="165"/>
      <c r="P260" s="165"/>
    </row>
    <row r="261" spans="1:16" ht="25.05" customHeight="1" x14ac:dyDescent="0.45">
      <c r="A261" s="152" t="s">
        <v>7920</v>
      </c>
      <c r="B261" s="152">
        <v>1</v>
      </c>
      <c r="C261" s="152">
        <v>2</v>
      </c>
      <c r="D261" s="152">
        <v>12</v>
      </c>
      <c r="E261" s="152">
        <v>6</v>
      </c>
      <c r="F261" s="152"/>
      <c r="G261" s="90"/>
      <c r="H261" s="152"/>
      <c r="I261" s="27" t="s">
        <v>14684</v>
      </c>
      <c r="J261" s="33"/>
      <c r="K261" s="153"/>
      <c r="L261" s="153"/>
      <c r="M261" s="163" t="s">
        <v>17</v>
      </c>
      <c r="N261" s="165"/>
      <c r="O261" s="165"/>
      <c r="P261" s="165"/>
    </row>
    <row r="262" spans="1:16" ht="25.05" customHeight="1" x14ac:dyDescent="0.45">
      <c r="A262" s="152" t="s">
        <v>7920</v>
      </c>
      <c r="B262" s="152">
        <v>1</v>
      </c>
      <c r="C262" s="152">
        <v>2</v>
      </c>
      <c r="D262" s="152">
        <v>12</v>
      </c>
      <c r="E262" s="152">
        <v>7</v>
      </c>
      <c r="F262" s="152"/>
      <c r="G262" s="90"/>
      <c r="H262" s="152"/>
      <c r="I262" s="27" t="s">
        <v>14685</v>
      </c>
      <c r="J262" s="33"/>
      <c r="K262" s="153"/>
      <c r="L262" s="153"/>
      <c r="M262" s="163" t="s">
        <v>17</v>
      </c>
      <c r="N262" s="165"/>
      <c r="O262" s="165"/>
      <c r="P262" s="165"/>
    </row>
    <row r="263" spans="1:16" ht="49.95" customHeight="1" x14ac:dyDescent="0.45">
      <c r="A263" s="152" t="s">
        <v>7920</v>
      </c>
      <c r="B263" s="152">
        <v>1</v>
      </c>
      <c r="C263" s="152">
        <v>2</v>
      </c>
      <c r="D263" s="152">
        <v>12</v>
      </c>
      <c r="E263" s="152">
        <v>8</v>
      </c>
      <c r="F263" s="152"/>
      <c r="G263" s="90"/>
      <c r="H263" s="152"/>
      <c r="I263" s="27" t="s">
        <v>14686</v>
      </c>
      <c r="J263" s="33"/>
      <c r="K263" s="153"/>
      <c r="L263" s="153"/>
      <c r="M263" s="163" t="s">
        <v>17</v>
      </c>
      <c r="N263" s="165"/>
      <c r="O263" s="165"/>
      <c r="P263" s="165"/>
    </row>
    <row r="264" spans="1:16" ht="49.95" customHeight="1" x14ac:dyDescent="0.45">
      <c r="A264" s="152" t="s">
        <v>7920</v>
      </c>
      <c r="B264" s="152">
        <v>1</v>
      </c>
      <c r="C264" s="152">
        <v>2</v>
      </c>
      <c r="D264" s="152">
        <v>12</v>
      </c>
      <c r="E264" s="152">
        <v>9</v>
      </c>
      <c r="F264" s="152"/>
      <c r="G264" s="90"/>
      <c r="H264" s="152"/>
      <c r="I264" s="27" t="s">
        <v>14687</v>
      </c>
      <c r="J264" s="33"/>
      <c r="K264" s="153"/>
      <c r="L264" s="153"/>
      <c r="M264" s="163" t="s">
        <v>17</v>
      </c>
      <c r="N264" s="165"/>
      <c r="O264" s="165"/>
      <c r="P264" s="165"/>
    </row>
    <row r="265" spans="1:16" ht="75" customHeight="1" x14ac:dyDescent="0.45">
      <c r="A265" s="152" t="s">
        <v>7920</v>
      </c>
      <c r="B265" s="152">
        <v>1</v>
      </c>
      <c r="C265" s="152">
        <v>2</v>
      </c>
      <c r="D265" s="152">
        <v>12</v>
      </c>
      <c r="E265" s="152">
        <v>10</v>
      </c>
      <c r="F265" s="152"/>
      <c r="G265" s="90"/>
      <c r="H265" s="152"/>
      <c r="I265" s="27" t="s">
        <v>14688</v>
      </c>
      <c r="J265" s="33"/>
      <c r="K265" s="153"/>
      <c r="L265" s="153"/>
      <c r="M265" s="163" t="s">
        <v>17</v>
      </c>
      <c r="N265" s="165"/>
      <c r="O265" s="165"/>
      <c r="P265" s="165"/>
    </row>
    <row r="266" spans="1:16" ht="25.05" customHeight="1" x14ac:dyDescent="0.45">
      <c r="A266" s="152" t="s">
        <v>7920</v>
      </c>
      <c r="B266" s="152">
        <v>1</v>
      </c>
      <c r="C266" s="152">
        <v>2</v>
      </c>
      <c r="D266" s="152">
        <v>12</v>
      </c>
      <c r="E266" s="152">
        <v>11</v>
      </c>
      <c r="F266" s="152"/>
      <c r="G266" s="90"/>
      <c r="H266" s="152"/>
      <c r="I266" s="27" t="s">
        <v>14689</v>
      </c>
      <c r="J266" s="33"/>
      <c r="K266" s="153"/>
      <c r="L266" s="153"/>
      <c r="M266" s="163" t="s">
        <v>17</v>
      </c>
      <c r="N266" s="165"/>
      <c r="O266" s="165"/>
      <c r="P266" s="165"/>
    </row>
    <row r="267" spans="1:16" ht="25.05" customHeight="1" x14ac:dyDescent="0.45">
      <c r="A267" s="152" t="s">
        <v>7920</v>
      </c>
      <c r="B267" s="152">
        <v>1</v>
      </c>
      <c r="C267" s="152">
        <v>2</v>
      </c>
      <c r="D267" s="152">
        <v>12</v>
      </c>
      <c r="E267" s="152">
        <v>12</v>
      </c>
      <c r="F267" s="152"/>
      <c r="G267" s="90"/>
      <c r="H267" s="152"/>
      <c r="I267" s="27" t="s">
        <v>14690</v>
      </c>
      <c r="J267" s="33"/>
      <c r="K267" s="153"/>
      <c r="L267" s="153"/>
      <c r="M267" s="163" t="s">
        <v>17</v>
      </c>
      <c r="N267" s="165"/>
      <c r="O267" s="165"/>
      <c r="P267" s="165"/>
    </row>
    <row r="268" spans="1:16" ht="25.05" customHeight="1" x14ac:dyDescent="0.45">
      <c r="A268" s="152" t="s">
        <v>7920</v>
      </c>
      <c r="B268" s="152">
        <v>1</v>
      </c>
      <c r="C268" s="152">
        <v>2</v>
      </c>
      <c r="D268" s="152">
        <v>13</v>
      </c>
      <c r="E268" s="152"/>
      <c r="F268" s="152"/>
      <c r="G268" s="90"/>
      <c r="H268" s="152"/>
      <c r="I268" s="57" t="s">
        <v>14691</v>
      </c>
      <c r="J268" s="33"/>
      <c r="K268" s="153"/>
      <c r="L268" s="153"/>
      <c r="M268" s="163" t="s">
        <v>17</v>
      </c>
      <c r="N268" s="165"/>
      <c r="O268" s="165"/>
      <c r="P268" s="165"/>
    </row>
    <row r="269" spans="1:16" ht="75" customHeight="1" x14ac:dyDescent="0.45">
      <c r="A269" s="152" t="s">
        <v>7920</v>
      </c>
      <c r="B269" s="152">
        <v>1</v>
      </c>
      <c r="C269" s="152">
        <v>2</v>
      </c>
      <c r="D269" s="152">
        <v>13</v>
      </c>
      <c r="E269" s="152">
        <v>1</v>
      </c>
      <c r="F269" s="152"/>
      <c r="G269" s="90"/>
      <c r="H269" s="152"/>
      <c r="I269" s="27" t="s">
        <v>14692</v>
      </c>
      <c r="J269" s="33"/>
      <c r="K269" s="153"/>
      <c r="L269" s="153"/>
      <c r="M269" s="163" t="s">
        <v>17</v>
      </c>
      <c r="N269" s="165"/>
      <c r="O269" s="165"/>
      <c r="P269" s="165"/>
    </row>
    <row r="270" spans="1:16" ht="49.95" customHeight="1" x14ac:dyDescent="0.45">
      <c r="A270" s="152" t="s">
        <v>7920</v>
      </c>
      <c r="B270" s="152">
        <v>1</v>
      </c>
      <c r="C270" s="152">
        <v>2</v>
      </c>
      <c r="D270" s="152">
        <v>13</v>
      </c>
      <c r="E270" s="152">
        <v>2</v>
      </c>
      <c r="F270" s="152"/>
      <c r="G270" s="90"/>
      <c r="H270" s="152"/>
      <c r="I270" s="27" t="s">
        <v>14693</v>
      </c>
      <c r="J270" s="33"/>
      <c r="K270" s="153"/>
      <c r="L270" s="153"/>
      <c r="M270" s="163" t="s">
        <v>17</v>
      </c>
      <c r="N270" s="165"/>
      <c r="O270" s="165"/>
      <c r="P270" s="165"/>
    </row>
    <row r="271" spans="1:16" ht="49.95" customHeight="1" x14ac:dyDescent="0.45">
      <c r="A271" s="152" t="s">
        <v>7920</v>
      </c>
      <c r="B271" s="152">
        <v>1</v>
      </c>
      <c r="C271" s="152">
        <v>2</v>
      </c>
      <c r="D271" s="152">
        <v>13</v>
      </c>
      <c r="E271" s="152">
        <v>3</v>
      </c>
      <c r="F271" s="152"/>
      <c r="G271" s="90"/>
      <c r="H271" s="152"/>
      <c r="I271" s="27" t="s">
        <v>14694</v>
      </c>
      <c r="J271" s="33"/>
      <c r="K271" s="153"/>
      <c r="L271" s="153"/>
      <c r="M271" s="163" t="s">
        <v>17</v>
      </c>
      <c r="N271" s="165"/>
      <c r="O271" s="165"/>
      <c r="P271" s="165"/>
    </row>
    <row r="272" spans="1:16" ht="25.05" customHeight="1" x14ac:dyDescent="0.45">
      <c r="A272" s="152" t="s">
        <v>7920</v>
      </c>
      <c r="B272" s="152">
        <v>1</v>
      </c>
      <c r="C272" s="152">
        <v>2</v>
      </c>
      <c r="D272" s="152">
        <v>13</v>
      </c>
      <c r="E272" s="152">
        <v>4</v>
      </c>
      <c r="F272" s="152"/>
      <c r="G272" s="90"/>
      <c r="H272" s="152"/>
      <c r="I272" s="27" t="s">
        <v>14695</v>
      </c>
      <c r="J272" s="33"/>
      <c r="K272" s="153"/>
      <c r="L272" s="153"/>
      <c r="M272" s="163" t="s">
        <v>17</v>
      </c>
      <c r="N272" s="165"/>
      <c r="O272" s="165"/>
      <c r="P272" s="165"/>
    </row>
    <row r="273" spans="1:16" ht="25.05" customHeight="1" x14ac:dyDescent="0.45">
      <c r="A273" s="152" t="s">
        <v>7920</v>
      </c>
      <c r="B273" s="152">
        <v>1</v>
      </c>
      <c r="C273" s="152">
        <v>2</v>
      </c>
      <c r="D273" s="152">
        <v>13</v>
      </c>
      <c r="E273" s="152">
        <v>5</v>
      </c>
      <c r="F273" s="152"/>
      <c r="G273" s="90"/>
      <c r="H273" s="152"/>
      <c r="I273" s="27" t="s">
        <v>14696</v>
      </c>
      <c r="J273" s="33"/>
      <c r="K273" s="153"/>
      <c r="L273" s="153"/>
      <c r="M273" s="163" t="s">
        <v>17</v>
      </c>
      <c r="N273" s="165"/>
      <c r="O273" s="165"/>
      <c r="P273" s="165"/>
    </row>
    <row r="274" spans="1:16" ht="49.95" customHeight="1" x14ac:dyDescent="0.45">
      <c r="A274" s="152" t="s">
        <v>7920</v>
      </c>
      <c r="B274" s="152">
        <v>1</v>
      </c>
      <c r="C274" s="152">
        <v>2</v>
      </c>
      <c r="D274" s="152">
        <v>13</v>
      </c>
      <c r="E274" s="152">
        <v>6</v>
      </c>
      <c r="F274" s="152"/>
      <c r="G274" s="90"/>
      <c r="H274" s="152"/>
      <c r="I274" s="27" t="s">
        <v>14697</v>
      </c>
      <c r="J274" s="33"/>
      <c r="K274" s="153"/>
      <c r="L274" s="153"/>
      <c r="M274" s="163" t="s">
        <v>17</v>
      </c>
      <c r="N274" s="165"/>
      <c r="O274" s="165"/>
      <c r="P274" s="165"/>
    </row>
    <row r="275" spans="1:16" ht="25.05" customHeight="1" x14ac:dyDescent="0.45">
      <c r="A275" s="152" t="s">
        <v>7920</v>
      </c>
      <c r="B275" s="152">
        <v>1</v>
      </c>
      <c r="C275" s="152">
        <v>2</v>
      </c>
      <c r="D275" s="152">
        <v>13</v>
      </c>
      <c r="E275" s="152">
        <v>7</v>
      </c>
      <c r="F275" s="152"/>
      <c r="G275" s="90"/>
      <c r="H275" s="152"/>
      <c r="I275" s="27" t="s">
        <v>14698</v>
      </c>
      <c r="J275" s="33"/>
      <c r="K275" s="153"/>
      <c r="L275" s="153"/>
      <c r="M275" s="163" t="s">
        <v>17</v>
      </c>
      <c r="N275" s="165"/>
      <c r="O275" s="165"/>
      <c r="P275" s="165"/>
    </row>
    <row r="276" spans="1:16" ht="25.05" customHeight="1" x14ac:dyDescent="0.45">
      <c r="A276" s="152" t="s">
        <v>7920</v>
      </c>
      <c r="B276" s="152">
        <v>1</v>
      </c>
      <c r="C276" s="152">
        <v>2</v>
      </c>
      <c r="D276" s="152">
        <v>13</v>
      </c>
      <c r="E276" s="152">
        <v>8</v>
      </c>
      <c r="F276" s="152"/>
      <c r="G276" s="90"/>
      <c r="H276" s="152"/>
      <c r="I276" s="27" t="s">
        <v>14699</v>
      </c>
      <c r="J276" s="33"/>
      <c r="K276" s="153"/>
      <c r="L276" s="153"/>
      <c r="M276" s="163" t="s">
        <v>17</v>
      </c>
      <c r="N276" s="165"/>
      <c r="O276" s="165"/>
      <c r="P276" s="165"/>
    </row>
    <row r="277" spans="1:16" ht="25.05" customHeight="1" x14ac:dyDescent="0.45">
      <c r="A277" s="152" t="s">
        <v>7920</v>
      </c>
      <c r="B277" s="152">
        <v>1</v>
      </c>
      <c r="C277" s="152">
        <v>2</v>
      </c>
      <c r="D277" s="152">
        <v>13</v>
      </c>
      <c r="E277" s="152">
        <v>9</v>
      </c>
      <c r="F277" s="152"/>
      <c r="G277" s="90"/>
      <c r="H277" s="152"/>
      <c r="I277" s="27" t="s">
        <v>14700</v>
      </c>
      <c r="J277" s="33"/>
      <c r="K277" s="153"/>
      <c r="L277" s="153"/>
      <c r="M277" s="163" t="s">
        <v>17</v>
      </c>
      <c r="N277" s="165"/>
      <c r="O277" s="165"/>
      <c r="P277" s="165"/>
    </row>
    <row r="278" spans="1:16" ht="25.05" customHeight="1" x14ac:dyDescent="0.45">
      <c r="A278" s="152" t="s">
        <v>7920</v>
      </c>
      <c r="B278" s="152">
        <v>1</v>
      </c>
      <c r="C278" s="152">
        <v>2</v>
      </c>
      <c r="D278" s="152">
        <v>13</v>
      </c>
      <c r="E278" s="152">
        <v>10</v>
      </c>
      <c r="F278" s="152"/>
      <c r="G278" s="90"/>
      <c r="H278" s="152"/>
      <c r="I278" s="27" t="s">
        <v>14701</v>
      </c>
      <c r="J278" s="33"/>
      <c r="K278" s="153"/>
      <c r="L278" s="153"/>
      <c r="M278" s="163" t="s">
        <v>17</v>
      </c>
      <c r="N278" s="165"/>
      <c r="O278" s="165"/>
      <c r="P278" s="165"/>
    </row>
    <row r="279" spans="1:16" ht="49.95" customHeight="1" x14ac:dyDescent="0.45">
      <c r="A279" s="152" t="s">
        <v>7920</v>
      </c>
      <c r="B279" s="152">
        <v>1</v>
      </c>
      <c r="C279" s="152">
        <v>2</v>
      </c>
      <c r="D279" s="152">
        <v>13</v>
      </c>
      <c r="E279" s="152">
        <v>11</v>
      </c>
      <c r="F279" s="152"/>
      <c r="G279" s="90"/>
      <c r="H279" s="152"/>
      <c r="I279" s="27" t="s">
        <v>14702</v>
      </c>
      <c r="J279" s="33"/>
      <c r="K279" s="153"/>
      <c r="L279" s="153"/>
      <c r="M279" s="163" t="s">
        <v>17</v>
      </c>
      <c r="N279" s="165"/>
      <c r="O279" s="165"/>
      <c r="P279" s="165"/>
    </row>
    <row r="280" spans="1:16" ht="25.05" customHeight="1" x14ac:dyDescent="0.45">
      <c r="A280" s="152" t="s">
        <v>7920</v>
      </c>
      <c r="B280" s="152">
        <v>1</v>
      </c>
      <c r="C280" s="152">
        <v>2</v>
      </c>
      <c r="D280" s="152">
        <v>13</v>
      </c>
      <c r="E280" s="152">
        <v>12</v>
      </c>
      <c r="F280" s="152"/>
      <c r="G280" s="90"/>
      <c r="H280" s="152"/>
      <c r="I280" s="27" t="s">
        <v>14703</v>
      </c>
      <c r="J280" s="33"/>
      <c r="K280" s="153"/>
      <c r="L280" s="153"/>
      <c r="M280" s="163" t="s">
        <v>17</v>
      </c>
      <c r="N280" s="165"/>
      <c r="O280" s="165"/>
      <c r="P280" s="165"/>
    </row>
    <row r="281" spans="1:16" ht="25.05" customHeight="1" x14ac:dyDescent="0.45">
      <c r="A281" s="152" t="s">
        <v>7920</v>
      </c>
      <c r="B281" s="152">
        <v>1</v>
      </c>
      <c r="C281" s="152">
        <v>2</v>
      </c>
      <c r="D281" s="152">
        <v>14</v>
      </c>
      <c r="E281" s="152"/>
      <c r="F281" s="152"/>
      <c r="G281" s="90"/>
      <c r="H281" s="152"/>
      <c r="I281" s="57" t="s">
        <v>14704</v>
      </c>
      <c r="J281" s="33"/>
      <c r="K281" s="153"/>
      <c r="L281" s="153"/>
      <c r="M281" s="163" t="s">
        <v>17</v>
      </c>
      <c r="N281" s="165"/>
      <c r="O281" s="165"/>
      <c r="P281" s="165"/>
    </row>
    <row r="282" spans="1:16" ht="75" customHeight="1" x14ac:dyDescent="0.45">
      <c r="A282" s="152" t="s">
        <v>7920</v>
      </c>
      <c r="B282" s="152">
        <v>1</v>
      </c>
      <c r="C282" s="152">
        <v>2</v>
      </c>
      <c r="D282" s="152">
        <v>14</v>
      </c>
      <c r="E282" s="152">
        <v>1</v>
      </c>
      <c r="F282" s="152"/>
      <c r="G282" s="90"/>
      <c r="H282" s="152"/>
      <c r="I282" s="27" t="s">
        <v>14705</v>
      </c>
      <c r="J282" s="33"/>
      <c r="K282" s="153"/>
      <c r="L282" s="153"/>
      <c r="M282" s="163" t="s">
        <v>17</v>
      </c>
      <c r="N282" s="165"/>
      <c r="O282" s="165"/>
      <c r="P282" s="165"/>
    </row>
    <row r="283" spans="1:16" ht="75" customHeight="1" x14ac:dyDescent="0.45">
      <c r="A283" s="152" t="s">
        <v>7920</v>
      </c>
      <c r="B283" s="152">
        <v>1</v>
      </c>
      <c r="C283" s="152">
        <v>2</v>
      </c>
      <c r="D283" s="152">
        <v>14</v>
      </c>
      <c r="E283" s="152">
        <v>2</v>
      </c>
      <c r="F283" s="152"/>
      <c r="G283" s="90"/>
      <c r="H283" s="152"/>
      <c r="I283" s="27" t="s">
        <v>14706</v>
      </c>
      <c r="J283" s="33"/>
      <c r="K283" s="153"/>
      <c r="L283" s="153"/>
      <c r="M283" s="163" t="s">
        <v>17</v>
      </c>
      <c r="N283" s="165"/>
      <c r="O283" s="165"/>
      <c r="P283" s="165"/>
    </row>
    <row r="284" spans="1:16" ht="49.95" customHeight="1" x14ac:dyDescent="0.45">
      <c r="A284" s="152" t="s">
        <v>7920</v>
      </c>
      <c r="B284" s="152">
        <v>1</v>
      </c>
      <c r="C284" s="152">
        <v>2</v>
      </c>
      <c r="D284" s="152">
        <v>14</v>
      </c>
      <c r="E284" s="152">
        <v>3</v>
      </c>
      <c r="F284" s="152"/>
      <c r="G284" s="90"/>
      <c r="H284" s="152"/>
      <c r="I284" s="27" t="s">
        <v>14707</v>
      </c>
      <c r="J284" s="33"/>
      <c r="K284" s="153"/>
      <c r="L284" s="153"/>
      <c r="M284" s="163" t="s">
        <v>17</v>
      </c>
      <c r="N284" s="165"/>
      <c r="O284" s="165"/>
      <c r="P284" s="165"/>
    </row>
    <row r="285" spans="1:16" ht="25.05" customHeight="1" x14ac:dyDescent="0.45">
      <c r="A285" s="152" t="s">
        <v>7920</v>
      </c>
      <c r="B285" s="152">
        <v>1</v>
      </c>
      <c r="C285" s="152">
        <v>2</v>
      </c>
      <c r="D285" s="152">
        <v>15</v>
      </c>
      <c r="E285" s="152"/>
      <c r="F285" s="152"/>
      <c r="G285" s="90"/>
      <c r="H285" s="152"/>
      <c r="I285" s="57" t="s">
        <v>14708</v>
      </c>
      <c r="J285" s="33"/>
      <c r="K285" s="153"/>
      <c r="L285" s="153"/>
      <c r="M285" s="163" t="s">
        <v>17</v>
      </c>
      <c r="N285" s="165"/>
      <c r="O285" s="165"/>
      <c r="P285" s="165"/>
    </row>
    <row r="286" spans="1:16" ht="25.05" customHeight="1" x14ac:dyDescent="0.45">
      <c r="A286" s="152" t="s">
        <v>7920</v>
      </c>
      <c r="B286" s="152">
        <v>1</v>
      </c>
      <c r="C286" s="152">
        <v>2</v>
      </c>
      <c r="D286" s="152">
        <v>15</v>
      </c>
      <c r="E286" s="152">
        <v>1</v>
      </c>
      <c r="F286" s="152"/>
      <c r="G286" s="90"/>
      <c r="H286" s="152"/>
      <c r="I286" s="27" t="s">
        <v>14709</v>
      </c>
      <c r="J286" s="33"/>
      <c r="K286" s="153"/>
      <c r="L286" s="153"/>
      <c r="M286" s="163" t="s">
        <v>17</v>
      </c>
      <c r="N286" s="165"/>
      <c r="O286" s="165"/>
      <c r="P286" s="165"/>
    </row>
    <row r="287" spans="1:16" ht="75" customHeight="1" x14ac:dyDescent="0.45">
      <c r="A287" s="152" t="s">
        <v>7920</v>
      </c>
      <c r="B287" s="152">
        <v>1</v>
      </c>
      <c r="C287" s="152">
        <v>2</v>
      </c>
      <c r="D287" s="152">
        <v>15</v>
      </c>
      <c r="E287" s="152">
        <v>2</v>
      </c>
      <c r="F287" s="152"/>
      <c r="G287" s="90"/>
      <c r="H287" s="152"/>
      <c r="I287" s="27" t="s">
        <v>14710</v>
      </c>
      <c r="J287" s="33"/>
      <c r="K287" s="153"/>
      <c r="L287" s="153"/>
      <c r="M287" s="163" t="s">
        <v>17</v>
      </c>
      <c r="N287" s="165"/>
      <c r="O287" s="165"/>
      <c r="P287" s="165"/>
    </row>
    <row r="288" spans="1:16" ht="25.05" customHeight="1" x14ac:dyDescent="0.45">
      <c r="A288" s="152" t="s">
        <v>7920</v>
      </c>
      <c r="B288" s="152">
        <v>1</v>
      </c>
      <c r="C288" s="152">
        <v>2</v>
      </c>
      <c r="D288" s="152">
        <v>15</v>
      </c>
      <c r="E288" s="152">
        <v>2</v>
      </c>
      <c r="F288" s="152">
        <v>1</v>
      </c>
      <c r="G288" s="90"/>
      <c r="H288" s="152"/>
      <c r="I288" s="27" t="s">
        <v>14711</v>
      </c>
      <c r="J288" s="33"/>
      <c r="K288" s="153"/>
      <c r="L288" s="153"/>
      <c r="M288" s="163" t="s">
        <v>17</v>
      </c>
      <c r="N288" s="165"/>
      <c r="O288" s="165"/>
      <c r="P288" s="165"/>
    </row>
    <row r="289" spans="1:16" ht="25.05" customHeight="1" x14ac:dyDescent="0.45">
      <c r="A289" s="152" t="s">
        <v>7920</v>
      </c>
      <c r="B289" s="152">
        <v>1</v>
      </c>
      <c r="C289" s="152">
        <v>2</v>
      </c>
      <c r="D289" s="152">
        <v>15</v>
      </c>
      <c r="E289" s="152">
        <v>2</v>
      </c>
      <c r="F289" s="152">
        <v>2</v>
      </c>
      <c r="G289" s="90"/>
      <c r="H289" s="152"/>
      <c r="I289" s="27" t="s">
        <v>14712</v>
      </c>
      <c r="J289" s="33"/>
      <c r="K289" s="153"/>
      <c r="L289" s="153"/>
      <c r="M289" s="163" t="s">
        <v>17</v>
      </c>
      <c r="N289" s="165"/>
      <c r="O289" s="165"/>
      <c r="P289" s="165"/>
    </row>
    <row r="290" spans="1:16" ht="25.05" customHeight="1" x14ac:dyDescent="0.45">
      <c r="A290" s="152" t="s">
        <v>7920</v>
      </c>
      <c r="B290" s="152">
        <v>1</v>
      </c>
      <c r="C290" s="152">
        <v>2</v>
      </c>
      <c r="D290" s="152">
        <v>15</v>
      </c>
      <c r="E290" s="152">
        <v>2</v>
      </c>
      <c r="F290" s="152">
        <v>3</v>
      </c>
      <c r="G290" s="90"/>
      <c r="H290" s="152"/>
      <c r="I290" s="27" t="s">
        <v>14713</v>
      </c>
      <c r="J290" s="33"/>
      <c r="K290" s="153"/>
      <c r="L290" s="153"/>
      <c r="M290" s="163" t="s">
        <v>17</v>
      </c>
      <c r="N290" s="165"/>
      <c r="O290" s="165"/>
      <c r="P290" s="165"/>
    </row>
    <row r="291" spans="1:16" ht="25.05" customHeight="1" x14ac:dyDescent="0.45">
      <c r="A291" s="152" t="s">
        <v>7920</v>
      </c>
      <c r="B291" s="152">
        <v>1</v>
      </c>
      <c r="C291" s="152">
        <v>2</v>
      </c>
      <c r="D291" s="152">
        <v>15</v>
      </c>
      <c r="E291" s="152">
        <v>2</v>
      </c>
      <c r="F291" s="152">
        <v>4</v>
      </c>
      <c r="G291" s="90"/>
      <c r="H291" s="152"/>
      <c r="I291" s="27" t="s">
        <v>14005</v>
      </c>
      <c r="J291" s="33"/>
      <c r="K291" s="153"/>
      <c r="L291" s="153"/>
      <c r="M291" s="163" t="s">
        <v>17</v>
      </c>
      <c r="N291" s="165"/>
      <c r="O291" s="165"/>
      <c r="P291" s="165"/>
    </row>
    <row r="292" spans="1:16" ht="25.05" customHeight="1" x14ac:dyDescent="0.45">
      <c r="A292" s="152" t="s">
        <v>7920</v>
      </c>
      <c r="B292" s="152">
        <v>1</v>
      </c>
      <c r="C292" s="152">
        <v>2</v>
      </c>
      <c r="D292" s="152">
        <v>15</v>
      </c>
      <c r="E292" s="152">
        <v>2</v>
      </c>
      <c r="F292" s="152">
        <v>5</v>
      </c>
      <c r="G292" s="90"/>
      <c r="H292" s="152"/>
      <c r="I292" s="27" t="s">
        <v>14714</v>
      </c>
      <c r="J292" s="33"/>
      <c r="K292" s="153"/>
      <c r="L292" s="153"/>
      <c r="M292" s="163" t="s">
        <v>17</v>
      </c>
      <c r="N292" s="165"/>
      <c r="O292" s="165"/>
      <c r="P292" s="165"/>
    </row>
    <row r="293" spans="1:16" ht="25.05" customHeight="1" x14ac:dyDescent="0.45">
      <c r="A293" s="152" t="s">
        <v>7920</v>
      </c>
      <c r="B293" s="152">
        <v>1</v>
      </c>
      <c r="C293" s="152">
        <v>2</v>
      </c>
      <c r="D293" s="152">
        <v>15</v>
      </c>
      <c r="E293" s="152">
        <v>2</v>
      </c>
      <c r="F293" s="152">
        <v>6</v>
      </c>
      <c r="G293" s="90"/>
      <c r="H293" s="152"/>
      <c r="I293" s="27" t="s">
        <v>14715</v>
      </c>
      <c r="J293" s="33"/>
      <c r="K293" s="153"/>
      <c r="L293" s="153"/>
      <c r="M293" s="163" t="s">
        <v>17</v>
      </c>
      <c r="N293" s="165"/>
      <c r="O293" s="165"/>
      <c r="P293" s="165"/>
    </row>
    <row r="294" spans="1:16" ht="25.05" customHeight="1" x14ac:dyDescent="0.45">
      <c r="A294" s="152" t="s">
        <v>7920</v>
      </c>
      <c r="B294" s="152">
        <v>1</v>
      </c>
      <c r="C294" s="152">
        <v>2</v>
      </c>
      <c r="D294" s="152">
        <v>15</v>
      </c>
      <c r="E294" s="152">
        <v>2</v>
      </c>
      <c r="F294" s="152">
        <v>7</v>
      </c>
      <c r="G294" s="90"/>
      <c r="H294" s="152"/>
      <c r="I294" s="27" t="s">
        <v>14716</v>
      </c>
      <c r="J294" s="33"/>
      <c r="K294" s="153"/>
      <c r="L294" s="153"/>
      <c r="M294" s="163" t="s">
        <v>17</v>
      </c>
      <c r="N294" s="165"/>
      <c r="O294" s="165"/>
      <c r="P294" s="165"/>
    </row>
    <row r="295" spans="1:16" ht="25.05" customHeight="1" x14ac:dyDescent="0.45">
      <c r="A295" s="152" t="s">
        <v>7920</v>
      </c>
      <c r="B295" s="152">
        <v>1</v>
      </c>
      <c r="C295" s="152">
        <v>2</v>
      </c>
      <c r="D295" s="152">
        <v>15</v>
      </c>
      <c r="E295" s="152">
        <v>2</v>
      </c>
      <c r="F295" s="152">
        <v>8</v>
      </c>
      <c r="G295" s="90"/>
      <c r="H295" s="152"/>
      <c r="I295" s="167" t="s">
        <v>14717</v>
      </c>
      <c r="J295" s="33"/>
      <c r="K295" s="153"/>
      <c r="L295" s="153"/>
      <c r="M295" s="163" t="s">
        <v>17</v>
      </c>
      <c r="N295" s="165"/>
      <c r="O295" s="165"/>
      <c r="P295" s="165"/>
    </row>
    <row r="296" spans="1:16" ht="25.05" customHeight="1" x14ac:dyDescent="0.45">
      <c r="A296" s="152" t="s">
        <v>7920</v>
      </c>
      <c r="B296" s="152">
        <v>1</v>
      </c>
      <c r="C296" s="152">
        <v>2</v>
      </c>
      <c r="D296" s="152">
        <v>15</v>
      </c>
      <c r="E296" s="152">
        <v>2</v>
      </c>
      <c r="F296" s="152">
        <v>9</v>
      </c>
      <c r="G296" s="90"/>
      <c r="H296" s="152"/>
      <c r="I296" s="27" t="s">
        <v>14718</v>
      </c>
      <c r="J296" s="33"/>
      <c r="K296" s="153"/>
      <c r="L296" s="153"/>
      <c r="M296" s="163" t="s">
        <v>17</v>
      </c>
      <c r="N296" s="165"/>
      <c r="O296" s="165"/>
      <c r="P296" s="165"/>
    </row>
    <row r="297" spans="1:16" ht="25.05" customHeight="1" x14ac:dyDescent="0.45">
      <c r="A297" s="152" t="s">
        <v>7920</v>
      </c>
      <c r="B297" s="152">
        <v>1</v>
      </c>
      <c r="C297" s="152">
        <v>2</v>
      </c>
      <c r="D297" s="152">
        <v>15</v>
      </c>
      <c r="E297" s="152">
        <v>2</v>
      </c>
      <c r="F297" s="152">
        <v>10</v>
      </c>
      <c r="G297" s="90"/>
      <c r="H297" s="152"/>
      <c r="I297" s="27" t="s">
        <v>14719</v>
      </c>
      <c r="J297" s="33"/>
      <c r="K297" s="153"/>
      <c r="L297" s="153"/>
      <c r="M297" s="163" t="s">
        <v>17</v>
      </c>
      <c r="N297" s="165"/>
      <c r="O297" s="165"/>
      <c r="P297" s="165"/>
    </row>
    <row r="298" spans="1:16" ht="75" customHeight="1" x14ac:dyDescent="0.45">
      <c r="A298" s="152" t="s">
        <v>7920</v>
      </c>
      <c r="B298" s="152">
        <v>1</v>
      </c>
      <c r="C298" s="152">
        <v>2</v>
      </c>
      <c r="D298" s="152">
        <v>15</v>
      </c>
      <c r="E298" s="152">
        <v>3</v>
      </c>
      <c r="F298" s="152"/>
      <c r="G298" s="90"/>
      <c r="H298" s="152"/>
      <c r="I298" s="27" t="s">
        <v>14720</v>
      </c>
      <c r="J298" s="33"/>
      <c r="K298" s="153"/>
      <c r="L298" s="153"/>
      <c r="M298" s="163" t="s">
        <v>17</v>
      </c>
      <c r="N298" s="165"/>
      <c r="O298" s="165"/>
      <c r="P298" s="165"/>
    </row>
    <row r="299" spans="1:16" ht="49.95" customHeight="1" x14ac:dyDescent="0.45">
      <c r="A299" s="152" t="s">
        <v>7920</v>
      </c>
      <c r="B299" s="152">
        <v>1</v>
      </c>
      <c r="C299" s="152">
        <v>2</v>
      </c>
      <c r="D299" s="152">
        <v>15</v>
      </c>
      <c r="E299" s="152">
        <v>4</v>
      </c>
      <c r="F299" s="152"/>
      <c r="G299" s="90"/>
      <c r="H299" s="152"/>
      <c r="I299" s="27" t="s">
        <v>14721</v>
      </c>
      <c r="J299" s="33"/>
      <c r="K299" s="153"/>
      <c r="L299" s="153"/>
      <c r="M299" s="163" t="s">
        <v>17</v>
      </c>
      <c r="N299" s="165"/>
      <c r="O299" s="165"/>
      <c r="P299" s="165"/>
    </row>
    <row r="300" spans="1:16" ht="49.95" customHeight="1" x14ac:dyDescent="0.45">
      <c r="A300" s="152" t="s">
        <v>7920</v>
      </c>
      <c r="B300" s="152">
        <v>1</v>
      </c>
      <c r="C300" s="152">
        <v>2</v>
      </c>
      <c r="D300" s="152">
        <v>15</v>
      </c>
      <c r="E300" s="152">
        <v>5</v>
      </c>
      <c r="F300" s="152"/>
      <c r="G300" s="90"/>
      <c r="H300" s="152"/>
      <c r="I300" s="27" t="s">
        <v>14722</v>
      </c>
      <c r="J300" s="33"/>
      <c r="K300" s="153"/>
      <c r="L300" s="153"/>
      <c r="M300" s="163" t="s">
        <v>17</v>
      </c>
      <c r="N300" s="165"/>
      <c r="O300" s="165"/>
      <c r="P300" s="165"/>
    </row>
    <row r="301" spans="1:16" ht="49.95" customHeight="1" x14ac:dyDescent="0.45">
      <c r="A301" s="152" t="s">
        <v>7920</v>
      </c>
      <c r="B301" s="152">
        <v>1</v>
      </c>
      <c r="C301" s="152">
        <v>2</v>
      </c>
      <c r="D301" s="152">
        <v>15</v>
      </c>
      <c r="E301" s="152">
        <v>6</v>
      </c>
      <c r="F301" s="152"/>
      <c r="G301" s="90"/>
      <c r="H301" s="152"/>
      <c r="I301" s="27" t="s">
        <v>14723</v>
      </c>
      <c r="J301" s="33"/>
      <c r="K301" s="153"/>
      <c r="L301" s="153"/>
      <c r="M301" s="163" t="s">
        <v>17</v>
      </c>
      <c r="N301" s="165"/>
      <c r="O301" s="165"/>
      <c r="P301" s="165"/>
    </row>
    <row r="302" spans="1:16" ht="25.05" customHeight="1" x14ac:dyDescent="0.45">
      <c r="A302" s="152" t="s">
        <v>7920</v>
      </c>
      <c r="B302" s="152">
        <v>1</v>
      </c>
      <c r="C302" s="152">
        <v>2</v>
      </c>
      <c r="D302" s="152">
        <v>15</v>
      </c>
      <c r="E302" s="152">
        <v>6</v>
      </c>
      <c r="F302" s="152">
        <v>1</v>
      </c>
      <c r="G302" s="90"/>
      <c r="H302" s="152"/>
      <c r="I302" s="27" t="s">
        <v>14724</v>
      </c>
      <c r="J302" s="33"/>
      <c r="K302" s="153"/>
      <c r="L302" s="153"/>
      <c r="M302" s="163" t="s">
        <v>17</v>
      </c>
      <c r="N302" s="165"/>
      <c r="O302" s="165"/>
      <c r="P302" s="165"/>
    </row>
    <row r="303" spans="1:16" ht="25.05" customHeight="1" x14ac:dyDescent="0.45">
      <c r="A303" s="152" t="s">
        <v>7920</v>
      </c>
      <c r="B303" s="152">
        <v>1</v>
      </c>
      <c r="C303" s="152">
        <v>2</v>
      </c>
      <c r="D303" s="152">
        <v>15</v>
      </c>
      <c r="E303" s="152">
        <v>6</v>
      </c>
      <c r="F303" s="152">
        <v>2</v>
      </c>
      <c r="G303" s="90"/>
      <c r="H303" s="152"/>
      <c r="I303" s="27" t="s">
        <v>14714</v>
      </c>
      <c r="J303" s="33"/>
      <c r="K303" s="153"/>
      <c r="L303" s="153"/>
      <c r="M303" s="163" t="s">
        <v>17</v>
      </c>
      <c r="N303" s="165"/>
      <c r="O303" s="165"/>
      <c r="P303" s="165"/>
    </row>
    <row r="304" spans="1:16" ht="25.05" customHeight="1" x14ac:dyDescent="0.45">
      <c r="A304" s="152" t="s">
        <v>7920</v>
      </c>
      <c r="B304" s="152">
        <v>1</v>
      </c>
      <c r="C304" s="152">
        <v>2</v>
      </c>
      <c r="D304" s="152">
        <v>15</v>
      </c>
      <c r="E304" s="152">
        <v>6</v>
      </c>
      <c r="F304" s="152">
        <v>3</v>
      </c>
      <c r="G304" s="90"/>
      <c r="H304" s="152"/>
      <c r="I304" s="27" t="s">
        <v>14725</v>
      </c>
      <c r="J304" s="33"/>
      <c r="K304" s="153"/>
      <c r="L304" s="153"/>
      <c r="M304" s="163" t="s">
        <v>17</v>
      </c>
      <c r="N304" s="165"/>
      <c r="O304" s="165"/>
      <c r="P304" s="165"/>
    </row>
    <row r="305" spans="1:16" ht="25.05" customHeight="1" x14ac:dyDescent="0.45">
      <c r="A305" s="152" t="s">
        <v>7920</v>
      </c>
      <c r="B305" s="152">
        <v>1</v>
      </c>
      <c r="C305" s="152">
        <v>2</v>
      </c>
      <c r="D305" s="152">
        <v>15</v>
      </c>
      <c r="E305" s="152">
        <v>6</v>
      </c>
      <c r="F305" s="152">
        <v>4</v>
      </c>
      <c r="G305" s="90"/>
      <c r="H305" s="152"/>
      <c r="I305" s="27" t="s">
        <v>14715</v>
      </c>
      <c r="J305" s="33"/>
      <c r="K305" s="153"/>
      <c r="L305" s="153"/>
      <c r="M305" s="163" t="s">
        <v>17</v>
      </c>
      <c r="N305" s="165"/>
      <c r="O305" s="165"/>
      <c r="P305" s="165"/>
    </row>
    <row r="306" spans="1:16" ht="49.95" customHeight="1" x14ac:dyDescent="0.45">
      <c r="A306" s="152" t="s">
        <v>7920</v>
      </c>
      <c r="B306" s="152">
        <v>1</v>
      </c>
      <c r="C306" s="152">
        <v>2</v>
      </c>
      <c r="D306" s="152">
        <v>15</v>
      </c>
      <c r="E306" s="152">
        <v>7</v>
      </c>
      <c r="F306" s="152"/>
      <c r="G306" s="90"/>
      <c r="H306" s="152"/>
      <c r="I306" s="27" t="s">
        <v>14726</v>
      </c>
      <c r="J306" s="33"/>
      <c r="K306" s="153"/>
      <c r="L306" s="153"/>
      <c r="M306" s="163" t="s">
        <v>17</v>
      </c>
      <c r="N306" s="165"/>
      <c r="O306" s="165"/>
      <c r="P306" s="165"/>
    </row>
    <row r="307" spans="1:16" ht="49.95" customHeight="1" x14ac:dyDescent="0.45">
      <c r="A307" s="152" t="s">
        <v>7920</v>
      </c>
      <c r="B307" s="152">
        <v>1</v>
      </c>
      <c r="C307" s="152">
        <v>2</v>
      </c>
      <c r="D307" s="152">
        <v>15</v>
      </c>
      <c r="E307" s="152">
        <v>8</v>
      </c>
      <c r="F307" s="152"/>
      <c r="G307" s="90"/>
      <c r="H307" s="152"/>
      <c r="I307" s="27" t="s">
        <v>14727</v>
      </c>
      <c r="J307" s="33"/>
      <c r="K307" s="153"/>
      <c r="L307" s="153"/>
      <c r="M307" s="163" t="s">
        <v>17</v>
      </c>
      <c r="N307" s="165"/>
      <c r="O307" s="165"/>
      <c r="P307" s="165"/>
    </row>
    <row r="308" spans="1:16" ht="49.95" customHeight="1" x14ac:dyDescent="0.45">
      <c r="A308" s="152" t="s">
        <v>7920</v>
      </c>
      <c r="B308" s="152">
        <v>1</v>
      </c>
      <c r="C308" s="152">
        <v>2</v>
      </c>
      <c r="D308" s="152">
        <v>15</v>
      </c>
      <c r="E308" s="152">
        <v>9</v>
      </c>
      <c r="F308" s="152"/>
      <c r="G308" s="90"/>
      <c r="H308" s="152"/>
      <c r="I308" s="27" t="s">
        <v>14728</v>
      </c>
      <c r="J308" s="33"/>
      <c r="K308" s="153"/>
      <c r="L308" s="153"/>
      <c r="M308" s="163" t="s">
        <v>17</v>
      </c>
      <c r="N308" s="165"/>
      <c r="O308" s="165"/>
      <c r="P308" s="165"/>
    </row>
    <row r="309" spans="1:16" ht="25.05" customHeight="1" x14ac:dyDescent="0.45">
      <c r="A309" s="152" t="s">
        <v>7920</v>
      </c>
      <c r="B309" s="152">
        <v>1</v>
      </c>
      <c r="C309" s="152">
        <v>2</v>
      </c>
      <c r="D309" s="152">
        <v>15</v>
      </c>
      <c r="E309" s="152">
        <v>10</v>
      </c>
      <c r="F309" s="152"/>
      <c r="G309" s="90"/>
      <c r="H309" s="152"/>
      <c r="I309" s="27" t="s">
        <v>14729</v>
      </c>
      <c r="J309" s="33"/>
      <c r="K309" s="153"/>
      <c r="L309" s="153"/>
      <c r="M309" s="163" t="s">
        <v>17</v>
      </c>
      <c r="N309" s="165"/>
      <c r="O309" s="165"/>
      <c r="P309" s="165"/>
    </row>
    <row r="310" spans="1:16" ht="25.05" customHeight="1" x14ac:dyDescent="0.45">
      <c r="A310" s="152" t="s">
        <v>7920</v>
      </c>
      <c r="B310" s="152">
        <v>1</v>
      </c>
      <c r="C310" s="152">
        <v>2</v>
      </c>
      <c r="D310" s="152">
        <v>15</v>
      </c>
      <c r="E310" s="152">
        <v>11</v>
      </c>
      <c r="F310" s="152"/>
      <c r="G310" s="90"/>
      <c r="H310" s="152"/>
      <c r="I310" s="27" t="s">
        <v>14730</v>
      </c>
      <c r="J310" s="33"/>
      <c r="K310" s="153"/>
      <c r="L310" s="153"/>
      <c r="M310" s="163" t="s">
        <v>17</v>
      </c>
      <c r="N310" s="165"/>
      <c r="O310" s="165"/>
      <c r="P310" s="165"/>
    </row>
    <row r="311" spans="1:16" ht="25.05" customHeight="1" x14ac:dyDescent="0.45">
      <c r="A311" s="152" t="s">
        <v>7920</v>
      </c>
      <c r="B311" s="152">
        <v>1</v>
      </c>
      <c r="C311" s="152">
        <v>2</v>
      </c>
      <c r="D311" s="152">
        <v>15</v>
      </c>
      <c r="E311" s="152">
        <v>12</v>
      </c>
      <c r="F311" s="152"/>
      <c r="G311" s="90"/>
      <c r="H311" s="152"/>
      <c r="I311" s="27" t="s">
        <v>14731</v>
      </c>
      <c r="J311" s="33"/>
      <c r="K311" s="153"/>
      <c r="L311" s="153"/>
      <c r="M311" s="163" t="s">
        <v>17</v>
      </c>
      <c r="N311" s="165"/>
      <c r="O311" s="165"/>
      <c r="P311" s="165"/>
    </row>
    <row r="312" spans="1:16" ht="25.05" customHeight="1" x14ac:dyDescent="0.45">
      <c r="A312" s="152" t="s">
        <v>7920</v>
      </c>
      <c r="B312" s="152">
        <v>1</v>
      </c>
      <c r="C312" s="152">
        <v>2</v>
      </c>
      <c r="D312" s="152">
        <v>15</v>
      </c>
      <c r="E312" s="152">
        <v>13</v>
      </c>
      <c r="F312" s="152"/>
      <c r="G312" s="90"/>
      <c r="H312" s="152"/>
      <c r="I312" s="27" t="s">
        <v>14732</v>
      </c>
      <c r="J312" s="33"/>
      <c r="K312" s="153"/>
      <c r="L312" s="153"/>
      <c r="M312" s="163" t="s">
        <v>17</v>
      </c>
      <c r="N312" s="165"/>
      <c r="O312" s="165"/>
      <c r="P312" s="165"/>
    </row>
    <row r="313" spans="1:16" ht="25.05" customHeight="1" x14ac:dyDescent="0.45">
      <c r="A313" s="152" t="s">
        <v>7920</v>
      </c>
      <c r="B313" s="152">
        <v>1</v>
      </c>
      <c r="C313" s="152">
        <v>2</v>
      </c>
      <c r="D313" s="152">
        <v>15</v>
      </c>
      <c r="E313" s="152">
        <v>14</v>
      </c>
      <c r="F313" s="152"/>
      <c r="G313" s="90"/>
      <c r="H313" s="152"/>
      <c r="I313" s="27" t="s">
        <v>14733</v>
      </c>
      <c r="J313" s="33"/>
      <c r="K313" s="153"/>
      <c r="L313" s="153"/>
      <c r="M313" s="163" t="s">
        <v>17</v>
      </c>
      <c r="N313" s="165"/>
      <c r="O313" s="165"/>
      <c r="P313" s="165"/>
    </row>
    <row r="314" spans="1:16" ht="25.05" customHeight="1" x14ac:dyDescent="0.45">
      <c r="A314" s="152" t="s">
        <v>7920</v>
      </c>
      <c r="B314" s="152">
        <v>1</v>
      </c>
      <c r="C314" s="152">
        <v>2</v>
      </c>
      <c r="D314" s="152">
        <v>15</v>
      </c>
      <c r="E314" s="152">
        <v>15</v>
      </c>
      <c r="F314" s="152"/>
      <c r="G314" s="90"/>
      <c r="H314" s="152"/>
      <c r="I314" s="27" t="s">
        <v>14734</v>
      </c>
      <c r="J314" s="33"/>
      <c r="K314" s="153"/>
      <c r="L314" s="153"/>
      <c r="M314" s="163" t="s">
        <v>17</v>
      </c>
      <c r="N314" s="165"/>
      <c r="O314" s="165"/>
      <c r="P314" s="165"/>
    </row>
    <row r="315" spans="1:16" ht="25.05" customHeight="1" x14ac:dyDescent="0.45">
      <c r="A315" s="152" t="s">
        <v>7920</v>
      </c>
      <c r="B315" s="152">
        <v>1</v>
      </c>
      <c r="C315" s="152">
        <v>2</v>
      </c>
      <c r="D315" s="152">
        <v>15</v>
      </c>
      <c r="E315" s="152">
        <v>16</v>
      </c>
      <c r="F315" s="152"/>
      <c r="G315" s="90"/>
      <c r="H315" s="152"/>
      <c r="I315" s="27" t="s">
        <v>14735</v>
      </c>
      <c r="J315" s="33"/>
      <c r="K315" s="153"/>
      <c r="L315" s="153"/>
      <c r="M315" s="163" t="s">
        <v>17</v>
      </c>
      <c r="N315" s="165"/>
      <c r="O315" s="165"/>
      <c r="P315" s="165"/>
    </row>
    <row r="316" spans="1:16" ht="49.95" customHeight="1" x14ac:dyDescent="0.45">
      <c r="A316" s="152" t="s">
        <v>7920</v>
      </c>
      <c r="B316" s="152">
        <v>1</v>
      </c>
      <c r="C316" s="152">
        <v>2</v>
      </c>
      <c r="D316" s="152">
        <v>15</v>
      </c>
      <c r="E316" s="152">
        <v>17</v>
      </c>
      <c r="F316" s="152"/>
      <c r="G316" s="90"/>
      <c r="H316" s="152"/>
      <c r="I316" s="27" t="s">
        <v>14736</v>
      </c>
      <c r="J316" s="33"/>
      <c r="K316" s="153"/>
      <c r="L316" s="153"/>
      <c r="M316" s="163" t="s">
        <v>17</v>
      </c>
      <c r="N316" s="165"/>
      <c r="O316" s="165"/>
      <c r="P316" s="165"/>
    </row>
    <row r="317" spans="1:16" ht="25.05" customHeight="1" x14ac:dyDescent="0.45">
      <c r="A317" s="152" t="s">
        <v>7920</v>
      </c>
      <c r="B317" s="152">
        <v>1</v>
      </c>
      <c r="C317" s="152">
        <v>3</v>
      </c>
      <c r="D317" s="152"/>
      <c r="E317" s="152"/>
      <c r="F317" s="152"/>
      <c r="G317" s="90"/>
      <c r="H317" s="152"/>
      <c r="I317" s="57" t="s">
        <v>14737</v>
      </c>
      <c r="J317" s="33"/>
      <c r="K317" s="153"/>
      <c r="L317" s="153"/>
      <c r="M317" s="163" t="s">
        <v>17</v>
      </c>
      <c r="N317" s="165"/>
      <c r="O317" s="165"/>
      <c r="P317" s="165"/>
    </row>
    <row r="318" spans="1:16" ht="25.05" customHeight="1" x14ac:dyDescent="0.45">
      <c r="A318" s="152" t="s">
        <v>7920</v>
      </c>
      <c r="B318" s="152">
        <v>1</v>
      </c>
      <c r="C318" s="152">
        <v>3</v>
      </c>
      <c r="D318" s="152">
        <v>1</v>
      </c>
      <c r="E318" s="152"/>
      <c r="F318" s="152"/>
      <c r="G318" s="90"/>
      <c r="H318" s="152"/>
      <c r="I318" s="57" t="s">
        <v>14738</v>
      </c>
      <c r="J318" s="33"/>
      <c r="K318" s="153"/>
      <c r="L318" s="153"/>
      <c r="M318" s="163" t="s">
        <v>17</v>
      </c>
      <c r="N318" s="165"/>
      <c r="O318" s="165"/>
      <c r="P318" s="165"/>
    </row>
    <row r="319" spans="1:16" ht="49.95" customHeight="1" x14ac:dyDescent="0.45">
      <c r="A319" s="152" t="s">
        <v>7920</v>
      </c>
      <c r="B319" s="152">
        <v>1</v>
      </c>
      <c r="C319" s="152">
        <v>3</v>
      </c>
      <c r="D319" s="152">
        <v>1</v>
      </c>
      <c r="E319" s="152">
        <v>1</v>
      </c>
      <c r="F319" s="152"/>
      <c r="G319" s="90"/>
      <c r="H319" s="152"/>
      <c r="I319" s="27" t="s">
        <v>14739</v>
      </c>
      <c r="J319" s="33"/>
      <c r="K319" s="153"/>
      <c r="L319" s="153"/>
      <c r="M319" s="163" t="s">
        <v>17</v>
      </c>
      <c r="N319" s="165"/>
      <c r="O319" s="165"/>
      <c r="P319" s="165"/>
    </row>
    <row r="320" spans="1:16" ht="49.95" customHeight="1" x14ac:dyDescent="0.45">
      <c r="A320" s="152" t="s">
        <v>7920</v>
      </c>
      <c r="B320" s="152">
        <v>1</v>
      </c>
      <c r="C320" s="152">
        <v>3</v>
      </c>
      <c r="D320" s="152">
        <v>1</v>
      </c>
      <c r="E320" s="152">
        <v>2</v>
      </c>
      <c r="F320" s="152"/>
      <c r="G320" s="90"/>
      <c r="H320" s="152"/>
      <c r="I320" s="27" t="s">
        <v>14740</v>
      </c>
      <c r="J320" s="33"/>
      <c r="K320" s="153"/>
      <c r="L320" s="153"/>
      <c r="M320" s="163" t="s">
        <v>17</v>
      </c>
      <c r="N320" s="165"/>
      <c r="O320" s="165"/>
      <c r="P320" s="165"/>
    </row>
    <row r="321" spans="1:16" ht="25.05" customHeight="1" x14ac:dyDescent="0.45">
      <c r="A321" s="152" t="s">
        <v>7920</v>
      </c>
      <c r="B321" s="152">
        <v>1</v>
      </c>
      <c r="C321" s="152">
        <v>3</v>
      </c>
      <c r="D321" s="152">
        <v>2</v>
      </c>
      <c r="E321" s="152"/>
      <c r="F321" s="152"/>
      <c r="G321" s="90"/>
      <c r="H321" s="152"/>
      <c r="I321" s="57" t="s">
        <v>14741</v>
      </c>
      <c r="J321" s="33"/>
      <c r="K321" s="153"/>
      <c r="L321" s="153"/>
      <c r="M321" s="163" t="s">
        <v>17</v>
      </c>
      <c r="N321" s="165"/>
      <c r="O321" s="165"/>
      <c r="P321" s="165"/>
    </row>
    <row r="322" spans="1:16" ht="25.05" customHeight="1" x14ac:dyDescent="0.45">
      <c r="A322" s="152" t="s">
        <v>7920</v>
      </c>
      <c r="B322" s="152">
        <v>1</v>
      </c>
      <c r="C322" s="152">
        <v>3</v>
      </c>
      <c r="D322" s="152">
        <v>2</v>
      </c>
      <c r="E322" s="152">
        <v>1</v>
      </c>
      <c r="F322" s="152"/>
      <c r="G322" s="90"/>
      <c r="H322" s="152"/>
      <c r="I322" s="27" t="s">
        <v>14742</v>
      </c>
      <c r="J322" s="33"/>
      <c r="K322" s="153"/>
      <c r="L322" s="153"/>
      <c r="M322" s="163" t="s">
        <v>17</v>
      </c>
      <c r="N322" s="165"/>
      <c r="O322" s="165"/>
      <c r="P322" s="165"/>
    </row>
    <row r="323" spans="1:16" ht="49.95" customHeight="1" x14ac:dyDescent="0.45">
      <c r="A323" s="152" t="s">
        <v>7920</v>
      </c>
      <c r="B323" s="152">
        <v>1</v>
      </c>
      <c r="C323" s="152">
        <v>3</v>
      </c>
      <c r="D323" s="152">
        <v>2</v>
      </c>
      <c r="E323" s="152">
        <v>2</v>
      </c>
      <c r="F323" s="152"/>
      <c r="G323" s="90"/>
      <c r="H323" s="152"/>
      <c r="I323" s="27" t="s">
        <v>14743</v>
      </c>
      <c r="J323" s="33"/>
      <c r="K323" s="153"/>
      <c r="L323" s="153"/>
      <c r="M323" s="163" t="s">
        <v>17</v>
      </c>
      <c r="N323" s="165"/>
      <c r="O323" s="165"/>
      <c r="P323" s="165"/>
    </row>
    <row r="324" spans="1:16" ht="49.95" customHeight="1" x14ac:dyDescent="0.45">
      <c r="A324" s="152" t="s">
        <v>7920</v>
      </c>
      <c r="B324" s="152">
        <v>1</v>
      </c>
      <c r="C324" s="152">
        <v>3</v>
      </c>
      <c r="D324" s="152">
        <v>2</v>
      </c>
      <c r="E324" s="152">
        <v>3</v>
      </c>
      <c r="F324" s="152"/>
      <c r="G324" s="90"/>
      <c r="H324" s="152"/>
      <c r="I324" s="27" t="s">
        <v>14744</v>
      </c>
      <c r="J324" s="33"/>
      <c r="K324" s="153"/>
      <c r="L324" s="153"/>
      <c r="M324" s="163" t="s">
        <v>17</v>
      </c>
      <c r="N324" s="165"/>
      <c r="O324" s="165"/>
      <c r="P324" s="165"/>
    </row>
    <row r="325" spans="1:16" ht="25.05" customHeight="1" x14ac:dyDescent="0.45">
      <c r="A325" s="152" t="s">
        <v>7920</v>
      </c>
      <c r="B325" s="152">
        <v>1</v>
      </c>
      <c r="C325" s="152">
        <v>3</v>
      </c>
      <c r="D325" s="152">
        <v>2</v>
      </c>
      <c r="E325" s="152">
        <v>4</v>
      </c>
      <c r="F325" s="152"/>
      <c r="G325" s="90"/>
      <c r="H325" s="152"/>
      <c r="I325" s="27" t="s">
        <v>14745</v>
      </c>
      <c r="J325" s="33"/>
      <c r="K325" s="153"/>
      <c r="L325" s="153"/>
      <c r="M325" s="163" t="s">
        <v>17</v>
      </c>
      <c r="N325" s="165"/>
      <c r="O325" s="165"/>
      <c r="P325" s="165"/>
    </row>
    <row r="326" spans="1:16" ht="25.05" customHeight="1" x14ac:dyDescent="0.45">
      <c r="A326" s="152" t="s">
        <v>7920</v>
      </c>
      <c r="B326" s="152">
        <v>1</v>
      </c>
      <c r="C326" s="152">
        <v>3</v>
      </c>
      <c r="D326" s="152">
        <v>2</v>
      </c>
      <c r="E326" s="152">
        <v>5</v>
      </c>
      <c r="F326" s="152"/>
      <c r="G326" s="90"/>
      <c r="H326" s="152"/>
      <c r="I326" s="27" t="s">
        <v>14746</v>
      </c>
      <c r="J326" s="33"/>
      <c r="K326" s="153"/>
      <c r="L326" s="153"/>
      <c r="M326" s="163" t="s">
        <v>17</v>
      </c>
      <c r="N326" s="165"/>
      <c r="O326" s="165"/>
      <c r="P326" s="165"/>
    </row>
    <row r="327" spans="1:16" ht="25.05" customHeight="1" x14ac:dyDescent="0.45">
      <c r="A327" s="152" t="s">
        <v>7920</v>
      </c>
      <c r="B327" s="152">
        <v>1</v>
      </c>
      <c r="C327" s="152">
        <v>3</v>
      </c>
      <c r="D327" s="152">
        <v>2</v>
      </c>
      <c r="E327" s="152">
        <v>6</v>
      </c>
      <c r="F327" s="152"/>
      <c r="G327" s="90"/>
      <c r="H327" s="152"/>
      <c r="I327" s="27" t="s">
        <v>14747</v>
      </c>
      <c r="J327" s="33"/>
      <c r="K327" s="153"/>
      <c r="L327" s="153"/>
      <c r="M327" s="163" t="s">
        <v>17</v>
      </c>
      <c r="N327" s="165"/>
      <c r="O327" s="165"/>
      <c r="P327" s="165"/>
    </row>
    <row r="328" spans="1:16" ht="25.05" customHeight="1" x14ac:dyDescent="0.45">
      <c r="A328" s="152" t="s">
        <v>7920</v>
      </c>
      <c r="B328" s="152">
        <v>1</v>
      </c>
      <c r="C328" s="152">
        <v>3</v>
      </c>
      <c r="D328" s="152">
        <v>2</v>
      </c>
      <c r="E328" s="152">
        <v>7</v>
      </c>
      <c r="F328" s="152"/>
      <c r="G328" s="90"/>
      <c r="H328" s="152"/>
      <c r="I328" s="27" t="s">
        <v>14748</v>
      </c>
      <c r="J328" s="33"/>
      <c r="K328" s="153"/>
      <c r="L328" s="153"/>
      <c r="M328" s="163" t="s">
        <v>17</v>
      </c>
      <c r="N328" s="165"/>
      <c r="O328" s="165"/>
      <c r="P328" s="165"/>
    </row>
    <row r="329" spans="1:16" ht="25.05" customHeight="1" x14ac:dyDescent="0.45">
      <c r="A329" s="152" t="s">
        <v>7920</v>
      </c>
      <c r="B329" s="152">
        <v>1</v>
      </c>
      <c r="C329" s="152">
        <v>3</v>
      </c>
      <c r="D329" s="152">
        <v>3</v>
      </c>
      <c r="E329" s="152"/>
      <c r="F329" s="152"/>
      <c r="G329" s="90"/>
      <c r="H329" s="152"/>
      <c r="I329" s="57" t="s">
        <v>14749</v>
      </c>
      <c r="J329" s="33"/>
      <c r="K329" s="153"/>
      <c r="L329" s="153"/>
      <c r="M329" s="163" t="s">
        <v>17</v>
      </c>
      <c r="N329" s="165"/>
      <c r="O329" s="165"/>
      <c r="P329" s="165"/>
    </row>
    <row r="330" spans="1:16" ht="25.05" customHeight="1" x14ac:dyDescent="0.45">
      <c r="A330" s="152" t="s">
        <v>7920</v>
      </c>
      <c r="B330" s="152">
        <v>1</v>
      </c>
      <c r="C330" s="152">
        <v>3</v>
      </c>
      <c r="D330" s="152">
        <v>3</v>
      </c>
      <c r="E330" s="152">
        <v>1</v>
      </c>
      <c r="F330" s="152"/>
      <c r="G330" s="90"/>
      <c r="H330" s="152"/>
      <c r="I330" s="27" t="s">
        <v>14750</v>
      </c>
      <c r="J330" s="33"/>
      <c r="K330" s="153"/>
      <c r="L330" s="153"/>
      <c r="M330" s="163" t="s">
        <v>17</v>
      </c>
      <c r="N330" s="165"/>
      <c r="O330" s="165"/>
      <c r="P330" s="165"/>
    </row>
    <row r="331" spans="1:16" ht="25.05" customHeight="1" x14ac:dyDescent="0.45">
      <c r="A331" s="152" t="s">
        <v>7920</v>
      </c>
      <c r="B331" s="152">
        <v>1</v>
      </c>
      <c r="C331" s="152">
        <v>3</v>
      </c>
      <c r="D331" s="152">
        <v>3</v>
      </c>
      <c r="E331" s="152">
        <v>2</v>
      </c>
      <c r="F331" s="152"/>
      <c r="G331" s="90"/>
      <c r="H331" s="152"/>
      <c r="I331" s="27" t="s">
        <v>14751</v>
      </c>
      <c r="J331" s="33"/>
      <c r="K331" s="153"/>
      <c r="L331" s="153"/>
      <c r="M331" s="163" t="s">
        <v>17</v>
      </c>
      <c r="N331" s="165"/>
      <c r="O331" s="165"/>
      <c r="P331" s="165"/>
    </row>
    <row r="332" spans="1:16" ht="25.05" customHeight="1" x14ac:dyDescent="0.45">
      <c r="A332" s="152" t="s">
        <v>7920</v>
      </c>
      <c r="B332" s="152">
        <v>1</v>
      </c>
      <c r="C332" s="152">
        <v>3</v>
      </c>
      <c r="D332" s="152">
        <v>3</v>
      </c>
      <c r="E332" s="152">
        <v>3</v>
      </c>
      <c r="F332" s="152"/>
      <c r="G332" s="90"/>
      <c r="H332" s="152"/>
      <c r="I332" s="27" t="s">
        <v>14752</v>
      </c>
      <c r="J332" s="33"/>
      <c r="K332" s="153"/>
      <c r="L332" s="153"/>
      <c r="M332" s="163" t="s">
        <v>17</v>
      </c>
      <c r="N332" s="165"/>
      <c r="O332" s="165"/>
      <c r="P332" s="165"/>
    </row>
    <row r="333" spans="1:16" ht="25.05" customHeight="1" x14ac:dyDescent="0.45">
      <c r="A333" s="152" t="s">
        <v>7920</v>
      </c>
      <c r="B333" s="152">
        <v>1</v>
      </c>
      <c r="C333" s="152">
        <v>3</v>
      </c>
      <c r="D333" s="152">
        <v>3</v>
      </c>
      <c r="E333" s="152">
        <v>4</v>
      </c>
      <c r="F333" s="152"/>
      <c r="G333" s="90"/>
      <c r="H333" s="152"/>
      <c r="I333" s="27" t="s">
        <v>14753</v>
      </c>
      <c r="J333" s="33"/>
      <c r="K333" s="153"/>
      <c r="L333" s="153"/>
      <c r="M333" s="163" t="s">
        <v>17</v>
      </c>
      <c r="N333" s="165"/>
      <c r="O333" s="165"/>
      <c r="P333" s="165"/>
    </row>
    <row r="334" spans="1:16" ht="25.05" customHeight="1" x14ac:dyDescent="0.45">
      <c r="A334" s="152" t="s">
        <v>7920</v>
      </c>
      <c r="B334" s="152">
        <v>1</v>
      </c>
      <c r="C334" s="152">
        <v>3</v>
      </c>
      <c r="D334" s="152">
        <v>3</v>
      </c>
      <c r="E334" s="152">
        <v>5</v>
      </c>
      <c r="F334" s="152"/>
      <c r="G334" s="90"/>
      <c r="H334" s="152"/>
      <c r="I334" s="27" t="s">
        <v>14754</v>
      </c>
      <c r="J334" s="33"/>
      <c r="K334" s="153"/>
      <c r="L334" s="153"/>
      <c r="M334" s="163" t="s">
        <v>17</v>
      </c>
      <c r="N334" s="165"/>
      <c r="O334" s="165"/>
      <c r="P334" s="165"/>
    </row>
    <row r="335" spans="1:16" ht="25.05" customHeight="1" x14ac:dyDescent="0.45">
      <c r="A335" s="152" t="s">
        <v>7920</v>
      </c>
      <c r="B335" s="152">
        <v>1</v>
      </c>
      <c r="C335" s="152">
        <v>3</v>
      </c>
      <c r="D335" s="152">
        <v>3</v>
      </c>
      <c r="E335" s="152">
        <v>6</v>
      </c>
      <c r="F335" s="152"/>
      <c r="G335" s="90"/>
      <c r="H335" s="152"/>
      <c r="I335" s="27" t="s">
        <v>14755</v>
      </c>
      <c r="J335" s="33"/>
      <c r="K335" s="153"/>
      <c r="L335" s="153"/>
      <c r="M335" s="163" t="s">
        <v>17</v>
      </c>
      <c r="N335" s="165"/>
      <c r="O335" s="165"/>
      <c r="P335" s="165"/>
    </row>
    <row r="336" spans="1:16" ht="25.05" customHeight="1" x14ac:dyDescent="0.45">
      <c r="A336" s="152" t="s">
        <v>7920</v>
      </c>
      <c r="B336" s="152">
        <v>1</v>
      </c>
      <c r="C336" s="152">
        <v>3</v>
      </c>
      <c r="D336" s="152">
        <v>3</v>
      </c>
      <c r="E336" s="152">
        <v>7</v>
      </c>
      <c r="F336" s="152"/>
      <c r="G336" s="90"/>
      <c r="H336" s="152"/>
      <c r="I336" s="27" t="s">
        <v>14756</v>
      </c>
      <c r="J336" s="33"/>
      <c r="K336" s="153"/>
      <c r="L336" s="153"/>
      <c r="M336" s="163" t="s">
        <v>17</v>
      </c>
      <c r="N336" s="165"/>
      <c r="O336" s="165"/>
      <c r="P336" s="165"/>
    </row>
    <row r="337" spans="1:16" ht="25.05" customHeight="1" x14ac:dyDescent="0.45">
      <c r="A337" s="152" t="s">
        <v>7920</v>
      </c>
      <c r="B337" s="152">
        <v>1</v>
      </c>
      <c r="C337" s="152">
        <v>3</v>
      </c>
      <c r="D337" s="152">
        <v>3</v>
      </c>
      <c r="E337" s="152">
        <v>8</v>
      </c>
      <c r="F337" s="152"/>
      <c r="G337" s="90"/>
      <c r="H337" s="152"/>
      <c r="I337" s="27" t="s">
        <v>14757</v>
      </c>
      <c r="J337" s="33"/>
      <c r="K337" s="153"/>
      <c r="L337" s="153"/>
      <c r="M337" s="163" t="s">
        <v>17</v>
      </c>
      <c r="N337" s="165"/>
      <c r="O337" s="165"/>
      <c r="P337" s="165"/>
    </row>
    <row r="338" spans="1:16" ht="25.05" customHeight="1" x14ac:dyDescent="0.45">
      <c r="A338" s="152" t="s">
        <v>7920</v>
      </c>
      <c r="B338" s="152">
        <v>1</v>
      </c>
      <c r="C338" s="152">
        <v>3</v>
      </c>
      <c r="D338" s="152">
        <v>3</v>
      </c>
      <c r="E338" s="152">
        <v>9</v>
      </c>
      <c r="F338" s="152"/>
      <c r="G338" s="90"/>
      <c r="H338" s="152"/>
      <c r="I338" s="27" t="s">
        <v>14758</v>
      </c>
      <c r="J338" s="33"/>
      <c r="K338" s="153"/>
      <c r="L338" s="153"/>
      <c r="M338" s="163" t="s">
        <v>17</v>
      </c>
      <c r="N338" s="165"/>
      <c r="O338" s="165"/>
      <c r="P338" s="165"/>
    </row>
    <row r="339" spans="1:16" ht="25.05" customHeight="1" x14ac:dyDescent="0.45">
      <c r="A339" s="152" t="s">
        <v>7920</v>
      </c>
      <c r="B339" s="152">
        <v>1</v>
      </c>
      <c r="C339" s="152">
        <v>3</v>
      </c>
      <c r="D339" s="152">
        <v>3</v>
      </c>
      <c r="E339" s="152">
        <v>10</v>
      </c>
      <c r="F339" s="152"/>
      <c r="G339" s="90"/>
      <c r="H339" s="152"/>
      <c r="I339" s="27" t="s">
        <v>14759</v>
      </c>
      <c r="J339" s="33"/>
      <c r="K339" s="153"/>
      <c r="L339" s="153"/>
      <c r="M339" s="163" t="s">
        <v>17</v>
      </c>
      <c r="N339" s="165"/>
      <c r="O339" s="165"/>
      <c r="P339" s="165"/>
    </row>
    <row r="340" spans="1:16" ht="49.95" customHeight="1" x14ac:dyDescent="0.45">
      <c r="A340" s="152" t="s">
        <v>7920</v>
      </c>
      <c r="B340" s="152">
        <v>1</v>
      </c>
      <c r="C340" s="152">
        <v>3</v>
      </c>
      <c r="D340" s="152">
        <v>3</v>
      </c>
      <c r="E340" s="152">
        <v>11</v>
      </c>
      <c r="F340" s="152"/>
      <c r="G340" s="90"/>
      <c r="H340" s="152"/>
      <c r="I340" s="27" t="s">
        <v>14760</v>
      </c>
      <c r="J340" s="33"/>
      <c r="K340" s="153"/>
      <c r="L340" s="153"/>
      <c r="M340" s="163" t="s">
        <v>17</v>
      </c>
      <c r="N340" s="165"/>
      <c r="O340" s="165"/>
      <c r="P340" s="165"/>
    </row>
    <row r="341" spans="1:16" ht="25.05" customHeight="1" x14ac:dyDescent="0.45">
      <c r="A341" s="152" t="s">
        <v>7920</v>
      </c>
      <c r="B341" s="152">
        <v>1</v>
      </c>
      <c r="C341" s="152">
        <v>3</v>
      </c>
      <c r="D341" s="152">
        <v>3</v>
      </c>
      <c r="E341" s="152">
        <v>12</v>
      </c>
      <c r="F341" s="152"/>
      <c r="G341" s="90"/>
      <c r="H341" s="152"/>
      <c r="I341" s="27" t="s">
        <v>14761</v>
      </c>
      <c r="J341" s="33"/>
      <c r="K341" s="153"/>
      <c r="L341" s="153"/>
      <c r="M341" s="163" t="s">
        <v>17</v>
      </c>
      <c r="N341" s="165"/>
      <c r="O341" s="165"/>
      <c r="P341" s="165"/>
    </row>
    <row r="342" spans="1:16" ht="25.05" customHeight="1" x14ac:dyDescent="0.45">
      <c r="A342" s="152" t="s">
        <v>7920</v>
      </c>
      <c r="B342" s="152">
        <v>1</v>
      </c>
      <c r="C342" s="152">
        <v>3</v>
      </c>
      <c r="D342" s="152">
        <v>3</v>
      </c>
      <c r="E342" s="152">
        <v>13</v>
      </c>
      <c r="F342" s="152"/>
      <c r="G342" s="90"/>
      <c r="H342" s="152"/>
      <c r="I342" s="27" t="s">
        <v>14762</v>
      </c>
      <c r="J342" s="33"/>
      <c r="K342" s="153"/>
      <c r="L342" s="153"/>
      <c r="M342" s="163" t="s">
        <v>17</v>
      </c>
      <c r="N342" s="165"/>
      <c r="O342" s="165"/>
      <c r="P342" s="165"/>
    </row>
    <row r="343" spans="1:16" ht="25.05" customHeight="1" x14ac:dyDescent="0.45">
      <c r="A343" s="152" t="s">
        <v>7920</v>
      </c>
      <c r="B343" s="152">
        <v>1</v>
      </c>
      <c r="C343" s="152">
        <v>3</v>
      </c>
      <c r="D343" s="152">
        <v>3</v>
      </c>
      <c r="E343" s="152">
        <v>14</v>
      </c>
      <c r="F343" s="152"/>
      <c r="G343" s="90"/>
      <c r="H343" s="152"/>
      <c r="I343" s="27" t="s">
        <v>14763</v>
      </c>
      <c r="J343" s="33"/>
      <c r="K343" s="153"/>
      <c r="L343" s="153"/>
      <c r="M343" s="163" t="s">
        <v>17</v>
      </c>
      <c r="N343" s="165"/>
      <c r="O343" s="165"/>
      <c r="P343" s="165"/>
    </row>
    <row r="344" spans="1:16" ht="25.05" customHeight="1" x14ac:dyDescent="0.45">
      <c r="A344" s="152" t="s">
        <v>7920</v>
      </c>
      <c r="B344" s="152">
        <v>1</v>
      </c>
      <c r="C344" s="152">
        <v>3</v>
      </c>
      <c r="D344" s="152">
        <v>4</v>
      </c>
      <c r="E344" s="152"/>
      <c r="F344" s="152"/>
      <c r="G344" s="90"/>
      <c r="H344" s="152"/>
      <c r="I344" s="57" t="s">
        <v>14764</v>
      </c>
      <c r="J344" s="33"/>
      <c r="K344" s="153"/>
      <c r="L344" s="153"/>
      <c r="M344" s="163" t="s">
        <v>17</v>
      </c>
      <c r="N344" s="165"/>
      <c r="O344" s="165"/>
      <c r="P344" s="165"/>
    </row>
    <row r="345" spans="1:16" ht="25.05" customHeight="1" x14ac:dyDescent="0.45">
      <c r="A345" s="152" t="s">
        <v>7920</v>
      </c>
      <c r="B345" s="152">
        <v>1</v>
      </c>
      <c r="C345" s="152">
        <v>3</v>
      </c>
      <c r="D345" s="152">
        <v>4</v>
      </c>
      <c r="E345" s="152">
        <v>1</v>
      </c>
      <c r="F345" s="152"/>
      <c r="G345" s="90"/>
      <c r="H345" s="152"/>
      <c r="I345" s="27" t="s">
        <v>14765</v>
      </c>
      <c r="J345" s="33"/>
      <c r="K345" s="153"/>
      <c r="L345" s="153"/>
      <c r="M345" s="163" t="s">
        <v>17</v>
      </c>
      <c r="N345" s="165"/>
      <c r="O345" s="165"/>
      <c r="P345" s="165"/>
    </row>
    <row r="346" spans="1:16" ht="25.05" customHeight="1" x14ac:dyDescent="0.45">
      <c r="A346" s="152" t="s">
        <v>7920</v>
      </c>
      <c r="B346" s="152">
        <v>1</v>
      </c>
      <c r="C346" s="152">
        <v>3</v>
      </c>
      <c r="D346" s="152">
        <v>4</v>
      </c>
      <c r="E346" s="152">
        <v>2</v>
      </c>
      <c r="F346" s="152"/>
      <c r="G346" s="90"/>
      <c r="H346" s="152"/>
      <c r="I346" s="27" t="s">
        <v>14766</v>
      </c>
      <c r="J346" s="33"/>
      <c r="K346" s="153"/>
      <c r="L346" s="153"/>
      <c r="M346" s="163" t="s">
        <v>17</v>
      </c>
      <c r="N346" s="165"/>
      <c r="O346" s="165"/>
      <c r="P346" s="165"/>
    </row>
    <row r="347" spans="1:16" ht="25.05" customHeight="1" x14ac:dyDescent="0.45">
      <c r="A347" s="152" t="s">
        <v>7920</v>
      </c>
      <c r="B347" s="152">
        <v>1</v>
      </c>
      <c r="C347" s="152">
        <v>3</v>
      </c>
      <c r="D347" s="152">
        <v>4</v>
      </c>
      <c r="E347" s="152">
        <v>3</v>
      </c>
      <c r="F347" s="152"/>
      <c r="G347" s="90"/>
      <c r="H347" s="152"/>
      <c r="I347" s="27" t="s">
        <v>14767</v>
      </c>
      <c r="J347" s="33"/>
      <c r="K347" s="153"/>
      <c r="L347" s="153"/>
      <c r="M347" s="163" t="s">
        <v>17</v>
      </c>
      <c r="N347" s="165"/>
      <c r="O347" s="165"/>
      <c r="P347" s="165"/>
    </row>
    <row r="348" spans="1:16" ht="25.05" customHeight="1" x14ac:dyDescent="0.45">
      <c r="A348" s="152" t="s">
        <v>7920</v>
      </c>
      <c r="B348" s="152">
        <v>1</v>
      </c>
      <c r="C348" s="152">
        <v>3</v>
      </c>
      <c r="D348" s="152">
        <v>4</v>
      </c>
      <c r="E348" s="152">
        <v>4</v>
      </c>
      <c r="F348" s="152"/>
      <c r="G348" s="90"/>
      <c r="H348" s="152"/>
      <c r="I348" s="27" t="s">
        <v>14768</v>
      </c>
      <c r="J348" s="33"/>
      <c r="K348" s="153"/>
      <c r="L348" s="153"/>
      <c r="M348" s="163" t="s">
        <v>17</v>
      </c>
      <c r="N348" s="165"/>
      <c r="O348" s="165"/>
      <c r="P348" s="165"/>
    </row>
    <row r="349" spans="1:16" ht="25.05" customHeight="1" x14ac:dyDescent="0.45">
      <c r="A349" s="152" t="s">
        <v>7920</v>
      </c>
      <c r="B349" s="152">
        <v>1</v>
      </c>
      <c r="C349" s="152">
        <v>3</v>
      </c>
      <c r="D349" s="152">
        <v>4</v>
      </c>
      <c r="E349" s="152">
        <v>5</v>
      </c>
      <c r="F349" s="152"/>
      <c r="G349" s="90"/>
      <c r="H349" s="152"/>
      <c r="I349" s="27" t="s">
        <v>14746</v>
      </c>
      <c r="J349" s="33"/>
      <c r="K349" s="153"/>
      <c r="L349" s="153"/>
      <c r="M349" s="163" t="s">
        <v>17</v>
      </c>
      <c r="N349" s="165"/>
      <c r="O349" s="165"/>
      <c r="P349" s="165"/>
    </row>
    <row r="350" spans="1:16" ht="25.05" customHeight="1" x14ac:dyDescent="0.45">
      <c r="A350" s="152" t="s">
        <v>7920</v>
      </c>
      <c r="B350" s="152">
        <v>1</v>
      </c>
      <c r="C350" s="152">
        <v>3</v>
      </c>
      <c r="D350" s="152">
        <v>4</v>
      </c>
      <c r="E350" s="152">
        <v>6</v>
      </c>
      <c r="F350" s="152"/>
      <c r="G350" s="90"/>
      <c r="H350" s="152"/>
      <c r="I350" s="27" t="s">
        <v>14747</v>
      </c>
      <c r="J350" s="33"/>
      <c r="K350" s="153"/>
      <c r="L350" s="153"/>
      <c r="M350" s="163" t="s">
        <v>17</v>
      </c>
      <c r="N350" s="165"/>
      <c r="O350" s="165"/>
      <c r="P350" s="165"/>
    </row>
    <row r="351" spans="1:16" ht="25.05" customHeight="1" x14ac:dyDescent="0.45">
      <c r="A351" s="152" t="s">
        <v>7920</v>
      </c>
      <c r="B351" s="152">
        <v>1</v>
      </c>
      <c r="C351" s="152">
        <v>3</v>
      </c>
      <c r="D351" s="152">
        <v>4</v>
      </c>
      <c r="E351" s="152">
        <v>7</v>
      </c>
      <c r="F351" s="152"/>
      <c r="G351" s="90"/>
      <c r="H351" s="152"/>
      <c r="I351" s="27" t="s">
        <v>14748</v>
      </c>
      <c r="J351" s="33"/>
      <c r="K351" s="153"/>
      <c r="L351" s="153"/>
      <c r="M351" s="163" t="s">
        <v>17</v>
      </c>
      <c r="N351" s="165"/>
      <c r="O351" s="165"/>
      <c r="P351" s="165"/>
    </row>
    <row r="352" spans="1:16" ht="25.05" customHeight="1" x14ac:dyDescent="0.45">
      <c r="A352" s="152" t="s">
        <v>7920</v>
      </c>
      <c r="B352" s="152">
        <v>1</v>
      </c>
      <c r="C352" s="152">
        <v>3</v>
      </c>
      <c r="D352" s="152">
        <v>5</v>
      </c>
      <c r="E352" s="152"/>
      <c r="F352" s="152"/>
      <c r="G352" s="90"/>
      <c r="H352" s="152"/>
      <c r="I352" s="57" t="s">
        <v>14769</v>
      </c>
      <c r="J352" s="33"/>
      <c r="K352" s="153"/>
      <c r="L352" s="153"/>
      <c r="M352" s="163" t="s">
        <v>17</v>
      </c>
      <c r="N352" s="165"/>
      <c r="O352" s="165"/>
      <c r="P352" s="165"/>
    </row>
    <row r="353" spans="1:16" ht="25.05" customHeight="1" x14ac:dyDescent="0.45">
      <c r="A353" s="152" t="s">
        <v>7920</v>
      </c>
      <c r="B353" s="152">
        <v>1</v>
      </c>
      <c r="C353" s="152">
        <v>3</v>
      </c>
      <c r="D353" s="152">
        <v>5</v>
      </c>
      <c r="E353" s="152">
        <v>1</v>
      </c>
      <c r="F353" s="152"/>
      <c r="G353" s="90"/>
      <c r="H353" s="152"/>
      <c r="I353" s="27" t="s">
        <v>14770</v>
      </c>
      <c r="J353" s="33"/>
      <c r="K353" s="153"/>
      <c r="L353" s="153"/>
      <c r="M353" s="163" t="s">
        <v>17</v>
      </c>
      <c r="N353" s="165"/>
      <c r="O353" s="165"/>
      <c r="P353" s="165"/>
    </row>
    <row r="354" spans="1:16" ht="49.95" customHeight="1" x14ac:dyDescent="0.45">
      <c r="A354" s="152" t="s">
        <v>7920</v>
      </c>
      <c r="B354" s="152">
        <v>1</v>
      </c>
      <c r="C354" s="152">
        <v>3</v>
      </c>
      <c r="D354" s="152">
        <v>5</v>
      </c>
      <c r="E354" s="152">
        <v>2</v>
      </c>
      <c r="F354" s="152"/>
      <c r="G354" s="90"/>
      <c r="H354" s="152"/>
      <c r="I354" s="27" t="s">
        <v>14771</v>
      </c>
      <c r="J354" s="33"/>
      <c r="K354" s="153"/>
      <c r="L354" s="153"/>
      <c r="M354" s="163" t="s">
        <v>17</v>
      </c>
      <c r="N354" s="165"/>
      <c r="O354" s="165"/>
      <c r="P354" s="165"/>
    </row>
    <row r="355" spans="1:16" ht="25.05" customHeight="1" x14ac:dyDescent="0.45">
      <c r="A355" s="152" t="s">
        <v>7920</v>
      </c>
      <c r="B355" s="152">
        <v>1</v>
      </c>
      <c r="C355" s="152">
        <v>3</v>
      </c>
      <c r="D355" s="152">
        <v>5</v>
      </c>
      <c r="E355" s="152">
        <v>3</v>
      </c>
      <c r="F355" s="152"/>
      <c r="G355" s="90"/>
      <c r="H355" s="152"/>
      <c r="I355" s="167" t="s">
        <v>14772</v>
      </c>
      <c r="J355" s="33"/>
      <c r="K355" s="153"/>
      <c r="L355" s="153"/>
      <c r="M355" s="163" t="s">
        <v>17</v>
      </c>
      <c r="N355" s="165"/>
      <c r="O355" s="165"/>
      <c r="P355" s="165"/>
    </row>
    <row r="356" spans="1:16" ht="25.05" customHeight="1" x14ac:dyDescent="0.45">
      <c r="A356" s="152" t="s">
        <v>7920</v>
      </c>
      <c r="B356" s="152">
        <v>1</v>
      </c>
      <c r="C356" s="152">
        <v>3</v>
      </c>
      <c r="D356" s="152">
        <v>5</v>
      </c>
      <c r="E356" s="152">
        <v>4</v>
      </c>
      <c r="F356" s="152"/>
      <c r="G356" s="90"/>
      <c r="H356" s="152"/>
      <c r="I356" s="27" t="s">
        <v>14773</v>
      </c>
      <c r="J356" s="33"/>
      <c r="K356" s="153"/>
      <c r="L356" s="153"/>
      <c r="M356" s="163" t="s">
        <v>17</v>
      </c>
      <c r="N356" s="165"/>
      <c r="O356" s="165"/>
      <c r="P356" s="165"/>
    </row>
    <row r="357" spans="1:16" ht="25.05" customHeight="1" x14ac:dyDescent="0.45">
      <c r="A357" s="152" t="s">
        <v>7920</v>
      </c>
      <c r="B357" s="152">
        <v>1</v>
      </c>
      <c r="C357" s="152">
        <v>3</v>
      </c>
      <c r="D357" s="152">
        <v>5</v>
      </c>
      <c r="E357" s="152">
        <v>5</v>
      </c>
      <c r="F357" s="152"/>
      <c r="G357" s="90"/>
      <c r="H357" s="152"/>
      <c r="I357" s="27" t="s">
        <v>14774</v>
      </c>
      <c r="J357" s="33"/>
      <c r="K357" s="153"/>
      <c r="L357" s="153"/>
      <c r="M357" s="163" t="s">
        <v>17</v>
      </c>
      <c r="N357" s="165"/>
      <c r="O357" s="165"/>
      <c r="P357" s="165"/>
    </row>
    <row r="358" spans="1:16" ht="25.05" customHeight="1" x14ac:dyDescent="0.45">
      <c r="A358" s="152" t="s">
        <v>7920</v>
      </c>
      <c r="B358" s="152">
        <v>1</v>
      </c>
      <c r="C358" s="152">
        <v>3</v>
      </c>
      <c r="D358" s="152">
        <v>5</v>
      </c>
      <c r="E358" s="152">
        <v>6</v>
      </c>
      <c r="F358" s="152"/>
      <c r="G358" s="90"/>
      <c r="H358" s="152"/>
      <c r="I358" s="27" t="s">
        <v>14775</v>
      </c>
      <c r="J358" s="33"/>
      <c r="K358" s="153"/>
      <c r="L358" s="153"/>
      <c r="M358" s="163" t="s">
        <v>17</v>
      </c>
      <c r="N358" s="165"/>
      <c r="O358" s="165"/>
      <c r="P358" s="165"/>
    </row>
    <row r="359" spans="1:16" ht="25.05" customHeight="1" x14ac:dyDescent="0.45">
      <c r="A359" s="152" t="s">
        <v>7920</v>
      </c>
      <c r="B359" s="152">
        <v>1</v>
      </c>
      <c r="C359" s="152">
        <v>3</v>
      </c>
      <c r="D359" s="152">
        <v>5</v>
      </c>
      <c r="E359" s="152">
        <v>7</v>
      </c>
      <c r="F359" s="152"/>
      <c r="G359" s="90"/>
      <c r="H359" s="152"/>
      <c r="I359" s="27" t="s">
        <v>14776</v>
      </c>
      <c r="J359" s="33"/>
      <c r="K359" s="153"/>
      <c r="L359" s="153"/>
      <c r="M359" s="163" t="s">
        <v>17</v>
      </c>
      <c r="N359" s="165"/>
      <c r="O359" s="165"/>
      <c r="P359" s="165"/>
    </row>
    <row r="360" spans="1:16" ht="25.05" customHeight="1" x14ac:dyDescent="0.45">
      <c r="A360" s="152" t="s">
        <v>7920</v>
      </c>
      <c r="B360" s="152">
        <v>1</v>
      </c>
      <c r="C360" s="152">
        <v>3</v>
      </c>
      <c r="D360" s="152">
        <v>5</v>
      </c>
      <c r="E360" s="152">
        <v>8</v>
      </c>
      <c r="F360" s="152"/>
      <c r="G360" s="90"/>
      <c r="H360" s="152"/>
      <c r="I360" s="27" t="s">
        <v>14777</v>
      </c>
      <c r="J360" s="33"/>
      <c r="K360" s="153"/>
      <c r="L360" s="153"/>
      <c r="M360" s="163" t="s">
        <v>17</v>
      </c>
      <c r="N360" s="165"/>
      <c r="O360" s="165"/>
      <c r="P360" s="165"/>
    </row>
    <row r="361" spans="1:16" ht="25.05" customHeight="1" x14ac:dyDescent="0.45">
      <c r="A361" s="152" t="s">
        <v>7920</v>
      </c>
      <c r="B361" s="152">
        <v>1</v>
      </c>
      <c r="C361" s="152">
        <v>3</v>
      </c>
      <c r="D361" s="152">
        <v>6</v>
      </c>
      <c r="E361" s="152"/>
      <c r="F361" s="152"/>
      <c r="G361" s="90"/>
      <c r="H361" s="152"/>
      <c r="I361" s="57" t="s">
        <v>14778</v>
      </c>
      <c r="J361" s="33"/>
      <c r="K361" s="153"/>
      <c r="L361" s="153"/>
      <c r="M361" s="163" t="s">
        <v>17</v>
      </c>
      <c r="N361" s="165"/>
      <c r="O361" s="165"/>
      <c r="P361" s="165"/>
    </row>
    <row r="362" spans="1:16" ht="49.95" customHeight="1" x14ac:dyDescent="0.45">
      <c r="A362" s="152" t="s">
        <v>7920</v>
      </c>
      <c r="B362" s="152">
        <v>1</v>
      </c>
      <c r="C362" s="152">
        <v>3</v>
      </c>
      <c r="D362" s="152">
        <v>6</v>
      </c>
      <c r="E362" s="152">
        <v>1</v>
      </c>
      <c r="F362" s="152"/>
      <c r="G362" s="90"/>
      <c r="H362" s="152"/>
      <c r="I362" s="27" t="s">
        <v>14779</v>
      </c>
      <c r="J362" s="33"/>
      <c r="K362" s="153"/>
      <c r="L362" s="153"/>
      <c r="M362" s="163" t="s">
        <v>17</v>
      </c>
      <c r="N362" s="165"/>
      <c r="O362" s="165"/>
      <c r="P362" s="165"/>
    </row>
    <row r="363" spans="1:16" ht="75" customHeight="1" x14ac:dyDescent="0.45">
      <c r="A363" s="152" t="s">
        <v>7920</v>
      </c>
      <c r="B363" s="152">
        <v>1</v>
      </c>
      <c r="C363" s="152">
        <v>3</v>
      </c>
      <c r="D363" s="152">
        <v>6</v>
      </c>
      <c r="E363" s="152">
        <v>2</v>
      </c>
      <c r="F363" s="152"/>
      <c r="G363" s="90"/>
      <c r="H363" s="152"/>
      <c r="I363" s="27" t="s">
        <v>14780</v>
      </c>
      <c r="J363" s="33"/>
      <c r="K363" s="153"/>
      <c r="L363" s="153"/>
      <c r="M363" s="163" t="s">
        <v>17</v>
      </c>
      <c r="N363" s="165"/>
      <c r="O363" s="165"/>
      <c r="P363" s="165"/>
    </row>
    <row r="364" spans="1:16" ht="25.05" customHeight="1" x14ac:dyDescent="0.45">
      <c r="A364" s="152" t="s">
        <v>7920</v>
      </c>
      <c r="B364" s="152">
        <v>1</v>
      </c>
      <c r="C364" s="152">
        <v>3</v>
      </c>
      <c r="D364" s="152">
        <v>6</v>
      </c>
      <c r="E364" s="152">
        <v>3</v>
      </c>
      <c r="F364" s="152"/>
      <c r="G364" s="90"/>
      <c r="H364" s="152"/>
      <c r="I364" s="27" t="s">
        <v>14781</v>
      </c>
      <c r="J364" s="33"/>
      <c r="K364" s="153"/>
      <c r="L364" s="153"/>
      <c r="M364" s="163" t="s">
        <v>17</v>
      </c>
      <c r="N364" s="165"/>
      <c r="O364" s="165"/>
      <c r="P364" s="165"/>
    </row>
    <row r="365" spans="1:16" ht="25.05" customHeight="1" x14ac:dyDescent="0.45">
      <c r="A365" s="152" t="s">
        <v>7920</v>
      </c>
      <c r="B365" s="152">
        <v>1</v>
      </c>
      <c r="C365" s="152">
        <v>3</v>
      </c>
      <c r="D365" s="152">
        <v>6</v>
      </c>
      <c r="E365" s="152">
        <v>4</v>
      </c>
      <c r="F365" s="152"/>
      <c r="G365" s="90"/>
      <c r="H365" s="152"/>
      <c r="I365" s="27" t="s">
        <v>14782</v>
      </c>
      <c r="J365" s="33"/>
      <c r="K365" s="153"/>
      <c r="L365" s="153"/>
      <c r="M365" s="163" t="s">
        <v>17</v>
      </c>
      <c r="N365" s="165"/>
      <c r="O365" s="165"/>
      <c r="P365" s="165"/>
    </row>
    <row r="366" spans="1:16" ht="25.05" customHeight="1" x14ac:dyDescent="0.45">
      <c r="A366" s="152" t="s">
        <v>7920</v>
      </c>
      <c r="B366" s="152">
        <v>1</v>
      </c>
      <c r="C366" s="152">
        <v>3</v>
      </c>
      <c r="D366" s="152">
        <v>6</v>
      </c>
      <c r="E366" s="152">
        <v>5</v>
      </c>
      <c r="F366" s="152"/>
      <c r="G366" s="90"/>
      <c r="H366" s="152"/>
      <c r="I366" s="27" t="s">
        <v>14783</v>
      </c>
      <c r="J366" s="33"/>
      <c r="K366" s="153"/>
      <c r="L366" s="153"/>
      <c r="M366" s="163" t="s">
        <v>17</v>
      </c>
      <c r="N366" s="165"/>
      <c r="O366" s="165"/>
      <c r="P366" s="165"/>
    </row>
    <row r="367" spans="1:16" ht="49.95" customHeight="1" x14ac:dyDescent="0.45">
      <c r="A367" s="152" t="s">
        <v>7920</v>
      </c>
      <c r="B367" s="152">
        <v>1</v>
      </c>
      <c r="C367" s="152">
        <v>3</v>
      </c>
      <c r="D367" s="152">
        <v>6</v>
      </c>
      <c r="E367" s="152">
        <v>6</v>
      </c>
      <c r="F367" s="152"/>
      <c r="G367" s="90"/>
      <c r="H367" s="152"/>
      <c r="I367" s="27" t="s">
        <v>14784</v>
      </c>
      <c r="J367" s="33"/>
      <c r="K367" s="153"/>
      <c r="L367" s="153"/>
      <c r="M367" s="163" t="s">
        <v>17</v>
      </c>
      <c r="N367" s="165"/>
      <c r="O367" s="165"/>
      <c r="P367" s="165"/>
    </row>
    <row r="368" spans="1:16" ht="25.05" customHeight="1" x14ac:dyDescent="0.45">
      <c r="A368" s="152" t="s">
        <v>7920</v>
      </c>
      <c r="B368" s="152">
        <v>1</v>
      </c>
      <c r="C368" s="152">
        <v>3</v>
      </c>
      <c r="D368" s="152">
        <v>7</v>
      </c>
      <c r="E368" s="152"/>
      <c r="F368" s="152"/>
      <c r="G368" s="90"/>
      <c r="H368" s="152"/>
      <c r="I368" s="57" t="s">
        <v>14785</v>
      </c>
      <c r="J368" s="33"/>
      <c r="K368" s="153"/>
      <c r="L368" s="153"/>
      <c r="M368" s="163" t="s">
        <v>17</v>
      </c>
      <c r="N368" s="165"/>
      <c r="O368" s="165"/>
      <c r="P368" s="165"/>
    </row>
    <row r="369" spans="1:16" ht="25.05" customHeight="1" x14ac:dyDescent="0.45">
      <c r="A369" s="152" t="s">
        <v>7920</v>
      </c>
      <c r="B369" s="152">
        <v>1</v>
      </c>
      <c r="C369" s="152">
        <v>3</v>
      </c>
      <c r="D369" s="152">
        <v>7</v>
      </c>
      <c r="E369" s="152">
        <v>1</v>
      </c>
      <c r="F369" s="152"/>
      <c r="G369" s="90"/>
      <c r="H369" s="152"/>
      <c r="I369" s="27" t="s">
        <v>14786</v>
      </c>
      <c r="J369" s="33"/>
      <c r="K369" s="153"/>
      <c r="L369" s="153"/>
      <c r="M369" s="163" t="s">
        <v>17</v>
      </c>
      <c r="N369" s="165"/>
      <c r="O369" s="165"/>
      <c r="P369" s="165"/>
    </row>
    <row r="370" spans="1:16" ht="25.05" customHeight="1" x14ac:dyDescent="0.45">
      <c r="A370" s="152" t="s">
        <v>7920</v>
      </c>
      <c r="B370" s="152">
        <v>1</v>
      </c>
      <c r="C370" s="152">
        <v>3</v>
      </c>
      <c r="D370" s="152">
        <v>8</v>
      </c>
      <c r="E370" s="152"/>
      <c r="F370" s="152"/>
      <c r="G370" s="90"/>
      <c r="H370" s="152"/>
      <c r="I370" s="57" t="s">
        <v>14787</v>
      </c>
      <c r="J370" s="33"/>
      <c r="K370" s="153"/>
      <c r="L370" s="153"/>
      <c r="M370" s="163" t="s">
        <v>17</v>
      </c>
      <c r="N370" s="165"/>
      <c r="O370" s="165"/>
      <c r="P370" s="165"/>
    </row>
    <row r="371" spans="1:16" ht="25.05" customHeight="1" x14ac:dyDescent="0.45">
      <c r="A371" s="152" t="s">
        <v>7920</v>
      </c>
      <c r="B371" s="152">
        <v>1</v>
      </c>
      <c r="C371" s="152">
        <v>3</v>
      </c>
      <c r="D371" s="152">
        <v>8</v>
      </c>
      <c r="E371" s="152">
        <v>1</v>
      </c>
      <c r="F371" s="152"/>
      <c r="G371" s="90"/>
      <c r="H371" s="152"/>
      <c r="I371" s="27" t="s">
        <v>14788</v>
      </c>
      <c r="J371" s="33"/>
      <c r="K371" s="153"/>
      <c r="L371" s="153"/>
      <c r="M371" s="163" t="s">
        <v>17</v>
      </c>
      <c r="N371" s="165"/>
      <c r="O371" s="165"/>
      <c r="P371" s="165"/>
    </row>
    <row r="372" spans="1:16" ht="25.05" customHeight="1" x14ac:dyDescent="0.45">
      <c r="A372" s="152" t="s">
        <v>7920</v>
      </c>
      <c r="B372" s="152">
        <v>1</v>
      </c>
      <c r="C372" s="152">
        <v>3</v>
      </c>
      <c r="D372" s="152">
        <v>8</v>
      </c>
      <c r="E372" s="152">
        <v>2</v>
      </c>
      <c r="F372" s="152"/>
      <c r="G372" s="90"/>
      <c r="H372" s="152"/>
      <c r="I372" s="27" t="s">
        <v>14789</v>
      </c>
      <c r="J372" s="33"/>
      <c r="K372" s="153"/>
      <c r="L372" s="153"/>
      <c r="M372" s="163" t="s">
        <v>17</v>
      </c>
      <c r="N372" s="165"/>
      <c r="O372" s="165"/>
      <c r="P372" s="165"/>
    </row>
    <row r="373" spans="1:16" ht="25.05" customHeight="1" x14ac:dyDescent="0.45">
      <c r="A373" s="152" t="s">
        <v>7920</v>
      </c>
      <c r="B373" s="152">
        <v>1</v>
      </c>
      <c r="C373" s="152">
        <v>3</v>
      </c>
      <c r="D373" s="152">
        <v>8</v>
      </c>
      <c r="E373" s="152">
        <v>3</v>
      </c>
      <c r="F373" s="152"/>
      <c r="G373" s="90"/>
      <c r="H373" s="152"/>
      <c r="I373" s="27" t="s">
        <v>14790</v>
      </c>
      <c r="J373" s="33"/>
      <c r="K373" s="153"/>
      <c r="L373" s="153"/>
      <c r="M373" s="163" t="s">
        <v>17</v>
      </c>
      <c r="N373" s="165"/>
      <c r="O373" s="165"/>
      <c r="P373" s="165"/>
    </row>
    <row r="374" spans="1:16" ht="25.05" customHeight="1" x14ac:dyDescent="0.45">
      <c r="A374" s="152" t="s">
        <v>7920</v>
      </c>
      <c r="B374" s="152">
        <v>1</v>
      </c>
      <c r="C374" s="152">
        <v>3</v>
      </c>
      <c r="D374" s="152">
        <v>8</v>
      </c>
      <c r="E374" s="152">
        <v>4</v>
      </c>
      <c r="F374" s="152"/>
      <c r="G374" s="90"/>
      <c r="H374" s="152"/>
      <c r="I374" s="27" t="s">
        <v>14791</v>
      </c>
      <c r="J374" s="33"/>
      <c r="K374" s="153"/>
      <c r="L374" s="153"/>
      <c r="M374" s="163" t="s">
        <v>17</v>
      </c>
      <c r="N374" s="165"/>
      <c r="O374" s="165"/>
      <c r="P374" s="165"/>
    </row>
    <row r="375" spans="1:16" ht="25.05" customHeight="1" x14ac:dyDescent="0.45">
      <c r="A375" s="152" t="s">
        <v>7920</v>
      </c>
      <c r="B375" s="152">
        <v>1</v>
      </c>
      <c r="C375" s="152">
        <v>4</v>
      </c>
      <c r="D375" s="152"/>
      <c r="E375" s="152"/>
      <c r="F375" s="152"/>
      <c r="G375" s="90"/>
      <c r="H375" s="152"/>
      <c r="I375" s="57" t="s">
        <v>615</v>
      </c>
      <c r="J375" s="33"/>
      <c r="K375" s="153"/>
      <c r="L375" s="153"/>
      <c r="M375" s="163" t="s">
        <v>17</v>
      </c>
      <c r="N375" s="165"/>
      <c r="O375" s="165"/>
      <c r="P375" s="165"/>
    </row>
    <row r="376" spans="1:16" ht="25.05" customHeight="1" x14ac:dyDescent="0.45">
      <c r="A376" s="152" t="s">
        <v>7920</v>
      </c>
      <c r="B376" s="152">
        <v>1</v>
      </c>
      <c r="C376" s="152">
        <v>4</v>
      </c>
      <c r="D376" s="152">
        <v>1</v>
      </c>
      <c r="E376" s="152"/>
      <c r="F376" s="152"/>
      <c r="G376" s="90"/>
      <c r="H376" s="152"/>
      <c r="I376" s="27" t="s">
        <v>14792</v>
      </c>
      <c r="J376" s="191"/>
      <c r="K376" s="153"/>
      <c r="L376" s="153"/>
      <c r="M376" s="163" t="s">
        <v>17</v>
      </c>
      <c r="N376" s="165"/>
      <c r="O376" s="165"/>
      <c r="P376" s="165"/>
    </row>
    <row r="377" spans="1:16" ht="49.95" customHeight="1" x14ac:dyDescent="0.45">
      <c r="A377" s="152" t="s">
        <v>7920</v>
      </c>
      <c r="B377" s="152">
        <v>2</v>
      </c>
      <c r="C377" s="152"/>
      <c r="D377" s="152"/>
      <c r="E377" s="152"/>
      <c r="F377" s="152"/>
      <c r="G377" s="90"/>
      <c r="H377" s="152"/>
      <c r="I377" s="57" t="s">
        <v>14793</v>
      </c>
      <c r="J377" s="33"/>
      <c r="K377" s="33"/>
      <c r="L377" s="153"/>
      <c r="M377" s="163" t="s">
        <v>17</v>
      </c>
      <c r="N377" s="165"/>
      <c r="O377" s="165"/>
      <c r="P377" s="165"/>
    </row>
    <row r="378" spans="1:16" ht="25.05" customHeight="1" x14ac:dyDescent="0.45">
      <c r="A378" s="152" t="s">
        <v>7920</v>
      </c>
      <c r="B378" s="152">
        <v>2</v>
      </c>
      <c r="C378" s="152">
        <v>1</v>
      </c>
      <c r="D378" s="152"/>
      <c r="E378" s="152"/>
      <c r="F378" s="152"/>
      <c r="G378" s="90"/>
      <c r="H378" s="152"/>
      <c r="I378" s="192" t="s">
        <v>14794</v>
      </c>
      <c r="J378" s="33"/>
      <c r="K378" s="153"/>
      <c r="L378" s="153"/>
      <c r="M378" s="163" t="s">
        <v>17</v>
      </c>
      <c r="N378" s="165"/>
      <c r="O378" s="165"/>
      <c r="P378" s="165"/>
    </row>
    <row r="379" spans="1:16" ht="25.05" customHeight="1" x14ac:dyDescent="0.45">
      <c r="A379" s="152" t="s">
        <v>7920</v>
      </c>
      <c r="B379" s="152">
        <v>2</v>
      </c>
      <c r="C379" s="152">
        <v>1</v>
      </c>
      <c r="D379" s="152">
        <v>1</v>
      </c>
      <c r="E379" s="152"/>
      <c r="F379" s="152"/>
      <c r="G379" s="90"/>
      <c r="H379" s="152"/>
      <c r="I379" s="193" t="s">
        <v>14795</v>
      </c>
      <c r="J379" s="33"/>
      <c r="K379" s="153"/>
      <c r="L379" s="153"/>
      <c r="M379" s="163" t="s">
        <v>17</v>
      </c>
      <c r="N379" s="165"/>
      <c r="O379" s="165"/>
      <c r="P379" s="165"/>
    </row>
    <row r="380" spans="1:16" ht="25.05" customHeight="1" x14ac:dyDescent="0.45">
      <c r="A380" s="32" t="s">
        <v>7920</v>
      </c>
      <c r="B380" s="32">
        <v>2</v>
      </c>
      <c r="C380" s="32">
        <v>2</v>
      </c>
      <c r="D380" s="32"/>
      <c r="E380" s="32"/>
      <c r="F380" s="32"/>
      <c r="G380" s="51"/>
      <c r="H380" s="32"/>
      <c r="I380" s="194" t="s">
        <v>14796</v>
      </c>
      <c r="J380" s="195"/>
      <c r="K380" s="153"/>
      <c r="L380" s="153"/>
      <c r="M380" s="163" t="s">
        <v>17</v>
      </c>
      <c r="N380" s="165"/>
      <c r="O380" s="165"/>
      <c r="P380" s="165"/>
    </row>
    <row r="381" spans="1:16" ht="75" customHeight="1" x14ac:dyDescent="0.45">
      <c r="A381" s="32" t="s">
        <v>7920</v>
      </c>
      <c r="B381" s="32">
        <v>2</v>
      </c>
      <c r="C381" s="32">
        <v>2</v>
      </c>
      <c r="D381" s="32">
        <v>1</v>
      </c>
      <c r="E381" s="32"/>
      <c r="F381" s="32"/>
      <c r="G381" s="51"/>
      <c r="H381" s="32"/>
      <c r="I381" s="196" t="s">
        <v>14797</v>
      </c>
      <c r="J381" s="33"/>
      <c r="K381" s="153"/>
      <c r="L381" s="153"/>
      <c r="M381" s="163" t="s">
        <v>17</v>
      </c>
      <c r="N381" s="165"/>
      <c r="O381" s="165"/>
      <c r="P381" s="165"/>
    </row>
    <row r="382" spans="1:16" ht="49.95" customHeight="1" x14ac:dyDescent="0.45">
      <c r="A382" s="32" t="s">
        <v>7920</v>
      </c>
      <c r="B382" s="32">
        <v>2</v>
      </c>
      <c r="C382" s="32">
        <v>2</v>
      </c>
      <c r="D382" s="32">
        <v>2</v>
      </c>
      <c r="E382" s="32"/>
      <c r="F382" s="32"/>
      <c r="G382" s="51"/>
      <c r="H382" s="32"/>
      <c r="I382" s="196" t="s">
        <v>17998</v>
      </c>
      <c r="J382" s="33"/>
      <c r="K382" s="153"/>
      <c r="L382" s="153"/>
      <c r="M382" s="163" t="s">
        <v>17</v>
      </c>
      <c r="N382" s="165"/>
      <c r="O382" s="165"/>
      <c r="P382" s="165"/>
    </row>
    <row r="383" spans="1:16" ht="25.05" customHeight="1" x14ac:dyDescent="0.45">
      <c r="A383" s="32" t="s">
        <v>7920</v>
      </c>
      <c r="B383" s="32">
        <v>2</v>
      </c>
      <c r="C383" s="32">
        <v>2</v>
      </c>
      <c r="D383" s="32">
        <v>3</v>
      </c>
      <c r="E383" s="32"/>
      <c r="F383" s="32"/>
      <c r="G383" s="51"/>
      <c r="H383" s="32"/>
      <c r="I383" s="196" t="s">
        <v>14798</v>
      </c>
      <c r="J383" s="33"/>
      <c r="K383" s="153"/>
      <c r="L383" s="153"/>
      <c r="M383" s="163" t="s">
        <v>17</v>
      </c>
      <c r="N383" s="165"/>
      <c r="O383" s="165"/>
      <c r="P383" s="165"/>
    </row>
    <row r="384" spans="1:16" ht="25.05" customHeight="1" x14ac:dyDescent="0.45">
      <c r="A384" s="32" t="s">
        <v>7920</v>
      </c>
      <c r="B384" s="32">
        <v>2</v>
      </c>
      <c r="C384" s="32">
        <v>2</v>
      </c>
      <c r="D384" s="32">
        <v>4</v>
      </c>
      <c r="E384" s="32"/>
      <c r="F384" s="32"/>
      <c r="G384" s="51"/>
      <c r="H384" s="32"/>
      <c r="I384" s="197" t="s">
        <v>14799</v>
      </c>
      <c r="J384" s="33"/>
      <c r="K384" s="153"/>
      <c r="L384" s="153"/>
      <c r="M384" s="163" t="s">
        <v>17</v>
      </c>
      <c r="N384" s="165"/>
      <c r="O384" s="165"/>
      <c r="P384" s="165"/>
    </row>
    <row r="385" spans="1:16" ht="25.05" customHeight="1" x14ac:dyDescent="0.45">
      <c r="A385" s="32" t="s">
        <v>7920</v>
      </c>
      <c r="B385" s="32">
        <v>2</v>
      </c>
      <c r="C385" s="32">
        <v>2</v>
      </c>
      <c r="D385" s="32">
        <v>5</v>
      </c>
      <c r="E385" s="32"/>
      <c r="F385" s="32"/>
      <c r="G385" s="51"/>
      <c r="H385" s="32"/>
      <c r="I385" s="198" t="s">
        <v>14800</v>
      </c>
      <c r="J385" s="33"/>
      <c r="K385" s="153"/>
      <c r="L385" s="153"/>
      <c r="M385" s="163" t="s">
        <v>17</v>
      </c>
      <c r="N385" s="165"/>
      <c r="O385" s="165"/>
      <c r="P385" s="165"/>
    </row>
    <row r="386" spans="1:16" ht="25.05" customHeight="1" x14ac:dyDescent="0.45">
      <c r="A386" s="32" t="s">
        <v>7920</v>
      </c>
      <c r="B386" s="32">
        <v>2</v>
      </c>
      <c r="C386" s="32">
        <v>2</v>
      </c>
      <c r="D386" s="32">
        <v>6</v>
      </c>
      <c r="E386" s="32"/>
      <c r="F386" s="32"/>
      <c r="G386" s="51"/>
      <c r="H386" s="32"/>
      <c r="I386" s="198" t="s">
        <v>14801</v>
      </c>
      <c r="J386" s="33"/>
      <c r="K386" s="153"/>
      <c r="L386" s="153"/>
      <c r="M386" s="163" t="s">
        <v>17</v>
      </c>
      <c r="N386" s="165"/>
      <c r="O386" s="165"/>
      <c r="P386" s="165"/>
    </row>
    <row r="387" spans="1:16" ht="25.05" customHeight="1" x14ac:dyDescent="0.45">
      <c r="A387" s="32" t="s">
        <v>7920</v>
      </c>
      <c r="B387" s="32">
        <v>2</v>
      </c>
      <c r="C387" s="32">
        <v>3</v>
      </c>
      <c r="D387" s="32"/>
      <c r="E387" s="32"/>
      <c r="F387" s="32"/>
      <c r="G387" s="51"/>
      <c r="H387" s="32"/>
      <c r="I387" s="194" t="s">
        <v>14802</v>
      </c>
      <c r="J387" s="199"/>
      <c r="K387" s="153"/>
      <c r="L387" s="153"/>
      <c r="M387" s="163" t="s">
        <v>17</v>
      </c>
      <c r="N387" s="165"/>
      <c r="O387" s="165"/>
      <c r="P387" s="165"/>
    </row>
    <row r="388" spans="1:16" ht="25.05" customHeight="1" x14ac:dyDescent="0.45">
      <c r="A388" s="32" t="s">
        <v>7920</v>
      </c>
      <c r="B388" s="32">
        <v>2</v>
      </c>
      <c r="C388" s="32">
        <v>3</v>
      </c>
      <c r="D388" s="32">
        <v>1</v>
      </c>
      <c r="E388" s="32"/>
      <c r="F388" s="32"/>
      <c r="G388" s="51"/>
      <c r="H388" s="32"/>
      <c r="I388" s="196" t="s">
        <v>14803</v>
      </c>
      <c r="J388" s="33"/>
      <c r="K388" s="153"/>
      <c r="L388" s="153"/>
      <c r="M388" s="163" t="s">
        <v>17</v>
      </c>
      <c r="N388" s="165"/>
      <c r="O388" s="165"/>
      <c r="P388" s="165"/>
    </row>
    <row r="389" spans="1:16" ht="25.05" customHeight="1" x14ac:dyDescent="0.45">
      <c r="A389" s="32" t="s">
        <v>7920</v>
      </c>
      <c r="B389" s="32">
        <v>2</v>
      </c>
      <c r="C389" s="32">
        <v>3</v>
      </c>
      <c r="D389" s="32">
        <v>2</v>
      </c>
      <c r="E389" s="32"/>
      <c r="F389" s="32"/>
      <c r="G389" s="51"/>
      <c r="H389" s="32"/>
      <c r="I389" s="196" t="s">
        <v>14804</v>
      </c>
      <c r="J389" s="33"/>
      <c r="K389" s="153"/>
      <c r="L389" s="153"/>
      <c r="M389" s="163" t="s">
        <v>17</v>
      </c>
      <c r="N389" s="165"/>
      <c r="O389" s="165"/>
      <c r="P389" s="165"/>
    </row>
    <row r="390" spans="1:16" ht="25.05" customHeight="1" x14ac:dyDescent="0.45">
      <c r="A390" s="32" t="s">
        <v>7920</v>
      </c>
      <c r="B390" s="32">
        <v>2</v>
      </c>
      <c r="C390" s="32">
        <v>3</v>
      </c>
      <c r="D390" s="32">
        <v>3</v>
      </c>
      <c r="E390" s="32"/>
      <c r="F390" s="32"/>
      <c r="G390" s="51"/>
      <c r="H390" s="32"/>
      <c r="I390" s="196" t="s">
        <v>14805</v>
      </c>
      <c r="J390" s="33"/>
      <c r="K390" s="153"/>
      <c r="L390" s="153"/>
      <c r="M390" s="163" t="s">
        <v>17</v>
      </c>
      <c r="N390" s="165"/>
      <c r="O390" s="165"/>
      <c r="P390" s="165"/>
    </row>
    <row r="391" spans="1:16" ht="25.05" customHeight="1" x14ac:dyDescent="0.45">
      <c r="A391" s="32" t="s">
        <v>7920</v>
      </c>
      <c r="B391" s="32">
        <v>2</v>
      </c>
      <c r="C391" s="32">
        <v>3</v>
      </c>
      <c r="D391" s="32">
        <v>4</v>
      </c>
      <c r="E391" s="32"/>
      <c r="F391" s="32"/>
      <c r="G391" s="51"/>
      <c r="H391" s="32"/>
      <c r="I391" s="196" t="s">
        <v>14806</v>
      </c>
      <c r="J391" s="33"/>
      <c r="K391" s="153"/>
      <c r="L391" s="153"/>
      <c r="M391" s="163" t="s">
        <v>17</v>
      </c>
      <c r="N391" s="165"/>
      <c r="O391" s="165"/>
      <c r="P391" s="165"/>
    </row>
    <row r="392" spans="1:16" ht="25.05" customHeight="1" x14ac:dyDescent="0.45">
      <c r="A392" s="32" t="s">
        <v>7920</v>
      </c>
      <c r="B392" s="32">
        <v>2</v>
      </c>
      <c r="C392" s="32">
        <v>4</v>
      </c>
      <c r="D392" s="32"/>
      <c r="E392" s="32"/>
      <c r="F392" s="32"/>
      <c r="G392" s="51"/>
      <c r="H392" s="32"/>
      <c r="I392" s="194" t="s">
        <v>14807</v>
      </c>
      <c r="J392" s="199"/>
      <c r="K392" s="153"/>
      <c r="L392" s="153"/>
      <c r="M392" s="163" t="s">
        <v>17</v>
      </c>
      <c r="N392" s="165"/>
      <c r="O392" s="165"/>
      <c r="P392" s="165"/>
    </row>
    <row r="393" spans="1:16" ht="75" customHeight="1" x14ac:dyDescent="0.45">
      <c r="A393" s="32" t="s">
        <v>7920</v>
      </c>
      <c r="B393" s="32">
        <v>2</v>
      </c>
      <c r="C393" s="32">
        <v>4</v>
      </c>
      <c r="D393" s="32">
        <v>1</v>
      </c>
      <c r="E393" s="32"/>
      <c r="F393" s="32"/>
      <c r="G393" s="51"/>
      <c r="H393" s="32"/>
      <c r="I393" s="200" t="s">
        <v>14808</v>
      </c>
      <c r="J393" s="33"/>
      <c r="K393" s="153"/>
      <c r="L393" s="153"/>
      <c r="M393" s="163" t="s">
        <v>17</v>
      </c>
      <c r="N393" s="165"/>
      <c r="O393" s="165"/>
      <c r="P393" s="165"/>
    </row>
    <row r="394" spans="1:16" ht="25.05" customHeight="1" x14ac:dyDescent="0.45">
      <c r="A394" s="32" t="s">
        <v>7920</v>
      </c>
      <c r="B394" s="32">
        <v>2</v>
      </c>
      <c r="C394" s="32">
        <v>4</v>
      </c>
      <c r="D394" s="32">
        <v>2</v>
      </c>
      <c r="E394" s="32"/>
      <c r="F394" s="32"/>
      <c r="G394" s="51"/>
      <c r="H394" s="32"/>
      <c r="I394" s="200" t="s">
        <v>14809</v>
      </c>
      <c r="J394" s="33"/>
      <c r="K394" s="153"/>
      <c r="L394" s="153"/>
      <c r="M394" s="163" t="s">
        <v>17</v>
      </c>
      <c r="N394" s="165"/>
      <c r="O394" s="165"/>
      <c r="P394" s="165"/>
    </row>
    <row r="395" spans="1:16" ht="25.05" customHeight="1" x14ac:dyDescent="0.45">
      <c r="A395" s="32" t="s">
        <v>7920</v>
      </c>
      <c r="B395" s="32">
        <v>2</v>
      </c>
      <c r="C395" s="32">
        <v>4</v>
      </c>
      <c r="D395" s="32">
        <v>3</v>
      </c>
      <c r="E395" s="32"/>
      <c r="F395" s="32"/>
      <c r="G395" s="51"/>
      <c r="H395" s="32"/>
      <c r="I395" s="200" t="s">
        <v>14810</v>
      </c>
      <c r="J395" s="33"/>
      <c r="K395" s="153"/>
      <c r="L395" s="153"/>
      <c r="M395" s="163" t="s">
        <v>17</v>
      </c>
      <c r="N395" s="165"/>
      <c r="O395" s="165"/>
      <c r="P395" s="165"/>
    </row>
    <row r="396" spans="1:16" ht="25.05" customHeight="1" x14ac:dyDescent="0.45">
      <c r="A396" s="32" t="s">
        <v>7920</v>
      </c>
      <c r="B396" s="32">
        <v>2</v>
      </c>
      <c r="C396" s="32">
        <v>4</v>
      </c>
      <c r="D396" s="32">
        <v>4</v>
      </c>
      <c r="E396" s="32"/>
      <c r="F396" s="32"/>
      <c r="G396" s="51"/>
      <c r="H396" s="32"/>
      <c r="I396" s="200" t="s">
        <v>14811</v>
      </c>
      <c r="J396" s="33"/>
      <c r="K396" s="153"/>
      <c r="L396" s="153"/>
      <c r="M396" s="163" t="s">
        <v>17</v>
      </c>
      <c r="N396" s="165"/>
      <c r="O396" s="165"/>
      <c r="P396" s="165"/>
    </row>
    <row r="397" spans="1:16" ht="25.05" customHeight="1" x14ac:dyDescent="0.45">
      <c r="A397" s="32" t="s">
        <v>7920</v>
      </c>
      <c r="B397" s="32">
        <v>2</v>
      </c>
      <c r="C397" s="32">
        <v>5</v>
      </c>
      <c r="D397" s="32"/>
      <c r="E397" s="32"/>
      <c r="F397" s="32"/>
      <c r="G397" s="51"/>
      <c r="H397" s="32"/>
      <c r="I397" s="194" t="s">
        <v>14812</v>
      </c>
      <c r="J397" s="199"/>
      <c r="K397" s="153"/>
      <c r="L397" s="153"/>
      <c r="M397" s="163" t="s">
        <v>17</v>
      </c>
      <c r="N397" s="165"/>
      <c r="O397" s="165"/>
      <c r="P397" s="165"/>
    </row>
    <row r="398" spans="1:16" ht="49.95" customHeight="1" x14ac:dyDescent="0.45">
      <c r="A398" s="32" t="s">
        <v>7920</v>
      </c>
      <c r="B398" s="32">
        <v>2</v>
      </c>
      <c r="C398" s="32">
        <v>5</v>
      </c>
      <c r="D398" s="32">
        <v>1</v>
      </c>
      <c r="E398" s="32"/>
      <c r="F398" s="32"/>
      <c r="G398" s="51"/>
      <c r="H398" s="32"/>
      <c r="I398" s="196" t="s">
        <v>14813</v>
      </c>
      <c r="J398" s="33"/>
      <c r="K398" s="153"/>
      <c r="L398" s="153"/>
      <c r="M398" s="163" t="s">
        <v>17</v>
      </c>
      <c r="N398" s="165"/>
      <c r="O398" s="165"/>
      <c r="P398" s="165"/>
    </row>
    <row r="399" spans="1:16" ht="25.05" customHeight="1" x14ac:dyDescent="0.45">
      <c r="A399" s="32" t="s">
        <v>7920</v>
      </c>
      <c r="B399" s="32">
        <v>2</v>
      </c>
      <c r="C399" s="32">
        <v>5</v>
      </c>
      <c r="D399" s="32">
        <v>2</v>
      </c>
      <c r="E399" s="32"/>
      <c r="F399" s="32"/>
      <c r="G399" s="51"/>
      <c r="H399" s="32"/>
      <c r="I399" s="196" t="s">
        <v>14814</v>
      </c>
      <c r="J399" s="33"/>
      <c r="K399" s="153"/>
      <c r="L399" s="153"/>
      <c r="M399" s="163" t="s">
        <v>17</v>
      </c>
      <c r="N399" s="165"/>
      <c r="O399" s="165"/>
      <c r="P399" s="165"/>
    </row>
    <row r="400" spans="1:16" ht="25.05" customHeight="1" x14ac:dyDescent="0.45">
      <c r="A400" s="32" t="s">
        <v>7920</v>
      </c>
      <c r="B400" s="32">
        <v>2</v>
      </c>
      <c r="C400" s="32">
        <v>5</v>
      </c>
      <c r="D400" s="32">
        <v>3</v>
      </c>
      <c r="E400" s="32"/>
      <c r="F400" s="32"/>
      <c r="G400" s="51"/>
      <c r="H400" s="32"/>
      <c r="I400" s="196" t="s">
        <v>14815</v>
      </c>
      <c r="J400" s="33"/>
      <c r="K400" s="153"/>
      <c r="L400" s="153"/>
      <c r="M400" s="163" t="s">
        <v>17</v>
      </c>
      <c r="N400" s="165"/>
      <c r="O400" s="165"/>
      <c r="P400" s="165"/>
    </row>
    <row r="401" spans="1:16" ht="25.05" customHeight="1" x14ac:dyDescent="0.45">
      <c r="A401" s="32" t="s">
        <v>7920</v>
      </c>
      <c r="B401" s="32">
        <v>2</v>
      </c>
      <c r="C401" s="32">
        <v>5</v>
      </c>
      <c r="D401" s="32">
        <v>4</v>
      </c>
      <c r="E401" s="32"/>
      <c r="F401" s="32"/>
      <c r="G401" s="51"/>
      <c r="H401" s="32"/>
      <c r="I401" s="196" t="s">
        <v>14816</v>
      </c>
      <c r="J401" s="33"/>
      <c r="K401" s="153"/>
      <c r="L401" s="153"/>
      <c r="M401" s="163" t="s">
        <v>17</v>
      </c>
      <c r="N401" s="165"/>
      <c r="O401" s="165"/>
      <c r="P401" s="165"/>
    </row>
    <row r="402" spans="1:16" ht="25.05" customHeight="1" x14ac:dyDescent="0.45">
      <c r="A402" s="32" t="s">
        <v>7920</v>
      </c>
      <c r="B402" s="32">
        <v>2</v>
      </c>
      <c r="C402" s="32">
        <v>5</v>
      </c>
      <c r="D402" s="32">
        <v>5</v>
      </c>
      <c r="E402" s="32"/>
      <c r="F402" s="32"/>
      <c r="G402" s="51"/>
      <c r="H402" s="32"/>
      <c r="I402" s="196" t="s">
        <v>14817</v>
      </c>
      <c r="J402" s="33"/>
      <c r="K402" s="153"/>
      <c r="L402" s="153"/>
      <c r="M402" s="163" t="s">
        <v>17</v>
      </c>
      <c r="N402" s="165"/>
      <c r="O402" s="165"/>
      <c r="P402" s="165"/>
    </row>
    <row r="403" spans="1:16" ht="25.05" customHeight="1" x14ac:dyDescent="0.45">
      <c r="A403" s="32" t="s">
        <v>7920</v>
      </c>
      <c r="B403" s="32">
        <v>2</v>
      </c>
      <c r="C403" s="32">
        <v>5</v>
      </c>
      <c r="D403" s="32">
        <v>6</v>
      </c>
      <c r="E403" s="32"/>
      <c r="F403" s="32"/>
      <c r="G403" s="51"/>
      <c r="H403" s="32"/>
      <c r="I403" s="201" t="s">
        <v>14818</v>
      </c>
      <c r="J403" s="33"/>
      <c r="K403" s="153"/>
      <c r="L403" s="153"/>
      <c r="M403" s="163" t="s">
        <v>17</v>
      </c>
      <c r="N403" s="165"/>
      <c r="O403" s="165"/>
      <c r="P403" s="165"/>
    </row>
    <row r="404" spans="1:16" ht="25.05" customHeight="1" x14ac:dyDescent="0.45">
      <c r="A404" s="32" t="s">
        <v>7920</v>
      </c>
      <c r="B404" s="32">
        <v>2</v>
      </c>
      <c r="C404" s="32">
        <v>5</v>
      </c>
      <c r="D404" s="32">
        <v>7</v>
      </c>
      <c r="E404" s="32"/>
      <c r="F404" s="32"/>
      <c r="G404" s="51"/>
      <c r="H404" s="32"/>
      <c r="I404" s="196" t="s">
        <v>14819</v>
      </c>
      <c r="J404" s="33"/>
      <c r="K404" s="153"/>
      <c r="L404" s="153"/>
      <c r="M404" s="163" t="s">
        <v>17</v>
      </c>
      <c r="N404" s="165"/>
      <c r="O404" s="165"/>
      <c r="P404" s="165"/>
    </row>
    <row r="405" spans="1:16" ht="25.05" customHeight="1" x14ac:dyDescent="0.45">
      <c r="A405" s="32" t="s">
        <v>7920</v>
      </c>
      <c r="B405" s="32">
        <v>2</v>
      </c>
      <c r="C405" s="32">
        <v>5</v>
      </c>
      <c r="D405" s="32">
        <v>8</v>
      </c>
      <c r="E405" s="32"/>
      <c r="F405" s="32"/>
      <c r="G405" s="51"/>
      <c r="H405" s="32"/>
      <c r="I405" s="196" t="s">
        <v>14820</v>
      </c>
      <c r="J405" s="33"/>
      <c r="K405" s="153"/>
      <c r="L405" s="153"/>
      <c r="M405" s="163" t="s">
        <v>17</v>
      </c>
      <c r="N405" s="165"/>
      <c r="O405" s="165"/>
      <c r="P405" s="165"/>
    </row>
    <row r="406" spans="1:16" ht="25.05" customHeight="1" x14ac:dyDescent="0.45">
      <c r="A406" s="32" t="s">
        <v>7920</v>
      </c>
      <c r="B406" s="32">
        <v>2</v>
      </c>
      <c r="C406" s="32">
        <v>5</v>
      </c>
      <c r="D406" s="32">
        <v>9</v>
      </c>
      <c r="E406" s="32"/>
      <c r="F406" s="32"/>
      <c r="G406" s="51"/>
      <c r="H406" s="32"/>
      <c r="I406" s="196" t="s">
        <v>14821</v>
      </c>
      <c r="J406" s="33"/>
      <c r="K406" s="153"/>
      <c r="L406" s="153"/>
      <c r="M406" s="163" t="s">
        <v>17</v>
      </c>
      <c r="N406" s="165"/>
      <c r="O406" s="165"/>
      <c r="P406" s="165"/>
    </row>
    <row r="407" spans="1:16" ht="25.05" customHeight="1" x14ac:dyDescent="0.45">
      <c r="A407" s="32" t="s">
        <v>7920</v>
      </c>
      <c r="B407" s="32">
        <v>2</v>
      </c>
      <c r="C407" s="32">
        <v>5</v>
      </c>
      <c r="D407" s="32">
        <v>10</v>
      </c>
      <c r="E407" s="32"/>
      <c r="F407" s="32"/>
      <c r="G407" s="51"/>
      <c r="H407" s="32"/>
      <c r="I407" s="196" t="s">
        <v>14822</v>
      </c>
      <c r="J407" s="33"/>
      <c r="K407" s="153"/>
      <c r="L407" s="153"/>
      <c r="M407" s="163" t="s">
        <v>17</v>
      </c>
      <c r="N407" s="165"/>
      <c r="O407" s="165"/>
      <c r="P407" s="165"/>
    </row>
    <row r="408" spans="1:16" ht="25.05" customHeight="1" x14ac:dyDescent="0.45">
      <c r="A408" s="32" t="s">
        <v>7920</v>
      </c>
      <c r="B408" s="32">
        <v>2</v>
      </c>
      <c r="C408" s="32">
        <v>5</v>
      </c>
      <c r="D408" s="32">
        <v>11</v>
      </c>
      <c r="E408" s="32"/>
      <c r="F408" s="32"/>
      <c r="G408" s="51"/>
      <c r="H408" s="32"/>
      <c r="I408" s="196" t="s">
        <v>14823</v>
      </c>
      <c r="J408" s="33"/>
      <c r="K408" s="153"/>
      <c r="L408" s="153"/>
      <c r="M408" s="163" t="s">
        <v>17</v>
      </c>
      <c r="N408" s="165"/>
      <c r="O408" s="165"/>
      <c r="P408" s="165"/>
    </row>
    <row r="409" spans="1:16" ht="49.95" customHeight="1" x14ac:dyDescent="0.45">
      <c r="A409" s="32" t="s">
        <v>7920</v>
      </c>
      <c r="B409" s="32">
        <v>2</v>
      </c>
      <c r="C409" s="32">
        <v>5</v>
      </c>
      <c r="D409" s="32">
        <v>12</v>
      </c>
      <c r="E409" s="32"/>
      <c r="F409" s="32"/>
      <c r="G409" s="51"/>
      <c r="H409" s="32"/>
      <c r="I409" s="196" t="s">
        <v>14824</v>
      </c>
      <c r="J409" s="33"/>
      <c r="K409" s="153"/>
      <c r="L409" s="153"/>
      <c r="M409" s="163" t="s">
        <v>17</v>
      </c>
      <c r="N409" s="165"/>
      <c r="O409" s="165"/>
      <c r="P409" s="165"/>
    </row>
    <row r="410" spans="1:16" ht="25.05" customHeight="1" x14ac:dyDescent="0.45">
      <c r="A410" s="32" t="s">
        <v>7920</v>
      </c>
      <c r="B410" s="32">
        <v>2</v>
      </c>
      <c r="C410" s="32">
        <v>5</v>
      </c>
      <c r="D410" s="32">
        <v>13</v>
      </c>
      <c r="E410" s="32"/>
      <c r="F410" s="32"/>
      <c r="G410" s="51"/>
      <c r="H410" s="32"/>
      <c r="I410" s="201" t="s">
        <v>14825</v>
      </c>
      <c r="J410" s="33"/>
      <c r="K410" s="153"/>
      <c r="L410" s="153"/>
      <c r="M410" s="163" t="s">
        <v>17</v>
      </c>
      <c r="N410" s="165"/>
      <c r="O410" s="165"/>
      <c r="P410" s="165"/>
    </row>
    <row r="411" spans="1:16" ht="25.05" customHeight="1" x14ac:dyDescent="0.45">
      <c r="A411" s="32" t="s">
        <v>7920</v>
      </c>
      <c r="B411" s="32">
        <v>2</v>
      </c>
      <c r="C411" s="32">
        <v>6</v>
      </c>
      <c r="D411" s="32"/>
      <c r="E411" s="32"/>
      <c r="F411" s="32"/>
      <c r="G411" s="51"/>
      <c r="H411" s="32"/>
      <c r="I411" s="202" t="s">
        <v>14826</v>
      </c>
      <c r="J411" s="203"/>
      <c r="K411" s="153"/>
      <c r="L411" s="153"/>
      <c r="M411" s="163" t="s">
        <v>17</v>
      </c>
      <c r="N411" s="165"/>
      <c r="O411" s="165"/>
      <c r="P411" s="165"/>
    </row>
    <row r="412" spans="1:16" ht="49.95" customHeight="1" x14ac:dyDescent="0.45">
      <c r="A412" s="32" t="s">
        <v>7920</v>
      </c>
      <c r="B412" s="32">
        <v>2</v>
      </c>
      <c r="C412" s="32">
        <v>6</v>
      </c>
      <c r="D412" s="32">
        <v>1</v>
      </c>
      <c r="E412" s="32"/>
      <c r="F412" s="32"/>
      <c r="G412" s="51"/>
      <c r="H412" s="32"/>
      <c r="I412" s="196" t="s">
        <v>14827</v>
      </c>
      <c r="J412" s="33"/>
      <c r="K412" s="153"/>
      <c r="L412" s="153"/>
      <c r="M412" s="163" t="s">
        <v>17</v>
      </c>
      <c r="N412" s="165"/>
      <c r="O412" s="165"/>
      <c r="P412" s="165"/>
    </row>
    <row r="413" spans="1:16" ht="25.05" customHeight="1" x14ac:dyDescent="0.45">
      <c r="A413" s="32" t="s">
        <v>7920</v>
      </c>
      <c r="B413" s="32">
        <v>2</v>
      </c>
      <c r="C413" s="32">
        <v>6</v>
      </c>
      <c r="D413" s="32">
        <v>2</v>
      </c>
      <c r="E413" s="32"/>
      <c r="F413" s="32"/>
      <c r="G413" s="51"/>
      <c r="H413" s="32"/>
      <c r="I413" s="196" t="s">
        <v>14828</v>
      </c>
      <c r="J413" s="33"/>
      <c r="K413" s="153"/>
      <c r="L413" s="153"/>
      <c r="M413" s="163" t="s">
        <v>17</v>
      </c>
      <c r="N413" s="165"/>
      <c r="O413" s="165"/>
      <c r="P413" s="165"/>
    </row>
    <row r="414" spans="1:16" ht="25.05" customHeight="1" x14ac:dyDescent="0.45">
      <c r="A414" s="32" t="s">
        <v>7920</v>
      </c>
      <c r="B414" s="32">
        <v>2</v>
      </c>
      <c r="C414" s="32">
        <v>6</v>
      </c>
      <c r="D414" s="32">
        <v>3</v>
      </c>
      <c r="E414" s="32"/>
      <c r="F414" s="32"/>
      <c r="G414" s="51"/>
      <c r="H414" s="32"/>
      <c r="I414" s="196" t="s">
        <v>14829</v>
      </c>
      <c r="J414" s="33"/>
      <c r="K414" s="153"/>
      <c r="L414" s="153"/>
      <c r="M414" s="163" t="s">
        <v>17</v>
      </c>
      <c r="N414" s="165"/>
      <c r="O414" s="165"/>
      <c r="P414" s="165"/>
    </row>
    <row r="415" spans="1:16" ht="49.95" customHeight="1" x14ac:dyDescent="0.45">
      <c r="A415" s="32" t="s">
        <v>7920</v>
      </c>
      <c r="B415" s="32">
        <v>2</v>
      </c>
      <c r="C415" s="32">
        <v>6</v>
      </c>
      <c r="D415" s="32">
        <v>4</v>
      </c>
      <c r="E415" s="32"/>
      <c r="F415" s="32"/>
      <c r="G415" s="51"/>
      <c r="H415" s="32"/>
      <c r="I415" s="196" t="s">
        <v>14830</v>
      </c>
      <c r="J415" s="33"/>
      <c r="K415" s="153"/>
      <c r="L415" s="153"/>
      <c r="M415" s="163" t="s">
        <v>17</v>
      </c>
      <c r="N415" s="165"/>
      <c r="O415" s="165"/>
      <c r="P415" s="165"/>
    </row>
    <row r="416" spans="1:16" ht="49.95" customHeight="1" x14ac:dyDescent="0.45">
      <c r="A416" s="32" t="s">
        <v>7920</v>
      </c>
      <c r="B416" s="32">
        <v>2</v>
      </c>
      <c r="C416" s="32">
        <v>6</v>
      </c>
      <c r="D416" s="32">
        <v>5</v>
      </c>
      <c r="E416" s="32"/>
      <c r="F416" s="32"/>
      <c r="G416" s="51"/>
      <c r="H416" s="32"/>
      <c r="I416" s="196" t="s">
        <v>14831</v>
      </c>
      <c r="J416" s="33"/>
      <c r="K416" s="153"/>
      <c r="L416" s="153"/>
      <c r="M416" s="163" t="s">
        <v>17</v>
      </c>
      <c r="N416" s="165"/>
      <c r="O416" s="165"/>
      <c r="P416" s="165"/>
    </row>
    <row r="417" spans="1:16" ht="25.05" customHeight="1" x14ac:dyDescent="0.45">
      <c r="A417" s="32" t="s">
        <v>7920</v>
      </c>
      <c r="B417" s="32">
        <v>2</v>
      </c>
      <c r="C417" s="32">
        <v>7</v>
      </c>
      <c r="D417" s="32"/>
      <c r="E417" s="32"/>
      <c r="F417" s="32"/>
      <c r="G417" s="51"/>
      <c r="H417" s="32"/>
      <c r="I417" s="202" t="s">
        <v>14832</v>
      </c>
      <c r="J417" s="203"/>
      <c r="K417" s="153"/>
      <c r="L417" s="153"/>
      <c r="M417" s="163" t="s">
        <v>17</v>
      </c>
      <c r="N417" s="165"/>
      <c r="O417" s="165"/>
      <c r="P417" s="165"/>
    </row>
    <row r="418" spans="1:16" ht="25.05" customHeight="1" x14ac:dyDescent="0.45">
      <c r="A418" s="32" t="s">
        <v>7920</v>
      </c>
      <c r="B418" s="32">
        <v>2</v>
      </c>
      <c r="C418" s="32">
        <v>7</v>
      </c>
      <c r="D418" s="32">
        <v>1</v>
      </c>
      <c r="E418" s="32"/>
      <c r="F418" s="32"/>
      <c r="G418" s="51"/>
      <c r="H418" s="32"/>
      <c r="I418" s="196" t="s">
        <v>14833</v>
      </c>
      <c r="J418" s="33"/>
      <c r="K418" s="153"/>
      <c r="L418" s="153"/>
      <c r="M418" s="163" t="s">
        <v>17</v>
      </c>
      <c r="N418" s="165"/>
      <c r="O418" s="165"/>
      <c r="P418" s="165"/>
    </row>
    <row r="419" spans="1:16" ht="25.05" customHeight="1" x14ac:dyDescent="0.45">
      <c r="A419" s="32" t="s">
        <v>7920</v>
      </c>
      <c r="B419" s="32">
        <v>2</v>
      </c>
      <c r="C419" s="32">
        <v>7</v>
      </c>
      <c r="D419" s="32">
        <v>2</v>
      </c>
      <c r="E419" s="32"/>
      <c r="F419" s="32"/>
      <c r="G419" s="51"/>
      <c r="H419" s="32"/>
      <c r="I419" s="196" t="s">
        <v>14834</v>
      </c>
      <c r="J419" s="33"/>
      <c r="K419" s="153"/>
      <c r="L419" s="153"/>
      <c r="M419" s="163" t="s">
        <v>17</v>
      </c>
      <c r="N419" s="165"/>
      <c r="O419" s="165"/>
      <c r="P419" s="165"/>
    </row>
    <row r="420" spans="1:16" ht="25.05" customHeight="1" x14ac:dyDescent="0.45">
      <c r="A420" s="32" t="s">
        <v>7920</v>
      </c>
      <c r="B420" s="32">
        <v>2</v>
      </c>
      <c r="C420" s="32">
        <v>7</v>
      </c>
      <c r="D420" s="32">
        <v>3</v>
      </c>
      <c r="E420" s="32"/>
      <c r="F420" s="32"/>
      <c r="G420" s="51"/>
      <c r="H420" s="32"/>
      <c r="I420" s="196" t="s">
        <v>14835</v>
      </c>
      <c r="J420" s="33"/>
      <c r="K420" s="153"/>
      <c r="L420" s="153"/>
      <c r="M420" s="163" t="s">
        <v>17</v>
      </c>
      <c r="N420" s="165"/>
      <c r="O420" s="165"/>
      <c r="P420" s="165"/>
    </row>
    <row r="421" spans="1:16" ht="25.05" customHeight="1" x14ac:dyDescent="0.45">
      <c r="A421" s="32" t="s">
        <v>7920</v>
      </c>
      <c r="B421" s="32">
        <v>2</v>
      </c>
      <c r="C421" s="32">
        <v>7</v>
      </c>
      <c r="D421" s="32">
        <v>4</v>
      </c>
      <c r="E421" s="32"/>
      <c r="F421" s="32"/>
      <c r="G421" s="51"/>
      <c r="H421" s="32"/>
      <c r="I421" s="196" t="s">
        <v>14836</v>
      </c>
      <c r="J421" s="33"/>
      <c r="K421" s="153"/>
      <c r="L421" s="153"/>
      <c r="M421" s="163" t="s">
        <v>17</v>
      </c>
      <c r="N421" s="165"/>
      <c r="O421" s="165"/>
      <c r="P421" s="165"/>
    </row>
    <row r="422" spans="1:16" ht="25.05" customHeight="1" x14ac:dyDescent="0.45">
      <c r="A422" s="32" t="s">
        <v>7920</v>
      </c>
      <c r="B422" s="32">
        <v>2</v>
      </c>
      <c r="C422" s="32">
        <v>8</v>
      </c>
      <c r="D422" s="32"/>
      <c r="E422" s="32"/>
      <c r="F422" s="32"/>
      <c r="G422" s="51"/>
      <c r="H422" s="32"/>
      <c r="I422" s="202" t="s">
        <v>14837</v>
      </c>
      <c r="J422" s="203"/>
      <c r="K422" s="153"/>
      <c r="L422" s="153"/>
      <c r="M422" s="163" t="s">
        <v>17</v>
      </c>
      <c r="N422" s="165"/>
      <c r="O422" s="165"/>
      <c r="P422" s="165"/>
    </row>
    <row r="423" spans="1:16" ht="25.05" customHeight="1" x14ac:dyDescent="0.45">
      <c r="A423" s="32" t="s">
        <v>7920</v>
      </c>
      <c r="B423" s="32">
        <v>2</v>
      </c>
      <c r="C423" s="32">
        <v>8</v>
      </c>
      <c r="D423" s="32">
        <v>1</v>
      </c>
      <c r="E423" s="32"/>
      <c r="F423" s="32"/>
      <c r="G423" s="51"/>
      <c r="H423" s="32"/>
      <c r="I423" s="196" t="s">
        <v>14838</v>
      </c>
      <c r="J423" s="33"/>
      <c r="K423" s="153"/>
      <c r="L423" s="153"/>
      <c r="M423" s="163" t="s">
        <v>17</v>
      </c>
      <c r="N423" s="165"/>
      <c r="O423" s="165"/>
      <c r="P423" s="165"/>
    </row>
    <row r="424" spans="1:16" ht="25.05" customHeight="1" x14ac:dyDescent="0.45">
      <c r="A424" s="32" t="s">
        <v>7920</v>
      </c>
      <c r="B424" s="32">
        <v>2</v>
      </c>
      <c r="C424" s="32">
        <v>8</v>
      </c>
      <c r="D424" s="32">
        <v>2</v>
      </c>
      <c r="E424" s="32"/>
      <c r="F424" s="32"/>
      <c r="G424" s="51"/>
      <c r="H424" s="32"/>
      <c r="I424" s="196" t="s">
        <v>14839</v>
      </c>
      <c r="J424" s="33"/>
      <c r="K424" s="153"/>
      <c r="L424" s="153"/>
      <c r="M424" s="163" t="s">
        <v>17</v>
      </c>
      <c r="N424" s="165"/>
      <c r="O424" s="165"/>
      <c r="P424" s="165"/>
    </row>
    <row r="425" spans="1:16" ht="25.05" customHeight="1" x14ac:dyDescent="0.45">
      <c r="A425" s="32" t="s">
        <v>7920</v>
      </c>
      <c r="B425" s="32">
        <v>2</v>
      </c>
      <c r="C425" s="32">
        <v>9</v>
      </c>
      <c r="D425" s="32"/>
      <c r="E425" s="32"/>
      <c r="F425" s="32"/>
      <c r="G425" s="51"/>
      <c r="H425" s="32"/>
      <c r="I425" s="202" t="s">
        <v>14840</v>
      </c>
      <c r="J425" s="203"/>
      <c r="K425" s="153"/>
      <c r="L425" s="153"/>
      <c r="M425" s="163" t="s">
        <v>17</v>
      </c>
      <c r="N425" s="165"/>
      <c r="O425" s="165"/>
      <c r="P425" s="165"/>
    </row>
    <row r="426" spans="1:16" ht="25.05" customHeight="1" x14ac:dyDescent="0.45">
      <c r="A426" s="32" t="s">
        <v>7920</v>
      </c>
      <c r="B426" s="32">
        <v>2</v>
      </c>
      <c r="C426" s="32">
        <v>9</v>
      </c>
      <c r="D426" s="32">
        <v>1</v>
      </c>
      <c r="E426" s="32"/>
      <c r="F426" s="32"/>
      <c r="G426" s="51"/>
      <c r="H426" s="32"/>
      <c r="I426" s="200" t="s">
        <v>14841</v>
      </c>
      <c r="J426" s="33"/>
      <c r="K426" s="153"/>
      <c r="L426" s="153"/>
      <c r="M426" s="163" t="s">
        <v>17</v>
      </c>
      <c r="N426" s="165"/>
      <c r="O426" s="165"/>
      <c r="P426" s="165"/>
    </row>
    <row r="427" spans="1:16" ht="25.05" customHeight="1" x14ac:dyDescent="0.45">
      <c r="A427" s="32" t="s">
        <v>7920</v>
      </c>
      <c r="B427" s="32">
        <v>2</v>
      </c>
      <c r="C427" s="32">
        <v>9</v>
      </c>
      <c r="D427" s="32">
        <v>2</v>
      </c>
      <c r="E427" s="32"/>
      <c r="F427" s="32"/>
      <c r="G427" s="51"/>
      <c r="H427" s="32"/>
      <c r="I427" s="196" t="s">
        <v>14842</v>
      </c>
      <c r="J427" s="33"/>
      <c r="K427" s="153"/>
      <c r="L427" s="153"/>
      <c r="M427" s="163" t="s">
        <v>17</v>
      </c>
      <c r="N427" s="165"/>
      <c r="O427" s="165"/>
      <c r="P427" s="165"/>
    </row>
    <row r="428" spans="1:16" ht="25.05" customHeight="1" x14ac:dyDescent="0.45">
      <c r="A428" s="32" t="s">
        <v>7920</v>
      </c>
      <c r="B428" s="32">
        <v>2</v>
      </c>
      <c r="C428" s="32">
        <v>9</v>
      </c>
      <c r="D428" s="32">
        <v>3</v>
      </c>
      <c r="E428" s="32"/>
      <c r="F428" s="32"/>
      <c r="G428" s="51"/>
      <c r="H428" s="32"/>
      <c r="I428" s="196" t="s">
        <v>14843</v>
      </c>
      <c r="J428" s="33"/>
      <c r="K428" s="153"/>
      <c r="L428" s="153"/>
      <c r="M428" s="163" t="s">
        <v>17</v>
      </c>
      <c r="N428" s="165"/>
      <c r="O428" s="165"/>
      <c r="P428" s="165"/>
    </row>
    <row r="429" spans="1:16" ht="25.05" customHeight="1" x14ac:dyDescent="0.45">
      <c r="A429" s="32" t="s">
        <v>7920</v>
      </c>
      <c r="B429" s="32">
        <v>2</v>
      </c>
      <c r="C429" s="32">
        <v>10</v>
      </c>
      <c r="D429" s="32"/>
      <c r="E429" s="32"/>
      <c r="F429" s="32"/>
      <c r="G429" s="51"/>
      <c r="H429" s="32"/>
      <c r="I429" s="202" t="s">
        <v>14844</v>
      </c>
      <c r="J429" s="203"/>
      <c r="K429" s="153"/>
      <c r="L429" s="153"/>
      <c r="M429" s="163" t="s">
        <v>17</v>
      </c>
      <c r="N429" s="165"/>
      <c r="O429" s="165"/>
      <c r="P429" s="165"/>
    </row>
    <row r="430" spans="1:16" ht="25.05" customHeight="1" x14ac:dyDescent="0.45">
      <c r="A430" s="32" t="s">
        <v>7920</v>
      </c>
      <c r="B430" s="32">
        <v>2</v>
      </c>
      <c r="C430" s="32">
        <v>10</v>
      </c>
      <c r="D430" s="32">
        <v>1</v>
      </c>
      <c r="E430" s="32"/>
      <c r="F430" s="32"/>
      <c r="G430" s="51"/>
      <c r="H430" s="32"/>
      <c r="I430" s="196" t="s">
        <v>14845</v>
      </c>
      <c r="J430" s="33"/>
      <c r="K430" s="153"/>
      <c r="L430" s="153"/>
      <c r="M430" s="163" t="s">
        <v>17</v>
      </c>
      <c r="N430" s="165"/>
      <c r="O430" s="165"/>
      <c r="P430" s="165"/>
    </row>
    <row r="431" spans="1:16" ht="25.05" customHeight="1" x14ac:dyDescent="0.45">
      <c r="A431" s="32" t="s">
        <v>7920</v>
      </c>
      <c r="B431" s="32">
        <v>2</v>
      </c>
      <c r="C431" s="32">
        <v>10</v>
      </c>
      <c r="D431" s="32">
        <v>2</v>
      </c>
      <c r="E431" s="32"/>
      <c r="F431" s="32"/>
      <c r="G431" s="51"/>
      <c r="H431" s="32"/>
      <c r="I431" s="196" t="s">
        <v>14846</v>
      </c>
      <c r="J431" s="33"/>
      <c r="K431" s="153"/>
      <c r="L431" s="153"/>
      <c r="M431" s="163" t="s">
        <v>17</v>
      </c>
      <c r="N431" s="165"/>
      <c r="O431" s="165"/>
      <c r="P431" s="165"/>
    </row>
    <row r="432" spans="1:16" ht="25.05" customHeight="1" x14ac:dyDescent="0.45">
      <c r="A432" s="32" t="s">
        <v>7920</v>
      </c>
      <c r="B432" s="32">
        <v>2</v>
      </c>
      <c r="C432" s="32">
        <v>10</v>
      </c>
      <c r="D432" s="32">
        <v>3</v>
      </c>
      <c r="E432" s="32"/>
      <c r="F432" s="32"/>
      <c r="G432" s="51"/>
      <c r="H432" s="32"/>
      <c r="I432" s="196" t="s">
        <v>14847</v>
      </c>
      <c r="J432" s="33"/>
      <c r="K432" s="153"/>
      <c r="L432" s="153"/>
      <c r="M432" s="163" t="s">
        <v>17</v>
      </c>
      <c r="N432" s="165"/>
      <c r="O432" s="165"/>
      <c r="P432" s="165"/>
    </row>
    <row r="433" spans="1:16" ht="25.05" customHeight="1" x14ac:dyDescent="0.45">
      <c r="A433" s="32" t="s">
        <v>7920</v>
      </c>
      <c r="B433" s="32">
        <v>2</v>
      </c>
      <c r="C433" s="32">
        <v>10</v>
      </c>
      <c r="D433" s="32">
        <v>4</v>
      </c>
      <c r="E433" s="32"/>
      <c r="F433" s="32"/>
      <c r="G433" s="51"/>
      <c r="H433" s="32"/>
      <c r="I433" s="196" t="s">
        <v>14848</v>
      </c>
      <c r="J433" s="33"/>
      <c r="K433" s="153"/>
      <c r="L433" s="153"/>
      <c r="M433" s="163" t="s">
        <v>17</v>
      </c>
      <c r="N433" s="165"/>
      <c r="O433" s="165"/>
      <c r="P433" s="165"/>
    </row>
    <row r="434" spans="1:16" ht="25.05" customHeight="1" x14ac:dyDescent="0.45">
      <c r="A434" s="32" t="s">
        <v>7920</v>
      </c>
      <c r="B434" s="32">
        <v>2</v>
      </c>
      <c r="C434" s="32">
        <v>10</v>
      </c>
      <c r="D434" s="32">
        <v>5</v>
      </c>
      <c r="E434" s="32"/>
      <c r="F434" s="32"/>
      <c r="G434" s="51"/>
      <c r="H434" s="32"/>
      <c r="I434" s="196" t="s">
        <v>14849</v>
      </c>
      <c r="J434" s="33"/>
      <c r="K434" s="153"/>
      <c r="L434" s="153"/>
      <c r="M434" s="163" t="s">
        <v>17</v>
      </c>
      <c r="N434" s="165"/>
      <c r="O434" s="165"/>
      <c r="P434" s="165"/>
    </row>
    <row r="435" spans="1:16" ht="25.05" customHeight="1" x14ac:dyDescent="0.45">
      <c r="A435" s="32" t="s">
        <v>7920</v>
      </c>
      <c r="B435" s="32">
        <v>2</v>
      </c>
      <c r="C435" s="32">
        <v>10</v>
      </c>
      <c r="D435" s="32">
        <v>6</v>
      </c>
      <c r="E435" s="32"/>
      <c r="F435" s="32"/>
      <c r="G435" s="51"/>
      <c r="H435" s="32"/>
      <c r="I435" s="196" t="s">
        <v>14850</v>
      </c>
      <c r="J435" s="33"/>
      <c r="K435" s="153"/>
      <c r="L435" s="153"/>
      <c r="M435" s="163" t="s">
        <v>17</v>
      </c>
      <c r="N435" s="165"/>
      <c r="O435" s="165"/>
      <c r="P435" s="165"/>
    </row>
    <row r="436" spans="1:16" ht="25.05" customHeight="1" x14ac:dyDescent="0.45">
      <c r="A436" s="32" t="s">
        <v>7920</v>
      </c>
      <c r="B436" s="32">
        <v>2</v>
      </c>
      <c r="C436" s="32">
        <v>11</v>
      </c>
      <c r="D436" s="32"/>
      <c r="E436" s="32"/>
      <c r="F436" s="32"/>
      <c r="G436" s="51"/>
      <c r="H436" s="32"/>
      <c r="I436" s="202" t="s">
        <v>14851</v>
      </c>
      <c r="J436" s="203"/>
      <c r="K436" s="153"/>
      <c r="L436" s="153"/>
      <c r="M436" s="163" t="s">
        <v>17</v>
      </c>
      <c r="N436" s="165"/>
      <c r="O436" s="165"/>
      <c r="P436" s="165"/>
    </row>
    <row r="437" spans="1:16" ht="49.95" customHeight="1" x14ac:dyDescent="0.45">
      <c r="A437" s="32" t="s">
        <v>7920</v>
      </c>
      <c r="B437" s="32">
        <v>2</v>
      </c>
      <c r="C437" s="32">
        <v>11</v>
      </c>
      <c r="D437" s="32">
        <v>1</v>
      </c>
      <c r="E437" s="32"/>
      <c r="F437" s="32"/>
      <c r="G437" s="51"/>
      <c r="H437" s="32"/>
      <c r="I437" s="196" t="s">
        <v>14852</v>
      </c>
      <c r="J437" s="33"/>
      <c r="K437" s="153"/>
      <c r="L437" s="153"/>
      <c r="M437" s="163" t="s">
        <v>17</v>
      </c>
      <c r="N437" s="165"/>
      <c r="O437" s="165"/>
      <c r="P437" s="165"/>
    </row>
    <row r="438" spans="1:16" ht="25.05" customHeight="1" x14ac:dyDescent="0.45">
      <c r="A438" s="32" t="s">
        <v>7920</v>
      </c>
      <c r="B438" s="32">
        <v>2</v>
      </c>
      <c r="C438" s="32">
        <v>11</v>
      </c>
      <c r="D438" s="32">
        <v>2</v>
      </c>
      <c r="E438" s="32"/>
      <c r="F438" s="32"/>
      <c r="G438" s="51"/>
      <c r="H438" s="32"/>
      <c r="I438" s="196" t="s">
        <v>14853</v>
      </c>
      <c r="J438" s="33"/>
      <c r="K438" s="153"/>
      <c r="L438" s="153"/>
      <c r="M438" s="163" t="s">
        <v>17</v>
      </c>
      <c r="N438" s="165"/>
      <c r="O438" s="165"/>
      <c r="P438" s="165"/>
    </row>
    <row r="439" spans="1:16" ht="25.05" customHeight="1" x14ac:dyDescent="0.45">
      <c r="A439" s="32" t="s">
        <v>7920</v>
      </c>
      <c r="B439" s="32">
        <v>2</v>
      </c>
      <c r="C439" s="32">
        <v>11</v>
      </c>
      <c r="D439" s="32">
        <v>3</v>
      </c>
      <c r="E439" s="32"/>
      <c r="F439" s="32"/>
      <c r="G439" s="51"/>
      <c r="H439" s="32"/>
      <c r="I439" s="196" t="s">
        <v>14854</v>
      </c>
      <c r="J439" s="33"/>
      <c r="K439" s="153"/>
      <c r="L439" s="153"/>
      <c r="M439" s="163" t="s">
        <v>17</v>
      </c>
      <c r="N439" s="165"/>
      <c r="O439" s="165"/>
      <c r="P439" s="165"/>
    </row>
    <row r="440" spans="1:16" ht="25.05" customHeight="1" x14ac:dyDescent="0.45">
      <c r="A440" s="32" t="s">
        <v>7920</v>
      </c>
      <c r="B440" s="32">
        <v>2</v>
      </c>
      <c r="C440" s="32">
        <v>12</v>
      </c>
      <c r="D440" s="32"/>
      <c r="E440" s="32"/>
      <c r="F440" s="32"/>
      <c r="G440" s="51"/>
      <c r="H440" s="32"/>
      <c r="I440" s="202" t="s">
        <v>14855</v>
      </c>
      <c r="J440" s="203"/>
      <c r="K440" s="153"/>
      <c r="L440" s="153"/>
      <c r="M440" s="163" t="s">
        <v>17</v>
      </c>
      <c r="N440" s="165"/>
      <c r="O440" s="165"/>
      <c r="P440" s="165"/>
    </row>
    <row r="441" spans="1:16" ht="49.95" customHeight="1" x14ac:dyDescent="0.45">
      <c r="A441" s="32" t="s">
        <v>7920</v>
      </c>
      <c r="B441" s="32">
        <v>2</v>
      </c>
      <c r="C441" s="32">
        <v>12</v>
      </c>
      <c r="D441" s="32">
        <v>1</v>
      </c>
      <c r="E441" s="32"/>
      <c r="F441" s="32"/>
      <c r="G441" s="51"/>
      <c r="H441" s="32"/>
      <c r="I441" s="196" t="s">
        <v>14856</v>
      </c>
      <c r="J441" s="33"/>
      <c r="K441" s="153"/>
      <c r="L441" s="153"/>
      <c r="M441" s="163" t="s">
        <v>17</v>
      </c>
      <c r="N441" s="165"/>
      <c r="O441" s="165"/>
      <c r="P441" s="165"/>
    </row>
    <row r="442" spans="1:16" ht="25.05" customHeight="1" x14ac:dyDescent="0.45">
      <c r="A442" s="32" t="s">
        <v>7920</v>
      </c>
      <c r="B442" s="32">
        <v>2</v>
      </c>
      <c r="C442" s="32">
        <v>12</v>
      </c>
      <c r="D442" s="32">
        <v>2</v>
      </c>
      <c r="E442" s="32"/>
      <c r="F442" s="32"/>
      <c r="G442" s="51"/>
      <c r="H442" s="32"/>
      <c r="I442" s="196" t="s">
        <v>14857</v>
      </c>
      <c r="J442" s="33"/>
      <c r="K442" s="153"/>
      <c r="L442" s="153"/>
      <c r="M442" s="163" t="s">
        <v>17</v>
      </c>
      <c r="N442" s="165"/>
      <c r="O442" s="165"/>
      <c r="P442" s="165"/>
    </row>
    <row r="443" spans="1:16" ht="25.05" customHeight="1" x14ac:dyDescent="0.45">
      <c r="A443" s="32" t="s">
        <v>7920</v>
      </c>
      <c r="B443" s="32">
        <v>2</v>
      </c>
      <c r="C443" s="32">
        <v>12</v>
      </c>
      <c r="D443" s="32">
        <v>3</v>
      </c>
      <c r="E443" s="32"/>
      <c r="F443" s="32"/>
      <c r="G443" s="51"/>
      <c r="H443" s="32"/>
      <c r="I443" s="196" t="s">
        <v>14858</v>
      </c>
      <c r="J443" s="33"/>
      <c r="K443" s="153"/>
      <c r="L443" s="153"/>
      <c r="M443" s="163" t="s">
        <v>17</v>
      </c>
      <c r="N443" s="165"/>
      <c r="O443" s="165"/>
      <c r="P443" s="165"/>
    </row>
    <row r="444" spans="1:16" ht="25.05" customHeight="1" x14ac:dyDescent="0.45">
      <c r="A444" s="32" t="s">
        <v>7920</v>
      </c>
      <c r="B444" s="32">
        <v>2</v>
      </c>
      <c r="C444" s="32">
        <v>12</v>
      </c>
      <c r="D444" s="32">
        <v>4</v>
      </c>
      <c r="E444" s="32"/>
      <c r="F444" s="32"/>
      <c r="G444" s="51"/>
      <c r="H444" s="32"/>
      <c r="I444" s="196" t="s">
        <v>14859</v>
      </c>
      <c r="J444" s="33"/>
      <c r="K444" s="153"/>
      <c r="L444" s="153"/>
      <c r="M444" s="163" t="s">
        <v>17</v>
      </c>
      <c r="N444" s="165"/>
      <c r="O444" s="165"/>
      <c r="P444" s="165"/>
    </row>
    <row r="445" spans="1:16" ht="25.05" customHeight="1" x14ac:dyDescent="0.45">
      <c r="A445" s="32" t="s">
        <v>7920</v>
      </c>
      <c r="B445" s="32">
        <v>2</v>
      </c>
      <c r="C445" s="32">
        <v>12</v>
      </c>
      <c r="D445" s="32">
        <v>5</v>
      </c>
      <c r="E445" s="32"/>
      <c r="F445" s="32"/>
      <c r="G445" s="51"/>
      <c r="H445" s="32"/>
      <c r="I445" s="196" t="s">
        <v>14860</v>
      </c>
      <c r="J445" s="33"/>
      <c r="K445" s="153"/>
      <c r="L445" s="153"/>
      <c r="M445" s="163" t="s">
        <v>17</v>
      </c>
      <c r="N445" s="165"/>
      <c r="O445" s="165"/>
      <c r="P445" s="165"/>
    </row>
    <row r="446" spans="1:16" ht="25.05" customHeight="1" x14ac:dyDescent="0.45">
      <c r="A446" s="32" t="s">
        <v>7920</v>
      </c>
      <c r="B446" s="32">
        <v>2</v>
      </c>
      <c r="C446" s="32">
        <v>13</v>
      </c>
      <c r="D446" s="32"/>
      <c r="E446" s="32"/>
      <c r="F446" s="32"/>
      <c r="G446" s="51"/>
      <c r="H446" s="32"/>
      <c r="I446" s="202" t="s">
        <v>14861</v>
      </c>
      <c r="J446" s="203"/>
      <c r="K446" s="153"/>
      <c r="L446" s="153"/>
      <c r="M446" s="163" t="s">
        <v>17</v>
      </c>
      <c r="N446" s="165"/>
      <c r="O446" s="165"/>
      <c r="P446" s="165"/>
    </row>
    <row r="447" spans="1:16" ht="49.95" customHeight="1" x14ac:dyDescent="0.45">
      <c r="A447" s="32" t="s">
        <v>7920</v>
      </c>
      <c r="B447" s="32">
        <v>2</v>
      </c>
      <c r="C447" s="32">
        <v>13</v>
      </c>
      <c r="D447" s="32">
        <v>1</v>
      </c>
      <c r="E447" s="32"/>
      <c r="F447" s="32"/>
      <c r="G447" s="51"/>
      <c r="H447" s="32"/>
      <c r="I447" s="196" t="s">
        <v>14862</v>
      </c>
      <c r="J447" s="33"/>
      <c r="K447" s="153"/>
      <c r="L447" s="153"/>
      <c r="M447" s="163" t="s">
        <v>17</v>
      </c>
      <c r="N447" s="165"/>
      <c r="O447" s="165"/>
      <c r="P447" s="165"/>
    </row>
    <row r="448" spans="1:16" ht="25.05" customHeight="1" x14ac:dyDescent="0.45">
      <c r="A448" s="32" t="s">
        <v>7920</v>
      </c>
      <c r="B448" s="32">
        <v>2</v>
      </c>
      <c r="C448" s="32">
        <v>13</v>
      </c>
      <c r="D448" s="32">
        <v>2</v>
      </c>
      <c r="E448" s="32"/>
      <c r="F448" s="32"/>
      <c r="G448" s="51"/>
      <c r="H448" s="32"/>
      <c r="I448" s="196" t="s">
        <v>14863</v>
      </c>
      <c r="J448" s="33"/>
      <c r="K448" s="153"/>
      <c r="L448" s="153"/>
      <c r="M448" s="163" t="s">
        <v>17</v>
      </c>
      <c r="N448" s="165"/>
      <c r="O448" s="165"/>
      <c r="P448" s="165"/>
    </row>
    <row r="449" spans="1:16" ht="49.95" customHeight="1" x14ac:dyDescent="0.45">
      <c r="A449" s="32" t="s">
        <v>7920</v>
      </c>
      <c r="B449" s="32">
        <v>2</v>
      </c>
      <c r="C449" s="32">
        <v>13</v>
      </c>
      <c r="D449" s="32">
        <v>3</v>
      </c>
      <c r="E449" s="32"/>
      <c r="F449" s="32"/>
      <c r="G449" s="51"/>
      <c r="H449" s="32"/>
      <c r="I449" s="196" t="s">
        <v>14864</v>
      </c>
      <c r="J449" s="33"/>
      <c r="K449" s="153"/>
      <c r="L449" s="153"/>
      <c r="M449" s="163" t="s">
        <v>17</v>
      </c>
      <c r="N449" s="165"/>
      <c r="O449" s="165"/>
      <c r="P449" s="165"/>
    </row>
    <row r="450" spans="1:16" ht="25.05" customHeight="1" x14ac:dyDescent="0.45">
      <c r="A450" s="32" t="s">
        <v>7920</v>
      </c>
      <c r="B450" s="32">
        <v>2</v>
      </c>
      <c r="C450" s="32">
        <v>13</v>
      </c>
      <c r="D450" s="32">
        <v>4</v>
      </c>
      <c r="E450" s="32"/>
      <c r="F450" s="32"/>
      <c r="G450" s="51"/>
      <c r="H450" s="32"/>
      <c r="I450" s="196" t="s">
        <v>14865</v>
      </c>
      <c r="J450" s="33"/>
      <c r="K450" s="153"/>
      <c r="L450" s="153"/>
      <c r="M450" s="163" t="s">
        <v>17</v>
      </c>
      <c r="N450" s="165"/>
      <c r="O450" s="165"/>
      <c r="P450" s="165"/>
    </row>
    <row r="451" spans="1:16" ht="25.05" customHeight="1" x14ac:dyDescent="0.45">
      <c r="A451" s="32" t="s">
        <v>7920</v>
      </c>
      <c r="B451" s="32">
        <v>2</v>
      </c>
      <c r="C451" s="32">
        <v>13</v>
      </c>
      <c r="D451" s="32">
        <v>5</v>
      </c>
      <c r="E451" s="32"/>
      <c r="F451" s="32"/>
      <c r="G451" s="51"/>
      <c r="H451" s="32"/>
      <c r="I451" s="196" t="s">
        <v>14866</v>
      </c>
      <c r="J451" s="33"/>
      <c r="K451" s="153"/>
      <c r="L451" s="153"/>
      <c r="M451" s="163" t="s">
        <v>17</v>
      </c>
      <c r="N451" s="165"/>
      <c r="O451" s="165"/>
      <c r="P451" s="165"/>
    </row>
    <row r="452" spans="1:16" ht="25.05" customHeight="1" x14ac:dyDescent="0.45">
      <c r="A452" s="32" t="s">
        <v>7920</v>
      </c>
      <c r="B452" s="32">
        <v>2</v>
      </c>
      <c r="C452" s="32">
        <v>14</v>
      </c>
      <c r="D452" s="32"/>
      <c r="E452" s="32"/>
      <c r="F452" s="32"/>
      <c r="G452" s="51"/>
      <c r="H452" s="32"/>
      <c r="I452" s="202" t="s">
        <v>14867</v>
      </c>
      <c r="J452" s="203"/>
      <c r="K452" s="153"/>
      <c r="L452" s="153"/>
      <c r="M452" s="163" t="s">
        <v>17</v>
      </c>
      <c r="N452" s="165"/>
      <c r="O452" s="165"/>
      <c r="P452" s="165"/>
    </row>
    <row r="453" spans="1:16" ht="49.95" customHeight="1" x14ac:dyDescent="0.45">
      <c r="A453" s="32" t="s">
        <v>7920</v>
      </c>
      <c r="B453" s="32">
        <v>2</v>
      </c>
      <c r="C453" s="32">
        <v>14</v>
      </c>
      <c r="D453" s="32">
        <v>1</v>
      </c>
      <c r="E453" s="32"/>
      <c r="F453" s="32"/>
      <c r="G453" s="51"/>
      <c r="H453" s="32"/>
      <c r="I453" s="196" t="s">
        <v>14868</v>
      </c>
      <c r="J453" s="33"/>
      <c r="K453" s="153"/>
      <c r="L453" s="153"/>
      <c r="M453" s="163" t="s">
        <v>17</v>
      </c>
      <c r="N453" s="165"/>
      <c r="O453" s="165"/>
      <c r="P453" s="165"/>
    </row>
    <row r="454" spans="1:16" ht="49.95" customHeight="1" x14ac:dyDescent="0.45">
      <c r="A454" s="32" t="s">
        <v>7920</v>
      </c>
      <c r="B454" s="32">
        <v>2</v>
      </c>
      <c r="C454" s="32">
        <v>14</v>
      </c>
      <c r="D454" s="32">
        <v>2</v>
      </c>
      <c r="E454" s="32"/>
      <c r="F454" s="32"/>
      <c r="G454" s="51"/>
      <c r="H454" s="32"/>
      <c r="I454" s="196" t="s">
        <v>14869</v>
      </c>
      <c r="J454" s="33"/>
      <c r="K454" s="153"/>
      <c r="L454" s="153"/>
      <c r="M454" s="163" t="s">
        <v>17</v>
      </c>
      <c r="N454" s="165"/>
      <c r="O454" s="165"/>
      <c r="P454" s="165"/>
    </row>
    <row r="455" spans="1:16" ht="25.05" customHeight="1" x14ac:dyDescent="0.45">
      <c r="A455" s="32" t="s">
        <v>7920</v>
      </c>
      <c r="B455" s="32">
        <v>2</v>
      </c>
      <c r="C455" s="32">
        <v>14</v>
      </c>
      <c r="D455" s="32">
        <v>3</v>
      </c>
      <c r="E455" s="32"/>
      <c r="F455" s="32"/>
      <c r="G455" s="51"/>
      <c r="H455" s="32"/>
      <c r="I455" s="196" t="s">
        <v>14870</v>
      </c>
      <c r="J455" s="33"/>
      <c r="K455" s="153"/>
      <c r="L455" s="153"/>
      <c r="M455" s="163" t="s">
        <v>17</v>
      </c>
      <c r="N455" s="165"/>
      <c r="O455" s="165"/>
      <c r="P455" s="165"/>
    </row>
    <row r="456" spans="1:16" ht="25.05" customHeight="1" x14ac:dyDescent="0.45">
      <c r="A456" s="32" t="s">
        <v>7920</v>
      </c>
      <c r="B456" s="32">
        <v>2</v>
      </c>
      <c r="C456" s="32">
        <v>14</v>
      </c>
      <c r="D456" s="32">
        <v>4</v>
      </c>
      <c r="E456" s="32"/>
      <c r="F456" s="32"/>
      <c r="G456" s="51"/>
      <c r="H456" s="32"/>
      <c r="I456" s="196" t="s">
        <v>14871</v>
      </c>
      <c r="J456" s="33"/>
      <c r="K456" s="153"/>
      <c r="L456" s="153"/>
      <c r="M456" s="163" t="s">
        <v>17</v>
      </c>
      <c r="N456" s="165"/>
      <c r="O456" s="165"/>
      <c r="P456" s="165"/>
    </row>
    <row r="457" spans="1:16" ht="49.95" customHeight="1" x14ac:dyDescent="0.45">
      <c r="A457" s="32" t="s">
        <v>7920</v>
      </c>
      <c r="B457" s="32">
        <v>2</v>
      </c>
      <c r="C457" s="32">
        <v>14</v>
      </c>
      <c r="D457" s="32">
        <v>5</v>
      </c>
      <c r="E457" s="32"/>
      <c r="F457" s="32"/>
      <c r="G457" s="51"/>
      <c r="H457" s="32"/>
      <c r="I457" s="196" t="s">
        <v>14872</v>
      </c>
      <c r="J457" s="33"/>
      <c r="K457" s="153"/>
      <c r="L457" s="153"/>
      <c r="M457" s="163" t="s">
        <v>17</v>
      </c>
      <c r="N457" s="165"/>
      <c r="O457" s="165"/>
      <c r="P457" s="165"/>
    </row>
    <row r="458" spans="1:16" ht="25.05" customHeight="1" x14ac:dyDescent="0.45">
      <c r="A458" s="32" t="s">
        <v>7920</v>
      </c>
      <c r="B458" s="32">
        <v>2</v>
      </c>
      <c r="C458" s="32">
        <v>14</v>
      </c>
      <c r="D458" s="32">
        <v>6</v>
      </c>
      <c r="E458" s="32"/>
      <c r="F458" s="32"/>
      <c r="G458" s="51"/>
      <c r="H458" s="32"/>
      <c r="I458" s="204" t="s">
        <v>14873</v>
      </c>
      <c r="J458" s="33"/>
      <c r="K458" s="153"/>
      <c r="L458" s="153"/>
      <c r="M458" s="163" t="s">
        <v>17</v>
      </c>
      <c r="N458" s="165"/>
      <c r="O458" s="165"/>
      <c r="P458" s="165"/>
    </row>
    <row r="459" spans="1:16" ht="25.05" customHeight="1" x14ac:dyDescent="0.45">
      <c r="A459" s="32" t="s">
        <v>7920</v>
      </c>
      <c r="B459" s="32">
        <v>2</v>
      </c>
      <c r="C459" s="32">
        <v>15</v>
      </c>
      <c r="D459" s="32"/>
      <c r="E459" s="32"/>
      <c r="F459" s="32"/>
      <c r="G459" s="51"/>
      <c r="H459" s="32"/>
      <c r="I459" s="202" t="s">
        <v>14874</v>
      </c>
      <c r="J459" s="203"/>
      <c r="K459" s="153"/>
      <c r="L459" s="153"/>
      <c r="M459" s="163" t="s">
        <v>17</v>
      </c>
      <c r="N459" s="165"/>
      <c r="O459" s="165"/>
      <c r="P459" s="165"/>
    </row>
    <row r="460" spans="1:16" ht="49.95" customHeight="1" x14ac:dyDescent="0.45">
      <c r="A460" s="32" t="s">
        <v>7920</v>
      </c>
      <c r="B460" s="32">
        <v>2</v>
      </c>
      <c r="C460" s="32">
        <v>15</v>
      </c>
      <c r="D460" s="32">
        <v>1</v>
      </c>
      <c r="E460" s="32"/>
      <c r="F460" s="32"/>
      <c r="G460" s="51"/>
      <c r="H460" s="32"/>
      <c r="I460" s="196" t="s">
        <v>14875</v>
      </c>
      <c r="J460" s="33"/>
      <c r="K460" s="153"/>
      <c r="L460" s="153"/>
      <c r="M460" s="163" t="s">
        <v>17</v>
      </c>
      <c r="N460" s="165"/>
      <c r="O460" s="165"/>
      <c r="P460" s="165"/>
    </row>
    <row r="461" spans="1:16" ht="49.95" customHeight="1" x14ac:dyDescent="0.45">
      <c r="A461" s="32" t="s">
        <v>7920</v>
      </c>
      <c r="B461" s="32">
        <v>2</v>
      </c>
      <c r="C461" s="32">
        <v>15</v>
      </c>
      <c r="D461" s="32">
        <v>2</v>
      </c>
      <c r="E461" s="32"/>
      <c r="F461" s="32"/>
      <c r="G461" s="51"/>
      <c r="H461" s="32"/>
      <c r="I461" s="196" t="s">
        <v>14876</v>
      </c>
      <c r="J461" s="33"/>
      <c r="K461" s="153"/>
      <c r="L461" s="153"/>
      <c r="M461" s="163" t="s">
        <v>17</v>
      </c>
      <c r="N461" s="165"/>
      <c r="O461" s="165"/>
      <c r="P461" s="165"/>
    </row>
    <row r="462" spans="1:16" ht="25.05" customHeight="1" x14ac:dyDescent="0.45">
      <c r="A462" s="32" t="s">
        <v>7920</v>
      </c>
      <c r="B462" s="32">
        <v>2</v>
      </c>
      <c r="C462" s="32">
        <v>16</v>
      </c>
      <c r="D462" s="32"/>
      <c r="E462" s="32"/>
      <c r="F462" s="32"/>
      <c r="G462" s="51"/>
      <c r="H462" s="32"/>
      <c r="I462" s="202" t="s">
        <v>14877</v>
      </c>
      <c r="J462" s="203"/>
      <c r="K462" s="153"/>
      <c r="L462" s="153"/>
      <c r="M462" s="163" t="s">
        <v>17</v>
      </c>
      <c r="N462" s="165"/>
      <c r="O462" s="165"/>
      <c r="P462" s="165"/>
    </row>
    <row r="463" spans="1:16" ht="25.05" customHeight="1" x14ac:dyDescent="0.45">
      <c r="A463" s="32" t="s">
        <v>7920</v>
      </c>
      <c r="B463" s="32">
        <v>2</v>
      </c>
      <c r="C463" s="32">
        <v>16</v>
      </c>
      <c r="D463" s="32">
        <v>1</v>
      </c>
      <c r="E463" s="32"/>
      <c r="F463" s="32"/>
      <c r="G463" s="51"/>
      <c r="H463" s="32"/>
      <c r="I463" s="196" t="s">
        <v>14878</v>
      </c>
      <c r="J463" s="33"/>
      <c r="K463" s="153"/>
      <c r="L463" s="153"/>
      <c r="M463" s="163" t="s">
        <v>17</v>
      </c>
      <c r="N463" s="165"/>
      <c r="O463" s="165"/>
      <c r="P463" s="165"/>
    </row>
    <row r="464" spans="1:16" ht="25.05" customHeight="1" x14ac:dyDescent="0.45">
      <c r="A464" s="32" t="s">
        <v>7920</v>
      </c>
      <c r="B464" s="32">
        <v>2</v>
      </c>
      <c r="C464" s="32">
        <v>16</v>
      </c>
      <c r="D464" s="32">
        <v>2</v>
      </c>
      <c r="E464" s="32"/>
      <c r="F464" s="32"/>
      <c r="G464" s="51"/>
      <c r="H464" s="32"/>
      <c r="I464" s="196" t="s">
        <v>14879</v>
      </c>
      <c r="J464" s="33"/>
      <c r="K464" s="153"/>
      <c r="L464" s="153"/>
      <c r="M464" s="163" t="s">
        <v>17</v>
      </c>
      <c r="N464" s="165"/>
      <c r="O464" s="165"/>
      <c r="P464" s="165"/>
    </row>
    <row r="465" spans="1:16" ht="25.05" customHeight="1" x14ac:dyDescent="0.45">
      <c r="A465" s="32" t="s">
        <v>7920</v>
      </c>
      <c r="B465" s="32">
        <v>2</v>
      </c>
      <c r="C465" s="32">
        <v>17</v>
      </c>
      <c r="D465" s="32"/>
      <c r="E465" s="32"/>
      <c r="F465" s="32"/>
      <c r="G465" s="51"/>
      <c r="H465" s="32"/>
      <c r="I465" s="202" t="s">
        <v>14880</v>
      </c>
      <c r="J465" s="203"/>
      <c r="K465" s="153"/>
      <c r="L465" s="153"/>
      <c r="M465" s="163" t="s">
        <v>17</v>
      </c>
      <c r="N465" s="165"/>
      <c r="O465" s="165"/>
      <c r="P465" s="165"/>
    </row>
    <row r="466" spans="1:16" ht="25.05" customHeight="1" x14ac:dyDescent="0.45">
      <c r="A466" s="32" t="s">
        <v>7920</v>
      </c>
      <c r="B466" s="32">
        <v>2</v>
      </c>
      <c r="C466" s="32">
        <v>17</v>
      </c>
      <c r="D466" s="32">
        <v>1</v>
      </c>
      <c r="E466" s="32"/>
      <c r="F466" s="32"/>
      <c r="G466" s="51"/>
      <c r="H466" s="32"/>
      <c r="I466" s="196" t="s">
        <v>14881</v>
      </c>
      <c r="J466" s="33"/>
      <c r="K466" s="153"/>
      <c r="L466" s="153"/>
      <c r="M466" s="163" t="s">
        <v>17</v>
      </c>
      <c r="N466" s="165"/>
      <c r="O466" s="165"/>
      <c r="P466" s="165"/>
    </row>
    <row r="467" spans="1:16" ht="25.05" customHeight="1" x14ac:dyDescent="0.45">
      <c r="A467" s="32" t="s">
        <v>7920</v>
      </c>
      <c r="B467" s="32">
        <v>2</v>
      </c>
      <c r="C467" s="32">
        <v>17</v>
      </c>
      <c r="D467" s="32">
        <v>2</v>
      </c>
      <c r="E467" s="32"/>
      <c r="F467" s="32"/>
      <c r="G467" s="51"/>
      <c r="H467" s="32"/>
      <c r="I467" s="196" t="s">
        <v>14882</v>
      </c>
      <c r="J467" s="33"/>
      <c r="K467" s="153"/>
      <c r="L467" s="153"/>
      <c r="M467" s="163" t="s">
        <v>17</v>
      </c>
      <c r="N467" s="165"/>
      <c r="O467" s="165"/>
      <c r="P467" s="165"/>
    </row>
    <row r="468" spans="1:16" ht="25.05" customHeight="1" x14ac:dyDescent="0.45">
      <c r="A468" s="32" t="s">
        <v>7920</v>
      </c>
      <c r="B468" s="32">
        <v>2</v>
      </c>
      <c r="C468" s="32">
        <v>17</v>
      </c>
      <c r="D468" s="32">
        <v>3</v>
      </c>
      <c r="E468" s="32"/>
      <c r="F468" s="32"/>
      <c r="G468" s="51"/>
      <c r="H468" s="32"/>
      <c r="I468" s="196" t="s">
        <v>14883</v>
      </c>
      <c r="J468" s="33"/>
      <c r="K468" s="153"/>
      <c r="L468" s="153"/>
      <c r="M468" s="163" t="s">
        <v>17</v>
      </c>
      <c r="N468" s="165"/>
      <c r="O468" s="165"/>
      <c r="P468" s="165"/>
    </row>
    <row r="469" spans="1:16" ht="25.05" customHeight="1" x14ac:dyDescent="0.45">
      <c r="A469" s="32" t="s">
        <v>7920</v>
      </c>
      <c r="B469" s="32">
        <v>2</v>
      </c>
      <c r="C469" s="32">
        <v>17</v>
      </c>
      <c r="D469" s="32">
        <v>4</v>
      </c>
      <c r="E469" s="32"/>
      <c r="F469" s="32"/>
      <c r="G469" s="51"/>
      <c r="H469" s="32"/>
      <c r="I469" s="196" t="s">
        <v>14884</v>
      </c>
      <c r="J469" s="33"/>
      <c r="K469" s="153"/>
      <c r="L469" s="153"/>
      <c r="M469" s="163" t="s">
        <v>17</v>
      </c>
      <c r="N469" s="165"/>
      <c r="O469" s="165"/>
      <c r="P469" s="165"/>
    </row>
    <row r="470" spans="1:16" ht="25.05" customHeight="1" x14ac:dyDescent="0.45">
      <c r="A470" s="32" t="s">
        <v>7920</v>
      </c>
      <c r="B470" s="32">
        <v>2</v>
      </c>
      <c r="C470" s="32">
        <v>17</v>
      </c>
      <c r="D470" s="32">
        <v>5</v>
      </c>
      <c r="E470" s="32"/>
      <c r="F470" s="32"/>
      <c r="G470" s="51"/>
      <c r="H470" s="32"/>
      <c r="I470" s="196" t="s">
        <v>14885</v>
      </c>
      <c r="J470" s="33"/>
      <c r="K470" s="153"/>
      <c r="L470" s="153"/>
      <c r="M470" s="163" t="s">
        <v>17</v>
      </c>
      <c r="N470" s="165"/>
      <c r="O470" s="165"/>
      <c r="P470" s="165"/>
    </row>
    <row r="471" spans="1:16" ht="25.05" customHeight="1" x14ac:dyDescent="0.45">
      <c r="A471" s="32" t="s">
        <v>7920</v>
      </c>
      <c r="B471" s="32">
        <v>2</v>
      </c>
      <c r="C471" s="32">
        <v>18</v>
      </c>
      <c r="D471" s="32"/>
      <c r="E471" s="32"/>
      <c r="F471" s="32"/>
      <c r="G471" s="51"/>
      <c r="H471" s="32"/>
      <c r="I471" s="202" t="s">
        <v>14886</v>
      </c>
      <c r="J471" s="203"/>
      <c r="K471" s="153"/>
      <c r="L471" s="153"/>
      <c r="M471" s="163" t="s">
        <v>17</v>
      </c>
      <c r="N471" s="165"/>
      <c r="O471" s="165"/>
      <c r="P471" s="165"/>
    </row>
    <row r="472" spans="1:16" ht="49.95" customHeight="1" x14ac:dyDescent="0.45">
      <c r="A472" s="32" t="s">
        <v>7920</v>
      </c>
      <c r="B472" s="32">
        <v>2</v>
      </c>
      <c r="C472" s="32">
        <v>18</v>
      </c>
      <c r="D472" s="32">
        <v>1</v>
      </c>
      <c r="E472" s="32"/>
      <c r="F472" s="32"/>
      <c r="G472" s="51"/>
      <c r="H472" s="32"/>
      <c r="I472" s="196" t="s">
        <v>14887</v>
      </c>
      <c r="J472" s="33"/>
      <c r="K472" s="153"/>
      <c r="L472" s="153"/>
      <c r="M472" s="163" t="s">
        <v>17</v>
      </c>
      <c r="N472" s="165"/>
      <c r="O472" s="165"/>
      <c r="P472" s="165"/>
    </row>
    <row r="473" spans="1:16" ht="25.05" customHeight="1" x14ac:dyDescent="0.45">
      <c r="A473" s="32" t="s">
        <v>7920</v>
      </c>
      <c r="B473" s="32">
        <v>2</v>
      </c>
      <c r="C473" s="32">
        <v>18</v>
      </c>
      <c r="D473" s="32">
        <v>2</v>
      </c>
      <c r="E473" s="32"/>
      <c r="F473" s="32"/>
      <c r="G473" s="51"/>
      <c r="H473" s="32"/>
      <c r="I473" s="196" t="s">
        <v>14888</v>
      </c>
      <c r="J473" s="33"/>
      <c r="K473" s="153"/>
      <c r="L473" s="153"/>
      <c r="M473" s="163" t="s">
        <v>17</v>
      </c>
      <c r="N473" s="165"/>
      <c r="O473" s="165"/>
      <c r="P473" s="165"/>
    </row>
    <row r="474" spans="1:16" ht="25.05" customHeight="1" x14ac:dyDescent="0.45">
      <c r="A474" s="32" t="s">
        <v>7920</v>
      </c>
      <c r="B474" s="32">
        <v>2</v>
      </c>
      <c r="C474" s="32">
        <v>18</v>
      </c>
      <c r="D474" s="32">
        <v>3</v>
      </c>
      <c r="E474" s="32"/>
      <c r="F474" s="32"/>
      <c r="G474" s="51"/>
      <c r="H474" s="32"/>
      <c r="I474" s="196" t="s">
        <v>14889</v>
      </c>
      <c r="J474" s="33"/>
      <c r="K474" s="153"/>
      <c r="L474" s="153"/>
      <c r="M474" s="163" t="s">
        <v>17</v>
      </c>
      <c r="N474" s="165"/>
      <c r="O474" s="165"/>
      <c r="P474" s="165"/>
    </row>
    <row r="475" spans="1:16" ht="25.05" customHeight="1" x14ac:dyDescent="0.45">
      <c r="A475" s="32" t="s">
        <v>7920</v>
      </c>
      <c r="B475" s="32">
        <v>2</v>
      </c>
      <c r="C475" s="32">
        <v>18</v>
      </c>
      <c r="D475" s="32">
        <v>4</v>
      </c>
      <c r="E475" s="32"/>
      <c r="F475" s="32"/>
      <c r="G475" s="51"/>
      <c r="H475" s="32"/>
      <c r="I475" s="196" t="s">
        <v>14890</v>
      </c>
      <c r="J475" s="33"/>
      <c r="K475" s="153"/>
      <c r="L475" s="153"/>
      <c r="M475" s="163" t="s">
        <v>17</v>
      </c>
      <c r="N475" s="165"/>
      <c r="O475" s="165"/>
      <c r="P475" s="165"/>
    </row>
    <row r="476" spans="1:16" ht="49.95" customHeight="1" x14ac:dyDescent="0.45">
      <c r="A476" s="32" t="s">
        <v>7920</v>
      </c>
      <c r="B476" s="32">
        <v>2</v>
      </c>
      <c r="C476" s="32">
        <v>18</v>
      </c>
      <c r="D476" s="32">
        <v>5</v>
      </c>
      <c r="E476" s="32"/>
      <c r="F476" s="32"/>
      <c r="G476" s="51"/>
      <c r="H476" s="32"/>
      <c r="I476" s="196" t="s">
        <v>14891</v>
      </c>
      <c r="J476" s="33"/>
      <c r="K476" s="153"/>
      <c r="L476" s="153"/>
      <c r="M476" s="163" t="s">
        <v>17</v>
      </c>
      <c r="N476" s="165"/>
      <c r="O476" s="165"/>
      <c r="P476" s="165"/>
    </row>
    <row r="477" spans="1:16" ht="25.05" customHeight="1" x14ac:dyDescent="0.45">
      <c r="A477" s="32" t="s">
        <v>7920</v>
      </c>
      <c r="B477" s="32">
        <v>2</v>
      </c>
      <c r="C477" s="32">
        <v>18</v>
      </c>
      <c r="D477" s="32">
        <v>6</v>
      </c>
      <c r="E477" s="32"/>
      <c r="F477" s="32"/>
      <c r="G477" s="51"/>
      <c r="H477" s="32"/>
      <c r="I477" s="196" t="s">
        <v>14892</v>
      </c>
      <c r="J477" s="33"/>
      <c r="K477" s="153"/>
      <c r="L477" s="153"/>
      <c r="M477" s="163" t="s">
        <v>17</v>
      </c>
      <c r="N477" s="165"/>
      <c r="O477" s="165"/>
      <c r="P477" s="165"/>
    </row>
    <row r="478" spans="1:16" ht="25.05" customHeight="1" x14ac:dyDescent="0.45">
      <c r="A478" s="32" t="s">
        <v>7920</v>
      </c>
      <c r="B478" s="32">
        <v>2</v>
      </c>
      <c r="C478" s="32">
        <v>19</v>
      </c>
      <c r="D478" s="32"/>
      <c r="E478" s="32"/>
      <c r="F478" s="32"/>
      <c r="G478" s="51"/>
      <c r="H478" s="32"/>
      <c r="I478" s="202" t="s">
        <v>6</v>
      </c>
      <c r="J478" s="203"/>
      <c r="K478" s="153"/>
      <c r="L478" s="153"/>
      <c r="M478" s="163" t="s">
        <v>17</v>
      </c>
      <c r="N478" s="165"/>
      <c r="O478" s="165"/>
      <c r="P478" s="165"/>
    </row>
    <row r="479" spans="1:16" ht="25.05" customHeight="1" x14ac:dyDescent="0.45">
      <c r="A479" s="32" t="s">
        <v>7920</v>
      </c>
      <c r="B479" s="32">
        <v>2</v>
      </c>
      <c r="C479" s="32">
        <v>19</v>
      </c>
      <c r="D479" s="32">
        <v>1</v>
      </c>
      <c r="E479" s="32"/>
      <c r="F479" s="32"/>
      <c r="G479" s="51"/>
      <c r="H479" s="32"/>
      <c r="I479" s="196" t="s">
        <v>14893</v>
      </c>
      <c r="J479" s="33"/>
      <c r="K479" s="153"/>
      <c r="L479" s="153"/>
      <c r="M479" s="163" t="s">
        <v>17</v>
      </c>
      <c r="N479" s="165"/>
      <c r="O479" s="165"/>
      <c r="P479" s="165"/>
    </row>
    <row r="480" spans="1:16" ht="25.05" customHeight="1" x14ac:dyDescent="0.45">
      <c r="A480" s="32" t="s">
        <v>7920</v>
      </c>
      <c r="B480" s="32">
        <v>2</v>
      </c>
      <c r="C480" s="32">
        <v>20</v>
      </c>
      <c r="D480" s="32"/>
      <c r="E480" s="32"/>
      <c r="F480" s="32"/>
      <c r="G480" s="51"/>
      <c r="H480" s="32"/>
      <c r="I480" s="57" t="s">
        <v>615</v>
      </c>
      <c r="J480" s="33"/>
      <c r="K480" s="153"/>
      <c r="L480" s="153"/>
      <c r="M480" s="163" t="s">
        <v>17</v>
      </c>
      <c r="N480" s="165"/>
      <c r="O480" s="165"/>
      <c r="P480" s="165"/>
    </row>
    <row r="481" spans="1:16" ht="25.05" customHeight="1" x14ac:dyDescent="0.45">
      <c r="A481" s="32" t="s">
        <v>7920</v>
      </c>
      <c r="B481" s="32">
        <v>2</v>
      </c>
      <c r="C481" s="32">
        <v>20</v>
      </c>
      <c r="D481" s="32">
        <v>1</v>
      </c>
      <c r="E481" s="32"/>
      <c r="F481" s="32"/>
      <c r="G481" s="51"/>
      <c r="H481" s="32"/>
      <c r="I481" s="27" t="s">
        <v>14894</v>
      </c>
      <c r="J481" s="191"/>
      <c r="K481" s="153"/>
      <c r="L481" s="153"/>
      <c r="M481" s="163" t="s">
        <v>17</v>
      </c>
      <c r="N481" s="165"/>
      <c r="O481" s="165"/>
      <c r="P481" s="165"/>
    </row>
    <row r="482" spans="1:16" ht="17.399999999999999" x14ac:dyDescent="0.45">
      <c r="A482" s="205"/>
      <c r="B482" s="205"/>
      <c r="C482" s="205"/>
      <c r="D482" s="205"/>
      <c r="E482" s="205"/>
      <c r="F482" s="205"/>
      <c r="G482" s="205"/>
      <c r="H482" s="205"/>
      <c r="I482" s="180"/>
    </row>
    <row r="483" spans="1:16" ht="25.05" customHeight="1" x14ac:dyDescent="0.45">
      <c r="I483" s="180"/>
    </row>
  </sheetData>
  <autoFilter ref="A3:P483" xr:uid="{00000000-0009-0000-0000-000033000000}"/>
  <mergeCells count="10">
    <mergeCell ref="M1:P1"/>
    <mergeCell ref="J2:J3"/>
    <mergeCell ref="A2:H2"/>
    <mergeCell ref="O2:O3"/>
    <mergeCell ref="M2:M3"/>
    <mergeCell ref="N2:N3"/>
    <mergeCell ref="P2:P3"/>
    <mergeCell ref="K2:K3"/>
    <mergeCell ref="I2:I3"/>
    <mergeCell ref="L2:L3"/>
  </mergeCells>
  <phoneticPr fontId="2"/>
  <conditionalFormatting sqref="I381">
    <cfRule type="expression" dxfId="5" priority="1">
      <formula>OR($D381&lt;&gt;"",#REF!&lt;&gt;"",#REF!&lt;&gt;"")</formula>
    </cfRule>
    <cfRule type="expression" dxfId="4" priority="2" stopIfTrue="1">
      <formula>AND($F381&lt;&gt;"",$C381&lt;&gt;"",#REF!&lt;&gt;"",$D381="")</formula>
    </cfRule>
    <cfRule type="expression" dxfId="3" priority="3" stopIfTrue="1">
      <formula>AND($F381&lt;&gt;"",$C381&lt;&gt;"",#REF!="")</formula>
    </cfRule>
  </conditionalFormatting>
  <dataValidations count="1">
    <dataValidation type="list" allowBlank="1" errorTitle="入力エラー" error="A/B/C/D/ー から選択してください" prompt="対応可否を選択" sqref="M4:M481" xr:uid="{00000000-0002-0000-33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1:Q1125"/>
  <sheetViews>
    <sheetView view="pageBreakPreview" zoomScale="70" zoomScaleNormal="70" workbookViewId="0">
      <pane ySplit="3" topLeftCell="A4" activePane="bottomLeft" state="frozen"/>
      <selection activeCell="I8" sqref="I8"/>
      <selection pane="bottomLeft" activeCell="I8" sqref="I8"/>
    </sheetView>
  </sheetViews>
  <sheetFormatPr defaultColWidth="13.5" defaultRowHeight="18" x14ac:dyDescent="0.45"/>
  <cols>
    <col min="1" max="3" width="4.19921875" style="62" customWidth="1"/>
    <col min="4" max="8" width="4.19921875" style="63" customWidth="1"/>
    <col min="9" max="9" width="70.59765625" style="64" customWidth="1"/>
    <col min="10" max="10" width="70.59765625" style="63" customWidth="1"/>
    <col min="11" max="12" width="30.59765625" style="65" customWidth="1"/>
    <col min="13" max="13" width="13.5" style="65" customWidth="1"/>
    <col min="14" max="14" width="50.69921875" style="63" customWidth="1"/>
    <col min="15" max="15" width="19.69921875" style="63" customWidth="1"/>
    <col min="16" max="16" width="42.59765625" style="63" customWidth="1"/>
    <col min="17" max="17" width="13.5" style="65" customWidth="1"/>
    <col min="18" max="16384" width="13.5" style="1"/>
  </cols>
  <sheetData>
    <row r="1" spans="1:17" ht="18.899999999999999" customHeight="1" x14ac:dyDescent="0.45">
      <c r="M1" s="355" t="s">
        <v>7</v>
      </c>
      <c r="N1" s="341"/>
      <c r="O1" s="341"/>
      <c r="P1" s="342"/>
    </row>
    <row r="2" spans="1:17" s="3" customFormat="1" ht="17.399999999999999" customHeight="1" x14ac:dyDescent="0.45">
      <c r="A2" s="345" t="s">
        <v>8</v>
      </c>
      <c r="B2" s="346"/>
      <c r="C2" s="346"/>
      <c r="D2" s="346"/>
      <c r="E2" s="346"/>
      <c r="F2" s="346"/>
      <c r="G2" s="346"/>
      <c r="H2" s="346"/>
      <c r="I2" s="343" t="s">
        <v>9</v>
      </c>
      <c r="J2" s="343" t="s">
        <v>10</v>
      </c>
      <c r="K2" s="348" t="s">
        <v>11</v>
      </c>
      <c r="L2" s="385" t="s">
        <v>12</v>
      </c>
      <c r="M2" s="349" t="s">
        <v>797</v>
      </c>
      <c r="N2" s="360" t="s">
        <v>14</v>
      </c>
      <c r="O2" s="360" t="s">
        <v>15</v>
      </c>
      <c r="P2" s="360" t="s">
        <v>11</v>
      </c>
      <c r="Q2" s="66"/>
    </row>
    <row r="3" spans="1:17" s="3" customFormat="1" ht="17.399999999999999" customHeight="1" x14ac:dyDescent="0.45">
      <c r="A3" s="67"/>
      <c r="B3" s="68"/>
      <c r="C3" s="68"/>
      <c r="D3" s="68"/>
      <c r="E3" s="68"/>
      <c r="F3" s="68"/>
      <c r="G3" s="68"/>
      <c r="H3" s="68"/>
      <c r="I3" s="344"/>
      <c r="J3" s="344"/>
      <c r="K3" s="344"/>
      <c r="L3" s="386"/>
      <c r="M3" s="350"/>
      <c r="N3" s="350"/>
      <c r="O3" s="350"/>
      <c r="P3" s="350"/>
      <c r="Q3" s="66"/>
    </row>
    <row r="4" spans="1:17" s="29" customFormat="1" ht="25.05" customHeight="1" x14ac:dyDescent="0.45">
      <c r="A4" s="158" t="s">
        <v>7922</v>
      </c>
      <c r="B4" s="159"/>
      <c r="C4" s="159"/>
      <c r="D4" s="159"/>
      <c r="E4" s="159"/>
      <c r="F4" s="159"/>
      <c r="G4" s="172"/>
      <c r="H4" s="159"/>
      <c r="I4" s="173" t="s">
        <v>14895</v>
      </c>
      <c r="J4" s="174"/>
      <c r="K4" s="174"/>
      <c r="L4" s="178"/>
      <c r="M4" s="150" t="s">
        <v>17</v>
      </c>
      <c r="N4" s="151"/>
      <c r="O4" s="151"/>
      <c r="P4" s="151"/>
      <c r="Q4" s="166"/>
    </row>
    <row r="5" spans="1:17" s="29" customFormat="1" ht="25.05" customHeight="1" x14ac:dyDescent="0.45">
      <c r="A5" s="32" t="s">
        <v>7922</v>
      </c>
      <c r="B5" s="32">
        <v>1</v>
      </c>
      <c r="C5" s="32">
        <v>1</v>
      </c>
      <c r="D5" s="32"/>
      <c r="E5" s="32"/>
      <c r="F5" s="32"/>
      <c r="G5" s="51"/>
      <c r="H5" s="32"/>
      <c r="I5" s="57" t="s">
        <v>14896</v>
      </c>
      <c r="J5" s="33"/>
      <c r="K5" s="34"/>
      <c r="L5" s="179"/>
      <c r="M5" s="154" t="s">
        <v>17</v>
      </c>
      <c r="N5" s="155"/>
      <c r="O5" s="155"/>
      <c r="P5" s="155"/>
      <c r="Q5" s="166"/>
    </row>
    <row r="6" spans="1:17" s="30" customFormat="1" ht="175.05" customHeight="1" x14ac:dyDescent="0.45">
      <c r="A6" s="32" t="s">
        <v>7922</v>
      </c>
      <c r="B6" s="32">
        <v>1</v>
      </c>
      <c r="C6" s="32">
        <v>1</v>
      </c>
      <c r="D6" s="32">
        <v>1</v>
      </c>
      <c r="E6" s="32"/>
      <c r="F6" s="32"/>
      <c r="G6" s="51"/>
      <c r="H6" s="32"/>
      <c r="I6" s="27" t="s">
        <v>14897</v>
      </c>
      <c r="J6" s="33"/>
      <c r="K6" s="34"/>
      <c r="L6" s="179"/>
      <c r="M6" s="154" t="s">
        <v>17</v>
      </c>
      <c r="N6" s="155"/>
      <c r="O6" s="155"/>
      <c r="P6" s="155"/>
      <c r="Q6" s="105"/>
    </row>
    <row r="7" spans="1:17" s="30" customFormat="1" ht="25.05" customHeight="1" x14ac:dyDescent="0.45">
      <c r="A7" s="32" t="s">
        <v>7922</v>
      </c>
      <c r="B7" s="32">
        <v>1</v>
      </c>
      <c r="C7" s="32">
        <v>1</v>
      </c>
      <c r="D7" s="32">
        <v>2</v>
      </c>
      <c r="E7" s="32"/>
      <c r="F7" s="32"/>
      <c r="G7" s="51"/>
      <c r="H7" s="32"/>
      <c r="I7" s="27" t="s">
        <v>14898</v>
      </c>
      <c r="J7" s="33"/>
      <c r="K7" s="34"/>
      <c r="L7" s="179"/>
      <c r="M7" s="154" t="s">
        <v>17</v>
      </c>
      <c r="N7" s="155"/>
      <c r="O7" s="155"/>
      <c r="P7" s="155"/>
      <c r="Q7" s="105"/>
    </row>
    <row r="8" spans="1:17" s="30" customFormat="1" ht="25.05" customHeight="1" x14ac:dyDescent="0.45">
      <c r="A8" s="32" t="s">
        <v>7922</v>
      </c>
      <c r="B8" s="32">
        <v>1</v>
      </c>
      <c r="C8" s="32">
        <v>1</v>
      </c>
      <c r="D8" s="32">
        <v>3</v>
      </c>
      <c r="E8" s="32"/>
      <c r="F8" s="32"/>
      <c r="G8" s="51"/>
      <c r="H8" s="32"/>
      <c r="I8" s="27" t="s">
        <v>14899</v>
      </c>
      <c r="J8" s="33"/>
      <c r="K8" s="34"/>
      <c r="L8" s="179"/>
      <c r="M8" s="154" t="s">
        <v>17</v>
      </c>
      <c r="N8" s="155"/>
      <c r="O8" s="155"/>
      <c r="P8" s="155"/>
      <c r="Q8" s="105"/>
    </row>
    <row r="9" spans="1:17" s="30" customFormat="1" ht="25.05" customHeight="1" x14ac:dyDescent="0.45">
      <c r="A9" s="32" t="s">
        <v>7922</v>
      </c>
      <c r="B9" s="32">
        <v>1</v>
      </c>
      <c r="C9" s="32">
        <v>1</v>
      </c>
      <c r="D9" s="32">
        <v>4</v>
      </c>
      <c r="E9" s="32"/>
      <c r="F9" s="32"/>
      <c r="G9" s="51"/>
      <c r="H9" s="32"/>
      <c r="I9" s="27" t="s">
        <v>14900</v>
      </c>
      <c r="J9" s="33"/>
      <c r="K9" s="34"/>
      <c r="L9" s="179"/>
      <c r="M9" s="154" t="s">
        <v>17</v>
      </c>
      <c r="N9" s="155"/>
      <c r="O9" s="155"/>
      <c r="P9" s="155"/>
      <c r="Q9" s="105"/>
    </row>
    <row r="10" spans="1:17" s="30" customFormat="1" ht="49.95" customHeight="1" x14ac:dyDescent="0.45">
      <c r="A10" s="32" t="s">
        <v>7922</v>
      </c>
      <c r="B10" s="32">
        <v>1</v>
      </c>
      <c r="C10" s="32">
        <v>1</v>
      </c>
      <c r="D10" s="32">
        <v>5</v>
      </c>
      <c r="E10" s="32"/>
      <c r="F10" s="32"/>
      <c r="G10" s="51"/>
      <c r="H10" s="32"/>
      <c r="I10" s="27" t="s">
        <v>14901</v>
      </c>
      <c r="J10" s="33"/>
      <c r="K10" s="34"/>
      <c r="L10" s="179"/>
      <c r="M10" s="154" t="s">
        <v>17</v>
      </c>
      <c r="N10" s="155"/>
      <c r="O10" s="155"/>
      <c r="P10" s="155"/>
      <c r="Q10" s="105"/>
    </row>
    <row r="11" spans="1:17" s="30" customFormat="1" ht="25.05" customHeight="1" x14ac:dyDescent="0.45">
      <c r="A11" s="32" t="s">
        <v>7922</v>
      </c>
      <c r="B11" s="32">
        <v>1</v>
      </c>
      <c r="C11" s="32">
        <v>1</v>
      </c>
      <c r="D11" s="32">
        <v>6</v>
      </c>
      <c r="E11" s="32"/>
      <c r="F11" s="32"/>
      <c r="G11" s="51"/>
      <c r="H11" s="32"/>
      <c r="I11" s="27" t="s">
        <v>14902</v>
      </c>
      <c r="J11" s="33"/>
      <c r="K11" s="34"/>
      <c r="L11" s="179"/>
      <c r="M11" s="154" t="s">
        <v>17</v>
      </c>
      <c r="N11" s="155"/>
      <c r="O11" s="155"/>
      <c r="P11" s="155"/>
      <c r="Q11" s="105"/>
    </row>
    <row r="12" spans="1:17" s="30" customFormat="1" ht="25.05" customHeight="1" x14ac:dyDescent="0.45">
      <c r="A12" s="32" t="s">
        <v>7922</v>
      </c>
      <c r="B12" s="32">
        <v>1</v>
      </c>
      <c r="C12" s="32">
        <v>1</v>
      </c>
      <c r="D12" s="32">
        <v>7</v>
      </c>
      <c r="E12" s="32"/>
      <c r="F12" s="32"/>
      <c r="G12" s="51"/>
      <c r="H12" s="32"/>
      <c r="I12" s="27" t="s">
        <v>14903</v>
      </c>
      <c r="J12" s="33"/>
      <c r="K12" s="34"/>
      <c r="L12" s="179"/>
      <c r="M12" s="154" t="s">
        <v>17</v>
      </c>
      <c r="N12" s="155"/>
      <c r="O12" s="155"/>
      <c r="P12" s="155"/>
      <c r="Q12" s="105"/>
    </row>
    <row r="13" spans="1:17" s="30" customFormat="1" ht="25.05" customHeight="1" x14ac:dyDescent="0.45">
      <c r="A13" s="32" t="s">
        <v>7922</v>
      </c>
      <c r="B13" s="32">
        <v>1</v>
      </c>
      <c r="C13" s="32">
        <v>1</v>
      </c>
      <c r="D13" s="32">
        <v>8</v>
      </c>
      <c r="E13" s="32"/>
      <c r="F13" s="32"/>
      <c r="G13" s="51"/>
      <c r="H13" s="32"/>
      <c r="I13" s="27" t="s">
        <v>14904</v>
      </c>
      <c r="J13" s="33"/>
      <c r="K13" s="34"/>
      <c r="L13" s="179"/>
      <c r="M13" s="154" t="s">
        <v>17</v>
      </c>
      <c r="N13" s="155"/>
      <c r="O13" s="155"/>
      <c r="P13" s="155"/>
      <c r="Q13" s="105"/>
    </row>
    <row r="14" spans="1:17" s="30" customFormat="1" ht="25.05" customHeight="1" x14ac:dyDescent="0.45">
      <c r="A14" s="32" t="s">
        <v>7922</v>
      </c>
      <c r="B14" s="32">
        <v>1</v>
      </c>
      <c r="C14" s="32">
        <v>1</v>
      </c>
      <c r="D14" s="32">
        <v>9</v>
      </c>
      <c r="E14" s="32"/>
      <c r="F14" s="32"/>
      <c r="G14" s="51"/>
      <c r="H14" s="32"/>
      <c r="I14" s="27" t="s">
        <v>14905</v>
      </c>
      <c r="J14" s="33"/>
      <c r="K14" s="34"/>
      <c r="L14" s="179"/>
      <c r="M14" s="154" t="s">
        <v>17</v>
      </c>
      <c r="N14" s="155"/>
      <c r="O14" s="155"/>
      <c r="P14" s="155"/>
      <c r="Q14" s="105"/>
    </row>
    <row r="15" spans="1:17" s="30" customFormat="1" ht="25.05" customHeight="1" x14ac:dyDescent="0.45">
      <c r="A15" s="32" t="s">
        <v>7922</v>
      </c>
      <c r="B15" s="32">
        <v>1</v>
      </c>
      <c r="C15" s="32">
        <v>1</v>
      </c>
      <c r="D15" s="32">
        <v>10</v>
      </c>
      <c r="E15" s="32"/>
      <c r="F15" s="32"/>
      <c r="G15" s="51"/>
      <c r="H15" s="32"/>
      <c r="I15" s="27" t="s">
        <v>14906</v>
      </c>
      <c r="J15" s="33"/>
      <c r="K15" s="34"/>
      <c r="L15" s="179"/>
      <c r="M15" s="154" t="s">
        <v>17</v>
      </c>
      <c r="N15" s="155"/>
      <c r="O15" s="155"/>
      <c r="P15" s="155"/>
      <c r="Q15" s="105"/>
    </row>
    <row r="16" spans="1:17" s="30" customFormat="1" ht="25.05" customHeight="1" x14ac:dyDescent="0.45">
      <c r="A16" s="32" t="s">
        <v>7922</v>
      </c>
      <c r="B16" s="32">
        <v>1</v>
      </c>
      <c r="C16" s="32">
        <v>1</v>
      </c>
      <c r="D16" s="32">
        <v>11</v>
      </c>
      <c r="E16" s="32"/>
      <c r="F16" s="32"/>
      <c r="G16" s="51"/>
      <c r="H16" s="32"/>
      <c r="I16" s="27" t="s">
        <v>14907</v>
      </c>
      <c r="J16" s="33"/>
      <c r="K16" s="34"/>
      <c r="L16" s="179"/>
      <c r="M16" s="154" t="s">
        <v>17</v>
      </c>
      <c r="N16" s="155"/>
      <c r="O16" s="155"/>
      <c r="P16" s="155"/>
      <c r="Q16" s="105"/>
    </row>
    <row r="17" spans="1:17" s="30" customFormat="1" ht="25.05" customHeight="1" x14ac:dyDescent="0.45">
      <c r="A17" s="32" t="s">
        <v>7922</v>
      </c>
      <c r="B17" s="32">
        <v>1</v>
      </c>
      <c r="C17" s="32">
        <v>1</v>
      </c>
      <c r="D17" s="32">
        <v>12</v>
      </c>
      <c r="E17" s="32"/>
      <c r="F17" s="32"/>
      <c r="G17" s="51"/>
      <c r="H17" s="32"/>
      <c r="I17" s="27" t="s">
        <v>14908</v>
      </c>
      <c r="J17" s="33"/>
      <c r="K17" s="34"/>
      <c r="L17" s="179"/>
      <c r="M17" s="154" t="s">
        <v>17</v>
      </c>
      <c r="N17" s="155"/>
      <c r="O17" s="155"/>
      <c r="P17" s="155"/>
      <c r="Q17" s="105"/>
    </row>
    <row r="18" spans="1:17" s="30" customFormat="1" ht="25.05" customHeight="1" x14ac:dyDescent="0.45">
      <c r="A18" s="32" t="s">
        <v>7922</v>
      </c>
      <c r="B18" s="32">
        <v>1</v>
      </c>
      <c r="C18" s="32">
        <v>1</v>
      </c>
      <c r="D18" s="32">
        <v>13</v>
      </c>
      <c r="E18" s="32"/>
      <c r="F18" s="32"/>
      <c r="G18" s="51"/>
      <c r="H18" s="32"/>
      <c r="I18" s="27" t="s">
        <v>14909</v>
      </c>
      <c r="J18" s="33"/>
      <c r="K18" s="34"/>
      <c r="L18" s="179"/>
      <c r="M18" s="154" t="s">
        <v>17</v>
      </c>
      <c r="N18" s="155"/>
      <c r="O18" s="155"/>
      <c r="P18" s="155"/>
      <c r="Q18" s="105"/>
    </row>
    <row r="19" spans="1:17" s="30" customFormat="1" ht="25.05" customHeight="1" x14ac:dyDescent="0.45">
      <c r="A19" s="32" t="s">
        <v>7922</v>
      </c>
      <c r="B19" s="32">
        <v>1</v>
      </c>
      <c r="C19" s="32">
        <v>1</v>
      </c>
      <c r="D19" s="32">
        <v>14</v>
      </c>
      <c r="E19" s="32"/>
      <c r="F19" s="32"/>
      <c r="G19" s="51"/>
      <c r="H19" s="32"/>
      <c r="I19" s="27" t="s">
        <v>14910</v>
      </c>
      <c r="J19" s="33"/>
      <c r="K19" s="34"/>
      <c r="L19" s="179"/>
      <c r="M19" s="154" t="s">
        <v>17</v>
      </c>
      <c r="N19" s="155"/>
      <c r="O19" s="155"/>
      <c r="P19" s="155"/>
      <c r="Q19" s="105"/>
    </row>
    <row r="20" spans="1:17" s="30" customFormat="1" ht="25.05" customHeight="1" x14ac:dyDescent="0.45">
      <c r="A20" s="32" t="s">
        <v>7922</v>
      </c>
      <c r="B20" s="32">
        <v>1</v>
      </c>
      <c r="C20" s="32">
        <v>1</v>
      </c>
      <c r="D20" s="32">
        <v>15</v>
      </c>
      <c r="E20" s="32"/>
      <c r="F20" s="32"/>
      <c r="G20" s="51"/>
      <c r="H20" s="32"/>
      <c r="I20" s="27" t="s">
        <v>14911</v>
      </c>
      <c r="J20" s="33"/>
      <c r="K20" s="34"/>
      <c r="L20" s="179"/>
      <c r="M20" s="154" t="s">
        <v>17</v>
      </c>
      <c r="N20" s="155"/>
      <c r="O20" s="155"/>
      <c r="P20" s="155"/>
      <c r="Q20" s="105"/>
    </row>
    <row r="21" spans="1:17" s="30" customFormat="1" ht="49.95" customHeight="1" x14ac:dyDescent="0.45">
      <c r="A21" s="32" t="s">
        <v>7922</v>
      </c>
      <c r="B21" s="32">
        <v>1</v>
      </c>
      <c r="C21" s="32">
        <v>1</v>
      </c>
      <c r="D21" s="32">
        <v>16</v>
      </c>
      <c r="E21" s="32"/>
      <c r="F21" s="32"/>
      <c r="G21" s="51"/>
      <c r="H21" s="32"/>
      <c r="I21" s="27" t="s">
        <v>14912</v>
      </c>
      <c r="J21" s="33"/>
      <c r="K21" s="34"/>
      <c r="L21" s="179"/>
      <c r="M21" s="154" t="s">
        <v>17</v>
      </c>
      <c r="N21" s="155"/>
      <c r="O21" s="155"/>
      <c r="P21" s="155"/>
      <c r="Q21" s="105"/>
    </row>
    <row r="22" spans="1:17" s="30" customFormat="1" ht="49.95" customHeight="1" x14ac:dyDescent="0.45">
      <c r="A22" s="32" t="s">
        <v>7922</v>
      </c>
      <c r="B22" s="32">
        <v>1</v>
      </c>
      <c r="C22" s="32">
        <v>1</v>
      </c>
      <c r="D22" s="32">
        <v>17</v>
      </c>
      <c r="E22" s="32"/>
      <c r="F22" s="32"/>
      <c r="G22" s="51"/>
      <c r="H22" s="32"/>
      <c r="I22" s="27" t="s">
        <v>14913</v>
      </c>
      <c r="J22" s="33"/>
      <c r="K22" s="34"/>
      <c r="L22" s="179"/>
      <c r="M22" s="154" t="s">
        <v>17</v>
      </c>
      <c r="N22" s="155"/>
      <c r="O22" s="155"/>
      <c r="P22" s="155"/>
      <c r="Q22" s="105"/>
    </row>
    <row r="23" spans="1:17" s="30" customFormat="1" ht="25.05" customHeight="1" x14ac:dyDescent="0.45">
      <c r="A23" s="32" t="s">
        <v>7922</v>
      </c>
      <c r="B23" s="32">
        <v>1</v>
      </c>
      <c r="C23" s="32">
        <v>1</v>
      </c>
      <c r="D23" s="32">
        <v>18</v>
      </c>
      <c r="E23" s="32"/>
      <c r="F23" s="32"/>
      <c r="G23" s="51"/>
      <c r="H23" s="32"/>
      <c r="I23" s="27" t="s">
        <v>14914</v>
      </c>
      <c r="J23" s="33"/>
      <c r="K23" s="34"/>
      <c r="L23" s="179"/>
      <c r="M23" s="154" t="s">
        <v>17</v>
      </c>
      <c r="N23" s="155"/>
      <c r="O23" s="155"/>
      <c r="P23" s="155"/>
      <c r="Q23" s="105"/>
    </row>
    <row r="24" spans="1:17" s="30" customFormat="1" ht="49.95" customHeight="1" x14ac:dyDescent="0.45">
      <c r="A24" s="32" t="s">
        <v>7922</v>
      </c>
      <c r="B24" s="32">
        <v>1</v>
      </c>
      <c r="C24" s="32">
        <v>1</v>
      </c>
      <c r="D24" s="32">
        <v>19</v>
      </c>
      <c r="E24" s="32"/>
      <c r="F24" s="32"/>
      <c r="G24" s="51"/>
      <c r="H24" s="32"/>
      <c r="I24" s="27" t="s">
        <v>14915</v>
      </c>
      <c r="J24" s="33"/>
      <c r="K24" s="34"/>
      <c r="L24" s="179"/>
      <c r="M24" s="154" t="s">
        <v>17</v>
      </c>
      <c r="N24" s="155"/>
      <c r="O24" s="155"/>
      <c r="P24" s="155"/>
      <c r="Q24" s="105"/>
    </row>
    <row r="25" spans="1:17" s="30" customFormat="1" ht="25.05" customHeight="1" x14ac:dyDescent="0.45">
      <c r="A25" s="32" t="s">
        <v>7922</v>
      </c>
      <c r="B25" s="32">
        <v>1</v>
      </c>
      <c r="C25" s="32">
        <v>1</v>
      </c>
      <c r="D25" s="32">
        <v>20</v>
      </c>
      <c r="E25" s="32"/>
      <c r="F25" s="32"/>
      <c r="G25" s="51"/>
      <c r="H25" s="32"/>
      <c r="I25" s="27" t="s">
        <v>14916</v>
      </c>
      <c r="J25" s="33"/>
      <c r="K25" s="34"/>
      <c r="L25" s="179"/>
      <c r="M25" s="154" t="s">
        <v>17</v>
      </c>
      <c r="N25" s="155"/>
      <c r="O25" s="155"/>
      <c r="P25" s="155"/>
      <c r="Q25" s="105"/>
    </row>
    <row r="26" spans="1:17" s="30" customFormat="1" ht="49.95" customHeight="1" x14ac:dyDescent="0.45">
      <c r="A26" s="32" t="s">
        <v>7922</v>
      </c>
      <c r="B26" s="32">
        <v>1</v>
      </c>
      <c r="C26" s="32">
        <v>1</v>
      </c>
      <c r="D26" s="32">
        <v>21</v>
      </c>
      <c r="E26" s="32"/>
      <c r="F26" s="32"/>
      <c r="G26" s="51"/>
      <c r="H26" s="32"/>
      <c r="I26" s="167" t="s">
        <v>14917</v>
      </c>
      <c r="J26" s="33"/>
      <c r="K26" s="34"/>
      <c r="L26" s="179"/>
      <c r="M26" s="154" t="s">
        <v>17</v>
      </c>
      <c r="N26" s="155"/>
      <c r="O26" s="155"/>
      <c r="P26" s="155"/>
      <c r="Q26" s="105"/>
    </row>
    <row r="27" spans="1:17" s="30" customFormat="1" ht="25.05" customHeight="1" x14ac:dyDescent="0.45">
      <c r="A27" s="32" t="s">
        <v>7922</v>
      </c>
      <c r="B27" s="32">
        <v>1</v>
      </c>
      <c r="C27" s="32">
        <v>1</v>
      </c>
      <c r="D27" s="32">
        <v>22</v>
      </c>
      <c r="E27" s="32"/>
      <c r="F27" s="32"/>
      <c r="G27" s="51"/>
      <c r="H27" s="32"/>
      <c r="I27" s="27" t="s">
        <v>14918</v>
      </c>
      <c r="J27" s="33"/>
      <c r="K27" s="34"/>
      <c r="L27" s="179"/>
      <c r="M27" s="154" t="s">
        <v>17</v>
      </c>
      <c r="N27" s="155"/>
      <c r="O27" s="155"/>
      <c r="P27" s="155"/>
      <c r="Q27" s="105"/>
    </row>
    <row r="28" spans="1:17" s="30" customFormat="1" ht="25.05" customHeight="1" x14ac:dyDescent="0.45">
      <c r="A28" s="32" t="s">
        <v>7922</v>
      </c>
      <c r="B28" s="32">
        <v>1</v>
      </c>
      <c r="C28" s="32">
        <v>1</v>
      </c>
      <c r="D28" s="32">
        <v>23</v>
      </c>
      <c r="E28" s="32"/>
      <c r="F28" s="32"/>
      <c r="G28" s="51"/>
      <c r="H28" s="32"/>
      <c r="I28" s="27" t="s">
        <v>14919</v>
      </c>
      <c r="J28" s="33"/>
      <c r="K28" s="34"/>
      <c r="L28" s="179"/>
      <c r="M28" s="154" t="s">
        <v>17</v>
      </c>
      <c r="N28" s="155"/>
      <c r="O28" s="155"/>
      <c r="P28" s="155"/>
      <c r="Q28" s="105"/>
    </row>
    <row r="29" spans="1:17" s="30" customFormat="1" ht="25.05" customHeight="1" x14ac:dyDescent="0.45">
      <c r="A29" s="32" t="s">
        <v>7922</v>
      </c>
      <c r="B29" s="32">
        <v>1</v>
      </c>
      <c r="C29" s="32">
        <v>1</v>
      </c>
      <c r="D29" s="32">
        <v>24</v>
      </c>
      <c r="E29" s="32"/>
      <c r="F29" s="32"/>
      <c r="G29" s="51"/>
      <c r="H29" s="32"/>
      <c r="I29" s="27" t="s">
        <v>14920</v>
      </c>
      <c r="J29" s="33"/>
      <c r="K29" s="34"/>
      <c r="L29" s="179"/>
      <c r="M29" s="154" t="s">
        <v>17</v>
      </c>
      <c r="N29" s="155"/>
      <c r="O29" s="155"/>
      <c r="P29" s="155"/>
      <c r="Q29" s="105"/>
    </row>
    <row r="30" spans="1:17" s="30" customFormat="1" ht="25.05" customHeight="1" x14ac:dyDescent="0.45">
      <c r="A30" s="32" t="s">
        <v>7922</v>
      </c>
      <c r="B30" s="32">
        <v>1</v>
      </c>
      <c r="C30" s="32">
        <v>1</v>
      </c>
      <c r="D30" s="32">
        <v>25</v>
      </c>
      <c r="E30" s="32"/>
      <c r="F30" s="32"/>
      <c r="G30" s="51"/>
      <c r="H30" s="32"/>
      <c r="I30" s="27" t="s">
        <v>14921</v>
      </c>
      <c r="J30" s="33"/>
      <c r="K30" s="34"/>
      <c r="L30" s="179"/>
      <c r="M30" s="154" t="s">
        <v>17</v>
      </c>
      <c r="N30" s="155"/>
      <c r="O30" s="155"/>
      <c r="P30" s="155"/>
      <c r="Q30" s="105"/>
    </row>
    <row r="31" spans="1:17" s="30" customFormat="1" ht="25.05" customHeight="1" x14ac:dyDescent="0.45">
      <c r="A31" s="32" t="s">
        <v>7922</v>
      </c>
      <c r="B31" s="32">
        <v>1</v>
      </c>
      <c r="C31" s="32">
        <v>1</v>
      </c>
      <c r="D31" s="32">
        <v>26</v>
      </c>
      <c r="E31" s="32"/>
      <c r="F31" s="32"/>
      <c r="G31" s="51"/>
      <c r="H31" s="32"/>
      <c r="I31" s="27" t="s">
        <v>14922</v>
      </c>
      <c r="J31" s="33"/>
      <c r="K31" s="34"/>
      <c r="L31" s="179"/>
      <c r="M31" s="154" t="s">
        <v>17</v>
      </c>
      <c r="N31" s="155"/>
      <c r="O31" s="155"/>
      <c r="P31" s="155"/>
      <c r="Q31" s="105"/>
    </row>
    <row r="32" spans="1:17" s="30" customFormat="1" ht="25.05" customHeight="1" x14ac:dyDescent="0.45">
      <c r="A32" s="32" t="s">
        <v>7922</v>
      </c>
      <c r="B32" s="32">
        <v>1</v>
      </c>
      <c r="C32" s="32">
        <v>1</v>
      </c>
      <c r="D32" s="32">
        <v>27</v>
      </c>
      <c r="E32" s="32"/>
      <c r="F32" s="32"/>
      <c r="G32" s="51"/>
      <c r="H32" s="32"/>
      <c r="I32" s="27" t="s">
        <v>14923</v>
      </c>
      <c r="J32" s="33"/>
      <c r="K32" s="34"/>
      <c r="L32" s="179"/>
      <c r="M32" s="154" t="s">
        <v>17</v>
      </c>
      <c r="N32" s="155"/>
      <c r="O32" s="155"/>
      <c r="P32" s="155"/>
      <c r="Q32" s="105"/>
    </row>
    <row r="33" spans="1:17" s="30" customFormat="1" ht="25.05" customHeight="1" x14ac:dyDescent="0.45">
      <c r="A33" s="32" t="s">
        <v>7922</v>
      </c>
      <c r="B33" s="32">
        <v>1</v>
      </c>
      <c r="C33" s="32">
        <v>1</v>
      </c>
      <c r="D33" s="32">
        <v>28</v>
      </c>
      <c r="E33" s="32"/>
      <c r="F33" s="32"/>
      <c r="G33" s="51"/>
      <c r="H33" s="32"/>
      <c r="I33" s="27" t="s">
        <v>14924</v>
      </c>
      <c r="J33" s="33"/>
      <c r="K33" s="34"/>
      <c r="L33" s="179"/>
      <c r="M33" s="154" t="s">
        <v>17</v>
      </c>
      <c r="N33" s="155"/>
      <c r="O33" s="155"/>
      <c r="P33" s="155"/>
      <c r="Q33" s="105"/>
    </row>
    <row r="34" spans="1:17" s="30" customFormat="1" ht="25.05" customHeight="1" x14ac:dyDescent="0.45">
      <c r="A34" s="32" t="s">
        <v>7922</v>
      </c>
      <c r="B34" s="32">
        <v>1</v>
      </c>
      <c r="C34" s="32">
        <v>1</v>
      </c>
      <c r="D34" s="32">
        <v>29</v>
      </c>
      <c r="E34" s="32"/>
      <c r="F34" s="32"/>
      <c r="G34" s="51"/>
      <c r="H34" s="32"/>
      <c r="I34" s="27" t="s">
        <v>14925</v>
      </c>
      <c r="J34" s="33"/>
      <c r="K34" s="34"/>
      <c r="L34" s="179"/>
      <c r="M34" s="154" t="s">
        <v>17</v>
      </c>
      <c r="N34" s="155"/>
      <c r="O34" s="155"/>
      <c r="P34" s="155"/>
      <c r="Q34" s="105"/>
    </row>
    <row r="35" spans="1:17" s="30" customFormat="1" ht="25.05" customHeight="1" x14ac:dyDescent="0.45">
      <c r="A35" s="32" t="s">
        <v>7922</v>
      </c>
      <c r="B35" s="32">
        <v>1</v>
      </c>
      <c r="C35" s="32">
        <v>1</v>
      </c>
      <c r="D35" s="32">
        <v>30</v>
      </c>
      <c r="E35" s="32"/>
      <c r="F35" s="32"/>
      <c r="G35" s="51"/>
      <c r="H35" s="32"/>
      <c r="I35" s="27" t="s">
        <v>14926</v>
      </c>
      <c r="J35" s="33"/>
      <c r="K35" s="34"/>
      <c r="L35" s="179"/>
      <c r="M35" s="154" t="s">
        <v>17</v>
      </c>
      <c r="N35" s="155"/>
      <c r="O35" s="155"/>
      <c r="P35" s="155"/>
      <c r="Q35" s="105"/>
    </row>
    <row r="36" spans="1:17" s="30" customFormat="1" ht="25.05" customHeight="1" x14ac:dyDescent="0.45">
      <c r="A36" s="32" t="s">
        <v>7922</v>
      </c>
      <c r="B36" s="32">
        <v>1</v>
      </c>
      <c r="C36" s="32">
        <v>1</v>
      </c>
      <c r="D36" s="32">
        <v>31</v>
      </c>
      <c r="E36" s="32"/>
      <c r="F36" s="32"/>
      <c r="G36" s="51"/>
      <c r="H36" s="32"/>
      <c r="I36" s="27" t="s">
        <v>14927</v>
      </c>
      <c r="J36" s="33"/>
      <c r="K36" s="34"/>
      <c r="L36" s="179"/>
      <c r="M36" s="154" t="s">
        <v>17</v>
      </c>
      <c r="N36" s="155"/>
      <c r="O36" s="155"/>
      <c r="P36" s="155"/>
      <c r="Q36" s="105"/>
    </row>
    <row r="37" spans="1:17" s="30" customFormat="1" ht="25.05" customHeight="1" x14ac:dyDescent="0.45">
      <c r="A37" s="32" t="s">
        <v>7922</v>
      </c>
      <c r="B37" s="32">
        <v>1</v>
      </c>
      <c r="C37" s="32">
        <v>1</v>
      </c>
      <c r="D37" s="32">
        <v>32</v>
      </c>
      <c r="E37" s="32"/>
      <c r="F37" s="32"/>
      <c r="G37" s="51"/>
      <c r="H37" s="32"/>
      <c r="I37" s="27" t="s">
        <v>14928</v>
      </c>
      <c r="J37" s="33"/>
      <c r="K37" s="34"/>
      <c r="L37" s="179"/>
      <c r="M37" s="154" t="s">
        <v>17</v>
      </c>
      <c r="N37" s="155"/>
      <c r="O37" s="155"/>
      <c r="P37" s="155"/>
      <c r="Q37" s="105"/>
    </row>
    <row r="38" spans="1:17" s="30" customFormat="1" ht="25.05" customHeight="1" x14ac:dyDescent="0.45">
      <c r="A38" s="32" t="s">
        <v>7922</v>
      </c>
      <c r="B38" s="32">
        <v>1</v>
      </c>
      <c r="C38" s="32">
        <v>1</v>
      </c>
      <c r="D38" s="32">
        <v>33</v>
      </c>
      <c r="E38" s="32"/>
      <c r="F38" s="32"/>
      <c r="G38" s="51"/>
      <c r="H38" s="32"/>
      <c r="I38" s="27" t="s">
        <v>14929</v>
      </c>
      <c r="J38" s="33"/>
      <c r="K38" s="34"/>
      <c r="L38" s="179"/>
      <c r="M38" s="154" t="s">
        <v>17</v>
      </c>
      <c r="N38" s="155"/>
      <c r="O38" s="155"/>
      <c r="P38" s="155"/>
      <c r="Q38" s="105"/>
    </row>
    <row r="39" spans="1:17" s="30" customFormat="1" ht="25.05" customHeight="1" x14ac:dyDescent="0.45">
      <c r="A39" s="32" t="s">
        <v>7922</v>
      </c>
      <c r="B39" s="32">
        <v>1</v>
      </c>
      <c r="C39" s="32">
        <v>1</v>
      </c>
      <c r="D39" s="32">
        <v>34</v>
      </c>
      <c r="E39" s="32"/>
      <c r="F39" s="32"/>
      <c r="G39" s="51"/>
      <c r="H39" s="32"/>
      <c r="I39" s="27" t="s">
        <v>14930</v>
      </c>
      <c r="J39" s="33"/>
      <c r="K39" s="34"/>
      <c r="L39" s="179"/>
      <c r="M39" s="154" t="s">
        <v>17</v>
      </c>
      <c r="N39" s="155"/>
      <c r="O39" s="155"/>
      <c r="P39" s="155"/>
      <c r="Q39" s="105"/>
    </row>
    <row r="40" spans="1:17" s="30" customFormat="1" ht="25.05" customHeight="1" x14ac:dyDescent="0.45">
      <c r="A40" s="32" t="s">
        <v>7922</v>
      </c>
      <c r="B40" s="32">
        <v>1</v>
      </c>
      <c r="C40" s="32">
        <v>1</v>
      </c>
      <c r="D40" s="32">
        <v>35</v>
      </c>
      <c r="E40" s="32"/>
      <c r="F40" s="32"/>
      <c r="G40" s="51"/>
      <c r="H40" s="32"/>
      <c r="I40" s="27" t="s">
        <v>14931</v>
      </c>
      <c r="J40" s="33"/>
      <c r="K40" s="34"/>
      <c r="L40" s="179"/>
      <c r="M40" s="154" t="s">
        <v>17</v>
      </c>
      <c r="N40" s="155"/>
      <c r="O40" s="155"/>
      <c r="P40" s="155"/>
      <c r="Q40" s="105"/>
    </row>
    <row r="41" spans="1:17" s="30" customFormat="1" ht="25.05" customHeight="1" x14ac:dyDescent="0.45">
      <c r="A41" s="32" t="s">
        <v>7922</v>
      </c>
      <c r="B41" s="32">
        <v>1</v>
      </c>
      <c r="C41" s="32">
        <v>1</v>
      </c>
      <c r="D41" s="32">
        <v>36</v>
      </c>
      <c r="E41" s="32"/>
      <c r="F41" s="32"/>
      <c r="G41" s="51"/>
      <c r="H41" s="32"/>
      <c r="I41" s="27" t="s">
        <v>14932</v>
      </c>
      <c r="J41" s="33"/>
      <c r="K41" s="34"/>
      <c r="L41" s="179"/>
      <c r="M41" s="154" t="s">
        <v>17</v>
      </c>
      <c r="N41" s="155"/>
      <c r="O41" s="155"/>
      <c r="P41" s="155"/>
      <c r="Q41" s="105"/>
    </row>
    <row r="42" spans="1:17" s="30" customFormat="1" ht="25.05" customHeight="1" x14ac:dyDescent="0.45">
      <c r="A42" s="32" t="s">
        <v>7922</v>
      </c>
      <c r="B42" s="32">
        <v>1</v>
      </c>
      <c r="C42" s="32">
        <v>1</v>
      </c>
      <c r="D42" s="32">
        <v>37</v>
      </c>
      <c r="E42" s="32"/>
      <c r="F42" s="32"/>
      <c r="G42" s="51"/>
      <c r="H42" s="32"/>
      <c r="I42" s="27" t="s">
        <v>14933</v>
      </c>
      <c r="J42" s="33"/>
      <c r="K42" s="34"/>
      <c r="L42" s="179"/>
      <c r="M42" s="154" t="s">
        <v>17</v>
      </c>
      <c r="N42" s="155"/>
      <c r="O42" s="155"/>
      <c r="P42" s="155"/>
      <c r="Q42" s="105"/>
    </row>
    <row r="43" spans="1:17" s="30" customFormat="1" ht="25.05" customHeight="1" x14ac:dyDescent="0.45">
      <c r="A43" s="32" t="s">
        <v>7922</v>
      </c>
      <c r="B43" s="32">
        <v>1</v>
      </c>
      <c r="C43" s="32">
        <v>1</v>
      </c>
      <c r="D43" s="32">
        <v>38</v>
      </c>
      <c r="E43" s="32"/>
      <c r="F43" s="32"/>
      <c r="G43" s="51"/>
      <c r="H43" s="32"/>
      <c r="I43" s="27" t="s">
        <v>14934</v>
      </c>
      <c r="J43" s="33"/>
      <c r="K43" s="34"/>
      <c r="L43" s="179"/>
      <c r="M43" s="154" t="s">
        <v>17</v>
      </c>
      <c r="N43" s="155"/>
      <c r="O43" s="155"/>
      <c r="P43" s="155"/>
      <c r="Q43" s="105"/>
    </row>
    <row r="44" spans="1:17" s="30" customFormat="1" ht="25.05" customHeight="1" x14ac:dyDescent="0.45">
      <c r="A44" s="32" t="s">
        <v>7922</v>
      </c>
      <c r="B44" s="32">
        <v>1</v>
      </c>
      <c r="C44" s="32">
        <v>1</v>
      </c>
      <c r="D44" s="32">
        <v>39</v>
      </c>
      <c r="E44" s="32"/>
      <c r="F44" s="32"/>
      <c r="G44" s="51"/>
      <c r="H44" s="32"/>
      <c r="I44" s="27" t="s">
        <v>14935</v>
      </c>
      <c r="J44" s="33"/>
      <c r="K44" s="34"/>
      <c r="L44" s="179"/>
      <c r="M44" s="154" t="s">
        <v>17</v>
      </c>
      <c r="N44" s="155"/>
      <c r="O44" s="155"/>
      <c r="P44" s="155"/>
      <c r="Q44" s="105"/>
    </row>
    <row r="45" spans="1:17" s="30" customFormat="1" ht="100.05" customHeight="1" x14ac:dyDescent="0.45">
      <c r="A45" s="32" t="s">
        <v>7922</v>
      </c>
      <c r="B45" s="32">
        <v>1</v>
      </c>
      <c r="C45" s="32">
        <v>1</v>
      </c>
      <c r="D45" s="32">
        <v>40</v>
      </c>
      <c r="E45" s="32"/>
      <c r="F45" s="32"/>
      <c r="G45" s="51"/>
      <c r="H45" s="32"/>
      <c r="I45" s="27" t="s">
        <v>14936</v>
      </c>
      <c r="J45" s="33"/>
      <c r="K45" s="34"/>
      <c r="L45" s="179"/>
      <c r="M45" s="154" t="s">
        <v>17</v>
      </c>
      <c r="N45" s="155"/>
      <c r="O45" s="155"/>
      <c r="P45" s="155"/>
      <c r="Q45" s="105"/>
    </row>
    <row r="46" spans="1:17" s="30" customFormat="1" ht="25.05" customHeight="1" x14ac:dyDescent="0.45">
      <c r="A46" s="32" t="s">
        <v>7922</v>
      </c>
      <c r="B46" s="32">
        <v>1</v>
      </c>
      <c r="C46" s="32">
        <v>1</v>
      </c>
      <c r="D46" s="32">
        <v>41</v>
      </c>
      <c r="E46" s="32"/>
      <c r="F46" s="32"/>
      <c r="G46" s="51"/>
      <c r="H46" s="32"/>
      <c r="I46" s="27" t="s">
        <v>14937</v>
      </c>
      <c r="J46" s="33"/>
      <c r="K46" s="34"/>
      <c r="L46" s="179"/>
      <c r="M46" s="154" t="s">
        <v>17</v>
      </c>
      <c r="N46" s="155"/>
      <c r="O46" s="155"/>
      <c r="P46" s="155"/>
      <c r="Q46" s="105"/>
    </row>
    <row r="47" spans="1:17" s="30" customFormat="1" ht="49.95" customHeight="1" x14ac:dyDescent="0.45">
      <c r="A47" s="32" t="s">
        <v>7922</v>
      </c>
      <c r="B47" s="32">
        <v>1</v>
      </c>
      <c r="C47" s="32">
        <v>1</v>
      </c>
      <c r="D47" s="32">
        <v>42</v>
      </c>
      <c r="E47" s="32"/>
      <c r="F47" s="32"/>
      <c r="G47" s="51"/>
      <c r="H47" s="32"/>
      <c r="I47" s="27" t="s">
        <v>14938</v>
      </c>
      <c r="J47" s="33"/>
      <c r="K47" s="34"/>
      <c r="L47" s="179"/>
      <c r="M47" s="154" t="s">
        <v>17</v>
      </c>
      <c r="N47" s="155"/>
      <c r="O47" s="155"/>
      <c r="P47" s="155"/>
      <c r="Q47" s="105"/>
    </row>
    <row r="48" spans="1:17" s="30" customFormat="1" ht="25.05" customHeight="1" x14ac:dyDescent="0.45">
      <c r="A48" s="32" t="s">
        <v>7922</v>
      </c>
      <c r="B48" s="32">
        <v>1</v>
      </c>
      <c r="C48" s="32">
        <v>1</v>
      </c>
      <c r="D48" s="32">
        <v>43</v>
      </c>
      <c r="E48" s="32"/>
      <c r="F48" s="32"/>
      <c r="G48" s="51"/>
      <c r="H48" s="32"/>
      <c r="I48" s="27" t="s">
        <v>14939</v>
      </c>
      <c r="J48" s="33"/>
      <c r="K48" s="34"/>
      <c r="L48" s="179"/>
      <c r="M48" s="154" t="s">
        <v>17</v>
      </c>
      <c r="N48" s="155"/>
      <c r="O48" s="155"/>
      <c r="P48" s="155"/>
      <c r="Q48" s="105"/>
    </row>
    <row r="49" spans="1:17" s="30" customFormat="1" ht="25.05" customHeight="1" x14ac:dyDescent="0.45">
      <c r="A49" s="32" t="s">
        <v>7922</v>
      </c>
      <c r="B49" s="32">
        <v>1</v>
      </c>
      <c r="C49" s="32">
        <v>1</v>
      </c>
      <c r="D49" s="32">
        <v>44</v>
      </c>
      <c r="E49" s="32"/>
      <c r="F49" s="32"/>
      <c r="G49" s="51"/>
      <c r="H49" s="32"/>
      <c r="I49" s="27" t="s">
        <v>14940</v>
      </c>
      <c r="J49" s="33"/>
      <c r="K49" s="34"/>
      <c r="L49" s="179"/>
      <c r="M49" s="154" t="s">
        <v>17</v>
      </c>
      <c r="N49" s="155"/>
      <c r="O49" s="155"/>
      <c r="P49" s="155"/>
      <c r="Q49" s="105"/>
    </row>
    <row r="50" spans="1:17" s="30" customFormat="1" ht="25.05" customHeight="1" x14ac:dyDescent="0.45">
      <c r="A50" s="32" t="s">
        <v>7922</v>
      </c>
      <c r="B50" s="32">
        <v>1</v>
      </c>
      <c r="C50" s="32">
        <v>1</v>
      </c>
      <c r="D50" s="32">
        <v>45</v>
      </c>
      <c r="E50" s="32"/>
      <c r="F50" s="32"/>
      <c r="G50" s="51"/>
      <c r="H50" s="32"/>
      <c r="I50" s="27" t="s">
        <v>14941</v>
      </c>
      <c r="J50" s="33"/>
      <c r="K50" s="34"/>
      <c r="L50" s="179"/>
      <c r="M50" s="154" t="s">
        <v>17</v>
      </c>
      <c r="N50" s="155"/>
      <c r="O50" s="155"/>
      <c r="P50" s="155"/>
      <c r="Q50" s="105"/>
    </row>
    <row r="51" spans="1:17" s="30" customFormat="1" ht="25.05" customHeight="1" x14ac:dyDescent="0.45">
      <c r="A51" s="32" t="s">
        <v>7922</v>
      </c>
      <c r="B51" s="32">
        <v>1</v>
      </c>
      <c r="C51" s="32">
        <v>1</v>
      </c>
      <c r="D51" s="32">
        <v>46</v>
      </c>
      <c r="E51" s="32"/>
      <c r="F51" s="32"/>
      <c r="G51" s="51"/>
      <c r="H51" s="32"/>
      <c r="I51" s="167" t="s">
        <v>14942</v>
      </c>
      <c r="J51" s="33"/>
      <c r="K51" s="34"/>
      <c r="L51" s="179"/>
      <c r="M51" s="154" t="s">
        <v>17</v>
      </c>
      <c r="N51" s="155"/>
      <c r="O51" s="155"/>
      <c r="P51" s="155"/>
      <c r="Q51" s="105"/>
    </row>
    <row r="52" spans="1:17" s="30" customFormat="1" ht="25.05" customHeight="1" x14ac:dyDescent="0.45">
      <c r="A52" s="32" t="s">
        <v>7922</v>
      </c>
      <c r="B52" s="32">
        <v>1</v>
      </c>
      <c r="C52" s="32">
        <v>1</v>
      </c>
      <c r="D52" s="32">
        <v>47</v>
      </c>
      <c r="E52" s="32"/>
      <c r="F52" s="32"/>
      <c r="G52" s="51"/>
      <c r="H52" s="32"/>
      <c r="I52" s="27" t="s">
        <v>14943</v>
      </c>
      <c r="J52" s="33"/>
      <c r="K52" s="34"/>
      <c r="L52" s="179"/>
      <c r="M52" s="154" t="s">
        <v>17</v>
      </c>
      <c r="N52" s="155"/>
      <c r="O52" s="155"/>
      <c r="P52" s="155"/>
      <c r="Q52" s="105"/>
    </row>
    <row r="53" spans="1:17" s="30" customFormat="1" ht="25.05" customHeight="1" x14ac:dyDescent="0.45">
      <c r="A53" s="32" t="s">
        <v>7922</v>
      </c>
      <c r="B53" s="32">
        <v>1</v>
      </c>
      <c r="C53" s="32">
        <v>1</v>
      </c>
      <c r="D53" s="32">
        <v>48</v>
      </c>
      <c r="E53" s="32"/>
      <c r="F53" s="32"/>
      <c r="G53" s="51"/>
      <c r="H53" s="32"/>
      <c r="I53" s="27" t="s">
        <v>14944</v>
      </c>
      <c r="J53" s="33"/>
      <c r="K53" s="34"/>
      <c r="L53" s="179"/>
      <c r="M53" s="154" t="s">
        <v>17</v>
      </c>
      <c r="N53" s="155"/>
      <c r="O53" s="155"/>
      <c r="P53" s="155"/>
      <c r="Q53" s="105"/>
    </row>
    <row r="54" spans="1:17" s="30" customFormat="1" ht="25.05" customHeight="1" x14ac:dyDescent="0.45">
      <c r="A54" s="32" t="s">
        <v>7922</v>
      </c>
      <c r="B54" s="32">
        <v>1</v>
      </c>
      <c r="C54" s="32">
        <v>1</v>
      </c>
      <c r="D54" s="32">
        <v>49</v>
      </c>
      <c r="E54" s="32"/>
      <c r="F54" s="32"/>
      <c r="G54" s="51"/>
      <c r="H54" s="32"/>
      <c r="I54" s="27" t="s">
        <v>14945</v>
      </c>
      <c r="J54" s="33"/>
      <c r="K54" s="34"/>
      <c r="L54" s="179"/>
      <c r="M54" s="154" t="s">
        <v>17</v>
      </c>
      <c r="N54" s="155"/>
      <c r="O54" s="155"/>
      <c r="P54" s="155"/>
      <c r="Q54" s="105"/>
    </row>
    <row r="55" spans="1:17" s="30" customFormat="1" ht="49.95" customHeight="1" x14ac:dyDescent="0.45">
      <c r="A55" s="32" t="s">
        <v>7922</v>
      </c>
      <c r="B55" s="32">
        <v>1</v>
      </c>
      <c r="C55" s="32">
        <v>1</v>
      </c>
      <c r="D55" s="32">
        <v>50</v>
      </c>
      <c r="E55" s="32"/>
      <c r="F55" s="32"/>
      <c r="G55" s="51"/>
      <c r="H55" s="32"/>
      <c r="I55" s="27" t="s">
        <v>14946</v>
      </c>
      <c r="J55" s="33"/>
      <c r="K55" s="34"/>
      <c r="L55" s="179"/>
      <c r="M55" s="154" t="s">
        <v>17</v>
      </c>
      <c r="N55" s="155"/>
      <c r="O55" s="155"/>
      <c r="P55" s="155"/>
      <c r="Q55" s="105"/>
    </row>
    <row r="56" spans="1:17" s="30" customFormat="1" ht="25.05" customHeight="1" x14ac:dyDescent="0.45">
      <c r="A56" s="32" t="s">
        <v>7922</v>
      </c>
      <c r="B56" s="32">
        <v>1</v>
      </c>
      <c r="C56" s="32">
        <v>1</v>
      </c>
      <c r="D56" s="32">
        <v>51</v>
      </c>
      <c r="E56" s="32"/>
      <c r="F56" s="32"/>
      <c r="G56" s="51"/>
      <c r="H56" s="32"/>
      <c r="I56" s="27" t="s">
        <v>14947</v>
      </c>
      <c r="J56" s="33"/>
      <c r="K56" s="34"/>
      <c r="L56" s="179"/>
      <c r="M56" s="154" t="s">
        <v>17</v>
      </c>
      <c r="N56" s="155"/>
      <c r="O56" s="155"/>
      <c r="P56" s="155"/>
      <c r="Q56" s="105"/>
    </row>
    <row r="57" spans="1:17" s="30" customFormat="1" ht="25.05" customHeight="1" x14ac:dyDescent="0.45">
      <c r="A57" s="32" t="s">
        <v>7922</v>
      </c>
      <c r="B57" s="32">
        <v>1</v>
      </c>
      <c r="C57" s="32">
        <v>1</v>
      </c>
      <c r="D57" s="32">
        <v>52</v>
      </c>
      <c r="E57" s="32"/>
      <c r="F57" s="32"/>
      <c r="G57" s="51"/>
      <c r="H57" s="32"/>
      <c r="I57" s="27" t="s">
        <v>14948</v>
      </c>
      <c r="J57" s="33"/>
      <c r="K57" s="34"/>
      <c r="L57" s="179"/>
      <c r="M57" s="154" t="s">
        <v>17</v>
      </c>
      <c r="N57" s="155"/>
      <c r="O57" s="155"/>
      <c r="P57" s="155"/>
      <c r="Q57" s="105"/>
    </row>
    <row r="58" spans="1:17" s="30" customFormat="1" ht="25.05" customHeight="1" x14ac:dyDescent="0.45">
      <c r="A58" s="32" t="s">
        <v>7922</v>
      </c>
      <c r="B58" s="32">
        <v>1</v>
      </c>
      <c r="C58" s="32">
        <v>1</v>
      </c>
      <c r="D58" s="32">
        <v>53</v>
      </c>
      <c r="E58" s="32"/>
      <c r="F58" s="32"/>
      <c r="G58" s="51"/>
      <c r="H58" s="32"/>
      <c r="I58" s="27" t="s">
        <v>14949</v>
      </c>
      <c r="J58" s="33"/>
      <c r="K58" s="34"/>
      <c r="L58" s="179"/>
      <c r="M58" s="154" t="s">
        <v>17</v>
      </c>
      <c r="N58" s="155"/>
      <c r="O58" s="155"/>
      <c r="P58" s="155"/>
      <c r="Q58" s="105"/>
    </row>
    <row r="59" spans="1:17" s="30" customFormat="1" ht="25.05" customHeight="1" x14ac:dyDescent="0.45">
      <c r="A59" s="32" t="s">
        <v>7922</v>
      </c>
      <c r="B59" s="32">
        <v>1</v>
      </c>
      <c r="C59" s="32">
        <v>1</v>
      </c>
      <c r="D59" s="32">
        <v>54</v>
      </c>
      <c r="E59" s="32"/>
      <c r="F59" s="32"/>
      <c r="G59" s="51"/>
      <c r="H59" s="32"/>
      <c r="I59" s="27" t="s">
        <v>14950</v>
      </c>
      <c r="J59" s="33"/>
      <c r="K59" s="34"/>
      <c r="L59" s="179"/>
      <c r="M59" s="154" t="s">
        <v>17</v>
      </c>
      <c r="N59" s="155"/>
      <c r="O59" s="155"/>
      <c r="P59" s="155"/>
      <c r="Q59" s="105"/>
    </row>
    <row r="60" spans="1:17" s="30" customFormat="1" ht="49.95" customHeight="1" x14ac:dyDescent="0.45">
      <c r="A60" s="32" t="s">
        <v>7922</v>
      </c>
      <c r="B60" s="32">
        <v>1</v>
      </c>
      <c r="C60" s="32">
        <v>1</v>
      </c>
      <c r="D60" s="32">
        <v>55</v>
      </c>
      <c r="E60" s="32"/>
      <c r="F60" s="32"/>
      <c r="G60" s="51"/>
      <c r="H60" s="32"/>
      <c r="I60" s="27" t="s">
        <v>14951</v>
      </c>
      <c r="J60" s="33"/>
      <c r="K60" s="34"/>
      <c r="L60" s="179"/>
      <c r="M60" s="154" t="s">
        <v>17</v>
      </c>
      <c r="N60" s="155"/>
      <c r="O60" s="155"/>
      <c r="P60" s="155"/>
      <c r="Q60" s="105"/>
    </row>
    <row r="61" spans="1:17" s="30" customFormat="1" ht="25.05" customHeight="1" x14ac:dyDescent="0.45">
      <c r="A61" s="32" t="s">
        <v>7922</v>
      </c>
      <c r="B61" s="32">
        <v>1</v>
      </c>
      <c r="C61" s="32">
        <v>1</v>
      </c>
      <c r="D61" s="32">
        <v>56</v>
      </c>
      <c r="E61" s="32"/>
      <c r="F61" s="32"/>
      <c r="G61" s="51"/>
      <c r="H61" s="32"/>
      <c r="I61" s="27" t="s">
        <v>14952</v>
      </c>
      <c r="J61" s="33"/>
      <c r="K61" s="34"/>
      <c r="L61" s="179"/>
      <c r="M61" s="154" t="s">
        <v>17</v>
      </c>
      <c r="N61" s="155"/>
      <c r="O61" s="155"/>
      <c r="P61" s="155"/>
      <c r="Q61" s="105"/>
    </row>
    <row r="62" spans="1:17" s="30" customFormat="1" ht="25.05" customHeight="1" x14ac:dyDescent="0.45">
      <c r="A62" s="32" t="s">
        <v>7922</v>
      </c>
      <c r="B62" s="32">
        <v>1</v>
      </c>
      <c r="C62" s="32">
        <v>1</v>
      </c>
      <c r="D62" s="32">
        <v>57</v>
      </c>
      <c r="E62" s="32"/>
      <c r="F62" s="32"/>
      <c r="G62" s="51"/>
      <c r="H62" s="32"/>
      <c r="I62" s="27" t="s">
        <v>14953</v>
      </c>
      <c r="J62" s="33"/>
      <c r="K62" s="34"/>
      <c r="L62" s="179"/>
      <c r="M62" s="154" t="s">
        <v>17</v>
      </c>
      <c r="N62" s="155"/>
      <c r="O62" s="155"/>
      <c r="P62" s="155"/>
      <c r="Q62" s="105"/>
    </row>
    <row r="63" spans="1:17" s="30" customFormat="1" ht="25.05" customHeight="1" x14ac:dyDescent="0.45">
      <c r="A63" s="32" t="s">
        <v>7922</v>
      </c>
      <c r="B63" s="32">
        <v>1</v>
      </c>
      <c r="C63" s="32">
        <v>1</v>
      </c>
      <c r="D63" s="32">
        <v>58</v>
      </c>
      <c r="E63" s="32"/>
      <c r="F63" s="32"/>
      <c r="G63" s="51"/>
      <c r="H63" s="32"/>
      <c r="I63" s="27" t="s">
        <v>14954</v>
      </c>
      <c r="J63" s="33"/>
      <c r="K63" s="34"/>
      <c r="L63" s="179"/>
      <c r="M63" s="154" t="s">
        <v>17</v>
      </c>
      <c r="N63" s="155"/>
      <c r="O63" s="155"/>
      <c r="P63" s="155"/>
      <c r="Q63" s="105"/>
    </row>
    <row r="64" spans="1:17" s="30" customFormat="1" ht="49.95" customHeight="1" x14ac:dyDescent="0.45">
      <c r="A64" s="32" t="s">
        <v>7922</v>
      </c>
      <c r="B64" s="32">
        <v>1</v>
      </c>
      <c r="C64" s="32">
        <v>1</v>
      </c>
      <c r="D64" s="32">
        <v>59</v>
      </c>
      <c r="E64" s="32"/>
      <c r="F64" s="32"/>
      <c r="G64" s="51"/>
      <c r="H64" s="32"/>
      <c r="I64" s="27" t="s">
        <v>14955</v>
      </c>
      <c r="J64" s="33"/>
      <c r="K64" s="34"/>
      <c r="L64" s="179"/>
      <c r="M64" s="154" t="s">
        <v>17</v>
      </c>
      <c r="N64" s="155"/>
      <c r="O64" s="155"/>
      <c r="P64" s="155"/>
      <c r="Q64" s="105"/>
    </row>
    <row r="65" spans="1:17" s="30" customFormat="1" ht="25.05" customHeight="1" x14ac:dyDescent="0.45">
      <c r="A65" s="32" t="s">
        <v>7922</v>
      </c>
      <c r="B65" s="32">
        <v>1</v>
      </c>
      <c r="C65" s="32">
        <v>1</v>
      </c>
      <c r="D65" s="32">
        <v>60</v>
      </c>
      <c r="E65" s="32"/>
      <c r="F65" s="32"/>
      <c r="G65" s="51"/>
      <c r="H65" s="32"/>
      <c r="I65" s="167" t="s">
        <v>14956</v>
      </c>
      <c r="J65" s="33"/>
      <c r="K65" s="34"/>
      <c r="L65" s="179"/>
      <c r="M65" s="154" t="s">
        <v>17</v>
      </c>
      <c r="N65" s="155"/>
      <c r="O65" s="155"/>
      <c r="P65" s="155"/>
      <c r="Q65" s="105"/>
    </row>
    <row r="66" spans="1:17" s="30" customFormat="1" ht="25.05" customHeight="1" x14ac:dyDescent="0.45">
      <c r="A66" s="32" t="s">
        <v>7922</v>
      </c>
      <c r="B66" s="32">
        <v>1</v>
      </c>
      <c r="C66" s="32">
        <v>1</v>
      </c>
      <c r="D66" s="32">
        <v>61</v>
      </c>
      <c r="E66" s="32"/>
      <c r="F66" s="32"/>
      <c r="G66" s="51"/>
      <c r="H66" s="32"/>
      <c r="I66" s="27" t="s">
        <v>14957</v>
      </c>
      <c r="J66" s="33"/>
      <c r="K66" s="34"/>
      <c r="L66" s="179"/>
      <c r="M66" s="154" t="s">
        <v>17</v>
      </c>
      <c r="N66" s="155"/>
      <c r="O66" s="155"/>
      <c r="P66" s="155"/>
      <c r="Q66" s="105"/>
    </row>
    <row r="67" spans="1:17" s="30" customFormat="1" ht="25.05" customHeight="1" x14ac:dyDescent="0.45">
      <c r="A67" s="32" t="s">
        <v>7922</v>
      </c>
      <c r="B67" s="32">
        <v>1</v>
      </c>
      <c r="C67" s="32">
        <v>1</v>
      </c>
      <c r="D67" s="32">
        <v>62</v>
      </c>
      <c r="E67" s="32"/>
      <c r="F67" s="32"/>
      <c r="G67" s="51"/>
      <c r="H67" s="32"/>
      <c r="I67" s="27" t="s">
        <v>14958</v>
      </c>
      <c r="J67" s="33"/>
      <c r="K67" s="34"/>
      <c r="L67" s="179"/>
      <c r="M67" s="154" t="s">
        <v>17</v>
      </c>
      <c r="N67" s="155"/>
      <c r="O67" s="155"/>
      <c r="P67" s="155"/>
      <c r="Q67" s="105"/>
    </row>
    <row r="68" spans="1:17" s="30" customFormat="1" ht="49.95" customHeight="1" x14ac:dyDescent="0.45">
      <c r="A68" s="32" t="s">
        <v>7922</v>
      </c>
      <c r="B68" s="32">
        <v>1</v>
      </c>
      <c r="C68" s="32">
        <v>1</v>
      </c>
      <c r="D68" s="32">
        <v>63</v>
      </c>
      <c r="E68" s="32"/>
      <c r="F68" s="32"/>
      <c r="G68" s="51"/>
      <c r="H68" s="32"/>
      <c r="I68" s="27" t="s">
        <v>14959</v>
      </c>
      <c r="J68" s="33"/>
      <c r="K68" s="34"/>
      <c r="L68" s="179"/>
      <c r="M68" s="154" t="s">
        <v>17</v>
      </c>
      <c r="N68" s="155"/>
      <c r="O68" s="155"/>
      <c r="P68" s="155"/>
      <c r="Q68" s="105"/>
    </row>
    <row r="69" spans="1:17" s="30" customFormat="1" ht="25.05" customHeight="1" x14ac:dyDescent="0.45">
      <c r="A69" s="32" t="s">
        <v>7922</v>
      </c>
      <c r="B69" s="32">
        <v>1</v>
      </c>
      <c r="C69" s="32">
        <v>1</v>
      </c>
      <c r="D69" s="32">
        <v>64</v>
      </c>
      <c r="E69" s="32"/>
      <c r="F69" s="32"/>
      <c r="G69" s="51"/>
      <c r="H69" s="32"/>
      <c r="I69" s="27" t="s">
        <v>14960</v>
      </c>
      <c r="J69" s="33"/>
      <c r="K69" s="34"/>
      <c r="L69" s="179"/>
      <c r="M69" s="154" t="s">
        <v>17</v>
      </c>
      <c r="N69" s="155"/>
      <c r="O69" s="155"/>
      <c r="P69" s="155"/>
      <c r="Q69" s="105"/>
    </row>
    <row r="70" spans="1:17" s="30" customFormat="1" ht="25.05" customHeight="1" x14ac:dyDescent="0.45">
      <c r="A70" s="32" t="s">
        <v>7922</v>
      </c>
      <c r="B70" s="32">
        <v>1</v>
      </c>
      <c r="C70" s="32">
        <v>1</v>
      </c>
      <c r="D70" s="32">
        <v>65</v>
      </c>
      <c r="E70" s="32"/>
      <c r="F70" s="32"/>
      <c r="G70" s="51"/>
      <c r="H70" s="32"/>
      <c r="I70" s="27" t="s">
        <v>14961</v>
      </c>
      <c r="J70" s="33"/>
      <c r="K70" s="34"/>
      <c r="L70" s="179"/>
      <c r="M70" s="154" t="s">
        <v>17</v>
      </c>
      <c r="N70" s="155"/>
      <c r="O70" s="155"/>
      <c r="P70" s="155"/>
      <c r="Q70" s="105"/>
    </row>
    <row r="71" spans="1:17" s="30" customFormat="1" ht="25.05" customHeight="1" x14ac:dyDescent="0.45">
      <c r="A71" s="32" t="s">
        <v>7922</v>
      </c>
      <c r="B71" s="32">
        <v>1</v>
      </c>
      <c r="C71" s="32">
        <v>1</v>
      </c>
      <c r="D71" s="32">
        <v>66</v>
      </c>
      <c r="E71" s="32"/>
      <c r="F71" s="32"/>
      <c r="G71" s="51"/>
      <c r="H71" s="32"/>
      <c r="I71" s="27" t="s">
        <v>14962</v>
      </c>
      <c r="J71" s="33"/>
      <c r="K71" s="34"/>
      <c r="L71" s="179"/>
      <c r="M71" s="154" t="s">
        <v>17</v>
      </c>
      <c r="N71" s="155"/>
      <c r="O71" s="155"/>
      <c r="P71" s="155"/>
      <c r="Q71" s="105"/>
    </row>
    <row r="72" spans="1:17" s="30" customFormat="1" ht="25.05" customHeight="1" x14ac:dyDescent="0.45">
      <c r="A72" s="32" t="s">
        <v>7922</v>
      </c>
      <c r="B72" s="32">
        <v>1</v>
      </c>
      <c r="C72" s="32">
        <v>1</v>
      </c>
      <c r="D72" s="32">
        <v>67</v>
      </c>
      <c r="E72" s="32"/>
      <c r="F72" s="32"/>
      <c r="G72" s="51"/>
      <c r="H72" s="32"/>
      <c r="I72" s="27" t="s">
        <v>14963</v>
      </c>
      <c r="J72" s="33"/>
      <c r="K72" s="34"/>
      <c r="L72" s="179"/>
      <c r="M72" s="154" t="s">
        <v>17</v>
      </c>
      <c r="N72" s="155"/>
      <c r="O72" s="155"/>
      <c r="P72" s="155"/>
      <c r="Q72" s="105"/>
    </row>
    <row r="73" spans="1:17" s="30" customFormat="1" ht="25.05" customHeight="1" x14ac:dyDescent="0.45">
      <c r="A73" s="32" t="s">
        <v>7922</v>
      </c>
      <c r="B73" s="32">
        <v>1</v>
      </c>
      <c r="C73" s="32">
        <v>1</v>
      </c>
      <c r="D73" s="32">
        <v>68</v>
      </c>
      <c r="E73" s="32"/>
      <c r="F73" s="32"/>
      <c r="G73" s="51"/>
      <c r="H73" s="32"/>
      <c r="I73" s="27" t="s">
        <v>14964</v>
      </c>
      <c r="J73" s="33"/>
      <c r="K73" s="34"/>
      <c r="L73" s="179"/>
      <c r="M73" s="154" t="s">
        <v>17</v>
      </c>
      <c r="N73" s="155"/>
      <c r="O73" s="155"/>
      <c r="P73" s="155"/>
      <c r="Q73" s="105"/>
    </row>
    <row r="74" spans="1:17" s="30" customFormat="1" ht="25.05" customHeight="1" x14ac:dyDescent="0.45">
      <c r="A74" s="32" t="s">
        <v>7922</v>
      </c>
      <c r="B74" s="32">
        <v>1</v>
      </c>
      <c r="C74" s="32">
        <v>1</v>
      </c>
      <c r="D74" s="32">
        <v>69</v>
      </c>
      <c r="E74" s="32"/>
      <c r="F74" s="32"/>
      <c r="G74" s="51"/>
      <c r="H74" s="32"/>
      <c r="I74" s="27" t="s">
        <v>14965</v>
      </c>
      <c r="J74" s="33"/>
      <c r="K74" s="34"/>
      <c r="L74" s="179"/>
      <c r="M74" s="154" t="s">
        <v>17</v>
      </c>
      <c r="N74" s="155"/>
      <c r="O74" s="155"/>
      <c r="P74" s="155"/>
      <c r="Q74" s="105"/>
    </row>
    <row r="75" spans="1:17" s="30" customFormat="1" ht="25.05" customHeight="1" x14ac:dyDescent="0.45">
      <c r="A75" s="32" t="s">
        <v>7922</v>
      </c>
      <c r="B75" s="32">
        <v>1</v>
      </c>
      <c r="C75" s="32">
        <v>1</v>
      </c>
      <c r="D75" s="32">
        <v>70</v>
      </c>
      <c r="E75" s="32"/>
      <c r="F75" s="32"/>
      <c r="G75" s="51"/>
      <c r="H75" s="32"/>
      <c r="I75" s="27" t="s">
        <v>14966</v>
      </c>
      <c r="J75" s="33"/>
      <c r="K75" s="34"/>
      <c r="L75" s="179"/>
      <c r="M75" s="154" t="s">
        <v>17</v>
      </c>
      <c r="N75" s="155"/>
      <c r="O75" s="155"/>
      <c r="P75" s="155"/>
      <c r="Q75" s="105"/>
    </row>
    <row r="76" spans="1:17" s="30" customFormat="1" ht="25.05" customHeight="1" x14ac:dyDescent="0.45">
      <c r="A76" s="32" t="s">
        <v>7922</v>
      </c>
      <c r="B76" s="32">
        <v>1</v>
      </c>
      <c r="C76" s="32">
        <v>1</v>
      </c>
      <c r="D76" s="32">
        <v>71</v>
      </c>
      <c r="E76" s="32"/>
      <c r="F76" s="32"/>
      <c r="G76" s="51"/>
      <c r="H76" s="32"/>
      <c r="I76" s="27" t="s">
        <v>14967</v>
      </c>
      <c r="J76" s="33"/>
      <c r="K76" s="34"/>
      <c r="L76" s="179"/>
      <c r="M76" s="154" t="s">
        <v>17</v>
      </c>
      <c r="N76" s="155"/>
      <c r="O76" s="155"/>
      <c r="P76" s="155"/>
      <c r="Q76" s="105"/>
    </row>
    <row r="77" spans="1:17" s="30" customFormat="1" ht="25.05" customHeight="1" x14ac:dyDescent="0.45">
      <c r="A77" s="32" t="s">
        <v>7922</v>
      </c>
      <c r="B77" s="32">
        <v>1</v>
      </c>
      <c r="C77" s="32">
        <v>1</v>
      </c>
      <c r="D77" s="32">
        <v>72</v>
      </c>
      <c r="E77" s="32"/>
      <c r="F77" s="32"/>
      <c r="G77" s="51"/>
      <c r="H77" s="32"/>
      <c r="I77" s="27" t="s">
        <v>14968</v>
      </c>
      <c r="J77" s="33"/>
      <c r="K77" s="34"/>
      <c r="L77" s="179"/>
      <c r="M77" s="154" t="s">
        <v>17</v>
      </c>
      <c r="N77" s="155"/>
      <c r="O77" s="155"/>
      <c r="P77" s="155"/>
      <c r="Q77" s="105"/>
    </row>
    <row r="78" spans="1:17" s="30" customFormat="1" ht="25.05" customHeight="1" x14ac:dyDescent="0.45">
      <c r="A78" s="32" t="s">
        <v>7922</v>
      </c>
      <c r="B78" s="32">
        <v>1</v>
      </c>
      <c r="C78" s="32">
        <v>1</v>
      </c>
      <c r="D78" s="32">
        <v>73</v>
      </c>
      <c r="E78" s="32"/>
      <c r="F78" s="32"/>
      <c r="G78" s="51"/>
      <c r="H78" s="32"/>
      <c r="I78" s="27" t="s">
        <v>14969</v>
      </c>
      <c r="J78" s="33"/>
      <c r="K78" s="34"/>
      <c r="L78" s="179"/>
      <c r="M78" s="154" t="s">
        <v>17</v>
      </c>
      <c r="N78" s="155"/>
      <c r="O78" s="155"/>
      <c r="P78" s="155"/>
      <c r="Q78" s="105"/>
    </row>
    <row r="79" spans="1:17" s="30" customFormat="1" ht="25.05" customHeight="1" x14ac:dyDescent="0.45">
      <c r="A79" s="32" t="s">
        <v>7922</v>
      </c>
      <c r="B79" s="32">
        <v>1</v>
      </c>
      <c r="C79" s="32">
        <v>1</v>
      </c>
      <c r="D79" s="32">
        <v>74</v>
      </c>
      <c r="E79" s="32"/>
      <c r="F79" s="32"/>
      <c r="G79" s="51"/>
      <c r="H79" s="32"/>
      <c r="I79" s="27" t="s">
        <v>14970</v>
      </c>
      <c r="J79" s="33"/>
      <c r="K79" s="34"/>
      <c r="L79" s="179"/>
      <c r="M79" s="154" t="s">
        <v>17</v>
      </c>
      <c r="N79" s="155"/>
      <c r="O79" s="155"/>
      <c r="P79" s="155"/>
      <c r="Q79" s="105"/>
    </row>
    <row r="80" spans="1:17" s="30" customFormat="1" ht="25.05" customHeight="1" x14ac:dyDescent="0.45">
      <c r="A80" s="32" t="s">
        <v>7922</v>
      </c>
      <c r="B80" s="32">
        <v>1</v>
      </c>
      <c r="C80" s="32">
        <v>1</v>
      </c>
      <c r="D80" s="32">
        <v>75</v>
      </c>
      <c r="E80" s="32"/>
      <c r="F80" s="32"/>
      <c r="G80" s="51"/>
      <c r="H80" s="32"/>
      <c r="I80" s="27" t="s">
        <v>14971</v>
      </c>
      <c r="J80" s="33"/>
      <c r="K80" s="34"/>
      <c r="L80" s="179"/>
      <c r="M80" s="154" t="s">
        <v>17</v>
      </c>
      <c r="N80" s="155"/>
      <c r="O80" s="155"/>
      <c r="P80" s="155"/>
      <c r="Q80" s="105"/>
    </row>
    <row r="81" spans="1:17" s="30" customFormat="1" ht="25.05" customHeight="1" x14ac:dyDescent="0.45">
      <c r="A81" s="32" t="s">
        <v>7922</v>
      </c>
      <c r="B81" s="32">
        <v>1</v>
      </c>
      <c r="C81" s="32">
        <v>1</v>
      </c>
      <c r="D81" s="32">
        <v>76</v>
      </c>
      <c r="E81" s="32"/>
      <c r="F81" s="32"/>
      <c r="G81" s="51"/>
      <c r="H81" s="32"/>
      <c r="I81" s="27" t="s">
        <v>14972</v>
      </c>
      <c r="J81" s="33"/>
      <c r="K81" s="34"/>
      <c r="L81" s="179"/>
      <c r="M81" s="154" t="s">
        <v>17</v>
      </c>
      <c r="N81" s="155"/>
      <c r="O81" s="155"/>
      <c r="P81" s="155"/>
      <c r="Q81" s="105"/>
    </row>
    <row r="82" spans="1:17" s="30" customFormat="1" ht="25.05" customHeight="1" x14ac:dyDescent="0.45">
      <c r="A82" s="32" t="s">
        <v>7922</v>
      </c>
      <c r="B82" s="32">
        <v>1</v>
      </c>
      <c r="C82" s="32">
        <v>1</v>
      </c>
      <c r="D82" s="32">
        <v>77</v>
      </c>
      <c r="E82" s="32"/>
      <c r="F82" s="32"/>
      <c r="G82" s="51"/>
      <c r="H82" s="32"/>
      <c r="I82" s="27" t="s">
        <v>14973</v>
      </c>
      <c r="J82" s="33"/>
      <c r="K82" s="34"/>
      <c r="L82" s="179"/>
      <c r="M82" s="154" t="s">
        <v>17</v>
      </c>
      <c r="N82" s="155"/>
      <c r="O82" s="155"/>
      <c r="P82" s="155"/>
      <c r="Q82" s="105"/>
    </row>
    <row r="83" spans="1:17" s="30" customFormat="1" ht="25.05" customHeight="1" x14ac:dyDescent="0.45">
      <c r="A83" s="32" t="s">
        <v>7922</v>
      </c>
      <c r="B83" s="32">
        <v>1</v>
      </c>
      <c r="C83" s="32">
        <v>1</v>
      </c>
      <c r="D83" s="32">
        <v>78</v>
      </c>
      <c r="E83" s="32"/>
      <c r="F83" s="32"/>
      <c r="G83" s="51"/>
      <c r="H83" s="32"/>
      <c r="I83" s="27" t="s">
        <v>14974</v>
      </c>
      <c r="J83" s="33"/>
      <c r="K83" s="34"/>
      <c r="L83" s="179"/>
      <c r="M83" s="154" t="s">
        <v>17</v>
      </c>
      <c r="N83" s="155"/>
      <c r="O83" s="155"/>
      <c r="P83" s="155"/>
      <c r="Q83" s="105"/>
    </row>
    <row r="84" spans="1:17" s="30" customFormat="1" ht="25.05" customHeight="1" x14ac:dyDescent="0.45">
      <c r="A84" s="32" t="s">
        <v>7922</v>
      </c>
      <c r="B84" s="32">
        <v>1</v>
      </c>
      <c r="C84" s="32">
        <v>1</v>
      </c>
      <c r="D84" s="32">
        <v>79</v>
      </c>
      <c r="E84" s="32"/>
      <c r="F84" s="32"/>
      <c r="G84" s="51"/>
      <c r="H84" s="32"/>
      <c r="I84" s="27" t="s">
        <v>14975</v>
      </c>
      <c r="J84" s="33"/>
      <c r="K84" s="34"/>
      <c r="L84" s="179"/>
      <c r="M84" s="154" t="s">
        <v>17</v>
      </c>
      <c r="N84" s="155"/>
      <c r="O84" s="155"/>
      <c r="P84" s="155"/>
      <c r="Q84" s="105"/>
    </row>
    <row r="85" spans="1:17" s="30" customFormat="1" ht="25.05" customHeight="1" x14ac:dyDescent="0.45">
      <c r="A85" s="32" t="s">
        <v>7922</v>
      </c>
      <c r="B85" s="32">
        <v>1</v>
      </c>
      <c r="C85" s="32">
        <v>1</v>
      </c>
      <c r="D85" s="32">
        <v>80</v>
      </c>
      <c r="E85" s="32"/>
      <c r="F85" s="32"/>
      <c r="G85" s="51"/>
      <c r="H85" s="32"/>
      <c r="I85" s="27" t="s">
        <v>14976</v>
      </c>
      <c r="J85" s="33"/>
      <c r="K85" s="34"/>
      <c r="L85" s="179"/>
      <c r="M85" s="154" t="s">
        <v>17</v>
      </c>
      <c r="N85" s="155"/>
      <c r="O85" s="155"/>
      <c r="P85" s="155"/>
      <c r="Q85" s="105"/>
    </row>
    <row r="86" spans="1:17" s="30" customFormat="1" ht="25.05" customHeight="1" x14ac:dyDescent="0.45">
      <c r="A86" s="32" t="s">
        <v>7922</v>
      </c>
      <c r="B86" s="32">
        <v>1</v>
      </c>
      <c r="C86" s="32">
        <v>1</v>
      </c>
      <c r="D86" s="32">
        <v>81</v>
      </c>
      <c r="E86" s="32"/>
      <c r="F86" s="32"/>
      <c r="G86" s="51"/>
      <c r="H86" s="32"/>
      <c r="I86" s="167" t="s">
        <v>14977</v>
      </c>
      <c r="J86" s="33"/>
      <c r="K86" s="34"/>
      <c r="L86" s="179"/>
      <c r="M86" s="154" t="s">
        <v>17</v>
      </c>
      <c r="N86" s="155"/>
      <c r="O86" s="155"/>
      <c r="P86" s="155"/>
      <c r="Q86" s="105"/>
    </row>
    <row r="87" spans="1:17" s="30" customFormat="1" ht="25.05" customHeight="1" x14ac:dyDescent="0.45">
      <c r="A87" s="32" t="s">
        <v>7922</v>
      </c>
      <c r="B87" s="32">
        <v>1</v>
      </c>
      <c r="C87" s="32">
        <v>1</v>
      </c>
      <c r="D87" s="32">
        <v>82</v>
      </c>
      <c r="E87" s="32"/>
      <c r="F87" s="32"/>
      <c r="G87" s="51"/>
      <c r="H87" s="32"/>
      <c r="I87" s="27" t="s">
        <v>14978</v>
      </c>
      <c r="J87" s="33"/>
      <c r="K87" s="34"/>
      <c r="L87" s="179"/>
      <c r="M87" s="154" t="s">
        <v>17</v>
      </c>
      <c r="N87" s="155"/>
      <c r="O87" s="155"/>
      <c r="P87" s="155"/>
      <c r="Q87" s="105"/>
    </row>
    <row r="88" spans="1:17" s="30" customFormat="1" ht="25.05" customHeight="1" x14ac:dyDescent="0.45">
      <c r="A88" s="32" t="s">
        <v>7922</v>
      </c>
      <c r="B88" s="32">
        <v>1</v>
      </c>
      <c r="C88" s="32">
        <v>1</v>
      </c>
      <c r="D88" s="32">
        <v>83</v>
      </c>
      <c r="E88" s="32"/>
      <c r="F88" s="32"/>
      <c r="G88" s="51"/>
      <c r="H88" s="32"/>
      <c r="I88" s="27" t="s">
        <v>14979</v>
      </c>
      <c r="J88" s="33"/>
      <c r="K88" s="34"/>
      <c r="L88" s="179"/>
      <c r="M88" s="154" t="s">
        <v>17</v>
      </c>
      <c r="N88" s="155"/>
      <c r="O88" s="155"/>
      <c r="P88" s="155"/>
      <c r="Q88" s="105"/>
    </row>
    <row r="89" spans="1:17" s="30" customFormat="1" ht="25.05" customHeight="1" x14ac:dyDescent="0.45">
      <c r="A89" s="32" t="s">
        <v>7922</v>
      </c>
      <c r="B89" s="32">
        <v>1</v>
      </c>
      <c r="C89" s="32">
        <v>1</v>
      </c>
      <c r="D89" s="32">
        <v>84</v>
      </c>
      <c r="E89" s="32"/>
      <c r="F89" s="32"/>
      <c r="G89" s="51"/>
      <c r="H89" s="32"/>
      <c r="I89" s="27" t="s">
        <v>14980</v>
      </c>
      <c r="J89" s="33"/>
      <c r="K89" s="34"/>
      <c r="L89" s="179"/>
      <c r="M89" s="154" t="s">
        <v>17</v>
      </c>
      <c r="N89" s="155"/>
      <c r="O89" s="155"/>
      <c r="P89" s="155"/>
      <c r="Q89" s="105"/>
    </row>
    <row r="90" spans="1:17" s="30" customFormat="1" ht="25.05" customHeight="1" x14ac:dyDescent="0.45">
      <c r="A90" s="32" t="s">
        <v>7922</v>
      </c>
      <c r="B90" s="32">
        <v>1</v>
      </c>
      <c r="C90" s="32">
        <v>1</v>
      </c>
      <c r="D90" s="32">
        <v>85</v>
      </c>
      <c r="E90" s="32"/>
      <c r="F90" s="32"/>
      <c r="G90" s="51"/>
      <c r="H90" s="32"/>
      <c r="I90" s="27" t="s">
        <v>14981</v>
      </c>
      <c r="J90" s="33"/>
      <c r="K90" s="34"/>
      <c r="L90" s="179"/>
      <c r="M90" s="154" t="s">
        <v>17</v>
      </c>
      <c r="N90" s="155"/>
      <c r="O90" s="155"/>
      <c r="P90" s="155"/>
      <c r="Q90" s="105"/>
    </row>
    <row r="91" spans="1:17" s="30" customFormat="1" ht="25.05" customHeight="1" x14ac:dyDescent="0.45">
      <c r="A91" s="32" t="s">
        <v>7922</v>
      </c>
      <c r="B91" s="32">
        <v>1</v>
      </c>
      <c r="C91" s="32">
        <v>1</v>
      </c>
      <c r="D91" s="32">
        <v>86</v>
      </c>
      <c r="E91" s="32"/>
      <c r="F91" s="32"/>
      <c r="G91" s="51"/>
      <c r="H91" s="32"/>
      <c r="I91" s="27" t="s">
        <v>14982</v>
      </c>
      <c r="J91" s="33"/>
      <c r="K91" s="34"/>
      <c r="L91" s="179"/>
      <c r="M91" s="154" t="s">
        <v>17</v>
      </c>
      <c r="N91" s="155"/>
      <c r="O91" s="155"/>
      <c r="P91" s="155"/>
      <c r="Q91" s="105"/>
    </row>
    <row r="92" spans="1:17" s="30" customFormat="1" ht="25.05" customHeight="1" x14ac:dyDescent="0.45">
      <c r="A92" s="32" t="s">
        <v>7922</v>
      </c>
      <c r="B92" s="32">
        <v>1</v>
      </c>
      <c r="C92" s="32">
        <v>1</v>
      </c>
      <c r="D92" s="32">
        <v>87</v>
      </c>
      <c r="E92" s="32"/>
      <c r="F92" s="32"/>
      <c r="G92" s="51"/>
      <c r="H92" s="32"/>
      <c r="I92" s="27" t="s">
        <v>14983</v>
      </c>
      <c r="J92" s="33"/>
      <c r="K92" s="34"/>
      <c r="L92" s="179"/>
      <c r="M92" s="154" t="s">
        <v>17</v>
      </c>
      <c r="N92" s="155"/>
      <c r="O92" s="155"/>
      <c r="P92" s="155"/>
      <c r="Q92" s="105"/>
    </row>
    <row r="93" spans="1:17" s="30" customFormat="1" ht="49.95" customHeight="1" x14ac:dyDescent="0.45">
      <c r="A93" s="32" t="s">
        <v>7922</v>
      </c>
      <c r="B93" s="32">
        <v>1</v>
      </c>
      <c r="C93" s="32">
        <v>1</v>
      </c>
      <c r="D93" s="32">
        <v>88</v>
      </c>
      <c r="E93" s="32"/>
      <c r="F93" s="32"/>
      <c r="G93" s="51"/>
      <c r="H93" s="32"/>
      <c r="I93" s="27" t="s">
        <v>14984</v>
      </c>
      <c r="J93" s="33"/>
      <c r="K93" s="34"/>
      <c r="L93" s="179"/>
      <c r="M93" s="154" t="s">
        <v>17</v>
      </c>
      <c r="N93" s="155"/>
      <c r="O93" s="155"/>
      <c r="P93" s="155"/>
      <c r="Q93" s="105"/>
    </row>
    <row r="94" spans="1:17" s="30" customFormat="1" ht="25.05" customHeight="1" x14ac:dyDescent="0.45">
      <c r="A94" s="32" t="s">
        <v>7922</v>
      </c>
      <c r="B94" s="32">
        <v>1</v>
      </c>
      <c r="C94" s="32">
        <v>1</v>
      </c>
      <c r="D94" s="32">
        <v>89</v>
      </c>
      <c r="E94" s="32"/>
      <c r="F94" s="32"/>
      <c r="G94" s="51"/>
      <c r="H94" s="32"/>
      <c r="I94" s="27" t="s">
        <v>14985</v>
      </c>
      <c r="J94" s="33"/>
      <c r="K94" s="34"/>
      <c r="L94" s="179"/>
      <c r="M94" s="154" t="s">
        <v>17</v>
      </c>
      <c r="N94" s="155"/>
      <c r="O94" s="155"/>
      <c r="P94" s="155"/>
      <c r="Q94" s="105"/>
    </row>
    <row r="95" spans="1:17" s="30" customFormat="1" ht="25.05" customHeight="1" x14ac:dyDescent="0.45">
      <c r="A95" s="32" t="s">
        <v>7922</v>
      </c>
      <c r="B95" s="32">
        <v>1</v>
      </c>
      <c r="C95" s="32">
        <v>1</v>
      </c>
      <c r="D95" s="32">
        <v>90</v>
      </c>
      <c r="E95" s="32"/>
      <c r="F95" s="32"/>
      <c r="G95" s="51"/>
      <c r="H95" s="32"/>
      <c r="I95" s="27" t="s">
        <v>14986</v>
      </c>
      <c r="J95" s="33"/>
      <c r="K95" s="34"/>
      <c r="L95" s="179"/>
      <c r="M95" s="154" t="s">
        <v>17</v>
      </c>
      <c r="N95" s="155"/>
      <c r="O95" s="155"/>
      <c r="P95" s="155"/>
      <c r="Q95" s="105"/>
    </row>
    <row r="96" spans="1:17" s="30" customFormat="1" ht="25.05" customHeight="1" x14ac:dyDescent="0.45">
      <c r="A96" s="32" t="s">
        <v>7922</v>
      </c>
      <c r="B96" s="32">
        <v>1</v>
      </c>
      <c r="C96" s="32">
        <v>1</v>
      </c>
      <c r="D96" s="32">
        <v>91</v>
      </c>
      <c r="E96" s="32"/>
      <c r="F96" s="32"/>
      <c r="G96" s="51"/>
      <c r="H96" s="32"/>
      <c r="I96" s="27" t="s">
        <v>14987</v>
      </c>
      <c r="J96" s="33"/>
      <c r="K96" s="34"/>
      <c r="L96" s="179"/>
      <c r="M96" s="154" t="s">
        <v>17</v>
      </c>
      <c r="N96" s="155"/>
      <c r="O96" s="155"/>
      <c r="P96" s="155"/>
      <c r="Q96" s="105"/>
    </row>
    <row r="97" spans="1:17" s="30" customFormat="1" ht="25.05" customHeight="1" x14ac:dyDescent="0.45">
      <c r="A97" s="32" t="s">
        <v>7922</v>
      </c>
      <c r="B97" s="32">
        <v>1</v>
      </c>
      <c r="C97" s="32">
        <v>1</v>
      </c>
      <c r="D97" s="32">
        <v>92</v>
      </c>
      <c r="E97" s="32"/>
      <c r="F97" s="32"/>
      <c r="G97" s="51"/>
      <c r="H97" s="32"/>
      <c r="I97" s="27" t="s">
        <v>14988</v>
      </c>
      <c r="J97" s="33"/>
      <c r="K97" s="34"/>
      <c r="L97" s="179"/>
      <c r="M97" s="154" t="s">
        <v>17</v>
      </c>
      <c r="N97" s="155"/>
      <c r="O97" s="155"/>
      <c r="P97" s="155"/>
      <c r="Q97" s="105"/>
    </row>
    <row r="98" spans="1:17" s="30" customFormat="1" ht="25.05" customHeight="1" x14ac:dyDescent="0.45">
      <c r="A98" s="32" t="s">
        <v>7922</v>
      </c>
      <c r="B98" s="32">
        <v>1</v>
      </c>
      <c r="C98" s="32">
        <v>1</v>
      </c>
      <c r="D98" s="32">
        <v>93</v>
      </c>
      <c r="E98" s="32"/>
      <c r="F98" s="32"/>
      <c r="G98" s="51"/>
      <c r="H98" s="32"/>
      <c r="I98" s="27" t="s">
        <v>14989</v>
      </c>
      <c r="J98" s="33"/>
      <c r="K98" s="34"/>
      <c r="L98" s="179"/>
      <c r="M98" s="154" t="s">
        <v>17</v>
      </c>
      <c r="N98" s="155"/>
      <c r="O98" s="155"/>
      <c r="P98" s="155"/>
      <c r="Q98" s="105"/>
    </row>
    <row r="99" spans="1:17" s="30" customFormat="1" ht="25.05" customHeight="1" x14ac:dyDescent="0.45">
      <c r="A99" s="32" t="s">
        <v>7922</v>
      </c>
      <c r="B99" s="32">
        <v>1</v>
      </c>
      <c r="C99" s="32">
        <v>1</v>
      </c>
      <c r="D99" s="32">
        <v>94</v>
      </c>
      <c r="E99" s="32"/>
      <c r="F99" s="32"/>
      <c r="G99" s="51"/>
      <c r="H99" s="32"/>
      <c r="I99" s="27" t="s">
        <v>14990</v>
      </c>
      <c r="J99" s="33"/>
      <c r="K99" s="34"/>
      <c r="L99" s="179"/>
      <c r="M99" s="154" t="s">
        <v>17</v>
      </c>
      <c r="N99" s="155"/>
      <c r="O99" s="155"/>
      <c r="P99" s="155"/>
      <c r="Q99" s="105"/>
    </row>
    <row r="100" spans="1:17" s="30" customFormat="1" ht="49.95" customHeight="1" x14ac:dyDescent="0.45">
      <c r="A100" s="32" t="s">
        <v>7922</v>
      </c>
      <c r="B100" s="32">
        <v>1</v>
      </c>
      <c r="C100" s="32">
        <v>1</v>
      </c>
      <c r="D100" s="32">
        <v>95</v>
      </c>
      <c r="E100" s="32"/>
      <c r="F100" s="32"/>
      <c r="G100" s="51"/>
      <c r="H100" s="32"/>
      <c r="I100" s="27" t="s">
        <v>14991</v>
      </c>
      <c r="J100" s="33"/>
      <c r="K100" s="34"/>
      <c r="L100" s="179"/>
      <c r="M100" s="154" t="s">
        <v>17</v>
      </c>
      <c r="N100" s="155"/>
      <c r="O100" s="155"/>
      <c r="P100" s="155"/>
      <c r="Q100" s="105"/>
    </row>
    <row r="101" spans="1:17" s="30" customFormat="1" ht="25.05" customHeight="1" x14ac:dyDescent="0.45">
      <c r="A101" s="32" t="s">
        <v>7922</v>
      </c>
      <c r="B101" s="32">
        <v>1</v>
      </c>
      <c r="C101" s="32">
        <v>1</v>
      </c>
      <c r="D101" s="32">
        <v>96</v>
      </c>
      <c r="E101" s="32"/>
      <c r="F101" s="32"/>
      <c r="G101" s="51"/>
      <c r="H101" s="32"/>
      <c r="I101" s="27" t="s">
        <v>14992</v>
      </c>
      <c r="J101" s="33"/>
      <c r="K101" s="34"/>
      <c r="L101" s="179"/>
      <c r="M101" s="154" t="s">
        <v>17</v>
      </c>
      <c r="N101" s="155"/>
      <c r="O101" s="155"/>
      <c r="P101" s="155"/>
      <c r="Q101" s="105"/>
    </row>
    <row r="102" spans="1:17" s="30" customFormat="1" ht="25.05" customHeight="1" x14ac:dyDescent="0.45">
      <c r="A102" s="32" t="s">
        <v>7922</v>
      </c>
      <c r="B102" s="32">
        <v>1</v>
      </c>
      <c r="C102" s="32">
        <v>1</v>
      </c>
      <c r="D102" s="32">
        <v>97</v>
      </c>
      <c r="E102" s="32"/>
      <c r="F102" s="32"/>
      <c r="G102" s="51"/>
      <c r="H102" s="32"/>
      <c r="I102" s="27" t="s">
        <v>14993</v>
      </c>
      <c r="J102" s="33"/>
      <c r="K102" s="34"/>
      <c r="L102" s="179"/>
      <c r="M102" s="154" t="s">
        <v>17</v>
      </c>
      <c r="N102" s="155"/>
      <c r="O102" s="155"/>
      <c r="P102" s="155"/>
      <c r="Q102" s="105"/>
    </row>
    <row r="103" spans="1:17" s="30" customFormat="1" ht="25.05" customHeight="1" x14ac:dyDescent="0.45">
      <c r="A103" s="32" t="s">
        <v>7922</v>
      </c>
      <c r="B103" s="32">
        <v>1</v>
      </c>
      <c r="C103" s="32">
        <v>1</v>
      </c>
      <c r="D103" s="32">
        <v>98</v>
      </c>
      <c r="E103" s="32"/>
      <c r="F103" s="32"/>
      <c r="G103" s="51"/>
      <c r="H103" s="32"/>
      <c r="I103" s="27" t="s">
        <v>14994</v>
      </c>
      <c r="J103" s="33"/>
      <c r="K103" s="34"/>
      <c r="L103" s="179"/>
      <c r="M103" s="154" t="s">
        <v>17</v>
      </c>
      <c r="N103" s="155"/>
      <c r="O103" s="155"/>
      <c r="P103" s="155"/>
      <c r="Q103" s="105"/>
    </row>
    <row r="104" spans="1:17" s="30" customFormat="1" ht="25.05" customHeight="1" x14ac:dyDescent="0.45">
      <c r="A104" s="32" t="s">
        <v>7922</v>
      </c>
      <c r="B104" s="32">
        <v>1</v>
      </c>
      <c r="C104" s="32">
        <v>1</v>
      </c>
      <c r="D104" s="32">
        <v>99</v>
      </c>
      <c r="E104" s="32"/>
      <c r="F104" s="32"/>
      <c r="G104" s="51"/>
      <c r="H104" s="32"/>
      <c r="I104" s="27" t="s">
        <v>14995</v>
      </c>
      <c r="J104" s="33"/>
      <c r="K104" s="34"/>
      <c r="L104" s="179"/>
      <c r="M104" s="154" t="s">
        <v>17</v>
      </c>
      <c r="N104" s="155"/>
      <c r="O104" s="155"/>
      <c r="P104" s="155"/>
      <c r="Q104" s="105"/>
    </row>
    <row r="105" spans="1:17" s="30" customFormat="1" ht="25.05" customHeight="1" x14ac:dyDescent="0.45">
      <c r="A105" s="32" t="s">
        <v>7922</v>
      </c>
      <c r="B105" s="32">
        <v>1</v>
      </c>
      <c r="C105" s="32">
        <v>1</v>
      </c>
      <c r="D105" s="32">
        <v>100</v>
      </c>
      <c r="E105" s="32"/>
      <c r="F105" s="32"/>
      <c r="G105" s="51"/>
      <c r="H105" s="32"/>
      <c r="I105" s="27" t="s">
        <v>14996</v>
      </c>
      <c r="J105" s="33"/>
      <c r="K105" s="34"/>
      <c r="L105" s="179"/>
      <c r="M105" s="154" t="s">
        <v>17</v>
      </c>
      <c r="N105" s="155"/>
      <c r="O105" s="155"/>
      <c r="P105" s="155"/>
      <c r="Q105" s="105"/>
    </row>
    <row r="106" spans="1:17" s="30" customFormat="1" ht="49.95" customHeight="1" x14ac:dyDescent="0.45">
      <c r="A106" s="32" t="s">
        <v>7922</v>
      </c>
      <c r="B106" s="32">
        <v>1</v>
      </c>
      <c r="C106" s="32">
        <v>1</v>
      </c>
      <c r="D106" s="32">
        <v>101</v>
      </c>
      <c r="E106" s="32"/>
      <c r="F106" s="32"/>
      <c r="G106" s="51"/>
      <c r="H106" s="32"/>
      <c r="I106" s="27" t="s">
        <v>14997</v>
      </c>
      <c r="J106" s="33"/>
      <c r="K106" s="34"/>
      <c r="L106" s="179"/>
      <c r="M106" s="154" t="s">
        <v>17</v>
      </c>
      <c r="N106" s="155"/>
      <c r="O106" s="155"/>
      <c r="P106" s="155"/>
      <c r="Q106" s="105"/>
    </row>
    <row r="107" spans="1:17" s="30" customFormat="1" ht="25.05" customHeight="1" x14ac:dyDescent="0.45">
      <c r="A107" s="32" t="s">
        <v>7922</v>
      </c>
      <c r="B107" s="32">
        <v>1</v>
      </c>
      <c r="C107" s="32">
        <v>1</v>
      </c>
      <c r="D107" s="32">
        <v>102</v>
      </c>
      <c r="E107" s="32"/>
      <c r="F107" s="32"/>
      <c r="G107" s="51"/>
      <c r="H107" s="32"/>
      <c r="I107" s="27" t="s">
        <v>14998</v>
      </c>
      <c r="J107" s="33"/>
      <c r="K107" s="34"/>
      <c r="L107" s="179"/>
      <c r="M107" s="154" t="s">
        <v>17</v>
      </c>
      <c r="N107" s="155"/>
      <c r="O107" s="155"/>
      <c r="P107" s="155"/>
      <c r="Q107" s="105"/>
    </row>
    <row r="108" spans="1:17" s="30" customFormat="1" ht="25.05" customHeight="1" x14ac:dyDescent="0.45">
      <c r="A108" s="32" t="s">
        <v>7922</v>
      </c>
      <c r="B108" s="32">
        <v>1</v>
      </c>
      <c r="C108" s="32">
        <v>1</v>
      </c>
      <c r="D108" s="32">
        <v>103</v>
      </c>
      <c r="E108" s="32"/>
      <c r="F108" s="32"/>
      <c r="G108" s="51"/>
      <c r="H108" s="32"/>
      <c r="I108" s="27" t="s">
        <v>14999</v>
      </c>
      <c r="J108" s="33"/>
      <c r="K108" s="34"/>
      <c r="L108" s="179"/>
      <c r="M108" s="154" t="s">
        <v>17</v>
      </c>
      <c r="N108" s="155"/>
      <c r="O108" s="155"/>
      <c r="P108" s="155"/>
      <c r="Q108" s="105"/>
    </row>
    <row r="109" spans="1:17" s="30" customFormat="1" ht="25.05" customHeight="1" x14ac:dyDescent="0.45">
      <c r="A109" s="32" t="s">
        <v>7922</v>
      </c>
      <c r="B109" s="32">
        <v>1</v>
      </c>
      <c r="C109" s="32">
        <v>1</v>
      </c>
      <c r="D109" s="32">
        <v>104</v>
      </c>
      <c r="E109" s="32"/>
      <c r="F109" s="32"/>
      <c r="G109" s="51"/>
      <c r="H109" s="32"/>
      <c r="I109" s="27" t="s">
        <v>15000</v>
      </c>
      <c r="J109" s="33"/>
      <c r="K109" s="34"/>
      <c r="L109" s="179"/>
      <c r="M109" s="154" t="s">
        <v>17</v>
      </c>
      <c r="N109" s="155"/>
      <c r="O109" s="155"/>
      <c r="P109" s="155"/>
      <c r="Q109" s="105"/>
    </row>
    <row r="110" spans="1:17" s="30" customFormat="1" ht="49.95" customHeight="1" x14ac:dyDescent="0.45">
      <c r="A110" s="32" t="s">
        <v>7922</v>
      </c>
      <c r="B110" s="32">
        <v>1</v>
      </c>
      <c r="C110" s="32">
        <v>1</v>
      </c>
      <c r="D110" s="32">
        <v>105</v>
      </c>
      <c r="E110" s="32"/>
      <c r="F110" s="32"/>
      <c r="G110" s="51"/>
      <c r="H110" s="32"/>
      <c r="I110" s="27" t="s">
        <v>15001</v>
      </c>
      <c r="J110" s="33"/>
      <c r="K110" s="34"/>
      <c r="L110" s="179"/>
      <c r="M110" s="154" t="s">
        <v>17</v>
      </c>
      <c r="N110" s="155"/>
      <c r="O110" s="155"/>
      <c r="P110" s="155"/>
      <c r="Q110" s="105"/>
    </row>
    <row r="111" spans="1:17" s="30" customFormat="1" ht="25.05" customHeight="1" x14ac:dyDescent="0.45">
      <c r="A111" s="32" t="s">
        <v>7922</v>
      </c>
      <c r="B111" s="32">
        <v>1</v>
      </c>
      <c r="C111" s="32">
        <v>1</v>
      </c>
      <c r="D111" s="32">
        <v>106</v>
      </c>
      <c r="E111" s="32"/>
      <c r="F111" s="32"/>
      <c r="G111" s="51"/>
      <c r="H111" s="32"/>
      <c r="I111" s="27" t="s">
        <v>15002</v>
      </c>
      <c r="J111" s="33"/>
      <c r="K111" s="34"/>
      <c r="L111" s="179"/>
      <c r="M111" s="154" t="s">
        <v>17</v>
      </c>
      <c r="N111" s="155"/>
      <c r="O111" s="155"/>
      <c r="P111" s="155"/>
      <c r="Q111" s="105"/>
    </row>
    <row r="112" spans="1:17" s="30" customFormat="1" ht="49.95" customHeight="1" x14ac:dyDescent="0.45">
      <c r="A112" s="32" t="s">
        <v>7922</v>
      </c>
      <c r="B112" s="32">
        <v>1</v>
      </c>
      <c r="C112" s="32">
        <v>1</v>
      </c>
      <c r="D112" s="32">
        <v>107</v>
      </c>
      <c r="E112" s="32"/>
      <c r="F112" s="32"/>
      <c r="G112" s="51"/>
      <c r="H112" s="32"/>
      <c r="I112" s="27" t="s">
        <v>15003</v>
      </c>
      <c r="J112" s="33"/>
      <c r="K112" s="34"/>
      <c r="L112" s="179"/>
      <c r="M112" s="154" t="s">
        <v>17</v>
      </c>
      <c r="N112" s="155"/>
      <c r="O112" s="155"/>
      <c r="P112" s="155"/>
      <c r="Q112" s="105"/>
    </row>
    <row r="113" spans="1:17" s="30" customFormat="1" ht="25.05" customHeight="1" x14ac:dyDescent="0.45">
      <c r="A113" s="32" t="s">
        <v>7922</v>
      </c>
      <c r="B113" s="32">
        <v>1</v>
      </c>
      <c r="C113" s="32">
        <v>1</v>
      </c>
      <c r="D113" s="32">
        <v>108</v>
      </c>
      <c r="E113" s="32"/>
      <c r="F113" s="32"/>
      <c r="G113" s="51"/>
      <c r="H113" s="32"/>
      <c r="I113" s="27" t="s">
        <v>15004</v>
      </c>
      <c r="J113" s="28"/>
      <c r="K113" s="33"/>
      <c r="L113" s="179"/>
      <c r="M113" s="154" t="s">
        <v>17</v>
      </c>
      <c r="N113" s="155"/>
      <c r="O113" s="155"/>
      <c r="P113" s="155"/>
      <c r="Q113" s="105"/>
    </row>
    <row r="114" spans="1:17" s="30" customFormat="1" ht="25.05" customHeight="1" x14ac:dyDescent="0.45">
      <c r="A114" s="32" t="s">
        <v>7922</v>
      </c>
      <c r="B114" s="32">
        <v>1</v>
      </c>
      <c r="C114" s="32">
        <v>1</v>
      </c>
      <c r="D114" s="32">
        <v>109</v>
      </c>
      <c r="E114" s="32"/>
      <c r="F114" s="32"/>
      <c r="G114" s="51"/>
      <c r="H114" s="32"/>
      <c r="I114" s="27" t="s">
        <v>15005</v>
      </c>
      <c r="J114" s="28"/>
      <c r="K114" s="33"/>
      <c r="L114" s="179"/>
      <c r="M114" s="154" t="s">
        <v>17</v>
      </c>
      <c r="N114" s="155"/>
      <c r="O114" s="155"/>
      <c r="P114" s="155"/>
      <c r="Q114" s="105"/>
    </row>
    <row r="115" spans="1:17" s="30" customFormat="1" ht="49.95" customHeight="1" x14ac:dyDescent="0.45">
      <c r="A115" s="32" t="s">
        <v>7922</v>
      </c>
      <c r="B115" s="32">
        <v>1</v>
      </c>
      <c r="C115" s="32">
        <v>1</v>
      </c>
      <c r="D115" s="32">
        <v>110</v>
      </c>
      <c r="E115" s="32"/>
      <c r="F115" s="32"/>
      <c r="G115" s="51"/>
      <c r="H115" s="32"/>
      <c r="I115" s="27" t="s">
        <v>15006</v>
      </c>
      <c r="J115" s="28"/>
      <c r="K115" s="33"/>
      <c r="L115" s="179"/>
      <c r="M115" s="154" t="s">
        <v>17</v>
      </c>
      <c r="N115" s="155"/>
      <c r="O115" s="155"/>
      <c r="P115" s="155"/>
      <c r="Q115" s="105"/>
    </row>
    <row r="116" spans="1:17" s="30" customFormat="1" ht="25.05" customHeight="1" x14ac:dyDescent="0.45">
      <c r="A116" s="32" t="s">
        <v>7922</v>
      </c>
      <c r="B116" s="32">
        <v>1</v>
      </c>
      <c r="C116" s="32">
        <v>2</v>
      </c>
      <c r="D116" s="32"/>
      <c r="E116" s="32"/>
      <c r="F116" s="32"/>
      <c r="G116" s="51"/>
      <c r="H116" s="32"/>
      <c r="I116" s="57" t="s">
        <v>15007</v>
      </c>
      <c r="J116" s="33"/>
      <c r="K116" s="34"/>
      <c r="L116" s="179"/>
      <c r="M116" s="154" t="s">
        <v>17</v>
      </c>
      <c r="N116" s="155"/>
      <c r="O116" s="155"/>
      <c r="P116" s="155"/>
      <c r="Q116" s="105"/>
    </row>
    <row r="117" spans="1:17" s="30" customFormat="1" ht="25.05" customHeight="1" x14ac:dyDescent="0.45">
      <c r="A117" s="32" t="s">
        <v>7922</v>
      </c>
      <c r="B117" s="32">
        <v>1</v>
      </c>
      <c r="C117" s="32">
        <v>2</v>
      </c>
      <c r="D117" s="32">
        <v>1</v>
      </c>
      <c r="E117" s="32"/>
      <c r="F117" s="32"/>
      <c r="G117" s="51"/>
      <c r="H117" s="32"/>
      <c r="I117" s="27" t="s">
        <v>15008</v>
      </c>
      <c r="J117" s="33"/>
      <c r="K117" s="34"/>
      <c r="L117" s="179"/>
      <c r="M117" s="154" t="s">
        <v>17</v>
      </c>
      <c r="N117" s="155"/>
      <c r="O117" s="155"/>
      <c r="P117" s="155"/>
      <c r="Q117" s="105"/>
    </row>
    <row r="118" spans="1:17" s="30" customFormat="1" ht="25.05" customHeight="1" x14ac:dyDescent="0.45">
      <c r="A118" s="32" t="s">
        <v>7922</v>
      </c>
      <c r="B118" s="32">
        <v>1</v>
      </c>
      <c r="C118" s="32">
        <v>2</v>
      </c>
      <c r="D118" s="32">
        <v>2</v>
      </c>
      <c r="E118" s="32"/>
      <c r="F118" s="32"/>
      <c r="G118" s="51"/>
      <c r="H118" s="32"/>
      <c r="I118" s="27" t="s">
        <v>15009</v>
      </c>
      <c r="J118" s="33"/>
      <c r="K118" s="34"/>
      <c r="L118" s="179"/>
      <c r="M118" s="154" t="s">
        <v>17</v>
      </c>
      <c r="N118" s="155"/>
      <c r="O118" s="155"/>
      <c r="P118" s="155"/>
      <c r="Q118" s="105"/>
    </row>
    <row r="119" spans="1:17" s="30" customFormat="1" ht="25.05" customHeight="1" x14ac:dyDescent="0.45">
      <c r="A119" s="32" t="s">
        <v>7922</v>
      </c>
      <c r="B119" s="32">
        <v>1</v>
      </c>
      <c r="C119" s="32">
        <v>2</v>
      </c>
      <c r="D119" s="32">
        <v>3</v>
      </c>
      <c r="E119" s="32"/>
      <c r="F119" s="32"/>
      <c r="G119" s="51"/>
      <c r="H119" s="32"/>
      <c r="I119" s="27" t="s">
        <v>15010</v>
      </c>
      <c r="J119" s="33"/>
      <c r="K119" s="34"/>
      <c r="L119" s="179"/>
      <c r="M119" s="154" t="s">
        <v>17</v>
      </c>
      <c r="N119" s="155"/>
      <c r="O119" s="155"/>
      <c r="P119" s="155"/>
      <c r="Q119" s="105"/>
    </row>
    <row r="120" spans="1:17" s="30" customFormat="1" ht="25.05" customHeight="1" x14ac:dyDescent="0.45">
      <c r="A120" s="32" t="s">
        <v>7922</v>
      </c>
      <c r="B120" s="32">
        <v>1</v>
      </c>
      <c r="C120" s="32">
        <v>2</v>
      </c>
      <c r="D120" s="32">
        <v>4</v>
      </c>
      <c r="E120" s="32"/>
      <c r="F120" s="32"/>
      <c r="G120" s="51"/>
      <c r="H120" s="32"/>
      <c r="I120" s="27" t="s">
        <v>15011</v>
      </c>
      <c r="J120" s="33"/>
      <c r="K120" s="34"/>
      <c r="L120" s="179"/>
      <c r="M120" s="154" t="s">
        <v>17</v>
      </c>
      <c r="N120" s="155"/>
      <c r="O120" s="155"/>
      <c r="P120" s="155"/>
      <c r="Q120" s="105"/>
    </row>
    <row r="121" spans="1:17" s="30" customFormat="1" ht="25.05" customHeight="1" x14ac:dyDescent="0.45">
      <c r="A121" s="32" t="s">
        <v>7922</v>
      </c>
      <c r="B121" s="32">
        <v>1</v>
      </c>
      <c r="C121" s="32">
        <v>2</v>
      </c>
      <c r="D121" s="32">
        <v>5</v>
      </c>
      <c r="E121" s="32"/>
      <c r="F121" s="32"/>
      <c r="G121" s="51"/>
      <c r="H121" s="32"/>
      <c r="I121" s="27" t="s">
        <v>15012</v>
      </c>
      <c r="J121" s="28"/>
      <c r="K121" s="33"/>
      <c r="L121" s="179"/>
      <c r="M121" s="154" t="s">
        <v>17</v>
      </c>
      <c r="N121" s="155"/>
      <c r="O121" s="155"/>
      <c r="P121" s="155"/>
      <c r="Q121" s="105"/>
    </row>
    <row r="122" spans="1:17" s="30" customFormat="1" ht="25.05" customHeight="1" x14ac:dyDescent="0.45">
      <c r="A122" s="32" t="s">
        <v>7922</v>
      </c>
      <c r="B122" s="32">
        <v>1</v>
      </c>
      <c r="C122" s="32">
        <v>2</v>
      </c>
      <c r="D122" s="32">
        <v>6</v>
      </c>
      <c r="E122" s="32"/>
      <c r="F122" s="32"/>
      <c r="G122" s="51"/>
      <c r="H122" s="32"/>
      <c r="I122" s="167" t="s">
        <v>15013</v>
      </c>
      <c r="J122" s="28"/>
      <c r="K122" s="33"/>
      <c r="L122" s="179"/>
      <c r="M122" s="154" t="s">
        <v>17</v>
      </c>
      <c r="N122" s="155"/>
      <c r="O122" s="155"/>
      <c r="P122" s="155"/>
      <c r="Q122" s="105"/>
    </row>
    <row r="123" spans="1:17" s="30" customFormat="1" ht="49.95" customHeight="1" x14ac:dyDescent="0.45">
      <c r="A123" s="32" t="s">
        <v>7922</v>
      </c>
      <c r="B123" s="32">
        <v>1</v>
      </c>
      <c r="C123" s="32">
        <v>2</v>
      </c>
      <c r="D123" s="32">
        <v>7</v>
      </c>
      <c r="E123" s="32"/>
      <c r="F123" s="32"/>
      <c r="G123" s="51"/>
      <c r="H123" s="32"/>
      <c r="I123" s="27" t="s">
        <v>15014</v>
      </c>
      <c r="J123" s="33"/>
      <c r="K123" s="34"/>
      <c r="L123" s="179"/>
      <c r="M123" s="154" t="s">
        <v>17</v>
      </c>
      <c r="N123" s="155"/>
      <c r="O123" s="155"/>
      <c r="P123" s="155"/>
      <c r="Q123" s="105"/>
    </row>
    <row r="124" spans="1:17" s="30" customFormat="1" ht="25.05" customHeight="1" x14ac:dyDescent="0.45">
      <c r="A124" s="32" t="s">
        <v>7922</v>
      </c>
      <c r="B124" s="32">
        <v>1</v>
      </c>
      <c r="C124" s="32">
        <v>2</v>
      </c>
      <c r="D124" s="32">
        <v>8</v>
      </c>
      <c r="E124" s="32"/>
      <c r="F124" s="32"/>
      <c r="G124" s="51"/>
      <c r="H124" s="32"/>
      <c r="I124" s="27" t="s">
        <v>15015</v>
      </c>
      <c r="J124" s="33"/>
      <c r="K124" s="34"/>
      <c r="L124" s="179"/>
      <c r="M124" s="154" t="s">
        <v>17</v>
      </c>
      <c r="N124" s="155"/>
      <c r="O124" s="155"/>
      <c r="P124" s="155"/>
      <c r="Q124" s="105"/>
    </row>
    <row r="125" spans="1:17" s="30" customFormat="1" ht="25.05" customHeight="1" x14ac:dyDescent="0.45">
      <c r="A125" s="32" t="s">
        <v>7922</v>
      </c>
      <c r="B125" s="32">
        <v>1</v>
      </c>
      <c r="C125" s="32">
        <v>2</v>
      </c>
      <c r="D125" s="32">
        <v>9</v>
      </c>
      <c r="E125" s="32"/>
      <c r="F125" s="32"/>
      <c r="G125" s="51"/>
      <c r="H125" s="32"/>
      <c r="I125" s="27" t="s">
        <v>15016</v>
      </c>
      <c r="J125" s="33"/>
      <c r="K125" s="34"/>
      <c r="L125" s="179"/>
      <c r="M125" s="154" t="s">
        <v>17</v>
      </c>
      <c r="N125" s="155"/>
      <c r="O125" s="155"/>
      <c r="P125" s="155"/>
      <c r="Q125" s="105"/>
    </row>
    <row r="126" spans="1:17" s="30" customFormat="1" ht="25.05" customHeight="1" x14ac:dyDescent="0.45">
      <c r="A126" s="32" t="s">
        <v>7922</v>
      </c>
      <c r="B126" s="32">
        <v>1</v>
      </c>
      <c r="C126" s="32">
        <v>2</v>
      </c>
      <c r="D126" s="32">
        <v>10</v>
      </c>
      <c r="E126" s="32"/>
      <c r="F126" s="32"/>
      <c r="G126" s="51"/>
      <c r="H126" s="32"/>
      <c r="I126" s="27" t="s">
        <v>15017</v>
      </c>
      <c r="J126" s="33"/>
      <c r="K126" s="34"/>
      <c r="L126" s="179"/>
      <c r="M126" s="154" t="s">
        <v>17</v>
      </c>
      <c r="N126" s="155"/>
      <c r="O126" s="155"/>
      <c r="P126" s="155"/>
      <c r="Q126" s="105"/>
    </row>
    <row r="127" spans="1:17" s="30" customFormat="1" ht="25.05" customHeight="1" x14ac:dyDescent="0.45">
      <c r="A127" s="32" t="s">
        <v>7922</v>
      </c>
      <c r="B127" s="32">
        <v>1</v>
      </c>
      <c r="C127" s="32">
        <v>2</v>
      </c>
      <c r="D127" s="32">
        <v>11</v>
      </c>
      <c r="E127" s="32"/>
      <c r="F127" s="32"/>
      <c r="G127" s="51"/>
      <c r="H127" s="32"/>
      <c r="I127" s="27" t="s">
        <v>15018</v>
      </c>
      <c r="J127" s="33"/>
      <c r="K127" s="34"/>
      <c r="L127" s="179"/>
      <c r="M127" s="154" t="s">
        <v>17</v>
      </c>
      <c r="N127" s="155"/>
      <c r="O127" s="155"/>
      <c r="P127" s="155"/>
      <c r="Q127" s="105"/>
    </row>
    <row r="128" spans="1:17" s="30" customFormat="1" ht="25.05" customHeight="1" x14ac:dyDescent="0.45">
      <c r="A128" s="32" t="s">
        <v>7922</v>
      </c>
      <c r="B128" s="32">
        <v>1</v>
      </c>
      <c r="C128" s="32">
        <v>2</v>
      </c>
      <c r="D128" s="32">
        <v>12</v>
      </c>
      <c r="E128" s="32"/>
      <c r="F128" s="32"/>
      <c r="G128" s="51"/>
      <c r="H128" s="32"/>
      <c r="I128" s="27" t="s">
        <v>15019</v>
      </c>
      <c r="J128" s="33"/>
      <c r="K128" s="34"/>
      <c r="L128" s="179"/>
      <c r="M128" s="154" t="s">
        <v>17</v>
      </c>
      <c r="N128" s="155"/>
      <c r="O128" s="155"/>
      <c r="P128" s="155"/>
      <c r="Q128" s="105"/>
    </row>
    <row r="129" spans="1:17" s="30" customFormat="1" ht="25.05" customHeight="1" x14ac:dyDescent="0.45">
      <c r="A129" s="32" t="s">
        <v>7922</v>
      </c>
      <c r="B129" s="32">
        <v>1</v>
      </c>
      <c r="C129" s="32">
        <v>2</v>
      </c>
      <c r="D129" s="32">
        <v>13</v>
      </c>
      <c r="E129" s="32"/>
      <c r="F129" s="32"/>
      <c r="G129" s="51"/>
      <c r="H129" s="32"/>
      <c r="I129" s="27" t="s">
        <v>15020</v>
      </c>
      <c r="J129" s="33"/>
      <c r="K129" s="34"/>
      <c r="L129" s="179"/>
      <c r="M129" s="154" t="s">
        <v>17</v>
      </c>
      <c r="N129" s="155"/>
      <c r="O129" s="155"/>
      <c r="P129" s="155"/>
      <c r="Q129" s="105"/>
    </row>
    <row r="130" spans="1:17" s="30" customFormat="1" ht="25.05" customHeight="1" x14ac:dyDescent="0.45">
      <c r="A130" s="32" t="s">
        <v>7922</v>
      </c>
      <c r="B130" s="32">
        <v>1</v>
      </c>
      <c r="C130" s="32">
        <v>3</v>
      </c>
      <c r="D130" s="32"/>
      <c r="E130" s="32"/>
      <c r="F130" s="32"/>
      <c r="G130" s="51"/>
      <c r="H130" s="32"/>
      <c r="I130" s="57" t="s">
        <v>15021</v>
      </c>
      <c r="J130" s="33"/>
      <c r="K130" s="34"/>
      <c r="L130" s="179"/>
      <c r="M130" s="154" t="s">
        <v>17</v>
      </c>
      <c r="N130" s="155"/>
      <c r="O130" s="155"/>
      <c r="P130" s="155"/>
      <c r="Q130" s="105"/>
    </row>
    <row r="131" spans="1:17" s="30" customFormat="1" ht="25.05" customHeight="1" x14ac:dyDescent="0.45">
      <c r="A131" s="32" t="s">
        <v>7922</v>
      </c>
      <c r="B131" s="32">
        <v>1</v>
      </c>
      <c r="C131" s="32">
        <v>3</v>
      </c>
      <c r="D131" s="32">
        <v>1</v>
      </c>
      <c r="E131" s="32"/>
      <c r="F131" s="32"/>
      <c r="G131" s="51"/>
      <c r="H131" s="32"/>
      <c r="I131" s="57" t="s">
        <v>15022</v>
      </c>
      <c r="J131" s="33"/>
      <c r="K131" s="34"/>
      <c r="L131" s="179"/>
      <c r="M131" s="154" t="s">
        <v>17</v>
      </c>
      <c r="N131" s="155"/>
      <c r="O131" s="155"/>
      <c r="P131" s="155"/>
      <c r="Q131" s="105"/>
    </row>
    <row r="132" spans="1:17" s="30" customFormat="1" ht="25.05" customHeight="1" x14ac:dyDescent="0.45">
      <c r="A132" s="32" t="s">
        <v>7922</v>
      </c>
      <c r="B132" s="32">
        <v>1</v>
      </c>
      <c r="C132" s="32">
        <v>3</v>
      </c>
      <c r="D132" s="32">
        <v>1</v>
      </c>
      <c r="E132" s="32">
        <v>1</v>
      </c>
      <c r="F132" s="32"/>
      <c r="G132" s="51"/>
      <c r="H132" s="32"/>
      <c r="I132" s="167" t="s">
        <v>15023</v>
      </c>
      <c r="J132" s="33"/>
      <c r="K132" s="34"/>
      <c r="L132" s="179"/>
      <c r="M132" s="154" t="s">
        <v>17</v>
      </c>
      <c r="N132" s="155"/>
      <c r="O132" s="155"/>
      <c r="P132" s="155"/>
      <c r="Q132" s="105"/>
    </row>
    <row r="133" spans="1:17" s="30" customFormat="1" ht="25.05" customHeight="1" x14ac:dyDescent="0.45">
      <c r="A133" s="32" t="s">
        <v>7922</v>
      </c>
      <c r="B133" s="32">
        <v>1</v>
      </c>
      <c r="C133" s="32">
        <v>3</v>
      </c>
      <c r="D133" s="32">
        <v>1</v>
      </c>
      <c r="E133" s="32">
        <v>2</v>
      </c>
      <c r="F133" s="32"/>
      <c r="G133" s="51"/>
      <c r="H133" s="32"/>
      <c r="I133" s="27" t="s">
        <v>15024</v>
      </c>
      <c r="J133" s="33"/>
      <c r="K133" s="34"/>
      <c r="L133" s="179"/>
      <c r="M133" s="154" t="s">
        <v>17</v>
      </c>
      <c r="N133" s="155"/>
      <c r="O133" s="155"/>
      <c r="P133" s="155"/>
      <c r="Q133" s="105"/>
    </row>
    <row r="134" spans="1:17" s="30" customFormat="1" ht="25.05" customHeight="1" x14ac:dyDescent="0.45">
      <c r="A134" s="32" t="s">
        <v>7922</v>
      </c>
      <c r="B134" s="32">
        <v>1</v>
      </c>
      <c r="C134" s="32">
        <v>3</v>
      </c>
      <c r="D134" s="32">
        <v>1</v>
      </c>
      <c r="E134" s="32">
        <v>3</v>
      </c>
      <c r="F134" s="32"/>
      <c r="G134" s="51"/>
      <c r="H134" s="32"/>
      <c r="I134" s="27" t="s">
        <v>15025</v>
      </c>
      <c r="J134" s="33"/>
      <c r="K134" s="34"/>
      <c r="L134" s="179"/>
      <c r="M134" s="154" t="s">
        <v>17</v>
      </c>
      <c r="N134" s="155"/>
      <c r="O134" s="155"/>
      <c r="P134" s="155"/>
      <c r="Q134" s="105"/>
    </row>
    <row r="135" spans="1:17" s="30" customFormat="1" ht="25.05" customHeight="1" x14ac:dyDescent="0.45">
      <c r="A135" s="32" t="s">
        <v>7922</v>
      </c>
      <c r="B135" s="32">
        <v>1</v>
      </c>
      <c r="C135" s="32">
        <v>4</v>
      </c>
      <c r="D135" s="32"/>
      <c r="E135" s="32"/>
      <c r="F135" s="32"/>
      <c r="G135" s="51"/>
      <c r="H135" s="32"/>
      <c r="I135" s="57" t="s">
        <v>15026</v>
      </c>
      <c r="J135" s="33"/>
      <c r="K135" s="34"/>
      <c r="L135" s="179"/>
      <c r="M135" s="154" t="s">
        <v>17</v>
      </c>
      <c r="N135" s="155"/>
      <c r="O135" s="155"/>
      <c r="P135" s="155"/>
      <c r="Q135" s="105"/>
    </row>
    <row r="136" spans="1:17" s="30" customFormat="1" ht="25.05" customHeight="1" x14ac:dyDescent="0.45">
      <c r="A136" s="32" t="s">
        <v>7922</v>
      </c>
      <c r="B136" s="32">
        <v>1</v>
      </c>
      <c r="C136" s="32">
        <v>4</v>
      </c>
      <c r="D136" s="32">
        <v>1</v>
      </c>
      <c r="E136" s="32"/>
      <c r="F136" s="32"/>
      <c r="G136" s="51"/>
      <c r="H136" s="32"/>
      <c r="I136" s="27" t="s">
        <v>15027</v>
      </c>
      <c r="J136" s="33"/>
      <c r="K136" s="34"/>
      <c r="L136" s="179"/>
      <c r="M136" s="154" t="s">
        <v>17</v>
      </c>
      <c r="N136" s="155"/>
      <c r="O136" s="155"/>
      <c r="P136" s="155"/>
      <c r="Q136" s="105"/>
    </row>
    <row r="137" spans="1:17" s="30" customFormat="1" ht="25.05" customHeight="1" x14ac:dyDescent="0.45">
      <c r="A137" s="32" t="s">
        <v>7922</v>
      </c>
      <c r="B137" s="32">
        <v>1</v>
      </c>
      <c r="C137" s="32">
        <v>5</v>
      </c>
      <c r="D137" s="32"/>
      <c r="E137" s="32"/>
      <c r="F137" s="32"/>
      <c r="G137" s="51"/>
      <c r="H137" s="32"/>
      <c r="I137" s="57" t="s">
        <v>15028</v>
      </c>
      <c r="J137" s="33"/>
      <c r="K137" s="34"/>
      <c r="L137" s="179"/>
      <c r="M137" s="154" t="s">
        <v>17</v>
      </c>
      <c r="N137" s="155"/>
      <c r="O137" s="155"/>
      <c r="P137" s="155"/>
      <c r="Q137" s="105"/>
    </row>
    <row r="138" spans="1:17" s="30" customFormat="1" ht="25.05" customHeight="1" x14ac:dyDescent="0.45">
      <c r="A138" s="32" t="s">
        <v>7922</v>
      </c>
      <c r="B138" s="32">
        <v>1</v>
      </c>
      <c r="C138" s="32">
        <v>5</v>
      </c>
      <c r="D138" s="32">
        <v>1</v>
      </c>
      <c r="E138" s="32"/>
      <c r="F138" s="32"/>
      <c r="G138" s="51"/>
      <c r="H138" s="32"/>
      <c r="I138" s="27" t="s">
        <v>15029</v>
      </c>
      <c r="J138" s="33"/>
      <c r="K138" s="34"/>
      <c r="L138" s="179"/>
      <c r="M138" s="154" t="s">
        <v>17</v>
      </c>
      <c r="N138" s="155"/>
      <c r="O138" s="155"/>
      <c r="P138" s="155"/>
      <c r="Q138" s="105"/>
    </row>
    <row r="139" spans="1:17" s="30" customFormat="1" ht="25.05" customHeight="1" x14ac:dyDescent="0.45">
      <c r="A139" s="32" t="s">
        <v>7922</v>
      </c>
      <c r="B139" s="32">
        <v>1</v>
      </c>
      <c r="C139" s="32">
        <v>5</v>
      </c>
      <c r="D139" s="32">
        <v>1</v>
      </c>
      <c r="E139" s="32">
        <v>1</v>
      </c>
      <c r="F139" s="32"/>
      <c r="G139" s="51"/>
      <c r="H139" s="32"/>
      <c r="I139" s="27" t="s">
        <v>15030</v>
      </c>
      <c r="J139" s="33"/>
      <c r="K139" s="34"/>
      <c r="L139" s="179"/>
      <c r="M139" s="154" t="s">
        <v>17</v>
      </c>
      <c r="N139" s="155"/>
      <c r="O139" s="155"/>
      <c r="P139" s="155"/>
      <c r="Q139" s="105"/>
    </row>
    <row r="140" spans="1:17" s="30" customFormat="1" ht="25.05" customHeight="1" x14ac:dyDescent="0.45">
      <c r="A140" s="32" t="s">
        <v>7922</v>
      </c>
      <c r="B140" s="32">
        <v>1</v>
      </c>
      <c r="C140" s="32">
        <v>5</v>
      </c>
      <c r="D140" s="32">
        <v>1</v>
      </c>
      <c r="E140" s="32">
        <v>2</v>
      </c>
      <c r="F140" s="32"/>
      <c r="G140" s="51"/>
      <c r="H140" s="32"/>
      <c r="I140" s="27" t="s">
        <v>15031</v>
      </c>
      <c r="J140" s="33"/>
      <c r="K140" s="34"/>
      <c r="L140" s="179"/>
      <c r="M140" s="154" t="s">
        <v>17</v>
      </c>
      <c r="N140" s="155"/>
      <c r="O140" s="155"/>
      <c r="P140" s="155"/>
      <c r="Q140" s="105"/>
    </row>
    <row r="141" spans="1:17" s="30" customFormat="1" ht="25.05" customHeight="1" x14ac:dyDescent="0.45">
      <c r="A141" s="32" t="s">
        <v>7922</v>
      </c>
      <c r="B141" s="32">
        <v>1</v>
      </c>
      <c r="C141" s="32">
        <v>5</v>
      </c>
      <c r="D141" s="32">
        <v>1</v>
      </c>
      <c r="E141" s="32">
        <v>3</v>
      </c>
      <c r="F141" s="32"/>
      <c r="G141" s="51"/>
      <c r="H141" s="32"/>
      <c r="I141" s="27" t="s">
        <v>15032</v>
      </c>
      <c r="J141" s="33"/>
      <c r="K141" s="34"/>
      <c r="L141" s="179"/>
      <c r="M141" s="154" t="s">
        <v>17</v>
      </c>
      <c r="N141" s="155"/>
      <c r="O141" s="155"/>
      <c r="P141" s="155"/>
      <c r="Q141" s="105"/>
    </row>
    <row r="142" spans="1:17" s="30" customFormat="1" ht="25.05" customHeight="1" x14ac:dyDescent="0.45">
      <c r="A142" s="32" t="s">
        <v>7922</v>
      </c>
      <c r="B142" s="32">
        <v>1</v>
      </c>
      <c r="C142" s="32">
        <v>5</v>
      </c>
      <c r="D142" s="32">
        <v>1</v>
      </c>
      <c r="E142" s="32">
        <v>4</v>
      </c>
      <c r="F142" s="32"/>
      <c r="G142" s="51"/>
      <c r="H142" s="32"/>
      <c r="I142" s="27" t="s">
        <v>15033</v>
      </c>
      <c r="J142" s="33"/>
      <c r="K142" s="34"/>
      <c r="L142" s="179"/>
      <c r="M142" s="154" t="s">
        <v>17</v>
      </c>
      <c r="N142" s="155"/>
      <c r="O142" s="155"/>
      <c r="P142" s="155"/>
      <c r="Q142" s="105"/>
    </row>
    <row r="143" spans="1:17" s="30" customFormat="1" ht="25.05" customHeight="1" x14ac:dyDescent="0.45">
      <c r="A143" s="32" t="s">
        <v>7922</v>
      </c>
      <c r="B143" s="32">
        <v>1</v>
      </c>
      <c r="C143" s="32">
        <v>5</v>
      </c>
      <c r="D143" s="32">
        <v>1</v>
      </c>
      <c r="E143" s="32">
        <v>5</v>
      </c>
      <c r="F143" s="32"/>
      <c r="G143" s="51"/>
      <c r="H143" s="32"/>
      <c r="I143" s="167" t="s">
        <v>15034</v>
      </c>
      <c r="J143" s="33"/>
      <c r="K143" s="34"/>
      <c r="L143" s="179"/>
      <c r="M143" s="154" t="s">
        <v>17</v>
      </c>
      <c r="N143" s="155"/>
      <c r="O143" s="155"/>
      <c r="P143" s="155"/>
      <c r="Q143" s="105"/>
    </row>
    <row r="144" spans="1:17" s="30" customFormat="1" ht="25.05" customHeight="1" x14ac:dyDescent="0.45">
      <c r="A144" s="32" t="s">
        <v>7922</v>
      </c>
      <c r="B144" s="32">
        <v>1</v>
      </c>
      <c r="C144" s="32">
        <v>5</v>
      </c>
      <c r="D144" s="32">
        <v>2</v>
      </c>
      <c r="E144" s="32"/>
      <c r="F144" s="32"/>
      <c r="G144" s="51"/>
      <c r="H144" s="32"/>
      <c r="I144" s="27" t="s">
        <v>15035</v>
      </c>
      <c r="J144" s="33"/>
      <c r="K144" s="34"/>
      <c r="L144" s="179"/>
      <c r="M144" s="154" t="s">
        <v>17</v>
      </c>
      <c r="N144" s="155"/>
      <c r="O144" s="155"/>
      <c r="P144" s="155"/>
      <c r="Q144" s="105"/>
    </row>
    <row r="145" spans="1:17" s="30" customFormat="1" ht="25.05" customHeight="1" x14ac:dyDescent="0.45">
      <c r="A145" s="32" t="s">
        <v>7922</v>
      </c>
      <c r="B145" s="32">
        <v>1</v>
      </c>
      <c r="C145" s="32">
        <v>5</v>
      </c>
      <c r="D145" s="32">
        <v>3</v>
      </c>
      <c r="E145" s="32"/>
      <c r="F145" s="32"/>
      <c r="G145" s="51"/>
      <c r="H145" s="32"/>
      <c r="I145" s="27" t="s">
        <v>15036</v>
      </c>
      <c r="J145" s="33"/>
      <c r="K145" s="34"/>
      <c r="L145" s="179"/>
      <c r="M145" s="154" t="s">
        <v>17</v>
      </c>
      <c r="N145" s="155"/>
      <c r="O145" s="155"/>
      <c r="P145" s="155"/>
      <c r="Q145" s="105"/>
    </row>
    <row r="146" spans="1:17" s="30" customFormat="1" ht="25.05" customHeight="1" x14ac:dyDescent="0.45">
      <c r="A146" s="32" t="s">
        <v>7922</v>
      </c>
      <c r="B146" s="32">
        <v>1</v>
      </c>
      <c r="C146" s="32">
        <v>5</v>
      </c>
      <c r="D146" s="32">
        <v>3</v>
      </c>
      <c r="E146" s="32">
        <v>1</v>
      </c>
      <c r="F146" s="32"/>
      <c r="G146" s="51"/>
      <c r="H146" s="32"/>
      <c r="I146" s="27" t="s">
        <v>15037</v>
      </c>
      <c r="J146" s="33"/>
      <c r="K146" s="34"/>
      <c r="L146" s="179"/>
      <c r="M146" s="154" t="s">
        <v>17</v>
      </c>
      <c r="N146" s="155"/>
      <c r="O146" s="155"/>
      <c r="P146" s="155"/>
      <c r="Q146" s="105"/>
    </row>
    <row r="147" spans="1:17" s="30" customFormat="1" ht="25.05" customHeight="1" x14ac:dyDescent="0.45">
      <c r="A147" s="32" t="s">
        <v>7922</v>
      </c>
      <c r="B147" s="32">
        <v>1</v>
      </c>
      <c r="C147" s="32">
        <v>5</v>
      </c>
      <c r="D147" s="32">
        <v>3</v>
      </c>
      <c r="E147" s="32">
        <v>1</v>
      </c>
      <c r="F147" s="32">
        <v>1</v>
      </c>
      <c r="G147" s="51"/>
      <c r="H147" s="32"/>
      <c r="I147" s="27" t="s">
        <v>15038</v>
      </c>
      <c r="J147" s="33"/>
      <c r="K147" s="34"/>
      <c r="L147" s="179"/>
      <c r="M147" s="154" t="s">
        <v>17</v>
      </c>
      <c r="N147" s="155"/>
      <c r="O147" s="155"/>
      <c r="P147" s="155"/>
      <c r="Q147" s="105"/>
    </row>
    <row r="148" spans="1:17" s="30" customFormat="1" ht="25.05" customHeight="1" x14ac:dyDescent="0.45">
      <c r="A148" s="32" t="s">
        <v>7922</v>
      </c>
      <c r="B148" s="32">
        <v>1</v>
      </c>
      <c r="C148" s="32">
        <v>5</v>
      </c>
      <c r="D148" s="32">
        <v>3</v>
      </c>
      <c r="E148" s="32">
        <v>1</v>
      </c>
      <c r="F148" s="32">
        <v>2</v>
      </c>
      <c r="G148" s="51"/>
      <c r="H148" s="32"/>
      <c r="I148" s="27" t="s">
        <v>15039</v>
      </c>
      <c r="J148" s="33"/>
      <c r="K148" s="34"/>
      <c r="L148" s="179"/>
      <c r="M148" s="154" t="s">
        <v>17</v>
      </c>
      <c r="N148" s="155"/>
      <c r="O148" s="155"/>
      <c r="P148" s="155"/>
      <c r="Q148" s="105"/>
    </row>
    <row r="149" spans="1:17" s="30" customFormat="1" ht="25.05" customHeight="1" x14ac:dyDescent="0.45">
      <c r="A149" s="32" t="s">
        <v>7922</v>
      </c>
      <c r="B149" s="32">
        <v>1</v>
      </c>
      <c r="C149" s="32">
        <v>5</v>
      </c>
      <c r="D149" s="32">
        <v>3</v>
      </c>
      <c r="E149" s="32">
        <v>1</v>
      </c>
      <c r="F149" s="32">
        <v>3</v>
      </c>
      <c r="G149" s="51"/>
      <c r="H149" s="32"/>
      <c r="I149" s="27" t="s">
        <v>15040</v>
      </c>
      <c r="J149" s="33"/>
      <c r="K149" s="34"/>
      <c r="L149" s="179"/>
      <c r="M149" s="154" t="s">
        <v>17</v>
      </c>
      <c r="N149" s="155"/>
      <c r="O149" s="155"/>
      <c r="P149" s="155"/>
      <c r="Q149" s="105"/>
    </row>
    <row r="150" spans="1:17" s="30" customFormat="1" ht="25.05" customHeight="1" x14ac:dyDescent="0.45">
      <c r="A150" s="32" t="s">
        <v>7922</v>
      </c>
      <c r="B150" s="32">
        <v>1</v>
      </c>
      <c r="C150" s="32">
        <v>5</v>
      </c>
      <c r="D150" s="32">
        <v>3</v>
      </c>
      <c r="E150" s="32">
        <v>1</v>
      </c>
      <c r="F150" s="32">
        <v>4</v>
      </c>
      <c r="G150" s="51"/>
      <c r="H150" s="32"/>
      <c r="I150" s="27" t="s">
        <v>15041</v>
      </c>
      <c r="J150" s="33"/>
      <c r="K150" s="34"/>
      <c r="L150" s="179"/>
      <c r="M150" s="154" t="s">
        <v>17</v>
      </c>
      <c r="N150" s="155"/>
      <c r="O150" s="155"/>
      <c r="P150" s="155"/>
      <c r="Q150" s="105"/>
    </row>
    <row r="151" spans="1:17" s="30" customFormat="1" ht="25.05" customHeight="1" x14ac:dyDescent="0.45">
      <c r="A151" s="32" t="s">
        <v>7922</v>
      </c>
      <c r="B151" s="32">
        <v>1</v>
      </c>
      <c r="C151" s="32">
        <v>5</v>
      </c>
      <c r="D151" s="32">
        <v>3</v>
      </c>
      <c r="E151" s="32">
        <v>1</v>
      </c>
      <c r="F151" s="32">
        <v>5</v>
      </c>
      <c r="G151" s="51"/>
      <c r="H151" s="32"/>
      <c r="I151" s="27" t="s">
        <v>15042</v>
      </c>
      <c r="J151" s="33"/>
      <c r="K151" s="34"/>
      <c r="L151" s="179"/>
      <c r="M151" s="154" t="s">
        <v>17</v>
      </c>
      <c r="N151" s="155"/>
      <c r="O151" s="155"/>
      <c r="P151" s="155"/>
      <c r="Q151" s="105"/>
    </row>
    <row r="152" spans="1:17" s="30" customFormat="1" ht="25.05" customHeight="1" x14ac:dyDescent="0.45">
      <c r="A152" s="32" t="s">
        <v>7922</v>
      </c>
      <c r="B152" s="32">
        <v>1</v>
      </c>
      <c r="C152" s="32">
        <v>5</v>
      </c>
      <c r="D152" s="32">
        <v>3</v>
      </c>
      <c r="E152" s="32">
        <v>2</v>
      </c>
      <c r="F152" s="32"/>
      <c r="G152" s="51"/>
      <c r="H152" s="32"/>
      <c r="I152" s="27" t="s">
        <v>15043</v>
      </c>
      <c r="J152" s="33"/>
      <c r="K152" s="34"/>
      <c r="L152" s="179"/>
      <c r="M152" s="154" t="s">
        <v>17</v>
      </c>
      <c r="N152" s="155"/>
      <c r="O152" s="155"/>
      <c r="P152" s="155"/>
      <c r="Q152" s="105"/>
    </row>
    <row r="153" spans="1:17" s="30" customFormat="1" ht="25.05" customHeight="1" x14ac:dyDescent="0.45">
      <c r="A153" s="32" t="s">
        <v>7922</v>
      </c>
      <c r="B153" s="32">
        <v>1</v>
      </c>
      <c r="C153" s="32">
        <v>5</v>
      </c>
      <c r="D153" s="32">
        <v>3</v>
      </c>
      <c r="E153" s="32">
        <v>2</v>
      </c>
      <c r="F153" s="32">
        <v>1</v>
      </c>
      <c r="G153" s="51"/>
      <c r="H153" s="32"/>
      <c r="I153" s="27" t="s">
        <v>15044</v>
      </c>
      <c r="J153" s="33"/>
      <c r="K153" s="34"/>
      <c r="L153" s="179"/>
      <c r="M153" s="154" t="s">
        <v>17</v>
      </c>
      <c r="N153" s="155"/>
      <c r="O153" s="155"/>
      <c r="P153" s="155"/>
      <c r="Q153" s="105"/>
    </row>
    <row r="154" spans="1:17" s="30" customFormat="1" ht="25.05" customHeight="1" x14ac:dyDescent="0.45">
      <c r="A154" s="32" t="s">
        <v>7922</v>
      </c>
      <c r="B154" s="32">
        <v>1</v>
      </c>
      <c r="C154" s="32">
        <v>5</v>
      </c>
      <c r="D154" s="32">
        <v>3</v>
      </c>
      <c r="E154" s="32">
        <v>2</v>
      </c>
      <c r="F154" s="32">
        <v>2</v>
      </c>
      <c r="G154" s="51"/>
      <c r="H154" s="32"/>
      <c r="I154" s="27" t="s">
        <v>15045</v>
      </c>
      <c r="J154" s="33"/>
      <c r="K154" s="34"/>
      <c r="L154" s="179"/>
      <c r="M154" s="154" t="s">
        <v>17</v>
      </c>
      <c r="N154" s="155"/>
      <c r="O154" s="155"/>
      <c r="P154" s="155"/>
      <c r="Q154" s="105"/>
    </row>
    <row r="155" spans="1:17" s="30" customFormat="1" ht="25.05" customHeight="1" x14ac:dyDescent="0.45">
      <c r="A155" s="32" t="s">
        <v>7922</v>
      </c>
      <c r="B155" s="32">
        <v>1</v>
      </c>
      <c r="C155" s="32">
        <v>5</v>
      </c>
      <c r="D155" s="32">
        <v>3</v>
      </c>
      <c r="E155" s="32">
        <v>2</v>
      </c>
      <c r="F155" s="32">
        <v>3</v>
      </c>
      <c r="G155" s="51"/>
      <c r="H155" s="32"/>
      <c r="I155" s="27" t="s">
        <v>15046</v>
      </c>
      <c r="J155" s="33"/>
      <c r="K155" s="34"/>
      <c r="L155" s="179"/>
      <c r="M155" s="154" t="s">
        <v>17</v>
      </c>
      <c r="N155" s="155"/>
      <c r="O155" s="155"/>
      <c r="P155" s="155"/>
      <c r="Q155" s="105"/>
    </row>
    <row r="156" spans="1:17" s="30" customFormat="1" ht="25.05" customHeight="1" x14ac:dyDescent="0.45">
      <c r="A156" s="32" t="s">
        <v>7922</v>
      </c>
      <c r="B156" s="32">
        <v>1</v>
      </c>
      <c r="C156" s="32">
        <v>5</v>
      </c>
      <c r="D156" s="32">
        <v>3</v>
      </c>
      <c r="E156" s="32">
        <v>2</v>
      </c>
      <c r="F156" s="32">
        <v>4</v>
      </c>
      <c r="G156" s="51"/>
      <c r="H156" s="32"/>
      <c r="I156" s="27" t="s">
        <v>15047</v>
      </c>
      <c r="J156" s="33"/>
      <c r="K156" s="34"/>
      <c r="L156" s="179"/>
      <c r="M156" s="154" t="s">
        <v>17</v>
      </c>
      <c r="N156" s="155"/>
      <c r="O156" s="155"/>
      <c r="P156" s="155"/>
      <c r="Q156" s="105"/>
    </row>
    <row r="157" spans="1:17" s="30" customFormat="1" ht="25.05" customHeight="1" x14ac:dyDescent="0.45">
      <c r="A157" s="32" t="s">
        <v>7922</v>
      </c>
      <c r="B157" s="32">
        <v>1</v>
      </c>
      <c r="C157" s="32">
        <v>5</v>
      </c>
      <c r="D157" s="32">
        <v>3</v>
      </c>
      <c r="E157" s="32">
        <v>2</v>
      </c>
      <c r="F157" s="32">
        <v>5</v>
      </c>
      <c r="G157" s="51"/>
      <c r="H157" s="32"/>
      <c r="I157" s="27" t="s">
        <v>15048</v>
      </c>
      <c r="J157" s="33"/>
      <c r="K157" s="34"/>
      <c r="L157" s="179"/>
      <c r="M157" s="154" t="s">
        <v>17</v>
      </c>
      <c r="N157" s="155"/>
      <c r="O157" s="155"/>
      <c r="P157" s="155"/>
      <c r="Q157" s="105"/>
    </row>
    <row r="158" spans="1:17" s="30" customFormat="1" ht="25.05" customHeight="1" x14ac:dyDescent="0.45">
      <c r="A158" s="32" t="s">
        <v>7922</v>
      </c>
      <c r="B158" s="32">
        <v>1</v>
      </c>
      <c r="C158" s="32">
        <v>5</v>
      </c>
      <c r="D158" s="32">
        <v>3</v>
      </c>
      <c r="E158" s="32">
        <v>2</v>
      </c>
      <c r="F158" s="32">
        <v>6</v>
      </c>
      <c r="G158" s="51"/>
      <c r="H158" s="32"/>
      <c r="I158" s="27" t="s">
        <v>15049</v>
      </c>
      <c r="J158" s="28"/>
      <c r="K158" s="33"/>
      <c r="L158" s="179"/>
      <c r="M158" s="154" t="s">
        <v>17</v>
      </c>
      <c r="N158" s="155"/>
      <c r="O158" s="155"/>
      <c r="P158" s="155"/>
      <c r="Q158" s="105"/>
    </row>
    <row r="159" spans="1:17" s="30" customFormat="1" ht="49.95" customHeight="1" x14ac:dyDescent="0.45">
      <c r="A159" s="32" t="s">
        <v>7922</v>
      </c>
      <c r="B159" s="32">
        <v>1</v>
      </c>
      <c r="C159" s="32">
        <v>5</v>
      </c>
      <c r="D159" s="32">
        <v>3</v>
      </c>
      <c r="E159" s="32">
        <v>2</v>
      </c>
      <c r="F159" s="32">
        <v>7</v>
      </c>
      <c r="G159" s="51"/>
      <c r="H159" s="32"/>
      <c r="I159" s="36" t="s">
        <v>15050</v>
      </c>
      <c r="J159" s="39"/>
      <c r="K159" s="34"/>
      <c r="L159" s="179"/>
      <c r="M159" s="154" t="s">
        <v>17</v>
      </c>
      <c r="N159" s="155"/>
      <c r="O159" s="155"/>
      <c r="P159" s="155"/>
      <c r="Q159" s="105"/>
    </row>
    <row r="160" spans="1:17" s="30" customFormat="1" ht="25.05" customHeight="1" x14ac:dyDescent="0.45">
      <c r="A160" s="32" t="s">
        <v>7922</v>
      </c>
      <c r="B160" s="32">
        <v>1</v>
      </c>
      <c r="C160" s="32">
        <v>5</v>
      </c>
      <c r="D160" s="32">
        <v>3</v>
      </c>
      <c r="E160" s="32">
        <v>2</v>
      </c>
      <c r="F160" s="32">
        <v>8</v>
      </c>
      <c r="G160" s="51"/>
      <c r="H160" s="32"/>
      <c r="I160" s="36" t="s">
        <v>15051</v>
      </c>
      <c r="J160" s="39"/>
      <c r="K160" s="34"/>
      <c r="L160" s="179"/>
      <c r="M160" s="154" t="s">
        <v>17</v>
      </c>
      <c r="N160" s="155"/>
      <c r="O160" s="155"/>
      <c r="P160" s="155"/>
      <c r="Q160" s="105"/>
    </row>
    <row r="161" spans="1:17" s="30" customFormat="1" ht="25.05" customHeight="1" x14ac:dyDescent="0.45">
      <c r="A161" s="32" t="s">
        <v>7922</v>
      </c>
      <c r="B161" s="32">
        <v>1</v>
      </c>
      <c r="C161" s="32">
        <v>5</v>
      </c>
      <c r="D161" s="32">
        <v>3</v>
      </c>
      <c r="E161" s="32">
        <v>2</v>
      </c>
      <c r="F161" s="32">
        <v>9</v>
      </c>
      <c r="G161" s="51"/>
      <c r="H161" s="32"/>
      <c r="I161" s="36" t="s">
        <v>15052</v>
      </c>
      <c r="J161" s="39"/>
      <c r="K161" s="34"/>
      <c r="L161" s="179"/>
      <c r="M161" s="154" t="s">
        <v>17</v>
      </c>
      <c r="N161" s="155"/>
      <c r="O161" s="155"/>
      <c r="P161" s="155"/>
      <c r="Q161" s="105"/>
    </row>
    <row r="162" spans="1:17" s="30" customFormat="1" ht="25.05" customHeight="1" x14ac:dyDescent="0.45">
      <c r="A162" s="32" t="s">
        <v>7922</v>
      </c>
      <c r="B162" s="32">
        <v>1</v>
      </c>
      <c r="C162" s="32">
        <v>5</v>
      </c>
      <c r="D162" s="32">
        <v>3</v>
      </c>
      <c r="E162" s="32">
        <v>2</v>
      </c>
      <c r="F162" s="32">
        <v>10</v>
      </c>
      <c r="G162" s="51"/>
      <c r="H162" s="32"/>
      <c r="I162" s="36" t="s">
        <v>15053</v>
      </c>
      <c r="J162" s="39"/>
      <c r="K162" s="34"/>
      <c r="L162" s="179"/>
      <c r="M162" s="154" t="s">
        <v>17</v>
      </c>
      <c r="N162" s="155"/>
      <c r="O162" s="155"/>
      <c r="P162" s="155"/>
      <c r="Q162" s="105"/>
    </row>
    <row r="163" spans="1:17" s="30" customFormat="1" ht="25.05" customHeight="1" x14ac:dyDescent="0.45">
      <c r="A163" s="32" t="s">
        <v>7922</v>
      </c>
      <c r="B163" s="32">
        <v>1</v>
      </c>
      <c r="C163" s="32">
        <v>5</v>
      </c>
      <c r="D163" s="32">
        <v>3</v>
      </c>
      <c r="E163" s="32">
        <v>2</v>
      </c>
      <c r="F163" s="32">
        <v>11</v>
      </c>
      <c r="G163" s="51"/>
      <c r="H163" s="32"/>
      <c r="I163" s="27" t="s">
        <v>15054</v>
      </c>
      <c r="J163" s="33"/>
      <c r="K163" s="34"/>
      <c r="L163" s="179"/>
      <c r="M163" s="154" t="s">
        <v>17</v>
      </c>
      <c r="N163" s="155"/>
      <c r="O163" s="155"/>
      <c r="P163" s="155"/>
      <c r="Q163" s="105"/>
    </row>
    <row r="164" spans="1:17" s="30" customFormat="1" ht="25.05" customHeight="1" x14ac:dyDescent="0.45">
      <c r="A164" s="168" t="s">
        <v>7922</v>
      </c>
      <c r="B164" s="168">
        <v>1</v>
      </c>
      <c r="C164" s="168">
        <v>5</v>
      </c>
      <c r="D164" s="168">
        <v>3</v>
      </c>
      <c r="E164" s="168">
        <v>2</v>
      </c>
      <c r="F164" s="168">
        <v>12</v>
      </c>
      <c r="G164" s="51"/>
      <c r="H164" s="168"/>
      <c r="I164" s="167" t="s">
        <v>15055</v>
      </c>
      <c r="J164" s="33"/>
      <c r="K164" s="34"/>
      <c r="L164" s="179"/>
      <c r="M164" s="154" t="s">
        <v>17</v>
      </c>
      <c r="N164" s="155"/>
      <c r="O164" s="155"/>
      <c r="P164" s="155"/>
      <c r="Q164" s="105"/>
    </row>
    <row r="165" spans="1:17" s="30" customFormat="1" ht="25.05" customHeight="1" x14ac:dyDescent="0.45">
      <c r="A165" s="168" t="s">
        <v>7922</v>
      </c>
      <c r="B165" s="168">
        <v>1</v>
      </c>
      <c r="C165" s="168">
        <v>5</v>
      </c>
      <c r="D165" s="168">
        <v>3</v>
      </c>
      <c r="E165" s="168">
        <v>2</v>
      </c>
      <c r="F165" s="32">
        <v>13</v>
      </c>
      <c r="G165" s="51"/>
      <c r="H165" s="168"/>
      <c r="I165" s="167" t="s">
        <v>15056</v>
      </c>
      <c r="J165" s="33"/>
      <c r="K165" s="34"/>
      <c r="L165" s="179"/>
      <c r="M165" s="154" t="s">
        <v>17</v>
      </c>
      <c r="N165" s="155"/>
      <c r="O165" s="155"/>
      <c r="P165" s="155"/>
      <c r="Q165" s="105"/>
    </row>
    <row r="166" spans="1:17" s="30" customFormat="1" ht="25.05" customHeight="1" x14ac:dyDescent="0.45">
      <c r="A166" s="168" t="s">
        <v>7922</v>
      </c>
      <c r="B166" s="168">
        <v>1</v>
      </c>
      <c r="C166" s="168">
        <v>5</v>
      </c>
      <c r="D166" s="168">
        <v>3</v>
      </c>
      <c r="E166" s="168">
        <v>2</v>
      </c>
      <c r="F166" s="168">
        <v>14</v>
      </c>
      <c r="G166" s="51"/>
      <c r="H166" s="168"/>
      <c r="I166" s="167" t="s">
        <v>15049</v>
      </c>
      <c r="J166" s="33"/>
      <c r="K166" s="34"/>
      <c r="L166" s="179"/>
      <c r="M166" s="154" t="s">
        <v>17</v>
      </c>
      <c r="N166" s="155"/>
      <c r="O166" s="155"/>
      <c r="P166" s="155"/>
      <c r="Q166" s="105"/>
    </row>
    <row r="167" spans="1:17" s="30" customFormat="1" ht="25.05" customHeight="1" x14ac:dyDescent="0.45">
      <c r="A167" s="32" t="s">
        <v>7922</v>
      </c>
      <c r="B167" s="32">
        <v>1</v>
      </c>
      <c r="C167" s="32">
        <v>6</v>
      </c>
      <c r="D167" s="32"/>
      <c r="E167" s="32"/>
      <c r="F167" s="32"/>
      <c r="G167" s="51"/>
      <c r="H167" s="32"/>
      <c r="I167" s="57" t="s">
        <v>15057</v>
      </c>
      <c r="J167" s="33"/>
      <c r="K167" s="34"/>
      <c r="L167" s="179"/>
      <c r="M167" s="154" t="s">
        <v>17</v>
      </c>
      <c r="N167" s="155"/>
      <c r="O167" s="155"/>
      <c r="P167" s="155"/>
      <c r="Q167" s="105"/>
    </row>
    <row r="168" spans="1:17" s="30" customFormat="1" ht="49.95" customHeight="1" x14ac:dyDescent="0.45">
      <c r="A168" s="32" t="s">
        <v>7922</v>
      </c>
      <c r="B168" s="32">
        <v>1</v>
      </c>
      <c r="C168" s="32">
        <v>6</v>
      </c>
      <c r="D168" s="32">
        <v>1</v>
      </c>
      <c r="E168" s="32"/>
      <c r="F168" s="32"/>
      <c r="G168" s="51"/>
      <c r="H168" s="32"/>
      <c r="I168" s="167" t="s">
        <v>15058</v>
      </c>
      <c r="J168" s="33"/>
      <c r="K168" s="34"/>
      <c r="L168" s="179"/>
      <c r="M168" s="154" t="s">
        <v>17</v>
      </c>
      <c r="N168" s="155"/>
      <c r="O168" s="155"/>
      <c r="P168" s="155"/>
      <c r="Q168" s="105"/>
    </row>
    <row r="169" spans="1:17" s="30" customFormat="1" ht="25.05" customHeight="1" x14ac:dyDescent="0.45">
      <c r="A169" s="32" t="s">
        <v>7922</v>
      </c>
      <c r="B169" s="32">
        <v>1</v>
      </c>
      <c r="C169" s="32">
        <v>6</v>
      </c>
      <c r="D169" s="32">
        <v>2</v>
      </c>
      <c r="E169" s="32"/>
      <c r="F169" s="32"/>
      <c r="G169" s="51"/>
      <c r="H169" s="32"/>
      <c r="I169" s="27" t="s">
        <v>15059</v>
      </c>
      <c r="J169" s="33"/>
      <c r="K169" s="34"/>
      <c r="L169" s="179"/>
      <c r="M169" s="154" t="s">
        <v>17</v>
      </c>
      <c r="N169" s="155"/>
      <c r="O169" s="155"/>
      <c r="P169" s="155"/>
      <c r="Q169" s="105"/>
    </row>
    <row r="170" spans="1:17" s="30" customFormat="1" ht="49.95" customHeight="1" x14ac:dyDescent="0.45">
      <c r="A170" s="32" t="s">
        <v>7922</v>
      </c>
      <c r="B170" s="32">
        <v>1</v>
      </c>
      <c r="C170" s="32">
        <v>6</v>
      </c>
      <c r="D170" s="32">
        <v>3</v>
      </c>
      <c r="E170" s="32"/>
      <c r="F170" s="32"/>
      <c r="G170" s="51"/>
      <c r="H170" s="32"/>
      <c r="I170" s="27" t="s">
        <v>15060</v>
      </c>
      <c r="J170" s="33"/>
      <c r="K170" s="34"/>
      <c r="L170" s="179"/>
      <c r="M170" s="154" t="s">
        <v>17</v>
      </c>
      <c r="N170" s="155"/>
      <c r="O170" s="155"/>
      <c r="P170" s="155"/>
      <c r="Q170" s="105"/>
    </row>
    <row r="171" spans="1:17" s="30" customFormat="1" ht="25.05" customHeight="1" x14ac:dyDescent="0.45">
      <c r="A171" s="32" t="s">
        <v>7922</v>
      </c>
      <c r="B171" s="32">
        <v>1</v>
      </c>
      <c r="C171" s="32">
        <v>6</v>
      </c>
      <c r="D171" s="32">
        <v>4</v>
      </c>
      <c r="E171" s="32"/>
      <c r="F171" s="32"/>
      <c r="G171" s="51"/>
      <c r="H171" s="32"/>
      <c r="I171" s="27" t="s">
        <v>15061</v>
      </c>
      <c r="J171" s="180"/>
      <c r="K171" s="105"/>
      <c r="L171" s="105"/>
      <c r="M171" s="154" t="s">
        <v>17</v>
      </c>
      <c r="N171" s="155"/>
      <c r="O171" s="155"/>
      <c r="P171" s="155"/>
      <c r="Q171" s="105"/>
    </row>
    <row r="172" spans="1:17" s="30" customFormat="1" ht="25.05" customHeight="1" x14ac:dyDescent="0.45">
      <c r="A172" s="32" t="s">
        <v>7922</v>
      </c>
      <c r="B172" s="32">
        <v>1</v>
      </c>
      <c r="C172" s="32">
        <v>7</v>
      </c>
      <c r="D172" s="32"/>
      <c r="E172" s="32"/>
      <c r="F172" s="32"/>
      <c r="G172" s="51"/>
      <c r="H172" s="32"/>
      <c r="I172" s="57" t="s">
        <v>15062</v>
      </c>
      <c r="J172" s="181"/>
      <c r="K172" s="181"/>
      <c r="L172" s="182"/>
      <c r="M172" s="154" t="s">
        <v>17</v>
      </c>
      <c r="N172" s="155"/>
      <c r="O172" s="155"/>
      <c r="P172" s="155"/>
      <c r="Q172" s="105"/>
    </row>
    <row r="173" spans="1:17" s="29" customFormat="1" ht="25.05" customHeight="1" x14ac:dyDescent="0.45">
      <c r="A173" s="32" t="s">
        <v>7922</v>
      </c>
      <c r="B173" s="32">
        <v>1</v>
      </c>
      <c r="C173" s="32">
        <v>7</v>
      </c>
      <c r="D173" s="32">
        <v>1</v>
      </c>
      <c r="E173" s="32"/>
      <c r="F173" s="32"/>
      <c r="G173" s="51"/>
      <c r="H173" s="32"/>
      <c r="I173" s="58" t="s">
        <v>15063</v>
      </c>
      <c r="J173" s="33"/>
      <c r="K173" s="34"/>
      <c r="L173" s="179"/>
      <c r="M173" s="154" t="s">
        <v>17</v>
      </c>
      <c r="N173" s="155"/>
      <c r="O173" s="155"/>
      <c r="P173" s="155"/>
      <c r="Q173" s="166"/>
    </row>
    <row r="174" spans="1:17" s="30" customFormat="1" ht="25.05" customHeight="1" x14ac:dyDescent="0.45">
      <c r="A174" s="32" t="s">
        <v>7922</v>
      </c>
      <c r="B174" s="32">
        <v>1</v>
      </c>
      <c r="C174" s="32">
        <v>7</v>
      </c>
      <c r="D174" s="32">
        <v>1</v>
      </c>
      <c r="E174" s="32">
        <v>1</v>
      </c>
      <c r="F174" s="32"/>
      <c r="G174" s="51"/>
      <c r="H174" s="32"/>
      <c r="I174" s="167" t="s">
        <v>15064</v>
      </c>
      <c r="J174" s="33"/>
      <c r="K174" s="34"/>
      <c r="L174" s="179"/>
      <c r="M174" s="154" t="s">
        <v>17</v>
      </c>
      <c r="N174" s="155"/>
      <c r="O174" s="155"/>
      <c r="P174" s="155"/>
      <c r="Q174" s="105"/>
    </row>
    <row r="175" spans="1:17" s="30" customFormat="1" ht="25.05" customHeight="1" x14ac:dyDescent="0.45">
      <c r="A175" s="32" t="s">
        <v>7922</v>
      </c>
      <c r="B175" s="32">
        <v>1</v>
      </c>
      <c r="C175" s="32">
        <v>7</v>
      </c>
      <c r="D175" s="32">
        <v>1</v>
      </c>
      <c r="E175" s="32">
        <v>2</v>
      </c>
      <c r="F175" s="32"/>
      <c r="G175" s="51"/>
      <c r="H175" s="32"/>
      <c r="I175" s="27" t="s">
        <v>15065</v>
      </c>
      <c r="J175" s="33"/>
      <c r="K175" s="34"/>
      <c r="L175" s="179"/>
      <c r="M175" s="154" t="s">
        <v>17</v>
      </c>
      <c r="N175" s="155"/>
      <c r="O175" s="155"/>
      <c r="P175" s="155"/>
      <c r="Q175" s="105"/>
    </row>
    <row r="176" spans="1:17" s="30" customFormat="1" ht="25.05" customHeight="1" x14ac:dyDescent="0.45">
      <c r="A176" s="32" t="s">
        <v>7922</v>
      </c>
      <c r="B176" s="32">
        <v>1</v>
      </c>
      <c r="C176" s="32">
        <v>7</v>
      </c>
      <c r="D176" s="32">
        <v>1</v>
      </c>
      <c r="E176" s="32">
        <v>3</v>
      </c>
      <c r="F176" s="32"/>
      <c r="G176" s="51"/>
      <c r="H176" s="32"/>
      <c r="I176" s="27" t="s">
        <v>15066</v>
      </c>
      <c r="J176" s="33"/>
      <c r="K176" s="34"/>
      <c r="L176" s="179"/>
      <c r="M176" s="154" t="s">
        <v>17</v>
      </c>
      <c r="N176" s="155"/>
      <c r="O176" s="155"/>
      <c r="P176" s="155"/>
      <c r="Q176" s="105"/>
    </row>
    <row r="177" spans="1:17" s="30" customFormat="1" ht="25.05" customHeight="1" x14ac:dyDescent="0.45">
      <c r="A177" s="32" t="s">
        <v>7922</v>
      </c>
      <c r="B177" s="32">
        <v>1</v>
      </c>
      <c r="C177" s="32">
        <v>7</v>
      </c>
      <c r="D177" s="32">
        <v>1</v>
      </c>
      <c r="E177" s="32">
        <v>4</v>
      </c>
      <c r="F177" s="32"/>
      <c r="G177" s="51"/>
      <c r="H177" s="32"/>
      <c r="I177" s="27" t="s">
        <v>15067</v>
      </c>
      <c r="J177" s="33"/>
      <c r="K177" s="34"/>
      <c r="L177" s="179"/>
      <c r="M177" s="154" t="s">
        <v>17</v>
      </c>
      <c r="N177" s="155"/>
      <c r="O177" s="155"/>
      <c r="P177" s="155"/>
      <c r="Q177" s="105"/>
    </row>
    <row r="178" spans="1:17" s="30" customFormat="1" ht="25.05" customHeight="1" x14ac:dyDescent="0.45">
      <c r="A178" s="32" t="s">
        <v>7922</v>
      </c>
      <c r="B178" s="32">
        <v>1</v>
      </c>
      <c r="C178" s="32">
        <v>7</v>
      </c>
      <c r="D178" s="32">
        <v>2</v>
      </c>
      <c r="E178" s="32"/>
      <c r="F178" s="32"/>
      <c r="G178" s="51"/>
      <c r="H178" s="32"/>
      <c r="I178" s="57" t="s">
        <v>15068</v>
      </c>
      <c r="J178" s="33"/>
      <c r="K178" s="34"/>
      <c r="L178" s="179"/>
      <c r="M178" s="154" t="s">
        <v>17</v>
      </c>
      <c r="N178" s="155"/>
      <c r="O178" s="155"/>
      <c r="P178" s="155"/>
      <c r="Q178" s="105"/>
    </row>
    <row r="179" spans="1:17" s="30" customFormat="1" ht="49.95" customHeight="1" x14ac:dyDescent="0.45">
      <c r="A179" s="32" t="s">
        <v>7922</v>
      </c>
      <c r="B179" s="32">
        <v>1</v>
      </c>
      <c r="C179" s="32">
        <v>7</v>
      </c>
      <c r="D179" s="32">
        <v>2</v>
      </c>
      <c r="E179" s="32">
        <v>1</v>
      </c>
      <c r="F179" s="32"/>
      <c r="G179" s="51"/>
      <c r="H179" s="32"/>
      <c r="I179" s="27" t="s">
        <v>15069</v>
      </c>
      <c r="J179" s="33"/>
      <c r="K179" s="34"/>
      <c r="L179" s="179"/>
      <c r="M179" s="154" t="s">
        <v>17</v>
      </c>
      <c r="N179" s="155"/>
      <c r="O179" s="155"/>
      <c r="P179" s="155"/>
      <c r="Q179" s="105"/>
    </row>
    <row r="180" spans="1:17" s="30" customFormat="1" ht="25.05" customHeight="1" x14ac:dyDescent="0.45">
      <c r="A180" s="32" t="s">
        <v>7922</v>
      </c>
      <c r="B180" s="32">
        <v>1</v>
      </c>
      <c r="C180" s="32">
        <v>7</v>
      </c>
      <c r="D180" s="32">
        <v>2</v>
      </c>
      <c r="E180" s="32">
        <v>1</v>
      </c>
      <c r="F180" s="32">
        <v>1</v>
      </c>
      <c r="G180" s="51"/>
      <c r="H180" s="32"/>
      <c r="I180" s="27" t="s">
        <v>15070</v>
      </c>
      <c r="J180" s="33"/>
      <c r="K180" s="34"/>
      <c r="L180" s="179"/>
      <c r="M180" s="154" t="s">
        <v>17</v>
      </c>
      <c r="N180" s="155"/>
      <c r="O180" s="155"/>
      <c r="P180" s="155"/>
      <c r="Q180" s="105"/>
    </row>
    <row r="181" spans="1:17" s="30" customFormat="1" ht="25.05" customHeight="1" x14ac:dyDescent="0.45">
      <c r="A181" s="32" t="s">
        <v>7922</v>
      </c>
      <c r="B181" s="32">
        <v>1</v>
      </c>
      <c r="C181" s="32">
        <v>7</v>
      </c>
      <c r="D181" s="32">
        <v>2</v>
      </c>
      <c r="E181" s="32">
        <v>1</v>
      </c>
      <c r="F181" s="32">
        <v>2</v>
      </c>
      <c r="G181" s="51"/>
      <c r="H181" s="32"/>
      <c r="I181" s="27" t="s">
        <v>15071</v>
      </c>
      <c r="J181" s="33"/>
      <c r="K181" s="34"/>
      <c r="L181" s="179"/>
      <c r="M181" s="154" t="s">
        <v>17</v>
      </c>
      <c r="N181" s="155"/>
      <c r="O181" s="155"/>
      <c r="P181" s="155"/>
      <c r="Q181" s="105"/>
    </row>
    <row r="182" spans="1:17" s="30" customFormat="1" ht="25.05" customHeight="1" x14ac:dyDescent="0.45">
      <c r="A182" s="32" t="s">
        <v>7922</v>
      </c>
      <c r="B182" s="32">
        <v>1</v>
      </c>
      <c r="C182" s="32">
        <v>7</v>
      </c>
      <c r="D182" s="32">
        <v>2</v>
      </c>
      <c r="E182" s="32">
        <v>1</v>
      </c>
      <c r="F182" s="32">
        <v>3</v>
      </c>
      <c r="G182" s="51"/>
      <c r="H182" s="32"/>
      <c r="I182" s="27" t="s">
        <v>15072</v>
      </c>
      <c r="J182" s="33"/>
      <c r="K182" s="34"/>
      <c r="L182" s="179"/>
      <c r="M182" s="154" t="s">
        <v>17</v>
      </c>
      <c r="N182" s="155"/>
      <c r="O182" s="155"/>
      <c r="P182" s="155"/>
      <c r="Q182" s="105"/>
    </row>
    <row r="183" spans="1:17" s="30" customFormat="1" ht="25.05" customHeight="1" x14ac:dyDescent="0.45">
      <c r="A183" s="32" t="s">
        <v>7922</v>
      </c>
      <c r="B183" s="32">
        <v>1</v>
      </c>
      <c r="C183" s="32">
        <v>7</v>
      </c>
      <c r="D183" s="32">
        <v>2</v>
      </c>
      <c r="E183" s="32">
        <v>2</v>
      </c>
      <c r="F183" s="32"/>
      <c r="G183" s="51"/>
      <c r="H183" s="32"/>
      <c r="I183" s="27" t="s">
        <v>15073</v>
      </c>
      <c r="J183" s="33"/>
      <c r="K183" s="34"/>
      <c r="L183" s="179"/>
      <c r="M183" s="154" t="s">
        <v>17</v>
      </c>
      <c r="N183" s="155"/>
      <c r="O183" s="155"/>
      <c r="P183" s="155"/>
      <c r="Q183" s="105"/>
    </row>
    <row r="184" spans="1:17" s="30" customFormat="1" ht="25.05" customHeight="1" x14ac:dyDescent="0.45">
      <c r="A184" s="32" t="s">
        <v>7922</v>
      </c>
      <c r="B184" s="32">
        <v>1</v>
      </c>
      <c r="C184" s="32">
        <v>7</v>
      </c>
      <c r="D184" s="32">
        <v>2</v>
      </c>
      <c r="E184" s="32">
        <v>3</v>
      </c>
      <c r="F184" s="32"/>
      <c r="G184" s="51"/>
      <c r="H184" s="32"/>
      <c r="I184" s="27" t="s">
        <v>15074</v>
      </c>
      <c r="J184" s="33"/>
      <c r="K184" s="34"/>
      <c r="L184" s="179"/>
      <c r="M184" s="154" t="s">
        <v>17</v>
      </c>
      <c r="N184" s="155"/>
      <c r="O184" s="155"/>
      <c r="P184" s="155"/>
      <c r="Q184" s="105"/>
    </row>
    <row r="185" spans="1:17" s="30" customFormat="1" ht="25.05" customHeight="1" x14ac:dyDescent="0.45">
      <c r="A185" s="32" t="s">
        <v>7922</v>
      </c>
      <c r="B185" s="32">
        <v>1</v>
      </c>
      <c r="C185" s="32">
        <v>7</v>
      </c>
      <c r="D185" s="32">
        <v>2</v>
      </c>
      <c r="E185" s="32">
        <v>4</v>
      </c>
      <c r="F185" s="32"/>
      <c r="G185" s="51"/>
      <c r="H185" s="32"/>
      <c r="I185" s="27" t="s">
        <v>15075</v>
      </c>
      <c r="J185" s="33"/>
      <c r="K185" s="34"/>
      <c r="L185" s="179"/>
      <c r="M185" s="154" t="s">
        <v>17</v>
      </c>
      <c r="N185" s="155"/>
      <c r="O185" s="155"/>
      <c r="P185" s="155"/>
      <c r="Q185" s="105"/>
    </row>
    <row r="186" spans="1:17" s="30" customFormat="1" ht="25.05" customHeight="1" x14ac:dyDescent="0.45">
      <c r="A186" s="32" t="s">
        <v>7922</v>
      </c>
      <c r="B186" s="32">
        <v>1</v>
      </c>
      <c r="C186" s="32">
        <v>8</v>
      </c>
      <c r="D186" s="32"/>
      <c r="E186" s="32"/>
      <c r="F186" s="32"/>
      <c r="G186" s="51"/>
      <c r="H186" s="32"/>
      <c r="I186" s="57" t="s">
        <v>15076</v>
      </c>
      <c r="J186" s="33"/>
      <c r="K186" s="34"/>
      <c r="L186" s="179"/>
      <c r="M186" s="154" t="s">
        <v>17</v>
      </c>
      <c r="N186" s="155"/>
      <c r="O186" s="155"/>
      <c r="P186" s="155"/>
      <c r="Q186" s="105"/>
    </row>
    <row r="187" spans="1:17" s="30" customFormat="1" ht="25.05" customHeight="1" x14ac:dyDescent="0.45">
      <c r="A187" s="32" t="s">
        <v>7922</v>
      </c>
      <c r="B187" s="32">
        <v>1</v>
      </c>
      <c r="C187" s="32">
        <v>8</v>
      </c>
      <c r="D187" s="32">
        <v>1</v>
      </c>
      <c r="E187" s="32"/>
      <c r="F187" s="32"/>
      <c r="G187" s="51"/>
      <c r="H187" s="32"/>
      <c r="I187" s="57" t="s">
        <v>15077</v>
      </c>
      <c r="J187" s="33"/>
      <c r="K187" s="34"/>
      <c r="L187" s="179"/>
      <c r="M187" s="154" t="s">
        <v>17</v>
      </c>
      <c r="N187" s="155"/>
      <c r="O187" s="155"/>
      <c r="P187" s="155"/>
      <c r="Q187" s="105"/>
    </row>
    <row r="188" spans="1:17" s="30" customFormat="1" ht="25.05" customHeight="1" x14ac:dyDescent="0.45">
      <c r="A188" s="32" t="s">
        <v>7922</v>
      </c>
      <c r="B188" s="32">
        <v>1</v>
      </c>
      <c r="C188" s="32">
        <v>8</v>
      </c>
      <c r="D188" s="32">
        <v>1</v>
      </c>
      <c r="E188" s="32">
        <v>1</v>
      </c>
      <c r="F188" s="32"/>
      <c r="G188" s="51"/>
      <c r="H188" s="32"/>
      <c r="I188" s="57" t="s">
        <v>15078</v>
      </c>
      <c r="J188" s="33"/>
      <c r="K188" s="34"/>
      <c r="L188" s="179"/>
      <c r="M188" s="154" t="s">
        <v>17</v>
      </c>
      <c r="N188" s="155"/>
      <c r="O188" s="155"/>
      <c r="P188" s="155"/>
      <c r="Q188" s="105"/>
    </row>
    <row r="189" spans="1:17" s="30" customFormat="1" ht="25.05" customHeight="1" x14ac:dyDescent="0.45">
      <c r="A189" s="32" t="s">
        <v>7922</v>
      </c>
      <c r="B189" s="32">
        <v>1</v>
      </c>
      <c r="C189" s="32">
        <v>8</v>
      </c>
      <c r="D189" s="32">
        <v>1</v>
      </c>
      <c r="E189" s="32">
        <v>1</v>
      </c>
      <c r="F189" s="32">
        <v>1</v>
      </c>
      <c r="G189" s="51"/>
      <c r="H189" s="32"/>
      <c r="I189" s="167" t="s">
        <v>15079</v>
      </c>
      <c r="J189" s="33"/>
      <c r="K189" s="34"/>
      <c r="L189" s="179"/>
      <c r="M189" s="154" t="s">
        <v>17</v>
      </c>
      <c r="N189" s="155"/>
      <c r="O189" s="155"/>
      <c r="P189" s="155"/>
      <c r="Q189" s="105"/>
    </row>
    <row r="190" spans="1:17" s="30" customFormat="1" ht="25.05" customHeight="1" x14ac:dyDescent="0.45">
      <c r="A190" s="32" t="s">
        <v>7922</v>
      </c>
      <c r="B190" s="32">
        <v>1</v>
      </c>
      <c r="C190" s="32">
        <v>8</v>
      </c>
      <c r="D190" s="32">
        <v>1</v>
      </c>
      <c r="E190" s="32">
        <v>1</v>
      </c>
      <c r="F190" s="32">
        <v>2</v>
      </c>
      <c r="G190" s="51"/>
      <c r="H190" s="32"/>
      <c r="I190" s="27" t="s">
        <v>15080</v>
      </c>
      <c r="J190" s="33"/>
      <c r="K190" s="34"/>
      <c r="L190" s="179"/>
      <c r="M190" s="154" t="s">
        <v>17</v>
      </c>
      <c r="N190" s="155"/>
      <c r="O190" s="155"/>
      <c r="P190" s="155"/>
      <c r="Q190" s="105"/>
    </row>
    <row r="191" spans="1:17" s="30" customFormat="1" ht="25.05" customHeight="1" x14ac:dyDescent="0.45">
      <c r="A191" s="32" t="s">
        <v>7922</v>
      </c>
      <c r="B191" s="32">
        <v>1</v>
      </c>
      <c r="C191" s="32">
        <v>8</v>
      </c>
      <c r="D191" s="32">
        <v>1</v>
      </c>
      <c r="E191" s="32">
        <v>1</v>
      </c>
      <c r="F191" s="32">
        <v>3</v>
      </c>
      <c r="G191" s="51"/>
      <c r="H191" s="32"/>
      <c r="I191" s="27" t="s">
        <v>15081</v>
      </c>
      <c r="J191" s="33"/>
      <c r="K191" s="34"/>
      <c r="L191" s="179"/>
      <c r="M191" s="154" t="s">
        <v>17</v>
      </c>
      <c r="N191" s="155"/>
      <c r="O191" s="155"/>
      <c r="P191" s="155"/>
      <c r="Q191" s="105"/>
    </row>
    <row r="192" spans="1:17" s="30" customFormat="1" ht="25.05" customHeight="1" x14ac:dyDescent="0.45">
      <c r="A192" s="32" t="s">
        <v>7922</v>
      </c>
      <c r="B192" s="32">
        <v>1</v>
      </c>
      <c r="C192" s="32">
        <v>8</v>
      </c>
      <c r="D192" s="32">
        <v>1</v>
      </c>
      <c r="E192" s="32">
        <v>1</v>
      </c>
      <c r="F192" s="32">
        <v>4</v>
      </c>
      <c r="G192" s="51"/>
      <c r="H192" s="32"/>
      <c r="I192" s="27" t="s">
        <v>15082</v>
      </c>
      <c r="J192" s="33"/>
      <c r="K192" s="34"/>
      <c r="L192" s="179"/>
      <c r="M192" s="154" t="s">
        <v>17</v>
      </c>
      <c r="N192" s="155"/>
      <c r="O192" s="155"/>
      <c r="P192" s="155"/>
      <c r="Q192" s="105"/>
    </row>
    <row r="193" spans="1:17" s="30" customFormat="1" ht="25.05" customHeight="1" x14ac:dyDescent="0.45">
      <c r="A193" s="32" t="s">
        <v>7922</v>
      </c>
      <c r="B193" s="32">
        <v>1</v>
      </c>
      <c r="C193" s="32">
        <v>8</v>
      </c>
      <c r="D193" s="32">
        <v>2</v>
      </c>
      <c r="E193" s="32">
        <v>1</v>
      </c>
      <c r="F193" s="32"/>
      <c r="G193" s="51"/>
      <c r="H193" s="32"/>
      <c r="I193" s="57" t="s">
        <v>15083</v>
      </c>
      <c r="J193" s="33"/>
      <c r="K193" s="34"/>
      <c r="L193" s="179"/>
      <c r="M193" s="154" t="s">
        <v>17</v>
      </c>
      <c r="N193" s="155"/>
      <c r="O193" s="155"/>
      <c r="P193" s="155"/>
      <c r="Q193" s="105"/>
    </row>
    <row r="194" spans="1:17" s="30" customFormat="1" ht="25.05" customHeight="1" x14ac:dyDescent="0.45">
      <c r="A194" s="32" t="s">
        <v>7922</v>
      </c>
      <c r="B194" s="32">
        <v>1</v>
      </c>
      <c r="C194" s="32">
        <v>8</v>
      </c>
      <c r="D194" s="32">
        <v>2</v>
      </c>
      <c r="E194" s="32">
        <v>1</v>
      </c>
      <c r="F194" s="32">
        <v>1</v>
      </c>
      <c r="G194" s="51"/>
      <c r="H194" s="32"/>
      <c r="I194" s="167" t="s">
        <v>15084</v>
      </c>
      <c r="J194" s="33"/>
      <c r="K194" s="34"/>
      <c r="L194" s="179"/>
      <c r="M194" s="154" t="s">
        <v>17</v>
      </c>
      <c r="N194" s="155"/>
      <c r="O194" s="155"/>
      <c r="P194" s="155"/>
      <c r="Q194" s="105"/>
    </row>
    <row r="195" spans="1:17" s="30" customFormat="1" ht="25.05" customHeight="1" x14ac:dyDescent="0.45">
      <c r="A195" s="32" t="s">
        <v>7922</v>
      </c>
      <c r="B195" s="32">
        <v>1</v>
      </c>
      <c r="C195" s="32">
        <v>8</v>
      </c>
      <c r="D195" s="32">
        <v>2</v>
      </c>
      <c r="E195" s="32">
        <v>1</v>
      </c>
      <c r="F195" s="32">
        <v>2</v>
      </c>
      <c r="G195" s="51"/>
      <c r="H195" s="32"/>
      <c r="I195" s="27" t="s">
        <v>15085</v>
      </c>
      <c r="J195" s="33"/>
      <c r="K195" s="34"/>
      <c r="L195" s="179"/>
      <c r="M195" s="154" t="s">
        <v>17</v>
      </c>
      <c r="N195" s="155"/>
      <c r="O195" s="155"/>
      <c r="P195" s="155"/>
      <c r="Q195" s="105"/>
    </row>
    <row r="196" spans="1:17" s="30" customFormat="1" ht="25.05" customHeight="1" x14ac:dyDescent="0.45">
      <c r="A196" s="32" t="s">
        <v>7922</v>
      </c>
      <c r="B196" s="32">
        <v>1</v>
      </c>
      <c r="C196" s="32">
        <v>8</v>
      </c>
      <c r="D196" s="32">
        <v>2</v>
      </c>
      <c r="E196" s="32">
        <v>1</v>
      </c>
      <c r="F196" s="32">
        <v>3</v>
      </c>
      <c r="G196" s="51"/>
      <c r="H196" s="32"/>
      <c r="I196" s="27" t="s">
        <v>15086</v>
      </c>
      <c r="J196" s="33"/>
      <c r="K196" s="34"/>
      <c r="L196" s="179"/>
      <c r="M196" s="154" t="s">
        <v>17</v>
      </c>
      <c r="N196" s="155"/>
      <c r="O196" s="155"/>
      <c r="P196" s="155"/>
      <c r="Q196" s="105"/>
    </row>
    <row r="197" spans="1:17" s="30" customFormat="1" ht="25.05" customHeight="1" x14ac:dyDescent="0.45">
      <c r="A197" s="32" t="s">
        <v>7922</v>
      </c>
      <c r="B197" s="32">
        <v>1</v>
      </c>
      <c r="C197" s="32">
        <v>8</v>
      </c>
      <c r="D197" s="32">
        <v>2</v>
      </c>
      <c r="E197" s="32">
        <v>1</v>
      </c>
      <c r="F197" s="32">
        <v>4</v>
      </c>
      <c r="G197" s="51"/>
      <c r="H197" s="32"/>
      <c r="I197" s="27" t="s">
        <v>15087</v>
      </c>
      <c r="J197" s="33"/>
      <c r="K197" s="34"/>
      <c r="L197" s="179"/>
      <c r="M197" s="154" t="s">
        <v>17</v>
      </c>
      <c r="N197" s="155"/>
      <c r="O197" s="155"/>
      <c r="P197" s="155"/>
      <c r="Q197" s="105"/>
    </row>
    <row r="198" spans="1:17" s="30" customFormat="1" ht="25.05" customHeight="1" x14ac:dyDescent="0.45">
      <c r="A198" s="32" t="s">
        <v>7922</v>
      </c>
      <c r="B198" s="32">
        <v>1</v>
      </c>
      <c r="C198" s="32">
        <v>8</v>
      </c>
      <c r="D198" s="32">
        <v>2</v>
      </c>
      <c r="E198" s="32">
        <v>1</v>
      </c>
      <c r="F198" s="32">
        <v>5</v>
      </c>
      <c r="G198" s="51"/>
      <c r="H198" s="32"/>
      <c r="I198" s="27" t="s">
        <v>15088</v>
      </c>
      <c r="J198" s="33"/>
      <c r="K198" s="34"/>
      <c r="L198" s="179"/>
      <c r="M198" s="154" t="s">
        <v>17</v>
      </c>
      <c r="N198" s="155"/>
      <c r="O198" s="155"/>
      <c r="P198" s="155"/>
      <c r="Q198" s="105"/>
    </row>
    <row r="199" spans="1:17" s="30" customFormat="1" ht="25.05" customHeight="1" x14ac:dyDescent="0.45">
      <c r="A199" s="32" t="s">
        <v>7922</v>
      </c>
      <c r="B199" s="32">
        <v>1</v>
      </c>
      <c r="C199" s="32">
        <v>8</v>
      </c>
      <c r="D199" s="32">
        <v>2</v>
      </c>
      <c r="E199" s="32">
        <v>1</v>
      </c>
      <c r="F199" s="32">
        <v>6</v>
      </c>
      <c r="G199" s="51"/>
      <c r="H199" s="32"/>
      <c r="I199" s="27" t="s">
        <v>15089</v>
      </c>
      <c r="J199" s="33"/>
      <c r="K199" s="34"/>
      <c r="L199" s="179"/>
      <c r="M199" s="154" t="s">
        <v>17</v>
      </c>
      <c r="N199" s="155"/>
      <c r="O199" s="155"/>
      <c r="P199" s="155"/>
      <c r="Q199" s="105"/>
    </row>
    <row r="200" spans="1:17" s="30" customFormat="1" ht="25.05" customHeight="1" x14ac:dyDescent="0.45">
      <c r="A200" s="32" t="s">
        <v>7922</v>
      </c>
      <c r="B200" s="32">
        <v>1</v>
      </c>
      <c r="C200" s="32">
        <v>8</v>
      </c>
      <c r="D200" s="32">
        <v>2</v>
      </c>
      <c r="E200" s="32">
        <v>1</v>
      </c>
      <c r="F200" s="32">
        <v>7</v>
      </c>
      <c r="G200" s="51"/>
      <c r="H200" s="32"/>
      <c r="I200" s="27" t="s">
        <v>15090</v>
      </c>
      <c r="J200" s="33"/>
      <c r="K200" s="34"/>
      <c r="L200" s="179"/>
      <c r="M200" s="154" t="s">
        <v>17</v>
      </c>
      <c r="N200" s="155"/>
      <c r="O200" s="155"/>
      <c r="P200" s="155"/>
      <c r="Q200" s="105"/>
    </row>
    <row r="201" spans="1:17" s="30" customFormat="1" ht="25.05" customHeight="1" x14ac:dyDescent="0.45">
      <c r="A201" s="32" t="s">
        <v>7922</v>
      </c>
      <c r="B201" s="32">
        <v>1</v>
      </c>
      <c r="C201" s="32">
        <v>8</v>
      </c>
      <c r="D201" s="32">
        <v>2</v>
      </c>
      <c r="E201" s="32"/>
      <c r="F201" s="32"/>
      <c r="G201" s="51"/>
      <c r="H201" s="32"/>
      <c r="I201" s="57" t="s">
        <v>15091</v>
      </c>
      <c r="J201" s="33"/>
      <c r="K201" s="34"/>
      <c r="L201" s="179"/>
      <c r="M201" s="154" t="s">
        <v>17</v>
      </c>
      <c r="N201" s="155"/>
      <c r="O201" s="155"/>
      <c r="P201" s="155"/>
      <c r="Q201" s="105"/>
    </row>
    <row r="202" spans="1:17" s="30" customFormat="1" ht="25.05" customHeight="1" x14ac:dyDescent="0.45">
      <c r="A202" s="32" t="s">
        <v>7922</v>
      </c>
      <c r="B202" s="32">
        <v>1</v>
      </c>
      <c r="C202" s="32">
        <v>8</v>
      </c>
      <c r="D202" s="32">
        <v>3</v>
      </c>
      <c r="E202" s="32">
        <v>1</v>
      </c>
      <c r="F202" s="32"/>
      <c r="G202" s="51"/>
      <c r="H202" s="32"/>
      <c r="I202" s="27" t="s">
        <v>15092</v>
      </c>
      <c r="J202" s="33"/>
      <c r="K202" s="34"/>
      <c r="L202" s="179"/>
      <c r="M202" s="154" t="s">
        <v>17</v>
      </c>
      <c r="N202" s="155"/>
      <c r="O202" s="155"/>
      <c r="P202" s="155"/>
      <c r="Q202" s="105"/>
    </row>
    <row r="203" spans="1:17" s="30" customFormat="1" ht="25.05" customHeight="1" x14ac:dyDescent="0.45">
      <c r="A203" s="32" t="s">
        <v>7922</v>
      </c>
      <c r="B203" s="32">
        <v>1</v>
      </c>
      <c r="C203" s="32">
        <v>8</v>
      </c>
      <c r="D203" s="32">
        <v>3</v>
      </c>
      <c r="E203" s="32">
        <v>2</v>
      </c>
      <c r="F203" s="32"/>
      <c r="G203" s="51"/>
      <c r="H203" s="32"/>
      <c r="I203" s="27" t="s">
        <v>15093</v>
      </c>
      <c r="J203" s="33"/>
      <c r="K203" s="34"/>
      <c r="L203" s="179"/>
      <c r="M203" s="154" t="s">
        <v>17</v>
      </c>
      <c r="N203" s="155"/>
      <c r="O203" s="155"/>
      <c r="P203" s="155"/>
      <c r="Q203" s="105"/>
    </row>
    <row r="204" spans="1:17" s="30" customFormat="1" ht="25.05" customHeight="1" x14ac:dyDescent="0.45">
      <c r="A204" s="32" t="s">
        <v>7922</v>
      </c>
      <c r="B204" s="32">
        <v>1</v>
      </c>
      <c r="C204" s="32">
        <v>8</v>
      </c>
      <c r="D204" s="32">
        <v>3</v>
      </c>
      <c r="E204" s="32">
        <v>3</v>
      </c>
      <c r="F204" s="32"/>
      <c r="G204" s="51"/>
      <c r="H204" s="32"/>
      <c r="I204" s="27" t="s">
        <v>15094</v>
      </c>
      <c r="J204" s="33"/>
      <c r="K204" s="34"/>
      <c r="L204" s="179"/>
      <c r="M204" s="154" t="s">
        <v>17</v>
      </c>
      <c r="N204" s="155"/>
      <c r="O204" s="155"/>
      <c r="P204" s="155"/>
      <c r="Q204" s="105"/>
    </row>
    <row r="205" spans="1:17" s="30" customFormat="1" ht="25.05" customHeight="1" x14ac:dyDescent="0.45">
      <c r="A205" s="32" t="s">
        <v>7922</v>
      </c>
      <c r="B205" s="32">
        <v>1</v>
      </c>
      <c r="C205" s="32">
        <v>8</v>
      </c>
      <c r="D205" s="32">
        <v>3</v>
      </c>
      <c r="E205" s="32">
        <v>4</v>
      </c>
      <c r="F205" s="32"/>
      <c r="G205" s="51"/>
      <c r="H205" s="32"/>
      <c r="I205" s="27" t="s">
        <v>15095</v>
      </c>
      <c r="J205" s="33"/>
      <c r="K205" s="34"/>
      <c r="L205" s="179"/>
      <c r="M205" s="154" t="s">
        <v>17</v>
      </c>
      <c r="N205" s="155"/>
      <c r="O205" s="155"/>
      <c r="P205" s="155"/>
      <c r="Q205" s="105"/>
    </row>
    <row r="206" spans="1:17" s="30" customFormat="1" ht="25.05" customHeight="1" x14ac:dyDescent="0.45">
      <c r="A206" s="32" t="s">
        <v>7922</v>
      </c>
      <c r="B206" s="32">
        <v>1</v>
      </c>
      <c r="C206" s="32">
        <v>8</v>
      </c>
      <c r="D206" s="32">
        <v>3</v>
      </c>
      <c r="E206" s="32">
        <v>5</v>
      </c>
      <c r="F206" s="32"/>
      <c r="G206" s="51"/>
      <c r="H206" s="32"/>
      <c r="I206" s="27" t="s">
        <v>15096</v>
      </c>
      <c r="J206" s="33"/>
      <c r="K206" s="34"/>
      <c r="L206" s="179"/>
      <c r="M206" s="154" t="s">
        <v>17</v>
      </c>
      <c r="N206" s="155"/>
      <c r="O206" s="155"/>
      <c r="P206" s="155"/>
      <c r="Q206" s="105"/>
    </row>
    <row r="207" spans="1:17" s="30" customFormat="1" ht="25.05" customHeight="1" x14ac:dyDescent="0.45">
      <c r="A207" s="32" t="s">
        <v>7922</v>
      </c>
      <c r="B207" s="32">
        <v>1</v>
      </c>
      <c r="C207" s="32">
        <v>8</v>
      </c>
      <c r="D207" s="32">
        <v>3</v>
      </c>
      <c r="E207" s="32">
        <v>6</v>
      </c>
      <c r="F207" s="32"/>
      <c r="G207" s="51"/>
      <c r="H207" s="32"/>
      <c r="I207" s="27" t="s">
        <v>15097</v>
      </c>
      <c r="J207" s="33"/>
      <c r="K207" s="34"/>
      <c r="L207" s="179"/>
      <c r="M207" s="154" t="s">
        <v>17</v>
      </c>
      <c r="N207" s="155"/>
      <c r="O207" s="155"/>
      <c r="P207" s="155"/>
      <c r="Q207" s="105"/>
    </row>
    <row r="208" spans="1:17" s="30" customFormat="1" ht="25.05" customHeight="1" x14ac:dyDescent="0.45">
      <c r="A208" s="32" t="s">
        <v>7922</v>
      </c>
      <c r="B208" s="32">
        <v>1</v>
      </c>
      <c r="C208" s="32">
        <v>8</v>
      </c>
      <c r="D208" s="32">
        <v>3</v>
      </c>
      <c r="E208" s="32">
        <v>7</v>
      </c>
      <c r="F208" s="32"/>
      <c r="G208" s="51"/>
      <c r="H208" s="32"/>
      <c r="I208" s="27" t="s">
        <v>15098</v>
      </c>
      <c r="J208" s="33"/>
      <c r="K208" s="34"/>
      <c r="L208" s="179"/>
      <c r="M208" s="154" t="s">
        <v>17</v>
      </c>
      <c r="N208" s="155"/>
      <c r="O208" s="155"/>
      <c r="P208" s="155"/>
      <c r="Q208" s="105"/>
    </row>
    <row r="209" spans="1:17" s="30" customFormat="1" ht="25.05" customHeight="1" x14ac:dyDescent="0.45">
      <c r="A209" s="32" t="s">
        <v>7922</v>
      </c>
      <c r="B209" s="32">
        <v>1</v>
      </c>
      <c r="C209" s="32">
        <v>8</v>
      </c>
      <c r="D209" s="32">
        <v>3</v>
      </c>
      <c r="E209" s="32">
        <v>8</v>
      </c>
      <c r="F209" s="32"/>
      <c r="G209" s="51"/>
      <c r="H209" s="32"/>
      <c r="I209" s="27" t="s">
        <v>15099</v>
      </c>
      <c r="J209" s="33"/>
      <c r="K209" s="34"/>
      <c r="L209" s="179"/>
      <c r="M209" s="154" t="s">
        <v>17</v>
      </c>
      <c r="N209" s="155"/>
      <c r="O209" s="155"/>
      <c r="P209" s="155"/>
      <c r="Q209" s="105"/>
    </row>
    <row r="210" spans="1:17" s="30" customFormat="1" ht="25.05" customHeight="1" x14ac:dyDescent="0.45">
      <c r="A210" s="32" t="s">
        <v>7922</v>
      </c>
      <c r="B210" s="32">
        <v>1</v>
      </c>
      <c r="C210" s="32">
        <v>8</v>
      </c>
      <c r="D210" s="32">
        <v>3</v>
      </c>
      <c r="E210" s="32">
        <v>9</v>
      </c>
      <c r="F210" s="32"/>
      <c r="G210" s="51"/>
      <c r="H210" s="32"/>
      <c r="I210" s="27" t="s">
        <v>15100</v>
      </c>
      <c r="J210" s="33"/>
      <c r="K210" s="34"/>
      <c r="L210" s="179"/>
      <c r="M210" s="154" t="s">
        <v>17</v>
      </c>
      <c r="N210" s="155"/>
      <c r="O210" s="155"/>
      <c r="P210" s="155"/>
      <c r="Q210" s="105"/>
    </row>
    <row r="211" spans="1:17" s="30" customFormat="1" ht="25.05" customHeight="1" x14ac:dyDescent="0.45">
      <c r="A211" s="32" t="s">
        <v>7922</v>
      </c>
      <c r="B211" s="32">
        <v>1</v>
      </c>
      <c r="C211" s="32">
        <v>8</v>
      </c>
      <c r="D211" s="32">
        <v>3</v>
      </c>
      <c r="E211" s="32">
        <v>10</v>
      </c>
      <c r="F211" s="32"/>
      <c r="G211" s="51"/>
      <c r="H211" s="32"/>
      <c r="I211" s="27" t="s">
        <v>15101</v>
      </c>
      <c r="J211" s="33"/>
      <c r="K211" s="34"/>
      <c r="L211" s="179"/>
      <c r="M211" s="154" t="s">
        <v>17</v>
      </c>
      <c r="N211" s="155"/>
      <c r="O211" s="155"/>
      <c r="P211" s="155"/>
      <c r="Q211" s="105"/>
    </row>
    <row r="212" spans="1:17" s="30" customFormat="1" ht="25.05" customHeight="1" x14ac:dyDescent="0.45">
      <c r="A212" s="32" t="s">
        <v>7922</v>
      </c>
      <c r="B212" s="32">
        <v>1</v>
      </c>
      <c r="C212" s="32">
        <v>8</v>
      </c>
      <c r="D212" s="32">
        <v>3</v>
      </c>
      <c r="E212" s="32">
        <v>11</v>
      </c>
      <c r="F212" s="32"/>
      <c r="G212" s="51"/>
      <c r="H212" s="32"/>
      <c r="I212" s="27" t="s">
        <v>15102</v>
      </c>
      <c r="J212" s="33"/>
      <c r="K212" s="34"/>
      <c r="L212" s="179"/>
      <c r="M212" s="154" t="s">
        <v>17</v>
      </c>
      <c r="N212" s="155"/>
      <c r="O212" s="155"/>
      <c r="P212" s="155"/>
      <c r="Q212" s="105"/>
    </row>
    <row r="213" spans="1:17" s="30" customFormat="1" ht="25.05" customHeight="1" x14ac:dyDescent="0.45">
      <c r="A213" s="32" t="s">
        <v>7922</v>
      </c>
      <c r="B213" s="32">
        <v>1</v>
      </c>
      <c r="C213" s="32">
        <v>8</v>
      </c>
      <c r="D213" s="32">
        <v>3</v>
      </c>
      <c r="E213" s="32">
        <v>12</v>
      </c>
      <c r="F213" s="32"/>
      <c r="G213" s="51"/>
      <c r="H213" s="32"/>
      <c r="I213" s="27" t="s">
        <v>15103</v>
      </c>
      <c r="J213" s="33"/>
      <c r="K213" s="34"/>
      <c r="L213" s="179"/>
      <c r="M213" s="154" t="s">
        <v>17</v>
      </c>
      <c r="N213" s="155"/>
      <c r="O213" s="155"/>
      <c r="P213" s="155"/>
      <c r="Q213" s="105"/>
    </row>
    <row r="214" spans="1:17" s="30" customFormat="1" ht="25.05" customHeight="1" x14ac:dyDescent="0.45">
      <c r="A214" s="32" t="s">
        <v>7922</v>
      </c>
      <c r="B214" s="32">
        <v>1</v>
      </c>
      <c r="C214" s="32">
        <v>8</v>
      </c>
      <c r="D214" s="32">
        <v>3</v>
      </c>
      <c r="E214" s="32"/>
      <c r="F214" s="32"/>
      <c r="G214" s="51"/>
      <c r="H214" s="32"/>
      <c r="I214" s="57" t="s">
        <v>15104</v>
      </c>
      <c r="J214" s="33"/>
      <c r="K214" s="34"/>
      <c r="L214" s="179"/>
      <c r="M214" s="154" t="s">
        <v>17</v>
      </c>
      <c r="N214" s="155"/>
      <c r="O214" s="155"/>
      <c r="P214" s="155"/>
      <c r="Q214" s="105"/>
    </row>
    <row r="215" spans="1:17" s="30" customFormat="1" ht="25.05" customHeight="1" x14ac:dyDescent="0.45">
      <c r="A215" s="32" t="s">
        <v>7922</v>
      </c>
      <c r="B215" s="32">
        <v>1</v>
      </c>
      <c r="C215" s="32">
        <v>8</v>
      </c>
      <c r="D215" s="32">
        <v>4</v>
      </c>
      <c r="E215" s="32">
        <v>1</v>
      </c>
      <c r="F215" s="32"/>
      <c r="G215" s="51"/>
      <c r="H215" s="32"/>
      <c r="I215" s="27" t="s">
        <v>15105</v>
      </c>
      <c r="J215" s="33"/>
      <c r="K215" s="34"/>
      <c r="L215" s="179"/>
      <c r="M215" s="154" t="s">
        <v>17</v>
      </c>
      <c r="N215" s="155"/>
      <c r="O215" s="155"/>
      <c r="P215" s="155"/>
      <c r="Q215" s="105"/>
    </row>
    <row r="216" spans="1:17" s="30" customFormat="1" ht="25.05" customHeight="1" x14ac:dyDescent="0.45">
      <c r="A216" s="32" t="s">
        <v>7922</v>
      </c>
      <c r="B216" s="32">
        <v>1</v>
      </c>
      <c r="C216" s="32">
        <v>8</v>
      </c>
      <c r="D216" s="32">
        <v>4</v>
      </c>
      <c r="E216" s="32">
        <v>2</v>
      </c>
      <c r="F216" s="32"/>
      <c r="G216" s="51"/>
      <c r="H216" s="32"/>
      <c r="I216" s="27" t="s">
        <v>15106</v>
      </c>
      <c r="J216" s="33"/>
      <c r="K216" s="34"/>
      <c r="L216" s="179"/>
      <c r="M216" s="154" t="s">
        <v>17</v>
      </c>
      <c r="N216" s="155"/>
      <c r="O216" s="155"/>
      <c r="P216" s="155"/>
      <c r="Q216" s="105"/>
    </row>
    <row r="217" spans="1:17" s="30" customFormat="1" ht="25.05" customHeight="1" x14ac:dyDescent="0.45">
      <c r="A217" s="32" t="s">
        <v>7922</v>
      </c>
      <c r="B217" s="32">
        <v>1</v>
      </c>
      <c r="C217" s="32">
        <v>8</v>
      </c>
      <c r="D217" s="32">
        <v>4</v>
      </c>
      <c r="E217" s="32">
        <v>3</v>
      </c>
      <c r="F217" s="32"/>
      <c r="G217" s="51"/>
      <c r="H217" s="32"/>
      <c r="I217" s="27" t="s">
        <v>15107</v>
      </c>
      <c r="J217" s="33"/>
      <c r="K217" s="34"/>
      <c r="L217" s="179"/>
      <c r="M217" s="154" t="s">
        <v>17</v>
      </c>
      <c r="N217" s="155"/>
      <c r="O217" s="155"/>
      <c r="P217" s="155"/>
      <c r="Q217" s="105"/>
    </row>
    <row r="218" spans="1:17" s="30" customFormat="1" ht="25.05" customHeight="1" x14ac:dyDescent="0.45">
      <c r="A218" s="32" t="s">
        <v>7922</v>
      </c>
      <c r="B218" s="32">
        <v>1</v>
      </c>
      <c r="C218" s="32">
        <v>8</v>
      </c>
      <c r="D218" s="32">
        <v>4</v>
      </c>
      <c r="E218" s="32">
        <v>4</v>
      </c>
      <c r="F218" s="32"/>
      <c r="G218" s="51"/>
      <c r="H218" s="32"/>
      <c r="I218" s="27" t="s">
        <v>15108</v>
      </c>
      <c r="J218" s="33"/>
      <c r="K218" s="34"/>
      <c r="L218" s="179"/>
      <c r="M218" s="154" t="s">
        <v>17</v>
      </c>
      <c r="N218" s="155"/>
      <c r="O218" s="155"/>
      <c r="P218" s="155"/>
      <c r="Q218" s="105"/>
    </row>
    <row r="219" spans="1:17" s="30" customFormat="1" ht="25.05" customHeight="1" x14ac:dyDescent="0.45">
      <c r="A219" s="32" t="s">
        <v>7922</v>
      </c>
      <c r="B219" s="32">
        <v>1</v>
      </c>
      <c r="C219" s="32">
        <v>8</v>
      </c>
      <c r="D219" s="32">
        <v>4</v>
      </c>
      <c r="E219" s="32">
        <v>5</v>
      </c>
      <c r="F219" s="32"/>
      <c r="G219" s="51"/>
      <c r="H219" s="32"/>
      <c r="I219" s="27" t="s">
        <v>15109</v>
      </c>
      <c r="J219" s="33"/>
      <c r="K219" s="34"/>
      <c r="L219" s="179"/>
      <c r="M219" s="154" t="s">
        <v>17</v>
      </c>
      <c r="N219" s="155"/>
      <c r="O219" s="155"/>
      <c r="P219" s="155"/>
      <c r="Q219" s="105"/>
    </row>
    <row r="220" spans="1:17" s="30" customFormat="1" ht="25.05" customHeight="1" x14ac:dyDescent="0.45">
      <c r="A220" s="32" t="s">
        <v>7922</v>
      </c>
      <c r="B220" s="32">
        <v>1</v>
      </c>
      <c r="C220" s="32">
        <v>8</v>
      </c>
      <c r="D220" s="32">
        <v>4</v>
      </c>
      <c r="E220" s="32">
        <v>6</v>
      </c>
      <c r="F220" s="32"/>
      <c r="G220" s="51"/>
      <c r="H220" s="32"/>
      <c r="I220" s="27" t="s">
        <v>15110</v>
      </c>
      <c r="J220" s="33"/>
      <c r="K220" s="34"/>
      <c r="L220" s="179"/>
      <c r="M220" s="154" t="s">
        <v>17</v>
      </c>
      <c r="N220" s="155"/>
      <c r="O220" s="155"/>
      <c r="P220" s="155"/>
      <c r="Q220" s="105"/>
    </row>
    <row r="221" spans="1:17" s="30" customFormat="1" ht="49.95" customHeight="1" x14ac:dyDescent="0.45">
      <c r="A221" s="32" t="s">
        <v>7922</v>
      </c>
      <c r="B221" s="32">
        <v>1</v>
      </c>
      <c r="C221" s="32">
        <v>8</v>
      </c>
      <c r="D221" s="32">
        <v>4</v>
      </c>
      <c r="E221" s="32">
        <v>7</v>
      </c>
      <c r="F221" s="32"/>
      <c r="G221" s="51"/>
      <c r="H221" s="32"/>
      <c r="I221" s="27" t="s">
        <v>15111</v>
      </c>
      <c r="J221" s="33"/>
      <c r="K221" s="34"/>
      <c r="L221" s="179"/>
      <c r="M221" s="154" t="s">
        <v>17</v>
      </c>
      <c r="N221" s="155"/>
      <c r="O221" s="155"/>
      <c r="P221" s="155"/>
      <c r="Q221" s="105"/>
    </row>
    <row r="222" spans="1:17" s="30" customFormat="1" ht="25.05" customHeight="1" x14ac:dyDescent="0.45">
      <c r="A222" s="32" t="s">
        <v>7922</v>
      </c>
      <c r="B222" s="32">
        <v>1</v>
      </c>
      <c r="C222" s="32">
        <v>8</v>
      </c>
      <c r="D222" s="32">
        <v>4</v>
      </c>
      <c r="E222" s="32">
        <v>8</v>
      </c>
      <c r="F222" s="32"/>
      <c r="G222" s="51"/>
      <c r="H222" s="32"/>
      <c r="I222" s="27" t="s">
        <v>15112</v>
      </c>
      <c r="J222" s="33"/>
      <c r="K222" s="34"/>
      <c r="L222" s="179"/>
      <c r="M222" s="154" t="s">
        <v>17</v>
      </c>
      <c r="N222" s="155"/>
      <c r="O222" s="155"/>
      <c r="P222" s="155"/>
      <c r="Q222" s="105"/>
    </row>
    <row r="223" spans="1:17" s="30" customFormat="1" ht="25.05" customHeight="1" x14ac:dyDescent="0.45">
      <c r="A223" s="32" t="s">
        <v>7922</v>
      </c>
      <c r="B223" s="32">
        <v>1</v>
      </c>
      <c r="C223" s="32">
        <v>8</v>
      </c>
      <c r="D223" s="32">
        <v>4</v>
      </c>
      <c r="E223" s="32">
        <v>9</v>
      </c>
      <c r="F223" s="32"/>
      <c r="G223" s="51"/>
      <c r="H223" s="32"/>
      <c r="I223" s="27" t="s">
        <v>15113</v>
      </c>
      <c r="J223" s="33"/>
      <c r="K223" s="34"/>
      <c r="L223" s="179"/>
      <c r="M223" s="154" t="s">
        <v>17</v>
      </c>
      <c r="N223" s="155"/>
      <c r="O223" s="155"/>
      <c r="P223" s="155"/>
      <c r="Q223" s="105"/>
    </row>
    <row r="224" spans="1:17" s="30" customFormat="1" ht="25.05" customHeight="1" x14ac:dyDescent="0.45">
      <c r="A224" s="32" t="s">
        <v>7922</v>
      </c>
      <c r="B224" s="32">
        <v>1</v>
      </c>
      <c r="C224" s="32">
        <v>8</v>
      </c>
      <c r="D224" s="32">
        <v>4</v>
      </c>
      <c r="E224" s="32"/>
      <c r="F224" s="32"/>
      <c r="G224" s="51"/>
      <c r="H224" s="32"/>
      <c r="I224" s="57" t="s">
        <v>15114</v>
      </c>
      <c r="J224" s="33"/>
      <c r="K224" s="34"/>
      <c r="L224" s="179"/>
      <c r="M224" s="154" t="s">
        <v>17</v>
      </c>
      <c r="N224" s="155"/>
      <c r="O224" s="155"/>
      <c r="P224" s="155"/>
      <c r="Q224" s="105"/>
    </row>
    <row r="225" spans="1:17" s="30" customFormat="1" ht="25.05" customHeight="1" x14ac:dyDescent="0.45">
      <c r="A225" s="32" t="s">
        <v>7922</v>
      </c>
      <c r="B225" s="32">
        <v>1</v>
      </c>
      <c r="C225" s="32">
        <v>8</v>
      </c>
      <c r="D225" s="32">
        <v>5</v>
      </c>
      <c r="E225" s="32">
        <v>1</v>
      </c>
      <c r="F225" s="32"/>
      <c r="G225" s="51"/>
      <c r="H225" s="32"/>
      <c r="I225" s="27" t="s">
        <v>15115</v>
      </c>
      <c r="J225" s="33"/>
      <c r="K225" s="34"/>
      <c r="L225" s="179"/>
      <c r="M225" s="154" t="s">
        <v>17</v>
      </c>
      <c r="N225" s="155"/>
      <c r="O225" s="155"/>
      <c r="P225" s="155"/>
      <c r="Q225" s="105"/>
    </row>
    <row r="226" spans="1:17" s="30" customFormat="1" ht="25.05" customHeight="1" x14ac:dyDescent="0.45">
      <c r="A226" s="32" t="s">
        <v>7922</v>
      </c>
      <c r="B226" s="32">
        <v>1</v>
      </c>
      <c r="C226" s="32">
        <v>8</v>
      </c>
      <c r="D226" s="32">
        <v>5</v>
      </c>
      <c r="E226" s="32">
        <v>2</v>
      </c>
      <c r="F226" s="32"/>
      <c r="G226" s="51"/>
      <c r="H226" s="32"/>
      <c r="I226" s="27" t="s">
        <v>15116</v>
      </c>
      <c r="J226" s="33"/>
      <c r="K226" s="34"/>
      <c r="L226" s="179"/>
      <c r="M226" s="154" t="s">
        <v>17</v>
      </c>
      <c r="N226" s="155"/>
      <c r="O226" s="155"/>
      <c r="P226" s="155"/>
      <c r="Q226" s="105"/>
    </row>
    <row r="227" spans="1:17" s="30" customFormat="1" ht="25.05" customHeight="1" x14ac:dyDescent="0.45">
      <c r="A227" s="32" t="s">
        <v>7922</v>
      </c>
      <c r="B227" s="32">
        <v>1</v>
      </c>
      <c r="C227" s="32">
        <v>8</v>
      </c>
      <c r="D227" s="32">
        <v>5</v>
      </c>
      <c r="E227" s="32">
        <v>3</v>
      </c>
      <c r="F227" s="32"/>
      <c r="G227" s="51"/>
      <c r="H227" s="32"/>
      <c r="I227" s="27" t="s">
        <v>15117</v>
      </c>
      <c r="J227" s="33"/>
      <c r="K227" s="34"/>
      <c r="L227" s="179"/>
      <c r="M227" s="154" t="s">
        <v>17</v>
      </c>
      <c r="N227" s="155"/>
      <c r="O227" s="155"/>
      <c r="P227" s="155"/>
      <c r="Q227" s="105"/>
    </row>
    <row r="228" spans="1:17" s="30" customFormat="1" ht="25.05" customHeight="1" x14ac:dyDescent="0.45">
      <c r="A228" s="32" t="s">
        <v>7922</v>
      </c>
      <c r="B228" s="32">
        <v>1</v>
      </c>
      <c r="C228" s="32">
        <v>8</v>
      </c>
      <c r="D228" s="32">
        <v>5</v>
      </c>
      <c r="E228" s="32">
        <v>4</v>
      </c>
      <c r="F228" s="32"/>
      <c r="G228" s="51"/>
      <c r="H228" s="32"/>
      <c r="I228" s="27" t="s">
        <v>15118</v>
      </c>
      <c r="J228" s="33"/>
      <c r="K228" s="34"/>
      <c r="L228" s="179"/>
      <c r="M228" s="154" t="s">
        <v>17</v>
      </c>
      <c r="N228" s="155"/>
      <c r="O228" s="155"/>
      <c r="P228" s="155"/>
      <c r="Q228" s="105"/>
    </row>
    <row r="229" spans="1:17" s="30" customFormat="1" ht="25.05" customHeight="1" x14ac:dyDescent="0.45">
      <c r="A229" s="32" t="s">
        <v>7922</v>
      </c>
      <c r="B229" s="32">
        <v>1</v>
      </c>
      <c r="C229" s="32">
        <v>8</v>
      </c>
      <c r="D229" s="32">
        <v>5</v>
      </c>
      <c r="E229" s="32">
        <v>5</v>
      </c>
      <c r="F229" s="32"/>
      <c r="G229" s="51"/>
      <c r="H229" s="32"/>
      <c r="I229" s="27" t="s">
        <v>15119</v>
      </c>
      <c r="J229" s="33"/>
      <c r="K229" s="34"/>
      <c r="L229" s="179"/>
      <c r="M229" s="154" t="s">
        <v>17</v>
      </c>
      <c r="N229" s="155"/>
      <c r="O229" s="155"/>
      <c r="P229" s="155"/>
      <c r="Q229" s="105"/>
    </row>
    <row r="230" spans="1:17" s="30" customFormat="1" ht="25.05" customHeight="1" x14ac:dyDescent="0.45">
      <c r="A230" s="32" t="s">
        <v>7922</v>
      </c>
      <c r="B230" s="32">
        <v>1</v>
      </c>
      <c r="C230" s="32">
        <v>8</v>
      </c>
      <c r="D230" s="32">
        <v>5</v>
      </c>
      <c r="E230" s="32">
        <v>6</v>
      </c>
      <c r="F230" s="32"/>
      <c r="G230" s="51"/>
      <c r="H230" s="32"/>
      <c r="I230" s="27" t="s">
        <v>15120</v>
      </c>
      <c r="J230" s="33"/>
      <c r="K230" s="34"/>
      <c r="L230" s="179"/>
      <c r="M230" s="154" t="s">
        <v>17</v>
      </c>
      <c r="N230" s="155"/>
      <c r="O230" s="155"/>
      <c r="P230" s="155"/>
      <c r="Q230" s="105"/>
    </row>
    <row r="231" spans="1:17" s="30" customFormat="1" ht="25.05" customHeight="1" x14ac:dyDescent="0.45">
      <c r="A231" s="32" t="s">
        <v>7922</v>
      </c>
      <c r="B231" s="32">
        <v>1</v>
      </c>
      <c r="C231" s="32">
        <v>8</v>
      </c>
      <c r="D231" s="32">
        <v>5</v>
      </c>
      <c r="E231" s="32">
        <v>7</v>
      </c>
      <c r="F231" s="32"/>
      <c r="G231" s="51"/>
      <c r="H231" s="32"/>
      <c r="I231" s="27" t="s">
        <v>15121</v>
      </c>
      <c r="J231" s="33"/>
      <c r="K231" s="34"/>
      <c r="L231" s="179"/>
      <c r="M231" s="154" t="s">
        <v>17</v>
      </c>
      <c r="N231" s="155"/>
      <c r="O231" s="155"/>
      <c r="P231" s="155"/>
      <c r="Q231" s="105"/>
    </row>
    <row r="232" spans="1:17" s="30" customFormat="1" ht="25.05" customHeight="1" x14ac:dyDescent="0.45">
      <c r="A232" s="32" t="s">
        <v>7922</v>
      </c>
      <c r="B232" s="32">
        <v>1</v>
      </c>
      <c r="C232" s="32">
        <v>8</v>
      </c>
      <c r="D232" s="32">
        <v>5</v>
      </c>
      <c r="E232" s="32"/>
      <c r="F232" s="32"/>
      <c r="G232" s="51"/>
      <c r="H232" s="32"/>
      <c r="I232" s="57" t="s">
        <v>15122</v>
      </c>
      <c r="J232" s="33"/>
      <c r="K232" s="34"/>
      <c r="L232" s="179"/>
      <c r="M232" s="154" t="s">
        <v>17</v>
      </c>
      <c r="N232" s="155"/>
      <c r="O232" s="155"/>
      <c r="P232" s="155"/>
      <c r="Q232" s="105"/>
    </row>
    <row r="233" spans="1:17" s="30" customFormat="1" ht="25.05" customHeight="1" x14ac:dyDescent="0.45">
      <c r="A233" s="32" t="s">
        <v>7922</v>
      </c>
      <c r="B233" s="32">
        <v>1</v>
      </c>
      <c r="C233" s="32">
        <v>8</v>
      </c>
      <c r="D233" s="32">
        <v>6</v>
      </c>
      <c r="E233" s="32">
        <v>1</v>
      </c>
      <c r="F233" s="32"/>
      <c r="G233" s="51"/>
      <c r="H233" s="32"/>
      <c r="I233" s="27" t="s">
        <v>15115</v>
      </c>
      <c r="J233" s="33"/>
      <c r="K233" s="34"/>
      <c r="L233" s="179"/>
      <c r="M233" s="154" t="s">
        <v>17</v>
      </c>
      <c r="N233" s="155"/>
      <c r="O233" s="155"/>
      <c r="P233" s="155"/>
      <c r="Q233" s="105"/>
    </row>
    <row r="234" spans="1:17" s="30" customFormat="1" ht="25.05" customHeight="1" x14ac:dyDescent="0.45">
      <c r="A234" s="32" t="s">
        <v>7922</v>
      </c>
      <c r="B234" s="32">
        <v>1</v>
      </c>
      <c r="C234" s="32">
        <v>8</v>
      </c>
      <c r="D234" s="32">
        <v>6</v>
      </c>
      <c r="E234" s="32">
        <v>2</v>
      </c>
      <c r="F234" s="32"/>
      <c r="G234" s="51"/>
      <c r="H234" s="32"/>
      <c r="I234" s="27" t="s">
        <v>15123</v>
      </c>
      <c r="J234" s="33"/>
      <c r="K234" s="34"/>
      <c r="L234" s="179"/>
      <c r="M234" s="154" t="s">
        <v>17</v>
      </c>
      <c r="N234" s="155"/>
      <c r="O234" s="155"/>
      <c r="P234" s="155"/>
      <c r="Q234" s="105"/>
    </row>
    <row r="235" spans="1:17" s="30" customFormat="1" ht="25.05" customHeight="1" x14ac:dyDescent="0.45">
      <c r="A235" s="32" t="s">
        <v>7922</v>
      </c>
      <c r="B235" s="32">
        <v>1</v>
      </c>
      <c r="C235" s="32">
        <v>8</v>
      </c>
      <c r="D235" s="32">
        <v>6</v>
      </c>
      <c r="E235" s="32">
        <v>3</v>
      </c>
      <c r="F235" s="32"/>
      <c r="G235" s="51"/>
      <c r="H235" s="32"/>
      <c r="I235" s="27" t="s">
        <v>15124</v>
      </c>
      <c r="J235" s="33"/>
      <c r="K235" s="34"/>
      <c r="L235" s="179"/>
      <c r="M235" s="154" t="s">
        <v>17</v>
      </c>
      <c r="N235" s="155"/>
      <c r="O235" s="155"/>
      <c r="P235" s="155"/>
      <c r="Q235" s="105"/>
    </row>
    <row r="236" spans="1:17" s="30" customFormat="1" ht="25.05" customHeight="1" x14ac:dyDescent="0.45">
      <c r="A236" s="32" t="s">
        <v>7922</v>
      </c>
      <c r="B236" s="32">
        <v>1</v>
      </c>
      <c r="C236" s="32">
        <v>8</v>
      </c>
      <c r="D236" s="32">
        <v>6</v>
      </c>
      <c r="E236" s="32">
        <v>4</v>
      </c>
      <c r="F236" s="32"/>
      <c r="G236" s="51"/>
      <c r="H236" s="32"/>
      <c r="I236" s="27" t="s">
        <v>15125</v>
      </c>
      <c r="J236" s="33"/>
      <c r="K236" s="34"/>
      <c r="L236" s="179"/>
      <c r="M236" s="154" t="s">
        <v>17</v>
      </c>
      <c r="N236" s="155"/>
      <c r="O236" s="155"/>
      <c r="P236" s="155"/>
      <c r="Q236" s="105"/>
    </row>
    <row r="237" spans="1:17" s="30" customFormat="1" ht="25.05" customHeight="1" x14ac:dyDescent="0.45">
      <c r="A237" s="32" t="s">
        <v>7922</v>
      </c>
      <c r="B237" s="32">
        <v>1</v>
      </c>
      <c r="C237" s="32">
        <v>8</v>
      </c>
      <c r="D237" s="32">
        <v>6</v>
      </c>
      <c r="E237" s="32"/>
      <c r="F237" s="32"/>
      <c r="G237" s="51"/>
      <c r="H237" s="32"/>
      <c r="I237" s="57" t="s">
        <v>15126</v>
      </c>
      <c r="J237" s="33"/>
      <c r="K237" s="34"/>
      <c r="L237" s="179"/>
      <c r="M237" s="154" t="s">
        <v>17</v>
      </c>
      <c r="N237" s="155"/>
      <c r="O237" s="155"/>
      <c r="P237" s="155"/>
      <c r="Q237" s="105"/>
    </row>
    <row r="238" spans="1:17" s="30" customFormat="1" ht="25.05" customHeight="1" x14ac:dyDescent="0.45">
      <c r="A238" s="32" t="s">
        <v>7922</v>
      </c>
      <c r="B238" s="32">
        <v>1</v>
      </c>
      <c r="C238" s="32">
        <v>8</v>
      </c>
      <c r="D238" s="32">
        <v>7</v>
      </c>
      <c r="E238" s="32">
        <v>1</v>
      </c>
      <c r="F238" s="32"/>
      <c r="G238" s="51"/>
      <c r="H238" s="32"/>
      <c r="I238" s="27" t="s">
        <v>15105</v>
      </c>
      <c r="J238" s="33"/>
      <c r="K238" s="34"/>
      <c r="L238" s="179"/>
      <c r="M238" s="154" t="s">
        <v>17</v>
      </c>
      <c r="N238" s="155"/>
      <c r="O238" s="155"/>
      <c r="P238" s="155"/>
      <c r="Q238" s="105"/>
    </row>
    <row r="239" spans="1:17" s="30" customFormat="1" ht="25.05" customHeight="1" x14ac:dyDescent="0.45">
      <c r="A239" s="32" t="s">
        <v>7922</v>
      </c>
      <c r="B239" s="32">
        <v>1</v>
      </c>
      <c r="C239" s="32">
        <v>8</v>
      </c>
      <c r="D239" s="32">
        <v>7</v>
      </c>
      <c r="E239" s="32">
        <v>2</v>
      </c>
      <c r="F239" s="32"/>
      <c r="G239" s="51"/>
      <c r="H239" s="32"/>
      <c r="I239" s="27" t="s">
        <v>15127</v>
      </c>
      <c r="J239" s="33"/>
      <c r="K239" s="34"/>
      <c r="L239" s="179"/>
      <c r="M239" s="154" t="s">
        <v>17</v>
      </c>
      <c r="N239" s="155"/>
      <c r="O239" s="155"/>
      <c r="P239" s="155"/>
      <c r="Q239" s="105"/>
    </row>
    <row r="240" spans="1:17" s="30" customFormat="1" ht="25.05" customHeight="1" x14ac:dyDescent="0.45">
      <c r="A240" s="32" t="s">
        <v>7922</v>
      </c>
      <c r="B240" s="32">
        <v>1</v>
      </c>
      <c r="C240" s="32">
        <v>8</v>
      </c>
      <c r="D240" s="32">
        <v>7</v>
      </c>
      <c r="E240" s="32">
        <v>3</v>
      </c>
      <c r="F240" s="32"/>
      <c r="G240" s="51"/>
      <c r="H240" s="32"/>
      <c r="I240" s="27" t="s">
        <v>15107</v>
      </c>
      <c r="J240" s="33"/>
      <c r="K240" s="34"/>
      <c r="L240" s="179"/>
      <c r="M240" s="154" t="s">
        <v>17</v>
      </c>
      <c r="N240" s="155"/>
      <c r="O240" s="155"/>
      <c r="P240" s="155"/>
      <c r="Q240" s="105"/>
    </row>
    <row r="241" spans="1:17" s="30" customFormat="1" ht="25.05" customHeight="1" x14ac:dyDescent="0.45">
      <c r="A241" s="32" t="s">
        <v>7922</v>
      </c>
      <c r="B241" s="32">
        <v>1</v>
      </c>
      <c r="C241" s="32">
        <v>8</v>
      </c>
      <c r="D241" s="32">
        <v>7</v>
      </c>
      <c r="E241" s="32">
        <v>4</v>
      </c>
      <c r="F241" s="32"/>
      <c r="G241" s="51"/>
      <c r="H241" s="32"/>
      <c r="I241" s="27" t="s">
        <v>15108</v>
      </c>
      <c r="J241" s="33"/>
      <c r="K241" s="34"/>
      <c r="L241" s="179"/>
      <c r="M241" s="154" t="s">
        <v>17</v>
      </c>
      <c r="N241" s="155"/>
      <c r="O241" s="155"/>
      <c r="P241" s="155"/>
      <c r="Q241" s="105"/>
    </row>
    <row r="242" spans="1:17" s="30" customFormat="1" ht="25.05" customHeight="1" x14ac:dyDescent="0.45">
      <c r="A242" s="32" t="s">
        <v>7922</v>
      </c>
      <c r="B242" s="32">
        <v>1</v>
      </c>
      <c r="C242" s="32">
        <v>8</v>
      </c>
      <c r="D242" s="32">
        <v>7</v>
      </c>
      <c r="E242" s="32">
        <v>5</v>
      </c>
      <c r="F242" s="32"/>
      <c r="G242" s="51"/>
      <c r="H242" s="32"/>
      <c r="I242" s="27" t="s">
        <v>15128</v>
      </c>
      <c r="J242" s="33"/>
      <c r="K242" s="34"/>
      <c r="L242" s="179"/>
      <c r="M242" s="154" t="s">
        <v>17</v>
      </c>
      <c r="N242" s="155"/>
      <c r="O242" s="155"/>
      <c r="P242" s="155"/>
      <c r="Q242" s="105"/>
    </row>
    <row r="243" spans="1:17" s="30" customFormat="1" ht="25.05" customHeight="1" x14ac:dyDescent="0.45">
      <c r="A243" s="32" t="s">
        <v>7922</v>
      </c>
      <c r="B243" s="32">
        <v>1</v>
      </c>
      <c r="C243" s="32">
        <v>8</v>
      </c>
      <c r="D243" s="32">
        <v>7</v>
      </c>
      <c r="E243" s="32"/>
      <c r="F243" s="32"/>
      <c r="G243" s="51"/>
      <c r="H243" s="32"/>
      <c r="I243" s="57" t="s">
        <v>15129</v>
      </c>
      <c r="J243" s="33"/>
      <c r="K243" s="34"/>
      <c r="L243" s="179"/>
      <c r="M243" s="154" t="s">
        <v>17</v>
      </c>
      <c r="N243" s="155"/>
      <c r="O243" s="155"/>
      <c r="P243" s="155"/>
      <c r="Q243" s="105"/>
    </row>
    <row r="244" spans="1:17" s="30" customFormat="1" ht="25.05" customHeight="1" x14ac:dyDescent="0.45">
      <c r="A244" s="32" t="s">
        <v>7922</v>
      </c>
      <c r="B244" s="32">
        <v>1</v>
      </c>
      <c r="C244" s="32">
        <v>8</v>
      </c>
      <c r="D244" s="32">
        <v>8</v>
      </c>
      <c r="E244" s="32">
        <v>1</v>
      </c>
      <c r="F244" s="32"/>
      <c r="G244" s="51"/>
      <c r="H244" s="32"/>
      <c r="I244" s="27" t="s">
        <v>15130</v>
      </c>
      <c r="J244" s="33"/>
      <c r="K244" s="34"/>
      <c r="L244" s="179"/>
      <c r="M244" s="154" t="s">
        <v>17</v>
      </c>
      <c r="N244" s="155"/>
      <c r="O244" s="155"/>
      <c r="P244" s="155"/>
      <c r="Q244" s="105"/>
    </row>
    <row r="245" spans="1:17" s="30" customFormat="1" ht="25.05" customHeight="1" x14ac:dyDescent="0.45">
      <c r="A245" s="32" t="s">
        <v>7922</v>
      </c>
      <c r="B245" s="32">
        <v>1</v>
      </c>
      <c r="C245" s="32">
        <v>8</v>
      </c>
      <c r="D245" s="32">
        <v>8</v>
      </c>
      <c r="E245" s="32">
        <v>2</v>
      </c>
      <c r="F245" s="32"/>
      <c r="G245" s="51"/>
      <c r="H245" s="32"/>
      <c r="I245" s="27" t="s">
        <v>15117</v>
      </c>
      <c r="J245" s="33"/>
      <c r="K245" s="34"/>
      <c r="L245" s="179"/>
      <c r="M245" s="154" t="s">
        <v>17</v>
      </c>
      <c r="N245" s="155"/>
      <c r="O245" s="155"/>
      <c r="P245" s="155"/>
      <c r="Q245" s="105"/>
    </row>
    <row r="246" spans="1:17" s="30" customFormat="1" ht="25.05" customHeight="1" x14ac:dyDescent="0.45">
      <c r="A246" s="32" t="s">
        <v>7922</v>
      </c>
      <c r="B246" s="32">
        <v>1</v>
      </c>
      <c r="C246" s="32">
        <v>8</v>
      </c>
      <c r="D246" s="32">
        <v>8</v>
      </c>
      <c r="E246" s="32">
        <v>3</v>
      </c>
      <c r="F246" s="32"/>
      <c r="G246" s="51"/>
      <c r="H246" s="32"/>
      <c r="I246" s="27" t="s">
        <v>15118</v>
      </c>
      <c r="J246" s="33"/>
      <c r="K246" s="34"/>
      <c r="L246" s="179"/>
      <c r="M246" s="154" t="s">
        <v>17</v>
      </c>
      <c r="N246" s="155"/>
      <c r="O246" s="155"/>
      <c r="P246" s="155"/>
      <c r="Q246" s="105"/>
    </row>
    <row r="247" spans="1:17" s="30" customFormat="1" ht="25.05" customHeight="1" x14ac:dyDescent="0.45">
      <c r="A247" s="32" t="s">
        <v>7922</v>
      </c>
      <c r="B247" s="32">
        <v>1</v>
      </c>
      <c r="C247" s="32">
        <v>8</v>
      </c>
      <c r="D247" s="32">
        <v>8</v>
      </c>
      <c r="E247" s="32">
        <v>4</v>
      </c>
      <c r="F247" s="32"/>
      <c r="G247" s="51"/>
      <c r="H247" s="32"/>
      <c r="I247" s="27" t="s">
        <v>15119</v>
      </c>
      <c r="J247" s="33"/>
      <c r="K247" s="34"/>
      <c r="L247" s="179"/>
      <c r="M247" s="154" t="s">
        <v>17</v>
      </c>
      <c r="N247" s="155"/>
      <c r="O247" s="155"/>
      <c r="P247" s="155"/>
      <c r="Q247" s="105"/>
    </row>
    <row r="248" spans="1:17" s="30" customFormat="1" ht="25.05" customHeight="1" x14ac:dyDescent="0.45">
      <c r="A248" s="32" t="s">
        <v>7922</v>
      </c>
      <c r="B248" s="32">
        <v>1</v>
      </c>
      <c r="C248" s="32">
        <v>8</v>
      </c>
      <c r="D248" s="32">
        <v>8</v>
      </c>
      <c r="E248" s="32">
        <v>5</v>
      </c>
      <c r="F248" s="32"/>
      <c r="G248" s="51"/>
      <c r="H248" s="32"/>
      <c r="I248" s="27" t="s">
        <v>15131</v>
      </c>
      <c r="J248" s="33"/>
      <c r="K248" s="34"/>
      <c r="L248" s="179"/>
      <c r="M248" s="154" t="s">
        <v>17</v>
      </c>
      <c r="N248" s="155"/>
      <c r="O248" s="155"/>
      <c r="P248" s="155"/>
      <c r="Q248" s="105"/>
    </row>
    <row r="249" spans="1:17" s="30" customFormat="1" ht="25.05" customHeight="1" x14ac:dyDescent="0.45">
      <c r="A249" s="32" t="s">
        <v>7922</v>
      </c>
      <c r="B249" s="32">
        <v>1</v>
      </c>
      <c r="C249" s="32">
        <v>8</v>
      </c>
      <c r="D249" s="32">
        <v>8</v>
      </c>
      <c r="E249" s="32">
        <v>6</v>
      </c>
      <c r="F249" s="32"/>
      <c r="G249" s="51"/>
      <c r="H249" s="32"/>
      <c r="I249" s="27" t="s">
        <v>15120</v>
      </c>
      <c r="J249" s="33"/>
      <c r="K249" s="34"/>
      <c r="L249" s="179"/>
      <c r="M249" s="154" t="s">
        <v>17</v>
      </c>
      <c r="N249" s="155"/>
      <c r="O249" s="155"/>
      <c r="P249" s="155"/>
      <c r="Q249" s="105"/>
    </row>
    <row r="250" spans="1:17" s="30" customFormat="1" ht="25.05" customHeight="1" x14ac:dyDescent="0.45">
      <c r="A250" s="32" t="s">
        <v>7922</v>
      </c>
      <c r="B250" s="32">
        <v>1</v>
      </c>
      <c r="C250" s="32">
        <v>8</v>
      </c>
      <c r="D250" s="32">
        <v>8</v>
      </c>
      <c r="E250" s="32"/>
      <c r="F250" s="32"/>
      <c r="G250" s="51"/>
      <c r="H250" s="32"/>
      <c r="I250" s="57" t="s">
        <v>15132</v>
      </c>
      <c r="J250" s="33"/>
      <c r="K250" s="34"/>
      <c r="L250" s="179"/>
      <c r="M250" s="154" t="s">
        <v>17</v>
      </c>
      <c r="N250" s="155"/>
      <c r="O250" s="155"/>
      <c r="P250" s="155"/>
      <c r="Q250" s="105"/>
    </row>
    <row r="251" spans="1:17" s="30" customFormat="1" ht="25.05" customHeight="1" x14ac:dyDescent="0.45">
      <c r="A251" s="32" t="s">
        <v>7922</v>
      </c>
      <c r="B251" s="32">
        <v>1</v>
      </c>
      <c r="C251" s="32">
        <v>8</v>
      </c>
      <c r="D251" s="32">
        <v>9</v>
      </c>
      <c r="E251" s="32">
        <v>1</v>
      </c>
      <c r="F251" s="32"/>
      <c r="G251" s="51"/>
      <c r="H251" s="32"/>
      <c r="I251" s="27" t="s">
        <v>15133</v>
      </c>
      <c r="J251" s="33"/>
      <c r="K251" s="34"/>
      <c r="L251" s="179"/>
      <c r="M251" s="154" t="s">
        <v>17</v>
      </c>
      <c r="N251" s="155"/>
      <c r="O251" s="155"/>
      <c r="P251" s="155"/>
      <c r="Q251" s="105"/>
    </row>
    <row r="252" spans="1:17" s="30" customFormat="1" ht="25.05" customHeight="1" x14ac:dyDescent="0.45">
      <c r="A252" s="32" t="s">
        <v>7922</v>
      </c>
      <c r="B252" s="32">
        <v>1</v>
      </c>
      <c r="C252" s="32">
        <v>8</v>
      </c>
      <c r="D252" s="32">
        <v>9</v>
      </c>
      <c r="E252" s="32">
        <v>2</v>
      </c>
      <c r="F252" s="32"/>
      <c r="G252" s="51"/>
      <c r="H252" s="32"/>
      <c r="I252" s="27" t="s">
        <v>15134</v>
      </c>
      <c r="J252" s="33"/>
      <c r="K252" s="34"/>
      <c r="L252" s="179"/>
      <c r="M252" s="154" t="s">
        <v>17</v>
      </c>
      <c r="N252" s="155"/>
      <c r="O252" s="155"/>
      <c r="P252" s="155"/>
      <c r="Q252" s="105"/>
    </row>
    <row r="253" spans="1:17" s="30" customFormat="1" ht="25.05" customHeight="1" x14ac:dyDescent="0.45">
      <c r="A253" s="32" t="s">
        <v>7922</v>
      </c>
      <c r="B253" s="32">
        <v>1</v>
      </c>
      <c r="C253" s="32">
        <v>8</v>
      </c>
      <c r="D253" s="32">
        <v>9</v>
      </c>
      <c r="E253" s="32">
        <v>3</v>
      </c>
      <c r="F253" s="32"/>
      <c r="G253" s="51"/>
      <c r="H253" s="32"/>
      <c r="I253" s="27" t="s">
        <v>15135</v>
      </c>
      <c r="J253" s="33"/>
      <c r="K253" s="34"/>
      <c r="L253" s="179"/>
      <c r="M253" s="154" t="s">
        <v>17</v>
      </c>
      <c r="N253" s="155"/>
      <c r="O253" s="155"/>
      <c r="P253" s="155"/>
      <c r="Q253" s="105"/>
    </row>
    <row r="254" spans="1:17" s="30" customFormat="1" ht="25.05" customHeight="1" x14ac:dyDescent="0.45">
      <c r="A254" s="32" t="s">
        <v>7922</v>
      </c>
      <c r="B254" s="32">
        <v>1</v>
      </c>
      <c r="C254" s="32">
        <v>8</v>
      </c>
      <c r="D254" s="32">
        <v>9</v>
      </c>
      <c r="E254" s="32">
        <v>4</v>
      </c>
      <c r="F254" s="32"/>
      <c r="G254" s="51"/>
      <c r="H254" s="32"/>
      <c r="I254" s="27" t="s">
        <v>15136</v>
      </c>
      <c r="J254" s="33"/>
      <c r="K254" s="34"/>
      <c r="L254" s="179"/>
      <c r="M254" s="154" t="s">
        <v>17</v>
      </c>
      <c r="N254" s="155"/>
      <c r="O254" s="155"/>
      <c r="P254" s="155"/>
      <c r="Q254" s="105"/>
    </row>
    <row r="255" spans="1:17" s="30" customFormat="1" ht="25.05" customHeight="1" x14ac:dyDescent="0.45">
      <c r="A255" s="32" t="s">
        <v>7922</v>
      </c>
      <c r="B255" s="32">
        <v>1</v>
      </c>
      <c r="C255" s="32">
        <v>8</v>
      </c>
      <c r="D255" s="32">
        <v>9</v>
      </c>
      <c r="E255" s="32">
        <v>5</v>
      </c>
      <c r="F255" s="32"/>
      <c r="G255" s="51"/>
      <c r="H255" s="32"/>
      <c r="I255" s="27" t="s">
        <v>15137</v>
      </c>
      <c r="J255" s="33"/>
      <c r="K255" s="34"/>
      <c r="L255" s="179"/>
      <c r="M255" s="154" t="s">
        <v>17</v>
      </c>
      <c r="N255" s="155"/>
      <c r="O255" s="155"/>
      <c r="P255" s="155"/>
      <c r="Q255" s="105"/>
    </row>
    <row r="256" spans="1:17" s="30" customFormat="1" ht="25.05" customHeight="1" x14ac:dyDescent="0.45">
      <c r="A256" s="32" t="s">
        <v>7922</v>
      </c>
      <c r="B256" s="32">
        <v>1</v>
      </c>
      <c r="C256" s="32">
        <v>8</v>
      </c>
      <c r="D256" s="32">
        <v>9</v>
      </c>
      <c r="E256" s="32">
        <v>6</v>
      </c>
      <c r="F256" s="32"/>
      <c r="G256" s="51"/>
      <c r="H256" s="32"/>
      <c r="I256" s="27" t="s">
        <v>15138</v>
      </c>
      <c r="J256" s="33"/>
      <c r="K256" s="34"/>
      <c r="L256" s="179"/>
      <c r="M256" s="154" t="s">
        <v>17</v>
      </c>
      <c r="N256" s="155"/>
      <c r="O256" s="155"/>
      <c r="P256" s="155"/>
      <c r="Q256" s="105"/>
    </row>
    <row r="257" spans="1:17" s="30" customFormat="1" ht="25.05" customHeight="1" x14ac:dyDescent="0.45">
      <c r="A257" s="32" t="s">
        <v>7922</v>
      </c>
      <c r="B257" s="32">
        <v>1</v>
      </c>
      <c r="C257" s="32">
        <v>8</v>
      </c>
      <c r="D257" s="32">
        <v>9</v>
      </c>
      <c r="E257" s="32"/>
      <c r="F257" s="32"/>
      <c r="G257" s="51"/>
      <c r="H257" s="32"/>
      <c r="I257" s="57" t="s">
        <v>15139</v>
      </c>
      <c r="J257" s="33"/>
      <c r="K257" s="34"/>
      <c r="L257" s="179"/>
      <c r="M257" s="154" t="s">
        <v>17</v>
      </c>
      <c r="N257" s="155"/>
      <c r="O257" s="155"/>
      <c r="P257" s="155"/>
      <c r="Q257" s="105"/>
    </row>
    <row r="258" spans="1:17" s="30" customFormat="1" ht="25.05" customHeight="1" x14ac:dyDescent="0.45">
      <c r="A258" s="32" t="s">
        <v>7922</v>
      </c>
      <c r="B258" s="32">
        <v>1</v>
      </c>
      <c r="C258" s="32">
        <v>8</v>
      </c>
      <c r="D258" s="32">
        <v>10</v>
      </c>
      <c r="E258" s="32">
        <v>1</v>
      </c>
      <c r="F258" s="32"/>
      <c r="G258" s="51"/>
      <c r="H258" s="32"/>
      <c r="I258" s="27" t="s">
        <v>15140</v>
      </c>
      <c r="J258" s="33"/>
      <c r="K258" s="34"/>
      <c r="L258" s="179"/>
      <c r="M258" s="154" t="s">
        <v>17</v>
      </c>
      <c r="N258" s="155"/>
      <c r="O258" s="155"/>
      <c r="P258" s="155"/>
      <c r="Q258" s="105"/>
    </row>
    <row r="259" spans="1:17" s="30" customFormat="1" ht="49.95" customHeight="1" x14ac:dyDescent="0.45">
      <c r="A259" s="32" t="s">
        <v>7922</v>
      </c>
      <c r="B259" s="32">
        <v>1</v>
      </c>
      <c r="C259" s="32">
        <v>8</v>
      </c>
      <c r="D259" s="32">
        <v>10</v>
      </c>
      <c r="E259" s="32">
        <v>2</v>
      </c>
      <c r="F259" s="32"/>
      <c r="G259" s="51"/>
      <c r="H259" s="32"/>
      <c r="I259" s="27" t="s">
        <v>15141</v>
      </c>
      <c r="J259" s="33"/>
      <c r="K259" s="34"/>
      <c r="L259" s="179"/>
      <c r="M259" s="154" t="s">
        <v>17</v>
      </c>
      <c r="N259" s="155"/>
      <c r="O259" s="155"/>
      <c r="P259" s="155"/>
      <c r="Q259" s="105"/>
    </row>
    <row r="260" spans="1:17" s="30" customFormat="1" ht="25.05" customHeight="1" x14ac:dyDescent="0.45">
      <c r="A260" s="32" t="s">
        <v>7922</v>
      </c>
      <c r="B260" s="32">
        <v>1</v>
      </c>
      <c r="C260" s="32">
        <v>8</v>
      </c>
      <c r="D260" s="32">
        <v>10</v>
      </c>
      <c r="E260" s="32">
        <v>3</v>
      </c>
      <c r="F260" s="32"/>
      <c r="G260" s="51"/>
      <c r="H260" s="32"/>
      <c r="I260" s="27" t="s">
        <v>15142</v>
      </c>
      <c r="J260" s="33"/>
      <c r="K260" s="34"/>
      <c r="L260" s="179"/>
      <c r="M260" s="154" t="s">
        <v>17</v>
      </c>
      <c r="N260" s="155"/>
      <c r="O260" s="155"/>
      <c r="P260" s="155"/>
      <c r="Q260" s="105"/>
    </row>
    <row r="261" spans="1:17" s="30" customFormat="1" ht="25.05" customHeight="1" x14ac:dyDescent="0.45">
      <c r="A261" s="32" t="s">
        <v>7922</v>
      </c>
      <c r="B261" s="32">
        <v>1</v>
      </c>
      <c r="C261" s="32">
        <v>8</v>
      </c>
      <c r="D261" s="32">
        <v>10</v>
      </c>
      <c r="E261" s="32"/>
      <c r="F261" s="32"/>
      <c r="G261" s="51"/>
      <c r="H261" s="32"/>
      <c r="I261" s="57" t="s">
        <v>15143</v>
      </c>
      <c r="J261" s="33"/>
      <c r="K261" s="34"/>
      <c r="L261" s="179"/>
      <c r="M261" s="154" t="s">
        <v>17</v>
      </c>
      <c r="N261" s="155"/>
      <c r="O261" s="155"/>
      <c r="P261" s="155"/>
      <c r="Q261" s="105"/>
    </row>
    <row r="262" spans="1:17" s="30" customFormat="1" ht="25.05" customHeight="1" x14ac:dyDescent="0.45">
      <c r="A262" s="32" t="s">
        <v>7922</v>
      </c>
      <c r="B262" s="32">
        <v>1</v>
      </c>
      <c r="C262" s="32">
        <v>8</v>
      </c>
      <c r="D262" s="32">
        <v>11</v>
      </c>
      <c r="E262" s="32">
        <v>1</v>
      </c>
      <c r="F262" s="32"/>
      <c r="G262" s="51"/>
      <c r="H262" s="32"/>
      <c r="I262" s="27" t="s">
        <v>15144</v>
      </c>
      <c r="J262" s="33"/>
      <c r="K262" s="34"/>
      <c r="L262" s="179"/>
      <c r="M262" s="154" t="s">
        <v>17</v>
      </c>
      <c r="N262" s="155"/>
      <c r="O262" s="155"/>
      <c r="P262" s="155"/>
      <c r="Q262" s="105"/>
    </row>
    <row r="263" spans="1:17" s="30" customFormat="1" ht="25.05" customHeight="1" x14ac:dyDescent="0.45">
      <c r="A263" s="32" t="s">
        <v>7922</v>
      </c>
      <c r="B263" s="32">
        <v>1</v>
      </c>
      <c r="C263" s="32">
        <v>8</v>
      </c>
      <c r="D263" s="32">
        <v>11</v>
      </c>
      <c r="E263" s="32">
        <v>2</v>
      </c>
      <c r="F263" s="32"/>
      <c r="G263" s="51"/>
      <c r="H263" s="32"/>
      <c r="I263" s="27" t="s">
        <v>15145</v>
      </c>
      <c r="J263" s="33"/>
      <c r="K263" s="34"/>
      <c r="L263" s="179"/>
      <c r="M263" s="154" t="s">
        <v>17</v>
      </c>
      <c r="N263" s="155"/>
      <c r="O263" s="155"/>
      <c r="P263" s="155"/>
      <c r="Q263" s="105"/>
    </row>
    <row r="264" spans="1:17" s="30" customFormat="1" ht="25.05" customHeight="1" x14ac:dyDescent="0.45">
      <c r="A264" s="32" t="s">
        <v>7922</v>
      </c>
      <c r="B264" s="32">
        <v>1</v>
      </c>
      <c r="C264" s="32">
        <v>8</v>
      </c>
      <c r="D264" s="32">
        <v>11</v>
      </c>
      <c r="E264" s="32">
        <v>3</v>
      </c>
      <c r="F264" s="32"/>
      <c r="G264" s="51"/>
      <c r="H264" s="32"/>
      <c r="I264" s="27" t="s">
        <v>15146</v>
      </c>
      <c r="J264" s="33"/>
      <c r="K264" s="34"/>
      <c r="L264" s="179"/>
      <c r="M264" s="154" t="s">
        <v>17</v>
      </c>
      <c r="N264" s="155"/>
      <c r="O264" s="155"/>
      <c r="P264" s="155"/>
      <c r="Q264" s="105"/>
    </row>
    <row r="265" spans="1:17" s="30" customFormat="1" ht="25.05" customHeight="1" x14ac:dyDescent="0.45">
      <c r="A265" s="32" t="s">
        <v>7922</v>
      </c>
      <c r="B265" s="32">
        <v>1</v>
      </c>
      <c r="C265" s="32">
        <v>8</v>
      </c>
      <c r="D265" s="32">
        <v>11</v>
      </c>
      <c r="E265" s="32">
        <v>4</v>
      </c>
      <c r="F265" s="32"/>
      <c r="G265" s="51"/>
      <c r="H265" s="32"/>
      <c r="I265" s="27" t="s">
        <v>15147</v>
      </c>
      <c r="J265" s="33"/>
      <c r="K265" s="34"/>
      <c r="L265" s="179"/>
      <c r="M265" s="154" t="s">
        <v>17</v>
      </c>
      <c r="N265" s="155"/>
      <c r="O265" s="155"/>
      <c r="P265" s="155"/>
      <c r="Q265" s="105"/>
    </row>
    <row r="266" spans="1:17" s="30" customFormat="1" ht="25.05" customHeight="1" x14ac:dyDescent="0.45">
      <c r="A266" s="32" t="s">
        <v>7922</v>
      </c>
      <c r="B266" s="32">
        <v>1</v>
      </c>
      <c r="C266" s="32">
        <v>8</v>
      </c>
      <c r="D266" s="32">
        <v>11</v>
      </c>
      <c r="E266" s="32">
        <v>5</v>
      </c>
      <c r="F266" s="32"/>
      <c r="G266" s="51"/>
      <c r="H266" s="32"/>
      <c r="I266" s="27" t="s">
        <v>15148</v>
      </c>
      <c r="J266" s="33"/>
      <c r="K266" s="34"/>
      <c r="L266" s="179"/>
      <c r="M266" s="154" t="s">
        <v>17</v>
      </c>
      <c r="N266" s="155"/>
      <c r="O266" s="155"/>
      <c r="P266" s="155"/>
      <c r="Q266" s="105"/>
    </row>
    <row r="267" spans="1:17" s="30" customFormat="1" ht="25.05" customHeight="1" x14ac:dyDescent="0.45">
      <c r="A267" s="32" t="s">
        <v>7922</v>
      </c>
      <c r="B267" s="32">
        <v>1</v>
      </c>
      <c r="C267" s="32">
        <v>8</v>
      </c>
      <c r="D267" s="32">
        <v>11</v>
      </c>
      <c r="E267" s="32">
        <v>6</v>
      </c>
      <c r="F267" s="32"/>
      <c r="G267" s="51"/>
      <c r="H267" s="32"/>
      <c r="I267" s="27" t="s">
        <v>15149</v>
      </c>
      <c r="J267" s="33"/>
      <c r="K267" s="34"/>
      <c r="L267" s="179"/>
      <c r="M267" s="154" t="s">
        <v>17</v>
      </c>
      <c r="N267" s="155"/>
      <c r="O267" s="155"/>
      <c r="P267" s="155"/>
      <c r="Q267" s="105"/>
    </row>
    <row r="268" spans="1:17" s="30" customFormat="1" ht="25.05" customHeight="1" x14ac:dyDescent="0.45">
      <c r="A268" s="32" t="s">
        <v>7922</v>
      </c>
      <c r="B268" s="32">
        <v>1</v>
      </c>
      <c r="C268" s="32">
        <v>8</v>
      </c>
      <c r="D268" s="32">
        <v>11</v>
      </c>
      <c r="E268" s="32"/>
      <c r="F268" s="32"/>
      <c r="G268" s="51"/>
      <c r="H268" s="32"/>
      <c r="I268" s="57" t="s">
        <v>15150</v>
      </c>
      <c r="J268" s="33"/>
      <c r="K268" s="34"/>
      <c r="L268" s="179"/>
      <c r="M268" s="154" t="s">
        <v>17</v>
      </c>
      <c r="N268" s="155"/>
      <c r="O268" s="155"/>
      <c r="P268" s="155"/>
      <c r="Q268" s="105"/>
    </row>
    <row r="269" spans="1:17" s="30" customFormat="1" ht="25.05" customHeight="1" x14ac:dyDescent="0.45">
      <c r="A269" s="32" t="s">
        <v>7922</v>
      </c>
      <c r="B269" s="32">
        <v>1</v>
      </c>
      <c r="C269" s="32">
        <v>8</v>
      </c>
      <c r="D269" s="32">
        <v>12</v>
      </c>
      <c r="E269" s="32">
        <v>1</v>
      </c>
      <c r="F269" s="32"/>
      <c r="G269" s="51"/>
      <c r="H269" s="32"/>
      <c r="I269" s="27" t="s">
        <v>15151</v>
      </c>
      <c r="J269" s="33"/>
      <c r="K269" s="34"/>
      <c r="L269" s="179"/>
      <c r="M269" s="154" t="s">
        <v>17</v>
      </c>
      <c r="N269" s="155"/>
      <c r="O269" s="155"/>
      <c r="P269" s="155"/>
      <c r="Q269" s="105"/>
    </row>
    <row r="270" spans="1:17" s="30" customFormat="1" ht="25.05" customHeight="1" x14ac:dyDescent="0.45">
      <c r="A270" s="32" t="s">
        <v>7922</v>
      </c>
      <c r="B270" s="32">
        <v>1</v>
      </c>
      <c r="C270" s="32">
        <v>8</v>
      </c>
      <c r="D270" s="32">
        <v>12</v>
      </c>
      <c r="E270" s="32">
        <v>2</v>
      </c>
      <c r="F270" s="32"/>
      <c r="G270" s="51"/>
      <c r="H270" s="32"/>
      <c r="I270" s="27" t="s">
        <v>15152</v>
      </c>
      <c r="J270" s="33"/>
      <c r="K270" s="34"/>
      <c r="L270" s="179"/>
      <c r="M270" s="154" t="s">
        <v>17</v>
      </c>
      <c r="N270" s="155"/>
      <c r="O270" s="155"/>
      <c r="P270" s="155"/>
      <c r="Q270" s="105"/>
    </row>
    <row r="271" spans="1:17" s="30" customFormat="1" ht="25.05" customHeight="1" x14ac:dyDescent="0.45">
      <c r="A271" s="32" t="s">
        <v>7922</v>
      </c>
      <c r="B271" s="32">
        <v>1</v>
      </c>
      <c r="C271" s="32">
        <v>8</v>
      </c>
      <c r="D271" s="32">
        <v>12</v>
      </c>
      <c r="E271" s="32">
        <v>3</v>
      </c>
      <c r="F271" s="32"/>
      <c r="G271" s="51"/>
      <c r="H271" s="32"/>
      <c r="I271" s="27" t="s">
        <v>15153</v>
      </c>
      <c r="J271" s="33"/>
      <c r="K271" s="34"/>
      <c r="L271" s="179"/>
      <c r="M271" s="154" t="s">
        <v>17</v>
      </c>
      <c r="N271" s="155"/>
      <c r="O271" s="155"/>
      <c r="P271" s="155"/>
      <c r="Q271" s="105"/>
    </row>
    <row r="272" spans="1:17" s="30" customFormat="1" ht="25.05" customHeight="1" x14ac:dyDescent="0.45">
      <c r="A272" s="32" t="s">
        <v>7922</v>
      </c>
      <c r="B272" s="32">
        <v>1</v>
      </c>
      <c r="C272" s="32">
        <v>8</v>
      </c>
      <c r="D272" s="32">
        <v>12</v>
      </c>
      <c r="E272" s="32">
        <v>4</v>
      </c>
      <c r="F272" s="32"/>
      <c r="G272" s="51"/>
      <c r="H272" s="32"/>
      <c r="I272" s="27" t="s">
        <v>15154</v>
      </c>
      <c r="J272" s="33"/>
      <c r="K272" s="34"/>
      <c r="L272" s="179"/>
      <c r="M272" s="154" t="s">
        <v>17</v>
      </c>
      <c r="N272" s="155"/>
      <c r="O272" s="155"/>
      <c r="P272" s="155"/>
      <c r="Q272" s="105"/>
    </row>
    <row r="273" spans="1:17" s="30" customFormat="1" ht="25.05" customHeight="1" x14ac:dyDescent="0.45">
      <c r="A273" s="32" t="s">
        <v>7922</v>
      </c>
      <c r="B273" s="32">
        <v>1</v>
      </c>
      <c r="C273" s="32">
        <v>8</v>
      </c>
      <c r="D273" s="32">
        <v>12</v>
      </c>
      <c r="E273" s="32">
        <v>5</v>
      </c>
      <c r="F273" s="32"/>
      <c r="G273" s="51"/>
      <c r="H273" s="32"/>
      <c r="I273" s="27" t="s">
        <v>15155</v>
      </c>
      <c r="J273" s="33"/>
      <c r="K273" s="34"/>
      <c r="L273" s="179"/>
      <c r="M273" s="154" t="s">
        <v>17</v>
      </c>
      <c r="N273" s="155"/>
      <c r="O273" s="155"/>
      <c r="P273" s="155"/>
      <c r="Q273" s="105"/>
    </row>
    <row r="274" spans="1:17" s="30" customFormat="1" ht="25.05" customHeight="1" x14ac:dyDescent="0.45">
      <c r="A274" s="32" t="s">
        <v>7922</v>
      </c>
      <c r="B274" s="32">
        <v>1</v>
      </c>
      <c r="C274" s="32">
        <v>8</v>
      </c>
      <c r="D274" s="32">
        <v>12</v>
      </c>
      <c r="E274" s="32"/>
      <c r="F274" s="32"/>
      <c r="G274" s="51"/>
      <c r="H274" s="32"/>
      <c r="I274" s="57" t="s">
        <v>15156</v>
      </c>
      <c r="J274" s="33"/>
      <c r="K274" s="34"/>
      <c r="L274" s="179"/>
      <c r="M274" s="154" t="s">
        <v>17</v>
      </c>
      <c r="N274" s="155"/>
      <c r="O274" s="155"/>
      <c r="P274" s="155"/>
      <c r="Q274" s="105"/>
    </row>
    <row r="275" spans="1:17" s="30" customFormat="1" ht="25.05" customHeight="1" x14ac:dyDescent="0.45">
      <c r="A275" s="32" t="s">
        <v>7922</v>
      </c>
      <c r="B275" s="32">
        <v>1</v>
      </c>
      <c r="C275" s="32">
        <v>8</v>
      </c>
      <c r="D275" s="32">
        <v>13</v>
      </c>
      <c r="E275" s="32">
        <v>1</v>
      </c>
      <c r="F275" s="32"/>
      <c r="G275" s="51"/>
      <c r="H275" s="32"/>
      <c r="I275" s="27" t="s">
        <v>15157</v>
      </c>
      <c r="J275" s="33"/>
      <c r="K275" s="34"/>
      <c r="L275" s="179"/>
      <c r="M275" s="154" t="s">
        <v>17</v>
      </c>
      <c r="N275" s="155"/>
      <c r="O275" s="155"/>
      <c r="P275" s="155"/>
      <c r="Q275" s="105"/>
    </row>
    <row r="276" spans="1:17" s="30" customFormat="1" ht="25.05" customHeight="1" x14ac:dyDescent="0.45">
      <c r="A276" s="32" t="s">
        <v>7922</v>
      </c>
      <c r="B276" s="32">
        <v>1</v>
      </c>
      <c r="C276" s="32">
        <v>8</v>
      </c>
      <c r="D276" s="32">
        <v>13</v>
      </c>
      <c r="E276" s="32">
        <v>2</v>
      </c>
      <c r="F276" s="32"/>
      <c r="G276" s="51"/>
      <c r="H276" s="32"/>
      <c r="I276" s="27" t="s">
        <v>15158</v>
      </c>
      <c r="J276" s="33"/>
      <c r="K276" s="34"/>
      <c r="L276" s="179"/>
      <c r="M276" s="154" t="s">
        <v>17</v>
      </c>
      <c r="N276" s="155"/>
      <c r="O276" s="155"/>
      <c r="P276" s="155"/>
      <c r="Q276" s="105"/>
    </row>
    <row r="277" spans="1:17" s="30" customFormat="1" ht="25.05" customHeight="1" x14ac:dyDescent="0.45">
      <c r="A277" s="32" t="s">
        <v>7922</v>
      </c>
      <c r="B277" s="32">
        <v>1</v>
      </c>
      <c r="C277" s="32">
        <v>8</v>
      </c>
      <c r="D277" s="32">
        <v>13</v>
      </c>
      <c r="E277" s="32">
        <v>3</v>
      </c>
      <c r="F277" s="32"/>
      <c r="G277" s="51"/>
      <c r="H277" s="32"/>
      <c r="I277" s="27" t="s">
        <v>15159</v>
      </c>
      <c r="J277" s="33"/>
      <c r="K277" s="34"/>
      <c r="L277" s="179"/>
      <c r="M277" s="154" t="s">
        <v>17</v>
      </c>
      <c r="N277" s="155"/>
      <c r="O277" s="155"/>
      <c r="P277" s="155"/>
      <c r="Q277" s="105"/>
    </row>
    <row r="278" spans="1:17" s="30" customFormat="1" ht="25.05" customHeight="1" x14ac:dyDescent="0.45">
      <c r="A278" s="32" t="s">
        <v>7922</v>
      </c>
      <c r="B278" s="32">
        <v>1</v>
      </c>
      <c r="C278" s="32">
        <v>8</v>
      </c>
      <c r="D278" s="32">
        <v>13</v>
      </c>
      <c r="E278" s="32">
        <v>4</v>
      </c>
      <c r="F278" s="32"/>
      <c r="G278" s="51"/>
      <c r="H278" s="32"/>
      <c r="I278" s="27" t="s">
        <v>15160</v>
      </c>
      <c r="J278" s="33"/>
      <c r="K278" s="34"/>
      <c r="L278" s="179"/>
      <c r="M278" s="154" t="s">
        <v>17</v>
      </c>
      <c r="N278" s="155"/>
      <c r="O278" s="155"/>
      <c r="P278" s="155"/>
      <c r="Q278" s="105"/>
    </row>
    <row r="279" spans="1:17" s="30" customFormat="1" ht="25.05" customHeight="1" x14ac:dyDescent="0.45">
      <c r="A279" s="32" t="s">
        <v>7922</v>
      </c>
      <c r="B279" s="32">
        <v>1</v>
      </c>
      <c r="C279" s="32">
        <v>8</v>
      </c>
      <c r="D279" s="32">
        <v>13</v>
      </c>
      <c r="E279" s="32">
        <v>5</v>
      </c>
      <c r="F279" s="32"/>
      <c r="G279" s="51"/>
      <c r="H279" s="32"/>
      <c r="I279" s="27" t="s">
        <v>15161</v>
      </c>
      <c r="J279" s="33"/>
      <c r="K279" s="34"/>
      <c r="L279" s="179"/>
      <c r="M279" s="154" t="s">
        <v>17</v>
      </c>
      <c r="N279" s="155"/>
      <c r="O279" s="155"/>
      <c r="P279" s="155"/>
      <c r="Q279" s="105"/>
    </row>
    <row r="280" spans="1:17" s="30" customFormat="1" ht="25.05" customHeight="1" x14ac:dyDescent="0.45">
      <c r="A280" s="32" t="s">
        <v>7922</v>
      </c>
      <c r="B280" s="32">
        <v>1</v>
      </c>
      <c r="C280" s="32">
        <v>8</v>
      </c>
      <c r="D280" s="32">
        <v>13</v>
      </c>
      <c r="E280" s="32"/>
      <c r="F280" s="32"/>
      <c r="G280" s="51"/>
      <c r="H280" s="32"/>
      <c r="I280" s="57" t="s">
        <v>15162</v>
      </c>
      <c r="J280" s="33"/>
      <c r="K280" s="34"/>
      <c r="L280" s="179"/>
      <c r="M280" s="154" t="s">
        <v>17</v>
      </c>
      <c r="N280" s="155"/>
      <c r="O280" s="155"/>
      <c r="P280" s="155"/>
      <c r="Q280" s="105"/>
    </row>
    <row r="281" spans="1:17" s="30" customFormat="1" ht="25.05" customHeight="1" x14ac:dyDescent="0.45">
      <c r="A281" s="32" t="s">
        <v>7922</v>
      </c>
      <c r="B281" s="32">
        <v>1</v>
      </c>
      <c r="C281" s="32">
        <v>8</v>
      </c>
      <c r="D281" s="32">
        <v>14</v>
      </c>
      <c r="E281" s="32">
        <v>1</v>
      </c>
      <c r="F281" s="32"/>
      <c r="G281" s="51"/>
      <c r="H281" s="32"/>
      <c r="I281" s="27" t="s">
        <v>15163</v>
      </c>
      <c r="J281" s="33"/>
      <c r="K281" s="34"/>
      <c r="L281" s="179"/>
      <c r="M281" s="154" t="s">
        <v>17</v>
      </c>
      <c r="N281" s="155"/>
      <c r="O281" s="155"/>
      <c r="P281" s="155"/>
      <c r="Q281" s="105"/>
    </row>
    <row r="282" spans="1:17" s="30" customFormat="1" ht="25.05" customHeight="1" x14ac:dyDescent="0.45">
      <c r="A282" s="32" t="s">
        <v>7922</v>
      </c>
      <c r="B282" s="32">
        <v>1</v>
      </c>
      <c r="C282" s="32">
        <v>8</v>
      </c>
      <c r="D282" s="32">
        <v>14</v>
      </c>
      <c r="E282" s="32">
        <v>2</v>
      </c>
      <c r="F282" s="32"/>
      <c r="G282" s="51"/>
      <c r="H282" s="32"/>
      <c r="I282" s="27" t="s">
        <v>15164</v>
      </c>
      <c r="J282" s="33"/>
      <c r="K282" s="34"/>
      <c r="L282" s="179"/>
      <c r="M282" s="154" t="s">
        <v>17</v>
      </c>
      <c r="N282" s="155"/>
      <c r="O282" s="155"/>
      <c r="P282" s="155"/>
      <c r="Q282" s="105"/>
    </row>
    <row r="283" spans="1:17" s="30" customFormat="1" ht="25.05" customHeight="1" x14ac:dyDescent="0.45">
      <c r="A283" s="32" t="s">
        <v>7922</v>
      </c>
      <c r="B283" s="32">
        <v>1</v>
      </c>
      <c r="C283" s="32">
        <v>8</v>
      </c>
      <c r="D283" s="32">
        <v>14</v>
      </c>
      <c r="E283" s="32">
        <v>3</v>
      </c>
      <c r="F283" s="32"/>
      <c r="G283" s="51"/>
      <c r="H283" s="32"/>
      <c r="I283" s="27" t="s">
        <v>15165</v>
      </c>
      <c r="J283" s="33"/>
      <c r="K283" s="34"/>
      <c r="L283" s="179"/>
      <c r="M283" s="154" t="s">
        <v>17</v>
      </c>
      <c r="N283" s="155"/>
      <c r="O283" s="155"/>
      <c r="P283" s="155"/>
      <c r="Q283" s="105"/>
    </row>
    <row r="284" spans="1:17" s="30" customFormat="1" ht="25.05" customHeight="1" x14ac:dyDescent="0.45">
      <c r="A284" s="32" t="s">
        <v>7922</v>
      </c>
      <c r="B284" s="32">
        <v>1</v>
      </c>
      <c r="C284" s="32">
        <v>8</v>
      </c>
      <c r="D284" s="32">
        <v>14</v>
      </c>
      <c r="E284" s="32">
        <v>4</v>
      </c>
      <c r="F284" s="32"/>
      <c r="G284" s="51"/>
      <c r="H284" s="32"/>
      <c r="I284" s="27" t="s">
        <v>15166</v>
      </c>
      <c r="J284" s="33"/>
      <c r="K284" s="34"/>
      <c r="L284" s="179"/>
      <c r="M284" s="154" t="s">
        <v>17</v>
      </c>
      <c r="N284" s="155"/>
      <c r="O284" s="155"/>
      <c r="P284" s="155"/>
      <c r="Q284" s="105"/>
    </row>
    <row r="285" spans="1:17" s="30" customFormat="1" ht="25.05" customHeight="1" x14ac:dyDescent="0.45">
      <c r="A285" s="32" t="s">
        <v>7922</v>
      </c>
      <c r="B285" s="32">
        <v>1</v>
      </c>
      <c r="C285" s="32">
        <v>8</v>
      </c>
      <c r="D285" s="32">
        <v>14</v>
      </c>
      <c r="E285" s="32">
        <v>5</v>
      </c>
      <c r="F285" s="32"/>
      <c r="G285" s="51"/>
      <c r="H285" s="32"/>
      <c r="I285" s="27" t="s">
        <v>15167</v>
      </c>
      <c r="J285" s="33"/>
      <c r="K285" s="34"/>
      <c r="L285" s="179"/>
      <c r="M285" s="154" t="s">
        <v>17</v>
      </c>
      <c r="N285" s="155"/>
      <c r="O285" s="155"/>
      <c r="P285" s="155"/>
      <c r="Q285" s="105"/>
    </row>
    <row r="286" spans="1:17" s="30" customFormat="1" ht="25.05" customHeight="1" x14ac:dyDescent="0.45">
      <c r="A286" s="32" t="s">
        <v>7922</v>
      </c>
      <c r="B286" s="32">
        <v>1</v>
      </c>
      <c r="C286" s="32">
        <v>8</v>
      </c>
      <c r="D286" s="32">
        <v>14</v>
      </c>
      <c r="E286" s="32"/>
      <c r="F286" s="32"/>
      <c r="G286" s="51"/>
      <c r="H286" s="32"/>
      <c r="I286" s="57" t="s">
        <v>15168</v>
      </c>
      <c r="J286" s="33"/>
      <c r="K286" s="34"/>
      <c r="L286" s="179"/>
      <c r="M286" s="154" t="s">
        <v>17</v>
      </c>
      <c r="N286" s="155"/>
      <c r="O286" s="155"/>
      <c r="P286" s="155"/>
      <c r="Q286" s="105"/>
    </row>
    <row r="287" spans="1:17" s="30" customFormat="1" ht="25.05" customHeight="1" x14ac:dyDescent="0.45">
      <c r="A287" s="32" t="s">
        <v>7922</v>
      </c>
      <c r="B287" s="32">
        <v>1</v>
      </c>
      <c r="C287" s="32">
        <v>8</v>
      </c>
      <c r="D287" s="32">
        <v>15</v>
      </c>
      <c r="E287" s="32">
        <v>1</v>
      </c>
      <c r="F287" s="32"/>
      <c r="G287" s="51"/>
      <c r="H287" s="32"/>
      <c r="I287" s="27" t="s">
        <v>15169</v>
      </c>
      <c r="J287" s="33"/>
      <c r="K287" s="34"/>
      <c r="L287" s="179"/>
      <c r="M287" s="154" t="s">
        <v>17</v>
      </c>
      <c r="N287" s="155"/>
      <c r="O287" s="155"/>
      <c r="P287" s="155"/>
      <c r="Q287" s="105"/>
    </row>
    <row r="288" spans="1:17" s="30" customFormat="1" ht="25.05" customHeight="1" x14ac:dyDescent="0.45">
      <c r="A288" s="32" t="s">
        <v>7922</v>
      </c>
      <c r="B288" s="32">
        <v>1</v>
      </c>
      <c r="C288" s="32">
        <v>8</v>
      </c>
      <c r="D288" s="32">
        <v>15</v>
      </c>
      <c r="E288" s="32">
        <v>2</v>
      </c>
      <c r="F288" s="32"/>
      <c r="G288" s="51"/>
      <c r="H288" s="32"/>
      <c r="I288" s="27" t="s">
        <v>15170</v>
      </c>
      <c r="J288" s="33"/>
      <c r="K288" s="34"/>
      <c r="L288" s="179"/>
      <c r="M288" s="154" t="s">
        <v>17</v>
      </c>
      <c r="N288" s="155"/>
      <c r="O288" s="155"/>
      <c r="P288" s="155"/>
      <c r="Q288" s="105"/>
    </row>
    <row r="289" spans="1:17" s="30" customFormat="1" ht="25.05" customHeight="1" x14ac:dyDescent="0.45">
      <c r="A289" s="32" t="s">
        <v>7922</v>
      </c>
      <c r="B289" s="32">
        <v>1</v>
      </c>
      <c r="C289" s="32">
        <v>8</v>
      </c>
      <c r="D289" s="32">
        <v>15</v>
      </c>
      <c r="E289" s="32">
        <v>3</v>
      </c>
      <c r="F289" s="32"/>
      <c r="G289" s="51"/>
      <c r="H289" s="32"/>
      <c r="I289" s="27" t="s">
        <v>15171</v>
      </c>
      <c r="J289" s="33"/>
      <c r="K289" s="34"/>
      <c r="L289" s="179"/>
      <c r="M289" s="154" t="s">
        <v>17</v>
      </c>
      <c r="N289" s="155"/>
      <c r="O289" s="155"/>
      <c r="P289" s="155"/>
      <c r="Q289" s="105"/>
    </row>
    <row r="290" spans="1:17" s="30" customFormat="1" ht="25.05" customHeight="1" x14ac:dyDescent="0.45">
      <c r="A290" s="32" t="s">
        <v>7922</v>
      </c>
      <c r="B290" s="32">
        <v>1</v>
      </c>
      <c r="C290" s="32">
        <v>9</v>
      </c>
      <c r="D290" s="32"/>
      <c r="E290" s="32"/>
      <c r="F290" s="32"/>
      <c r="G290" s="51"/>
      <c r="H290" s="32"/>
      <c r="I290" s="58" t="s">
        <v>15172</v>
      </c>
      <c r="J290" s="181"/>
      <c r="K290" s="181"/>
      <c r="L290" s="182"/>
      <c r="M290" s="154" t="s">
        <v>17</v>
      </c>
      <c r="N290" s="155"/>
      <c r="O290" s="155"/>
      <c r="P290" s="155"/>
      <c r="Q290" s="105"/>
    </row>
    <row r="291" spans="1:17" s="29" customFormat="1" ht="25.05" customHeight="1" x14ac:dyDescent="0.45">
      <c r="A291" s="32" t="s">
        <v>7922</v>
      </c>
      <c r="B291" s="32">
        <v>1</v>
      </c>
      <c r="C291" s="32">
        <v>9</v>
      </c>
      <c r="D291" s="32">
        <v>1</v>
      </c>
      <c r="E291" s="32"/>
      <c r="F291" s="32"/>
      <c r="G291" s="51"/>
      <c r="H291" s="32"/>
      <c r="I291" s="27" t="s">
        <v>15173</v>
      </c>
      <c r="J291" s="39"/>
      <c r="K291" s="34"/>
      <c r="L291" s="179"/>
      <c r="M291" s="154" t="s">
        <v>17</v>
      </c>
      <c r="N291" s="155"/>
      <c r="O291" s="155"/>
      <c r="P291" s="155"/>
      <c r="Q291" s="166"/>
    </row>
    <row r="292" spans="1:17" s="30" customFormat="1" ht="49.95" customHeight="1" x14ac:dyDescent="0.45">
      <c r="A292" s="32" t="s">
        <v>7922</v>
      </c>
      <c r="B292" s="32">
        <v>1</v>
      </c>
      <c r="C292" s="32">
        <v>9</v>
      </c>
      <c r="D292" s="32">
        <v>2</v>
      </c>
      <c r="E292" s="32"/>
      <c r="F292" s="32"/>
      <c r="G292" s="51"/>
      <c r="H292" s="32"/>
      <c r="I292" s="27" t="s">
        <v>15174</v>
      </c>
      <c r="J292" s="33"/>
      <c r="K292" s="34"/>
      <c r="L292" s="179"/>
      <c r="M292" s="154" t="s">
        <v>17</v>
      </c>
      <c r="N292" s="155"/>
      <c r="O292" s="155"/>
      <c r="P292" s="155"/>
      <c r="Q292" s="105"/>
    </row>
    <row r="293" spans="1:17" s="30" customFormat="1" ht="49.95" customHeight="1" x14ac:dyDescent="0.45">
      <c r="A293" s="32" t="s">
        <v>7922</v>
      </c>
      <c r="B293" s="32">
        <v>1</v>
      </c>
      <c r="C293" s="32">
        <v>9</v>
      </c>
      <c r="D293" s="32">
        <v>3</v>
      </c>
      <c r="E293" s="32"/>
      <c r="F293" s="32"/>
      <c r="G293" s="51"/>
      <c r="H293" s="32"/>
      <c r="I293" s="183" t="s">
        <v>15175</v>
      </c>
      <c r="J293" s="39"/>
      <c r="K293" s="34"/>
      <c r="L293" s="179"/>
      <c r="M293" s="154" t="s">
        <v>17</v>
      </c>
      <c r="N293" s="155"/>
      <c r="O293" s="155"/>
      <c r="P293" s="155"/>
      <c r="Q293" s="105"/>
    </row>
    <row r="294" spans="1:17" s="30" customFormat="1" ht="25.05" customHeight="1" x14ac:dyDescent="0.45">
      <c r="A294" s="32" t="s">
        <v>7922</v>
      </c>
      <c r="B294" s="32">
        <v>1</v>
      </c>
      <c r="C294" s="32">
        <v>9</v>
      </c>
      <c r="D294" s="32">
        <v>4</v>
      </c>
      <c r="E294" s="32"/>
      <c r="F294" s="32"/>
      <c r="G294" s="51"/>
      <c r="H294" s="32"/>
      <c r="I294" s="27" t="s">
        <v>15176</v>
      </c>
      <c r="J294" s="33"/>
      <c r="K294" s="34"/>
      <c r="L294" s="179"/>
      <c r="M294" s="154" t="s">
        <v>17</v>
      </c>
      <c r="N294" s="155"/>
      <c r="O294" s="155"/>
      <c r="P294" s="155"/>
      <c r="Q294" s="105"/>
    </row>
    <row r="295" spans="1:17" s="30" customFormat="1" ht="25.05" customHeight="1" x14ac:dyDescent="0.45">
      <c r="A295" s="32" t="s">
        <v>7922</v>
      </c>
      <c r="B295" s="32">
        <v>1</v>
      </c>
      <c r="C295" s="32">
        <v>9</v>
      </c>
      <c r="D295" s="32">
        <v>5</v>
      </c>
      <c r="E295" s="32"/>
      <c r="F295" s="32"/>
      <c r="G295" s="51"/>
      <c r="H295" s="32"/>
      <c r="I295" s="27" t="s">
        <v>15031</v>
      </c>
      <c r="J295" s="33"/>
      <c r="K295" s="34"/>
      <c r="L295" s="179"/>
      <c r="M295" s="154" t="s">
        <v>17</v>
      </c>
      <c r="N295" s="155"/>
      <c r="O295" s="155"/>
      <c r="P295" s="155"/>
      <c r="Q295" s="105"/>
    </row>
    <row r="296" spans="1:17" s="30" customFormat="1" ht="25.05" customHeight="1" x14ac:dyDescent="0.45">
      <c r="A296" s="32" t="s">
        <v>7922</v>
      </c>
      <c r="B296" s="32">
        <v>1</v>
      </c>
      <c r="C296" s="32">
        <v>9</v>
      </c>
      <c r="D296" s="32">
        <v>6</v>
      </c>
      <c r="E296" s="32"/>
      <c r="F296" s="32"/>
      <c r="G296" s="51"/>
      <c r="H296" s="32"/>
      <c r="I296" s="27" t="s">
        <v>15032</v>
      </c>
      <c r="J296" s="33"/>
      <c r="K296" s="34"/>
      <c r="L296" s="179"/>
      <c r="M296" s="154" t="s">
        <v>17</v>
      </c>
      <c r="N296" s="155"/>
      <c r="O296" s="155"/>
      <c r="P296" s="155"/>
      <c r="Q296" s="105"/>
    </row>
    <row r="297" spans="1:17" s="30" customFormat="1" ht="25.05" customHeight="1" x14ac:dyDescent="0.45">
      <c r="A297" s="32" t="s">
        <v>7922</v>
      </c>
      <c r="B297" s="32">
        <v>1</v>
      </c>
      <c r="C297" s="32">
        <v>9</v>
      </c>
      <c r="D297" s="32">
        <v>7</v>
      </c>
      <c r="E297" s="32"/>
      <c r="F297" s="32"/>
      <c r="G297" s="51"/>
      <c r="H297" s="32"/>
      <c r="I297" s="27" t="s">
        <v>15033</v>
      </c>
      <c r="J297" s="33"/>
      <c r="K297" s="34"/>
      <c r="L297" s="179"/>
      <c r="M297" s="154" t="s">
        <v>17</v>
      </c>
      <c r="N297" s="155"/>
      <c r="O297" s="155"/>
      <c r="P297" s="155"/>
      <c r="Q297" s="105"/>
    </row>
    <row r="298" spans="1:17" s="30" customFormat="1" ht="25.05" customHeight="1" x14ac:dyDescent="0.45">
      <c r="A298" s="32" t="s">
        <v>7922</v>
      </c>
      <c r="B298" s="32">
        <v>1</v>
      </c>
      <c r="C298" s="32">
        <v>9</v>
      </c>
      <c r="D298" s="32">
        <v>8</v>
      </c>
      <c r="E298" s="32"/>
      <c r="F298" s="32"/>
      <c r="G298" s="51"/>
      <c r="H298" s="32"/>
      <c r="I298" s="27" t="s">
        <v>659</v>
      </c>
      <c r="J298" s="33"/>
      <c r="K298" s="34"/>
      <c r="L298" s="179"/>
      <c r="M298" s="154" t="s">
        <v>17</v>
      </c>
      <c r="N298" s="155"/>
      <c r="O298" s="155"/>
      <c r="P298" s="155"/>
      <c r="Q298" s="105"/>
    </row>
    <row r="299" spans="1:17" s="30" customFormat="1" ht="25.05" customHeight="1" x14ac:dyDescent="0.45">
      <c r="A299" s="32" t="s">
        <v>7922</v>
      </c>
      <c r="B299" s="32">
        <v>1</v>
      </c>
      <c r="C299" s="32">
        <v>9</v>
      </c>
      <c r="D299" s="32">
        <v>9</v>
      </c>
      <c r="E299" s="32"/>
      <c r="F299" s="32"/>
      <c r="G299" s="51"/>
      <c r="H299" s="32"/>
      <c r="I299" s="27" t="s">
        <v>15036</v>
      </c>
      <c r="J299" s="33"/>
      <c r="K299" s="34"/>
      <c r="L299" s="179"/>
      <c r="M299" s="154" t="s">
        <v>17</v>
      </c>
      <c r="N299" s="155"/>
      <c r="O299" s="155"/>
      <c r="P299" s="155"/>
      <c r="Q299" s="105"/>
    </row>
    <row r="300" spans="1:17" s="30" customFormat="1" ht="25.05" customHeight="1" x14ac:dyDescent="0.45">
      <c r="A300" s="32" t="s">
        <v>7922</v>
      </c>
      <c r="B300" s="32">
        <v>1</v>
      </c>
      <c r="C300" s="32">
        <v>9</v>
      </c>
      <c r="D300" s="32">
        <v>6</v>
      </c>
      <c r="E300" s="32">
        <v>1</v>
      </c>
      <c r="F300" s="32"/>
      <c r="G300" s="51"/>
      <c r="H300" s="32"/>
      <c r="I300" s="27" t="s">
        <v>15177</v>
      </c>
      <c r="J300" s="33"/>
      <c r="K300" s="34"/>
      <c r="L300" s="179"/>
      <c r="M300" s="154" t="s">
        <v>17</v>
      </c>
      <c r="N300" s="155"/>
      <c r="O300" s="155"/>
      <c r="P300" s="155"/>
      <c r="Q300" s="105"/>
    </row>
    <row r="301" spans="1:17" s="30" customFormat="1" ht="25.05" customHeight="1" x14ac:dyDescent="0.45">
      <c r="A301" s="32" t="s">
        <v>7922</v>
      </c>
      <c r="B301" s="32">
        <v>1</v>
      </c>
      <c r="C301" s="32">
        <v>9</v>
      </c>
      <c r="D301" s="32">
        <v>6</v>
      </c>
      <c r="E301" s="32">
        <v>1</v>
      </c>
      <c r="F301" s="32">
        <v>1</v>
      </c>
      <c r="G301" s="51"/>
      <c r="H301" s="32"/>
      <c r="I301" s="27" t="s">
        <v>15178</v>
      </c>
      <c r="J301" s="33"/>
      <c r="K301" s="34"/>
      <c r="L301" s="179"/>
      <c r="M301" s="154" t="s">
        <v>17</v>
      </c>
      <c r="N301" s="155"/>
      <c r="O301" s="155"/>
      <c r="P301" s="155"/>
      <c r="Q301" s="105"/>
    </row>
    <row r="302" spans="1:17" s="30" customFormat="1" ht="25.05" customHeight="1" x14ac:dyDescent="0.45">
      <c r="A302" s="32" t="s">
        <v>7922</v>
      </c>
      <c r="B302" s="32">
        <v>1</v>
      </c>
      <c r="C302" s="32">
        <v>9</v>
      </c>
      <c r="D302" s="32">
        <v>6</v>
      </c>
      <c r="E302" s="32">
        <v>1</v>
      </c>
      <c r="F302" s="32">
        <v>2</v>
      </c>
      <c r="G302" s="51"/>
      <c r="H302" s="32"/>
      <c r="I302" s="27" t="s">
        <v>15179</v>
      </c>
      <c r="J302" s="33"/>
      <c r="K302" s="34"/>
      <c r="L302" s="179"/>
      <c r="M302" s="154" t="s">
        <v>17</v>
      </c>
      <c r="N302" s="155"/>
      <c r="O302" s="155"/>
      <c r="P302" s="155"/>
      <c r="Q302" s="105"/>
    </row>
    <row r="303" spans="1:17" s="30" customFormat="1" ht="25.05" customHeight="1" x14ac:dyDescent="0.45">
      <c r="A303" s="32" t="s">
        <v>7922</v>
      </c>
      <c r="B303" s="32">
        <v>1</v>
      </c>
      <c r="C303" s="32">
        <v>9</v>
      </c>
      <c r="D303" s="32">
        <v>6</v>
      </c>
      <c r="E303" s="32">
        <v>1</v>
      </c>
      <c r="F303" s="32">
        <v>3</v>
      </c>
      <c r="G303" s="51"/>
      <c r="H303" s="32"/>
      <c r="I303" s="27" t="s">
        <v>15180</v>
      </c>
      <c r="J303" s="33"/>
      <c r="K303" s="34"/>
      <c r="L303" s="179"/>
      <c r="M303" s="154" t="s">
        <v>17</v>
      </c>
      <c r="N303" s="155"/>
      <c r="O303" s="155"/>
      <c r="P303" s="155"/>
      <c r="Q303" s="105"/>
    </row>
    <row r="304" spans="1:17" s="30" customFormat="1" ht="25.05" customHeight="1" x14ac:dyDescent="0.45">
      <c r="A304" s="32" t="s">
        <v>7922</v>
      </c>
      <c r="B304" s="32">
        <v>1</v>
      </c>
      <c r="C304" s="32">
        <v>9</v>
      </c>
      <c r="D304" s="32">
        <v>6</v>
      </c>
      <c r="E304" s="32">
        <v>1</v>
      </c>
      <c r="F304" s="32">
        <v>4</v>
      </c>
      <c r="G304" s="51"/>
      <c r="H304" s="32"/>
      <c r="I304" s="27" t="s">
        <v>15181</v>
      </c>
      <c r="J304" s="33"/>
      <c r="K304" s="34"/>
      <c r="L304" s="179"/>
      <c r="M304" s="154" t="s">
        <v>17</v>
      </c>
      <c r="N304" s="155"/>
      <c r="O304" s="155"/>
      <c r="P304" s="155"/>
      <c r="Q304" s="105"/>
    </row>
    <row r="305" spans="1:17" s="30" customFormat="1" ht="25.05" customHeight="1" x14ac:dyDescent="0.45">
      <c r="A305" s="32" t="s">
        <v>7922</v>
      </c>
      <c r="B305" s="32">
        <v>1</v>
      </c>
      <c r="C305" s="32">
        <v>9</v>
      </c>
      <c r="D305" s="32">
        <v>6</v>
      </c>
      <c r="E305" s="32">
        <v>1</v>
      </c>
      <c r="F305" s="32">
        <v>5</v>
      </c>
      <c r="G305" s="51"/>
      <c r="H305" s="32"/>
      <c r="I305" s="27" t="s">
        <v>15182</v>
      </c>
      <c r="J305" s="33"/>
      <c r="K305" s="34"/>
      <c r="L305" s="179"/>
      <c r="M305" s="154" t="s">
        <v>17</v>
      </c>
      <c r="N305" s="155"/>
      <c r="O305" s="155"/>
      <c r="P305" s="155"/>
      <c r="Q305" s="105"/>
    </row>
    <row r="306" spans="1:17" s="30" customFormat="1" ht="25.05" customHeight="1" x14ac:dyDescent="0.45">
      <c r="A306" s="32" t="s">
        <v>7922</v>
      </c>
      <c r="B306" s="32">
        <v>1</v>
      </c>
      <c r="C306" s="32">
        <v>9</v>
      </c>
      <c r="D306" s="32">
        <v>6</v>
      </c>
      <c r="E306" s="32">
        <v>2</v>
      </c>
      <c r="F306" s="32"/>
      <c r="G306" s="51"/>
      <c r="H306" s="32"/>
      <c r="I306" s="27" t="s">
        <v>15183</v>
      </c>
      <c r="J306" s="33"/>
      <c r="K306" s="34"/>
      <c r="L306" s="179"/>
      <c r="M306" s="154" t="s">
        <v>17</v>
      </c>
      <c r="N306" s="155"/>
      <c r="O306" s="155"/>
      <c r="P306" s="155"/>
      <c r="Q306" s="105"/>
    </row>
    <row r="307" spans="1:17" s="30" customFormat="1" ht="25.05" customHeight="1" x14ac:dyDescent="0.45">
      <c r="A307" s="32" t="s">
        <v>7922</v>
      </c>
      <c r="B307" s="32">
        <v>1</v>
      </c>
      <c r="C307" s="32">
        <v>9</v>
      </c>
      <c r="D307" s="32">
        <v>6</v>
      </c>
      <c r="E307" s="32">
        <v>2</v>
      </c>
      <c r="F307" s="32">
        <v>1</v>
      </c>
      <c r="G307" s="51"/>
      <c r="H307" s="32"/>
      <c r="I307" s="27" t="s">
        <v>15184</v>
      </c>
      <c r="J307" s="33"/>
      <c r="K307" s="34"/>
      <c r="L307" s="179"/>
      <c r="M307" s="154" t="s">
        <v>17</v>
      </c>
      <c r="N307" s="155"/>
      <c r="O307" s="155"/>
      <c r="P307" s="155"/>
      <c r="Q307" s="105"/>
    </row>
    <row r="308" spans="1:17" s="30" customFormat="1" ht="25.05" customHeight="1" x14ac:dyDescent="0.45">
      <c r="A308" s="32" t="s">
        <v>7922</v>
      </c>
      <c r="B308" s="32">
        <v>1</v>
      </c>
      <c r="C308" s="32">
        <v>9</v>
      </c>
      <c r="D308" s="32">
        <v>6</v>
      </c>
      <c r="E308" s="32">
        <v>2</v>
      </c>
      <c r="F308" s="32">
        <v>2</v>
      </c>
      <c r="G308" s="51"/>
      <c r="H308" s="32"/>
      <c r="I308" s="27" t="s">
        <v>15185</v>
      </c>
      <c r="J308" s="33"/>
      <c r="K308" s="34"/>
      <c r="L308" s="179"/>
      <c r="M308" s="154" t="s">
        <v>17</v>
      </c>
      <c r="N308" s="155"/>
      <c r="O308" s="155"/>
      <c r="P308" s="155"/>
      <c r="Q308" s="105"/>
    </row>
    <row r="309" spans="1:17" s="30" customFormat="1" ht="49.95" customHeight="1" x14ac:dyDescent="0.45">
      <c r="A309" s="32" t="s">
        <v>7922</v>
      </c>
      <c r="B309" s="32">
        <v>1</v>
      </c>
      <c r="C309" s="32">
        <v>9</v>
      </c>
      <c r="D309" s="32">
        <v>6</v>
      </c>
      <c r="E309" s="32">
        <v>2</v>
      </c>
      <c r="F309" s="32">
        <v>3</v>
      </c>
      <c r="G309" s="51"/>
      <c r="H309" s="32"/>
      <c r="I309" s="27" t="s">
        <v>15186</v>
      </c>
      <c r="J309" s="33"/>
      <c r="K309" s="34"/>
      <c r="L309" s="179"/>
      <c r="M309" s="154" t="s">
        <v>17</v>
      </c>
      <c r="N309" s="155"/>
      <c r="O309" s="155"/>
      <c r="P309" s="155"/>
      <c r="Q309" s="105"/>
    </row>
    <row r="310" spans="1:17" s="30" customFormat="1" ht="25.05" customHeight="1" x14ac:dyDescent="0.45">
      <c r="A310" s="32" t="s">
        <v>7922</v>
      </c>
      <c r="B310" s="32">
        <v>1</v>
      </c>
      <c r="C310" s="32">
        <v>9</v>
      </c>
      <c r="D310" s="32">
        <v>6</v>
      </c>
      <c r="E310" s="32">
        <v>2</v>
      </c>
      <c r="F310" s="32">
        <v>4</v>
      </c>
      <c r="G310" s="51"/>
      <c r="H310" s="32"/>
      <c r="I310" s="27" t="s">
        <v>15187</v>
      </c>
      <c r="J310" s="33"/>
      <c r="K310" s="34"/>
      <c r="L310" s="179"/>
      <c r="M310" s="154" t="s">
        <v>17</v>
      </c>
      <c r="N310" s="155"/>
      <c r="O310" s="155"/>
      <c r="P310" s="155"/>
      <c r="Q310" s="105"/>
    </row>
    <row r="311" spans="1:17" s="30" customFormat="1" ht="25.05" customHeight="1" x14ac:dyDescent="0.45">
      <c r="A311" s="32" t="s">
        <v>7922</v>
      </c>
      <c r="B311" s="32">
        <v>1</v>
      </c>
      <c r="C311" s="32">
        <v>9</v>
      </c>
      <c r="D311" s="32">
        <v>6</v>
      </c>
      <c r="E311" s="32">
        <v>2</v>
      </c>
      <c r="F311" s="32">
        <v>5</v>
      </c>
      <c r="G311" s="51"/>
      <c r="H311" s="32"/>
      <c r="I311" s="27" t="s">
        <v>15188</v>
      </c>
      <c r="J311" s="33"/>
      <c r="K311" s="34"/>
      <c r="L311" s="179"/>
      <c r="M311" s="154" t="s">
        <v>17</v>
      </c>
      <c r="N311" s="155"/>
      <c r="O311" s="155"/>
      <c r="P311" s="155"/>
      <c r="Q311" s="105"/>
    </row>
    <row r="312" spans="1:17" s="30" customFormat="1" ht="25.05" customHeight="1" x14ac:dyDescent="0.45">
      <c r="A312" s="32" t="s">
        <v>7922</v>
      </c>
      <c r="B312" s="32">
        <v>1</v>
      </c>
      <c r="C312" s="32">
        <v>9</v>
      </c>
      <c r="D312" s="32">
        <v>6</v>
      </c>
      <c r="E312" s="32">
        <v>2</v>
      </c>
      <c r="F312" s="32">
        <v>6</v>
      </c>
      <c r="G312" s="51"/>
      <c r="H312" s="32"/>
      <c r="I312" s="27" t="s">
        <v>15189</v>
      </c>
      <c r="J312" s="33"/>
      <c r="K312" s="34"/>
      <c r="L312" s="179"/>
      <c r="M312" s="154" t="s">
        <v>17</v>
      </c>
      <c r="N312" s="155"/>
      <c r="O312" s="155"/>
      <c r="P312" s="155"/>
      <c r="Q312" s="105"/>
    </row>
    <row r="313" spans="1:17" s="30" customFormat="1" ht="25.05" customHeight="1" x14ac:dyDescent="0.45">
      <c r="A313" s="32" t="s">
        <v>7922</v>
      </c>
      <c r="B313" s="32">
        <v>1</v>
      </c>
      <c r="C313" s="32">
        <v>9</v>
      </c>
      <c r="D313" s="32">
        <v>6</v>
      </c>
      <c r="E313" s="32">
        <v>2</v>
      </c>
      <c r="F313" s="32">
        <v>7</v>
      </c>
      <c r="G313" s="51"/>
      <c r="H313" s="32"/>
      <c r="I313" s="27" t="s">
        <v>15190</v>
      </c>
      <c r="J313" s="33"/>
      <c r="K313" s="34"/>
      <c r="L313" s="179"/>
      <c r="M313" s="154" t="s">
        <v>17</v>
      </c>
      <c r="N313" s="155"/>
      <c r="O313" s="155"/>
      <c r="P313" s="155"/>
      <c r="Q313" s="105"/>
    </row>
    <row r="314" spans="1:17" s="30" customFormat="1" ht="25.05" customHeight="1" x14ac:dyDescent="0.45">
      <c r="A314" s="32" t="s">
        <v>7922</v>
      </c>
      <c r="B314" s="32">
        <v>1</v>
      </c>
      <c r="C314" s="32">
        <v>9</v>
      </c>
      <c r="D314" s="32">
        <v>6</v>
      </c>
      <c r="E314" s="32">
        <v>3</v>
      </c>
      <c r="F314" s="32"/>
      <c r="G314" s="51"/>
      <c r="H314" s="32"/>
      <c r="I314" s="27" t="s">
        <v>15191</v>
      </c>
      <c r="J314" s="33"/>
      <c r="K314" s="34"/>
      <c r="L314" s="179"/>
      <c r="M314" s="154" t="s">
        <v>17</v>
      </c>
      <c r="N314" s="155"/>
      <c r="O314" s="155"/>
      <c r="P314" s="155"/>
      <c r="Q314" s="105"/>
    </row>
    <row r="315" spans="1:17" s="30" customFormat="1" ht="25.05" customHeight="1" x14ac:dyDescent="0.45">
      <c r="A315" s="32" t="s">
        <v>7922</v>
      </c>
      <c r="B315" s="32">
        <v>1</v>
      </c>
      <c r="C315" s="32">
        <v>9</v>
      </c>
      <c r="D315" s="32">
        <v>6</v>
      </c>
      <c r="E315" s="32">
        <v>3</v>
      </c>
      <c r="F315" s="32">
        <v>1</v>
      </c>
      <c r="G315" s="51"/>
      <c r="H315" s="32"/>
      <c r="I315" s="27" t="s">
        <v>15192</v>
      </c>
      <c r="J315" s="33"/>
      <c r="K315" s="34"/>
      <c r="L315" s="179"/>
      <c r="M315" s="154" t="s">
        <v>17</v>
      </c>
      <c r="N315" s="155"/>
      <c r="O315" s="155"/>
      <c r="P315" s="155"/>
      <c r="Q315" s="105"/>
    </row>
    <row r="316" spans="1:17" s="30" customFormat="1" ht="25.05" customHeight="1" x14ac:dyDescent="0.45">
      <c r="A316" s="32" t="s">
        <v>7922</v>
      </c>
      <c r="B316" s="32">
        <v>1</v>
      </c>
      <c r="C316" s="32">
        <v>9</v>
      </c>
      <c r="D316" s="32">
        <v>6</v>
      </c>
      <c r="E316" s="32">
        <v>3</v>
      </c>
      <c r="F316" s="32">
        <v>2</v>
      </c>
      <c r="G316" s="51"/>
      <c r="H316" s="32"/>
      <c r="I316" s="27" t="s">
        <v>15193</v>
      </c>
      <c r="J316" s="33"/>
      <c r="K316" s="34"/>
      <c r="L316" s="179"/>
      <c r="M316" s="154" t="s">
        <v>17</v>
      </c>
      <c r="N316" s="155"/>
      <c r="O316" s="155"/>
      <c r="P316" s="155"/>
      <c r="Q316" s="105"/>
    </row>
    <row r="317" spans="1:17" s="30" customFormat="1" ht="25.05" customHeight="1" x14ac:dyDescent="0.45">
      <c r="A317" s="32" t="s">
        <v>7922</v>
      </c>
      <c r="B317" s="32">
        <v>1</v>
      </c>
      <c r="C317" s="32">
        <v>9</v>
      </c>
      <c r="D317" s="32">
        <v>6</v>
      </c>
      <c r="E317" s="32">
        <v>3</v>
      </c>
      <c r="F317" s="32">
        <v>3</v>
      </c>
      <c r="G317" s="51"/>
      <c r="H317" s="32"/>
      <c r="I317" s="27" t="s">
        <v>15194</v>
      </c>
      <c r="J317" s="33"/>
      <c r="K317" s="34"/>
      <c r="L317" s="179"/>
      <c r="M317" s="154" t="s">
        <v>17</v>
      </c>
      <c r="N317" s="155"/>
      <c r="O317" s="155"/>
      <c r="P317" s="155"/>
      <c r="Q317" s="105"/>
    </row>
    <row r="318" spans="1:17" s="30" customFormat="1" ht="25.05" customHeight="1" x14ac:dyDescent="0.45">
      <c r="A318" s="32" t="s">
        <v>7922</v>
      </c>
      <c r="B318" s="32">
        <v>1</v>
      </c>
      <c r="C318" s="32">
        <v>9</v>
      </c>
      <c r="D318" s="32">
        <v>6</v>
      </c>
      <c r="E318" s="32">
        <v>3</v>
      </c>
      <c r="F318" s="32">
        <v>4</v>
      </c>
      <c r="G318" s="51"/>
      <c r="H318" s="32"/>
      <c r="I318" s="27" t="s">
        <v>15195</v>
      </c>
      <c r="J318" s="33"/>
      <c r="K318" s="34"/>
      <c r="L318" s="179"/>
      <c r="M318" s="154" t="s">
        <v>17</v>
      </c>
      <c r="N318" s="155"/>
      <c r="O318" s="155"/>
      <c r="P318" s="155"/>
      <c r="Q318" s="105"/>
    </row>
    <row r="319" spans="1:17" s="30" customFormat="1" ht="25.05" customHeight="1" x14ac:dyDescent="0.45">
      <c r="A319" s="32" t="s">
        <v>7922</v>
      </c>
      <c r="B319" s="32">
        <v>1</v>
      </c>
      <c r="C319" s="32">
        <v>9</v>
      </c>
      <c r="D319" s="32">
        <v>6</v>
      </c>
      <c r="E319" s="32">
        <v>3</v>
      </c>
      <c r="F319" s="32">
        <v>5</v>
      </c>
      <c r="G319" s="51"/>
      <c r="H319" s="32"/>
      <c r="I319" s="27" t="s">
        <v>15196</v>
      </c>
      <c r="J319" s="33"/>
      <c r="K319" s="34"/>
      <c r="L319" s="179"/>
      <c r="M319" s="154" t="s">
        <v>17</v>
      </c>
      <c r="N319" s="155"/>
      <c r="O319" s="155"/>
      <c r="P319" s="155"/>
      <c r="Q319" s="105"/>
    </row>
    <row r="320" spans="1:17" s="30" customFormat="1" ht="25.05" customHeight="1" x14ac:dyDescent="0.45">
      <c r="A320" s="32" t="s">
        <v>7922</v>
      </c>
      <c r="B320" s="32">
        <v>1</v>
      </c>
      <c r="C320" s="32">
        <v>9</v>
      </c>
      <c r="D320" s="32">
        <v>6</v>
      </c>
      <c r="E320" s="32">
        <v>3</v>
      </c>
      <c r="F320" s="32">
        <v>6</v>
      </c>
      <c r="G320" s="51"/>
      <c r="H320" s="32"/>
      <c r="I320" s="27" t="s">
        <v>15197</v>
      </c>
      <c r="J320" s="33"/>
      <c r="K320" s="34"/>
      <c r="L320" s="179"/>
      <c r="M320" s="154" t="s">
        <v>17</v>
      </c>
      <c r="N320" s="155"/>
      <c r="O320" s="155"/>
      <c r="P320" s="155"/>
      <c r="Q320" s="105"/>
    </row>
    <row r="321" spans="1:17" s="30" customFormat="1" ht="25.05" customHeight="1" x14ac:dyDescent="0.45">
      <c r="A321" s="32" t="s">
        <v>7922</v>
      </c>
      <c r="B321" s="32">
        <v>1</v>
      </c>
      <c r="C321" s="32">
        <v>9</v>
      </c>
      <c r="D321" s="32">
        <v>6</v>
      </c>
      <c r="E321" s="32">
        <v>3</v>
      </c>
      <c r="F321" s="32">
        <v>7</v>
      </c>
      <c r="G321" s="51"/>
      <c r="H321" s="32"/>
      <c r="I321" s="27" t="s">
        <v>15198</v>
      </c>
      <c r="J321" s="33"/>
      <c r="K321" s="34"/>
      <c r="L321" s="179"/>
      <c r="M321" s="154" t="s">
        <v>17</v>
      </c>
      <c r="N321" s="155"/>
      <c r="O321" s="155"/>
      <c r="P321" s="155"/>
      <c r="Q321" s="105"/>
    </row>
    <row r="322" spans="1:17" s="30" customFormat="1" ht="25.05" customHeight="1" x14ac:dyDescent="0.45">
      <c r="A322" s="32" t="s">
        <v>7922</v>
      </c>
      <c r="B322" s="32">
        <v>1</v>
      </c>
      <c r="C322" s="32">
        <v>9</v>
      </c>
      <c r="D322" s="32">
        <v>6</v>
      </c>
      <c r="E322" s="32">
        <v>3</v>
      </c>
      <c r="F322" s="32">
        <v>8</v>
      </c>
      <c r="G322" s="51"/>
      <c r="H322" s="32"/>
      <c r="I322" s="27" t="s">
        <v>15199</v>
      </c>
      <c r="J322" s="33"/>
      <c r="K322" s="34"/>
      <c r="L322" s="179"/>
      <c r="M322" s="154" t="s">
        <v>17</v>
      </c>
      <c r="N322" s="155"/>
      <c r="O322" s="155"/>
      <c r="P322" s="155"/>
      <c r="Q322" s="105"/>
    </row>
    <row r="323" spans="1:17" s="30" customFormat="1" ht="25.05" customHeight="1" x14ac:dyDescent="0.45">
      <c r="A323" s="32" t="s">
        <v>7922</v>
      </c>
      <c r="B323" s="32">
        <v>1</v>
      </c>
      <c r="C323" s="32">
        <v>9</v>
      </c>
      <c r="D323" s="32">
        <v>6</v>
      </c>
      <c r="E323" s="32">
        <v>3</v>
      </c>
      <c r="F323" s="32">
        <v>9</v>
      </c>
      <c r="G323" s="51"/>
      <c r="H323" s="32"/>
      <c r="I323" s="27" t="s">
        <v>15200</v>
      </c>
      <c r="J323" s="33"/>
      <c r="K323" s="34"/>
      <c r="L323" s="179"/>
      <c r="M323" s="154" t="s">
        <v>17</v>
      </c>
      <c r="N323" s="155"/>
      <c r="O323" s="155"/>
      <c r="P323" s="155"/>
      <c r="Q323" s="105"/>
    </row>
    <row r="324" spans="1:17" s="30" customFormat="1" ht="25.05" customHeight="1" x14ac:dyDescent="0.45">
      <c r="A324" s="32" t="s">
        <v>7922</v>
      </c>
      <c r="B324" s="32">
        <v>1</v>
      </c>
      <c r="C324" s="32">
        <v>9</v>
      </c>
      <c r="D324" s="32">
        <v>6</v>
      </c>
      <c r="E324" s="32">
        <v>3</v>
      </c>
      <c r="F324" s="32">
        <v>10</v>
      </c>
      <c r="G324" s="51"/>
      <c r="H324" s="32"/>
      <c r="I324" s="27" t="s">
        <v>15201</v>
      </c>
      <c r="J324" s="33"/>
      <c r="K324" s="34"/>
      <c r="L324" s="179"/>
      <c r="M324" s="154" t="s">
        <v>17</v>
      </c>
      <c r="N324" s="155"/>
      <c r="O324" s="155"/>
      <c r="P324" s="155"/>
      <c r="Q324" s="105"/>
    </row>
    <row r="325" spans="1:17" s="30" customFormat="1" ht="25.05" customHeight="1" x14ac:dyDescent="0.45">
      <c r="A325" s="32" t="s">
        <v>7922</v>
      </c>
      <c r="B325" s="32">
        <v>1</v>
      </c>
      <c r="C325" s="32">
        <v>9</v>
      </c>
      <c r="D325" s="32">
        <v>6</v>
      </c>
      <c r="E325" s="32">
        <v>3</v>
      </c>
      <c r="F325" s="32">
        <v>11</v>
      </c>
      <c r="G325" s="51"/>
      <c r="H325" s="32"/>
      <c r="I325" s="27" t="s">
        <v>15202</v>
      </c>
      <c r="J325" s="33"/>
      <c r="K325" s="34"/>
      <c r="L325" s="179"/>
      <c r="M325" s="154" t="s">
        <v>17</v>
      </c>
      <c r="N325" s="155"/>
      <c r="O325" s="155"/>
      <c r="P325" s="155"/>
      <c r="Q325" s="105"/>
    </row>
    <row r="326" spans="1:17" s="30" customFormat="1" ht="25.05" customHeight="1" x14ac:dyDescent="0.45">
      <c r="A326" s="32" t="s">
        <v>7922</v>
      </c>
      <c r="B326" s="32">
        <v>1</v>
      </c>
      <c r="C326" s="32">
        <v>9</v>
      </c>
      <c r="D326" s="32">
        <v>6</v>
      </c>
      <c r="E326" s="32">
        <v>3</v>
      </c>
      <c r="F326" s="32">
        <v>12</v>
      </c>
      <c r="G326" s="51"/>
      <c r="H326" s="32"/>
      <c r="I326" s="167" t="s">
        <v>15203</v>
      </c>
      <c r="J326" s="33"/>
      <c r="K326" s="34"/>
      <c r="L326" s="179"/>
      <c r="M326" s="154" t="s">
        <v>17</v>
      </c>
      <c r="N326" s="155"/>
      <c r="O326" s="155"/>
      <c r="P326" s="155"/>
      <c r="Q326" s="105"/>
    </row>
    <row r="327" spans="1:17" s="30" customFormat="1" ht="25.05" customHeight="1" x14ac:dyDescent="0.45">
      <c r="A327" s="32" t="s">
        <v>7922</v>
      </c>
      <c r="B327" s="32">
        <v>1</v>
      </c>
      <c r="C327" s="32">
        <v>9</v>
      </c>
      <c r="D327" s="32">
        <v>6</v>
      </c>
      <c r="E327" s="32">
        <v>3</v>
      </c>
      <c r="F327" s="32">
        <v>13</v>
      </c>
      <c r="G327" s="51"/>
      <c r="H327" s="32"/>
      <c r="I327" s="167" t="s">
        <v>15204</v>
      </c>
      <c r="J327" s="33"/>
      <c r="K327" s="34"/>
      <c r="L327" s="179"/>
      <c r="M327" s="154" t="s">
        <v>17</v>
      </c>
      <c r="N327" s="155"/>
      <c r="O327" s="155"/>
      <c r="P327" s="155"/>
      <c r="Q327" s="105"/>
    </row>
    <row r="328" spans="1:17" s="30" customFormat="1" ht="25.05" customHeight="1" x14ac:dyDescent="0.45">
      <c r="A328" s="32" t="s">
        <v>7922</v>
      </c>
      <c r="B328" s="32">
        <v>1</v>
      </c>
      <c r="C328" s="32">
        <v>9</v>
      </c>
      <c r="D328" s="32">
        <v>6</v>
      </c>
      <c r="E328" s="32">
        <v>3</v>
      </c>
      <c r="F328" s="32">
        <v>14</v>
      </c>
      <c r="G328" s="51"/>
      <c r="H328" s="32"/>
      <c r="I328" s="167" t="s">
        <v>15205</v>
      </c>
      <c r="J328" s="33"/>
      <c r="K328" s="34"/>
      <c r="L328" s="179"/>
      <c r="M328" s="154" t="s">
        <v>17</v>
      </c>
      <c r="N328" s="155"/>
      <c r="O328" s="155"/>
      <c r="P328" s="155"/>
      <c r="Q328" s="105"/>
    </row>
    <row r="329" spans="1:17" s="30" customFormat="1" ht="25.05" customHeight="1" x14ac:dyDescent="0.45">
      <c r="A329" s="32" t="s">
        <v>7922</v>
      </c>
      <c r="B329" s="32">
        <v>1</v>
      </c>
      <c r="C329" s="32">
        <v>9</v>
      </c>
      <c r="D329" s="32">
        <v>6</v>
      </c>
      <c r="E329" s="32">
        <v>3</v>
      </c>
      <c r="F329" s="32">
        <v>15</v>
      </c>
      <c r="G329" s="51"/>
      <c r="H329" s="32"/>
      <c r="I329" s="167" t="s">
        <v>15206</v>
      </c>
      <c r="J329" s="33"/>
      <c r="K329" s="34"/>
      <c r="L329" s="179"/>
      <c r="M329" s="154" t="s">
        <v>17</v>
      </c>
      <c r="N329" s="155"/>
      <c r="O329" s="155"/>
      <c r="P329" s="155"/>
      <c r="Q329" s="105"/>
    </row>
    <row r="330" spans="1:17" s="30" customFormat="1" ht="25.05" customHeight="1" x14ac:dyDescent="0.45">
      <c r="A330" s="32" t="s">
        <v>7922</v>
      </c>
      <c r="B330" s="32">
        <v>1</v>
      </c>
      <c r="C330" s="32">
        <v>9</v>
      </c>
      <c r="D330" s="32">
        <v>6</v>
      </c>
      <c r="E330" s="32">
        <v>3</v>
      </c>
      <c r="F330" s="32">
        <v>16</v>
      </c>
      <c r="G330" s="51"/>
      <c r="H330" s="32"/>
      <c r="I330" s="27" t="s">
        <v>15207</v>
      </c>
      <c r="J330" s="33"/>
      <c r="K330" s="34"/>
      <c r="L330" s="179"/>
      <c r="M330" s="154" t="s">
        <v>17</v>
      </c>
      <c r="N330" s="155"/>
      <c r="O330" s="155"/>
      <c r="P330" s="155"/>
      <c r="Q330" s="105"/>
    </row>
    <row r="331" spans="1:17" s="30" customFormat="1" ht="25.05" customHeight="1" x14ac:dyDescent="0.45">
      <c r="A331" s="32" t="s">
        <v>7922</v>
      </c>
      <c r="B331" s="32">
        <v>1</v>
      </c>
      <c r="C331" s="32">
        <v>9</v>
      </c>
      <c r="D331" s="32">
        <v>6</v>
      </c>
      <c r="E331" s="32">
        <v>3</v>
      </c>
      <c r="F331" s="32">
        <v>17</v>
      </c>
      <c r="G331" s="51"/>
      <c r="H331" s="32"/>
      <c r="I331" s="27" t="s">
        <v>15208</v>
      </c>
      <c r="J331" s="33"/>
      <c r="K331" s="34"/>
      <c r="L331" s="179"/>
      <c r="M331" s="154" t="s">
        <v>17</v>
      </c>
      <c r="N331" s="155"/>
      <c r="O331" s="155"/>
      <c r="P331" s="155"/>
      <c r="Q331" s="105"/>
    </row>
    <row r="332" spans="1:17" s="30" customFormat="1" ht="25.05" customHeight="1" x14ac:dyDescent="0.45">
      <c r="A332" s="32" t="s">
        <v>7922</v>
      </c>
      <c r="B332" s="32">
        <v>1</v>
      </c>
      <c r="C332" s="32">
        <v>9</v>
      </c>
      <c r="D332" s="32">
        <v>6</v>
      </c>
      <c r="E332" s="32">
        <v>3</v>
      </c>
      <c r="F332" s="32">
        <v>18</v>
      </c>
      <c r="G332" s="51"/>
      <c r="H332" s="32"/>
      <c r="I332" s="31" t="s">
        <v>15209</v>
      </c>
      <c r="J332" s="33"/>
      <c r="K332" s="34"/>
      <c r="L332" s="179"/>
      <c r="M332" s="154" t="s">
        <v>17</v>
      </c>
      <c r="N332" s="155"/>
      <c r="O332" s="155"/>
      <c r="P332" s="155"/>
      <c r="Q332" s="105"/>
    </row>
    <row r="333" spans="1:17" s="30" customFormat="1" ht="25.05" customHeight="1" x14ac:dyDescent="0.45">
      <c r="A333" s="32" t="s">
        <v>7922</v>
      </c>
      <c r="B333" s="32">
        <v>1</v>
      </c>
      <c r="C333" s="32">
        <v>9</v>
      </c>
      <c r="D333" s="32">
        <v>6</v>
      </c>
      <c r="E333" s="32">
        <v>3</v>
      </c>
      <c r="F333" s="32">
        <v>19</v>
      </c>
      <c r="G333" s="51"/>
      <c r="H333" s="32"/>
      <c r="I333" s="31" t="s">
        <v>15210</v>
      </c>
      <c r="J333" s="33"/>
      <c r="K333" s="34"/>
      <c r="L333" s="179"/>
      <c r="M333" s="154" t="s">
        <v>17</v>
      </c>
      <c r="N333" s="155"/>
      <c r="O333" s="155"/>
      <c r="P333" s="155"/>
      <c r="Q333" s="105"/>
    </row>
    <row r="334" spans="1:17" s="30" customFormat="1" ht="25.05" customHeight="1" x14ac:dyDescent="0.45">
      <c r="A334" s="32" t="s">
        <v>7922</v>
      </c>
      <c r="B334" s="32">
        <v>1</v>
      </c>
      <c r="C334" s="32">
        <v>9</v>
      </c>
      <c r="D334" s="32">
        <v>6</v>
      </c>
      <c r="E334" s="32">
        <v>4</v>
      </c>
      <c r="F334" s="32"/>
      <c r="G334" s="51"/>
      <c r="H334" s="32"/>
      <c r="I334" s="31" t="s">
        <v>15211</v>
      </c>
      <c r="J334" s="33"/>
      <c r="K334" s="34"/>
      <c r="L334" s="179"/>
      <c r="M334" s="154" t="s">
        <v>17</v>
      </c>
      <c r="N334" s="155"/>
      <c r="O334" s="155"/>
      <c r="P334" s="155"/>
      <c r="Q334" s="105"/>
    </row>
    <row r="335" spans="1:17" s="30" customFormat="1" ht="25.05" customHeight="1" x14ac:dyDescent="0.45">
      <c r="A335" s="32" t="s">
        <v>7922</v>
      </c>
      <c r="B335" s="32">
        <v>1</v>
      </c>
      <c r="C335" s="32">
        <v>9</v>
      </c>
      <c r="D335" s="32">
        <v>6</v>
      </c>
      <c r="E335" s="32">
        <v>4</v>
      </c>
      <c r="F335" s="32">
        <v>1</v>
      </c>
      <c r="G335" s="51"/>
      <c r="H335" s="32"/>
      <c r="I335" s="31" t="s">
        <v>15212</v>
      </c>
      <c r="J335" s="33"/>
      <c r="K335" s="34"/>
      <c r="L335" s="179"/>
      <c r="M335" s="154" t="s">
        <v>17</v>
      </c>
      <c r="N335" s="155"/>
      <c r="O335" s="155"/>
      <c r="P335" s="155"/>
      <c r="Q335" s="105"/>
    </row>
    <row r="336" spans="1:17" s="30" customFormat="1" ht="25.05" customHeight="1" x14ac:dyDescent="0.45">
      <c r="A336" s="32" t="s">
        <v>7922</v>
      </c>
      <c r="B336" s="32">
        <v>1</v>
      </c>
      <c r="C336" s="32">
        <v>9</v>
      </c>
      <c r="D336" s="32">
        <v>6</v>
      </c>
      <c r="E336" s="32">
        <v>4</v>
      </c>
      <c r="F336" s="32">
        <v>2</v>
      </c>
      <c r="G336" s="51"/>
      <c r="H336" s="32"/>
      <c r="I336" s="27" t="s">
        <v>15213</v>
      </c>
      <c r="J336" s="33"/>
      <c r="K336" s="34"/>
      <c r="L336" s="179"/>
      <c r="M336" s="154" t="s">
        <v>17</v>
      </c>
      <c r="N336" s="155"/>
      <c r="O336" s="155"/>
      <c r="P336" s="155"/>
      <c r="Q336" s="105"/>
    </row>
    <row r="337" spans="1:17" s="30" customFormat="1" ht="25.05" customHeight="1" x14ac:dyDescent="0.45">
      <c r="A337" s="32" t="s">
        <v>7922</v>
      </c>
      <c r="B337" s="32">
        <v>1</v>
      </c>
      <c r="C337" s="32">
        <v>9</v>
      </c>
      <c r="D337" s="32">
        <v>6</v>
      </c>
      <c r="E337" s="32">
        <v>4</v>
      </c>
      <c r="F337" s="32">
        <v>3</v>
      </c>
      <c r="G337" s="51"/>
      <c r="H337" s="32"/>
      <c r="I337" s="27" t="s">
        <v>15214</v>
      </c>
      <c r="J337" s="33"/>
      <c r="K337" s="34"/>
      <c r="L337" s="179"/>
      <c r="M337" s="154" t="s">
        <v>17</v>
      </c>
      <c r="N337" s="155"/>
      <c r="O337" s="155"/>
      <c r="P337" s="155"/>
      <c r="Q337" s="105"/>
    </row>
    <row r="338" spans="1:17" s="30" customFormat="1" ht="25.05" customHeight="1" x14ac:dyDescent="0.45">
      <c r="A338" s="32" t="s">
        <v>7922</v>
      </c>
      <c r="B338" s="32">
        <v>1</v>
      </c>
      <c r="C338" s="32">
        <v>9</v>
      </c>
      <c r="D338" s="32">
        <v>6</v>
      </c>
      <c r="E338" s="32">
        <v>5</v>
      </c>
      <c r="F338" s="32"/>
      <c r="G338" s="51"/>
      <c r="H338" s="32"/>
      <c r="I338" s="27" t="s">
        <v>15215</v>
      </c>
      <c r="J338" s="33"/>
      <c r="K338" s="34"/>
      <c r="L338" s="179"/>
      <c r="M338" s="154" t="s">
        <v>17</v>
      </c>
      <c r="N338" s="155"/>
      <c r="O338" s="155"/>
      <c r="P338" s="155"/>
      <c r="Q338" s="105"/>
    </row>
    <row r="339" spans="1:17" s="30" customFormat="1" ht="25.05" customHeight="1" x14ac:dyDescent="0.45">
      <c r="A339" s="32" t="s">
        <v>7922</v>
      </c>
      <c r="B339" s="32">
        <v>1</v>
      </c>
      <c r="C339" s="32">
        <v>9</v>
      </c>
      <c r="D339" s="32">
        <v>6</v>
      </c>
      <c r="E339" s="32">
        <v>5</v>
      </c>
      <c r="F339" s="32">
        <v>1</v>
      </c>
      <c r="G339" s="51"/>
      <c r="H339" s="32"/>
      <c r="I339" s="27" t="s">
        <v>15216</v>
      </c>
      <c r="J339" s="33"/>
      <c r="K339" s="34"/>
      <c r="L339" s="179"/>
      <c r="M339" s="154" t="s">
        <v>17</v>
      </c>
      <c r="N339" s="155"/>
      <c r="O339" s="155"/>
      <c r="P339" s="155"/>
      <c r="Q339" s="105"/>
    </row>
    <row r="340" spans="1:17" s="30" customFormat="1" ht="25.05" customHeight="1" x14ac:dyDescent="0.45">
      <c r="A340" s="32" t="s">
        <v>7922</v>
      </c>
      <c r="B340" s="32">
        <v>1</v>
      </c>
      <c r="C340" s="32">
        <v>9</v>
      </c>
      <c r="D340" s="32">
        <v>6</v>
      </c>
      <c r="E340" s="32">
        <v>5</v>
      </c>
      <c r="F340" s="32">
        <v>2</v>
      </c>
      <c r="G340" s="51"/>
      <c r="H340" s="32"/>
      <c r="I340" s="27" t="s">
        <v>15217</v>
      </c>
      <c r="J340" s="33"/>
      <c r="K340" s="34"/>
      <c r="L340" s="179"/>
      <c r="M340" s="154" t="s">
        <v>17</v>
      </c>
      <c r="N340" s="155"/>
      <c r="O340" s="155"/>
      <c r="P340" s="155"/>
      <c r="Q340" s="105"/>
    </row>
    <row r="341" spans="1:17" s="30" customFormat="1" ht="25.05" customHeight="1" x14ac:dyDescent="0.45">
      <c r="A341" s="32" t="s">
        <v>7922</v>
      </c>
      <c r="B341" s="32">
        <v>1</v>
      </c>
      <c r="C341" s="32">
        <v>9</v>
      </c>
      <c r="D341" s="32">
        <v>6</v>
      </c>
      <c r="E341" s="32">
        <v>5</v>
      </c>
      <c r="F341" s="32">
        <v>3</v>
      </c>
      <c r="G341" s="51"/>
      <c r="H341" s="32"/>
      <c r="I341" s="27" t="s">
        <v>15218</v>
      </c>
      <c r="J341" s="33"/>
      <c r="K341" s="34"/>
      <c r="L341" s="179"/>
      <c r="M341" s="154" t="s">
        <v>17</v>
      </c>
      <c r="N341" s="155"/>
      <c r="O341" s="155"/>
      <c r="P341" s="155"/>
      <c r="Q341" s="105"/>
    </row>
    <row r="342" spans="1:17" s="30" customFormat="1" ht="25.05" customHeight="1" x14ac:dyDescent="0.45">
      <c r="A342" s="32" t="s">
        <v>7922</v>
      </c>
      <c r="B342" s="32">
        <v>1</v>
      </c>
      <c r="C342" s="32">
        <v>9</v>
      </c>
      <c r="D342" s="32">
        <v>6</v>
      </c>
      <c r="E342" s="32">
        <v>5</v>
      </c>
      <c r="F342" s="32">
        <v>4</v>
      </c>
      <c r="G342" s="51"/>
      <c r="H342" s="32"/>
      <c r="I342" s="27" t="s">
        <v>15219</v>
      </c>
      <c r="J342" s="33"/>
      <c r="K342" s="34"/>
      <c r="L342" s="179"/>
      <c r="M342" s="154" t="s">
        <v>17</v>
      </c>
      <c r="N342" s="155"/>
      <c r="O342" s="155"/>
      <c r="P342" s="155"/>
      <c r="Q342" s="105"/>
    </row>
    <row r="343" spans="1:17" s="30" customFormat="1" ht="25.05" customHeight="1" x14ac:dyDescent="0.45">
      <c r="A343" s="32" t="s">
        <v>7922</v>
      </c>
      <c r="B343" s="32">
        <v>1</v>
      </c>
      <c r="C343" s="32">
        <v>9</v>
      </c>
      <c r="D343" s="32">
        <v>6</v>
      </c>
      <c r="E343" s="32">
        <v>6</v>
      </c>
      <c r="F343" s="32"/>
      <c r="G343" s="51"/>
      <c r="H343" s="32"/>
      <c r="I343" s="27" t="s">
        <v>15220</v>
      </c>
      <c r="J343" s="33"/>
      <c r="K343" s="34"/>
      <c r="L343" s="179"/>
      <c r="M343" s="154" t="s">
        <v>17</v>
      </c>
      <c r="N343" s="155"/>
      <c r="O343" s="155"/>
      <c r="P343" s="155"/>
      <c r="Q343" s="105"/>
    </row>
    <row r="344" spans="1:17" s="30" customFormat="1" ht="25.05" customHeight="1" x14ac:dyDescent="0.45">
      <c r="A344" s="32" t="s">
        <v>7922</v>
      </c>
      <c r="B344" s="32">
        <v>1</v>
      </c>
      <c r="C344" s="32">
        <v>9</v>
      </c>
      <c r="D344" s="32">
        <v>6</v>
      </c>
      <c r="E344" s="170">
        <v>7</v>
      </c>
      <c r="F344" s="170"/>
      <c r="G344" s="170"/>
      <c r="H344" s="170"/>
      <c r="I344" s="131" t="s">
        <v>15221</v>
      </c>
      <c r="J344" s="52"/>
      <c r="K344" s="53"/>
      <c r="L344" s="184"/>
      <c r="M344" s="154" t="s">
        <v>17</v>
      </c>
      <c r="N344" s="155"/>
      <c r="O344" s="155"/>
      <c r="P344" s="155"/>
      <c r="Q344" s="105"/>
    </row>
    <row r="345" spans="1:17" s="30" customFormat="1" ht="25.05" customHeight="1" x14ac:dyDescent="0.45">
      <c r="A345" s="32" t="s">
        <v>7922</v>
      </c>
      <c r="B345" s="32">
        <v>1</v>
      </c>
      <c r="C345" s="32">
        <v>9</v>
      </c>
      <c r="D345" s="32">
        <v>6</v>
      </c>
      <c r="E345" s="170">
        <v>8</v>
      </c>
      <c r="F345" s="170"/>
      <c r="G345" s="170"/>
      <c r="H345" s="170"/>
      <c r="I345" s="131" t="s">
        <v>15222</v>
      </c>
      <c r="J345" s="52"/>
      <c r="K345" s="53"/>
      <c r="L345" s="184"/>
      <c r="M345" s="154" t="s">
        <v>17</v>
      </c>
      <c r="N345" s="155"/>
      <c r="O345" s="155"/>
      <c r="P345" s="155"/>
      <c r="Q345" s="105"/>
    </row>
    <row r="346" spans="1:17" s="30" customFormat="1" ht="49.95" customHeight="1" x14ac:dyDescent="0.45">
      <c r="A346" s="32" t="s">
        <v>7922</v>
      </c>
      <c r="B346" s="32">
        <v>1</v>
      </c>
      <c r="C346" s="32">
        <v>9</v>
      </c>
      <c r="D346" s="32">
        <v>6</v>
      </c>
      <c r="E346" s="170">
        <v>8</v>
      </c>
      <c r="F346" s="170">
        <v>1</v>
      </c>
      <c r="G346" s="170"/>
      <c r="H346" s="170"/>
      <c r="I346" s="131" t="s">
        <v>15223</v>
      </c>
      <c r="J346" s="52"/>
      <c r="K346" s="53"/>
      <c r="L346" s="184"/>
      <c r="M346" s="154" t="s">
        <v>17</v>
      </c>
      <c r="N346" s="155"/>
      <c r="O346" s="155"/>
      <c r="P346" s="155"/>
      <c r="Q346" s="105"/>
    </row>
    <row r="347" spans="1:17" s="30" customFormat="1" ht="49.95" customHeight="1" x14ac:dyDescent="0.45">
      <c r="A347" s="32" t="s">
        <v>7922</v>
      </c>
      <c r="B347" s="32">
        <v>1</v>
      </c>
      <c r="C347" s="32">
        <v>9</v>
      </c>
      <c r="D347" s="32">
        <v>6</v>
      </c>
      <c r="E347" s="170">
        <v>8</v>
      </c>
      <c r="F347" s="170">
        <v>2</v>
      </c>
      <c r="G347" s="170"/>
      <c r="H347" s="170"/>
      <c r="I347" s="131" t="s">
        <v>15224</v>
      </c>
      <c r="J347" s="52"/>
      <c r="K347" s="53"/>
      <c r="L347" s="184"/>
      <c r="M347" s="154" t="s">
        <v>17</v>
      </c>
      <c r="N347" s="155"/>
      <c r="O347" s="155"/>
      <c r="P347" s="155"/>
      <c r="Q347" s="105"/>
    </row>
    <row r="348" spans="1:17" s="30" customFormat="1" ht="25.05" customHeight="1" x14ac:dyDescent="0.45">
      <c r="A348" s="32" t="s">
        <v>7922</v>
      </c>
      <c r="B348" s="32">
        <v>1</v>
      </c>
      <c r="C348" s="32">
        <v>9</v>
      </c>
      <c r="D348" s="32">
        <v>6</v>
      </c>
      <c r="E348" s="170">
        <v>8</v>
      </c>
      <c r="F348" s="170">
        <v>3</v>
      </c>
      <c r="G348" s="170"/>
      <c r="H348" s="170"/>
      <c r="I348" s="131" t="s">
        <v>15225</v>
      </c>
      <c r="J348" s="52"/>
      <c r="K348" s="53"/>
      <c r="L348" s="184"/>
      <c r="M348" s="154" t="s">
        <v>17</v>
      </c>
      <c r="N348" s="155"/>
      <c r="O348" s="155"/>
      <c r="P348" s="155"/>
      <c r="Q348" s="105"/>
    </row>
    <row r="349" spans="1:17" s="30" customFormat="1" ht="25.05" customHeight="1" x14ac:dyDescent="0.45">
      <c r="A349" s="32" t="s">
        <v>7922</v>
      </c>
      <c r="B349" s="32">
        <v>1</v>
      </c>
      <c r="C349" s="32">
        <v>10</v>
      </c>
      <c r="D349" s="32"/>
      <c r="E349" s="32"/>
      <c r="F349" s="32"/>
      <c r="G349" s="51"/>
      <c r="H349" s="32"/>
      <c r="I349" s="58" t="s">
        <v>14580</v>
      </c>
      <c r="J349" s="181"/>
      <c r="K349" s="181"/>
      <c r="L349" s="182"/>
      <c r="M349" s="154" t="s">
        <v>17</v>
      </c>
      <c r="N349" s="155"/>
      <c r="O349" s="155"/>
      <c r="P349" s="155"/>
      <c r="Q349" s="105"/>
    </row>
    <row r="350" spans="1:17" s="29" customFormat="1" ht="25.05" customHeight="1" x14ac:dyDescent="0.45">
      <c r="A350" s="32" t="s">
        <v>7922</v>
      </c>
      <c r="B350" s="32">
        <v>1</v>
      </c>
      <c r="C350" s="32">
        <v>10</v>
      </c>
      <c r="D350" s="32">
        <v>1</v>
      </c>
      <c r="E350" s="32"/>
      <c r="F350" s="32"/>
      <c r="G350" s="51"/>
      <c r="H350" s="32"/>
      <c r="I350" s="27" t="s">
        <v>15226</v>
      </c>
      <c r="J350" s="33"/>
      <c r="K350" s="34"/>
      <c r="L350" s="179"/>
      <c r="M350" s="154" t="s">
        <v>17</v>
      </c>
      <c r="N350" s="155"/>
      <c r="O350" s="155"/>
      <c r="P350" s="155"/>
      <c r="Q350" s="166"/>
    </row>
    <row r="351" spans="1:17" s="30" customFormat="1" ht="25.05" customHeight="1" x14ac:dyDescent="0.45">
      <c r="A351" s="32" t="s">
        <v>7922</v>
      </c>
      <c r="B351" s="32">
        <v>1</v>
      </c>
      <c r="C351" s="32">
        <v>10</v>
      </c>
      <c r="D351" s="32">
        <v>2</v>
      </c>
      <c r="E351" s="32"/>
      <c r="F351" s="32"/>
      <c r="G351" s="51"/>
      <c r="H351" s="32"/>
      <c r="I351" s="28" t="s">
        <v>15227</v>
      </c>
      <c r="J351" s="33"/>
      <c r="K351" s="34"/>
      <c r="L351" s="179"/>
      <c r="M351" s="154" t="s">
        <v>17</v>
      </c>
      <c r="N351" s="155"/>
      <c r="O351" s="155"/>
      <c r="P351" s="155"/>
      <c r="Q351" s="105"/>
    </row>
    <row r="352" spans="1:17" s="30" customFormat="1" ht="49.95" customHeight="1" x14ac:dyDescent="0.45">
      <c r="A352" s="32" t="s">
        <v>7922</v>
      </c>
      <c r="B352" s="32">
        <v>1</v>
      </c>
      <c r="C352" s="32">
        <v>10</v>
      </c>
      <c r="D352" s="32">
        <v>2</v>
      </c>
      <c r="E352" s="32">
        <v>1</v>
      </c>
      <c r="F352" s="32"/>
      <c r="G352" s="51"/>
      <c r="H352" s="32"/>
      <c r="I352" s="27" t="s">
        <v>15228</v>
      </c>
      <c r="J352" s="33"/>
      <c r="K352" s="34"/>
      <c r="L352" s="179"/>
      <c r="M352" s="154" t="s">
        <v>17</v>
      </c>
      <c r="N352" s="155"/>
      <c r="O352" s="155"/>
      <c r="P352" s="155"/>
      <c r="Q352" s="105"/>
    </row>
    <row r="353" spans="1:17" s="30" customFormat="1" ht="25.05" customHeight="1" x14ac:dyDescent="0.45">
      <c r="A353" s="32" t="s">
        <v>7922</v>
      </c>
      <c r="B353" s="32">
        <v>1</v>
      </c>
      <c r="C353" s="32">
        <v>10</v>
      </c>
      <c r="D353" s="32">
        <v>3</v>
      </c>
      <c r="E353" s="32"/>
      <c r="F353" s="32"/>
      <c r="G353" s="51"/>
      <c r="H353" s="32"/>
      <c r="I353" s="27" t="s">
        <v>15229</v>
      </c>
      <c r="J353" s="33"/>
      <c r="K353" s="34"/>
      <c r="L353" s="179"/>
      <c r="M353" s="154" t="s">
        <v>17</v>
      </c>
      <c r="N353" s="155"/>
      <c r="O353" s="155"/>
      <c r="P353" s="155"/>
      <c r="Q353" s="105"/>
    </row>
    <row r="354" spans="1:17" s="30" customFormat="1" ht="75" customHeight="1" x14ac:dyDescent="0.45">
      <c r="A354" s="32" t="s">
        <v>7922</v>
      </c>
      <c r="B354" s="32">
        <v>1</v>
      </c>
      <c r="C354" s="32">
        <v>10</v>
      </c>
      <c r="D354" s="32">
        <v>3</v>
      </c>
      <c r="E354" s="32">
        <v>1</v>
      </c>
      <c r="F354" s="32"/>
      <c r="G354" s="51"/>
      <c r="H354" s="32"/>
      <c r="I354" s="167" t="s">
        <v>15230</v>
      </c>
      <c r="J354" s="33"/>
      <c r="K354" s="34"/>
      <c r="L354" s="179"/>
      <c r="M354" s="154" t="s">
        <v>17</v>
      </c>
      <c r="N354" s="155"/>
      <c r="O354" s="155"/>
      <c r="P354" s="155"/>
      <c r="Q354" s="105"/>
    </row>
    <row r="355" spans="1:17" s="30" customFormat="1" ht="25.05" customHeight="1" x14ac:dyDescent="0.45">
      <c r="A355" s="32" t="s">
        <v>7922</v>
      </c>
      <c r="B355" s="32">
        <v>1</v>
      </c>
      <c r="C355" s="32">
        <v>10</v>
      </c>
      <c r="D355" s="32">
        <v>3</v>
      </c>
      <c r="E355" s="32">
        <v>2</v>
      </c>
      <c r="F355" s="32"/>
      <c r="G355" s="51"/>
      <c r="H355" s="32"/>
      <c r="I355" s="27" t="s">
        <v>15231</v>
      </c>
      <c r="J355" s="33"/>
      <c r="K355" s="34"/>
      <c r="L355" s="179"/>
      <c r="M355" s="154" t="s">
        <v>17</v>
      </c>
      <c r="N355" s="155"/>
      <c r="O355" s="155"/>
      <c r="P355" s="155"/>
      <c r="Q355" s="105"/>
    </row>
    <row r="356" spans="1:17" s="30" customFormat="1" ht="25.05" customHeight="1" x14ac:dyDescent="0.45">
      <c r="A356" s="32" t="s">
        <v>7922</v>
      </c>
      <c r="B356" s="32">
        <v>1</v>
      </c>
      <c r="C356" s="32">
        <v>10</v>
      </c>
      <c r="D356" s="32">
        <v>3</v>
      </c>
      <c r="E356" s="32">
        <v>3</v>
      </c>
      <c r="F356" s="32"/>
      <c r="G356" s="51"/>
      <c r="H356" s="32"/>
      <c r="I356" s="27" t="s">
        <v>15232</v>
      </c>
      <c r="J356" s="33"/>
      <c r="K356" s="34"/>
      <c r="L356" s="179"/>
      <c r="M356" s="154" t="s">
        <v>17</v>
      </c>
      <c r="N356" s="155"/>
      <c r="O356" s="155"/>
      <c r="P356" s="155"/>
      <c r="Q356" s="105"/>
    </row>
    <row r="357" spans="1:17" s="30" customFormat="1" ht="49.95" customHeight="1" x14ac:dyDescent="0.45">
      <c r="A357" s="32" t="s">
        <v>7922</v>
      </c>
      <c r="B357" s="32">
        <v>1</v>
      </c>
      <c r="C357" s="32">
        <v>10</v>
      </c>
      <c r="D357" s="32">
        <v>3</v>
      </c>
      <c r="E357" s="32">
        <v>4</v>
      </c>
      <c r="F357" s="32"/>
      <c r="G357" s="51"/>
      <c r="H357" s="32"/>
      <c r="I357" s="27" t="s">
        <v>15233</v>
      </c>
      <c r="J357" s="33"/>
      <c r="K357" s="34"/>
      <c r="L357" s="179"/>
      <c r="M357" s="154" t="s">
        <v>17</v>
      </c>
      <c r="N357" s="155"/>
      <c r="O357" s="155"/>
      <c r="P357" s="155"/>
      <c r="Q357" s="105"/>
    </row>
    <row r="358" spans="1:17" s="30" customFormat="1" ht="25.05" customHeight="1" x14ac:dyDescent="0.45">
      <c r="A358" s="32" t="s">
        <v>7922</v>
      </c>
      <c r="B358" s="32">
        <v>1</v>
      </c>
      <c r="C358" s="32">
        <v>10</v>
      </c>
      <c r="D358" s="32">
        <v>3</v>
      </c>
      <c r="E358" s="32">
        <v>5</v>
      </c>
      <c r="F358" s="32"/>
      <c r="G358" s="51"/>
      <c r="H358" s="32"/>
      <c r="I358" s="27" t="s">
        <v>15234</v>
      </c>
      <c r="J358" s="33"/>
      <c r="K358" s="34"/>
      <c r="L358" s="179"/>
      <c r="M358" s="154" t="s">
        <v>17</v>
      </c>
      <c r="N358" s="155"/>
      <c r="O358" s="155"/>
      <c r="P358" s="155"/>
      <c r="Q358" s="105"/>
    </row>
    <row r="359" spans="1:17" s="30" customFormat="1" ht="25.05" customHeight="1" x14ac:dyDescent="0.45">
      <c r="A359" s="32" t="s">
        <v>7922</v>
      </c>
      <c r="B359" s="32">
        <v>1</v>
      </c>
      <c r="C359" s="32">
        <v>10</v>
      </c>
      <c r="D359" s="32">
        <v>3</v>
      </c>
      <c r="E359" s="32">
        <v>6</v>
      </c>
      <c r="F359" s="32"/>
      <c r="G359" s="51"/>
      <c r="H359" s="32"/>
      <c r="I359" s="28" t="s">
        <v>15235</v>
      </c>
      <c r="J359" s="33"/>
      <c r="K359" s="34"/>
      <c r="L359" s="179"/>
      <c r="M359" s="154" t="s">
        <v>17</v>
      </c>
      <c r="N359" s="155"/>
      <c r="O359" s="155"/>
      <c r="P359" s="155"/>
      <c r="Q359" s="105"/>
    </row>
    <row r="360" spans="1:17" s="30" customFormat="1" ht="25.05" customHeight="1" x14ac:dyDescent="0.45">
      <c r="A360" s="32" t="s">
        <v>7922</v>
      </c>
      <c r="B360" s="32">
        <v>1</v>
      </c>
      <c r="C360" s="32">
        <v>10</v>
      </c>
      <c r="D360" s="32">
        <v>3</v>
      </c>
      <c r="E360" s="32">
        <v>7</v>
      </c>
      <c r="F360" s="32"/>
      <c r="G360" s="51"/>
      <c r="H360" s="32"/>
      <c r="I360" s="28" t="s">
        <v>15236</v>
      </c>
      <c r="J360" s="33"/>
      <c r="K360" s="34"/>
      <c r="L360" s="179"/>
      <c r="M360" s="154" t="s">
        <v>17</v>
      </c>
      <c r="N360" s="155"/>
      <c r="O360" s="155"/>
      <c r="P360" s="155"/>
      <c r="Q360" s="105"/>
    </row>
    <row r="361" spans="1:17" s="30" customFormat="1" ht="25.05" customHeight="1" x14ac:dyDescent="0.45">
      <c r="A361" s="32" t="s">
        <v>7922</v>
      </c>
      <c r="B361" s="32">
        <v>1</v>
      </c>
      <c r="C361" s="32">
        <v>10</v>
      </c>
      <c r="D361" s="32">
        <v>4</v>
      </c>
      <c r="E361" s="32"/>
      <c r="F361" s="32"/>
      <c r="G361" s="51"/>
      <c r="H361" s="32"/>
      <c r="I361" s="28" t="s">
        <v>15237</v>
      </c>
      <c r="J361" s="33"/>
      <c r="K361" s="34"/>
      <c r="L361" s="179"/>
      <c r="M361" s="154" t="s">
        <v>17</v>
      </c>
      <c r="N361" s="155"/>
      <c r="O361" s="155"/>
      <c r="P361" s="155"/>
      <c r="Q361" s="105"/>
    </row>
    <row r="362" spans="1:17" s="30" customFormat="1" ht="49.95" customHeight="1" x14ac:dyDescent="0.45">
      <c r="A362" s="32" t="s">
        <v>7922</v>
      </c>
      <c r="B362" s="32">
        <v>1</v>
      </c>
      <c r="C362" s="32">
        <v>10</v>
      </c>
      <c r="D362" s="32">
        <v>4</v>
      </c>
      <c r="E362" s="32">
        <v>1</v>
      </c>
      <c r="F362" s="32"/>
      <c r="G362" s="51"/>
      <c r="H362" s="32"/>
      <c r="I362" s="27" t="s">
        <v>15238</v>
      </c>
      <c r="J362" s="33"/>
      <c r="K362" s="34"/>
      <c r="L362" s="179"/>
      <c r="M362" s="154" t="s">
        <v>17</v>
      </c>
      <c r="N362" s="155"/>
      <c r="O362" s="155"/>
      <c r="P362" s="155"/>
      <c r="Q362" s="105"/>
    </row>
    <row r="363" spans="1:17" s="30" customFormat="1" ht="25.05" customHeight="1" x14ac:dyDescent="0.45">
      <c r="A363" s="32" t="s">
        <v>7922</v>
      </c>
      <c r="B363" s="32">
        <v>1</v>
      </c>
      <c r="C363" s="32">
        <v>10</v>
      </c>
      <c r="D363" s="32">
        <v>4</v>
      </c>
      <c r="E363" s="32">
        <v>2</v>
      </c>
      <c r="F363" s="32"/>
      <c r="G363" s="51"/>
      <c r="H363" s="32"/>
      <c r="I363" s="27" t="s">
        <v>15239</v>
      </c>
      <c r="J363" s="33"/>
      <c r="K363" s="34"/>
      <c r="L363" s="179"/>
      <c r="M363" s="154" t="s">
        <v>17</v>
      </c>
      <c r="N363" s="155"/>
      <c r="O363" s="155"/>
      <c r="P363" s="155"/>
      <c r="Q363" s="105"/>
    </row>
    <row r="364" spans="1:17" s="30" customFormat="1" ht="49.95" customHeight="1" x14ac:dyDescent="0.45">
      <c r="A364" s="32" t="s">
        <v>7922</v>
      </c>
      <c r="B364" s="32">
        <v>1</v>
      </c>
      <c r="C364" s="32">
        <v>10</v>
      </c>
      <c r="D364" s="32">
        <v>4</v>
      </c>
      <c r="E364" s="32">
        <v>2</v>
      </c>
      <c r="F364" s="32">
        <v>1</v>
      </c>
      <c r="G364" s="51"/>
      <c r="H364" s="32"/>
      <c r="I364" s="27" t="s">
        <v>15240</v>
      </c>
      <c r="J364" s="33"/>
      <c r="K364" s="34"/>
      <c r="L364" s="179"/>
      <c r="M364" s="154" t="s">
        <v>17</v>
      </c>
      <c r="N364" s="155"/>
      <c r="O364" s="155"/>
      <c r="P364" s="155"/>
      <c r="Q364" s="105"/>
    </row>
    <row r="365" spans="1:17" s="30" customFormat="1" ht="49.95" customHeight="1" x14ac:dyDescent="0.45">
      <c r="A365" s="32" t="s">
        <v>7922</v>
      </c>
      <c r="B365" s="32">
        <v>1</v>
      </c>
      <c r="C365" s="32">
        <v>10</v>
      </c>
      <c r="D365" s="32">
        <v>4</v>
      </c>
      <c r="E365" s="32">
        <v>2</v>
      </c>
      <c r="F365" s="32">
        <v>2</v>
      </c>
      <c r="G365" s="51"/>
      <c r="H365" s="32"/>
      <c r="I365" s="167" t="s">
        <v>15241</v>
      </c>
      <c r="J365" s="33"/>
      <c r="K365" s="34"/>
      <c r="L365" s="179"/>
      <c r="M365" s="154" t="s">
        <v>17</v>
      </c>
      <c r="N365" s="155"/>
      <c r="O365" s="155"/>
      <c r="P365" s="155"/>
      <c r="Q365" s="105"/>
    </row>
    <row r="366" spans="1:17" s="30" customFormat="1" ht="49.95" customHeight="1" x14ac:dyDescent="0.45">
      <c r="A366" s="32" t="s">
        <v>7922</v>
      </c>
      <c r="B366" s="32">
        <v>1</v>
      </c>
      <c r="C366" s="32">
        <v>10</v>
      </c>
      <c r="D366" s="32">
        <v>4</v>
      </c>
      <c r="E366" s="32">
        <v>2</v>
      </c>
      <c r="F366" s="32">
        <v>3</v>
      </c>
      <c r="G366" s="51"/>
      <c r="H366" s="32"/>
      <c r="I366" s="27" t="s">
        <v>15242</v>
      </c>
      <c r="J366" s="33"/>
      <c r="K366" s="34"/>
      <c r="L366" s="179"/>
      <c r="M366" s="154" t="s">
        <v>17</v>
      </c>
      <c r="N366" s="155"/>
      <c r="O366" s="155"/>
      <c r="P366" s="155"/>
      <c r="Q366" s="105"/>
    </row>
    <row r="367" spans="1:17" s="30" customFormat="1" ht="49.95" customHeight="1" x14ac:dyDescent="0.45">
      <c r="A367" s="32" t="s">
        <v>7922</v>
      </c>
      <c r="B367" s="32">
        <v>1</v>
      </c>
      <c r="C367" s="32">
        <v>10</v>
      </c>
      <c r="D367" s="32">
        <v>4</v>
      </c>
      <c r="E367" s="32">
        <v>2</v>
      </c>
      <c r="F367" s="32">
        <v>4</v>
      </c>
      <c r="G367" s="51"/>
      <c r="H367" s="32"/>
      <c r="I367" s="167" t="s">
        <v>15243</v>
      </c>
      <c r="J367" s="33"/>
      <c r="K367" s="34"/>
      <c r="L367" s="179"/>
      <c r="M367" s="154" t="s">
        <v>17</v>
      </c>
      <c r="N367" s="155"/>
      <c r="O367" s="155"/>
      <c r="P367" s="155"/>
      <c r="Q367" s="105"/>
    </row>
    <row r="368" spans="1:17" s="30" customFormat="1" ht="49.95" customHeight="1" x14ac:dyDescent="0.45">
      <c r="A368" s="32" t="s">
        <v>7922</v>
      </c>
      <c r="B368" s="32">
        <v>1</v>
      </c>
      <c r="C368" s="32">
        <v>10</v>
      </c>
      <c r="D368" s="32">
        <v>4</v>
      </c>
      <c r="E368" s="32">
        <v>2</v>
      </c>
      <c r="F368" s="32">
        <v>5</v>
      </c>
      <c r="G368" s="51"/>
      <c r="H368" s="32"/>
      <c r="I368" s="27" t="s">
        <v>15244</v>
      </c>
      <c r="J368" s="33"/>
      <c r="K368" s="34"/>
      <c r="L368" s="179"/>
      <c r="M368" s="154" t="s">
        <v>17</v>
      </c>
      <c r="N368" s="155"/>
      <c r="O368" s="155"/>
      <c r="P368" s="155"/>
      <c r="Q368" s="105"/>
    </row>
    <row r="369" spans="1:17" s="30" customFormat="1" ht="25.05" customHeight="1" x14ac:dyDescent="0.45">
      <c r="A369" s="32" t="s">
        <v>7922</v>
      </c>
      <c r="B369" s="32">
        <v>1</v>
      </c>
      <c r="C369" s="32">
        <v>10</v>
      </c>
      <c r="D369" s="32">
        <v>4</v>
      </c>
      <c r="E369" s="32">
        <v>3</v>
      </c>
      <c r="F369" s="32"/>
      <c r="G369" s="51"/>
      <c r="H369" s="32"/>
      <c r="I369" s="27" t="s">
        <v>15245</v>
      </c>
      <c r="J369" s="33"/>
      <c r="K369" s="34"/>
      <c r="L369" s="179"/>
      <c r="M369" s="154" t="s">
        <v>17</v>
      </c>
      <c r="N369" s="155"/>
      <c r="O369" s="155"/>
      <c r="P369" s="155"/>
      <c r="Q369" s="105"/>
    </row>
    <row r="370" spans="1:17" s="30" customFormat="1" ht="75" customHeight="1" x14ac:dyDescent="0.45">
      <c r="A370" s="32" t="s">
        <v>7922</v>
      </c>
      <c r="B370" s="32">
        <v>1</v>
      </c>
      <c r="C370" s="32">
        <v>10</v>
      </c>
      <c r="D370" s="32">
        <v>4</v>
      </c>
      <c r="E370" s="32">
        <v>3</v>
      </c>
      <c r="F370" s="32">
        <v>1</v>
      </c>
      <c r="G370" s="51"/>
      <c r="H370" s="32"/>
      <c r="I370" s="27" t="s">
        <v>15246</v>
      </c>
      <c r="J370" s="33"/>
      <c r="K370" s="34"/>
      <c r="L370" s="179"/>
      <c r="M370" s="154" t="s">
        <v>17</v>
      </c>
      <c r="N370" s="155"/>
      <c r="O370" s="155"/>
      <c r="P370" s="155"/>
      <c r="Q370" s="105"/>
    </row>
    <row r="371" spans="1:17" s="30" customFormat="1" ht="49.95" customHeight="1" x14ac:dyDescent="0.45">
      <c r="A371" s="32" t="s">
        <v>7922</v>
      </c>
      <c r="B371" s="32">
        <v>1</v>
      </c>
      <c r="C371" s="32">
        <v>10</v>
      </c>
      <c r="D371" s="32">
        <v>4</v>
      </c>
      <c r="E371" s="32">
        <v>3</v>
      </c>
      <c r="F371" s="32">
        <v>2</v>
      </c>
      <c r="G371" s="51"/>
      <c r="H371" s="32"/>
      <c r="I371" s="167" t="s">
        <v>15247</v>
      </c>
      <c r="J371" s="33"/>
      <c r="K371" s="34"/>
      <c r="L371" s="179"/>
      <c r="M371" s="154" t="s">
        <v>17</v>
      </c>
      <c r="N371" s="155"/>
      <c r="O371" s="155"/>
      <c r="P371" s="155"/>
      <c r="Q371" s="105"/>
    </row>
    <row r="372" spans="1:17" s="30" customFormat="1" ht="25.05" customHeight="1" x14ac:dyDescent="0.45">
      <c r="A372" s="32" t="s">
        <v>7922</v>
      </c>
      <c r="B372" s="32">
        <v>1</v>
      </c>
      <c r="C372" s="32">
        <v>10</v>
      </c>
      <c r="D372" s="32">
        <v>4</v>
      </c>
      <c r="E372" s="32">
        <v>3</v>
      </c>
      <c r="F372" s="32">
        <v>3</v>
      </c>
      <c r="G372" s="51"/>
      <c r="H372" s="32"/>
      <c r="I372" s="27" t="s">
        <v>15248</v>
      </c>
      <c r="J372" s="33"/>
      <c r="K372" s="34"/>
      <c r="L372" s="179"/>
      <c r="M372" s="154" t="s">
        <v>17</v>
      </c>
      <c r="N372" s="155"/>
      <c r="O372" s="155"/>
      <c r="P372" s="155"/>
      <c r="Q372" s="105"/>
    </row>
    <row r="373" spans="1:17" s="30" customFormat="1" ht="25.05" customHeight="1" x14ac:dyDescent="0.45">
      <c r="A373" s="32" t="s">
        <v>7922</v>
      </c>
      <c r="B373" s="32">
        <v>1</v>
      </c>
      <c r="C373" s="32">
        <v>10</v>
      </c>
      <c r="D373" s="32">
        <v>4</v>
      </c>
      <c r="E373" s="32">
        <v>3</v>
      </c>
      <c r="F373" s="32">
        <v>4</v>
      </c>
      <c r="G373" s="51"/>
      <c r="H373" s="32"/>
      <c r="I373" s="27" t="s">
        <v>15249</v>
      </c>
      <c r="J373" s="33"/>
      <c r="K373" s="34"/>
      <c r="L373" s="179"/>
      <c r="M373" s="154" t="s">
        <v>17</v>
      </c>
      <c r="N373" s="155"/>
      <c r="O373" s="155"/>
      <c r="P373" s="155"/>
      <c r="Q373" s="105"/>
    </row>
    <row r="374" spans="1:17" s="30" customFormat="1" ht="49.95" customHeight="1" x14ac:dyDescent="0.45">
      <c r="A374" s="32" t="s">
        <v>7922</v>
      </c>
      <c r="B374" s="32">
        <v>1</v>
      </c>
      <c r="C374" s="32">
        <v>10</v>
      </c>
      <c r="D374" s="32">
        <v>4</v>
      </c>
      <c r="E374" s="32">
        <v>3</v>
      </c>
      <c r="F374" s="32">
        <v>5</v>
      </c>
      <c r="G374" s="51"/>
      <c r="H374" s="32"/>
      <c r="I374" s="167" t="s">
        <v>15250</v>
      </c>
      <c r="J374" s="33"/>
      <c r="K374" s="34"/>
      <c r="L374" s="179"/>
      <c r="M374" s="154" t="s">
        <v>17</v>
      </c>
      <c r="N374" s="155"/>
      <c r="O374" s="155"/>
      <c r="P374" s="155"/>
      <c r="Q374" s="105"/>
    </row>
    <row r="375" spans="1:17" s="30" customFormat="1" ht="49.95" customHeight="1" x14ac:dyDescent="0.45">
      <c r="A375" s="32" t="s">
        <v>7922</v>
      </c>
      <c r="B375" s="32">
        <v>1</v>
      </c>
      <c r="C375" s="32">
        <v>10</v>
      </c>
      <c r="D375" s="32">
        <v>4</v>
      </c>
      <c r="E375" s="32">
        <v>3</v>
      </c>
      <c r="F375" s="32">
        <v>6</v>
      </c>
      <c r="G375" s="51"/>
      <c r="H375" s="32"/>
      <c r="I375" s="27" t="s">
        <v>15251</v>
      </c>
      <c r="J375" s="33"/>
      <c r="K375" s="34"/>
      <c r="L375" s="179"/>
      <c r="M375" s="154" t="s">
        <v>17</v>
      </c>
      <c r="N375" s="155"/>
      <c r="O375" s="155"/>
      <c r="P375" s="155"/>
      <c r="Q375" s="105"/>
    </row>
    <row r="376" spans="1:17" s="30" customFormat="1" ht="49.95" customHeight="1" x14ac:dyDescent="0.45">
      <c r="A376" s="32" t="s">
        <v>7922</v>
      </c>
      <c r="B376" s="32">
        <v>1</v>
      </c>
      <c r="C376" s="32">
        <v>10</v>
      </c>
      <c r="D376" s="32">
        <v>5</v>
      </c>
      <c r="E376" s="32"/>
      <c r="F376" s="32"/>
      <c r="G376" s="51"/>
      <c r="H376" s="32"/>
      <c r="I376" s="27" t="s">
        <v>15252</v>
      </c>
      <c r="J376" s="33"/>
      <c r="K376" s="34"/>
      <c r="L376" s="179"/>
      <c r="M376" s="154" t="s">
        <v>17</v>
      </c>
      <c r="N376" s="155"/>
      <c r="O376" s="155"/>
      <c r="P376" s="155"/>
      <c r="Q376" s="105"/>
    </row>
    <row r="377" spans="1:17" s="30" customFormat="1" ht="49.95" customHeight="1" x14ac:dyDescent="0.45">
      <c r="A377" s="32" t="s">
        <v>7922</v>
      </c>
      <c r="B377" s="32">
        <v>1</v>
      </c>
      <c r="C377" s="32">
        <v>10</v>
      </c>
      <c r="D377" s="32">
        <v>6</v>
      </c>
      <c r="E377" s="32"/>
      <c r="F377" s="32"/>
      <c r="G377" s="51"/>
      <c r="H377" s="32"/>
      <c r="I377" s="27" t="s">
        <v>15253</v>
      </c>
      <c r="J377" s="33"/>
      <c r="K377" s="34"/>
      <c r="L377" s="179"/>
      <c r="M377" s="154" t="s">
        <v>17</v>
      </c>
      <c r="N377" s="155"/>
      <c r="O377" s="155"/>
      <c r="P377" s="155"/>
      <c r="Q377" s="105"/>
    </row>
    <row r="378" spans="1:17" s="30" customFormat="1" ht="25.05" customHeight="1" x14ac:dyDescent="0.45">
      <c r="A378" s="32" t="s">
        <v>7922</v>
      </c>
      <c r="B378" s="32">
        <v>1</v>
      </c>
      <c r="C378" s="32">
        <v>10</v>
      </c>
      <c r="D378" s="32">
        <v>7</v>
      </c>
      <c r="E378" s="32"/>
      <c r="F378" s="32"/>
      <c r="G378" s="51"/>
      <c r="H378" s="32"/>
      <c r="I378" s="27" t="s">
        <v>15254</v>
      </c>
      <c r="J378" s="33"/>
      <c r="K378" s="34"/>
      <c r="L378" s="179"/>
      <c r="M378" s="154" t="s">
        <v>17</v>
      </c>
      <c r="N378" s="155"/>
      <c r="O378" s="155"/>
      <c r="P378" s="155"/>
      <c r="Q378" s="105"/>
    </row>
    <row r="379" spans="1:17" s="30" customFormat="1" ht="25.05" customHeight="1" x14ac:dyDescent="0.45">
      <c r="A379" s="32" t="s">
        <v>7922</v>
      </c>
      <c r="B379" s="32">
        <v>1</v>
      </c>
      <c r="C379" s="32">
        <v>10</v>
      </c>
      <c r="D379" s="32">
        <v>7</v>
      </c>
      <c r="E379" s="32">
        <v>1</v>
      </c>
      <c r="F379" s="32"/>
      <c r="G379" s="51"/>
      <c r="H379" s="32"/>
      <c r="I379" s="27" t="s">
        <v>15255</v>
      </c>
      <c r="J379" s="33"/>
      <c r="K379" s="34"/>
      <c r="L379" s="179"/>
      <c r="M379" s="154" t="s">
        <v>17</v>
      </c>
      <c r="N379" s="155"/>
      <c r="O379" s="155"/>
      <c r="P379" s="155"/>
      <c r="Q379" s="105"/>
    </row>
    <row r="380" spans="1:17" s="30" customFormat="1" ht="25.05" customHeight="1" x14ac:dyDescent="0.45">
      <c r="A380" s="32" t="s">
        <v>7922</v>
      </c>
      <c r="B380" s="32">
        <v>1</v>
      </c>
      <c r="C380" s="32">
        <v>10</v>
      </c>
      <c r="D380" s="32">
        <v>7</v>
      </c>
      <c r="E380" s="32">
        <v>2</v>
      </c>
      <c r="F380" s="32"/>
      <c r="G380" s="51"/>
      <c r="H380" s="32"/>
      <c r="I380" s="167" t="s">
        <v>15256</v>
      </c>
      <c r="J380" s="33"/>
      <c r="K380" s="34"/>
      <c r="L380" s="179"/>
      <c r="M380" s="154" t="s">
        <v>17</v>
      </c>
      <c r="N380" s="155"/>
      <c r="O380" s="155"/>
      <c r="P380" s="155"/>
      <c r="Q380" s="105"/>
    </row>
    <row r="381" spans="1:17" s="30" customFormat="1" ht="25.05" customHeight="1" x14ac:dyDescent="0.45">
      <c r="A381" s="32" t="s">
        <v>7922</v>
      </c>
      <c r="B381" s="32">
        <v>1</v>
      </c>
      <c r="C381" s="32">
        <v>10</v>
      </c>
      <c r="D381" s="32">
        <v>7</v>
      </c>
      <c r="E381" s="32">
        <v>3</v>
      </c>
      <c r="F381" s="32"/>
      <c r="G381" s="51"/>
      <c r="H381" s="32"/>
      <c r="I381" s="27" t="s">
        <v>15257</v>
      </c>
      <c r="J381" s="33"/>
      <c r="K381" s="34"/>
      <c r="L381" s="179"/>
      <c r="M381" s="154" t="s">
        <v>17</v>
      </c>
      <c r="N381" s="155"/>
      <c r="O381" s="155"/>
      <c r="P381" s="155"/>
      <c r="Q381" s="105"/>
    </row>
    <row r="382" spans="1:17" s="30" customFormat="1" ht="25.05" customHeight="1" x14ac:dyDescent="0.45">
      <c r="A382" s="32" t="s">
        <v>7922</v>
      </c>
      <c r="B382" s="32">
        <v>1</v>
      </c>
      <c r="C382" s="32">
        <v>10</v>
      </c>
      <c r="D382" s="32">
        <v>7</v>
      </c>
      <c r="E382" s="32">
        <v>4</v>
      </c>
      <c r="F382" s="32"/>
      <c r="G382" s="51"/>
      <c r="H382" s="32"/>
      <c r="I382" s="27" t="s">
        <v>15258</v>
      </c>
      <c r="J382" s="33"/>
      <c r="K382" s="34"/>
      <c r="L382" s="179"/>
      <c r="M382" s="154" t="s">
        <v>17</v>
      </c>
      <c r="N382" s="155"/>
      <c r="O382" s="155"/>
      <c r="P382" s="155"/>
      <c r="Q382" s="105"/>
    </row>
    <row r="383" spans="1:17" s="30" customFormat="1" ht="25.05" customHeight="1" x14ac:dyDescent="0.45">
      <c r="A383" s="32" t="s">
        <v>7922</v>
      </c>
      <c r="B383" s="32">
        <v>1</v>
      </c>
      <c r="C383" s="32">
        <v>10</v>
      </c>
      <c r="D383" s="32">
        <v>7</v>
      </c>
      <c r="E383" s="32">
        <v>5</v>
      </c>
      <c r="F383" s="32"/>
      <c r="G383" s="51"/>
      <c r="H383" s="32"/>
      <c r="I383" s="27" t="s">
        <v>15259</v>
      </c>
      <c r="J383" s="33"/>
      <c r="K383" s="34"/>
      <c r="L383" s="179"/>
      <c r="M383" s="154" t="s">
        <v>17</v>
      </c>
      <c r="N383" s="155"/>
      <c r="O383" s="155"/>
      <c r="P383" s="155"/>
      <c r="Q383" s="105"/>
    </row>
    <row r="384" spans="1:17" s="30" customFormat="1" ht="25.05" customHeight="1" x14ac:dyDescent="0.45">
      <c r="A384" s="32" t="s">
        <v>7922</v>
      </c>
      <c r="B384" s="32">
        <v>1</v>
      </c>
      <c r="C384" s="32">
        <v>10</v>
      </c>
      <c r="D384" s="32">
        <v>7</v>
      </c>
      <c r="E384" s="32">
        <v>6</v>
      </c>
      <c r="F384" s="32"/>
      <c r="G384" s="51"/>
      <c r="H384" s="32"/>
      <c r="I384" s="167" t="s">
        <v>15260</v>
      </c>
      <c r="J384" s="33"/>
      <c r="K384" s="34"/>
      <c r="L384" s="179"/>
      <c r="M384" s="154" t="s">
        <v>17</v>
      </c>
      <c r="N384" s="155"/>
      <c r="O384" s="155"/>
      <c r="P384" s="155"/>
      <c r="Q384" s="105"/>
    </row>
    <row r="385" spans="1:17" s="30" customFormat="1" ht="49.95" customHeight="1" x14ac:dyDescent="0.45">
      <c r="A385" s="32" t="s">
        <v>7922</v>
      </c>
      <c r="B385" s="32">
        <v>1</v>
      </c>
      <c r="C385" s="32">
        <v>10</v>
      </c>
      <c r="D385" s="32">
        <v>8</v>
      </c>
      <c r="E385" s="32"/>
      <c r="F385" s="32"/>
      <c r="G385" s="51"/>
      <c r="H385" s="32"/>
      <c r="I385" s="27" t="s">
        <v>15261</v>
      </c>
      <c r="J385" s="33"/>
      <c r="K385" s="34"/>
      <c r="L385" s="179"/>
      <c r="M385" s="154" t="s">
        <v>17</v>
      </c>
      <c r="N385" s="155"/>
      <c r="O385" s="155"/>
      <c r="P385" s="155"/>
      <c r="Q385" s="105"/>
    </row>
    <row r="386" spans="1:17" s="30" customFormat="1" ht="25.05" customHeight="1" x14ac:dyDescent="0.45">
      <c r="A386" s="32" t="s">
        <v>7922</v>
      </c>
      <c r="B386" s="32">
        <v>1</v>
      </c>
      <c r="C386" s="32">
        <v>10</v>
      </c>
      <c r="D386" s="32">
        <v>9</v>
      </c>
      <c r="E386" s="32"/>
      <c r="F386" s="32"/>
      <c r="G386" s="51"/>
      <c r="H386" s="32"/>
      <c r="I386" s="27" t="s">
        <v>15262</v>
      </c>
      <c r="J386" s="33"/>
      <c r="K386" s="34"/>
      <c r="L386" s="179"/>
      <c r="M386" s="154" t="s">
        <v>17</v>
      </c>
      <c r="N386" s="155"/>
      <c r="O386" s="155"/>
      <c r="P386" s="155"/>
      <c r="Q386" s="105"/>
    </row>
    <row r="387" spans="1:17" s="30" customFormat="1" ht="25.05" customHeight="1" x14ac:dyDescent="0.45">
      <c r="A387" s="32" t="s">
        <v>7922</v>
      </c>
      <c r="B387" s="32">
        <v>1</v>
      </c>
      <c r="C387" s="32">
        <v>10</v>
      </c>
      <c r="D387" s="32">
        <v>10</v>
      </c>
      <c r="E387" s="32"/>
      <c r="F387" s="32"/>
      <c r="G387" s="51"/>
      <c r="H387" s="32"/>
      <c r="I387" s="27" t="s">
        <v>15263</v>
      </c>
      <c r="J387" s="33"/>
      <c r="K387" s="34"/>
      <c r="L387" s="179"/>
      <c r="M387" s="154" t="s">
        <v>17</v>
      </c>
      <c r="N387" s="155"/>
      <c r="O387" s="155"/>
      <c r="P387" s="155"/>
      <c r="Q387" s="105"/>
    </row>
    <row r="388" spans="1:17" s="30" customFormat="1" ht="49.95" customHeight="1" x14ac:dyDescent="0.45">
      <c r="A388" s="32" t="s">
        <v>7922</v>
      </c>
      <c r="B388" s="32">
        <v>1</v>
      </c>
      <c r="C388" s="32">
        <v>10</v>
      </c>
      <c r="D388" s="32">
        <v>11</v>
      </c>
      <c r="E388" s="32"/>
      <c r="F388" s="32"/>
      <c r="G388" s="51"/>
      <c r="H388" s="32"/>
      <c r="I388" s="27" t="s">
        <v>15264</v>
      </c>
      <c r="J388" s="33"/>
      <c r="K388" s="34"/>
      <c r="L388" s="179"/>
      <c r="M388" s="154" t="s">
        <v>17</v>
      </c>
      <c r="N388" s="155"/>
      <c r="O388" s="155"/>
      <c r="P388" s="155"/>
      <c r="Q388" s="105"/>
    </row>
    <row r="389" spans="1:17" s="30" customFormat="1" ht="25.05" customHeight="1" x14ac:dyDescent="0.45">
      <c r="A389" s="32" t="s">
        <v>7922</v>
      </c>
      <c r="B389" s="32">
        <v>1</v>
      </c>
      <c r="C389" s="32">
        <v>10</v>
      </c>
      <c r="D389" s="32">
        <v>12</v>
      </c>
      <c r="E389" s="32"/>
      <c r="F389" s="32"/>
      <c r="G389" s="51"/>
      <c r="H389" s="32"/>
      <c r="I389" s="27" t="s">
        <v>15265</v>
      </c>
      <c r="J389" s="33"/>
      <c r="K389" s="34"/>
      <c r="L389" s="179"/>
      <c r="M389" s="154" t="s">
        <v>17</v>
      </c>
      <c r="N389" s="155"/>
      <c r="O389" s="155"/>
      <c r="P389" s="155"/>
      <c r="Q389" s="105"/>
    </row>
    <row r="390" spans="1:17" s="30" customFormat="1" ht="25.05" customHeight="1" x14ac:dyDescent="0.45">
      <c r="A390" s="32" t="s">
        <v>7922</v>
      </c>
      <c r="B390" s="32">
        <v>1</v>
      </c>
      <c r="C390" s="32">
        <v>10</v>
      </c>
      <c r="D390" s="32">
        <v>13</v>
      </c>
      <c r="E390" s="32"/>
      <c r="F390" s="32"/>
      <c r="G390" s="51"/>
      <c r="H390" s="32"/>
      <c r="I390" s="27" t="s">
        <v>15266</v>
      </c>
      <c r="J390" s="33"/>
      <c r="K390" s="34"/>
      <c r="L390" s="179"/>
      <c r="M390" s="154" t="s">
        <v>17</v>
      </c>
      <c r="N390" s="155"/>
      <c r="O390" s="155"/>
      <c r="P390" s="155"/>
      <c r="Q390" s="105"/>
    </row>
    <row r="391" spans="1:17" s="30" customFormat="1" ht="49.95" customHeight="1" x14ac:dyDescent="0.45">
      <c r="A391" s="32" t="s">
        <v>7922</v>
      </c>
      <c r="B391" s="32">
        <v>1</v>
      </c>
      <c r="C391" s="32">
        <v>10</v>
      </c>
      <c r="D391" s="32">
        <v>14</v>
      </c>
      <c r="E391" s="32"/>
      <c r="F391" s="32"/>
      <c r="G391" s="51"/>
      <c r="H391" s="32"/>
      <c r="I391" s="27" t="s">
        <v>15267</v>
      </c>
      <c r="J391" s="33"/>
      <c r="K391" s="34"/>
      <c r="L391" s="179"/>
      <c r="M391" s="154" t="s">
        <v>17</v>
      </c>
      <c r="N391" s="155"/>
      <c r="O391" s="155"/>
      <c r="P391" s="155"/>
      <c r="Q391" s="105"/>
    </row>
    <row r="392" spans="1:17" s="30" customFormat="1" ht="25.05" customHeight="1" x14ac:dyDescent="0.45">
      <c r="A392" s="32" t="s">
        <v>7922</v>
      </c>
      <c r="B392" s="32">
        <v>1</v>
      </c>
      <c r="C392" s="32">
        <v>10</v>
      </c>
      <c r="D392" s="32">
        <v>15</v>
      </c>
      <c r="E392" s="32"/>
      <c r="F392" s="32"/>
      <c r="G392" s="51"/>
      <c r="H392" s="32"/>
      <c r="I392" s="27" t="s">
        <v>15268</v>
      </c>
      <c r="J392" s="33"/>
      <c r="K392" s="34"/>
      <c r="L392" s="179"/>
      <c r="M392" s="154" t="s">
        <v>17</v>
      </c>
      <c r="N392" s="155"/>
      <c r="O392" s="155"/>
      <c r="P392" s="155"/>
      <c r="Q392" s="105"/>
    </row>
    <row r="393" spans="1:17" s="30" customFormat="1" ht="25.05" customHeight="1" x14ac:dyDescent="0.45">
      <c r="A393" s="32" t="s">
        <v>7922</v>
      </c>
      <c r="B393" s="32">
        <v>1</v>
      </c>
      <c r="C393" s="32">
        <v>10</v>
      </c>
      <c r="D393" s="32">
        <v>16</v>
      </c>
      <c r="E393" s="32"/>
      <c r="F393" s="32"/>
      <c r="G393" s="51"/>
      <c r="H393" s="32"/>
      <c r="I393" s="27" t="s">
        <v>15269</v>
      </c>
      <c r="J393" s="33"/>
      <c r="K393" s="34"/>
      <c r="L393" s="179"/>
      <c r="M393" s="154" t="s">
        <v>17</v>
      </c>
      <c r="N393" s="155"/>
      <c r="O393" s="155"/>
      <c r="P393" s="155"/>
      <c r="Q393" s="105"/>
    </row>
    <row r="394" spans="1:17" s="30" customFormat="1" ht="25.05" customHeight="1" x14ac:dyDescent="0.45">
      <c r="A394" s="32" t="s">
        <v>7922</v>
      </c>
      <c r="B394" s="32">
        <v>1</v>
      </c>
      <c r="C394" s="32">
        <v>10</v>
      </c>
      <c r="D394" s="32">
        <v>17</v>
      </c>
      <c r="E394" s="32"/>
      <c r="F394" s="32"/>
      <c r="G394" s="51"/>
      <c r="H394" s="32"/>
      <c r="I394" s="27" t="s">
        <v>15270</v>
      </c>
      <c r="J394" s="33"/>
      <c r="K394" s="34"/>
      <c r="L394" s="179"/>
      <c r="M394" s="154" t="s">
        <v>17</v>
      </c>
      <c r="N394" s="155"/>
      <c r="O394" s="155"/>
      <c r="P394" s="155"/>
      <c r="Q394" s="105"/>
    </row>
    <row r="395" spans="1:17" s="30" customFormat="1" ht="25.05" customHeight="1" x14ac:dyDescent="0.45">
      <c r="A395" s="32" t="s">
        <v>7922</v>
      </c>
      <c r="B395" s="32">
        <v>1</v>
      </c>
      <c r="C395" s="32">
        <v>10</v>
      </c>
      <c r="D395" s="32">
        <v>18</v>
      </c>
      <c r="E395" s="32"/>
      <c r="F395" s="32"/>
      <c r="G395" s="51"/>
      <c r="H395" s="32"/>
      <c r="I395" s="27" t="s">
        <v>15271</v>
      </c>
      <c r="J395" s="33"/>
      <c r="K395" s="34"/>
      <c r="L395" s="179"/>
      <c r="M395" s="154" t="s">
        <v>17</v>
      </c>
      <c r="N395" s="155"/>
      <c r="O395" s="155"/>
      <c r="P395" s="155"/>
      <c r="Q395" s="105"/>
    </row>
    <row r="396" spans="1:17" s="30" customFormat="1" ht="25.05" customHeight="1" x14ac:dyDescent="0.45">
      <c r="A396" s="32" t="s">
        <v>7922</v>
      </c>
      <c r="B396" s="32">
        <v>1</v>
      </c>
      <c r="C396" s="32">
        <v>10</v>
      </c>
      <c r="D396" s="32">
        <v>19</v>
      </c>
      <c r="E396" s="32"/>
      <c r="F396" s="32"/>
      <c r="G396" s="51"/>
      <c r="H396" s="32"/>
      <c r="I396" s="27" t="s">
        <v>15272</v>
      </c>
      <c r="J396" s="33"/>
      <c r="K396" s="34"/>
      <c r="L396" s="179"/>
      <c r="M396" s="154" t="s">
        <v>17</v>
      </c>
      <c r="N396" s="155"/>
      <c r="O396" s="155"/>
      <c r="P396" s="155"/>
      <c r="Q396" s="105"/>
    </row>
    <row r="397" spans="1:17" s="30" customFormat="1" ht="49.95" customHeight="1" x14ac:dyDescent="0.45">
      <c r="A397" s="32" t="s">
        <v>7922</v>
      </c>
      <c r="B397" s="32">
        <v>1</v>
      </c>
      <c r="C397" s="32">
        <v>10</v>
      </c>
      <c r="D397" s="32">
        <v>19</v>
      </c>
      <c r="E397" s="32">
        <v>1</v>
      </c>
      <c r="F397" s="32"/>
      <c r="G397" s="51"/>
      <c r="H397" s="32"/>
      <c r="I397" s="27" t="s">
        <v>15273</v>
      </c>
      <c r="J397" s="33"/>
      <c r="K397" s="34"/>
      <c r="L397" s="179"/>
      <c r="M397" s="154" t="s">
        <v>17</v>
      </c>
      <c r="N397" s="155"/>
      <c r="O397" s="155"/>
      <c r="P397" s="155"/>
      <c r="Q397" s="105"/>
    </row>
    <row r="398" spans="1:17" s="30" customFormat="1" ht="25.05" customHeight="1" x14ac:dyDescent="0.45">
      <c r="A398" s="32" t="s">
        <v>7922</v>
      </c>
      <c r="B398" s="32">
        <v>1</v>
      </c>
      <c r="C398" s="32">
        <v>10</v>
      </c>
      <c r="D398" s="32">
        <v>19</v>
      </c>
      <c r="E398" s="32">
        <v>2</v>
      </c>
      <c r="F398" s="32"/>
      <c r="G398" s="51"/>
      <c r="H398" s="32"/>
      <c r="I398" s="27" t="s">
        <v>15274</v>
      </c>
      <c r="J398" s="33"/>
      <c r="K398" s="34"/>
      <c r="L398" s="179"/>
      <c r="M398" s="154" t="s">
        <v>17</v>
      </c>
      <c r="N398" s="155"/>
      <c r="O398" s="155"/>
      <c r="P398" s="155"/>
      <c r="Q398" s="105"/>
    </row>
    <row r="399" spans="1:17" s="30" customFormat="1" ht="25.05" customHeight="1" x14ac:dyDescent="0.45">
      <c r="A399" s="32" t="s">
        <v>7922</v>
      </c>
      <c r="B399" s="32">
        <v>1</v>
      </c>
      <c r="C399" s="32">
        <v>10</v>
      </c>
      <c r="D399" s="32">
        <v>19</v>
      </c>
      <c r="E399" s="32">
        <v>3</v>
      </c>
      <c r="F399" s="32"/>
      <c r="G399" s="51"/>
      <c r="H399" s="32"/>
      <c r="I399" s="27" t="s">
        <v>15275</v>
      </c>
      <c r="J399" s="33"/>
      <c r="K399" s="34"/>
      <c r="L399" s="179"/>
      <c r="M399" s="154" t="s">
        <v>17</v>
      </c>
      <c r="N399" s="155"/>
      <c r="O399" s="155"/>
      <c r="P399" s="155"/>
      <c r="Q399" s="105"/>
    </row>
    <row r="400" spans="1:17" s="30" customFormat="1" ht="25.05" customHeight="1" x14ac:dyDescent="0.45">
      <c r="A400" s="32" t="s">
        <v>7922</v>
      </c>
      <c r="B400" s="32">
        <v>1</v>
      </c>
      <c r="C400" s="32">
        <v>10</v>
      </c>
      <c r="D400" s="32">
        <v>20</v>
      </c>
      <c r="E400" s="32"/>
      <c r="F400" s="32"/>
      <c r="G400" s="51"/>
      <c r="H400" s="32"/>
      <c r="I400" s="27" t="s">
        <v>15276</v>
      </c>
      <c r="J400" s="33"/>
      <c r="K400" s="34"/>
      <c r="L400" s="179"/>
      <c r="M400" s="154" t="s">
        <v>17</v>
      </c>
      <c r="N400" s="155"/>
      <c r="O400" s="155"/>
      <c r="P400" s="155"/>
      <c r="Q400" s="105"/>
    </row>
    <row r="401" spans="1:17" s="30" customFormat="1" ht="49.95" customHeight="1" x14ac:dyDescent="0.45">
      <c r="A401" s="32" t="s">
        <v>7922</v>
      </c>
      <c r="B401" s="32">
        <v>1</v>
      </c>
      <c r="C401" s="32">
        <v>10</v>
      </c>
      <c r="D401" s="32">
        <v>20</v>
      </c>
      <c r="E401" s="32">
        <v>1</v>
      </c>
      <c r="F401" s="32"/>
      <c r="G401" s="51"/>
      <c r="H401" s="32"/>
      <c r="I401" s="27" t="s">
        <v>15277</v>
      </c>
      <c r="J401" s="33"/>
      <c r="K401" s="34"/>
      <c r="L401" s="179"/>
      <c r="M401" s="154" t="s">
        <v>17</v>
      </c>
      <c r="N401" s="155"/>
      <c r="O401" s="155"/>
      <c r="P401" s="155"/>
      <c r="Q401" s="105"/>
    </row>
    <row r="402" spans="1:17" s="30" customFormat="1" ht="25.05" customHeight="1" x14ac:dyDescent="0.45">
      <c r="A402" s="32" t="s">
        <v>7922</v>
      </c>
      <c r="B402" s="32">
        <v>1</v>
      </c>
      <c r="C402" s="32">
        <v>10</v>
      </c>
      <c r="D402" s="32">
        <v>20</v>
      </c>
      <c r="E402" s="32">
        <v>2</v>
      </c>
      <c r="F402" s="32"/>
      <c r="G402" s="51"/>
      <c r="H402" s="32"/>
      <c r="I402" s="27" t="s">
        <v>15278</v>
      </c>
      <c r="J402" s="33"/>
      <c r="K402" s="34"/>
      <c r="L402" s="179"/>
      <c r="M402" s="154" t="s">
        <v>17</v>
      </c>
      <c r="N402" s="155"/>
      <c r="O402" s="155"/>
      <c r="P402" s="155"/>
      <c r="Q402" s="105"/>
    </row>
    <row r="403" spans="1:17" s="30" customFormat="1" ht="25.05" customHeight="1" x14ac:dyDescent="0.45">
      <c r="A403" s="32" t="s">
        <v>7922</v>
      </c>
      <c r="B403" s="32">
        <v>1</v>
      </c>
      <c r="C403" s="32">
        <v>10</v>
      </c>
      <c r="D403" s="32">
        <v>20</v>
      </c>
      <c r="E403" s="32">
        <v>3</v>
      </c>
      <c r="F403" s="32"/>
      <c r="G403" s="51"/>
      <c r="H403" s="32"/>
      <c r="I403" s="27" t="s">
        <v>15279</v>
      </c>
      <c r="J403" s="33"/>
      <c r="K403" s="34"/>
      <c r="L403" s="179"/>
      <c r="M403" s="154" t="s">
        <v>17</v>
      </c>
      <c r="N403" s="155"/>
      <c r="O403" s="155"/>
      <c r="P403" s="155"/>
      <c r="Q403" s="105"/>
    </row>
    <row r="404" spans="1:17" s="30" customFormat="1" ht="25.05" customHeight="1" x14ac:dyDescent="0.45">
      <c r="A404" s="32" t="s">
        <v>7922</v>
      </c>
      <c r="B404" s="32">
        <v>1</v>
      </c>
      <c r="C404" s="32">
        <v>10</v>
      </c>
      <c r="D404" s="32">
        <v>20</v>
      </c>
      <c r="E404" s="32">
        <v>4</v>
      </c>
      <c r="F404" s="32"/>
      <c r="G404" s="51"/>
      <c r="H404" s="32"/>
      <c r="I404" s="27" t="s">
        <v>15280</v>
      </c>
      <c r="J404" s="33"/>
      <c r="K404" s="34"/>
      <c r="L404" s="179"/>
      <c r="M404" s="154" t="s">
        <v>17</v>
      </c>
      <c r="N404" s="155"/>
      <c r="O404" s="155"/>
      <c r="P404" s="155"/>
      <c r="Q404" s="105"/>
    </row>
    <row r="405" spans="1:17" s="30" customFormat="1" ht="25.05" customHeight="1" x14ac:dyDescent="0.45">
      <c r="A405" s="32" t="s">
        <v>7922</v>
      </c>
      <c r="B405" s="32">
        <v>1</v>
      </c>
      <c r="C405" s="32">
        <v>10</v>
      </c>
      <c r="D405" s="32">
        <v>21</v>
      </c>
      <c r="E405" s="32"/>
      <c r="F405" s="32"/>
      <c r="G405" s="51"/>
      <c r="H405" s="32"/>
      <c r="I405" s="167" t="s">
        <v>15281</v>
      </c>
      <c r="J405" s="33"/>
      <c r="K405" s="34"/>
      <c r="L405" s="179"/>
      <c r="M405" s="154" t="s">
        <v>17</v>
      </c>
      <c r="N405" s="155"/>
      <c r="O405" s="155"/>
      <c r="P405" s="155"/>
      <c r="Q405" s="105"/>
    </row>
    <row r="406" spans="1:17" s="30" customFormat="1" ht="25.05" customHeight="1" x14ac:dyDescent="0.45">
      <c r="A406" s="32" t="s">
        <v>7922</v>
      </c>
      <c r="B406" s="32">
        <v>1</v>
      </c>
      <c r="C406" s="32">
        <v>10</v>
      </c>
      <c r="D406" s="32">
        <v>21</v>
      </c>
      <c r="E406" s="32">
        <v>1</v>
      </c>
      <c r="F406" s="32"/>
      <c r="G406" s="51"/>
      <c r="H406" s="32"/>
      <c r="I406" s="167" t="s">
        <v>15282</v>
      </c>
      <c r="J406" s="33"/>
      <c r="K406" s="34"/>
      <c r="L406" s="179"/>
      <c r="M406" s="154" t="s">
        <v>17</v>
      </c>
      <c r="N406" s="155"/>
      <c r="O406" s="155"/>
      <c r="P406" s="155"/>
      <c r="Q406" s="105"/>
    </row>
    <row r="407" spans="1:17" s="30" customFormat="1" ht="49.95" customHeight="1" x14ac:dyDescent="0.45">
      <c r="A407" s="32" t="s">
        <v>7922</v>
      </c>
      <c r="B407" s="32">
        <v>1</v>
      </c>
      <c r="C407" s="32">
        <v>10</v>
      </c>
      <c r="D407" s="32">
        <v>21</v>
      </c>
      <c r="E407" s="32">
        <v>2</v>
      </c>
      <c r="F407" s="32"/>
      <c r="G407" s="51"/>
      <c r="H407" s="32"/>
      <c r="I407" s="27" t="s">
        <v>15283</v>
      </c>
      <c r="J407" s="33"/>
      <c r="K407" s="34"/>
      <c r="L407" s="179"/>
      <c r="M407" s="154" t="s">
        <v>17</v>
      </c>
      <c r="N407" s="155"/>
      <c r="O407" s="155"/>
      <c r="P407" s="155"/>
      <c r="Q407" s="105"/>
    </row>
    <row r="408" spans="1:17" s="30" customFormat="1" ht="25.05" customHeight="1" x14ac:dyDescent="0.45">
      <c r="A408" s="32" t="s">
        <v>7922</v>
      </c>
      <c r="B408" s="32">
        <v>1</v>
      </c>
      <c r="C408" s="32">
        <v>10</v>
      </c>
      <c r="D408" s="32">
        <v>22</v>
      </c>
      <c r="E408" s="32"/>
      <c r="F408" s="32"/>
      <c r="G408" s="51"/>
      <c r="H408" s="32"/>
      <c r="I408" s="27" t="s">
        <v>15284</v>
      </c>
      <c r="J408" s="33"/>
      <c r="K408" s="34"/>
      <c r="L408" s="179"/>
      <c r="M408" s="154" t="s">
        <v>17</v>
      </c>
      <c r="N408" s="155"/>
      <c r="O408" s="155"/>
      <c r="P408" s="155"/>
      <c r="Q408" s="105"/>
    </row>
    <row r="409" spans="1:17" s="30" customFormat="1" ht="25.05" customHeight="1" x14ac:dyDescent="0.45">
      <c r="A409" s="32" t="s">
        <v>7922</v>
      </c>
      <c r="B409" s="32">
        <v>1</v>
      </c>
      <c r="C409" s="32">
        <v>10</v>
      </c>
      <c r="D409" s="32">
        <v>22</v>
      </c>
      <c r="E409" s="32">
        <v>1</v>
      </c>
      <c r="F409" s="32"/>
      <c r="G409" s="51"/>
      <c r="H409" s="32"/>
      <c r="I409" s="27" t="s">
        <v>15285</v>
      </c>
      <c r="J409" s="33"/>
      <c r="K409" s="34"/>
      <c r="L409" s="179"/>
      <c r="M409" s="154" t="s">
        <v>17</v>
      </c>
      <c r="N409" s="155"/>
      <c r="O409" s="155"/>
      <c r="P409" s="155"/>
      <c r="Q409" s="105"/>
    </row>
    <row r="410" spans="1:17" s="30" customFormat="1" ht="25.05" customHeight="1" x14ac:dyDescent="0.45">
      <c r="A410" s="32" t="s">
        <v>7922</v>
      </c>
      <c r="B410" s="32">
        <v>1</v>
      </c>
      <c r="C410" s="32">
        <v>10</v>
      </c>
      <c r="D410" s="32">
        <v>22</v>
      </c>
      <c r="E410" s="32">
        <v>2</v>
      </c>
      <c r="F410" s="32"/>
      <c r="G410" s="51"/>
      <c r="H410" s="32"/>
      <c r="I410" s="27" t="s">
        <v>15286</v>
      </c>
      <c r="J410" s="33"/>
      <c r="K410" s="34"/>
      <c r="L410" s="179"/>
      <c r="M410" s="154" t="s">
        <v>17</v>
      </c>
      <c r="N410" s="155"/>
      <c r="O410" s="155"/>
      <c r="P410" s="155"/>
      <c r="Q410" s="105"/>
    </row>
    <row r="411" spans="1:17" s="30" customFormat="1" ht="25.05" customHeight="1" x14ac:dyDescent="0.45">
      <c r="A411" s="32" t="s">
        <v>7922</v>
      </c>
      <c r="B411" s="32">
        <v>1</v>
      </c>
      <c r="C411" s="32">
        <v>10</v>
      </c>
      <c r="D411" s="32">
        <v>22</v>
      </c>
      <c r="E411" s="32">
        <v>3</v>
      </c>
      <c r="F411" s="32"/>
      <c r="G411" s="51"/>
      <c r="H411" s="32"/>
      <c r="I411" s="27" t="s">
        <v>15287</v>
      </c>
      <c r="J411" s="33"/>
      <c r="K411" s="34"/>
      <c r="L411" s="179"/>
      <c r="M411" s="154" t="s">
        <v>17</v>
      </c>
      <c r="N411" s="155"/>
      <c r="O411" s="155"/>
      <c r="P411" s="155"/>
      <c r="Q411" s="105"/>
    </row>
    <row r="412" spans="1:17" s="30" customFormat="1" ht="25.05" customHeight="1" x14ac:dyDescent="0.45">
      <c r="A412" s="32" t="s">
        <v>7922</v>
      </c>
      <c r="B412" s="32">
        <v>1</v>
      </c>
      <c r="C412" s="32">
        <v>10</v>
      </c>
      <c r="D412" s="32">
        <v>22</v>
      </c>
      <c r="E412" s="32">
        <v>4</v>
      </c>
      <c r="F412" s="32"/>
      <c r="G412" s="51"/>
      <c r="H412" s="32"/>
      <c r="I412" s="27" t="s">
        <v>15288</v>
      </c>
      <c r="J412" s="33"/>
      <c r="K412" s="34"/>
      <c r="L412" s="179"/>
      <c r="M412" s="154" t="s">
        <v>17</v>
      </c>
      <c r="N412" s="155"/>
      <c r="O412" s="155"/>
      <c r="P412" s="155"/>
      <c r="Q412" s="105"/>
    </row>
    <row r="413" spans="1:17" s="30" customFormat="1" ht="25.05" customHeight="1" x14ac:dyDescent="0.45">
      <c r="A413" s="32" t="s">
        <v>7922</v>
      </c>
      <c r="B413" s="32">
        <v>1</v>
      </c>
      <c r="C413" s="32">
        <v>10</v>
      </c>
      <c r="D413" s="32">
        <v>23</v>
      </c>
      <c r="E413" s="32"/>
      <c r="F413" s="32"/>
      <c r="G413" s="51"/>
      <c r="H413" s="32"/>
      <c r="I413" s="27" t="s">
        <v>621</v>
      </c>
      <c r="J413" s="33"/>
      <c r="K413" s="34"/>
      <c r="L413" s="179"/>
      <c r="M413" s="154" t="s">
        <v>17</v>
      </c>
      <c r="N413" s="155"/>
      <c r="O413" s="155"/>
      <c r="P413" s="155"/>
      <c r="Q413" s="105"/>
    </row>
    <row r="414" spans="1:17" s="30" customFormat="1" ht="25.05" customHeight="1" x14ac:dyDescent="0.45">
      <c r="A414" s="32" t="s">
        <v>7922</v>
      </c>
      <c r="B414" s="32">
        <v>1</v>
      </c>
      <c r="C414" s="32">
        <v>10</v>
      </c>
      <c r="D414" s="32">
        <v>23</v>
      </c>
      <c r="E414" s="32">
        <v>1</v>
      </c>
      <c r="F414" s="32"/>
      <c r="G414" s="51"/>
      <c r="H414" s="32"/>
      <c r="I414" s="27" t="s">
        <v>15289</v>
      </c>
      <c r="J414" s="33"/>
      <c r="K414" s="34"/>
      <c r="L414" s="179"/>
      <c r="M414" s="154" t="s">
        <v>17</v>
      </c>
      <c r="N414" s="155"/>
      <c r="O414" s="155"/>
      <c r="P414" s="155"/>
      <c r="Q414" s="105"/>
    </row>
    <row r="415" spans="1:17" s="30" customFormat="1" ht="25.05" customHeight="1" x14ac:dyDescent="0.45">
      <c r="A415" s="32" t="s">
        <v>7922</v>
      </c>
      <c r="B415" s="32">
        <v>1</v>
      </c>
      <c r="C415" s="32">
        <v>10</v>
      </c>
      <c r="D415" s="32">
        <v>23</v>
      </c>
      <c r="E415" s="32">
        <v>1</v>
      </c>
      <c r="F415" s="32">
        <v>1</v>
      </c>
      <c r="G415" s="51"/>
      <c r="H415" s="32"/>
      <c r="I415" s="27" t="s">
        <v>15290</v>
      </c>
      <c r="J415" s="33"/>
      <c r="K415" s="34"/>
      <c r="L415" s="179"/>
      <c r="M415" s="154" t="s">
        <v>17</v>
      </c>
      <c r="N415" s="155"/>
      <c r="O415" s="155"/>
      <c r="P415" s="155"/>
      <c r="Q415" s="105"/>
    </row>
    <row r="416" spans="1:17" s="30" customFormat="1" ht="25.05" customHeight="1" x14ac:dyDescent="0.45">
      <c r="A416" s="32" t="s">
        <v>7922</v>
      </c>
      <c r="B416" s="32">
        <v>1</v>
      </c>
      <c r="C416" s="32">
        <v>10</v>
      </c>
      <c r="D416" s="32">
        <v>23</v>
      </c>
      <c r="E416" s="32">
        <v>1</v>
      </c>
      <c r="F416" s="32">
        <v>2</v>
      </c>
      <c r="G416" s="51"/>
      <c r="H416" s="32"/>
      <c r="I416" s="27" t="s">
        <v>15291</v>
      </c>
      <c r="J416" s="33"/>
      <c r="K416" s="34"/>
      <c r="L416" s="179"/>
      <c r="M416" s="154" t="s">
        <v>17</v>
      </c>
      <c r="N416" s="155"/>
      <c r="O416" s="155"/>
      <c r="P416" s="155"/>
      <c r="Q416" s="105"/>
    </row>
    <row r="417" spans="1:17" s="30" customFormat="1" ht="25.05" customHeight="1" x14ac:dyDescent="0.45">
      <c r="A417" s="32" t="s">
        <v>7922</v>
      </c>
      <c r="B417" s="32">
        <v>1</v>
      </c>
      <c r="C417" s="32">
        <v>10</v>
      </c>
      <c r="D417" s="32">
        <v>23</v>
      </c>
      <c r="E417" s="32">
        <v>1</v>
      </c>
      <c r="F417" s="32">
        <v>3</v>
      </c>
      <c r="G417" s="51"/>
      <c r="H417" s="32"/>
      <c r="I417" s="27" t="s">
        <v>2</v>
      </c>
      <c r="J417" s="33"/>
      <c r="K417" s="34"/>
      <c r="L417" s="179"/>
      <c r="M417" s="154" t="s">
        <v>17</v>
      </c>
      <c r="N417" s="155"/>
      <c r="O417" s="155"/>
      <c r="P417" s="155"/>
      <c r="Q417" s="105"/>
    </row>
    <row r="418" spans="1:17" s="30" customFormat="1" ht="25.05" customHeight="1" x14ac:dyDescent="0.45">
      <c r="A418" s="32" t="s">
        <v>7922</v>
      </c>
      <c r="B418" s="32">
        <v>1</v>
      </c>
      <c r="C418" s="32">
        <v>10</v>
      </c>
      <c r="D418" s="32">
        <v>23</v>
      </c>
      <c r="E418" s="32">
        <v>1</v>
      </c>
      <c r="F418" s="32">
        <v>3</v>
      </c>
      <c r="G418" s="51"/>
      <c r="H418" s="32">
        <v>1</v>
      </c>
      <c r="I418" s="27" t="s">
        <v>15292</v>
      </c>
      <c r="J418" s="33"/>
      <c r="K418" s="34"/>
      <c r="L418" s="179"/>
      <c r="M418" s="154" t="s">
        <v>17</v>
      </c>
      <c r="N418" s="155"/>
      <c r="O418" s="155"/>
      <c r="P418" s="155"/>
      <c r="Q418" s="105"/>
    </row>
    <row r="419" spans="1:17" s="30" customFormat="1" ht="25.05" customHeight="1" x14ac:dyDescent="0.45">
      <c r="A419" s="32" t="s">
        <v>7922</v>
      </c>
      <c r="B419" s="32">
        <v>1</v>
      </c>
      <c r="C419" s="32">
        <v>10</v>
      </c>
      <c r="D419" s="32">
        <v>23</v>
      </c>
      <c r="E419" s="32">
        <v>1</v>
      </c>
      <c r="F419" s="32">
        <v>3</v>
      </c>
      <c r="G419" s="51"/>
      <c r="H419" s="32">
        <v>2</v>
      </c>
      <c r="I419" s="27" t="s">
        <v>15293</v>
      </c>
      <c r="J419" s="33"/>
      <c r="K419" s="34"/>
      <c r="L419" s="179"/>
      <c r="M419" s="154" t="s">
        <v>17</v>
      </c>
      <c r="N419" s="155"/>
      <c r="O419" s="155"/>
      <c r="P419" s="155"/>
      <c r="Q419" s="105"/>
    </row>
    <row r="420" spans="1:17" s="30" customFormat="1" ht="25.05" customHeight="1" x14ac:dyDescent="0.45">
      <c r="A420" s="32" t="s">
        <v>7922</v>
      </c>
      <c r="B420" s="32">
        <v>1</v>
      </c>
      <c r="C420" s="32">
        <v>10</v>
      </c>
      <c r="D420" s="32">
        <v>23</v>
      </c>
      <c r="E420" s="32">
        <v>1</v>
      </c>
      <c r="F420" s="32">
        <v>3</v>
      </c>
      <c r="G420" s="51"/>
      <c r="H420" s="32">
        <v>3</v>
      </c>
      <c r="I420" s="27" t="s">
        <v>15294</v>
      </c>
      <c r="J420" s="33"/>
      <c r="K420" s="34"/>
      <c r="L420" s="179"/>
      <c r="M420" s="154" t="s">
        <v>17</v>
      </c>
      <c r="N420" s="155"/>
      <c r="O420" s="155"/>
      <c r="P420" s="155"/>
      <c r="Q420" s="105"/>
    </row>
    <row r="421" spans="1:17" s="30" customFormat="1" ht="25.05" customHeight="1" x14ac:dyDescent="0.45">
      <c r="A421" s="32" t="s">
        <v>7922</v>
      </c>
      <c r="B421" s="32">
        <v>1</v>
      </c>
      <c r="C421" s="32">
        <v>10</v>
      </c>
      <c r="D421" s="32">
        <v>23</v>
      </c>
      <c r="E421" s="32">
        <v>2</v>
      </c>
      <c r="F421" s="32"/>
      <c r="G421" s="51"/>
      <c r="H421" s="32"/>
      <c r="I421" s="27" t="s">
        <v>15295</v>
      </c>
      <c r="J421" s="33"/>
      <c r="K421" s="34"/>
      <c r="L421" s="179"/>
      <c r="M421" s="154" t="s">
        <v>17</v>
      </c>
      <c r="N421" s="155"/>
      <c r="O421" s="155"/>
      <c r="P421" s="155"/>
      <c r="Q421" s="105"/>
    </row>
    <row r="422" spans="1:17" s="30" customFormat="1" ht="25.05" customHeight="1" x14ac:dyDescent="0.45">
      <c r="A422" s="32" t="s">
        <v>7922</v>
      </c>
      <c r="B422" s="32">
        <v>1</v>
      </c>
      <c r="C422" s="32">
        <v>10</v>
      </c>
      <c r="D422" s="32">
        <v>23</v>
      </c>
      <c r="E422" s="32">
        <v>2</v>
      </c>
      <c r="F422" s="32">
        <v>1</v>
      </c>
      <c r="G422" s="51"/>
      <c r="H422" s="32"/>
      <c r="I422" s="167" t="s">
        <v>15296</v>
      </c>
      <c r="J422" s="33"/>
      <c r="K422" s="34"/>
      <c r="L422" s="179"/>
      <c r="M422" s="154" t="s">
        <v>17</v>
      </c>
      <c r="N422" s="155"/>
      <c r="O422" s="155"/>
      <c r="P422" s="155"/>
      <c r="Q422" s="105"/>
    </row>
    <row r="423" spans="1:17" s="30" customFormat="1" ht="25.05" customHeight="1" x14ac:dyDescent="0.45">
      <c r="A423" s="32" t="s">
        <v>7922</v>
      </c>
      <c r="B423" s="32">
        <v>1</v>
      </c>
      <c r="C423" s="32">
        <v>10</v>
      </c>
      <c r="D423" s="32">
        <v>23</v>
      </c>
      <c r="E423" s="32">
        <v>2</v>
      </c>
      <c r="F423" s="32">
        <v>2</v>
      </c>
      <c r="G423" s="51"/>
      <c r="H423" s="32"/>
      <c r="I423" s="27" t="s">
        <v>15297</v>
      </c>
      <c r="J423" s="33"/>
      <c r="K423" s="34"/>
      <c r="L423" s="179"/>
      <c r="M423" s="154" t="s">
        <v>17</v>
      </c>
      <c r="N423" s="155"/>
      <c r="O423" s="155"/>
      <c r="P423" s="155"/>
      <c r="Q423" s="105"/>
    </row>
    <row r="424" spans="1:17" s="30" customFormat="1" ht="25.05" customHeight="1" x14ac:dyDescent="0.45">
      <c r="A424" s="32" t="s">
        <v>7922</v>
      </c>
      <c r="B424" s="32">
        <v>1</v>
      </c>
      <c r="C424" s="32">
        <v>10</v>
      </c>
      <c r="D424" s="32">
        <v>23</v>
      </c>
      <c r="E424" s="32">
        <v>2</v>
      </c>
      <c r="F424" s="32">
        <v>2</v>
      </c>
      <c r="G424" s="51"/>
      <c r="H424" s="32">
        <v>1</v>
      </c>
      <c r="I424" s="31" t="s">
        <v>15298</v>
      </c>
      <c r="J424" s="33"/>
      <c r="K424" s="34"/>
      <c r="L424" s="179"/>
      <c r="M424" s="154" t="s">
        <v>17</v>
      </c>
      <c r="N424" s="155"/>
      <c r="O424" s="155"/>
      <c r="P424" s="155"/>
      <c r="Q424" s="105"/>
    </row>
    <row r="425" spans="1:17" s="30" customFormat="1" ht="25.05" customHeight="1" x14ac:dyDescent="0.45">
      <c r="A425" s="32" t="s">
        <v>7922</v>
      </c>
      <c r="B425" s="32">
        <v>1</v>
      </c>
      <c r="C425" s="32">
        <v>10</v>
      </c>
      <c r="D425" s="32">
        <v>23</v>
      </c>
      <c r="E425" s="32">
        <v>2</v>
      </c>
      <c r="F425" s="32">
        <v>2</v>
      </c>
      <c r="G425" s="51"/>
      <c r="H425" s="32">
        <v>2</v>
      </c>
      <c r="I425" s="31" t="s">
        <v>15299</v>
      </c>
      <c r="J425" s="33"/>
      <c r="K425" s="34"/>
      <c r="L425" s="179"/>
      <c r="M425" s="154" t="s">
        <v>17</v>
      </c>
      <c r="N425" s="155"/>
      <c r="O425" s="155"/>
      <c r="P425" s="155"/>
      <c r="Q425" s="105"/>
    </row>
    <row r="426" spans="1:17" s="30" customFormat="1" ht="25.05" customHeight="1" x14ac:dyDescent="0.45">
      <c r="A426" s="32" t="s">
        <v>7922</v>
      </c>
      <c r="B426" s="32">
        <v>1</v>
      </c>
      <c r="C426" s="32">
        <v>10</v>
      </c>
      <c r="D426" s="32">
        <v>23</v>
      </c>
      <c r="E426" s="32">
        <v>2</v>
      </c>
      <c r="F426" s="32">
        <v>2</v>
      </c>
      <c r="G426" s="51"/>
      <c r="H426" s="32">
        <v>3</v>
      </c>
      <c r="I426" s="31" t="s">
        <v>15300</v>
      </c>
      <c r="J426" s="33"/>
      <c r="K426" s="34"/>
      <c r="L426" s="179"/>
      <c r="M426" s="154" t="s">
        <v>17</v>
      </c>
      <c r="N426" s="155"/>
      <c r="O426" s="155"/>
      <c r="P426" s="155"/>
      <c r="Q426" s="105"/>
    </row>
    <row r="427" spans="1:17" s="30" customFormat="1" ht="25.05" customHeight="1" x14ac:dyDescent="0.45">
      <c r="A427" s="32" t="s">
        <v>7922</v>
      </c>
      <c r="B427" s="32">
        <v>1</v>
      </c>
      <c r="C427" s="32">
        <v>10</v>
      </c>
      <c r="D427" s="32">
        <v>23</v>
      </c>
      <c r="E427" s="32">
        <v>2</v>
      </c>
      <c r="F427" s="32">
        <v>2</v>
      </c>
      <c r="G427" s="51"/>
      <c r="H427" s="32">
        <v>4</v>
      </c>
      <c r="I427" s="31" t="s">
        <v>15301</v>
      </c>
      <c r="J427" s="33"/>
      <c r="K427" s="34"/>
      <c r="L427" s="179"/>
      <c r="M427" s="154" t="s">
        <v>17</v>
      </c>
      <c r="N427" s="155"/>
      <c r="O427" s="155"/>
      <c r="P427" s="155"/>
      <c r="Q427" s="105"/>
    </row>
    <row r="428" spans="1:17" s="30" customFormat="1" ht="25.05" customHeight="1" x14ac:dyDescent="0.45">
      <c r="A428" s="32" t="s">
        <v>7922</v>
      </c>
      <c r="B428" s="32">
        <v>1</v>
      </c>
      <c r="C428" s="32">
        <v>10</v>
      </c>
      <c r="D428" s="32">
        <v>24</v>
      </c>
      <c r="E428" s="32"/>
      <c r="F428" s="32"/>
      <c r="G428" s="51"/>
      <c r="H428" s="32"/>
      <c r="I428" s="28" t="s">
        <v>15302</v>
      </c>
      <c r="J428" s="28"/>
      <c r="K428" s="33"/>
      <c r="L428" s="179"/>
      <c r="M428" s="154" t="s">
        <v>17</v>
      </c>
      <c r="N428" s="155"/>
      <c r="O428" s="155"/>
      <c r="P428" s="155"/>
      <c r="Q428" s="105"/>
    </row>
    <row r="429" spans="1:17" s="30" customFormat="1" ht="25.05" customHeight="1" x14ac:dyDescent="0.45">
      <c r="A429" s="32" t="s">
        <v>7922</v>
      </c>
      <c r="B429" s="32">
        <v>1</v>
      </c>
      <c r="C429" s="32">
        <v>10</v>
      </c>
      <c r="D429" s="32">
        <v>24</v>
      </c>
      <c r="E429" s="32">
        <v>1</v>
      </c>
      <c r="F429" s="32"/>
      <c r="G429" s="51"/>
      <c r="H429" s="32"/>
      <c r="I429" s="28" t="s">
        <v>15303</v>
      </c>
      <c r="J429" s="28"/>
      <c r="K429" s="33"/>
      <c r="L429" s="179"/>
      <c r="M429" s="154" t="s">
        <v>17</v>
      </c>
      <c r="N429" s="155"/>
      <c r="O429" s="155"/>
      <c r="P429" s="155"/>
      <c r="Q429" s="105"/>
    </row>
    <row r="430" spans="1:17" s="30" customFormat="1" ht="25.05" customHeight="1" x14ac:dyDescent="0.45">
      <c r="A430" s="32" t="s">
        <v>7922</v>
      </c>
      <c r="B430" s="32">
        <v>1</v>
      </c>
      <c r="C430" s="32">
        <v>10</v>
      </c>
      <c r="D430" s="32">
        <v>24</v>
      </c>
      <c r="E430" s="32">
        <v>2</v>
      </c>
      <c r="F430" s="32"/>
      <c r="G430" s="51"/>
      <c r="H430" s="32"/>
      <c r="I430" s="28" t="s">
        <v>15304</v>
      </c>
      <c r="J430" s="28"/>
      <c r="K430" s="33"/>
      <c r="L430" s="179"/>
      <c r="M430" s="154" t="s">
        <v>17</v>
      </c>
      <c r="N430" s="155"/>
      <c r="O430" s="155"/>
      <c r="P430" s="155"/>
      <c r="Q430" s="105"/>
    </row>
    <row r="431" spans="1:17" s="30" customFormat="1" ht="25.05" customHeight="1" x14ac:dyDescent="0.45">
      <c r="A431" s="32" t="s">
        <v>7922</v>
      </c>
      <c r="B431" s="32">
        <v>1</v>
      </c>
      <c r="C431" s="32">
        <v>10</v>
      </c>
      <c r="D431" s="32">
        <v>24</v>
      </c>
      <c r="E431" s="32">
        <v>3</v>
      </c>
      <c r="F431" s="32"/>
      <c r="G431" s="51"/>
      <c r="H431" s="32"/>
      <c r="I431" s="28" t="s">
        <v>15305</v>
      </c>
      <c r="J431" s="28"/>
      <c r="K431" s="33"/>
      <c r="L431" s="179"/>
      <c r="M431" s="154" t="s">
        <v>17</v>
      </c>
      <c r="N431" s="155"/>
      <c r="O431" s="155"/>
      <c r="P431" s="155"/>
      <c r="Q431" s="105"/>
    </row>
    <row r="432" spans="1:17" s="30" customFormat="1" ht="25.05" customHeight="1" x14ac:dyDescent="0.45">
      <c r="A432" s="32" t="s">
        <v>7922</v>
      </c>
      <c r="B432" s="32">
        <v>1</v>
      </c>
      <c r="C432" s="32">
        <v>11</v>
      </c>
      <c r="D432" s="32"/>
      <c r="E432" s="32"/>
      <c r="F432" s="32"/>
      <c r="G432" s="51"/>
      <c r="H432" s="32"/>
      <c r="I432" s="58" t="s">
        <v>15306</v>
      </c>
      <c r="J432" s="181"/>
      <c r="K432" s="181"/>
      <c r="L432" s="182"/>
      <c r="M432" s="154" t="s">
        <v>17</v>
      </c>
      <c r="N432" s="155"/>
      <c r="O432" s="155"/>
      <c r="P432" s="155"/>
      <c r="Q432" s="105"/>
    </row>
    <row r="433" spans="1:17" s="29" customFormat="1" ht="49.95" customHeight="1" x14ac:dyDescent="0.45">
      <c r="A433" s="32" t="s">
        <v>7922</v>
      </c>
      <c r="B433" s="32">
        <v>1</v>
      </c>
      <c r="C433" s="32">
        <v>11</v>
      </c>
      <c r="D433" s="32">
        <v>1</v>
      </c>
      <c r="E433" s="32"/>
      <c r="F433" s="32"/>
      <c r="G433" s="51"/>
      <c r="H433" s="32"/>
      <c r="I433" s="27" t="s">
        <v>15307</v>
      </c>
      <c r="J433" s="28"/>
      <c r="K433" s="33"/>
      <c r="L433" s="179"/>
      <c r="M433" s="154" t="s">
        <v>17</v>
      </c>
      <c r="N433" s="155"/>
      <c r="O433" s="155"/>
      <c r="P433" s="155"/>
      <c r="Q433" s="166"/>
    </row>
    <row r="434" spans="1:17" s="30" customFormat="1" ht="49.95" customHeight="1" x14ac:dyDescent="0.45">
      <c r="A434" s="32" t="s">
        <v>7922</v>
      </c>
      <c r="B434" s="32">
        <v>1</v>
      </c>
      <c r="C434" s="32">
        <v>11</v>
      </c>
      <c r="D434" s="32">
        <v>2</v>
      </c>
      <c r="E434" s="32"/>
      <c r="F434" s="32"/>
      <c r="G434" s="51"/>
      <c r="H434" s="32"/>
      <c r="I434" s="27" t="s">
        <v>15308</v>
      </c>
      <c r="J434" s="39"/>
      <c r="K434" s="34"/>
      <c r="L434" s="179"/>
      <c r="M434" s="154" t="s">
        <v>17</v>
      </c>
      <c r="N434" s="155"/>
      <c r="O434" s="155"/>
      <c r="P434" s="155"/>
      <c r="Q434" s="105"/>
    </row>
    <row r="435" spans="1:17" s="30" customFormat="1" ht="25.05" customHeight="1" x14ac:dyDescent="0.45">
      <c r="A435" s="32" t="s">
        <v>7922</v>
      </c>
      <c r="B435" s="32">
        <v>1</v>
      </c>
      <c r="C435" s="32">
        <v>11</v>
      </c>
      <c r="D435" s="32">
        <v>3</v>
      </c>
      <c r="E435" s="32"/>
      <c r="F435" s="32"/>
      <c r="G435" s="51"/>
      <c r="H435" s="32"/>
      <c r="I435" s="27" t="s">
        <v>15309</v>
      </c>
      <c r="J435" s="39"/>
      <c r="K435" s="34"/>
      <c r="L435" s="179"/>
      <c r="M435" s="154" t="s">
        <v>17</v>
      </c>
      <c r="N435" s="155"/>
      <c r="O435" s="155"/>
      <c r="P435" s="155"/>
      <c r="Q435" s="105"/>
    </row>
    <row r="436" spans="1:17" s="30" customFormat="1" ht="25.05" customHeight="1" x14ac:dyDescent="0.45">
      <c r="A436" s="32" t="s">
        <v>7922</v>
      </c>
      <c r="B436" s="32">
        <v>1</v>
      </c>
      <c r="C436" s="32">
        <v>11</v>
      </c>
      <c r="D436" s="32">
        <v>4</v>
      </c>
      <c r="E436" s="32"/>
      <c r="F436" s="32"/>
      <c r="G436" s="51"/>
      <c r="H436" s="32"/>
      <c r="I436" s="27" t="s">
        <v>15310</v>
      </c>
      <c r="J436" s="39"/>
      <c r="K436" s="34"/>
      <c r="L436" s="179"/>
      <c r="M436" s="154" t="s">
        <v>17</v>
      </c>
      <c r="N436" s="155"/>
      <c r="O436" s="155"/>
      <c r="P436" s="155"/>
      <c r="Q436" s="105"/>
    </row>
    <row r="437" spans="1:17" s="30" customFormat="1" ht="49.95" customHeight="1" x14ac:dyDescent="0.45">
      <c r="A437" s="32" t="s">
        <v>7922</v>
      </c>
      <c r="B437" s="32">
        <v>1</v>
      </c>
      <c r="C437" s="32">
        <v>11</v>
      </c>
      <c r="D437" s="32">
        <v>5</v>
      </c>
      <c r="E437" s="32"/>
      <c r="F437" s="32"/>
      <c r="G437" s="51"/>
      <c r="H437" s="32"/>
      <c r="I437" s="27" t="s">
        <v>15311</v>
      </c>
      <c r="J437" s="39"/>
      <c r="K437" s="34"/>
      <c r="L437" s="179"/>
      <c r="M437" s="154" t="s">
        <v>17</v>
      </c>
      <c r="N437" s="155"/>
      <c r="O437" s="155"/>
      <c r="P437" s="155"/>
      <c r="Q437" s="105"/>
    </row>
    <row r="438" spans="1:17" s="30" customFormat="1" ht="25.05" customHeight="1" x14ac:dyDescent="0.45">
      <c r="A438" s="32" t="s">
        <v>7922</v>
      </c>
      <c r="B438" s="32">
        <v>1</v>
      </c>
      <c r="C438" s="32">
        <v>12</v>
      </c>
      <c r="D438" s="32"/>
      <c r="E438" s="32"/>
      <c r="F438" s="32"/>
      <c r="G438" s="51"/>
      <c r="H438" s="32"/>
      <c r="I438" s="58" t="s">
        <v>615</v>
      </c>
      <c r="J438" s="181"/>
      <c r="K438" s="181"/>
      <c r="L438" s="182"/>
      <c r="M438" s="154" t="s">
        <v>17</v>
      </c>
      <c r="N438" s="155"/>
      <c r="O438" s="155"/>
      <c r="P438" s="155"/>
      <c r="Q438" s="105"/>
    </row>
    <row r="439" spans="1:17" s="29" customFormat="1" ht="25.05" customHeight="1" x14ac:dyDescent="0.45">
      <c r="A439" s="32" t="s">
        <v>7922</v>
      </c>
      <c r="B439" s="32">
        <v>1</v>
      </c>
      <c r="C439" s="32">
        <v>12</v>
      </c>
      <c r="D439" s="32">
        <v>1</v>
      </c>
      <c r="E439" s="32"/>
      <c r="F439" s="32"/>
      <c r="G439" s="51"/>
      <c r="H439" s="32"/>
      <c r="I439" s="28" t="s">
        <v>15312</v>
      </c>
      <c r="J439" s="28"/>
      <c r="K439" s="33"/>
      <c r="L439" s="179"/>
      <c r="M439" s="154" t="s">
        <v>17</v>
      </c>
      <c r="N439" s="155"/>
      <c r="O439" s="155"/>
      <c r="P439" s="155"/>
      <c r="Q439" s="166"/>
    </row>
    <row r="440" spans="1:17" s="30" customFormat="1" ht="25.05" customHeight="1" x14ac:dyDescent="0.45">
      <c r="A440" s="32" t="s">
        <v>7922</v>
      </c>
      <c r="B440" s="32">
        <v>1</v>
      </c>
      <c r="C440" s="32">
        <v>12</v>
      </c>
      <c r="D440" s="168">
        <v>2</v>
      </c>
      <c r="E440" s="168"/>
      <c r="F440" s="168"/>
      <c r="G440" s="51"/>
      <c r="H440" s="168"/>
      <c r="I440" s="177" t="s">
        <v>15313</v>
      </c>
      <c r="J440" s="177"/>
      <c r="K440" s="185"/>
      <c r="L440" s="179"/>
      <c r="M440" s="154" t="s">
        <v>17</v>
      </c>
      <c r="N440" s="155"/>
      <c r="O440" s="155"/>
      <c r="P440" s="155"/>
      <c r="Q440" s="105"/>
    </row>
    <row r="441" spans="1:17" s="30" customFormat="1" ht="25.05" customHeight="1" x14ac:dyDescent="0.45">
      <c r="A441" s="32" t="s">
        <v>7922</v>
      </c>
      <c r="B441" s="32">
        <v>1</v>
      </c>
      <c r="C441" s="32">
        <v>12</v>
      </c>
      <c r="D441" s="32">
        <v>3</v>
      </c>
      <c r="E441" s="32"/>
      <c r="F441" s="32"/>
      <c r="G441" s="51"/>
      <c r="H441" s="32"/>
      <c r="I441" s="36" t="s">
        <v>15314</v>
      </c>
      <c r="J441" s="28"/>
      <c r="K441" s="33"/>
      <c r="L441" s="179"/>
      <c r="M441" s="154" t="s">
        <v>17</v>
      </c>
      <c r="N441" s="155"/>
      <c r="O441" s="155"/>
      <c r="P441" s="155"/>
      <c r="Q441" s="105"/>
    </row>
    <row r="442" spans="1:17" s="30" customFormat="1" ht="25.05" customHeight="1" x14ac:dyDescent="0.45">
      <c r="A442" s="32" t="s">
        <v>7922</v>
      </c>
      <c r="B442" s="32">
        <v>1</v>
      </c>
      <c r="C442" s="32">
        <v>12</v>
      </c>
      <c r="D442" s="168">
        <v>4</v>
      </c>
      <c r="E442" s="168"/>
      <c r="F442" s="168"/>
      <c r="G442" s="51"/>
      <c r="H442" s="168"/>
      <c r="I442" s="177" t="s">
        <v>15315</v>
      </c>
      <c r="J442" s="177"/>
      <c r="K442" s="185"/>
      <c r="L442" s="179"/>
      <c r="M442" s="154" t="s">
        <v>17</v>
      </c>
      <c r="N442" s="155"/>
      <c r="O442" s="155"/>
      <c r="P442" s="155"/>
      <c r="Q442" s="105"/>
    </row>
    <row r="443" spans="1:17" s="30" customFormat="1" ht="25.05" customHeight="1" x14ac:dyDescent="0.45">
      <c r="A443" s="32" t="s">
        <v>7922</v>
      </c>
      <c r="B443" s="32">
        <v>1</v>
      </c>
      <c r="C443" s="32">
        <v>12</v>
      </c>
      <c r="D443" s="32">
        <v>5</v>
      </c>
      <c r="E443" s="32"/>
      <c r="F443" s="32"/>
      <c r="G443" s="51"/>
      <c r="H443" s="32"/>
      <c r="I443" s="27" t="s">
        <v>15316</v>
      </c>
      <c r="J443" s="39"/>
      <c r="K443" s="34"/>
      <c r="L443" s="179"/>
      <c r="M443" s="154" t="s">
        <v>17</v>
      </c>
      <c r="N443" s="155"/>
      <c r="O443" s="155"/>
      <c r="P443" s="155"/>
      <c r="Q443" s="105"/>
    </row>
    <row r="444" spans="1:17" s="30" customFormat="1" ht="25.05" customHeight="1" x14ac:dyDescent="0.45">
      <c r="A444" s="32" t="s">
        <v>7922</v>
      </c>
      <c r="B444" s="32">
        <v>1</v>
      </c>
      <c r="C444" s="32">
        <v>12</v>
      </c>
      <c r="D444" s="168">
        <v>6</v>
      </c>
      <c r="E444" s="32"/>
      <c r="F444" s="32"/>
      <c r="G444" s="51"/>
      <c r="H444" s="32"/>
      <c r="I444" s="27" t="s">
        <v>15317</v>
      </c>
      <c r="J444" s="39"/>
      <c r="K444" s="34"/>
      <c r="L444" s="179"/>
      <c r="M444" s="154" t="s">
        <v>17</v>
      </c>
      <c r="N444" s="155"/>
      <c r="O444" s="155"/>
      <c r="P444" s="155"/>
      <c r="Q444" s="105"/>
    </row>
    <row r="445" spans="1:17" s="30" customFormat="1" ht="25.05" customHeight="1" x14ac:dyDescent="0.45">
      <c r="A445" s="32" t="s">
        <v>7922</v>
      </c>
      <c r="B445" s="32">
        <v>1</v>
      </c>
      <c r="C445" s="32">
        <v>12</v>
      </c>
      <c r="D445" s="32">
        <v>7</v>
      </c>
      <c r="E445" s="32"/>
      <c r="F445" s="32"/>
      <c r="G445" s="51"/>
      <c r="H445" s="32"/>
      <c r="I445" s="27" t="s">
        <v>15318</v>
      </c>
      <c r="J445" s="39"/>
      <c r="K445" s="34"/>
      <c r="L445" s="179"/>
      <c r="M445" s="154" t="s">
        <v>17</v>
      </c>
      <c r="N445" s="155"/>
      <c r="O445" s="155"/>
      <c r="P445" s="155"/>
      <c r="Q445" s="105"/>
    </row>
    <row r="446" spans="1:17" s="30" customFormat="1" ht="25.05" customHeight="1" x14ac:dyDescent="0.45">
      <c r="A446" s="32" t="s">
        <v>7922</v>
      </c>
      <c r="B446" s="32">
        <v>1</v>
      </c>
      <c r="C446" s="32">
        <v>12</v>
      </c>
      <c r="D446" s="168">
        <v>8</v>
      </c>
      <c r="E446" s="32"/>
      <c r="F446" s="32"/>
      <c r="G446" s="51"/>
      <c r="H446" s="32"/>
      <c r="I446" s="167" t="s">
        <v>15319</v>
      </c>
      <c r="J446" s="39"/>
      <c r="K446" s="34"/>
      <c r="L446" s="179"/>
      <c r="M446" s="154" t="s">
        <v>17</v>
      </c>
      <c r="N446" s="155"/>
      <c r="O446" s="155"/>
      <c r="P446" s="155"/>
      <c r="Q446" s="105"/>
    </row>
    <row r="447" spans="1:17" s="30" customFormat="1" ht="25.05" customHeight="1" x14ac:dyDescent="0.45">
      <c r="A447" s="32" t="s">
        <v>7922</v>
      </c>
      <c r="B447" s="32">
        <v>1</v>
      </c>
      <c r="C447" s="32">
        <v>12</v>
      </c>
      <c r="D447" s="32">
        <v>9</v>
      </c>
      <c r="E447" s="168"/>
      <c r="F447" s="168"/>
      <c r="G447" s="51"/>
      <c r="H447" s="168"/>
      <c r="I447" s="167" t="s">
        <v>15320</v>
      </c>
      <c r="J447" s="186"/>
      <c r="K447" s="187"/>
      <c r="L447" s="179"/>
      <c r="M447" s="154" t="s">
        <v>17</v>
      </c>
      <c r="N447" s="155"/>
      <c r="O447" s="155"/>
      <c r="P447" s="155"/>
      <c r="Q447" s="105"/>
    </row>
    <row r="448" spans="1:17" s="30" customFormat="1" ht="25.05" customHeight="1" x14ac:dyDescent="0.45">
      <c r="A448" s="32" t="s">
        <v>7922</v>
      </c>
      <c r="B448" s="32">
        <v>1</v>
      </c>
      <c r="C448" s="32">
        <v>12</v>
      </c>
      <c r="D448" s="168">
        <v>10</v>
      </c>
      <c r="E448" s="168"/>
      <c r="F448" s="168"/>
      <c r="G448" s="51"/>
      <c r="H448" s="168"/>
      <c r="I448" s="167" t="s">
        <v>15321</v>
      </c>
      <c r="J448" s="186"/>
      <c r="K448" s="187"/>
      <c r="L448" s="179"/>
      <c r="M448" s="154" t="s">
        <v>17</v>
      </c>
      <c r="N448" s="155"/>
      <c r="O448" s="155"/>
      <c r="P448" s="155"/>
      <c r="Q448" s="105"/>
    </row>
    <row r="449" spans="1:17" s="30" customFormat="1" ht="25.05" customHeight="1" x14ac:dyDescent="0.45">
      <c r="A449" s="32" t="s">
        <v>7922</v>
      </c>
      <c r="B449" s="32">
        <v>1</v>
      </c>
      <c r="C449" s="32">
        <v>12</v>
      </c>
      <c r="D449" s="32">
        <v>11</v>
      </c>
      <c r="E449" s="168"/>
      <c r="F449" s="168"/>
      <c r="G449" s="51"/>
      <c r="H449" s="168"/>
      <c r="I449" s="167" t="s">
        <v>15322</v>
      </c>
      <c r="J449" s="186"/>
      <c r="K449" s="187"/>
      <c r="L449" s="179"/>
      <c r="M449" s="154" t="s">
        <v>17</v>
      </c>
      <c r="N449" s="155"/>
      <c r="O449" s="155"/>
      <c r="P449" s="155"/>
      <c r="Q449" s="105"/>
    </row>
    <row r="450" spans="1:17" s="30" customFormat="1" ht="25.05" customHeight="1" x14ac:dyDescent="0.45">
      <c r="A450" s="32" t="s">
        <v>7922</v>
      </c>
      <c r="B450" s="32">
        <v>1</v>
      </c>
      <c r="C450" s="32">
        <v>12</v>
      </c>
      <c r="D450" s="168">
        <v>12</v>
      </c>
      <c r="E450" s="168"/>
      <c r="F450" s="168"/>
      <c r="G450" s="51"/>
      <c r="H450" s="168"/>
      <c r="I450" s="167" t="s">
        <v>15323</v>
      </c>
      <c r="J450" s="186"/>
      <c r="K450" s="187"/>
      <c r="L450" s="179"/>
      <c r="M450" s="154" t="s">
        <v>17</v>
      </c>
      <c r="N450" s="155"/>
      <c r="O450" s="155"/>
      <c r="P450" s="155"/>
      <c r="Q450" s="105"/>
    </row>
    <row r="451" spans="1:17" s="30" customFormat="1" ht="49.95" customHeight="1" x14ac:dyDescent="0.45">
      <c r="A451" s="32" t="s">
        <v>7922</v>
      </c>
      <c r="B451" s="32">
        <v>1</v>
      </c>
      <c r="C451" s="32">
        <v>12</v>
      </c>
      <c r="D451" s="168">
        <v>13</v>
      </c>
      <c r="E451" s="168"/>
      <c r="F451" s="168"/>
      <c r="G451" s="51"/>
      <c r="H451" s="168"/>
      <c r="I451" s="167" t="s">
        <v>15324</v>
      </c>
      <c r="J451" s="186"/>
      <c r="K451" s="187"/>
      <c r="L451" s="179"/>
      <c r="M451" s="154" t="s">
        <v>17</v>
      </c>
      <c r="N451" s="155"/>
      <c r="O451" s="155"/>
      <c r="P451" s="155"/>
      <c r="Q451" s="105"/>
    </row>
    <row r="452" spans="1:17" s="30" customFormat="1" ht="25.05" customHeight="1" x14ac:dyDescent="0.45">
      <c r="A452" s="32" t="s">
        <v>7922</v>
      </c>
      <c r="B452" s="32">
        <v>1</v>
      </c>
      <c r="C452" s="32">
        <v>12</v>
      </c>
      <c r="D452" s="168">
        <v>14</v>
      </c>
      <c r="E452" s="168"/>
      <c r="F452" s="168"/>
      <c r="G452" s="51"/>
      <c r="H452" s="168"/>
      <c r="I452" s="167" t="s">
        <v>15323</v>
      </c>
      <c r="J452" s="186"/>
      <c r="K452" s="187"/>
      <c r="L452" s="179"/>
      <c r="M452" s="154" t="s">
        <v>17</v>
      </c>
      <c r="N452" s="155"/>
      <c r="O452" s="155"/>
      <c r="P452" s="155"/>
      <c r="Q452" s="105"/>
    </row>
    <row r="453" spans="1:17" s="30" customFormat="1" ht="25.05" customHeight="1" x14ac:dyDescent="0.45">
      <c r="A453" s="32" t="s">
        <v>7922</v>
      </c>
      <c r="B453" s="32">
        <v>1</v>
      </c>
      <c r="C453" s="32">
        <v>12</v>
      </c>
      <c r="D453" s="168">
        <v>15</v>
      </c>
      <c r="E453" s="168"/>
      <c r="F453" s="168"/>
      <c r="G453" s="51"/>
      <c r="H453" s="168"/>
      <c r="I453" s="167" t="s">
        <v>15325</v>
      </c>
      <c r="J453" s="186"/>
      <c r="K453" s="187"/>
      <c r="L453" s="179"/>
      <c r="M453" s="154" t="s">
        <v>17</v>
      </c>
      <c r="N453" s="155"/>
      <c r="O453" s="155"/>
      <c r="P453" s="155"/>
      <c r="Q453" s="105"/>
    </row>
    <row r="454" spans="1:17" s="30" customFormat="1" ht="25.05" customHeight="1" x14ac:dyDescent="0.45">
      <c r="A454" s="32" t="s">
        <v>7922</v>
      </c>
      <c r="B454" s="32">
        <v>1</v>
      </c>
      <c r="C454" s="32">
        <v>13</v>
      </c>
      <c r="D454" s="32"/>
      <c r="E454" s="32"/>
      <c r="F454" s="32"/>
      <c r="G454" s="51"/>
      <c r="H454" s="32"/>
      <c r="I454" s="58" t="s">
        <v>15326</v>
      </c>
      <c r="J454" s="181"/>
      <c r="K454" s="181"/>
      <c r="L454" s="182"/>
      <c r="M454" s="154" t="s">
        <v>17</v>
      </c>
      <c r="N454" s="155"/>
      <c r="O454" s="155"/>
      <c r="P454" s="155"/>
      <c r="Q454" s="105"/>
    </row>
    <row r="455" spans="1:17" s="29" customFormat="1" ht="25.05" customHeight="1" x14ac:dyDescent="0.45">
      <c r="A455" s="32" t="s">
        <v>7922</v>
      </c>
      <c r="B455" s="32">
        <v>1</v>
      </c>
      <c r="C455" s="32">
        <v>13</v>
      </c>
      <c r="D455" s="170">
        <v>1</v>
      </c>
      <c r="E455" s="170"/>
      <c r="F455" s="170"/>
      <c r="G455" s="170"/>
      <c r="H455" s="170"/>
      <c r="I455" s="54" t="s">
        <v>15327</v>
      </c>
      <c r="J455" s="188"/>
      <c r="K455" s="188"/>
      <c r="L455" s="189"/>
      <c r="M455" s="154" t="s">
        <v>17</v>
      </c>
      <c r="N455" s="155"/>
      <c r="O455" s="155"/>
      <c r="P455" s="155"/>
      <c r="Q455" s="166"/>
    </row>
    <row r="456" spans="1:17" s="29" customFormat="1" ht="25.05" customHeight="1" x14ac:dyDescent="0.45">
      <c r="A456" s="32" t="s">
        <v>7922</v>
      </c>
      <c r="B456" s="32">
        <v>1</v>
      </c>
      <c r="C456" s="32">
        <v>13</v>
      </c>
      <c r="D456" s="170">
        <v>1</v>
      </c>
      <c r="E456" s="170">
        <v>1</v>
      </c>
      <c r="F456" s="170"/>
      <c r="G456" s="170"/>
      <c r="H456" s="170"/>
      <c r="I456" s="131" t="s">
        <v>15328</v>
      </c>
      <c r="J456" s="188"/>
      <c r="K456" s="188"/>
      <c r="L456" s="189"/>
      <c r="M456" s="154" t="s">
        <v>17</v>
      </c>
      <c r="N456" s="155"/>
      <c r="O456" s="155"/>
      <c r="P456" s="155"/>
      <c r="Q456" s="166"/>
    </row>
    <row r="457" spans="1:17" s="29" customFormat="1" ht="25.05" customHeight="1" x14ac:dyDescent="0.45">
      <c r="A457" s="32" t="s">
        <v>7922</v>
      </c>
      <c r="B457" s="32">
        <v>1</v>
      </c>
      <c r="C457" s="32">
        <v>13</v>
      </c>
      <c r="D457" s="170">
        <v>1</v>
      </c>
      <c r="E457" s="170">
        <v>2</v>
      </c>
      <c r="F457" s="170"/>
      <c r="G457" s="170"/>
      <c r="H457" s="170"/>
      <c r="I457" s="54" t="s">
        <v>15329</v>
      </c>
      <c r="J457" s="188"/>
      <c r="K457" s="188"/>
      <c r="L457" s="189"/>
      <c r="M457" s="154" t="s">
        <v>17</v>
      </c>
      <c r="N457" s="155"/>
      <c r="O457" s="155"/>
      <c r="P457" s="155"/>
      <c r="Q457" s="166"/>
    </row>
    <row r="458" spans="1:17" s="29" customFormat="1" ht="25.05" customHeight="1" x14ac:dyDescent="0.45">
      <c r="A458" s="32" t="s">
        <v>7922</v>
      </c>
      <c r="B458" s="32">
        <v>1</v>
      </c>
      <c r="C458" s="32">
        <v>13</v>
      </c>
      <c r="D458" s="170">
        <v>2</v>
      </c>
      <c r="E458" s="170"/>
      <c r="F458" s="170"/>
      <c r="G458" s="170"/>
      <c r="H458" s="170"/>
      <c r="I458" s="54" t="s">
        <v>15330</v>
      </c>
      <c r="J458" s="188"/>
      <c r="K458" s="188"/>
      <c r="L458" s="189"/>
      <c r="M458" s="154" t="s">
        <v>17</v>
      </c>
      <c r="N458" s="155"/>
      <c r="O458" s="155"/>
      <c r="P458" s="155"/>
      <c r="Q458" s="166"/>
    </row>
    <row r="459" spans="1:17" s="29" customFormat="1" ht="49.95" customHeight="1" x14ac:dyDescent="0.45">
      <c r="A459" s="32" t="s">
        <v>7922</v>
      </c>
      <c r="B459" s="32">
        <v>1</v>
      </c>
      <c r="C459" s="32">
        <v>13</v>
      </c>
      <c r="D459" s="170">
        <v>2</v>
      </c>
      <c r="E459" s="170">
        <v>1</v>
      </c>
      <c r="F459" s="170"/>
      <c r="G459" s="170"/>
      <c r="H459" s="170"/>
      <c r="I459" s="131" t="s">
        <v>15331</v>
      </c>
      <c r="J459" s="188"/>
      <c r="K459" s="188"/>
      <c r="L459" s="189"/>
      <c r="M459" s="154" t="s">
        <v>17</v>
      </c>
      <c r="N459" s="155"/>
      <c r="O459" s="155"/>
      <c r="P459" s="155"/>
      <c r="Q459" s="166"/>
    </row>
    <row r="460" spans="1:17" s="29" customFormat="1" ht="25.05" customHeight="1" x14ac:dyDescent="0.45">
      <c r="A460" s="32" t="s">
        <v>7922</v>
      </c>
      <c r="B460" s="32">
        <v>1</v>
      </c>
      <c r="C460" s="32">
        <v>13</v>
      </c>
      <c r="D460" s="170">
        <v>2</v>
      </c>
      <c r="E460" s="170">
        <v>2</v>
      </c>
      <c r="F460" s="170"/>
      <c r="G460" s="170"/>
      <c r="H460" s="170"/>
      <c r="I460" s="131" t="s">
        <v>15332</v>
      </c>
      <c r="J460" s="188"/>
      <c r="K460" s="188"/>
      <c r="L460" s="189"/>
      <c r="M460" s="154" t="s">
        <v>17</v>
      </c>
      <c r="N460" s="155"/>
      <c r="O460" s="155"/>
      <c r="P460" s="155"/>
      <c r="Q460" s="166"/>
    </row>
    <row r="461" spans="1:17" s="29" customFormat="1" ht="25.05" customHeight="1" x14ac:dyDescent="0.45">
      <c r="A461" s="32" t="s">
        <v>7922</v>
      </c>
      <c r="B461" s="32">
        <v>1</v>
      </c>
      <c r="C461" s="32">
        <v>13</v>
      </c>
      <c r="D461" s="170">
        <v>3</v>
      </c>
      <c r="E461" s="170"/>
      <c r="F461" s="170"/>
      <c r="G461" s="170"/>
      <c r="H461" s="170"/>
      <c r="I461" s="54" t="s">
        <v>15333</v>
      </c>
      <c r="J461" s="188"/>
      <c r="K461" s="188"/>
      <c r="L461" s="189"/>
      <c r="M461" s="154" t="s">
        <v>17</v>
      </c>
      <c r="N461" s="155"/>
      <c r="O461" s="155"/>
      <c r="P461" s="155"/>
      <c r="Q461" s="166"/>
    </row>
    <row r="462" spans="1:17" s="29" customFormat="1" ht="49.95" customHeight="1" x14ac:dyDescent="0.45">
      <c r="A462" s="32" t="s">
        <v>7922</v>
      </c>
      <c r="B462" s="32">
        <v>1</v>
      </c>
      <c r="C462" s="32">
        <v>13</v>
      </c>
      <c r="D462" s="170">
        <v>3</v>
      </c>
      <c r="E462" s="170">
        <v>1</v>
      </c>
      <c r="F462" s="170"/>
      <c r="G462" s="170"/>
      <c r="H462" s="170"/>
      <c r="I462" s="131" t="s">
        <v>15334</v>
      </c>
      <c r="J462" s="188"/>
      <c r="K462" s="188"/>
      <c r="L462" s="189"/>
      <c r="M462" s="154" t="s">
        <v>17</v>
      </c>
      <c r="N462" s="155"/>
      <c r="O462" s="155"/>
      <c r="P462" s="155"/>
      <c r="Q462" s="166"/>
    </row>
    <row r="463" spans="1:17" s="29" customFormat="1" ht="25.05" customHeight="1" x14ac:dyDescent="0.45">
      <c r="A463" s="32" t="s">
        <v>7922</v>
      </c>
      <c r="B463" s="32">
        <v>1</v>
      </c>
      <c r="C463" s="32">
        <v>13</v>
      </c>
      <c r="D463" s="170">
        <v>3</v>
      </c>
      <c r="E463" s="170">
        <v>2</v>
      </c>
      <c r="F463" s="170"/>
      <c r="G463" s="170"/>
      <c r="H463" s="170"/>
      <c r="I463" s="54" t="s">
        <v>15335</v>
      </c>
      <c r="J463" s="188"/>
      <c r="K463" s="188"/>
      <c r="L463" s="189"/>
      <c r="M463" s="154" t="s">
        <v>17</v>
      </c>
      <c r="N463" s="155"/>
      <c r="O463" s="155"/>
      <c r="P463" s="155"/>
      <c r="Q463" s="166"/>
    </row>
    <row r="464" spans="1:17" s="29" customFormat="1" ht="49.95" customHeight="1" x14ac:dyDescent="0.45">
      <c r="A464" s="32" t="s">
        <v>7922</v>
      </c>
      <c r="B464" s="32">
        <v>1</v>
      </c>
      <c r="C464" s="32">
        <v>13</v>
      </c>
      <c r="D464" s="170">
        <v>3</v>
      </c>
      <c r="E464" s="170">
        <v>3</v>
      </c>
      <c r="F464" s="170"/>
      <c r="G464" s="170"/>
      <c r="H464" s="170"/>
      <c r="I464" s="131" t="s">
        <v>15336</v>
      </c>
      <c r="J464" s="188"/>
      <c r="K464" s="188"/>
      <c r="L464" s="189"/>
      <c r="M464" s="154" t="s">
        <v>17</v>
      </c>
      <c r="N464" s="155"/>
      <c r="O464" s="155"/>
      <c r="P464" s="155"/>
      <c r="Q464" s="166"/>
    </row>
    <row r="465" spans="1:17" s="29" customFormat="1" ht="49.95" customHeight="1" x14ac:dyDescent="0.45">
      <c r="A465" s="32" t="s">
        <v>7922</v>
      </c>
      <c r="B465" s="32">
        <v>1</v>
      </c>
      <c r="C465" s="32">
        <v>13</v>
      </c>
      <c r="D465" s="170">
        <v>3</v>
      </c>
      <c r="E465" s="170">
        <v>4</v>
      </c>
      <c r="F465" s="170"/>
      <c r="G465" s="170"/>
      <c r="H465" s="170"/>
      <c r="I465" s="131" t="s">
        <v>15337</v>
      </c>
      <c r="J465" s="188"/>
      <c r="K465" s="188"/>
      <c r="L465" s="189"/>
      <c r="M465" s="154" t="s">
        <v>17</v>
      </c>
      <c r="N465" s="155"/>
      <c r="O465" s="155"/>
      <c r="P465" s="155"/>
      <c r="Q465" s="166"/>
    </row>
    <row r="466" spans="1:17" s="29" customFormat="1" ht="49.95" customHeight="1" x14ac:dyDescent="0.45">
      <c r="A466" s="32" t="s">
        <v>7922</v>
      </c>
      <c r="B466" s="32">
        <v>1</v>
      </c>
      <c r="C466" s="32">
        <v>13</v>
      </c>
      <c r="D466" s="170">
        <v>3</v>
      </c>
      <c r="E466" s="170">
        <v>5</v>
      </c>
      <c r="F466" s="170"/>
      <c r="G466" s="170"/>
      <c r="H466" s="170"/>
      <c r="I466" s="131" t="s">
        <v>15338</v>
      </c>
      <c r="J466" s="188"/>
      <c r="K466" s="188"/>
      <c r="L466" s="189"/>
      <c r="M466" s="154" t="s">
        <v>17</v>
      </c>
      <c r="N466" s="155"/>
      <c r="O466" s="155"/>
      <c r="P466" s="155"/>
      <c r="Q466" s="166"/>
    </row>
    <row r="467" spans="1:17" s="29" customFormat="1" ht="49.95" customHeight="1" x14ac:dyDescent="0.45">
      <c r="A467" s="32" t="s">
        <v>7922</v>
      </c>
      <c r="B467" s="32">
        <v>1</v>
      </c>
      <c r="C467" s="32">
        <v>13</v>
      </c>
      <c r="D467" s="170">
        <v>3</v>
      </c>
      <c r="E467" s="170">
        <v>6</v>
      </c>
      <c r="F467" s="170"/>
      <c r="G467" s="170"/>
      <c r="H467" s="170"/>
      <c r="I467" s="131" t="s">
        <v>15339</v>
      </c>
      <c r="J467" s="188"/>
      <c r="K467" s="188"/>
      <c r="L467" s="189"/>
      <c r="M467" s="154" t="s">
        <v>17</v>
      </c>
      <c r="N467" s="155"/>
      <c r="O467" s="155"/>
      <c r="P467" s="155"/>
      <c r="Q467" s="166"/>
    </row>
    <row r="468" spans="1:17" s="29" customFormat="1" ht="49.95" customHeight="1" x14ac:dyDescent="0.45">
      <c r="A468" s="32" t="s">
        <v>7922</v>
      </c>
      <c r="B468" s="32">
        <v>1</v>
      </c>
      <c r="C468" s="32">
        <v>13</v>
      </c>
      <c r="D468" s="170">
        <v>3</v>
      </c>
      <c r="E468" s="170">
        <v>7</v>
      </c>
      <c r="F468" s="170"/>
      <c r="G468" s="170"/>
      <c r="H468" s="170"/>
      <c r="I468" s="131" t="s">
        <v>15340</v>
      </c>
      <c r="J468" s="188"/>
      <c r="K468" s="188"/>
      <c r="L468" s="189"/>
      <c r="M468" s="154" t="s">
        <v>17</v>
      </c>
      <c r="N468" s="155"/>
      <c r="O468" s="155"/>
      <c r="P468" s="155"/>
      <c r="Q468" s="166"/>
    </row>
    <row r="469" spans="1:17" s="29" customFormat="1" ht="25.05" customHeight="1" x14ac:dyDescent="0.45">
      <c r="A469" s="32" t="s">
        <v>7922</v>
      </c>
      <c r="B469" s="32">
        <v>1</v>
      </c>
      <c r="C469" s="32">
        <v>13</v>
      </c>
      <c r="D469" s="170">
        <v>3</v>
      </c>
      <c r="E469" s="170">
        <v>8</v>
      </c>
      <c r="F469" s="170"/>
      <c r="G469" s="170"/>
      <c r="H469" s="170"/>
      <c r="I469" s="131" t="s">
        <v>15341</v>
      </c>
      <c r="J469" s="188"/>
      <c r="K469" s="188"/>
      <c r="L469" s="189"/>
      <c r="M469" s="154" t="s">
        <v>17</v>
      </c>
      <c r="N469" s="155"/>
      <c r="O469" s="155"/>
      <c r="P469" s="155"/>
      <c r="Q469" s="166"/>
    </row>
    <row r="470" spans="1:17" s="29" customFormat="1" ht="49.95" customHeight="1" x14ac:dyDescent="0.45">
      <c r="A470" s="32" t="s">
        <v>7922</v>
      </c>
      <c r="B470" s="32">
        <v>1</v>
      </c>
      <c r="C470" s="32">
        <v>13</v>
      </c>
      <c r="D470" s="170">
        <v>3</v>
      </c>
      <c r="E470" s="170">
        <v>9</v>
      </c>
      <c r="F470" s="170"/>
      <c r="G470" s="170"/>
      <c r="H470" s="170"/>
      <c r="I470" s="131" t="s">
        <v>15342</v>
      </c>
      <c r="J470" s="188"/>
      <c r="K470" s="188"/>
      <c r="L470" s="189"/>
      <c r="M470" s="154" t="s">
        <v>17</v>
      </c>
      <c r="N470" s="155"/>
      <c r="O470" s="155"/>
      <c r="P470" s="155"/>
      <c r="Q470" s="166"/>
    </row>
    <row r="471" spans="1:17" s="29" customFormat="1" ht="25.05" customHeight="1" x14ac:dyDescent="0.45">
      <c r="A471" s="32" t="s">
        <v>7922</v>
      </c>
      <c r="B471" s="32">
        <v>1</v>
      </c>
      <c r="C471" s="32">
        <v>13</v>
      </c>
      <c r="D471" s="170">
        <v>3</v>
      </c>
      <c r="E471" s="170">
        <v>10</v>
      </c>
      <c r="F471" s="170"/>
      <c r="G471" s="170"/>
      <c r="H471" s="170"/>
      <c r="I471" s="54" t="s">
        <v>15343</v>
      </c>
      <c r="J471" s="188"/>
      <c r="K471" s="188"/>
      <c r="L471" s="189"/>
      <c r="M471" s="154" t="s">
        <v>17</v>
      </c>
      <c r="N471" s="155"/>
      <c r="O471" s="155"/>
      <c r="P471" s="155"/>
      <c r="Q471" s="166"/>
    </row>
    <row r="472" spans="1:17" s="29" customFormat="1" ht="49.95" customHeight="1" x14ac:dyDescent="0.45">
      <c r="A472" s="32" t="s">
        <v>7922</v>
      </c>
      <c r="B472" s="32">
        <v>1</v>
      </c>
      <c r="C472" s="32">
        <v>13</v>
      </c>
      <c r="D472" s="170">
        <v>3</v>
      </c>
      <c r="E472" s="170">
        <v>11</v>
      </c>
      <c r="F472" s="170"/>
      <c r="G472" s="170"/>
      <c r="H472" s="170"/>
      <c r="I472" s="131" t="s">
        <v>15344</v>
      </c>
      <c r="J472" s="188"/>
      <c r="K472" s="188"/>
      <c r="L472" s="189"/>
      <c r="M472" s="154" t="s">
        <v>17</v>
      </c>
      <c r="N472" s="155"/>
      <c r="O472" s="155"/>
      <c r="P472" s="155"/>
      <c r="Q472" s="166"/>
    </row>
    <row r="473" spans="1:17" s="29" customFormat="1" ht="49.95" customHeight="1" x14ac:dyDescent="0.45">
      <c r="A473" s="32" t="s">
        <v>7922</v>
      </c>
      <c r="B473" s="32">
        <v>1</v>
      </c>
      <c r="C473" s="32">
        <v>13</v>
      </c>
      <c r="D473" s="170">
        <v>3</v>
      </c>
      <c r="E473" s="170">
        <v>12</v>
      </c>
      <c r="F473" s="170"/>
      <c r="G473" s="170"/>
      <c r="H473" s="170"/>
      <c r="I473" s="131" t="s">
        <v>15345</v>
      </c>
      <c r="J473" s="188"/>
      <c r="K473" s="188"/>
      <c r="L473" s="189"/>
      <c r="M473" s="154" t="s">
        <v>17</v>
      </c>
      <c r="N473" s="155"/>
      <c r="O473" s="155"/>
      <c r="P473" s="155"/>
      <c r="Q473" s="166"/>
    </row>
    <row r="474" spans="1:17" s="29" customFormat="1" ht="49.95" customHeight="1" x14ac:dyDescent="0.45">
      <c r="A474" s="32" t="s">
        <v>7922</v>
      </c>
      <c r="B474" s="32">
        <v>1</v>
      </c>
      <c r="C474" s="32">
        <v>13</v>
      </c>
      <c r="D474" s="170">
        <v>3</v>
      </c>
      <c r="E474" s="170">
        <v>13</v>
      </c>
      <c r="F474" s="170"/>
      <c r="G474" s="170"/>
      <c r="H474" s="170"/>
      <c r="I474" s="131" t="s">
        <v>15346</v>
      </c>
      <c r="J474" s="188"/>
      <c r="K474" s="188"/>
      <c r="L474" s="189"/>
      <c r="M474" s="154" t="s">
        <v>17</v>
      </c>
      <c r="N474" s="155"/>
      <c r="O474" s="155"/>
      <c r="P474" s="155"/>
      <c r="Q474" s="166"/>
    </row>
    <row r="475" spans="1:17" s="29" customFormat="1" ht="25.05" customHeight="1" x14ac:dyDescent="0.45">
      <c r="A475" s="32" t="s">
        <v>7922</v>
      </c>
      <c r="B475" s="32">
        <v>1</v>
      </c>
      <c r="C475" s="32">
        <v>13</v>
      </c>
      <c r="D475" s="170">
        <v>3</v>
      </c>
      <c r="E475" s="170">
        <v>14</v>
      </c>
      <c r="F475" s="170"/>
      <c r="G475" s="170"/>
      <c r="H475" s="170"/>
      <c r="I475" s="131" t="s">
        <v>15347</v>
      </c>
      <c r="J475" s="188"/>
      <c r="K475" s="188"/>
      <c r="L475" s="189"/>
      <c r="M475" s="154" t="s">
        <v>17</v>
      </c>
      <c r="N475" s="155"/>
      <c r="O475" s="155"/>
      <c r="P475" s="155"/>
      <c r="Q475" s="166"/>
    </row>
    <row r="476" spans="1:17" s="29" customFormat="1" ht="25.05" customHeight="1" x14ac:dyDescent="0.45">
      <c r="A476" s="32" t="s">
        <v>7922</v>
      </c>
      <c r="B476" s="32">
        <v>1</v>
      </c>
      <c r="C476" s="32">
        <v>13</v>
      </c>
      <c r="D476" s="170">
        <v>3</v>
      </c>
      <c r="E476" s="170">
        <v>15</v>
      </c>
      <c r="F476" s="170"/>
      <c r="G476" s="170"/>
      <c r="H476" s="170"/>
      <c r="I476" s="54" t="s">
        <v>15348</v>
      </c>
      <c r="J476" s="188"/>
      <c r="K476" s="188"/>
      <c r="L476" s="189"/>
      <c r="M476" s="154" t="s">
        <v>17</v>
      </c>
      <c r="N476" s="155"/>
      <c r="O476" s="155"/>
      <c r="P476" s="155"/>
      <c r="Q476" s="166"/>
    </row>
    <row r="477" spans="1:17" s="29" customFormat="1" ht="25.05" customHeight="1" x14ac:dyDescent="0.45">
      <c r="A477" s="32" t="s">
        <v>7922</v>
      </c>
      <c r="B477" s="32">
        <v>1</v>
      </c>
      <c r="C477" s="32">
        <v>13</v>
      </c>
      <c r="D477" s="170">
        <v>3</v>
      </c>
      <c r="E477" s="170">
        <v>16</v>
      </c>
      <c r="F477" s="170"/>
      <c r="G477" s="170"/>
      <c r="H477" s="170"/>
      <c r="I477" s="54" t="s">
        <v>15349</v>
      </c>
      <c r="J477" s="188"/>
      <c r="K477" s="188"/>
      <c r="L477" s="189"/>
      <c r="M477" s="154" t="s">
        <v>17</v>
      </c>
      <c r="N477" s="155"/>
      <c r="O477" s="155"/>
      <c r="P477" s="155"/>
      <c r="Q477" s="166"/>
    </row>
    <row r="478" spans="1:17" s="29" customFormat="1" ht="49.95" customHeight="1" x14ac:dyDescent="0.45">
      <c r="A478" s="32" t="s">
        <v>7922</v>
      </c>
      <c r="B478" s="32">
        <v>1</v>
      </c>
      <c r="C478" s="32">
        <v>13</v>
      </c>
      <c r="D478" s="170">
        <v>3</v>
      </c>
      <c r="E478" s="170">
        <v>17</v>
      </c>
      <c r="F478" s="170"/>
      <c r="G478" s="170"/>
      <c r="H478" s="170"/>
      <c r="I478" s="131" t="s">
        <v>15350</v>
      </c>
      <c r="J478" s="188"/>
      <c r="K478" s="188"/>
      <c r="L478" s="189"/>
      <c r="M478" s="154" t="s">
        <v>17</v>
      </c>
      <c r="N478" s="155"/>
      <c r="O478" s="155"/>
      <c r="P478" s="155"/>
      <c r="Q478" s="166"/>
    </row>
    <row r="479" spans="1:17" s="29" customFormat="1" ht="49.95" customHeight="1" x14ac:dyDescent="0.45">
      <c r="A479" s="32" t="s">
        <v>7922</v>
      </c>
      <c r="B479" s="32">
        <v>1</v>
      </c>
      <c r="C479" s="32">
        <v>13</v>
      </c>
      <c r="D479" s="170">
        <v>3</v>
      </c>
      <c r="E479" s="170">
        <v>18</v>
      </c>
      <c r="F479" s="170"/>
      <c r="G479" s="170"/>
      <c r="H479" s="170"/>
      <c r="I479" s="131" t="s">
        <v>15351</v>
      </c>
      <c r="J479" s="188"/>
      <c r="K479" s="188"/>
      <c r="L479" s="189"/>
      <c r="M479" s="154" t="s">
        <v>17</v>
      </c>
      <c r="N479" s="155"/>
      <c r="O479" s="155"/>
      <c r="P479" s="155"/>
      <c r="Q479" s="166"/>
    </row>
    <row r="480" spans="1:17" s="29" customFormat="1" ht="25.05" customHeight="1" x14ac:dyDescent="0.45">
      <c r="A480" s="32" t="s">
        <v>7922</v>
      </c>
      <c r="B480" s="32">
        <v>1</v>
      </c>
      <c r="C480" s="32">
        <v>13</v>
      </c>
      <c r="D480" s="170">
        <v>3</v>
      </c>
      <c r="E480" s="170">
        <v>19</v>
      </c>
      <c r="F480" s="170"/>
      <c r="G480" s="170"/>
      <c r="H480" s="170"/>
      <c r="I480" s="131" t="s">
        <v>15352</v>
      </c>
      <c r="J480" s="188"/>
      <c r="K480" s="188"/>
      <c r="L480" s="189"/>
      <c r="M480" s="154" t="s">
        <v>17</v>
      </c>
      <c r="N480" s="155"/>
      <c r="O480" s="155"/>
      <c r="P480" s="155"/>
      <c r="Q480" s="166"/>
    </row>
    <row r="481" spans="1:17" s="29" customFormat="1" ht="49.95" customHeight="1" x14ac:dyDescent="0.45">
      <c r="A481" s="32" t="s">
        <v>7922</v>
      </c>
      <c r="B481" s="32">
        <v>1</v>
      </c>
      <c r="C481" s="32">
        <v>13</v>
      </c>
      <c r="D481" s="170">
        <v>3</v>
      </c>
      <c r="E481" s="170">
        <v>20</v>
      </c>
      <c r="F481" s="170"/>
      <c r="G481" s="170"/>
      <c r="H481" s="170"/>
      <c r="I481" s="131" t="s">
        <v>15353</v>
      </c>
      <c r="J481" s="188"/>
      <c r="K481" s="188"/>
      <c r="L481" s="189"/>
      <c r="M481" s="154" t="s">
        <v>17</v>
      </c>
      <c r="N481" s="155"/>
      <c r="O481" s="155"/>
      <c r="P481" s="155"/>
      <c r="Q481" s="166"/>
    </row>
    <row r="482" spans="1:17" s="29" customFormat="1" ht="25.05" customHeight="1" x14ac:dyDescent="0.45">
      <c r="A482" s="32" t="s">
        <v>7922</v>
      </c>
      <c r="B482" s="32">
        <v>1</v>
      </c>
      <c r="C482" s="32">
        <v>13</v>
      </c>
      <c r="D482" s="170">
        <v>3</v>
      </c>
      <c r="E482" s="170">
        <v>21</v>
      </c>
      <c r="F482" s="170"/>
      <c r="G482" s="170"/>
      <c r="H482" s="170"/>
      <c r="I482" s="54" t="s">
        <v>15354</v>
      </c>
      <c r="J482" s="188"/>
      <c r="K482" s="188"/>
      <c r="L482" s="189"/>
      <c r="M482" s="154" t="s">
        <v>17</v>
      </c>
      <c r="N482" s="155"/>
      <c r="O482" s="155"/>
      <c r="P482" s="155"/>
      <c r="Q482" s="166"/>
    </row>
    <row r="483" spans="1:17" s="29" customFormat="1" ht="49.95" customHeight="1" x14ac:dyDescent="0.45">
      <c r="A483" s="32" t="s">
        <v>7922</v>
      </c>
      <c r="B483" s="32">
        <v>1</v>
      </c>
      <c r="C483" s="32">
        <v>13</v>
      </c>
      <c r="D483" s="170">
        <v>3</v>
      </c>
      <c r="E483" s="170">
        <v>22</v>
      </c>
      <c r="F483" s="170"/>
      <c r="G483" s="170"/>
      <c r="H483" s="170"/>
      <c r="I483" s="131" t="s">
        <v>15355</v>
      </c>
      <c r="J483" s="188"/>
      <c r="K483" s="188"/>
      <c r="L483" s="189"/>
      <c r="M483" s="154" t="s">
        <v>17</v>
      </c>
      <c r="N483" s="155"/>
      <c r="O483" s="155"/>
      <c r="P483" s="155"/>
      <c r="Q483" s="166"/>
    </row>
    <row r="484" spans="1:17" s="29" customFormat="1" ht="25.05" customHeight="1" x14ac:dyDescent="0.45">
      <c r="A484" s="32" t="s">
        <v>7922</v>
      </c>
      <c r="B484" s="32">
        <v>1</v>
      </c>
      <c r="C484" s="32">
        <v>13</v>
      </c>
      <c r="D484" s="170">
        <v>3</v>
      </c>
      <c r="E484" s="170">
        <v>23</v>
      </c>
      <c r="F484" s="170"/>
      <c r="G484" s="170"/>
      <c r="H484" s="170"/>
      <c r="I484" s="54" t="s">
        <v>15356</v>
      </c>
      <c r="J484" s="188"/>
      <c r="K484" s="188"/>
      <c r="L484" s="189"/>
      <c r="M484" s="154" t="s">
        <v>17</v>
      </c>
      <c r="N484" s="155"/>
      <c r="O484" s="155"/>
      <c r="P484" s="155"/>
      <c r="Q484" s="166"/>
    </row>
    <row r="485" spans="1:17" s="29" customFormat="1" ht="49.95" customHeight="1" x14ac:dyDescent="0.45">
      <c r="A485" s="32" t="s">
        <v>7922</v>
      </c>
      <c r="B485" s="32">
        <v>1</v>
      </c>
      <c r="C485" s="32">
        <v>13</v>
      </c>
      <c r="D485" s="170">
        <v>3</v>
      </c>
      <c r="E485" s="170">
        <v>24</v>
      </c>
      <c r="F485" s="170"/>
      <c r="G485" s="170"/>
      <c r="H485" s="170"/>
      <c r="I485" s="131" t="s">
        <v>15357</v>
      </c>
      <c r="J485" s="188"/>
      <c r="K485" s="188"/>
      <c r="L485" s="189"/>
      <c r="M485" s="154" t="s">
        <v>17</v>
      </c>
      <c r="N485" s="155"/>
      <c r="O485" s="155"/>
      <c r="P485" s="155"/>
      <c r="Q485" s="166"/>
    </row>
    <row r="486" spans="1:17" s="29" customFormat="1" ht="25.05" customHeight="1" x14ac:dyDescent="0.45">
      <c r="A486" s="32" t="s">
        <v>7922</v>
      </c>
      <c r="B486" s="32">
        <v>1</v>
      </c>
      <c r="C486" s="32">
        <v>13</v>
      </c>
      <c r="D486" s="170">
        <v>3</v>
      </c>
      <c r="E486" s="170">
        <v>25</v>
      </c>
      <c r="F486" s="170"/>
      <c r="G486" s="170"/>
      <c r="H486" s="170"/>
      <c r="I486" s="54" t="s">
        <v>15358</v>
      </c>
      <c r="J486" s="188"/>
      <c r="K486" s="188"/>
      <c r="L486" s="189"/>
      <c r="M486" s="154" t="s">
        <v>17</v>
      </c>
      <c r="N486" s="155"/>
      <c r="O486" s="155"/>
      <c r="P486" s="155"/>
      <c r="Q486" s="166"/>
    </row>
    <row r="487" spans="1:17" s="29" customFormat="1" ht="49.95" customHeight="1" x14ac:dyDescent="0.45">
      <c r="A487" s="32" t="s">
        <v>7922</v>
      </c>
      <c r="B487" s="32">
        <v>1</v>
      </c>
      <c r="C487" s="32">
        <v>13</v>
      </c>
      <c r="D487" s="170">
        <v>3</v>
      </c>
      <c r="E487" s="170">
        <v>26</v>
      </c>
      <c r="F487" s="170"/>
      <c r="G487" s="170"/>
      <c r="H487" s="170"/>
      <c r="I487" s="131" t="s">
        <v>15359</v>
      </c>
      <c r="J487" s="188"/>
      <c r="K487" s="188"/>
      <c r="L487" s="189"/>
      <c r="M487" s="154" t="s">
        <v>17</v>
      </c>
      <c r="N487" s="155"/>
      <c r="O487" s="155"/>
      <c r="P487" s="155"/>
      <c r="Q487" s="166"/>
    </row>
    <row r="488" spans="1:17" s="29" customFormat="1" ht="25.05" customHeight="1" x14ac:dyDescent="0.45">
      <c r="A488" s="32" t="s">
        <v>7922</v>
      </c>
      <c r="B488" s="32">
        <v>1</v>
      </c>
      <c r="C488" s="32">
        <v>13</v>
      </c>
      <c r="D488" s="170">
        <v>3</v>
      </c>
      <c r="E488" s="170">
        <v>27</v>
      </c>
      <c r="F488" s="170"/>
      <c r="G488" s="170"/>
      <c r="H488" s="170"/>
      <c r="I488" s="54" t="s">
        <v>15360</v>
      </c>
      <c r="J488" s="188"/>
      <c r="K488" s="188"/>
      <c r="L488" s="189"/>
      <c r="M488" s="154" t="s">
        <v>17</v>
      </c>
      <c r="N488" s="155"/>
      <c r="O488" s="155"/>
      <c r="P488" s="155"/>
      <c r="Q488" s="166"/>
    </row>
    <row r="489" spans="1:17" s="29" customFormat="1" ht="25.05" customHeight="1" x14ac:dyDescent="0.45">
      <c r="A489" s="32" t="s">
        <v>7922</v>
      </c>
      <c r="B489" s="32">
        <v>1</v>
      </c>
      <c r="C489" s="32">
        <v>13</v>
      </c>
      <c r="D489" s="170">
        <v>3</v>
      </c>
      <c r="E489" s="170">
        <v>27</v>
      </c>
      <c r="F489" s="170">
        <v>1</v>
      </c>
      <c r="G489" s="170"/>
      <c r="H489" s="170"/>
      <c r="I489" s="131" t="s">
        <v>15361</v>
      </c>
      <c r="J489" s="188"/>
      <c r="K489" s="188"/>
      <c r="L489" s="189"/>
      <c r="M489" s="154" t="s">
        <v>17</v>
      </c>
      <c r="N489" s="155"/>
      <c r="O489" s="155"/>
      <c r="P489" s="155"/>
      <c r="Q489" s="166"/>
    </row>
    <row r="490" spans="1:17" s="29" customFormat="1" ht="25.05" customHeight="1" x14ac:dyDescent="0.45">
      <c r="A490" s="32" t="s">
        <v>7922</v>
      </c>
      <c r="B490" s="32">
        <v>1</v>
      </c>
      <c r="C490" s="32">
        <v>13</v>
      </c>
      <c r="D490" s="170">
        <v>3</v>
      </c>
      <c r="E490" s="170">
        <v>27</v>
      </c>
      <c r="F490" s="170">
        <v>2</v>
      </c>
      <c r="G490" s="170"/>
      <c r="H490" s="170"/>
      <c r="I490" s="131" t="s">
        <v>15362</v>
      </c>
      <c r="J490" s="188"/>
      <c r="K490" s="188"/>
      <c r="L490" s="189"/>
      <c r="M490" s="154" t="s">
        <v>17</v>
      </c>
      <c r="N490" s="155"/>
      <c r="O490" s="155"/>
      <c r="P490" s="155"/>
      <c r="Q490" s="166"/>
    </row>
    <row r="491" spans="1:17" s="29" customFormat="1" ht="25.05" customHeight="1" x14ac:dyDescent="0.45">
      <c r="A491" s="32" t="s">
        <v>7922</v>
      </c>
      <c r="B491" s="32">
        <v>1</v>
      </c>
      <c r="C491" s="32">
        <v>13</v>
      </c>
      <c r="D491" s="170">
        <v>3</v>
      </c>
      <c r="E491" s="170">
        <v>27</v>
      </c>
      <c r="F491" s="170">
        <v>3</v>
      </c>
      <c r="G491" s="170"/>
      <c r="H491" s="170"/>
      <c r="I491" s="131" t="s">
        <v>15363</v>
      </c>
      <c r="J491" s="188"/>
      <c r="K491" s="188"/>
      <c r="L491" s="189"/>
      <c r="M491" s="154" t="s">
        <v>17</v>
      </c>
      <c r="N491" s="155"/>
      <c r="O491" s="155"/>
      <c r="P491" s="155"/>
      <c r="Q491" s="166"/>
    </row>
    <row r="492" spans="1:17" s="29" customFormat="1" ht="25.05" customHeight="1" x14ac:dyDescent="0.45">
      <c r="A492" s="32" t="s">
        <v>7922</v>
      </c>
      <c r="B492" s="32">
        <v>1</v>
      </c>
      <c r="C492" s="32">
        <v>13</v>
      </c>
      <c r="D492" s="170">
        <v>3</v>
      </c>
      <c r="E492" s="170">
        <v>27</v>
      </c>
      <c r="F492" s="170">
        <v>4</v>
      </c>
      <c r="G492" s="170"/>
      <c r="H492" s="170"/>
      <c r="I492" s="54" t="s">
        <v>15364</v>
      </c>
      <c r="J492" s="188"/>
      <c r="K492" s="188"/>
      <c r="L492" s="189"/>
      <c r="M492" s="154" t="s">
        <v>17</v>
      </c>
      <c r="N492" s="155"/>
      <c r="O492" s="155"/>
      <c r="P492" s="155"/>
      <c r="Q492" s="166"/>
    </row>
    <row r="493" spans="1:17" s="29" customFormat="1" ht="25.05" customHeight="1" x14ac:dyDescent="0.45">
      <c r="A493" s="32" t="s">
        <v>7922</v>
      </c>
      <c r="B493" s="32">
        <v>1</v>
      </c>
      <c r="C493" s="32">
        <v>13</v>
      </c>
      <c r="D493" s="170">
        <v>3</v>
      </c>
      <c r="E493" s="170">
        <v>27</v>
      </c>
      <c r="F493" s="170">
        <v>5</v>
      </c>
      <c r="G493" s="170"/>
      <c r="H493" s="170"/>
      <c r="I493" s="54" t="s">
        <v>15365</v>
      </c>
      <c r="J493" s="188"/>
      <c r="K493" s="188"/>
      <c r="L493" s="189"/>
      <c r="M493" s="154" t="s">
        <v>17</v>
      </c>
      <c r="N493" s="155"/>
      <c r="O493" s="155"/>
      <c r="P493" s="155"/>
      <c r="Q493" s="166"/>
    </row>
    <row r="494" spans="1:17" s="29" customFormat="1" ht="25.05" customHeight="1" x14ac:dyDescent="0.45">
      <c r="A494" s="32" t="s">
        <v>7922</v>
      </c>
      <c r="B494" s="32">
        <v>1</v>
      </c>
      <c r="C494" s="32">
        <v>13</v>
      </c>
      <c r="D494" s="170">
        <v>3</v>
      </c>
      <c r="E494" s="170">
        <v>27</v>
      </c>
      <c r="F494" s="170">
        <v>6</v>
      </c>
      <c r="G494" s="170"/>
      <c r="H494" s="170"/>
      <c r="I494" s="54" t="s">
        <v>15366</v>
      </c>
      <c r="J494" s="188"/>
      <c r="K494" s="188"/>
      <c r="L494" s="189"/>
      <c r="M494" s="154" t="s">
        <v>17</v>
      </c>
      <c r="N494" s="155"/>
      <c r="O494" s="155"/>
      <c r="P494" s="155"/>
      <c r="Q494" s="166"/>
    </row>
    <row r="495" spans="1:17" s="29" customFormat="1" ht="25.05" customHeight="1" x14ac:dyDescent="0.45">
      <c r="A495" s="32" t="s">
        <v>7922</v>
      </c>
      <c r="B495" s="32">
        <v>1</v>
      </c>
      <c r="C495" s="32">
        <v>13</v>
      </c>
      <c r="D495" s="170">
        <v>3</v>
      </c>
      <c r="E495" s="170">
        <v>27</v>
      </c>
      <c r="F495" s="170">
        <v>7</v>
      </c>
      <c r="G495" s="170"/>
      <c r="H495" s="170"/>
      <c r="I495" s="54" t="s">
        <v>15367</v>
      </c>
      <c r="J495" s="188"/>
      <c r="K495" s="188"/>
      <c r="L495" s="189"/>
      <c r="M495" s="154" t="s">
        <v>17</v>
      </c>
      <c r="N495" s="155"/>
      <c r="O495" s="155"/>
      <c r="P495" s="155"/>
      <c r="Q495" s="166"/>
    </row>
    <row r="496" spans="1:17" s="29" customFormat="1" ht="25.05" customHeight="1" x14ac:dyDescent="0.45">
      <c r="A496" s="32" t="s">
        <v>7922</v>
      </c>
      <c r="B496" s="32">
        <v>1</v>
      </c>
      <c r="C496" s="32">
        <v>13</v>
      </c>
      <c r="D496" s="170">
        <v>3</v>
      </c>
      <c r="E496" s="170">
        <v>27</v>
      </c>
      <c r="F496" s="170">
        <v>8</v>
      </c>
      <c r="G496" s="170"/>
      <c r="H496" s="170"/>
      <c r="I496" s="54" t="s">
        <v>15368</v>
      </c>
      <c r="J496" s="188"/>
      <c r="K496" s="188"/>
      <c r="L496" s="189"/>
      <c r="M496" s="154" t="s">
        <v>17</v>
      </c>
      <c r="N496" s="155"/>
      <c r="O496" s="155"/>
      <c r="P496" s="155"/>
      <c r="Q496" s="166"/>
    </row>
    <row r="497" spans="1:17" s="29" customFormat="1" ht="25.05" customHeight="1" x14ac:dyDescent="0.45">
      <c r="A497" s="32" t="s">
        <v>7922</v>
      </c>
      <c r="B497" s="32">
        <v>1</v>
      </c>
      <c r="C497" s="32">
        <v>13</v>
      </c>
      <c r="D497" s="170">
        <v>3</v>
      </c>
      <c r="E497" s="170">
        <v>27</v>
      </c>
      <c r="F497" s="170">
        <v>9</v>
      </c>
      <c r="G497" s="170"/>
      <c r="H497" s="170"/>
      <c r="I497" s="54" t="s">
        <v>15369</v>
      </c>
      <c r="J497" s="188"/>
      <c r="K497" s="188"/>
      <c r="L497" s="189"/>
      <c r="M497" s="154" t="s">
        <v>17</v>
      </c>
      <c r="N497" s="155"/>
      <c r="O497" s="155"/>
      <c r="P497" s="155"/>
      <c r="Q497" s="166"/>
    </row>
    <row r="498" spans="1:17" s="29" customFormat="1" ht="25.05" customHeight="1" x14ac:dyDescent="0.45">
      <c r="A498" s="32" t="s">
        <v>7922</v>
      </c>
      <c r="B498" s="32">
        <v>1</v>
      </c>
      <c r="C498" s="32">
        <v>13</v>
      </c>
      <c r="D498" s="170">
        <v>3</v>
      </c>
      <c r="E498" s="170">
        <v>27</v>
      </c>
      <c r="F498" s="170">
        <v>10</v>
      </c>
      <c r="G498" s="170"/>
      <c r="H498" s="170"/>
      <c r="I498" s="54" t="s">
        <v>15370</v>
      </c>
      <c r="J498" s="188"/>
      <c r="K498" s="188"/>
      <c r="L498" s="189"/>
      <c r="M498" s="154" t="s">
        <v>17</v>
      </c>
      <c r="N498" s="155"/>
      <c r="O498" s="155"/>
      <c r="P498" s="155"/>
      <c r="Q498" s="166"/>
    </row>
    <row r="499" spans="1:17" s="29" customFormat="1" ht="25.05" customHeight="1" x14ac:dyDescent="0.45">
      <c r="A499" s="32" t="s">
        <v>7922</v>
      </c>
      <c r="B499" s="32">
        <v>1</v>
      </c>
      <c r="C499" s="32">
        <v>13</v>
      </c>
      <c r="D499" s="170">
        <v>3</v>
      </c>
      <c r="E499" s="170">
        <v>27</v>
      </c>
      <c r="F499" s="170">
        <v>11</v>
      </c>
      <c r="G499" s="170"/>
      <c r="H499" s="170"/>
      <c r="I499" s="54" t="s">
        <v>15371</v>
      </c>
      <c r="J499" s="188"/>
      <c r="K499" s="188"/>
      <c r="L499" s="189"/>
      <c r="M499" s="154" t="s">
        <v>17</v>
      </c>
      <c r="N499" s="155"/>
      <c r="O499" s="155"/>
      <c r="P499" s="155"/>
      <c r="Q499" s="166"/>
    </row>
    <row r="500" spans="1:17" s="29" customFormat="1" ht="49.95" customHeight="1" x14ac:dyDescent="0.45">
      <c r="A500" s="32" t="s">
        <v>7922</v>
      </c>
      <c r="B500" s="32">
        <v>1</v>
      </c>
      <c r="C500" s="32">
        <v>13</v>
      </c>
      <c r="D500" s="170">
        <v>3</v>
      </c>
      <c r="E500" s="170">
        <v>27</v>
      </c>
      <c r="F500" s="170">
        <v>12</v>
      </c>
      <c r="G500" s="170"/>
      <c r="H500" s="170"/>
      <c r="I500" s="131" t="s">
        <v>15372</v>
      </c>
      <c r="J500" s="188"/>
      <c r="K500" s="188"/>
      <c r="L500" s="189"/>
      <c r="M500" s="154" t="s">
        <v>17</v>
      </c>
      <c r="N500" s="155"/>
      <c r="O500" s="155"/>
      <c r="P500" s="155"/>
      <c r="Q500" s="166"/>
    </row>
    <row r="501" spans="1:17" s="29" customFormat="1" ht="25.05" customHeight="1" x14ac:dyDescent="0.45">
      <c r="A501" s="32" t="s">
        <v>7922</v>
      </c>
      <c r="B501" s="32">
        <v>1</v>
      </c>
      <c r="C501" s="32">
        <v>13</v>
      </c>
      <c r="D501" s="170">
        <v>3</v>
      </c>
      <c r="E501" s="170">
        <v>27</v>
      </c>
      <c r="F501" s="170">
        <v>13</v>
      </c>
      <c r="G501" s="170"/>
      <c r="H501" s="170"/>
      <c r="I501" s="54" t="s">
        <v>15373</v>
      </c>
      <c r="J501" s="188"/>
      <c r="K501" s="188"/>
      <c r="L501" s="189"/>
      <c r="M501" s="154" t="s">
        <v>17</v>
      </c>
      <c r="N501" s="155"/>
      <c r="O501" s="155"/>
      <c r="P501" s="155"/>
      <c r="Q501" s="166"/>
    </row>
    <row r="502" spans="1:17" s="29" customFormat="1" ht="25.05" customHeight="1" x14ac:dyDescent="0.45">
      <c r="A502" s="32" t="s">
        <v>7922</v>
      </c>
      <c r="B502" s="32">
        <v>1</v>
      </c>
      <c r="C502" s="32">
        <v>13</v>
      </c>
      <c r="D502" s="170">
        <v>3</v>
      </c>
      <c r="E502" s="170">
        <v>27</v>
      </c>
      <c r="F502" s="170">
        <v>14</v>
      </c>
      <c r="G502" s="170"/>
      <c r="H502" s="170"/>
      <c r="I502" s="54" t="s">
        <v>15374</v>
      </c>
      <c r="J502" s="188"/>
      <c r="K502" s="188"/>
      <c r="L502" s="189"/>
      <c r="M502" s="154" t="s">
        <v>17</v>
      </c>
      <c r="N502" s="155"/>
      <c r="O502" s="155"/>
      <c r="P502" s="155"/>
      <c r="Q502" s="166"/>
    </row>
    <row r="503" spans="1:17" s="29" customFormat="1" ht="25.05" customHeight="1" x14ac:dyDescent="0.45">
      <c r="A503" s="32" t="s">
        <v>7922</v>
      </c>
      <c r="B503" s="32">
        <v>1</v>
      </c>
      <c r="C503" s="32">
        <v>13</v>
      </c>
      <c r="D503" s="170">
        <v>3</v>
      </c>
      <c r="E503" s="170">
        <v>27</v>
      </c>
      <c r="F503" s="170">
        <v>15</v>
      </c>
      <c r="G503" s="170"/>
      <c r="H503" s="170"/>
      <c r="I503" s="54" t="s">
        <v>15375</v>
      </c>
      <c r="J503" s="188"/>
      <c r="K503" s="188"/>
      <c r="L503" s="189"/>
      <c r="M503" s="154" t="s">
        <v>17</v>
      </c>
      <c r="N503" s="155"/>
      <c r="O503" s="155"/>
      <c r="P503" s="155"/>
      <c r="Q503" s="166"/>
    </row>
    <row r="504" spans="1:17" s="29" customFormat="1" ht="25.05" customHeight="1" x14ac:dyDescent="0.45">
      <c r="A504" s="32" t="s">
        <v>7922</v>
      </c>
      <c r="B504" s="32">
        <v>1</v>
      </c>
      <c r="C504" s="32">
        <v>13</v>
      </c>
      <c r="D504" s="170">
        <v>3</v>
      </c>
      <c r="E504" s="170">
        <v>27</v>
      </c>
      <c r="F504" s="170">
        <v>16</v>
      </c>
      <c r="G504" s="170"/>
      <c r="H504" s="170"/>
      <c r="I504" s="54" t="s">
        <v>15376</v>
      </c>
      <c r="J504" s="188"/>
      <c r="K504" s="188"/>
      <c r="L504" s="189"/>
      <c r="M504" s="154" t="s">
        <v>17</v>
      </c>
      <c r="N504" s="155"/>
      <c r="O504" s="155"/>
      <c r="P504" s="155"/>
      <c r="Q504" s="166"/>
    </row>
    <row r="505" spans="1:17" s="29" customFormat="1" ht="25.05" customHeight="1" x14ac:dyDescent="0.45">
      <c r="A505" s="32" t="s">
        <v>7922</v>
      </c>
      <c r="B505" s="32">
        <v>1</v>
      </c>
      <c r="C505" s="32">
        <v>13</v>
      </c>
      <c r="D505" s="170">
        <v>3</v>
      </c>
      <c r="E505" s="170">
        <v>27</v>
      </c>
      <c r="F505" s="170">
        <v>17</v>
      </c>
      <c r="G505" s="170"/>
      <c r="H505" s="170"/>
      <c r="I505" s="54" t="s">
        <v>15377</v>
      </c>
      <c r="J505" s="188"/>
      <c r="K505" s="188"/>
      <c r="L505" s="189"/>
      <c r="M505" s="154" t="s">
        <v>17</v>
      </c>
      <c r="N505" s="155"/>
      <c r="O505" s="155"/>
      <c r="P505" s="155"/>
      <c r="Q505" s="166"/>
    </row>
    <row r="506" spans="1:17" s="29" customFormat="1" ht="25.05" customHeight="1" x14ac:dyDescent="0.45">
      <c r="A506" s="32" t="s">
        <v>7922</v>
      </c>
      <c r="B506" s="32">
        <v>1</v>
      </c>
      <c r="C506" s="32">
        <v>13</v>
      </c>
      <c r="D506" s="170">
        <v>3</v>
      </c>
      <c r="E506" s="170">
        <v>27</v>
      </c>
      <c r="F506" s="170">
        <v>18</v>
      </c>
      <c r="G506" s="170"/>
      <c r="H506" s="170"/>
      <c r="I506" s="54" t="s">
        <v>15378</v>
      </c>
      <c r="J506" s="188"/>
      <c r="K506" s="188"/>
      <c r="L506" s="189"/>
      <c r="M506" s="154" t="s">
        <v>17</v>
      </c>
      <c r="N506" s="155"/>
      <c r="O506" s="155"/>
      <c r="P506" s="155"/>
      <c r="Q506" s="166"/>
    </row>
    <row r="507" spans="1:17" s="29" customFormat="1" ht="49.95" customHeight="1" x14ac:dyDescent="0.45">
      <c r="A507" s="32" t="s">
        <v>7922</v>
      </c>
      <c r="B507" s="32">
        <v>1</v>
      </c>
      <c r="C507" s="32">
        <v>13</v>
      </c>
      <c r="D507" s="170">
        <v>3</v>
      </c>
      <c r="E507" s="170">
        <v>27</v>
      </c>
      <c r="F507" s="170">
        <v>19</v>
      </c>
      <c r="G507" s="170"/>
      <c r="H507" s="170"/>
      <c r="I507" s="131" t="s">
        <v>15379</v>
      </c>
      <c r="J507" s="188"/>
      <c r="K507" s="188"/>
      <c r="L507" s="189"/>
      <c r="M507" s="154" t="s">
        <v>17</v>
      </c>
      <c r="N507" s="155"/>
      <c r="O507" s="155"/>
      <c r="P507" s="155"/>
      <c r="Q507" s="166"/>
    </row>
    <row r="508" spans="1:17" s="29" customFormat="1" ht="25.05" customHeight="1" x14ac:dyDescent="0.45">
      <c r="A508" s="32" t="s">
        <v>7922</v>
      </c>
      <c r="B508" s="32">
        <v>1</v>
      </c>
      <c r="C508" s="32">
        <v>13</v>
      </c>
      <c r="D508" s="170">
        <v>3</v>
      </c>
      <c r="E508" s="170">
        <v>27</v>
      </c>
      <c r="F508" s="170">
        <v>20</v>
      </c>
      <c r="G508" s="170"/>
      <c r="H508" s="170"/>
      <c r="I508" s="54" t="s">
        <v>15380</v>
      </c>
      <c r="J508" s="188"/>
      <c r="K508" s="188"/>
      <c r="L508" s="189"/>
      <c r="M508" s="154" t="s">
        <v>17</v>
      </c>
      <c r="N508" s="155"/>
      <c r="O508" s="155"/>
      <c r="P508" s="155"/>
      <c r="Q508" s="166"/>
    </row>
    <row r="509" spans="1:17" s="29" customFormat="1" ht="25.05" customHeight="1" x14ac:dyDescent="0.45">
      <c r="A509" s="32" t="s">
        <v>7922</v>
      </c>
      <c r="B509" s="32">
        <v>1</v>
      </c>
      <c r="C509" s="32">
        <v>13</v>
      </c>
      <c r="D509" s="170">
        <v>3</v>
      </c>
      <c r="E509" s="170">
        <v>27</v>
      </c>
      <c r="F509" s="170">
        <v>21</v>
      </c>
      <c r="G509" s="170"/>
      <c r="H509" s="170"/>
      <c r="I509" s="54" t="s">
        <v>15381</v>
      </c>
      <c r="J509" s="188"/>
      <c r="K509" s="188"/>
      <c r="L509" s="189"/>
      <c r="M509" s="154" t="s">
        <v>17</v>
      </c>
      <c r="N509" s="155"/>
      <c r="O509" s="155"/>
      <c r="P509" s="155"/>
      <c r="Q509" s="166"/>
    </row>
    <row r="510" spans="1:17" s="29" customFormat="1" ht="25.05" customHeight="1" x14ac:dyDescent="0.45">
      <c r="A510" s="32" t="s">
        <v>7922</v>
      </c>
      <c r="B510" s="32">
        <v>1</v>
      </c>
      <c r="C510" s="32">
        <v>13</v>
      </c>
      <c r="D510" s="170">
        <v>3</v>
      </c>
      <c r="E510" s="170">
        <v>28</v>
      </c>
      <c r="F510" s="170"/>
      <c r="G510" s="170"/>
      <c r="H510" s="170"/>
      <c r="I510" s="54" t="s">
        <v>15382</v>
      </c>
      <c r="J510" s="188"/>
      <c r="K510" s="188"/>
      <c r="L510" s="189"/>
      <c r="M510" s="154" t="s">
        <v>17</v>
      </c>
      <c r="N510" s="155"/>
      <c r="O510" s="155"/>
      <c r="P510" s="155"/>
      <c r="Q510" s="166"/>
    </row>
    <row r="511" spans="1:17" s="29" customFormat="1" ht="25.05" customHeight="1" x14ac:dyDescent="0.45">
      <c r="A511" s="32" t="s">
        <v>7922</v>
      </c>
      <c r="B511" s="32">
        <v>1</v>
      </c>
      <c r="C511" s="32">
        <v>13</v>
      </c>
      <c r="D511" s="170">
        <v>3</v>
      </c>
      <c r="E511" s="170">
        <v>29</v>
      </c>
      <c r="F511" s="170"/>
      <c r="G511" s="170"/>
      <c r="H511" s="170"/>
      <c r="I511" s="54" t="s">
        <v>15383</v>
      </c>
      <c r="J511" s="188"/>
      <c r="K511" s="188"/>
      <c r="L511" s="189"/>
      <c r="M511" s="154" t="s">
        <v>17</v>
      </c>
      <c r="N511" s="155"/>
      <c r="O511" s="155"/>
      <c r="P511" s="155"/>
      <c r="Q511" s="166"/>
    </row>
    <row r="512" spans="1:17" s="29" customFormat="1" ht="25.05" customHeight="1" x14ac:dyDescent="0.45">
      <c r="A512" s="32" t="s">
        <v>7922</v>
      </c>
      <c r="B512" s="32">
        <v>1</v>
      </c>
      <c r="C512" s="32">
        <v>13</v>
      </c>
      <c r="D512" s="170">
        <v>3</v>
      </c>
      <c r="E512" s="170">
        <v>30</v>
      </c>
      <c r="F512" s="170"/>
      <c r="G512" s="170"/>
      <c r="H512" s="170"/>
      <c r="I512" s="131" t="s">
        <v>15384</v>
      </c>
      <c r="J512" s="188"/>
      <c r="K512" s="188"/>
      <c r="L512" s="189"/>
      <c r="M512" s="154" t="s">
        <v>17</v>
      </c>
      <c r="N512" s="155"/>
      <c r="O512" s="155"/>
      <c r="P512" s="155"/>
      <c r="Q512" s="166"/>
    </row>
    <row r="513" spans="1:17" s="29" customFormat="1" ht="49.95" customHeight="1" x14ac:dyDescent="0.45">
      <c r="A513" s="32" t="s">
        <v>7922</v>
      </c>
      <c r="B513" s="32">
        <v>1</v>
      </c>
      <c r="C513" s="32">
        <v>13</v>
      </c>
      <c r="D513" s="170">
        <v>3</v>
      </c>
      <c r="E513" s="170">
        <v>31</v>
      </c>
      <c r="F513" s="170"/>
      <c r="G513" s="170"/>
      <c r="H513" s="170"/>
      <c r="I513" s="131" t="s">
        <v>15385</v>
      </c>
      <c r="J513" s="188"/>
      <c r="K513" s="188"/>
      <c r="L513" s="189"/>
      <c r="M513" s="154" t="s">
        <v>17</v>
      </c>
      <c r="N513" s="155"/>
      <c r="O513" s="155"/>
      <c r="P513" s="155"/>
      <c r="Q513" s="166"/>
    </row>
    <row r="514" spans="1:17" s="29" customFormat="1" ht="25.05" customHeight="1" x14ac:dyDescent="0.45">
      <c r="A514" s="32" t="s">
        <v>7922</v>
      </c>
      <c r="B514" s="32">
        <v>1</v>
      </c>
      <c r="C514" s="32">
        <v>13</v>
      </c>
      <c r="D514" s="170">
        <v>3</v>
      </c>
      <c r="E514" s="170">
        <v>32</v>
      </c>
      <c r="F514" s="170"/>
      <c r="G514" s="170"/>
      <c r="H514" s="170"/>
      <c r="I514" s="54" t="s">
        <v>15386</v>
      </c>
      <c r="J514" s="188"/>
      <c r="K514" s="188"/>
      <c r="L514" s="189"/>
      <c r="M514" s="154" t="s">
        <v>17</v>
      </c>
      <c r="N514" s="155"/>
      <c r="O514" s="155"/>
      <c r="P514" s="155"/>
      <c r="Q514" s="166"/>
    </row>
    <row r="515" spans="1:17" s="29" customFormat="1" ht="49.95" customHeight="1" x14ac:dyDescent="0.45">
      <c r="A515" s="32" t="s">
        <v>7922</v>
      </c>
      <c r="B515" s="32">
        <v>1</v>
      </c>
      <c r="C515" s="32">
        <v>13</v>
      </c>
      <c r="D515" s="170">
        <v>3</v>
      </c>
      <c r="E515" s="170">
        <v>33</v>
      </c>
      <c r="F515" s="170"/>
      <c r="G515" s="170"/>
      <c r="H515" s="170"/>
      <c r="I515" s="131" t="s">
        <v>15387</v>
      </c>
      <c r="J515" s="188"/>
      <c r="K515" s="188"/>
      <c r="L515" s="189"/>
      <c r="M515" s="154" t="s">
        <v>17</v>
      </c>
      <c r="N515" s="155"/>
      <c r="O515" s="155"/>
      <c r="P515" s="155"/>
      <c r="Q515" s="166"/>
    </row>
    <row r="516" spans="1:17" s="29" customFormat="1" ht="49.95" customHeight="1" x14ac:dyDescent="0.45">
      <c r="A516" s="32" t="s">
        <v>7922</v>
      </c>
      <c r="B516" s="32">
        <v>1</v>
      </c>
      <c r="C516" s="32">
        <v>13</v>
      </c>
      <c r="D516" s="170">
        <v>3</v>
      </c>
      <c r="E516" s="170">
        <v>34</v>
      </c>
      <c r="F516" s="170"/>
      <c r="G516" s="170"/>
      <c r="H516" s="170"/>
      <c r="I516" s="131" t="s">
        <v>15388</v>
      </c>
      <c r="J516" s="188"/>
      <c r="K516" s="188"/>
      <c r="L516" s="189"/>
      <c r="M516" s="154" t="s">
        <v>17</v>
      </c>
      <c r="N516" s="155"/>
      <c r="O516" s="155"/>
      <c r="P516" s="155"/>
      <c r="Q516" s="166"/>
    </row>
    <row r="517" spans="1:17" s="29" customFormat="1" ht="25.05" customHeight="1" x14ac:dyDescent="0.45">
      <c r="A517" s="32" t="s">
        <v>7922</v>
      </c>
      <c r="B517" s="32">
        <v>1</v>
      </c>
      <c r="C517" s="32">
        <v>14</v>
      </c>
      <c r="D517" s="32"/>
      <c r="E517" s="32"/>
      <c r="F517" s="32"/>
      <c r="G517" s="51"/>
      <c r="H517" s="32"/>
      <c r="I517" s="58" t="s">
        <v>6</v>
      </c>
      <c r="J517" s="181"/>
      <c r="K517" s="181"/>
      <c r="L517" s="182"/>
      <c r="M517" s="154" t="s">
        <v>17</v>
      </c>
      <c r="N517" s="155"/>
      <c r="O517" s="155"/>
      <c r="P517" s="155"/>
      <c r="Q517" s="166"/>
    </row>
    <row r="518" spans="1:17" s="29" customFormat="1" ht="49.95" customHeight="1" x14ac:dyDescent="0.45">
      <c r="A518" s="32" t="s">
        <v>7922</v>
      </c>
      <c r="B518" s="32">
        <v>1</v>
      </c>
      <c r="C518" s="32">
        <v>14</v>
      </c>
      <c r="D518" s="32">
        <v>1</v>
      </c>
      <c r="E518" s="32"/>
      <c r="F518" s="32"/>
      <c r="G518" s="51"/>
      <c r="H518" s="32"/>
      <c r="I518" s="190" t="s">
        <v>15389</v>
      </c>
      <c r="J518" s="28"/>
      <c r="K518" s="33"/>
      <c r="L518" s="179"/>
      <c r="M518" s="154" t="s">
        <v>17</v>
      </c>
      <c r="N518" s="155"/>
      <c r="O518" s="155"/>
      <c r="P518" s="155"/>
      <c r="Q518" s="166"/>
    </row>
    <row r="519" spans="1:17" s="30" customFormat="1" ht="25.05" customHeight="1" x14ac:dyDescent="0.45">
      <c r="A519" s="32" t="s">
        <v>7922</v>
      </c>
      <c r="B519" s="32">
        <v>1</v>
      </c>
      <c r="C519" s="32">
        <v>15</v>
      </c>
      <c r="D519" s="32"/>
      <c r="E519" s="32"/>
      <c r="F519" s="32"/>
      <c r="G519" s="51"/>
      <c r="H519" s="32"/>
      <c r="I519" s="58" t="s">
        <v>15390</v>
      </c>
      <c r="J519" s="181"/>
      <c r="K519" s="181"/>
      <c r="L519" s="182"/>
      <c r="M519" s="154" t="s">
        <v>17</v>
      </c>
      <c r="N519" s="155"/>
      <c r="O519" s="155"/>
      <c r="P519" s="155"/>
      <c r="Q519" s="105"/>
    </row>
    <row r="520" spans="1:17" s="29" customFormat="1" ht="25.05" customHeight="1" x14ac:dyDescent="0.45">
      <c r="A520" s="32" t="s">
        <v>7922</v>
      </c>
      <c r="B520" s="32">
        <v>1</v>
      </c>
      <c r="C520" s="32">
        <v>15</v>
      </c>
      <c r="D520" s="32">
        <v>1</v>
      </c>
      <c r="E520" s="32"/>
      <c r="F520" s="32"/>
      <c r="G520" s="51"/>
      <c r="H520" s="32"/>
      <c r="I520" s="190" t="s">
        <v>15391</v>
      </c>
      <c r="J520" s="28"/>
      <c r="K520" s="33"/>
      <c r="L520" s="179"/>
      <c r="M520" s="154" t="s">
        <v>17</v>
      </c>
      <c r="N520" s="155"/>
      <c r="O520" s="155"/>
      <c r="P520" s="155"/>
      <c r="Q520" s="166"/>
    </row>
    <row r="521" spans="1:17" s="30" customFormat="1" ht="25.05" customHeight="1" x14ac:dyDescent="0.45">
      <c r="A521" s="32" t="s">
        <v>7922</v>
      </c>
      <c r="B521" s="32">
        <v>1</v>
      </c>
      <c r="C521" s="32">
        <v>15</v>
      </c>
      <c r="D521" s="170">
        <v>1</v>
      </c>
      <c r="E521" s="170">
        <v>1</v>
      </c>
      <c r="F521" s="170"/>
      <c r="G521" s="170"/>
      <c r="H521" s="170"/>
      <c r="I521" s="190" t="s">
        <v>15392</v>
      </c>
      <c r="J521" s="54"/>
      <c r="K521" s="52"/>
      <c r="L521" s="184"/>
      <c r="M521" s="154" t="s">
        <v>17</v>
      </c>
      <c r="N521" s="155"/>
      <c r="O521" s="155"/>
      <c r="P521" s="155"/>
      <c r="Q521" s="105"/>
    </row>
    <row r="522" spans="1:17" s="30" customFormat="1" ht="49.95" customHeight="1" x14ac:dyDescent="0.45">
      <c r="A522" s="32" t="s">
        <v>7922</v>
      </c>
      <c r="B522" s="32">
        <v>1</v>
      </c>
      <c r="C522" s="32">
        <v>15</v>
      </c>
      <c r="D522" s="170">
        <v>1</v>
      </c>
      <c r="E522" s="170">
        <v>2</v>
      </c>
      <c r="F522" s="170"/>
      <c r="G522" s="170"/>
      <c r="H522" s="170"/>
      <c r="I522" s="190" t="s">
        <v>15393</v>
      </c>
      <c r="J522" s="54"/>
      <c r="K522" s="52"/>
      <c r="L522" s="184"/>
      <c r="M522" s="154" t="s">
        <v>17</v>
      </c>
      <c r="N522" s="155"/>
      <c r="O522" s="155"/>
      <c r="P522" s="155"/>
      <c r="Q522" s="105"/>
    </row>
    <row r="523" spans="1:17" s="30" customFormat="1" ht="25.05" customHeight="1" x14ac:dyDescent="0.45">
      <c r="A523" s="32" t="s">
        <v>7922</v>
      </c>
      <c r="B523" s="32">
        <v>1</v>
      </c>
      <c r="C523" s="32">
        <v>15</v>
      </c>
      <c r="D523" s="170">
        <v>1</v>
      </c>
      <c r="E523" s="170">
        <v>3</v>
      </c>
      <c r="F523" s="170"/>
      <c r="G523" s="170"/>
      <c r="H523" s="170"/>
      <c r="I523" s="190" t="s">
        <v>15394</v>
      </c>
      <c r="J523" s="54"/>
      <c r="K523" s="52"/>
      <c r="L523" s="184"/>
      <c r="M523" s="154" t="s">
        <v>17</v>
      </c>
      <c r="N523" s="155"/>
      <c r="O523" s="155"/>
      <c r="P523" s="155"/>
      <c r="Q523" s="105"/>
    </row>
    <row r="524" spans="1:17" s="30" customFormat="1" ht="25.05" customHeight="1" x14ac:dyDescent="0.45">
      <c r="A524" s="32" t="s">
        <v>7922</v>
      </c>
      <c r="B524" s="32">
        <v>1</v>
      </c>
      <c r="C524" s="32">
        <v>15</v>
      </c>
      <c r="D524" s="170">
        <v>1</v>
      </c>
      <c r="E524" s="170">
        <v>4</v>
      </c>
      <c r="F524" s="170"/>
      <c r="G524" s="170"/>
      <c r="H524" s="170"/>
      <c r="I524" s="190" t="s">
        <v>15395</v>
      </c>
      <c r="J524" s="54"/>
      <c r="K524" s="52"/>
      <c r="L524" s="184"/>
      <c r="M524" s="154" t="s">
        <v>17</v>
      </c>
      <c r="N524" s="155"/>
      <c r="O524" s="155"/>
      <c r="P524" s="155"/>
      <c r="Q524" s="105"/>
    </row>
    <row r="525" spans="1:17" s="30" customFormat="1" ht="25.05" customHeight="1" x14ac:dyDescent="0.45">
      <c r="A525" s="32" t="s">
        <v>7922</v>
      </c>
      <c r="B525" s="32">
        <v>1</v>
      </c>
      <c r="C525" s="32">
        <v>15</v>
      </c>
      <c r="D525" s="170">
        <v>1</v>
      </c>
      <c r="E525" s="170">
        <v>5</v>
      </c>
      <c r="F525" s="170"/>
      <c r="G525" s="170"/>
      <c r="H525" s="170"/>
      <c r="I525" s="190" t="s">
        <v>15396</v>
      </c>
      <c r="J525" s="54"/>
      <c r="K525" s="52"/>
      <c r="L525" s="184"/>
      <c r="M525" s="154" t="s">
        <v>17</v>
      </c>
      <c r="N525" s="155"/>
      <c r="O525" s="155"/>
      <c r="P525" s="155"/>
      <c r="Q525" s="105"/>
    </row>
    <row r="526" spans="1:17" s="30" customFormat="1" ht="25.05" customHeight="1" x14ac:dyDescent="0.45">
      <c r="A526" s="32" t="s">
        <v>7922</v>
      </c>
      <c r="B526" s="32">
        <v>1</v>
      </c>
      <c r="C526" s="32">
        <v>15</v>
      </c>
      <c r="D526" s="170">
        <v>1</v>
      </c>
      <c r="E526" s="170">
        <v>6</v>
      </c>
      <c r="F526" s="170"/>
      <c r="G526" s="170"/>
      <c r="H526" s="170"/>
      <c r="I526" s="190" t="s">
        <v>15397</v>
      </c>
      <c r="J526" s="54"/>
      <c r="K526" s="52"/>
      <c r="L526" s="184"/>
      <c r="M526" s="154" t="s">
        <v>17</v>
      </c>
      <c r="N526" s="155"/>
      <c r="O526" s="155"/>
      <c r="P526" s="155"/>
      <c r="Q526" s="105"/>
    </row>
    <row r="527" spans="1:17" s="30" customFormat="1" ht="25.05" customHeight="1" x14ac:dyDescent="0.45">
      <c r="A527" s="32" t="s">
        <v>7922</v>
      </c>
      <c r="B527" s="32">
        <v>1</v>
      </c>
      <c r="C527" s="32">
        <v>15</v>
      </c>
      <c r="D527" s="170">
        <v>1</v>
      </c>
      <c r="E527" s="170">
        <v>7</v>
      </c>
      <c r="F527" s="170"/>
      <c r="G527" s="170"/>
      <c r="H527" s="170"/>
      <c r="I527" s="190" t="s">
        <v>15398</v>
      </c>
      <c r="J527" s="54"/>
      <c r="K527" s="52"/>
      <c r="L527" s="184"/>
      <c r="M527" s="154" t="s">
        <v>17</v>
      </c>
      <c r="N527" s="155"/>
      <c r="O527" s="155"/>
      <c r="P527" s="155"/>
      <c r="Q527" s="105"/>
    </row>
    <row r="528" spans="1:17" s="30" customFormat="1" ht="25.05" customHeight="1" x14ac:dyDescent="0.45">
      <c r="A528" s="32" t="s">
        <v>7922</v>
      </c>
      <c r="B528" s="32">
        <v>1</v>
      </c>
      <c r="C528" s="32">
        <v>15</v>
      </c>
      <c r="D528" s="170">
        <v>1</v>
      </c>
      <c r="E528" s="170">
        <v>8</v>
      </c>
      <c r="F528" s="170"/>
      <c r="G528" s="170"/>
      <c r="H528" s="170"/>
      <c r="I528" s="190" t="s">
        <v>15399</v>
      </c>
      <c r="J528" s="54"/>
      <c r="K528" s="52"/>
      <c r="L528" s="184"/>
      <c r="M528" s="154" t="s">
        <v>17</v>
      </c>
      <c r="N528" s="155"/>
      <c r="O528" s="155"/>
      <c r="P528" s="155"/>
      <c r="Q528" s="105"/>
    </row>
    <row r="529" spans="1:17" s="30" customFormat="1" ht="25.05" customHeight="1" x14ac:dyDescent="0.45">
      <c r="A529" s="32" t="s">
        <v>7922</v>
      </c>
      <c r="B529" s="32">
        <v>1</v>
      </c>
      <c r="C529" s="32">
        <v>15</v>
      </c>
      <c r="D529" s="170">
        <v>1</v>
      </c>
      <c r="E529" s="170">
        <v>9</v>
      </c>
      <c r="F529" s="170"/>
      <c r="G529" s="170"/>
      <c r="H529" s="170"/>
      <c r="I529" s="190" t="s">
        <v>15400</v>
      </c>
      <c r="J529" s="54"/>
      <c r="K529" s="52"/>
      <c r="L529" s="184"/>
      <c r="M529" s="154" t="s">
        <v>17</v>
      </c>
      <c r="N529" s="155"/>
      <c r="O529" s="155"/>
      <c r="P529" s="155"/>
      <c r="Q529" s="105"/>
    </row>
    <row r="530" spans="1:17" s="30" customFormat="1" ht="25.05" customHeight="1" x14ac:dyDescent="0.45">
      <c r="A530" s="32" t="s">
        <v>7922</v>
      </c>
      <c r="B530" s="32">
        <v>1</v>
      </c>
      <c r="C530" s="32">
        <v>15</v>
      </c>
      <c r="D530" s="170">
        <v>1</v>
      </c>
      <c r="E530" s="170">
        <v>10</v>
      </c>
      <c r="F530" s="170"/>
      <c r="G530" s="170"/>
      <c r="H530" s="170"/>
      <c r="I530" s="190" t="s">
        <v>15401</v>
      </c>
      <c r="J530" s="54"/>
      <c r="K530" s="52"/>
      <c r="L530" s="184"/>
      <c r="M530" s="154" t="s">
        <v>17</v>
      </c>
      <c r="N530" s="155"/>
      <c r="O530" s="155"/>
      <c r="P530" s="155"/>
      <c r="Q530" s="105"/>
    </row>
    <row r="531" spans="1:17" s="30" customFormat="1" ht="49.95" customHeight="1" x14ac:dyDescent="0.45">
      <c r="A531" s="32" t="s">
        <v>7922</v>
      </c>
      <c r="B531" s="32">
        <v>1</v>
      </c>
      <c r="C531" s="32">
        <v>15</v>
      </c>
      <c r="D531" s="170">
        <v>1</v>
      </c>
      <c r="E531" s="170">
        <v>11</v>
      </c>
      <c r="F531" s="170"/>
      <c r="G531" s="170"/>
      <c r="H531" s="170"/>
      <c r="I531" s="190" t="s">
        <v>15402</v>
      </c>
      <c r="J531" s="54"/>
      <c r="K531" s="52"/>
      <c r="L531" s="184"/>
      <c r="M531" s="154" t="s">
        <v>17</v>
      </c>
      <c r="N531" s="155"/>
      <c r="O531" s="155"/>
      <c r="P531" s="155"/>
      <c r="Q531" s="105"/>
    </row>
    <row r="532" spans="1:17" s="30" customFormat="1" ht="49.95" customHeight="1" x14ac:dyDescent="0.45">
      <c r="A532" s="32" t="s">
        <v>7922</v>
      </c>
      <c r="B532" s="32">
        <v>1</v>
      </c>
      <c r="C532" s="32">
        <v>15</v>
      </c>
      <c r="D532" s="170">
        <v>1</v>
      </c>
      <c r="E532" s="170">
        <v>12</v>
      </c>
      <c r="F532" s="170"/>
      <c r="G532" s="170"/>
      <c r="H532" s="170"/>
      <c r="I532" s="190" t="s">
        <v>15403</v>
      </c>
      <c r="J532" s="54"/>
      <c r="K532" s="52"/>
      <c r="L532" s="184"/>
      <c r="M532" s="154" t="s">
        <v>17</v>
      </c>
      <c r="N532" s="155"/>
      <c r="O532" s="155"/>
      <c r="P532" s="155"/>
      <c r="Q532" s="105"/>
    </row>
    <row r="533" spans="1:17" s="30" customFormat="1" ht="49.95" customHeight="1" x14ac:dyDescent="0.45">
      <c r="A533" s="32" t="s">
        <v>7922</v>
      </c>
      <c r="B533" s="32">
        <v>1</v>
      </c>
      <c r="C533" s="32">
        <v>15</v>
      </c>
      <c r="D533" s="170">
        <v>1</v>
      </c>
      <c r="E533" s="170">
        <v>13</v>
      </c>
      <c r="F533" s="170"/>
      <c r="G533" s="170"/>
      <c r="H533" s="170"/>
      <c r="I533" s="190" t="s">
        <v>15404</v>
      </c>
      <c r="J533" s="54"/>
      <c r="K533" s="52"/>
      <c r="L533" s="184"/>
      <c r="M533" s="154" t="s">
        <v>17</v>
      </c>
      <c r="N533" s="155"/>
      <c r="O533" s="155"/>
      <c r="P533" s="155"/>
      <c r="Q533" s="105"/>
    </row>
    <row r="534" spans="1:17" s="30" customFormat="1" ht="49.95" customHeight="1" x14ac:dyDescent="0.45">
      <c r="A534" s="32" t="s">
        <v>7922</v>
      </c>
      <c r="B534" s="32">
        <v>1</v>
      </c>
      <c r="C534" s="32">
        <v>15</v>
      </c>
      <c r="D534" s="170">
        <v>1</v>
      </c>
      <c r="E534" s="170">
        <v>14</v>
      </c>
      <c r="F534" s="170"/>
      <c r="G534" s="170"/>
      <c r="H534" s="170"/>
      <c r="I534" s="190" t="s">
        <v>15405</v>
      </c>
      <c r="J534" s="54"/>
      <c r="K534" s="52"/>
      <c r="L534" s="184"/>
      <c r="M534" s="154" t="s">
        <v>17</v>
      </c>
      <c r="N534" s="155"/>
      <c r="O534" s="155"/>
      <c r="P534" s="155"/>
      <c r="Q534" s="105"/>
    </row>
    <row r="535" spans="1:17" s="30" customFormat="1" ht="49.95" customHeight="1" x14ac:dyDescent="0.45">
      <c r="A535" s="32" t="s">
        <v>7922</v>
      </c>
      <c r="B535" s="32">
        <v>1</v>
      </c>
      <c r="C535" s="32">
        <v>15</v>
      </c>
      <c r="D535" s="170">
        <v>1</v>
      </c>
      <c r="E535" s="170">
        <v>15</v>
      </c>
      <c r="F535" s="170"/>
      <c r="G535" s="170"/>
      <c r="H535" s="170"/>
      <c r="I535" s="190" t="s">
        <v>15406</v>
      </c>
      <c r="J535" s="54"/>
      <c r="K535" s="52"/>
      <c r="L535" s="184"/>
      <c r="M535" s="154" t="s">
        <v>17</v>
      </c>
      <c r="N535" s="155"/>
      <c r="O535" s="155"/>
      <c r="P535" s="155"/>
      <c r="Q535" s="105"/>
    </row>
    <row r="536" spans="1:17" s="30" customFormat="1" ht="25.05" customHeight="1" x14ac:dyDescent="0.45">
      <c r="A536" s="32" t="s">
        <v>7922</v>
      </c>
      <c r="B536" s="32">
        <v>1</v>
      </c>
      <c r="C536" s="32">
        <v>15</v>
      </c>
      <c r="D536" s="170">
        <v>1</v>
      </c>
      <c r="E536" s="170">
        <v>16</v>
      </c>
      <c r="F536" s="170"/>
      <c r="G536" s="170"/>
      <c r="H536" s="170"/>
      <c r="I536" s="190" t="s">
        <v>15407</v>
      </c>
      <c r="J536" s="54"/>
      <c r="K536" s="52"/>
      <c r="L536" s="184"/>
      <c r="M536" s="154" t="s">
        <v>17</v>
      </c>
      <c r="N536" s="155"/>
      <c r="O536" s="155"/>
      <c r="P536" s="155"/>
      <c r="Q536" s="105"/>
    </row>
    <row r="537" spans="1:17" s="30" customFormat="1" ht="25.05" customHeight="1" x14ac:dyDescent="0.45">
      <c r="A537" s="32" t="s">
        <v>7922</v>
      </c>
      <c r="B537" s="32">
        <v>1</v>
      </c>
      <c r="C537" s="32">
        <v>15</v>
      </c>
      <c r="D537" s="170">
        <v>1</v>
      </c>
      <c r="E537" s="170">
        <v>17</v>
      </c>
      <c r="F537" s="170"/>
      <c r="G537" s="170"/>
      <c r="H537" s="170"/>
      <c r="I537" s="190" t="s">
        <v>15408</v>
      </c>
      <c r="J537" s="54"/>
      <c r="K537" s="52"/>
      <c r="L537" s="184"/>
      <c r="M537" s="154" t="s">
        <v>17</v>
      </c>
      <c r="N537" s="155"/>
      <c r="O537" s="155"/>
      <c r="P537" s="155"/>
      <c r="Q537" s="105"/>
    </row>
    <row r="538" spans="1:17" s="30" customFormat="1" ht="25.05" customHeight="1" x14ac:dyDescent="0.45">
      <c r="A538" s="32" t="s">
        <v>7922</v>
      </c>
      <c r="B538" s="32">
        <v>1</v>
      </c>
      <c r="C538" s="32">
        <v>15</v>
      </c>
      <c r="D538" s="170">
        <v>1</v>
      </c>
      <c r="E538" s="170">
        <v>18</v>
      </c>
      <c r="F538" s="170"/>
      <c r="G538" s="170"/>
      <c r="H538" s="170"/>
      <c r="I538" s="190" t="s">
        <v>15409</v>
      </c>
      <c r="J538" s="54"/>
      <c r="K538" s="52"/>
      <c r="L538" s="184"/>
      <c r="M538" s="154" t="s">
        <v>17</v>
      </c>
      <c r="N538" s="155"/>
      <c r="O538" s="155"/>
      <c r="P538" s="155"/>
      <c r="Q538" s="105"/>
    </row>
    <row r="539" spans="1:17" s="30" customFormat="1" ht="49.95" customHeight="1" x14ac:dyDescent="0.45">
      <c r="A539" s="32" t="s">
        <v>7922</v>
      </c>
      <c r="B539" s="32">
        <v>1</v>
      </c>
      <c r="C539" s="32">
        <v>15</v>
      </c>
      <c r="D539" s="170">
        <v>1</v>
      </c>
      <c r="E539" s="170">
        <v>19</v>
      </c>
      <c r="F539" s="170"/>
      <c r="G539" s="170"/>
      <c r="H539" s="170"/>
      <c r="I539" s="190" t="s">
        <v>15410</v>
      </c>
      <c r="J539" s="54"/>
      <c r="K539" s="52"/>
      <c r="L539" s="184"/>
      <c r="M539" s="154" t="s">
        <v>17</v>
      </c>
      <c r="N539" s="155"/>
      <c r="O539" s="155"/>
      <c r="P539" s="155"/>
      <c r="Q539" s="105"/>
    </row>
    <row r="540" spans="1:17" s="30" customFormat="1" ht="25.05" customHeight="1" x14ac:dyDescent="0.45">
      <c r="A540" s="32" t="s">
        <v>7922</v>
      </c>
      <c r="B540" s="32">
        <v>1</v>
      </c>
      <c r="C540" s="32">
        <v>15</v>
      </c>
      <c r="D540" s="170">
        <v>2</v>
      </c>
      <c r="E540" s="170"/>
      <c r="F540" s="170"/>
      <c r="G540" s="170"/>
      <c r="H540" s="170"/>
      <c r="I540" s="190" t="s">
        <v>15411</v>
      </c>
      <c r="J540" s="54"/>
      <c r="K540" s="52"/>
      <c r="L540" s="184"/>
      <c r="M540" s="154" t="s">
        <v>17</v>
      </c>
      <c r="N540" s="155"/>
      <c r="O540" s="155"/>
      <c r="P540" s="155"/>
      <c r="Q540" s="105"/>
    </row>
    <row r="541" spans="1:17" s="30" customFormat="1" ht="25.05" customHeight="1" x14ac:dyDescent="0.45">
      <c r="A541" s="32" t="s">
        <v>7922</v>
      </c>
      <c r="B541" s="32">
        <v>1</v>
      </c>
      <c r="C541" s="32">
        <v>15</v>
      </c>
      <c r="D541" s="170">
        <v>2</v>
      </c>
      <c r="E541" s="170">
        <v>1</v>
      </c>
      <c r="F541" s="170"/>
      <c r="G541" s="170"/>
      <c r="H541" s="170"/>
      <c r="I541" s="190" t="s">
        <v>15412</v>
      </c>
      <c r="J541" s="54"/>
      <c r="K541" s="52"/>
      <c r="L541" s="184"/>
      <c r="M541" s="154" t="s">
        <v>17</v>
      </c>
      <c r="N541" s="155"/>
      <c r="O541" s="155"/>
      <c r="P541" s="155"/>
      <c r="Q541" s="105"/>
    </row>
    <row r="542" spans="1:17" s="30" customFormat="1" ht="25.05" customHeight="1" x14ac:dyDescent="0.45">
      <c r="A542" s="32" t="s">
        <v>7922</v>
      </c>
      <c r="B542" s="32">
        <v>1</v>
      </c>
      <c r="C542" s="32">
        <v>15</v>
      </c>
      <c r="D542" s="170">
        <v>2</v>
      </c>
      <c r="E542" s="170">
        <v>2</v>
      </c>
      <c r="F542" s="170"/>
      <c r="G542" s="170"/>
      <c r="H542" s="170"/>
      <c r="I542" s="190" t="s">
        <v>15413</v>
      </c>
      <c r="J542" s="54"/>
      <c r="K542" s="52"/>
      <c r="L542" s="184"/>
      <c r="M542" s="154" t="s">
        <v>17</v>
      </c>
      <c r="N542" s="155"/>
      <c r="O542" s="155"/>
      <c r="P542" s="155"/>
      <c r="Q542" s="105"/>
    </row>
    <row r="543" spans="1:17" s="30" customFormat="1" ht="25.05" customHeight="1" x14ac:dyDescent="0.45">
      <c r="A543" s="32" t="s">
        <v>7922</v>
      </c>
      <c r="B543" s="32">
        <v>1</v>
      </c>
      <c r="C543" s="32">
        <v>15</v>
      </c>
      <c r="D543" s="170">
        <v>2</v>
      </c>
      <c r="E543" s="170">
        <v>3</v>
      </c>
      <c r="F543" s="170"/>
      <c r="G543" s="170"/>
      <c r="H543" s="170"/>
      <c r="I543" s="190" t="s">
        <v>15414</v>
      </c>
      <c r="J543" s="54"/>
      <c r="K543" s="52"/>
      <c r="L543" s="184"/>
      <c r="M543" s="154" t="s">
        <v>17</v>
      </c>
      <c r="N543" s="155"/>
      <c r="O543" s="155"/>
      <c r="P543" s="155"/>
      <c r="Q543" s="105"/>
    </row>
    <row r="544" spans="1:17" s="30" customFormat="1" ht="49.95" customHeight="1" x14ac:dyDescent="0.45">
      <c r="A544" s="32" t="s">
        <v>7922</v>
      </c>
      <c r="B544" s="32">
        <v>1</v>
      </c>
      <c r="C544" s="32">
        <v>15</v>
      </c>
      <c r="D544" s="170">
        <v>2</v>
      </c>
      <c r="E544" s="170">
        <v>4</v>
      </c>
      <c r="F544" s="170"/>
      <c r="G544" s="170"/>
      <c r="H544" s="170"/>
      <c r="I544" s="190" t="s">
        <v>15415</v>
      </c>
      <c r="J544" s="54"/>
      <c r="K544" s="52"/>
      <c r="L544" s="184"/>
      <c r="M544" s="154" t="s">
        <v>17</v>
      </c>
      <c r="N544" s="155"/>
      <c r="O544" s="155"/>
      <c r="P544" s="155"/>
      <c r="Q544" s="105"/>
    </row>
    <row r="545" spans="1:17" s="30" customFormat="1" ht="25.05" customHeight="1" x14ac:dyDescent="0.45">
      <c r="A545" s="32" t="s">
        <v>7922</v>
      </c>
      <c r="B545" s="32">
        <v>1</v>
      </c>
      <c r="C545" s="32">
        <v>15</v>
      </c>
      <c r="D545" s="170">
        <v>2</v>
      </c>
      <c r="E545" s="170">
        <v>5</v>
      </c>
      <c r="F545" s="170"/>
      <c r="G545" s="170"/>
      <c r="H545" s="170"/>
      <c r="I545" s="190" t="s">
        <v>15416</v>
      </c>
      <c r="J545" s="54"/>
      <c r="K545" s="52"/>
      <c r="L545" s="184"/>
      <c r="M545" s="154" t="s">
        <v>17</v>
      </c>
      <c r="N545" s="155"/>
      <c r="O545" s="155"/>
      <c r="P545" s="155"/>
      <c r="Q545" s="105"/>
    </row>
    <row r="546" spans="1:17" s="30" customFormat="1" ht="25.05" customHeight="1" x14ac:dyDescent="0.45">
      <c r="A546" s="32" t="s">
        <v>7922</v>
      </c>
      <c r="B546" s="32">
        <v>1</v>
      </c>
      <c r="C546" s="32">
        <v>15</v>
      </c>
      <c r="D546" s="170">
        <v>2</v>
      </c>
      <c r="E546" s="170">
        <v>6</v>
      </c>
      <c r="F546" s="170"/>
      <c r="G546" s="170"/>
      <c r="H546" s="170"/>
      <c r="I546" s="190" t="s">
        <v>15417</v>
      </c>
      <c r="J546" s="54"/>
      <c r="K546" s="52"/>
      <c r="L546" s="184"/>
      <c r="M546" s="154" t="s">
        <v>17</v>
      </c>
      <c r="N546" s="155"/>
      <c r="O546" s="155"/>
      <c r="P546" s="155"/>
      <c r="Q546" s="105"/>
    </row>
    <row r="547" spans="1:17" s="30" customFormat="1" ht="25.05" customHeight="1" x14ac:dyDescent="0.45">
      <c r="A547" s="32" t="s">
        <v>7922</v>
      </c>
      <c r="B547" s="32">
        <v>1</v>
      </c>
      <c r="C547" s="32">
        <v>15</v>
      </c>
      <c r="D547" s="170">
        <v>2</v>
      </c>
      <c r="E547" s="170">
        <v>7</v>
      </c>
      <c r="F547" s="170"/>
      <c r="G547" s="170"/>
      <c r="H547" s="170"/>
      <c r="I547" s="190" t="s">
        <v>15418</v>
      </c>
      <c r="J547" s="54"/>
      <c r="K547" s="52"/>
      <c r="L547" s="184"/>
      <c r="M547" s="154" t="s">
        <v>17</v>
      </c>
      <c r="N547" s="155"/>
      <c r="O547" s="155"/>
      <c r="P547" s="155"/>
      <c r="Q547" s="105"/>
    </row>
    <row r="548" spans="1:17" s="30" customFormat="1" ht="49.95" customHeight="1" x14ac:dyDescent="0.45">
      <c r="A548" s="32" t="s">
        <v>7922</v>
      </c>
      <c r="B548" s="32">
        <v>1</v>
      </c>
      <c r="C548" s="32">
        <v>15</v>
      </c>
      <c r="D548" s="170">
        <v>2</v>
      </c>
      <c r="E548" s="170">
        <v>8</v>
      </c>
      <c r="F548" s="170"/>
      <c r="G548" s="170"/>
      <c r="H548" s="170"/>
      <c r="I548" s="190" t="s">
        <v>15419</v>
      </c>
      <c r="J548" s="54"/>
      <c r="K548" s="52"/>
      <c r="L548" s="184"/>
      <c r="M548" s="154" t="s">
        <v>17</v>
      </c>
      <c r="N548" s="155"/>
      <c r="O548" s="155"/>
      <c r="P548" s="155"/>
      <c r="Q548" s="105"/>
    </row>
    <row r="549" spans="1:17" s="30" customFormat="1" ht="25.05" customHeight="1" x14ac:dyDescent="0.45">
      <c r="A549" s="32" t="s">
        <v>7922</v>
      </c>
      <c r="B549" s="32">
        <v>1</v>
      </c>
      <c r="C549" s="32">
        <v>16</v>
      </c>
      <c r="D549" s="170"/>
      <c r="E549" s="170"/>
      <c r="F549" s="170"/>
      <c r="G549" s="170"/>
      <c r="H549" s="170"/>
      <c r="I549" s="58" t="s">
        <v>15420</v>
      </c>
      <c r="J549" s="54"/>
      <c r="K549" s="52"/>
      <c r="L549" s="184"/>
      <c r="M549" s="154" t="s">
        <v>17</v>
      </c>
      <c r="N549" s="155"/>
      <c r="O549" s="155"/>
      <c r="P549" s="155"/>
      <c r="Q549" s="105"/>
    </row>
    <row r="550" spans="1:17" s="30" customFormat="1" ht="25.05" customHeight="1" x14ac:dyDescent="0.45">
      <c r="A550" s="32" t="s">
        <v>7922</v>
      </c>
      <c r="B550" s="32">
        <v>1</v>
      </c>
      <c r="C550" s="32">
        <v>16</v>
      </c>
      <c r="D550" s="170">
        <v>1</v>
      </c>
      <c r="E550" s="170"/>
      <c r="F550" s="170"/>
      <c r="G550" s="170"/>
      <c r="H550" s="170"/>
      <c r="I550" s="190" t="s">
        <v>15391</v>
      </c>
      <c r="J550" s="54"/>
      <c r="K550" s="52"/>
      <c r="L550" s="184"/>
      <c r="M550" s="154" t="s">
        <v>17</v>
      </c>
      <c r="N550" s="155"/>
      <c r="O550" s="155"/>
      <c r="P550" s="155"/>
      <c r="Q550" s="105"/>
    </row>
    <row r="551" spans="1:17" s="30" customFormat="1" ht="25.05" customHeight="1" x14ac:dyDescent="0.45">
      <c r="A551" s="32" t="s">
        <v>7922</v>
      </c>
      <c r="B551" s="32">
        <v>1</v>
      </c>
      <c r="C551" s="32">
        <v>16</v>
      </c>
      <c r="D551" s="170">
        <v>1</v>
      </c>
      <c r="E551" s="170">
        <v>1</v>
      </c>
      <c r="F551" s="170"/>
      <c r="G551" s="170"/>
      <c r="H551" s="170"/>
      <c r="I551" s="190" t="s">
        <v>15392</v>
      </c>
      <c r="J551" s="54"/>
      <c r="K551" s="52"/>
      <c r="L551" s="184"/>
      <c r="M551" s="154" t="s">
        <v>17</v>
      </c>
      <c r="N551" s="155"/>
      <c r="O551" s="155"/>
      <c r="P551" s="155"/>
      <c r="Q551" s="105"/>
    </row>
    <row r="552" spans="1:17" s="30" customFormat="1" ht="49.95" customHeight="1" x14ac:dyDescent="0.45">
      <c r="A552" s="32" t="s">
        <v>7922</v>
      </c>
      <c r="B552" s="32">
        <v>1</v>
      </c>
      <c r="C552" s="32">
        <v>16</v>
      </c>
      <c r="D552" s="170">
        <v>1</v>
      </c>
      <c r="E552" s="170">
        <v>2</v>
      </c>
      <c r="F552" s="170"/>
      <c r="G552" s="170"/>
      <c r="H552" s="170"/>
      <c r="I552" s="190" t="s">
        <v>15393</v>
      </c>
      <c r="J552" s="54"/>
      <c r="K552" s="52"/>
      <c r="L552" s="184"/>
      <c r="M552" s="154" t="s">
        <v>17</v>
      </c>
      <c r="N552" s="155"/>
      <c r="O552" s="155"/>
      <c r="P552" s="155"/>
      <c r="Q552" s="105"/>
    </row>
    <row r="553" spans="1:17" s="30" customFormat="1" ht="25.05" customHeight="1" x14ac:dyDescent="0.45">
      <c r="A553" s="32" t="s">
        <v>7922</v>
      </c>
      <c r="B553" s="32">
        <v>1</v>
      </c>
      <c r="C553" s="32">
        <v>16</v>
      </c>
      <c r="D553" s="170">
        <v>1</v>
      </c>
      <c r="E553" s="170">
        <v>3</v>
      </c>
      <c r="F553" s="170"/>
      <c r="G553" s="170"/>
      <c r="H553" s="170"/>
      <c r="I553" s="190" t="s">
        <v>15394</v>
      </c>
      <c r="J553" s="54"/>
      <c r="K553" s="52"/>
      <c r="L553" s="184"/>
      <c r="M553" s="154" t="s">
        <v>17</v>
      </c>
      <c r="N553" s="155"/>
      <c r="O553" s="155"/>
      <c r="P553" s="155"/>
      <c r="Q553" s="105"/>
    </row>
    <row r="554" spans="1:17" s="30" customFormat="1" ht="25.05" customHeight="1" x14ac:dyDescent="0.45">
      <c r="A554" s="32" t="s">
        <v>7922</v>
      </c>
      <c r="B554" s="32">
        <v>1</v>
      </c>
      <c r="C554" s="32">
        <v>16</v>
      </c>
      <c r="D554" s="170">
        <v>1</v>
      </c>
      <c r="E554" s="170">
        <v>4</v>
      </c>
      <c r="F554" s="170"/>
      <c r="G554" s="170"/>
      <c r="H554" s="170"/>
      <c r="I554" s="190" t="s">
        <v>15395</v>
      </c>
      <c r="J554" s="54"/>
      <c r="K554" s="52"/>
      <c r="L554" s="184"/>
      <c r="M554" s="154" t="s">
        <v>17</v>
      </c>
      <c r="N554" s="155"/>
      <c r="O554" s="155"/>
      <c r="P554" s="155"/>
      <c r="Q554" s="105"/>
    </row>
    <row r="555" spans="1:17" s="30" customFormat="1" ht="49.95" customHeight="1" x14ac:dyDescent="0.45">
      <c r="A555" s="32" t="s">
        <v>7922</v>
      </c>
      <c r="B555" s="32">
        <v>1</v>
      </c>
      <c r="C555" s="32">
        <v>16</v>
      </c>
      <c r="D555" s="170">
        <v>1</v>
      </c>
      <c r="E555" s="170">
        <v>5</v>
      </c>
      <c r="F555" s="170"/>
      <c r="G555" s="170"/>
      <c r="H555" s="170"/>
      <c r="I555" s="190" t="s">
        <v>15421</v>
      </c>
      <c r="J555" s="54"/>
      <c r="K555" s="52"/>
      <c r="L555" s="184"/>
      <c r="M555" s="154" t="s">
        <v>17</v>
      </c>
      <c r="N555" s="155"/>
      <c r="O555" s="155"/>
      <c r="P555" s="155"/>
      <c r="Q555" s="105"/>
    </row>
    <row r="556" spans="1:17" s="30" customFormat="1" ht="49.95" customHeight="1" x14ac:dyDescent="0.45">
      <c r="A556" s="32" t="s">
        <v>7922</v>
      </c>
      <c r="B556" s="32">
        <v>1</v>
      </c>
      <c r="C556" s="32">
        <v>16</v>
      </c>
      <c r="D556" s="170">
        <v>1</v>
      </c>
      <c r="E556" s="170">
        <v>6</v>
      </c>
      <c r="F556" s="170"/>
      <c r="G556" s="170"/>
      <c r="H556" s="170"/>
      <c r="I556" s="190" t="s">
        <v>15422</v>
      </c>
      <c r="J556" s="54"/>
      <c r="K556" s="52"/>
      <c r="L556" s="184"/>
      <c r="M556" s="154" t="s">
        <v>17</v>
      </c>
      <c r="N556" s="155"/>
      <c r="O556" s="155"/>
      <c r="P556" s="155"/>
      <c r="Q556" s="105"/>
    </row>
    <row r="557" spans="1:17" s="30" customFormat="1" ht="25.05" customHeight="1" x14ac:dyDescent="0.45">
      <c r="A557" s="32" t="s">
        <v>7922</v>
      </c>
      <c r="B557" s="32">
        <v>1</v>
      </c>
      <c r="C557" s="32">
        <v>16</v>
      </c>
      <c r="D557" s="170">
        <v>1</v>
      </c>
      <c r="E557" s="170">
        <v>7</v>
      </c>
      <c r="F557" s="170"/>
      <c r="G557" s="170"/>
      <c r="H557" s="170"/>
      <c r="I557" s="190" t="s">
        <v>15398</v>
      </c>
      <c r="J557" s="54"/>
      <c r="K557" s="52"/>
      <c r="L557" s="184"/>
      <c r="M557" s="154" t="s">
        <v>17</v>
      </c>
      <c r="N557" s="155"/>
      <c r="O557" s="155"/>
      <c r="P557" s="155"/>
      <c r="Q557" s="105"/>
    </row>
    <row r="558" spans="1:17" s="30" customFormat="1" ht="25.05" customHeight="1" x14ac:dyDescent="0.45">
      <c r="A558" s="32" t="s">
        <v>7922</v>
      </c>
      <c r="B558" s="32">
        <v>1</v>
      </c>
      <c r="C558" s="32">
        <v>16</v>
      </c>
      <c r="D558" s="170">
        <v>1</v>
      </c>
      <c r="E558" s="170">
        <v>8</v>
      </c>
      <c r="F558" s="170"/>
      <c r="G558" s="170"/>
      <c r="H558" s="170"/>
      <c r="I558" s="190" t="s">
        <v>15399</v>
      </c>
      <c r="J558" s="54"/>
      <c r="K558" s="52"/>
      <c r="L558" s="184"/>
      <c r="M558" s="154" t="s">
        <v>17</v>
      </c>
      <c r="N558" s="155"/>
      <c r="O558" s="155"/>
      <c r="P558" s="155"/>
      <c r="Q558" s="105"/>
    </row>
    <row r="559" spans="1:17" s="30" customFormat="1" ht="25.05" customHeight="1" x14ac:dyDescent="0.45">
      <c r="A559" s="32" t="s">
        <v>7922</v>
      </c>
      <c r="B559" s="32">
        <v>1</v>
      </c>
      <c r="C559" s="32">
        <v>16</v>
      </c>
      <c r="D559" s="170">
        <v>1</v>
      </c>
      <c r="E559" s="170">
        <v>9</v>
      </c>
      <c r="F559" s="170"/>
      <c r="G559" s="170"/>
      <c r="H559" s="170"/>
      <c r="I559" s="190" t="s">
        <v>15400</v>
      </c>
      <c r="J559" s="54"/>
      <c r="K559" s="52"/>
      <c r="L559" s="184"/>
      <c r="M559" s="154" t="s">
        <v>17</v>
      </c>
      <c r="N559" s="155"/>
      <c r="O559" s="155"/>
      <c r="P559" s="155"/>
      <c r="Q559" s="105"/>
    </row>
    <row r="560" spans="1:17" s="30" customFormat="1" ht="25.05" customHeight="1" x14ac:dyDescent="0.45">
      <c r="A560" s="32" t="s">
        <v>7922</v>
      </c>
      <c r="B560" s="32">
        <v>1</v>
      </c>
      <c r="C560" s="32">
        <v>16</v>
      </c>
      <c r="D560" s="170">
        <v>1</v>
      </c>
      <c r="E560" s="170">
        <v>10</v>
      </c>
      <c r="F560" s="170"/>
      <c r="G560" s="170"/>
      <c r="H560" s="170"/>
      <c r="I560" s="190" t="s">
        <v>15401</v>
      </c>
      <c r="J560" s="54"/>
      <c r="K560" s="52"/>
      <c r="L560" s="184"/>
      <c r="M560" s="154" t="s">
        <v>17</v>
      </c>
      <c r="N560" s="155"/>
      <c r="O560" s="155"/>
      <c r="P560" s="155"/>
      <c r="Q560" s="105"/>
    </row>
    <row r="561" spans="1:17" s="30" customFormat="1" ht="49.95" customHeight="1" x14ac:dyDescent="0.45">
      <c r="A561" s="32" t="s">
        <v>7922</v>
      </c>
      <c r="B561" s="32">
        <v>1</v>
      </c>
      <c r="C561" s="32">
        <v>16</v>
      </c>
      <c r="D561" s="170">
        <v>1</v>
      </c>
      <c r="E561" s="170">
        <v>11</v>
      </c>
      <c r="F561" s="170"/>
      <c r="G561" s="170"/>
      <c r="H561" s="170"/>
      <c r="I561" s="190" t="s">
        <v>15402</v>
      </c>
      <c r="J561" s="54"/>
      <c r="K561" s="52"/>
      <c r="L561" s="184"/>
      <c r="M561" s="154" t="s">
        <v>17</v>
      </c>
      <c r="N561" s="155"/>
      <c r="O561" s="155"/>
      <c r="P561" s="155"/>
      <c r="Q561" s="105"/>
    </row>
    <row r="562" spans="1:17" s="30" customFormat="1" ht="49.95" customHeight="1" x14ac:dyDescent="0.45">
      <c r="A562" s="32" t="s">
        <v>7922</v>
      </c>
      <c r="B562" s="32">
        <v>1</v>
      </c>
      <c r="C562" s="32">
        <v>16</v>
      </c>
      <c r="D562" s="170">
        <v>1</v>
      </c>
      <c r="E562" s="170">
        <v>12</v>
      </c>
      <c r="F562" s="170"/>
      <c r="G562" s="170"/>
      <c r="H562" s="170"/>
      <c r="I562" s="190" t="s">
        <v>15403</v>
      </c>
      <c r="J562" s="54"/>
      <c r="K562" s="52"/>
      <c r="L562" s="184"/>
      <c r="M562" s="154" t="s">
        <v>17</v>
      </c>
      <c r="N562" s="155"/>
      <c r="O562" s="155"/>
      <c r="P562" s="155"/>
      <c r="Q562" s="105"/>
    </row>
    <row r="563" spans="1:17" s="30" customFormat="1" ht="49.95" customHeight="1" x14ac:dyDescent="0.45">
      <c r="A563" s="32" t="s">
        <v>7922</v>
      </c>
      <c r="B563" s="32">
        <v>1</v>
      </c>
      <c r="C563" s="32">
        <v>16</v>
      </c>
      <c r="D563" s="170">
        <v>1</v>
      </c>
      <c r="E563" s="170">
        <v>13</v>
      </c>
      <c r="F563" s="170"/>
      <c r="G563" s="170"/>
      <c r="H563" s="170"/>
      <c r="I563" s="190" t="s">
        <v>15404</v>
      </c>
      <c r="J563" s="54"/>
      <c r="K563" s="52"/>
      <c r="L563" s="184"/>
      <c r="M563" s="154" t="s">
        <v>17</v>
      </c>
      <c r="N563" s="155"/>
      <c r="O563" s="155"/>
      <c r="P563" s="155"/>
      <c r="Q563" s="105"/>
    </row>
    <row r="564" spans="1:17" s="30" customFormat="1" ht="49.95" customHeight="1" x14ac:dyDescent="0.45">
      <c r="A564" s="32" t="s">
        <v>7922</v>
      </c>
      <c r="B564" s="32">
        <v>1</v>
      </c>
      <c r="C564" s="32">
        <v>16</v>
      </c>
      <c r="D564" s="170">
        <v>1</v>
      </c>
      <c r="E564" s="170">
        <v>14</v>
      </c>
      <c r="F564" s="170"/>
      <c r="G564" s="170"/>
      <c r="H564" s="170"/>
      <c r="I564" s="190" t="s">
        <v>15405</v>
      </c>
      <c r="J564" s="54"/>
      <c r="K564" s="52"/>
      <c r="L564" s="184"/>
      <c r="M564" s="154" t="s">
        <v>17</v>
      </c>
      <c r="N564" s="155"/>
      <c r="O564" s="155"/>
      <c r="P564" s="155"/>
      <c r="Q564" s="105"/>
    </row>
    <row r="565" spans="1:17" s="30" customFormat="1" ht="49.95" customHeight="1" x14ac:dyDescent="0.45">
      <c r="A565" s="32" t="s">
        <v>7922</v>
      </c>
      <c r="B565" s="32">
        <v>1</v>
      </c>
      <c r="C565" s="32">
        <v>16</v>
      </c>
      <c r="D565" s="170">
        <v>1</v>
      </c>
      <c r="E565" s="170">
        <v>15</v>
      </c>
      <c r="F565" s="170"/>
      <c r="G565" s="170"/>
      <c r="H565" s="170"/>
      <c r="I565" s="190" t="s">
        <v>15406</v>
      </c>
      <c r="J565" s="54"/>
      <c r="K565" s="52"/>
      <c r="L565" s="184"/>
      <c r="M565" s="154" t="s">
        <v>17</v>
      </c>
      <c r="N565" s="155"/>
      <c r="O565" s="155"/>
      <c r="P565" s="155"/>
      <c r="Q565" s="105"/>
    </row>
    <row r="566" spans="1:17" s="30" customFormat="1" ht="25.05" customHeight="1" x14ac:dyDescent="0.45">
      <c r="A566" s="32" t="s">
        <v>7922</v>
      </c>
      <c r="B566" s="32">
        <v>1</v>
      </c>
      <c r="C566" s="32">
        <v>16</v>
      </c>
      <c r="D566" s="170">
        <v>1</v>
      </c>
      <c r="E566" s="170">
        <v>16</v>
      </c>
      <c r="F566" s="170"/>
      <c r="G566" s="170"/>
      <c r="H566" s="170"/>
      <c r="I566" s="190" t="s">
        <v>15407</v>
      </c>
      <c r="J566" s="54"/>
      <c r="K566" s="52"/>
      <c r="L566" s="184"/>
      <c r="M566" s="154" t="s">
        <v>17</v>
      </c>
      <c r="N566" s="155"/>
      <c r="O566" s="155"/>
      <c r="P566" s="155"/>
      <c r="Q566" s="105"/>
    </row>
    <row r="567" spans="1:17" s="30" customFormat="1" ht="25.05" customHeight="1" x14ac:dyDescent="0.45">
      <c r="A567" s="32" t="s">
        <v>7922</v>
      </c>
      <c r="B567" s="32">
        <v>1</v>
      </c>
      <c r="C567" s="32">
        <v>16</v>
      </c>
      <c r="D567" s="170">
        <v>1</v>
      </c>
      <c r="E567" s="170">
        <v>17</v>
      </c>
      <c r="F567" s="170"/>
      <c r="G567" s="170"/>
      <c r="H567" s="170"/>
      <c r="I567" s="190" t="s">
        <v>15408</v>
      </c>
      <c r="J567" s="54"/>
      <c r="K567" s="52"/>
      <c r="L567" s="184"/>
      <c r="M567" s="154" t="s">
        <v>17</v>
      </c>
      <c r="N567" s="155"/>
      <c r="O567" s="155"/>
      <c r="P567" s="155"/>
      <c r="Q567" s="105"/>
    </row>
    <row r="568" spans="1:17" s="30" customFormat="1" ht="25.05" customHeight="1" x14ac:dyDescent="0.45">
      <c r="A568" s="32" t="s">
        <v>7922</v>
      </c>
      <c r="B568" s="32">
        <v>1</v>
      </c>
      <c r="C568" s="32">
        <v>16</v>
      </c>
      <c r="D568" s="170">
        <v>1</v>
      </c>
      <c r="E568" s="170">
        <v>18</v>
      </c>
      <c r="F568" s="170"/>
      <c r="G568" s="170"/>
      <c r="H568" s="170"/>
      <c r="I568" s="190" t="s">
        <v>15409</v>
      </c>
      <c r="J568" s="54"/>
      <c r="K568" s="52"/>
      <c r="L568" s="184"/>
      <c r="M568" s="154" t="s">
        <v>17</v>
      </c>
      <c r="N568" s="155"/>
      <c r="O568" s="155"/>
      <c r="P568" s="155"/>
      <c r="Q568" s="105"/>
    </row>
    <row r="569" spans="1:17" s="30" customFormat="1" ht="49.95" customHeight="1" x14ac:dyDescent="0.45">
      <c r="A569" s="32" t="s">
        <v>7922</v>
      </c>
      <c r="B569" s="32">
        <v>1</v>
      </c>
      <c r="C569" s="32">
        <v>16</v>
      </c>
      <c r="D569" s="170">
        <v>1</v>
      </c>
      <c r="E569" s="170">
        <v>19</v>
      </c>
      <c r="F569" s="170"/>
      <c r="G569" s="170"/>
      <c r="H569" s="170"/>
      <c r="I569" s="190" t="s">
        <v>15410</v>
      </c>
      <c r="J569" s="54"/>
      <c r="K569" s="52"/>
      <c r="L569" s="184"/>
      <c r="M569" s="154" t="s">
        <v>17</v>
      </c>
      <c r="N569" s="155"/>
      <c r="O569" s="155"/>
      <c r="P569" s="155"/>
      <c r="Q569" s="105"/>
    </row>
    <row r="570" spans="1:17" s="30" customFormat="1" ht="25.05" customHeight="1" x14ac:dyDescent="0.45">
      <c r="A570" s="32" t="s">
        <v>7922</v>
      </c>
      <c r="B570" s="32">
        <v>1</v>
      </c>
      <c r="C570" s="32">
        <v>16</v>
      </c>
      <c r="D570" s="170">
        <v>2</v>
      </c>
      <c r="E570" s="170"/>
      <c r="F570" s="170"/>
      <c r="G570" s="170"/>
      <c r="H570" s="170"/>
      <c r="I570" s="190" t="s">
        <v>15411</v>
      </c>
      <c r="J570" s="54"/>
      <c r="K570" s="52"/>
      <c r="L570" s="184"/>
      <c r="M570" s="154" t="s">
        <v>17</v>
      </c>
      <c r="N570" s="155"/>
      <c r="O570" s="155"/>
      <c r="P570" s="155"/>
      <c r="Q570" s="105"/>
    </row>
    <row r="571" spans="1:17" s="30" customFormat="1" ht="25.05" customHeight="1" x14ac:dyDescent="0.45">
      <c r="A571" s="32" t="s">
        <v>7922</v>
      </c>
      <c r="B571" s="32">
        <v>1</v>
      </c>
      <c r="C571" s="32">
        <v>16</v>
      </c>
      <c r="D571" s="170">
        <v>2</v>
      </c>
      <c r="E571" s="170">
        <v>1</v>
      </c>
      <c r="F571" s="170"/>
      <c r="G571" s="170"/>
      <c r="H571" s="170"/>
      <c r="I571" s="190" t="s">
        <v>15412</v>
      </c>
      <c r="J571" s="54"/>
      <c r="K571" s="52"/>
      <c r="L571" s="184"/>
      <c r="M571" s="154" t="s">
        <v>17</v>
      </c>
      <c r="N571" s="155"/>
      <c r="O571" s="155"/>
      <c r="P571" s="155"/>
      <c r="Q571" s="105"/>
    </row>
    <row r="572" spans="1:17" s="30" customFormat="1" ht="25.05" customHeight="1" x14ac:dyDescent="0.45">
      <c r="A572" s="32" t="s">
        <v>7922</v>
      </c>
      <c r="B572" s="32">
        <v>1</v>
      </c>
      <c r="C572" s="32">
        <v>16</v>
      </c>
      <c r="D572" s="170">
        <v>2</v>
      </c>
      <c r="E572" s="170">
        <v>2</v>
      </c>
      <c r="F572" s="170"/>
      <c r="G572" s="170"/>
      <c r="H572" s="170"/>
      <c r="I572" s="190" t="s">
        <v>15413</v>
      </c>
      <c r="J572" s="54"/>
      <c r="K572" s="52"/>
      <c r="L572" s="184"/>
      <c r="M572" s="154" t="s">
        <v>17</v>
      </c>
      <c r="N572" s="155"/>
      <c r="O572" s="155"/>
      <c r="P572" s="155"/>
      <c r="Q572" s="105"/>
    </row>
    <row r="573" spans="1:17" s="30" customFormat="1" ht="25.05" customHeight="1" x14ac:dyDescent="0.45">
      <c r="A573" s="32" t="s">
        <v>7922</v>
      </c>
      <c r="B573" s="32">
        <v>1</v>
      </c>
      <c r="C573" s="32">
        <v>16</v>
      </c>
      <c r="D573" s="170">
        <v>2</v>
      </c>
      <c r="E573" s="170">
        <v>3</v>
      </c>
      <c r="F573" s="170"/>
      <c r="G573" s="170"/>
      <c r="H573" s="170"/>
      <c r="I573" s="190" t="s">
        <v>15414</v>
      </c>
      <c r="J573" s="54"/>
      <c r="K573" s="52"/>
      <c r="L573" s="184"/>
      <c r="M573" s="154" t="s">
        <v>17</v>
      </c>
      <c r="N573" s="155"/>
      <c r="O573" s="155"/>
      <c r="P573" s="155"/>
      <c r="Q573" s="105"/>
    </row>
    <row r="574" spans="1:17" s="30" customFormat="1" ht="49.95" customHeight="1" x14ac:dyDescent="0.45">
      <c r="A574" s="32" t="s">
        <v>7922</v>
      </c>
      <c r="B574" s="32">
        <v>1</v>
      </c>
      <c r="C574" s="32">
        <v>16</v>
      </c>
      <c r="D574" s="170">
        <v>2</v>
      </c>
      <c r="E574" s="170">
        <v>4</v>
      </c>
      <c r="F574" s="170"/>
      <c r="G574" s="170"/>
      <c r="H574" s="170"/>
      <c r="I574" s="190" t="s">
        <v>15415</v>
      </c>
      <c r="J574" s="54"/>
      <c r="K574" s="52"/>
      <c r="L574" s="184"/>
      <c r="M574" s="154" t="s">
        <v>17</v>
      </c>
      <c r="N574" s="155"/>
      <c r="O574" s="155"/>
      <c r="P574" s="155"/>
      <c r="Q574" s="105"/>
    </row>
    <row r="575" spans="1:17" s="30" customFormat="1" ht="25.05" customHeight="1" x14ac:dyDescent="0.45">
      <c r="A575" s="32" t="s">
        <v>7922</v>
      </c>
      <c r="B575" s="32">
        <v>1</v>
      </c>
      <c r="C575" s="32">
        <v>16</v>
      </c>
      <c r="D575" s="170">
        <v>2</v>
      </c>
      <c r="E575" s="170">
        <v>5</v>
      </c>
      <c r="F575" s="170"/>
      <c r="G575" s="170"/>
      <c r="H575" s="170"/>
      <c r="I575" s="190" t="s">
        <v>15416</v>
      </c>
      <c r="J575" s="54"/>
      <c r="K575" s="52"/>
      <c r="L575" s="184"/>
      <c r="M575" s="154" t="s">
        <v>17</v>
      </c>
      <c r="N575" s="155"/>
      <c r="O575" s="155"/>
      <c r="P575" s="155"/>
      <c r="Q575" s="105"/>
    </row>
    <row r="576" spans="1:17" s="30" customFormat="1" ht="25.05" customHeight="1" x14ac:dyDescent="0.45">
      <c r="A576" s="32" t="s">
        <v>7922</v>
      </c>
      <c r="B576" s="32">
        <v>1</v>
      </c>
      <c r="C576" s="32">
        <v>16</v>
      </c>
      <c r="D576" s="170">
        <v>2</v>
      </c>
      <c r="E576" s="170">
        <v>6</v>
      </c>
      <c r="F576" s="170"/>
      <c r="G576" s="170"/>
      <c r="H576" s="170"/>
      <c r="I576" s="190" t="s">
        <v>15423</v>
      </c>
      <c r="J576" s="54"/>
      <c r="K576" s="52"/>
      <c r="L576" s="184"/>
      <c r="M576" s="154" t="s">
        <v>17</v>
      </c>
      <c r="N576" s="155"/>
      <c r="O576" s="155"/>
      <c r="P576" s="155"/>
      <c r="Q576" s="105"/>
    </row>
    <row r="577" spans="1:17" s="30" customFormat="1" ht="25.05" customHeight="1" x14ac:dyDescent="0.45">
      <c r="A577" s="32" t="s">
        <v>7922</v>
      </c>
      <c r="B577" s="32">
        <v>1</v>
      </c>
      <c r="C577" s="32">
        <v>16</v>
      </c>
      <c r="D577" s="170">
        <v>2</v>
      </c>
      <c r="E577" s="170">
        <v>7</v>
      </c>
      <c r="F577" s="170"/>
      <c r="G577" s="170"/>
      <c r="H577" s="170"/>
      <c r="I577" s="190" t="s">
        <v>15424</v>
      </c>
      <c r="J577" s="54"/>
      <c r="K577" s="52"/>
      <c r="L577" s="184"/>
      <c r="M577" s="154" t="s">
        <v>17</v>
      </c>
      <c r="N577" s="155"/>
      <c r="O577" s="155"/>
      <c r="P577" s="155"/>
      <c r="Q577" s="105"/>
    </row>
    <row r="578" spans="1:17" s="30" customFormat="1" ht="25.05" customHeight="1" x14ac:dyDescent="0.45">
      <c r="A578" s="32" t="s">
        <v>7922</v>
      </c>
      <c r="B578" s="32">
        <v>1</v>
      </c>
      <c r="C578" s="32">
        <v>16</v>
      </c>
      <c r="D578" s="170">
        <v>2</v>
      </c>
      <c r="E578" s="170">
        <v>8</v>
      </c>
      <c r="F578" s="170"/>
      <c r="G578" s="170"/>
      <c r="H578" s="170"/>
      <c r="I578" s="190" t="s">
        <v>15425</v>
      </c>
      <c r="J578" s="54"/>
      <c r="K578" s="52"/>
      <c r="L578" s="184"/>
      <c r="M578" s="154" t="s">
        <v>17</v>
      </c>
      <c r="N578" s="155"/>
      <c r="O578" s="155"/>
      <c r="P578" s="155"/>
      <c r="Q578" s="105"/>
    </row>
    <row r="579" spans="1:17" s="30" customFormat="1" ht="25.05" customHeight="1" x14ac:dyDescent="0.45">
      <c r="A579" s="32" t="s">
        <v>7922</v>
      </c>
      <c r="B579" s="32">
        <v>1</v>
      </c>
      <c r="C579" s="32">
        <v>16</v>
      </c>
      <c r="D579" s="170">
        <v>2</v>
      </c>
      <c r="E579" s="170">
        <v>9</v>
      </c>
      <c r="F579" s="170"/>
      <c r="G579" s="170"/>
      <c r="H579" s="170"/>
      <c r="I579" s="190" t="s">
        <v>15426</v>
      </c>
      <c r="J579" s="54"/>
      <c r="K579" s="52"/>
      <c r="L579" s="184"/>
      <c r="M579" s="154" t="s">
        <v>17</v>
      </c>
      <c r="N579" s="155"/>
      <c r="O579" s="155"/>
      <c r="P579" s="155"/>
      <c r="Q579" s="105"/>
    </row>
    <row r="580" spans="1:17" s="30" customFormat="1" ht="25.05" customHeight="1" x14ac:dyDescent="0.45">
      <c r="A580" s="32" t="s">
        <v>7922</v>
      </c>
      <c r="B580" s="32">
        <v>1</v>
      </c>
      <c r="C580" s="32">
        <v>17</v>
      </c>
      <c r="D580" s="170"/>
      <c r="E580" s="170"/>
      <c r="F580" s="170"/>
      <c r="G580" s="170"/>
      <c r="H580" s="170"/>
      <c r="I580" s="58" t="s">
        <v>15427</v>
      </c>
      <c r="J580" s="54"/>
      <c r="K580" s="52"/>
      <c r="L580" s="184"/>
      <c r="M580" s="154" t="s">
        <v>17</v>
      </c>
      <c r="N580" s="155"/>
      <c r="O580" s="155"/>
      <c r="P580" s="155"/>
      <c r="Q580" s="105"/>
    </row>
    <row r="581" spans="1:17" s="30" customFormat="1" ht="25.05" customHeight="1" x14ac:dyDescent="0.45">
      <c r="A581" s="32" t="s">
        <v>7922</v>
      </c>
      <c r="B581" s="32">
        <v>1</v>
      </c>
      <c r="C581" s="32">
        <v>17</v>
      </c>
      <c r="D581" s="170">
        <v>1</v>
      </c>
      <c r="E581" s="170"/>
      <c r="F581" s="170"/>
      <c r="G581" s="170"/>
      <c r="H581" s="170"/>
      <c r="I581" s="190" t="s">
        <v>2586</v>
      </c>
      <c r="J581" s="54"/>
      <c r="K581" s="52"/>
      <c r="L581" s="184"/>
      <c r="M581" s="154" t="s">
        <v>17</v>
      </c>
      <c r="N581" s="155"/>
      <c r="O581" s="155"/>
      <c r="P581" s="155"/>
      <c r="Q581" s="105"/>
    </row>
    <row r="582" spans="1:17" s="30" customFormat="1" ht="25.05" customHeight="1" x14ac:dyDescent="0.45">
      <c r="A582" s="32" t="s">
        <v>7922</v>
      </c>
      <c r="B582" s="32">
        <v>1</v>
      </c>
      <c r="C582" s="32">
        <v>17</v>
      </c>
      <c r="D582" s="170">
        <v>1</v>
      </c>
      <c r="E582" s="170">
        <v>1</v>
      </c>
      <c r="F582" s="170"/>
      <c r="G582" s="170"/>
      <c r="H582" s="170"/>
      <c r="I582" s="190" t="s">
        <v>15428</v>
      </c>
      <c r="J582" s="54"/>
      <c r="K582" s="52"/>
      <c r="L582" s="184"/>
      <c r="M582" s="154" t="s">
        <v>17</v>
      </c>
      <c r="N582" s="155"/>
      <c r="O582" s="155"/>
      <c r="P582" s="155"/>
      <c r="Q582" s="105"/>
    </row>
    <row r="583" spans="1:17" s="30" customFormat="1" ht="25.05" customHeight="1" x14ac:dyDescent="0.45">
      <c r="A583" s="32" t="s">
        <v>7922</v>
      </c>
      <c r="B583" s="32">
        <v>1</v>
      </c>
      <c r="C583" s="32">
        <v>17</v>
      </c>
      <c r="D583" s="170">
        <v>1</v>
      </c>
      <c r="E583" s="170">
        <v>2</v>
      </c>
      <c r="F583" s="170"/>
      <c r="G583" s="170"/>
      <c r="H583" s="170"/>
      <c r="I583" s="190" t="s">
        <v>15429</v>
      </c>
      <c r="J583" s="54"/>
      <c r="K583" s="52"/>
      <c r="L583" s="184"/>
      <c r="M583" s="154" t="s">
        <v>17</v>
      </c>
      <c r="N583" s="155"/>
      <c r="O583" s="155"/>
      <c r="P583" s="155"/>
      <c r="Q583" s="105"/>
    </row>
    <row r="584" spans="1:17" s="30" customFormat="1" ht="25.05" customHeight="1" x14ac:dyDescent="0.45">
      <c r="A584" s="32" t="s">
        <v>7922</v>
      </c>
      <c r="B584" s="32">
        <v>1</v>
      </c>
      <c r="C584" s="32">
        <v>17</v>
      </c>
      <c r="D584" s="170">
        <v>1</v>
      </c>
      <c r="E584" s="170">
        <v>3</v>
      </c>
      <c r="F584" s="170"/>
      <c r="G584" s="170"/>
      <c r="H584" s="170"/>
      <c r="I584" s="190" t="s">
        <v>15430</v>
      </c>
      <c r="J584" s="54"/>
      <c r="K584" s="52"/>
      <c r="L584" s="184"/>
      <c r="M584" s="154" t="s">
        <v>17</v>
      </c>
      <c r="N584" s="155"/>
      <c r="O584" s="155"/>
      <c r="P584" s="155"/>
      <c r="Q584" s="105"/>
    </row>
    <row r="585" spans="1:17" s="30" customFormat="1" ht="25.05" customHeight="1" x14ac:dyDescent="0.45">
      <c r="A585" s="32" t="s">
        <v>7922</v>
      </c>
      <c r="B585" s="32">
        <v>1</v>
      </c>
      <c r="C585" s="32">
        <v>17</v>
      </c>
      <c r="D585" s="170">
        <v>2</v>
      </c>
      <c r="E585" s="170"/>
      <c r="F585" s="170"/>
      <c r="G585" s="170"/>
      <c r="H585" s="170"/>
      <c r="I585" s="190" t="s">
        <v>15431</v>
      </c>
      <c r="J585" s="54"/>
      <c r="K585" s="52"/>
      <c r="L585" s="184"/>
      <c r="M585" s="154" t="s">
        <v>17</v>
      </c>
      <c r="N585" s="155"/>
      <c r="O585" s="155"/>
      <c r="P585" s="155"/>
      <c r="Q585" s="105"/>
    </row>
    <row r="586" spans="1:17" s="30" customFormat="1" ht="25.05" customHeight="1" x14ac:dyDescent="0.45">
      <c r="A586" s="32" t="s">
        <v>7922</v>
      </c>
      <c r="B586" s="32">
        <v>1</v>
      </c>
      <c r="C586" s="32">
        <v>17</v>
      </c>
      <c r="D586" s="170">
        <v>2</v>
      </c>
      <c r="E586" s="170">
        <v>1</v>
      </c>
      <c r="F586" s="170"/>
      <c r="G586" s="170"/>
      <c r="H586" s="170"/>
      <c r="I586" s="190" t="s">
        <v>15432</v>
      </c>
      <c r="J586" s="54"/>
      <c r="K586" s="52"/>
      <c r="L586" s="184"/>
      <c r="M586" s="154" t="s">
        <v>17</v>
      </c>
      <c r="N586" s="155"/>
      <c r="O586" s="155"/>
      <c r="P586" s="155"/>
      <c r="Q586" s="105"/>
    </row>
    <row r="587" spans="1:17" s="30" customFormat="1" ht="25.05" customHeight="1" x14ac:dyDescent="0.45">
      <c r="A587" s="32" t="s">
        <v>7922</v>
      </c>
      <c r="B587" s="32">
        <v>1</v>
      </c>
      <c r="C587" s="32">
        <v>17</v>
      </c>
      <c r="D587" s="170">
        <v>2</v>
      </c>
      <c r="E587" s="170">
        <v>2</v>
      </c>
      <c r="F587" s="170"/>
      <c r="G587" s="170"/>
      <c r="H587" s="170"/>
      <c r="I587" s="190" t="s">
        <v>15433</v>
      </c>
      <c r="J587" s="54"/>
      <c r="K587" s="52"/>
      <c r="L587" s="184"/>
      <c r="M587" s="154" t="s">
        <v>17</v>
      </c>
      <c r="N587" s="155"/>
      <c r="O587" s="155"/>
      <c r="P587" s="155"/>
      <c r="Q587" s="105"/>
    </row>
    <row r="588" spans="1:17" s="30" customFormat="1" ht="25.05" customHeight="1" x14ac:dyDescent="0.45">
      <c r="A588" s="32" t="s">
        <v>7922</v>
      </c>
      <c r="B588" s="32">
        <v>1</v>
      </c>
      <c r="C588" s="32">
        <v>17</v>
      </c>
      <c r="D588" s="170">
        <v>2</v>
      </c>
      <c r="E588" s="170">
        <v>3</v>
      </c>
      <c r="F588" s="170"/>
      <c r="G588" s="170"/>
      <c r="H588" s="170"/>
      <c r="I588" s="190" t="s">
        <v>15434</v>
      </c>
      <c r="J588" s="54"/>
      <c r="K588" s="52"/>
      <c r="L588" s="184"/>
      <c r="M588" s="154" t="s">
        <v>17</v>
      </c>
      <c r="N588" s="155"/>
      <c r="O588" s="155"/>
      <c r="P588" s="155"/>
      <c r="Q588" s="105"/>
    </row>
    <row r="589" spans="1:17" s="30" customFormat="1" ht="25.05" customHeight="1" x14ac:dyDescent="0.45">
      <c r="A589" s="32" t="s">
        <v>7922</v>
      </c>
      <c r="B589" s="32">
        <v>1</v>
      </c>
      <c r="C589" s="32">
        <v>17</v>
      </c>
      <c r="D589" s="170">
        <v>2</v>
      </c>
      <c r="E589" s="170">
        <v>4</v>
      </c>
      <c r="F589" s="170"/>
      <c r="G589" s="170"/>
      <c r="H589" s="170"/>
      <c r="I589" s="190" t="s">
        <v>15435</v>
      </c>
      <c r="J589" s="54"/>
      <c r="K589" s="52"/>
      <c r="L589" s="184"/>
      <c r="M589" s="154" t="s">
        <v>17</v>
      </c>
      <c r="N589" s="155"/>
      <c r="O589" s="155"/>
      <c r="P589" s="155"/>
      <c r="Q589" s="105"/>
    </row>
    <row r="590" spans="1:17" s="30" customFormat="1" ht="25.05" customHeight="1" x14ac:dyDescent="0.45">
      <c r="A590" s="32" t="s">
        <v>7922</v>
      </c>
      <c r="B590" s="32">
        <v>1</v>
      </c>
      <c r="C590" s="32">
        <v>17</v>
      </c>
      <c r="D590" s="170">
        <v>2</v>
      </c>
      <c r="E590" s="170">
        <v>5</v>
      </c>
      <c r="F590" s="170"/>
      <c r="G590" s="170"/>
      <c r="H590" s="170"/>
      <c r="I590" s="190" t="s">
        <v>15436</v>
      </c>
      <c r="J590" s="54"/>
      <c r="K590" s="52"/>
      <c r="L590" s="184"/>
      <c r="M590" s="154" t="s">
        <v>17</v>
      </c>
      <c r="N590" s="155"/>
      <c r="O590" s="155"/>
      <c r="P590" s="155"/>
      <c r="Q590" s="105"/>
    </row>
    <row r="591" spans="1:17" s="30" customFormat="1" ht="25.05" customHeight="1" x14ac:dyDescent="0.45">
      <c r="A591" s="32" t="s">
        <v>7922</v>
      </c>
      <c r="B591" s="32">
        <v>1</v>
      </c>
      <c r="C591" s="32">
        <v>17</v>
      </c>
      <c r="D591" s="170">
        <v>2</v>
      </c>
      <c r="E591" s="170">
        <v>6</v>
      </c>
      <c r="F591" s="170"/>
      <c r="G591" s="170"/>
      <c r="H591" s="170"/>
      <c r="I591" s="190" t="s">
        <v>15437</v>
      </c>
      <c r="J591" s="54"/>
      <c r="K591" s="52"/>
      <c r="L591" s="184"/>
      <c r="M591" s="154" t="s">
        <v>17</v>
      </c>
      <c r="N591" s="155"/>
      <c r="O591" s="155"/>
      <c r="P591" s="155"/>
      <c r="Q591" s="105"/>
    </row>
    <row r="592" spans="1:17" s="30" customFormat="1" ht="25.05" customHeight="1" x14ac:dyDescent="0.45">
      <c r="A592" s="32" t="s">
        <v>7922</v>
      </c>
      <c r="B592" s="32">
        <v>1</v>
      </c>
      <c r="C592" s="32">
        <v>17</v>
      </c>
      <c r="D592" s="170">
        <v>3</v>
      </c>
      <c r="E592" s="170"/>
      <c r="F592" s="170"/>
      <c r="G592" s="170"/>
      <c r="H592" s="170"/>
      <c r="I592" s="190" t="s">
        <v>15438</v>
      </c>
      <c r="J592" s="54"/>
      <c r="K592" s="52"/>
      <c r="L592" s="184"/>
      <c r="M592" s="154" t="s">
        <v>17</v>
      </c>
      <c r="N592" s="155"/>
      <c r="O592" s="155"/>
      <c r="P592" s="155"/>
      <c r="Q592" s="105"/>
    </row>
    <row r="593" spans="1:17" s="30" customFormat="1" ht="49.95" customHeight="1" x14ac:dyDescent="0.45">
      <c r="A593" s="32" t="s">
        <v>7922</v>
      </c>
      <c r="B593" s="32">
        <v>1</v>
      </c>
      <c r="C593" s="32">
        <v>17</v>
      </c>
      <c r="D593" s="170">
        <v>3</v>
      </c>
      <c r="E593" s="170">
        <v>1</v>
      </c>
      <c r="F593" s="170"/>
      <c r="G593" s="170"/>
      <c r="H593" s="170"/>
      <c r="I593" s="190" t="s">
        <v>15439</v>
      </c>
      <c r="J593" s="54"/>
      <c r="K593" s="52"/>
      <c r="L593" s="184"/>
      <c r="M593" s="154" t="s">
        <v>17</v>
      </c>
      <c r="N593" s="155"/>
      <c r="O593" s="155"/>
      <c r="P593" s="155"/>
      <c r="Q593" s="105"/>
    </row>
    <row r="594" spans="1:17" s="30" customFormat="1" ht="25.05" customHeight="1" x14ac:dyDescent="0.45">
      <c r="A594" s="32" t="s">
        <v>7922</v>
      </c>
      <c r="B594" s="32">
        <v>1</v>
      </c>
      <c r="C594" s="32">
        <v>17</v>
      </c>
      <c r="D594" s="170">
        <v>3</v>
      </c>
      <c r="E594" s="170">
        <v>2</v>
      </c>
      <c r="F594" s="170"/>
      <c r="G594" s="170"/>
      <c r="H594" s="170"/>
      <c r="I594" s="190" t="s">
        <v>15440</v>
      </c>
      <c r="J594" s="54"/>
      <c r="K594" s="52"/>
      <c r="L594" s="184"/>
      <c r="M594" s="154" t="s">
        <v>17</v>
      </c>
      <c r="N594" s="155"/>
      <c r="O594" s="155"/>
      <c r="P594" s="155"/>
      <c r="Q594" s="105"/>
    </row>
    <row r="595" spans="1:17" s="30" customFormat="1" ht="75" customHeight="1" x14ac:dyDescent="0.45">
      <c r="A595" s="32" t="s">
        <v>7922</v>
      </c>
      <c r="B595" s="32">
        <v>1</v>
      </c>
      <c r="C595" s="32">
        <v>17</v>
      </c>
      <c r="D595" s="170">
        <v>3</v>
      </c>
      <c r="E595" s="170">
        <v>3</v>
      </c>
      <c r="F595" s="170"/>
      <c r="G595" s="170"/>
      <c r="H595" s="170"/>
      <c r="I595" s="190" t="s">
        <v>15441</v>
      </c>
      <c r="J595" s="54"/>
      <c r="K595" s="52"/>
      <c r="L595" s="184"/>
      <c r="M595" s="154" t="s">
        <v>17</v>
      </c>
      <c r="N595" s="155"/>
      <c r="O595" s="155"/>
      <c r="P595" s="155"/>
      <c r="Q595" s="105"/>
    </row>
    <row r="596" spans="1:17" s="30" customFormat="1" ht="25.05" customHeight="1" x14ac:dyDescent="0.45">
      <c r="A596" s="32" t="s">
        <v>7922</v>
      </c>
      <c r="B596" s="32">
        <v>1</v>
      </c>
      <c r="C596" s="32">
        <v>17</v>
      </c>
      <c r="D596" s="170">
        <v>3</v>
      </c>
      <c r="E596" s="170">
        <v>4</v>
      </c>
      <c r="F596" s="170"/>
      <c r="G596" s="170"/>
      <c r="H596" s="170"/>
      <c r="I596" s="190" t="s">
        <v>15442</v>
      </c>
      <c r="J596" s="54"/>
      <c r="K596" s="52"/>
      <c r="L596" s="184"/>
      <c r="M596" s="154" t="s">
        <v>17</v>
      </c>
      <c r="N596" s="155"/>
      <c r="O596" s="155"/>
      <c r="P596" s="155"/>
      <c r="Q596" s="105"/>
    </row>
    <row r="597" spans="1:17" s="30" customFormat="1" ht="25.05" customHeight="1" x14ac:dyDescent="0.45">
      <c r="A597" s="32" t="s">
        <v>7922</v>
      </c>
      <c r="B597" s="32">
        <v>1</v>
      </c>
      <c r="C597" s="32">
        <v>17</v>
      </c>
      <c r="D597" s="170">
        <v>3</v>
      </c>
      <c r="E597" s="170">
        <v>5</v>
      </c>
      <c r="F597" s="170"/>
      <c r="G597" s="170"/>
      <c r="H597" s="170"/>
      <c r="I597" s="190" t="s">
        <v>15443</v>
      </c>
      <c r="J597" s="54"/>
      <c r="K597" s="52"/>
      <c r="L597" s="184"/>
      <c r="M597" s="154" t="s">
        <v>17</v>
      </c>
      <c r="N597" s="155"/>
      <c r="O597" s="155"/>
      <c r="P597" s="155"/>
      <c r="Q597" s="105"/>
    </row>
    <row r="598" spans="1:17" s="30" customFormat="1" ht="25.05" customHeight="1" x14ac:dyDescent="0.45">
      <c r="A598" s="32" t="s">
        <v>7922</v>
      </c>
      <c r="B598" s="32">
        <v>1</v>
      </c>
      <c r="C598" s="32">
        <v>17</v>
      </c>
      <c r="D598" s="170">
        <v>3</v>
      </c>
      <c r="E598" s="170">
        <v>6</v>
      </c>
      <c r="F598" s="170"/>
      <c r="G598" s="170"/>
      <c r="H598" s="170"/>
      <c r="I598" s="190" t="s">
        <v>15444</v>
      </c>
      <c r="J598" s="54"/>
      <c r="K598" s="52"/>
      <c r="L598" s="184"/>
      <c r="M598" s="154" t="s">
        <v>17</v>
      </c>
      <c r="N598" s="155"/>
      <c r="O598" s="155"/>
      <c r="P598" s="155"/>
      <c r="Q598" s="105"/>
    </row>
    <row r="599" spans="1:17" s="30" customFormat="1" ht="25.05" customHeight="1" x14ac:dyDescent="0.45">
      <c r="A599" s="32" t="s">
        <v>7922</v>
      </c>
      <c r="B599" s="32">
        <v>1</v>
      </c>
      <c r="C599" s="32">
        <v>17</v>
      </c>
      <c r="D599" s="170">
        <v>3</v>
      </c>
      <c r="E599" s="170">
        <v>7</v>
      </c>
      <c r="F599" s="170"/>
      <c r="G599" s="170"/>
      <c r="H599" s="170"/>
      <c r="I599" s="190" t="s">
        <v>15445</v>
      </c>
      <c r="J599" s="54"/>
      <c r="K599" s="52"/>
      <c r="L599" s="184"/>
      <c r="M599" s="154" t="s">
        <v>17</v>
      </c>
      <c r="N599" s="155"/>
      <c r="O599" s="155"/>
      <c r="P599" s="155"/>
      <c r="Q599" s="105"/>
    </row>
    <row r="600" spans="1:17" s="30" customFormat="1" ht="25.05" customHeight="1" x14ac:dyDescent="0.45">
      <c r="A600" s="32" t="s">
        <v>7922</v>
      </c>
      <c r="B600" s="32">
        <v>1</v>
      </c>
      <c r="C600" s="32">
        <v>17</v>
      </c>
      <c r="D600" s="170">
        <v>3</v>
      </c>
      <c r="E600" s="170">
        <v>8</v>
      </c>
      <c r="F600" s="170"/>
      <c r="G600" s="170"/>
      <c r="H600" s="170"/>
      <c r="I600" s="190" t="s">
        <v>15446</v>
      </c>
      <c r="J600" s="54"/>
      <c r="K600" s="52"/>
      <c r="L600" s="184"/>
      <c r="M600" s="154" t="s">
        <v>17</v>
      </c>
      <c r="N600" s="155"/>
      <c r="O600" s="155"/>
      <c r="P600" s="155"/>
      <c r="Q600" s="105"/>
    </row>
    <row r="601" spans="1:17" s="30" customFormat="1" ht="25.05" customHeight="1" x14ac:dyDescent="0.45">
      <c r="A601" s="32" t="s">
        <v>7922</v>
      </c>
      <c r="B601" s="32">
        <v>1</v>
      </c>
      <c r="C601" s="32">
        <v>17</v>
      </c>
      <c r="D601" s="170">
        <v>3</v>
      </c>
      <c r="E601" s="170">
        <v>9</v>
      </c>
      <c r="F601" s="170"/>
      <c r="G601" s="170"/>
      <c r="H601" s="170"/>
      <c r="I601" s="190" t="s">
        <v>15447</v>
      </c>
      <c r="J601" s="54"/>
      <c r="K601" s="52"/>
      <c r="L601" s="184"/>
      <c r="M601" s="154" t="s">
        <v>17</v>
      </c>
      <c r="N601" s="155"/>
      <c r="O601" s="155"/>
      <c r="P601" s="155"/>
      <c r="Q601" s="105"/>
    </row>
    <row r="602" spans="1:17" s="30" customFormat="1" ht="25.05" customHeight="1" x14ac:dyDescent="0.45">
      <c r="A602" s="32" t="s">
        <v>7922</v>
      </c>
      <c r="B602" s="32">
        <v>1</v>
      </c>
      <c r="C602" s="32">
        <v>17</v>
      </c>
      <c r="D602" s="170">
        <v>3</v>
      </c>
      <c r="E602" s="170">
        <v>10</v>
      </c>
      <c r="F602" s="170"/>
      <c r="G602" s="170"/>
      <c r="H602" s="170"/>
      <c r="I602" s="190" t="s">
        <v>15448</v>
      </c>
      <c r="J602" s="54"/>
      <c r="K602" s="52"/>
      <c r="L602" s="184"/>
      <c r="M602" s="154" t="s">
        <v>17</v>
      </c>
      <c r="N602" s="155"/>
      <c r="O602" s="155"/>
      <c r="P602" s="155"/>
      <c r="Q602" s="105"/>
    </row>
    <row r="603" spans="1:17" s="30" customFormat="1" ht="25.05" customHeight="1" x14ac:dyDescent="0.45">
      <c r="A603" s="32" t="s">
        <v>7922</v>
      </c>
      <c r="B603" s="32">
        <v>1</v>
      </c>
      <c r="C603" s="32">
        <v>17</v>
      </c>
      <c r="D603" s="170">
        <v>4</v>
      </c>
      <c r="E603" s="170"/>
      <c r="F603" s="170"/>
      <c r="G603" s="170"/>
      <c r="H603" s="170"/>
      <c r="I603" s="190" t="s">
        <v>15449</v>
      </c>
      <c r="J603" s="54"/>
      <c r="K603" s="52"/>
      <c r="L603" s="184"/>
      <c r="M603" s="154" t="s">
        <v>17</v>
      </c>
      <c r="N603" s="155"/>
      <c r="O603" s="155"/>
      <c r="P603" s="155"/>
      <c r="Q603" s="105"/>
    </row>
    <row r="604" spans="1:17" s="30" customFormat="1" ht="49.95" customHeight="1" x14ac:dyDescent="0.45">
      <c r="A604" s="32" t="s">
        <v>7922</v>
      </c>
      <c r="B604" s="32">
        <v>1</v>
      </c>
      <c r="C604" s="32">
        <v>17</v>
      </c>
      <c r="D604" s="170">
        <v>4</v>
      </c>
      <c r="E604" s="170">
        <v>1</v>
      </c>
      <c r="F604" s="170"/>
      <c r="G604" s="170"/>
      <c r="H604" s="170"/>
      <c r="I604" s="190" t="s">
        <v>15450</v>
      </c>
      <c r="J604" s="54"/>
      <c r="K604" s="52"/>
      <c r="L604" s="184"/>
      <c r="M604" s="154" t="s">
        <v>17</v>
      </c>
      <c r="N604" s="155"/>
      <c r="O604" s="155"/>
      <c r="P604" s="155"/>
      <c r="Q604" s="105"/>
    </row>
    <row r="605" spans="1:17" s="30" customFormat="1" ht="25.05" customHeight="1" x14ac:dyDescent="0.45">
      <c r="A605" s="32" t="s">
        <v>7922</v>
      </c>
      <c r="B605" s="32">
        <v>1</v>
      </c>
      <c r="C605" s="32">
        <v>17</v>
      </c>
      <c r="D605" s="170">
        <v>4</v>
      </c>
      <c r="E605" s="170">
        <v>2</v>
      </c>
      <c r="F605" s="170"/>
      <c r="G605" s="170"/>
      <c r="H605" s="170"/>
      <c r="I605" s="190" t="s">
        <v>15451</v>
      </c>
      <c r="J605" s="54"/>
      <c r="K605" s="52"/>
      <c r="L605" s="184"/>
      <c r="M605" s="154" t="s">
        <v>17</v>
      </c>
      <c r="N605" s="155"/>
      <c r="O605" s="155"/>
      <c r="P605" s="155"/>
      <c r="Q605" s="105"/>
    </row>
    <row r="606" spans="1:17" s="30" customFormat="1" ht="49.95" customHeight="1" x14ac:dyDescent="0.45">
      <c r="A606" s="32" t="s">
        <v>7922</v>
      </c>
      <c r="B606" s="32">
        <v>1</v>
      </c>
      <c r="C606" s="32">
        <v>17</v>
      </c>
      <c r="D606" s="170">
        <v>4</v>
      </c>
      <c r="E606" s="170">
        <v>3</v>
      </c>
      <c r="F606" s="170"/>
      <c r="G606" s="170"/>
      <c r="H606" s="170"/>
      <c r="I606" s="190" t="s">
        <v>15452</v>
      </c>
      <c r="J606" s="54"/>
      <c r="K606" s="52"/>
      <c r="L606" s="184"/>
      <c r="M606" s="154" t="s">
        <v>17</v>
      </c>
      <c r="N606" s="155"/>
      <c r="O606" s="155"/>
      <c r="P606" s="155"/>
      <c r="Q606" s="105"/>
    </row>
    <row r="607" spans="1:17" s="30" customFormat="1" ht="25.05" customHeight="1" x14ac:dyDescent="0.45">
      <c r="A607" s="32" t="s">
        <v>7922</v>
      </c>
      <c r="B607" s="32">
        <v>1</v>
      </c>
      <c r="C607" s="32">
        <v>17</v>
      </c>
      <c r="D607" s="170">
        <v>4</v>
      </c>
      <c r="E607" s="170">
        <v>4</v>
      </c>
      <c r="F607" s="170"/>
      <c r="G607" s="170"/>
      <c r="H607" s="170"/>
      <c r="I607" s="190" t="s">
        <v>15453</v>
      </c>
      <c r="J607" s="54"/>
      <c r="K607" s="52"/>
      <c r="L607" s="184"/>
      <c r="M607" s="154" t="s">
        <v>17</v>
      </c>
      <c r="N607" s="155"/>
      <c r="O607" s="155"/>
      <c r="P607" s="155"/>
      <c r="Q607" s="105"/>
    </row>
    <row r="608" spans="1:17" s="30" customFormat="1" ht="25.05" customHeight="1" x14ac:dyDescent="0.45">
      <c r="A608" s="32" t="s">
        <v>7922</v>
      </c>
      <c r="B608" s="32">
        <v>1</v>
      </c>
      <c r="C608" s="32">
        <v>17</v>
      </c>
      <c r="D608" s="170">
        <v>4</v>
      </c>
      <c r="E608" s="170">
        <v>5</v>
      </c>
      <c r="F608" s="170"/>
      <c r="G608" s="170"/>
      <c r="H608" s="170"/>
      <c r="I608" s="190" t="s">
        <v>15454</v>
      </c>
      <c r="J608" s="54"/>
      <c r="K608" s="52"/>
      <c r="L608" s="184"/>
      <c r="M608" s="154" t="s">
        <v>17</v>
      </c>
      <c r="N608" s="155"/>
      <c r="O608" s="155"/>
      <c r="P608" s="155"/>
      <c r="Q608" s="105"/>
    </row>
    <row r="609" spans="1:17" s="30" customFormat="1" ht="17.399999999999999" customHeight="1" x14ac:dyDescent="0.45">
      <c r="A609" s="105"/>
      <c r="B609" s="105"/>
      <c r="C609" s="105"/>
      <c r="D609" s="105"/>
      <c r="E609" s="105"/>
      <c r="F609" s="105"/>
      <c r="G609" s="105"/>
      <c r="H609" s="105"/>
      <c r="I609" s="105"/>
      <c r="J609" s="105"/>
      <c r="K609" s="105"/>
      <c r="L609" s="105"/>
      <c r="M609" s="105"/>
      <c r="N609" s="105"/>
      <c r="O609" s="105"/>
      <c r="P609" s="105"/>
      <c r="Q609" s="105"/>
    </row>
    <row r="610" spans="1:17" s="29" customFormat="1" ht="34.799999999999997" customHeight="1" x14ac:dyDescent="0.45">
      <c r="A610" s="166"/>
      <c r="B610" s="166"/>
      <c r="C610" s="166"/>
      <c r="D610" s="166"/>
      <c r="E610" s="166"/>
      <c r="F610" s="166"/>
      <c r="G610" s="166"/>
      <c r="H610" s="166"/>
      <c r="I610" s="166"/>
      <c r="J610" s="166"/>
      <c r="K610" s="166"/>
      <c r="L610" s="166"/>
      <c r="M610" s="166"/>
      <c r="N610" s="166"/>
      <c r="O610" s="166"/>
      <c r="P610" s="166"/>
      <c r="Q610" s="166"/>
    </row>
    <row r="611" spans="1:17" s="29" customFormat="1" ht="18.899999999999999" customHeight="1" x14ac:dyDescent="0.45">
      <c r="A611" s="166"/>
      <c r="B611" s="166"/>
      <c r="C611" s="166"/>
      <c r="D611" s="166"/>
      <c r="E611" s="166"/>
      <c r="F611" s="166"/>
      <c r="G611" s="166"/>
      <c r="H611" s="166"/>
      <c r="I611" s="166"/>
      <c r="J611" s="166"/>
      <c r="K611" s="166"/>
      <c r="L611" s="166"/>
      <c r="M611" s="166"/>
      <c r="N611" s="166"/>
      <c r="O611" s="166"/>
      <c r="P611" s="166"/>
      <c r="Q611" s="166"/>
    </row>
    <row r="612" spans="1:17" s="30" customFormat="1" ht="17.399999999999999" customHeight="1" x14ac:dyDescent="0.45">
      <c r="A612" s="105"/>
      <c r="B612" s="105"/>
      <c r="C612" s="105"/>
      <c r="D612" s="105"/>
      <c r="E612" s="105"/>
      <c r="F612" s="105"/>
      <c r="G612" s="105"/>
      <c r="H612" s="105"/>
      <c r="I612" s="105"/>
      <c r="J612" s="105"/>
      <c r="K612" s="105"/>
      <c r="L612" s="105"/>
      <c r="M612" s="105"/>
      <c r="N612" s="105"/>
      <c r="O612" s="105"/>
      <c r="P612" s="105"/>
      <c r="Q612" s="105"/>
    </row>
    <row r="613" spans="1:17" s="29" customFormat="1" ht="18.899999999999999" customHeight="1" x14ac:dyDescent="0.45">
      <c r="A613" s="166"/>
      <c r="B613" s="166"/>
      <c r="C613" s="166"/>
      <c r="D613" s="166"/>
      <c r="E613" s="166"/>
      <c r="F613" s="166"/>
      <c r="G613" s="166"/>
      <c r="H613" s="166"/>
      <c r="I613" s="166"/>
      <c r="J613" s="166"/>
      <c r="K613" s="166"/>
      <c r="L613" s="166"/>
      <c r="M613" s="166"/>
      <c r="N613" s="166"/>
      <c r="O613" s="166"/>
      <c r="P613" s="166"/>
      <c r="Q613" s="166"/>
    </row>
    <row r="614" spans="1:17" s="30" customFormat="1" ht="28.8" customHeight="1" x14ac:dyDescent="0.45">
      <c r="A614" s="105"/>
      <c r="B614" s="105"/>
      <c r="C614" s="105"/>
      <c r="D614" s="105"/>
      <c r="E614" s="105"/>
      <c r="F614" s="105"/>
      <c r="G614" s="105"/>
      <c r="H614" s="105"/>
      <c r="I614" s="105"/>
      <c r="J614" s="105"/>
      <c r="K614" s="105"/>
      <c r="L614" s="105"/>
      <c r="M614" s="105"/>
      <c r="N614" s="105"/>
      <c r="O614" s="105"/>
      <c r="P614" s="105"/>
      <c r="Q614" s="105"/>
    </row>
    <row r="615" spans="1:17" s="30" customFormat="1" ht="28.8" customHeight="1" x14ac:dyDescent="0.45">
      <c r="A615" s="105"/>
      <c r="B615" s="105"/>
      <c r="C615" s="105"/>
      <c r="D615" s="105"/>
      <c r="E615" s="105"/>
      <c r="F615" s="105"/>
      <c r="G615" s="105"/>
      <c r="H615" s="105"/>
      <c r="I615" s="105"/>
      <c r="J615" s="105"/>
      <c r="K615" s="105"/>
      <c r="L615" s="105"/>
      <c r="M615" s="105"/>
      <c r="N615" s="105"/>
      <c r="O615" s="105"/>
      <c r="P615" s="105"/>
      <c r="Q615" s="105"/>
    </row>
    <row r="616" spans="1:17" s="30" customFormat="1" ht="28.8" customHeight="1" x14ac:dyDescent="0.45">
      <c r="A616" s="105"/>
      <c r="B616" s="105"/>
      <c r="C616" s="105"/>
      <c r="D616" s="105"/>
      <c r="E616" s="105"/>
      <c r="F616" s="105"/>
      <c r="G616" s="105"/>
      <c r="H616" s="105"/>
      <c r="I616" s="105"/>
      <c r="J616" s="105"/>
      <c r="K616" s="105"/>
      <c r="L616" s="105"/>
      <c r="M616" s="105"/>
      <c r="N616" s="105"/>
      <c r="O616" s="105"/>
      <c r="P616" s="105"/>
      <c r="Q616" s="105"/>
    </row>
    <row r="617" spans="1:17" s="30" customFormat="1" ht="17.399999999999999" customHeight="1" x14ac:dyDescent="0.45">
      <c r="A617" s="105"/>
      <c r="B617" s="105"/>
      <c r="C617" s="105"/>
      <c r="D617" s="105"/>
      <c r="E617" s="105"/>
      <c r="F617" s="105"/>
      <c r="G617" s="105"/>
      <c r="H617" s="105"/>
      <c r="I617" s="105"/>
      <c r="J617" s="105"/>
      <c r="K617" s="105"/>
      <c r="L617" s="105"/>
      <c r="M617" s="105"/>
      <c r="N617" s="105"/>
      <c r="O617" s="105"/>
      <c r="P617" s="105"/>
      <c r="Q617" s="105"/>
    </row>
    <row r="618" spans="1:17" s="30" customFormat="1" ht="17.399999999999999" customHeight="1" x14ac:dyDescent="0.45">
      <c r="A618" s="105"/>
      <c r="B618" s="105"/>
      <c r="C618" s="105"/>
      <c r="D618" s="105"/>
      <c r="E618" s="105"/>
      <c r="F618" s="105"/>
      <c r="G618" s="105"/>
      <c r="H618" s="105"/>
      <c r="I618" s="105"/>
      <c r="J618" s="105"/>
      <c r="K618" s="105"/>
      <c r="L618" s="105"/>
      <c r="M618" s="105"/>
      <c r="N618" s="105"/>
      <c r="O618" s="105"/>
      <c r="P618" s="105"/>
      <c r="Q618" s="105"/>
    </row>
    <row r="619" spans="1:17" s="30" customFormat="1" ht="28.8" customHeight="1" x14ac:dyDescent="0.45">
      <c r="A619" s="105"/>
      <c r="B619" s="105"/>
      <c r="C619" s="105"/>
      <c r="D619" s="105"/>
      <c r="E619" s="105"/>
      <c r="F619" s="105"/>
      <c r="G619" s="105"/>
      <c r="H619" s="105"/>
      <c r="I619" s="105"/>
      <c r="J619" s="105"/>
      <c r="K619" s="105"/>
      <c r="L619" s="105"/>
      <c r="M619" s="105"/>
      <c r="N619" s="105"/>
      <c r="O619" s="105"/>
      <c r="P619" s="105"/>
      <c r="Q619" s="105"/>
    </row>
    <row r="620" spans="1:17" s="30" customFormat="1" ht="28.8" customHeight="1" x14ac:dyDescent="0.45">
      <c r="A620" s="105"/>
      <c r="B620" s="105"/>
      <c r="C620" s="105"/>
      <c r="D620" s="105"/>
      <c r="E620" s="105"/>
      <c r="F620" s="105"/>
      <c r="G620" s="105"/>
      <c r="H620" s="105"/>
      <c r="I620" s="105"/>
      <c r="J620" s="105"/>
      <c r="K620" s="105"/>
      <c r="L620" s="105"/>
      <c r="M620" s="105"/>
      <c r="N620" s="105"/>
      <c r="O620" s="105"/>
      <c r="P620" s="105"/>
      <c r="Q620" s="105"/>
    </row>
    <row r="621" spans="1:17" s="30" customFormat="1" ht="17.399999999999999" customHeight="1" x14ac:dyDescent="0.45">
      <c r="A621" s="105"/>
      <c r="B621" s="105"/>
      <c r="C621" s="105"/>
      <c r="D621" s="105"/>
      <c r="E621" s="105"/>
      <c r="F621" s="105"/>
      <c r="G621" s="105"/>
      <c r="H621" s="105"/>
      <c r="I621" s="105"/>
      <c r="J621" s="105"/>
      <c r="K621" s="105"/>
      <c r="L621" s="105"/>
      <c r="M621" s="105"/>
      <c r="N621" s="105"/>
      <c r="O621" s="105"/>
      <c r="P621" s="105"/>
      <c r="Q621" s="105"/>
    </row>
    <row r="622" spans="1:17" s="30" customFormat="1" ht="28.8" customHeight="1" x14ac:dyDescent="0.45">
      <c r="A622" s="105"/>
      <c r="B622" s="105"/>
      <c r="C622" s="105"/>
      <c r="D622" s="105"/>
      <c r="E622" s="105"/>
      <c r="F622" s="105"/>
      <c r="G622" s="105"/>
      <c r="H622" s="105"/>
      <c r="I622" s="105"/>
      <c r="J622" s="105"/>
      <c r="K622" s="105"/>
      <c r="L622" s="105"/>
      <c r="M622" s="105"/>
      <c r="N622" s="105"/>
      <c r="O622" s="105"/>
      <c r="P622" s="105"/>
      <c r="Q622" s="105"/>
    </row>
    <row r="623" spans="1:17" s="30" customFormat="1" ht="28.8" customHeight="1" x14ac:dyDescent="0.45">
      <c r="A623" s="105"/>
      <c r="B623" s="105"/>
      <c r="C623" s="105"/>
      <c r="D623" s="105"/>
      <c r="E623" s="105"/>
      <c r="F623" s="105"/>
      <c r="G623" s="105"/>
      <c r="H623" s="105"/>
      <c r="I623" s="105"/>
      <c r="J623" s="105"/>
      <c r="K623" s="105"/>
      <c r="L623" s="105"/>
      <c r="M623" s="105"/>
      <c r="N623" s="105"/>
      <c r="O623" s="105"/>
      <c r="P623" s="105"/>
      <c r="Q623" s="105"/>
    </row>
    <row r="624" spans="1:17" s="30" customFormat="1" ht="28.8" customHeight="1" x14ac:dyDescent="0.45">
      <c r="A624" s="105"/>
      <c r="B624" s="105"/>
      <c r="C624" s="105"/>
      <c r="D624" s="105"/>
      <c r="E624" s="105"/>
      <c r="F624" s="105"/>
      <c r="G624" s="105"/>
      <c r="H624" s="105"/>
      <c r="I624" s="105"/>
      <c r="J624" s="105"/>
      <c r="K624" s="105"/>
      <c r="L624" s="105"/>
      <c r="M624" s="105"/>
      <c r="N624" s="105"/>
      <c r="O624" s="105"/>
      <c r="P624" s="105"/>
      <c r="Q624" s="105"/>
    </row>
    <row r="625" spans="1:17" s="30" customFormat="1" ht="28.8" customHeight="1" x14ac:dyDescent="0.45">
      <c r="A625" s="105"/>
      <c r="B625" s="105"/>
      <c r="C625" s="105"/>
      <c r="D625" s="105"/>
      <c r="E625" s="105"/>
      <c r="F625" s="105"/>
      <c r="G625" s="105"/>
      <c r="H625" s="105"/>
      <c r="I625" s="105"/>
      <c r="J625" s="105"/>
      <c r="K625" s="105"/>
      <c r="L625" s="105"/>
      <c r="M625" s="105"/>
      <c r="N625" s="105"/>
      <c r="O625" s="105"/>
      <c r="P625" s="105"/>
      <c r="Q625" s="105"/>
    </row>
    <row r="626" spans="1:17" s="30" customFormat="1" ht="17.399999999999999" customHeight="1" x14ac:dyDescent="0.45">
      <c r="A626" s="105"/>
      <c r="B626" s="105"/>
      <c r="C626" s="105"/>
      <c r="D626" s="105"/>
      <c r="E626" s="105"/>
      <c r="F626" s="105"/>
      <c r="G626" s="105"/>
      <c r="H626" s="105"/>
      <c r="I626" s="105"/>
      <c r="J626" s="105"/>
      <c r="K626" s="105"/>
      <c r="L626" s="105"/>
      <c r="M626" s="105"/>
      <c r="N626" s="105"/>
      <c r="O626" s="105"/>
      <c r="P626" s="105"/>
      <c r="Q626" s="105"/>
    </row>
    <row r="627" spans="1:17" s="30" customFormat="1" ht="28.8" customHeight="1" x14ac:dyDescent="0.45">
      <c r="A627" s="105"/>
      <c r="B627" s="105"/>
      <c r="C627" s="105"/>
      <c r="D627" s="105"/>
      <c r="E627" s="105"/>
      <c r="F627" s="105"/>
      <c r="G627" s="105"/>
      <c r="H627" s="105"/>
      <c r="I627" s="105"/>
      <c r="J627" s="105"/>
      <c r="K627" s="105"/>
      <c r="L627" s="105"/>
      <c r="M627" s="105"/>
      <c r="N627" s="105"/>
      <c r="O627" s="105"/>
      <c r="P627" s="105"/>
      <c r="Q627" s="105"/>
    </row>
    <row r="628" spans="1:17" s="30" customFormat="1" ht="17.399999999999999" customHeight="1" x14ac:dyDescent="0.45">
      <c r="A628" s="105"/>
      <c r="B628" s="105"/>
      <c r="C628" s="105"/>
      <c r="D628" s="105"/>
      <c r="E628" s="105"/>
      <c r="F628" s="105"/>
      <c r="G628" s="105"/>
      <c r="H628" s="105"/>
      <c r="I628" s="105"/>
      <c r="J628" s="105"/>
      <c r="K628" s="105"/>
      <c r="L628" s="105"/>
      <c r="M628" s="105"/>
      <c r="N628" s="105"/>
      <c r="O628" s="105"/>
      <c r="P628" s="105"/>
      <c r="Q628" s="105"/>
    </row>
    <row r="629" spans="1:17" s="30" customFormat="1" ht="17.399999999999999" customHeight="1" x14ac:dyDescent="0.45">
      <c r="A629" s="105"/>
      <c r="B629" s="105"/>
      <c r="C629" s="105"/>
      <c r="D629" s="105"/>
      <c r="E629" s="105"/>
      <c r="F629" s="105"/>
      <c r="G629" s="105"/>
      <c r="H629" s="105"/>
      <c r="I629" s="105"/>
      <c r="J629" s="105"/>
      <c r="K629" s="105"/>
      <c r="L629" s="105"/>
      <c r="M629" s="105"/>
      <c r="N629" s="105"/>
      <c r="O629" s="105"/>
      <c r="P629" s="105"/>
      <c r="Q629" s="105"/>
    </row>
    <row r="630" spans="1:17" s="30" customFormat="1" ht="17.399999999999999" customHeight="1" x14ac:dyDescent="0.45">
      <c r="A630" s="105"/>
      <c r="B630" s="105"/>
      <c r="C630" s="105"/>
      <c r="D630" s="105"/>
      <c r="E630" s="105"/>
      <c r="F630" s="105"/>
      <c r="G630" s="105"/>
      <c r="H630" s="105"/>
      <c r="I630" s="105"/>
      <c r="J630" s="105"/>
      <c r="K630" s="105"/>
      <c r="L630" s="105"/>
      <c r="M630" s="105"/>
      <c r="N630" s="105"/>
      <c r="O630" s="105"/>
      <c r="P630" s="105"/>
      <c r="Q630" s="105"/>
    </row>
    <row r="631" spans="1:17" s="30" customFormat="1" ht="28.8" customHeight="1" x14ac:dyDescent="0.45">
      <c r="A631" s="105"/>
      <c r="B631" s="105"/>
      <c r="C631" s="105"/>
      <c r="D631" s="105"/>
      <c r="E631" s="105"/>
      <c r="F631" s="105"/>
      <c r="G631" s="105"/>
      <c r="H631" s="105"/>
      <c r="I631" s="105"/>
      <c r="J631" s="105"/>
      <c r="K631" s="105"/>
      <c r="L631" s="105"/>
      <c r="M631" s="105"/>
      <c r="N631" s="105"/>
      <c r="O631" s="105"/>
      <c r="P631" s="105"/>
      <c r="Q631" s="105"/>
    </row>
    <row r="632" spans="1:17" s="30" customFormat="1" ht="17.399999999999999" customHeight="1" x14ac:dyDescent="0.45">
      <c r="A632" s="105"/>
      <c r="B632" s="105"/>
      <c r="C632" s="105"/>
      <c r="D632" s="105"/>
      <c r="E632" s="105"/>
      <c r="F632" s="105"/>
      <c r="G632" s="105"/>
      <c r="H632" s="105"/>
      <c r="I632" s="105"/>
      <c r="J632" s="105"/>
      <c r="K632" s="105"/>
      <c r="L632" s="105"/>
      <c r="M632" s="105"/>
      <c r="N632" s="105"/>
      <c r="O632" s="105"/>
      <c r="P632" s="105"/>
      <c r="Q632" s="105"/>
    </row>
    <row r="633" spans="1:17" s="30" customFormat="1" ht="28.8" customHeight="1" x14ac:dyDescent="0.45">
      <c r="A633" s="105"/>
      <c r="B633" s="105"/>
      <c r="C633" s="105"/>
      <c r="D633" s="105"/>
      <c r="E633" s="105"/>
      <c r="F633" s="105"/>
      <c r="G633" s="105"/>
      <c r="H633" s="105"/>
      <c r="I633" s="105"/>
      <c r="J633" s="105"/>
      <c r="K633" s="105"/>
      <c r="L633" s="105"/>
      <c r="M633" s="105"/>
      <c r="N633" s="105"/>
      <c r="O633" s="105"/>
      <c r="P633" s="105"/>
      <c r="Q633" s="105"/>
    </row>
    <row r="634" spans="1:17" s="30" customFormat="1" ht="28.8" customHeight="1" x14ac:dyDescent="0.45">
      <c r="A634" s="105"/>
      <c r="B634" s="105"/>
      <c r="C634" s="105"/>
      <c r="D634" s="105"/>
      <c r="E634" s="105"/>
      <c r="F634" s="105"/>
      <c r="G634" s="105"/>
      <c r="H634" s="105"/>
      <c r="I634" s="105"/>
      <c r="J634" s="105"/>
      <c r="K634" s="105"/>
      <c r="L634" s="105"/>
      <c r="M634" s="105"/>
      <c r="N634" s="105"/>
      <c r="O634" s="105"/>
      <c r="P634" s="105"/>
      <c r="Q634" s="105"/>
    </row>
    <row r="635" spans="1:17" s="30" customFormat="1" ht="17.399999999999999" customHeight="1" x14ac:dyDescent="0.45">
      <c r="A635" s="105"/>
      <c r="B635" s="105"/>
      <c r="C635" s="105"/>
      <c r="D635" s="105"/>
      <c r="E635" s="105"/>
      <c r="F635" s="105"/>
      <c r="G635" s="105"/>
      <c r="H635" s="105"/>
      <c r="I635" s="105"/>
      <c r="J635" s="105"/>
      <c r="K635" s="105"/>
      <c r="L635" s="105"/>
      <c r="M635" s="105"/>
      <c r="N635" s="105"/>
      <c r="O635" s="105"/>
      <c r="P635" s="105"/>
      <c r="Q635" s="105"/>
    </row>
    <row r="636" spans="1:17" s="30" customFormat="1" ht="17.399999999999999" customHeight="1" x14ac:dyDescent="0.45">
      <c r="A636" s="105"/>
      <c r="B636" s="105"/>
      <c r="C636" s="105"/>
      <c r="D636" s="105"/>
      <c r="E636" s="105"/>
      <c r="F636" s="105"/>
      <c r="G636" s="105"/>
      <c r="H636" s="105"/>
      <c r="I636" s="105"/>
      <c r="J636" s="105"/>
      <c r="K636" s="105"/>
      <c r="L636" s="105"/>
      <c r="M636" s="105"/>
      <c r="N636" s="105"/>
      <c r="O636" s="105"/>
      <c r="P636" s="105"/>
      <c r="Q636" s="105"/>
    </row>
    <row r="637" spans="1:17" s="30" customFormat="1" ht="28.8" customHeight="1" x14ac:dyDescent="0.45">
      <c r="A637" s="105"/>
      <c r="B637" s="105"/>
      <c r="C637" s="105"/>
      <c r="D637" s="105"/>
      <c r="E637" s="105"/>
      <c r="F637" s="105"/>
      <c r="G637" s="105"/>
      <c r="H637" s="105"/>
      <c r="I637" s="105"/>
      <c r="J637" s="105"/>
      <c r="K637" s="105"/>
      <c r="L637" s="105"/>
      <c r="M637" s="105"/>
      <c r="N637" s="105"/>
      <c r="O637" s="105"/>
      <c r="P637" s="105"/>
      <c r="Q637" s="105"/>
    </row>
    <row r="638" spans="1:17" s="30" customFormat="1" ht="17.399999999999999" customHeight="1" x14ac:dyDescent="0.45">
      <c r="A638" s="105"/>
      <c r="B638" s="105"/>
      <c r="C638" s="105"/>
      <c r="D638" s="105"/>
      <c r="E638" s="105"/>
      <c r="F638" s="105"/>
      <c r="G638" s="105"/>
      <c r="H638" s="105"/>
      <c r="I638" s="105"/>
      <c r="J638" s="105"/>
      <c r="K638" s="105"/>
      <c r="L638" s="105"/>
      <c r="M638" s="105"/>
      <c r="N638" s="105"/>
      <c r="O638" s="105"/>
      <c r="P638" s="105"/>
      <c r="Q638" s="105"/>
    </row>
    <row r="639" spans="1:17" s="30" customFormat="1" ht="17.399999999999999" customHeight="1" x14ac:dyDescent="0.45">
      <c r="A639" s="105"/>
      <c r="B639" s="105"/>
      <c r="C639" s="105"/>
      <c r="D639" s="105"/>
      <c r="E639" s="105"/>
      <c r="F639" s="105"/>
      <c r="G639" s="105"/>
      <c r="H639" s="105"/>
      <c r="I639" s="105"/>
      <c r="J639" s="105"/>
      <c r="K639" s="105"/>
      <c r="L639" s="105"/>
      <c r="M639" s="105"/>
      <c r="N639" s="105"/>
      <c r="O639" s="105"/>
      <c r="P639" s="105"/>
      <c r="Q639" s="105"/>
    </row>
    <row r="640" spans="1:17" s="30" customFormat="1" ht="28.8" customHeight="1" x14ac:dyDescent="0.45">
      <c r="A640" s="105"/>
      <c r="B640" s="105"/>
      <c r="C640" s="105"/>
      <c r="D640" s="105"/>
      <c r="E640" s="105"/>
      <c r="F640" s="105"/>
      <c r="G640" s="105"/>
      <c r="H640" s="105"/>
      <c r="I640" s="105"/>
      <c r="J640" s="105"/>
      <c r="K640" s="105"/>
      <c r="L640" s="105"/>
      <c r="M640" s="105"/>
      <c r="N640" s="105"/>
      <c r="O640" s="105"/>
      <c r="P640" s="105"/>
      <c r="Q640" s="105"/>
    </row>
    <row r="641" spans="1:17" s="29" customFormat="1" ht="18.899999999999999" customHeight="1" x14ac:dyDescent="0.45">
      <c r="A641" s="166"/>
      <c r="B641" s="166"/>
      <c r="C641" s="166"/>
      <c r="D641" s="166"/>
      <c r="E641" s="166"/>
      <c r="F641" s="166"/>
      <c r="G641" s="166"/>
      <c r="H641" s="166"/>
      <c r="I641" s="166"/>
      <c r="J641" s="166"/>
      <c r="K641" s="166"/>
      <c r="L641" s="166"/>
      <c r="M641" s="166"/>
      <c r="N641" s="166"/>
      <c r="O641" s="166"/>
      <c r="P641" s="166"/>
      <c r="Q641" s="166"/>
    </row>
    <row r="642" spans="1:17" ht="28.8" customHeight="1" x14ac:dyDescent="0.45"/>
    <row r="643" spans="1:17" ht="28.8" customHeight="1" x14ac:dyDescent="0.45"/>
    <row r="645" spans="1:17" ht="28.8" customHeight="1" x14ac:dyDescent="0.45"/>
    <row r="648" spans="1:17" ht="28.8" customHeight="1" x14ac:dyDescent="0.45"/>
    <row r="649" spans="1:17" ht="28.8" customHeight="1" x14ac:dyDescent="0.45"/>
    <row r="653" spans="1:17" ht="30" customHeight="1" x14ac:dyDescent="0.45"/>
    <row r="656" spans="1:17" ht="30" customHeight="1" x14ac:dyDescent="0.45"/>
    <row r="657" spans="1:17" s="29" customFormat="1" ht="18.899999999999999" customHeight="1" x14ac:dyDescent="0.45">
      <c r="A657" s="166"/>
      <c r="B657" s="166"/>
      <c r="C657" s="166"/>
      <c r="D657" s="166"/>
      <c r="E657" s="166"/>
      <c r="F657" s="166"/>
      <c r="G657" s="166"/>
      <c r="H657" s="166"/>
      <c r="I657" s="166"/>
      <c r="J657" s="166"/>
      <c r="K657" s="166"/>
      <c r="L657" s="166"/>
      <c r="M657" s="166"/>
      <c r="N657" s="166"/>
      <c r="O657" s="166"/>
      <c r="P657" s="166"/>
      <c r="Q657" s="166"/>
    </row>
    <row r="659" spans="1:17" ht="28.8" customHeight="1" x14ac:dyDescent="0.45"/>
    <row r="660" spans="1:17" ht="28.8" customHeight="1" x14ac:dyDescent="0.45"/>
    <row r="661" spans="1:17" ht="28.8" customHeight="1" x14ac:dyDescent="0.45"/>
    <row r="663" spans="1:17" ht="28.8" customHeight="1" x14ac:dyDescent="0.45"/>
    <row r="664" spans="1:17" ht="28.8" customHeight="1" x14ac:dyDescent="0.45"/>
    <row r="665" spans="1:17" ht="28.8" customHeight="1" x14ac:dyDescent="0.45"/>
    <row r="666" spans="1:17" ht="28.8" customHeight="1" x14ac:dyDescent="0.45"/>
    <row r="667" spans="1:17" ht="28.8" customHeight="1" x14ac:dyDescent="0.45"/>
    <row r="669" spans="1:17" ht="28.8" customHeight="1" x14ac:dyDescent="0.45"/>
    <row r="670" spans="1:17" ht="28.8" customHeight="1" x14ac:dyDescent="0.45"/>
    <row r="671" spans="1:17" ht="28.8" customHeight="1" x14ac:dyDescent="0.45"/>
    <row r="674" ht="28.8" customHeight="1" x14ac:dyDescent="0.45"/>
    <row r="675" ht="28.8" customHeight="1" x14ac:dyDescent="0.45"/>
    <row r="680" ht="28.8" customHeight="1" x14ac:dyDescent="0.45"/>
    <row r="681" ht="28.8" customHeight="1" x14ac:dyDescent="0.45"/>
    <row r="682" ht="28.8" customHeight="1" x14ac:dyDescent="0.45"/>
    <row r="683" ht="28.8" customHeight="1" x14ac:dyDescent="0.45"/>
    <row r="684" ht="28.8" customHeight="1" x14ac:dyDescent="0.45"/>
    <row r="685" ht="28.8" customHeight="1" x14ac:dyDescent="0.45"/>
    <row r="686" ht="28.8" customHeight="1" x14ac:dyDescent="0.45"/>
    <row r="687" ht="30" customHeight="1" x14ac:dyDescent="0.45"/>
    <row r="688" ht="28.8" customHeight="1" x14ac:dyDescent="0.45"/>
    <row r="691" ht="43.2" customHeight="1" x14ac:dyDescent="0.45"/>
    <row r="694" ht="28.8" customHeight="1" x14ac:dyDescent="0.45"/>
    <row r="697" ht="28.8" customHeight="1" x14ac:dyDescent="0.45"/>
    <row r="698" ht="28.8" customHeight="1" x14ac:dyDescent="0.45"/>
    <row r="699" ht="28.8" customHeight="1" x14ac:dyDescent="0.45"/>
    <row r="700" ht="28.8" customHeight="1" x14ac:dyDescent="0.45"/>
    <row r="701" ht="28.8" customHeight="1" x14ac:dyDescent="0.45"/>
    <row r="702" ht="28.8" customHeight="1" x14ac:dyDescent="0.45"/>
    <row r="705" ht="28.8" customHeight="1" x14ac:dyDescent="0.45"/>
    <row r="706" ht="28.8" customHeight="1" x14ac:dyDescent="0.45"/>
    <row r="711" ht="28.8" customHeight="1" x14ac:dyDescent="0.45"/>
    <row r="713" ht="30" customHeight="1" x14ac:dyDescent="0.45"/>
    <row r="714" ht="28.8" customHeight="1" x14ac:dyDescent="0.45"/>
    <row r="715" ht="28.8" customHeight="1" x14ac:dyDescent="0.45"/>
    <row r="717" ht="28.8" customHeight="1" x14ac:dyDescent="0.45"/>
    <row r="718" ht="28.8" customHeight="1" x14ac:dyDescent="0.45"/>
    <row r="719" ht="28.8" customHeight="1" x14ac:dyDescent="0.45"/>
    <row r="720" ht="28.8" customHeight="1" x14ac:dyDescent="0.45"/>
    <row r="721" ht="28.8" customHeight="1" x14ac:dyDescent="0.45"/>
    <row r="722" ht="28.8" customHeight="1" x14ac:dyDescent="0.45"/>
    <row r="724" ht="28.8" customHeight="1" x14ac:dyDescent="0.45"/>
    <row r="727" ht="28.8" customHeight="1" x14ac:dyDescent="0.45"/>
    <row r="730" ht="28.8" customHeight="1" x14ac:dyDescent="0.45"/>
    <row r="731" ht="28.8" customHeight="1" x14ac:dyDescent="0.45"/>
    <row r="733" ht="30" customHeight="1" x14ac:dyDescent="0.45"/>
    <row r="735" ht="28.8" customHeight="1" x14ac:dyDescent="0.45"/>
    <row r="736" ht="28.8" customHeight="1" x14ac:dyDescent="0.45"/>
    <row r="738" ht="28.8" customHeight="1" x14ac:dyDescent="0.45"/>
    <row r="741" ht="28.8" customHeight="1" x14ac:dyDescent="0.45"/>
    <row r="745" ht="43.2" customHeight="1" x14ac:dyDescent="0.45"/>
    <row r="746" ht="28.8" customHeight="1" x14ac:dyDescent="0.45"/>
    <row r="747" ht="30" customHeight="1" x14ac:dyDescent="0.45"/>
    <row r="749" ht="28.8" customHeight="1" x14ac:dyDescent="0.45"/>
    <row r="758" ht="28.8" customHeight="1" x14ac:dyDescent="0.45"/>
    <row r="765" ht="28.8" customHeight="1" x14ac:dyDescent="0.45"/>
    <row r="766" ht="28.8" customHeight="1" x14ac:dyDescent="0.45"/>
    <row r="772" ht="28.8" customHeight="1" x14ac:dyDescent="0.45"/>
    <row r="773" ht="28.8" customHeight="1" x14ac:dyDescent="0.45"/>
    <row r="777" ht="28.8" customHeight="1" x14ac:dyDescent="0.45"/>
    <row r="778" ht="28.8" customHeight="1" x14ac:dyDescent="0.45"/>
    <row r="779" ht="28.8" customHeight="1" x14ac:dyDescent="0.45"/>
    <row r="780" ht="28.8" customHeight="1" x14ac:dyDescent="0.45"/>
    <row r="782" ht="28.8" customHeight="1" x14ac:dyDescent="0.45"/>
    <row r="783" ht="57.6" customHeight="1" x14ac:dyDescent="0.45"/>
    <row r="784" ht="28.8" customHeight="1" x14ac:dyDescent="0.45"/>
    <row r="789" spans="1:17" ht="28.8" customHeight="1" x14ac:dyDescent="0.45"/>
    <row r="794" spans="1:17" s="29" customFormat="1" ht="18.899999999999999" customHeight="1" x14ac:dyDescent="0.45">
      <c r="A794" s="166"/>
      <c r="B794" s="166"/>
      <c r="C794" s="166"/>
      <c r="D794" s="166"/>
      <c r="E794" s="166"/>
      <c r="F794" s="166"/>
      <c r="G794" s="166"/>
      <c r="H794" s="166"/>
      <c r="I794" s="166"/>
      <c r="J794" s="166"/>
      <c r="K794" s="166"/>
      <c r="L794" s="166"/>
      <c r="M794" s="166"/>
      <c r="N794" s="166"/>
      <c r="O794" s="166"/>
      <c r="P794" s="166"/>
      <c r="Q794" s="166"/>
    </row>
    <row r="795" spans="1:17" ht="43.2" customHeight="1" x14ac:dyDescent="0.45"/>
    <row r="796" spans="1:17" ht="43.2" customHeight="1" x14ac:dyDescent="0.45"/>
    <row r="797" spans="1:17" ht="43.2" customHeight="1" x14ac:dyDescent="0.45"/>
    <row r="800" spans="1:17" ht="43.2" customHeight="1" x14ac:dyDescent="0.45"/>
    <row r="802" ht="28.8" customHeight="1" x14ac:dyDescent="0.45"/>
    <row r="808" ht="43.2" customHeight="1" x14ac:dyDescent="0.45"/>
    <row r="809" ht="28.8" customHeight="1" x14ac:dyDescent="0.45"/>
    <row r="810" ht="28.8" customHeight="1" x14ac:dyDescent="0.45"/>
    <row r="812" ht="43.2" customHeight="1" x14ac:dyDescent="0.45"/>
    <row r="813" ht="28.8" customHeight="1" x14ac:dyDescent="0.45"/>
    <row r="818" spans="1:17" s="29" customFormat="1" ht="18.899999999999999" customHeight="1" x14ac:dyDescent="0.45">
      <c r="A818" s="166"/>
      <c r="B818" s="166"/>
      <c r="C818" s="166"/>
      <c r="D818" s="166"/>
      <c r="E818" s="166"/>
      <c r="F818" s="166"/>
      <c r="G818" s="166"/>
      <c r="H818" s="166"/>
      <c r="I818" s="166"/>
      <c r="J818" s="166"/>
      <c r="K818" s="166"/>
      <c r="L818" s="166"/>
      <c r="M818" s="166"/>
      <c r="N818" s="166"/>
      <c r="O818" s="166"/>
      <c r="P818" s="166"/>
      <c r="Q818" s="166"/>
    </row>
    <row r="821" spans="1:17" ht="43.2" customHeight="1" x14ac:dyDescent="0.45"/>
    <row r="822" spans="1:17" ht="30" customHeight="1" x14ac:dyDescent="0.45"/>
    <row r="831" spans="1:17" ht="28.8" customHeight="1" x14ac:dyDescent="0.45"/>
    <row r="833" spans="1:17" ht="28.05" customHeight="1" x14ac:dyDescent="0.45"/>
    <row r="834" spans="1:17" s="29" customFormat="1" ht="18.899999999999999" customHeight="1" x14ac:dyDescent="0.45">
      <c r="A834" s="166"/>
      <c r="B834" s="166"/>
      <c r="C834" s="166"/>
      <c r="D834" s="166"/>
      <c r="E834" s="166"/>
      <c r="F834" s="166"/>
      <c r="G834" s="166"/>
      <c r="H834" s="166"/>
      <c r="I834" s="166"/>
      <c r="J834" s="166"/>
      <c r="K834" s="166"/>
      <c r="L834" s="166"/>
      <c r="M834" s="166"/>
      <c r="N834" s="166"/>
      <c r="O834" s="166"/>
      <c r="P834" s="166"/>
      <c r="Q834" s="166"/>
    </row>
    <row r="836" spans="1:17" ht="28.8" customHeight="1" x14ac:dyDescent="0.45"/>
    <row r="837" spans="1:17" ht="28.8" customHeight="1" x14ac:dyDescent="0.45"/>
    <row r="840" spans="1:17" ht="28.8" customHeight="1" x14ac:dyDescent="0.45"/>
    <row r="841" spans="1:17" ht="28.8" customHeight="1" x14ac:dyDescent="0.45"/>
    <row r="843" spans="1:17" ht="28.8" customHeight="1" x14ac:dyDescent="0.45"/>
    <row r="847" spans="1:17" s="29" customFormat="1" ht="18.899999999999999" customHeight="1" x14ac:dyDescent="0.45">
      <c r="A847" s="166"/>
      <c r="B847" s="166"/>
      <c r="C847" s="166"/>
      <c r="D847" s="166"/>
      <c r="E847" s="166"/>
      <c r="F847" s="166"/>
      <c r="G847" s="166"/>
      <c r="H847" s="166"/>
      <c r="I847" s="166"/>
      <c r="J847" s="166"/>
      <c r="K847" s="166"/>
      <c r="L847" s="166"/>
      <c r="M847" s="166"/>
      <c r="N847" s="166"/>
      <c r="O847" s="166"/>
      <c r="P847" s="166"/>
      <c r="Q847" s="166"/>
    </row>
    <row r="848" spans="1:17" ht="28.8" customHeight="1" x14ac:dyDescent="0.45"/>
    <row r="849" spans="1:17" s="29" customFormat="1" ht="18.899999999999999" customHeight="1" x14ac:dyDescent="0.45">
      <c r="A849" s="166"/>
      <c r="B849" s="166"/>
      <c r="C849" s="166"/>
      <c r="D849" s="166"/>
      <c r="E849" s="166"/>
      <c r="F849" s="166"/>
      <c r="G849" s="166"/>
      <c r="H849" s="166"/>
      <c r="I849" s="166"/>
      <c r="J849" s="166"/>
      <c r="K849" s="166"/>
      <c r="L849" s="166"/>
      <c r="M849" s="166"/>
      <c r="N849" s="166"/>
      <c r="O849" s="166"/>
      <c r="P849" s="166"/>
      <c r="Q849" s="166"/>
    </row>
    <row r="852" spans="1:17" ht="57.6" customHeight="1" x14ac:dyDescent="0.45"/>
    <row r="854" spans="1:17" ht="28.8" customHeight="1" x14ac:dyDescent="0.45"/>
    <row r="855" spans="1:17" ht="28.8" customHeight="1" x14ac:dyDescent="0.45"/>
    <row r="857" spans="1:17" ht="28.8" customHeight="1" x14ac:dyDescent="0.45"/>
    <row r="860" spans="1:17" ht="28.8" customHeight="1" x14ac:dyDescent="0.45"/>
    <row r="863" spans="1:17" ht="28.8" customHeight="1" x14ac:dyDescent="0.45"/>
    <row r="877" ht="28.8" customHeight="1" x14ac:dyDescent="0.45"/>
    <row r="878" ht="28.8" customHeight="1" x14ac:dyDescent="0.45"/>
    <row r="879" ht="28.8" customHeight="1" x14ac:dyDescent="0.45"/>
    <row r="883" ht="28.8" customHeight="1" x14ac:dyDescent="0.45"/>
    <row r="888" ht="28.8" customHeight="1" x14ac:dyDescent="0.45"/>
    <row r="892" ht="28.8" customHeight="1" x14ac:dyDescent="0.45"/>
    <row r="893" ht="28.8" customHeight="1" x14ac:dyDescent="0.45"/>
    <row r="895" ht="28.8" customHeight="1" x14ac:dyDescent="0.45"/>
    <row r="896" ht="28.8" customHeight="1" x14ac:dyDescent="0.45"/>
    <row r="897" ht="28.8" customHeight="1" x14ac:dyDescent="0.45"/>
    <row r="898" ht="28.8" customHeight="1" x14ac:dyDescent="0.45"/>
    <row r="899" ht="28.8" customHeight="1" x14ac:dyDescent="0.45"/>
    <row r="904" ht="28.8" customHeight="1" x14ac:dyDescent="0.45"/>
    <row r="905" ht="28.8" customHeight="1" x14ac:dyDescent="0.45"/>
    <row r="917" spans="1:17" ht="28.8" customHeight="1" x14ac:dyDescent="0.45"/>
    <row r="918" spans="1:17" s="29" customFormat="1" ht="18.899999999999999" customHeight="1" x14ac:dyDescent="0.45">
      <c r="A918" s="166"/>
      <c r="B918" s="166"/>
      <c r="C918" s="166"/>
      <c r="D918" s="166"/>
      <c r="E918" s="166"/>
      <c r="F918" s="166"/>
      <c r="G918" s="166"/>
      <c r="H918" s="166"/>
      <c r="I918" s="166"/>
      <c r="J918" s="166"/>
      <c r="K918" s="166"/>
      <c r="L918" s="166"/>
      <c r="M918" s="166"/>
      <c r="N918" s="166"/>
      <c r="O918" s="166"/>
      <c r="P918" s="166"/>
      <c r="Q918" s="166"/>
    </row>
    <row r="920" spans="1:17" ht="28.8" customHeight="1" x14ac:dyDescent="0.45"/>
    <row r="921" spans="1:17" ht="28.8" customHeight="1" x14ac:dyDescent="0.45"/>
    <row r="922" spans="1:17" ht="28.8" customHeight="1" x14ac:dyDescent="0.45"/>
    <row r="923" spans="1:17" ht="28.8" customHeight="1" x14ac:dyDescent="0.45"/>
    <row r="924" spans="1:17" ht="28.8" customHeight="1" x14ac:dyDescent="0.45"/>
    <row r="925" spans="1:17" ht="30" customHeight="1" x14ac:dyDescent="0.45"/>
    <row r="927" spans="1:17" ht="28.8" customHeight="1" x14ac:dyDescent="0.45"/>
    <row r="928" spans="1:17" ht="30" customHeight="1" x14ac:dyDescent="0.45"/>
    <row r="931" ht="28.8" customHeight="1" x14ac:dyDescent="0.45"/>
    <row r="932" ht="28.8" customHeight="1" x14ac:dyDescent="0.45"/>
    <row r="933" ht="28.8" customHeight="1" x14ac:dyDescent="0.45"/>
    <row r="934" ht="28.8" customHeight="1" x14ac:dyDescent="0.45"/>
    <row r="935" ht="28.8" customHeight="1" x14ac:dyDescent="0.45"/>
    <row r="939" ht="28.8" customHeight="1" x14ac:dyDescent="0.45"/>
    <row r="944" ht="28.8" customHeight="1" x14ac:dyDescent="0.45"/>
    <row r="946" spans="1:17" ht="28.8" customHeight="1" x14ac:dyDescent="0.45"/>
    <row r="948" spans="1:17" ht="28.8" customHeight="1" x14ac:dyDescent="0.45"/>
    <row r="954" spans="1:17" s="29" customFormat="1" ht="18.899999999999999" customHeight="1" x14ac:dyDescent="0.45">
      <c r="A954" s="166"/>
      <c r="B954" s="166"/>
      <c r="C954" s="166"/>
      <c r="D954" s="166"/>
      <c r="E954" s="166"/>
      <c r="F954" s="166"/>
      <c r="G954" s="166"/>
      <c r="H954" s="166"/>
      <c r="I954" s="166"/>
      <c r="J954" s="166"/>
      <c r="K954" s="166"/>
      <c r="L954" s="166"/>
      <c r="M954" s="166"/>
      <c r="N954" s="166"/>
      <c r="O954" s="166"/>
      <c r="P954" s="166"/>
      <c r="Q954" s="166"/>
    </row>
    <row r="956" spans="1:17" ht="28.8" customHeight="1" x14ac:dyDescent="0.45"/>
    <row r="957" spans="1:17" ht="28.8" customHeight="1" x14ac:dyDescent="0.45"/>
    <row r="958" spans="1:17" ht="28.8" customHeight="1" x14ac:dyDescent="0.45"/>
    <row r="959" spans="1:17" ht="28.8" customHeight="1" x14ac:dyDescent="0.45"/>
    <row r="960" spans="1:17" ht="30" customHeight="1" x14ac:dyDescent="0.45"/>
    <row r="962" ht="28.8" customHeight="1" x14ac:dyDescent="0.45"/>
    <row r="963" ht="30" customHeight="1" x14ac:dyDescent="0.45"/>
    <row r="966" ht="28.8" customHeight="1" x14ac:dyDescent="0.45"/>
    <row r="967" ht="28.8" customHeight="1" x14ac:dyDescent="0.45"/>
    <row r="968" ht="28.8" customHeight="1" x14ac:dyDescent="0.45"/>
    <row r="969" ht="28.8" customHeight="1" x14ac:dyDescent="0.45"/>
    <row r="970" ht="28.8" customHeight="1" x14ac:dyDescent="0.45"/>
    <row r="974" ht="28.8" customHeight="1" x14ac:dyDescent="0.45"/>
    <row r="979" spans="1:17" ht="28.8" customHeight="1" x14ac:dyDescent="0.45"/>
    <row r="983" spans="1:17" ht="28.8" customHeight="1" x14ac:dyDescent="0.45"/>
    <row r="984" spans="1:17" s="29" customFormat="1" ht="18.899999999999999" customHeight="1" x14ac:dyDescent="0.45">
      <c r="A984" s="166"/>
      <c r="B984" s="166"/>
      <c r="C984" s="166"/>
      <c r="D984" s="166"/>
      <c r="E984" s="166"/>
      <c r="F984" s="166"/>
      <c r="G984" s="166"/>
      <c r="H984" s="166"/>
      <c r="I984" s="166"/>
      <c r="J984" s="166"/>
      <c r="K984" s="166"/>
      <c r="L984" s="166"/>
      <c r="M984" s="166"/>
      <c r="N984" s="166"/>
      <c r="O984" s="166"/>
      <c r="P984" s="166"/>
      <c r="Q984" s="166"/>
    </row>
    <row r="986" spans="1:17" ht="28.8" customHeight="1" x14ac:dyDescent="0.45"/>
    <row r="987" spans="1:17" ht="28.8" customHeight="1" x14ac:dyDescent="0.45"/>
    <row r="988" spans="1:17" ht="28.8" customHeight="1" x14ac:dyDescent="0.45"/>
    <row r="989" spans="1:17" ht="28.8" customHeight="1" x14ac:dyDescent="0.45"/>
    <row r="990" spans="1:17" ht="28.8" customHeight="1" x14ac:dyDescent="0.45"/>
    <row r="991" spans="1:17" ht="28.8" customHeight="1" x14ac:dyDescent="0.45"/>
    <row r="992" spans="1:17" ht="28.8" customHeight="1" x14ac:dyDescent="0.45"/>
    <row r="993" ht="30" customHeight="1" x14ac:dyDescent="0.45"/>
    <row r="996" ht="28.8" customHeight="1" x14ac:dyDescent="0.45"/>
    <row r="997" ht="28.8" customHeight="1" x14ac:dyDescent="0.45"/>
    <row r="998" ht="28.8" customHeight="1" x14ac:dyDescent="0.45"/>
    <row r="999" ht="28.8" customHeight="1" x14ac:dyDescent="0.45"/>
    <row r="1000" ht="28.8" customHeight="1" x14ac:dyDescent="0.45"/>
    <row r="1004" ht="28.8" customHeight="1" x14ac:dyDescent="0.45"/>
    <row r="1009" spans="1:17" ht="28.8" customHeight="1" x14ac:dyDescent="0.45"/>
    <row r="1015" spans="1:17" s="29" customFormat="1" ht="18.899999999999999" customHeight="1" x14ac:dyDescent="0.45">
      <c r="A1015" s="166"/>
      <c r="B1015" s="166"/>
      <c r="C1015" s="166"/>
      <c r="D1015" s="166"/>
      <c r="E1015" s="166"/>
      <c r="F1015" s="166"/>
      <c r="G1015" s="166"/>
      <c r="H1015" s="166"/>
      <c r="I1015" s="166"/>
      <c r="J1015" s="166"/>
      <c r="K1015" s="166"/>
      <c r="L1015" s="166"/>
      <c r="M1015" s="166"/>
      <c r="N1015" s="166"/>
      <c r="O1015" s="166"/>
      <c r="P1015" s="166"/>
      <c r="Q1015" s="166"/>
    </row>
    <row r="1016" spans="1:17" ht="28.8" customHeight="1" x14ac:dyDescent="0.45"/>
    <row r="1018" spans="1:17" ht="28.8" customHeight="1" x14ac:dyDescent="0.45"/>
    <row r="1019" spans="1:17" ht="28.8" customHeight="1" x14ac:dyDescent="0.45"/>
    <row r="1026" ht="28.8" customHeight="1" x14ac:dyDescent="0.45"/>
    <row r="1027" ht="28.8" customHeight="1" x14ac:dyDescent="0.45"/>
    <row r="1032" ht="30" customHeight="1" x14ac:dyDescent="0.45"/>
    <row r="1035" ht="28.8" customHeight="1" x14ac:dyDescent="0.45"/>
    <row r="1036" ht="57.6" customHeight="1" x14ac:dyDescent="0.45"/>
    <row r="1037" ht="28.8" customHeight="1" x14ac:dyDescent="0.45"/>
    <row r="1048" ht="28.8" customHeight="1" x14ac:dyDescent="0.45"/>
    <row r="1051" ht="28.8" customHeight="1" x14ac:dyDescent="0.45"/>
    <row r="1053" ht="28.8" customHeight="1" x14ac:dyDescent="0.45"/>
    <row r="1059" ht="28.8" customHeight="1" x14ac:dyDescent="0.45"/>
    <row r="1062" ht="28.8" customHeight="1" x14ac:dyDescent="0.45"/>
    <row r="1091" spans="1:17" ht="28.8" customHeight="1" x14ac:dyDescent="0.45"/>
    <row r="1102" spans="1:17" s="29" customFormat="1" ht="18.899999999999999" customHeight="1" x14ac:dyDescent="0.45">
      <c r="A1102" s="166"/>
      <c r="B1102" s="166"/>
      <c r="C1102" s="166"/>
      <c r="D1102" s="166"/>
      <c r="E1102" s="166"/>
      <c r="F1102" s="166"/>
      <c r="G1102" s="166"/>
      <c r="H1102" s="166"/>
      <c r="I1102" s="166"/>
      <c r="J1102" s="166"/>
      <c r="K1102" s="166"/>
      <c r="L1102" s="166"/>
      <c r="M1102" s="166"/>
      <c r="N1102" s="166"/>
      <c r="O1102" s="166"/>
      <c r="P1102" s="166"/>
      <c r="Q1102" s="166"/>
    </row>
    <row r="1103" spans="1:17" s="30" customFormat="1" ht="43.2" customHeight="1" x14ac:dyDescent="0.45">
      <c r="A1103" s="105"/>
      <c r="B1103" s="105"/>
      <c r="C1103" s="105"/>
      <c r="D1103" s="105"/>
      <c r="E1103" s="105"/>
      <c r="F1103" s="105"/>
      <c r="G1103" s="105"/>
      <c r="H1103" s="105"/>
      <c r="I1103" s="105"/>
      <c r="J1103" s="105"/>
      <c r="K1103" s="105"/>
      <c r="L1103" s="105"/>
      <c r="M1103" s="105"/>
      <c r="N1103" s="105"/>
      <c r="O1103" s="105"/>
      <c r="P1103" s="105"/>
      <c r="Q1103" s="105"/>
    </row>
    <row r="1104" spans="1:17" s="30" customFormat="1" ht="43.2" customHeight="1" x14ac:dyDescent="0.45">
      <c r="A1104" s="105"/>
      <c r="B1104" s="105"/>
      <c r="C1104" s="105"/>
      <c r="D1104" s="105"/>
      <c r="E1104" s="105"/>
      <c r="F1104" s="105"/>
      <c r="G1104" s="105"/>
      <c r="H1104" s="105"/>
      <c r="I1104" s="105"/>
      <c r="J1104" s="105"/>
      <c r="K1104" s="105"/>
      <c r="L1104" s="105"/>
      <c r="M1104" s="105"/>
      <c r="N1104" s="105"/>
      <c r="O1104" s="105"/>
      <c r="P1104" s="105"/>
      <c r="Q1104" s="105"/>
    </row>
    <row r="1105" spans="1:17" s="30" customFormat="1" ht="28.8" customHeight="1" x14ac:dyDescent="0.45">
      <c r="A1105" s="105"/>
      <c r="B1105" s="105"/>
      <c r="C1105" s="105"/>
      <c r="D1105" s="105"/>
      <c r="E1105" s="105"/>
      <c r="F1105" s="105"/>
      <c r="G1105" s="105"/>
      <c r="H1105" s="105"/>
      <c r="I1105" s="105"/>
      <c r="J1105" s="105"/>
      <c r="K1105" s="105"/>
      <c r="L1105" s="105"/>
      <c r="M1105" s="105"/>
      <c r="N1105" s="105"/>
      <c r="O1105" s="105"/>
      <c r="P1105" s="105"/>
      <c r="Q1105" s="105"/>
    </row>
    <row r="1106" spans="1:17" s="30" customFormat="1" ht="28.8" customHeight="1" x14ac:dyDescent="0.45">
      <c r="A1106" s="105"/>
      <c r="B1106" s="105"/>
      <c r="C1106" s="105"/>
      <c r="D1106" s="105"/>
      <c r="E1106" s="105"/>
      <c r="F1106" s="105"/>
      <c r="G1106" s="105"/>
      <c r="H1106" s="105"/>
      <c r="I1106" s="105"/>
      <c r="J1106" s="105"/>
      <c r="K1106" s="105"/>
      <c r="L1106" s="105"/>
      <c r="M1106" s="105"/>
      <c r="N1106" s="105"/>
      <c r="O1106" s="105"/>
      <c r="P1106" s="105"/>
      <c r="Q1106" s="105"/>
    </row>
    <row r="1107" spans="1:17" s="29" customFormat="1" ht="18.899999999999999" customHeight="1" x14ac:dyDescent="0.45">
      <c r="A1107" s="166"/>
      <c r="B1107" s="166"/>
      <c r="C1107" s="166"/>
      <c r="D1107" s="166"/>
      <c r="E1107" s="166"/>
      <c r="F1107" s="166"/>
      <c r="G1107" s="166"/>
      <c r="H1107" s="166"/>
      <c r="I1107" s="166"/>
      <c r="J1107" s="166"/>
      <c r="K1107" s="166"/>
      <c r="L1107" s="166"/>
      <c r="M1107" s="166"/>
      <c r="N1107" s="166"/>
      <c r="O1107" s="166"/>
      <c r="P1107" s="166"/>
      <c r="Q1107" s="166"/>
    </row>
    <row r="1108" spans="1:17" s="30" customFormat="1" ht="17.399999999999999" customHeight="1" x14ac:dyDescent="0.45">
      <c r="A1108" s="105"/>
      <c r="B1108" s="105"/>
      <c r="C1108" s="105"/>
      <c r="D1108" s="105"/>
      <c r="E1108" s="105"/>
      <c r="F1108" s="105"/>
      <c r="G1108" s="105"/>
      <c r="H1108" s="105"/>
      <c r="I1108" s="105"/>
      <c r="J1108" s="105"/>
      <c r="K1108" s="105"/>
      <c r="L1108" s="105"/>
      <c r="M1108" s="105"/>
      <c r="N1108" s="105"/>
      <c r="O1108" s="105"/>
      <c r="P1108" s="105"/>
      <c r="Q1108" s="105"/>
    </row>
    <row r="1109" spans="1:17" s="30" customFormat="1" ht="17.399999999999999" customHeight="1" x14ac:dyDescent="0.45">
      <c r="A1109" s="105"/>
      <c r="B1109" s="105"/>
      <c r="C1109" s="105"/>
      <c r="D1109" s="105"/>
      <c r="E1109" s="105"/>
      <c r="F1109" s="105"/>
      <c r="G1109" s="105"/>
      <c r="H1109" s="105"/>
      <c r="I1109" s="105"/>
      <c r="J1109" s="105"/>
      <c r="K1109" s="105"/>
      <c r="L1109" s="105"/>
      <c r="M1109" s="105"/>
      <c r="N1109" s="105"/>
      <c r="O1109" s="105"/>
      <c r="P1109" s="105"/>
      <c r="Q1109" s="105"/>
    </row>
    <row r="1110" spans="1:17" s="30" customFormat="1" ht="17.399999999999999" customHeight="1" x14ac:dyDescent="0.45">
      <c r="A1110" s="105"/>
      <c r="B1110" s="105"/>
      <c r="C1110" s="105"/>
      <c r="D1110" s="105"/>
      <c r="E1110" s="105"/>
      <c r="F1110" s="105"/>
      <c r="G1110" s="105"/>
      <c r="H1110" s="105"/>
      <c r="I1110" s="105"/>
      <c r="J1110" s="105"/>
      <c r="K1110" s="105"/>
      <c r="L1110" s="105"/>
      <c r="M1110" s="105"/>
      <c r="N1110" s="105"/>
      <c r="O1110" s="105"/>
      <c r="P1110" s="105"/>
      <c r="Q1110" s="105"/>
    </row>
    <row r="1111" spans="1:17" s="30" customFormat="1" ht="17.399999999999999" customHeight="1" x14ac:dyDescent="0.45">
      <c r="A1111" s="105"/>
      <c r="B1111" s="105"/>
      <c r="C1111" s="105"/>
      <c r="D1111" s="105"/>
      <c r="E1111" s="105"/>
      <c r="F1111" s="105"/>
      <c r="G1111" s="105"/>
      <c r="H1111" s="105"/>
      <c r="I1111" s="105"/>
      <c r="J1111" s="105"/>
      <c r="K1111" s="105"/>
      <c r="L1111" s="105"/>
      <c r="M1111" s="105"/>
      <c r="N1111" s="105"/>
      <c r="O1111" s="105"/>
      <c r="P1111" s="105"/>
      <c r="Q1111" s="105"/>
    </row>
    <row r="1112" spans="1:17" s="30" customFormat="1" ht="17.399999999999999" customHeight="1" x14ac:dyDescent="0.45">
      <c r="A1112" s="105"/>
      <c r="B1112" s="105"/>
      <c r="C1112" s="105"/>
      <c r="D1112" s="105"/>
      <c r="E1112" s="105"/>
      <c r="F1112" s="105"/>
      <c r="G1112" s="105"/>
      <c r="H1112" s="105"/>
      <c r="I1112" s="105"/>
      <c r="J1112" s="105"/>
      <c r="K1112" s="105"/>
      <c r="L1112" s="105"/>
      <c r="M1112" s="105"/>
      <c r="N1112" s="105"/>
      <c r="O1112" s="105"/>
      <c r="P1112" s="105"/>
      <c r="Q1112" s="105"/>
    </row>
    <row r="1113" spans="1:17" s="30" customFormat="1" ht="28.8" customHeight="1" x14ac:dyDescent="0.45">
      <c r="A1113" s="105"/>
      <c r="B1113" s="105"/>
      <c r="C1113" s="105"/>
      <c r="D1113" s="105"/>
      <c r="E1113" s="105"/>
      <c r="F1113" s="105"/>
      <c r="G1113" s="105"/>
      <c r="H1113" s="105"/>
      <c r="I1113" s="105"/>
      <c r="J1113" s="105"/>
      <c r="K1113" s="105"/>
      <c r="L1113" s="105"/>
      <c r="M1113" s="105"/>
      <c r="N1113" s="105"/>
      <c r="O1113" s="105"/>
      <c r="P1113" s="105"/>
      <c r="Q1113" s="105"/>
    </row>
    <row r="1114" spans="1:17" s="30" customFormat="1" ht="17.399999999999999" customHeight="1" x14ac:dyDescent="0.45">
      <c r="A1114" s="105"/>
      <c r="B1114" s="105"/>
      <c r="C1114" s="105"/>
      <c r="D1114" s="105"/>
      <c r="E1114" s="105"/>
      <c r="F1114" s="105"/>
      <c r="G1114" s="105"/>
      <c r="H1114" s="105"/>
      <c r="I1114" s="105"/>
      <c r="J1114" s="105"/>
      <c r="K1114" s="105"/>
      <c r="L1114" s="105"/>
      <c r="M1114" s="105"/>
      <c r="N1114" s="105"/>
      <c r="O1114" s="105"/>
      <c r="P1114" s="105"/>
      <c r="Q1114" s="105"/>
    </row>
    <row r="1115" spans="1:17" s="30" customFormat="1" ht="17.399999999999999" customHeight="1" x14ac:dyDescent="0.45">
      <c r="A1115" s="105"/>
      <c r="B1115" s="105"/>
      <c r="C1115" s="105"/>
      <c r="D1115" s="105"/>
      <c r="E1115" s="105"/>
      <c r="F1115" s="105"/>
      <c r="G1115" s="105"/>
      <c r="H1115" s="105"/>
      <c r="I1115" s="105"/>
      <c r="J1115" s="105"/>
      <c r="K1115" s="105"/>
      <c r="L1115" s="105"/>
      <c r="M1115" s="105"/>
      <c r="N1115" s="105"/>
      <c r="O1115" s="105"/>
      <c r="P1115" s="105"/>
      <c r="Q1115" s="105"/>
    </row>
    <row r="1116" spans="1:17" s="30" customFormat="1" ht="17.399999999999999" customHeight="1" x14ac:dyDescent="0.45">
      <c r="A1116" s="105"/>
      <c r="B1116" s="105"/>
      <c r="C1116" s="105"/>
      <c r="D1116" s="105"/>
      <c r="E1116" s="105"/>
      <c r="F1116" s="105"/>
      <c r="G1116" s="105"/>
      <c r="H1116" s="105"/>
      <c r="I1116" s="105"/>
      <c r="J1116" s="105"/>
      <c r="K1116" s="105"/>
      <c r="L1116" s="105"/>
      <c r="M1116" s="105"/>
      <c r="N1116" s="105"/>
      <c r="O1116" s="105"/>
      <c r="P1116" s="105"/>
      <c r="Q1116" s="105"/>
    </row>
    <row r="1117" spans="1:17" s="30" customFormat="1" ht="17.399999999999999" customHeight="1" x14ac:dyDescent="0.45">
      <c r="A1117" s="105"/>
      <c r="B1117" s="105"/>
      <c r="C1117" s="105"/>
      <c r="D1117" s="105"/>
      <c r="E1117" s="105"/>
      <c r="F1117" s="105"/>
      <c r="G1117" s="105"/>
      <c r="H1117" s="105"/>
      <c r="I1117" s="105"/>
      <c r="J1117" s="105"/>
      <c r="K1117" s="105"/>
      <c r="L1117" s="105"/>
      <c r="M1117" s="105"/>
      <c r="N1117" s="105"/>
      <c r="O1117" s="105"/>
      <c r="P1117" s="105"/>
      <c r="Q1117" s="105"/>
    </row>
    <row r="1118" spans="1:17" s="30" customFormat="1" ht="17.399999999999999" customHeight="1" x14ac:dyDescent="0.45">
      <c r="A1118" s="105"/>
      <c r="B1118" s="105"/>
      <c r="C1118" s="105"/>
      <c r="D1118" s="105"/>
      <c r="E1118" s="105"/>
      <c r="F1118" s="105"/>
      <c r="G1118" s="105"/>
      <c r="H1118" s="105"/>
      <c r="I1118" s="105"/>
      <c r="J1118" s="105"/>
      <c r="K1118" s="105"/>
      <c r="L1118" s="105"/>
      <c r="M1118" s="105"/>
      <c r="N1118" s="105"/>
      <c r="O1118" s="105"/>
      <c r="P1118" s="105"/>
      <c r="Q1118" s="105"/>
    </row>
    <row r="1119" spans="1:17" s="30" customFormat="1" ht="17.399999999999999" customHeight="1" x14ac:dyDescent="0.45">
      <c r="A1119" s="105"/>
      <c r="B1119" s="105"/>
      <c r="C1119" s="105"/>
      <c r="D1119" s="105"/>
      <c r="E1119" s="105"/>
      <c r="F1119" s="105"/>
      <c r="G1119" s="105"/>
      <c r="H1119" s="105"/>
      <c r="I1119" s="105"/>
      <c r="J1119" s="105"/>
      <c r="K1119" s="105"/>
      <c r="L1119" s="105"/>
      <c r="M1119" s="105"/>
      <c r="N1119" s="105"/>
      <c r="O1119" s="105"/>
      <c r="P1119" s="105"/>
      <c r="Q1119" s="105"/>
    </row>
    <row r="1120" spans="1:17" s="30" customFormat="1" ht="17.399999999999999" customHeight="1" x14ac:dyDescent="0.45">
      <c r="A1120" s="105"/>
      <c r="B1120" s="105"/>
      <c r="C1120" s="105"/>
      <c r="D1120" s="105"/>
      <c r="E1120" s="105"/>
      <c r="F1120" s="105"/>
      <c r="G1120" s="105"/>
      <c r="H1120" s="105"/>
      <c r="I1120" s="105"/>
      <c r="J1120" s="105"/>
      <c r="K1120" s="105"/>
      <c r="L1120" s="105"/>
      <c r="M1120" s="105"/>
      <c r="N1120" s="105"/>
      <c r="O1120" s="105"/>
      <c r="P1120" s="105"/>
      <c r="Q1120" s="105"/>
    </row>
    <row r="1121" spans="1:17" s="30" customFormat="1" ht="17.399999999999999" customHeight="1" x14ac:dyDescent="0.45">
      <c r="A1121" s="105"/>
      <c r="B1121" s="105"/>
      <c r="C1121" s="105"/>
      <c r="D1121" s="105"/>
      <c r="E1121" s="105"/>
      <c r="F1121" s="105"/>
      <c r="G1121" s="105"/>
      <c r="H1121" s="105"/>
      <c r="I1121" s="105"/>
      <c r="J1121" s="105"/>
      <c r="K1121" s="105"/>
      <c r="L1121" s="105"/>
      <c r="M1121" s="105"/>
      <c r="N1121" s="105"/>
      <c r="O1121" s="105"/>
      <c r="P1121" s="105"/>
      <c r="Q1121" s="105"/>
    </row>
    <row r="1122" spans="1:17" s="30" customFormat="1" ht="28.8" customHeight="1" x14ac:dyDescent="0.45">
      <c r="A1122" s="105"/>
      <c r="B1122" s="105"/>
      <c r="C1122" s="105"/>
      <c r="D1122" s="105"/>
      <c r="E1122" s="105"/>
      <c r="F1122" s="105"/>
      <c r="G1122" s="105"/>
      <c r="H1122" s="105"/>
      <c r="I1122" s="105"/>
      <c r="J1122" s="105"/>
      <c r="K1122" s="105"/>
      <c r="L1122" s="105"/>
      <c r="M1122" s="105"/>
      <c r="N1122" s="105"/>
      <c r="O1122" s="105"/>
      <c r="P1122" s="105"/>
      <c r="Q1122" s="105"/>
    </row>
    <row r="1123" spans="1:17" s="30" customFormat="1" ht="17.399999999999999" customHeight="1" x14ac:dyDescent="0.45">
      <c r="A1123" s="105"/>
      <c r="B1123" s="105"/>
      <c r="C1123" s="105"/>
      <c r="D1123" s="105"/>
      <c r="E1123" s="105"/>
      <c r="F1123" s="105"/>
      <c r="G1123" s="105"/>
      <c r="H1123" s="105"/>
      <c r="I1123" s="105"/>
      <c r="J1123" s="105"/>
      <c r="K1123" s="105"/>
      <c r="L1123" s="105"/>
      <c r="M1123" s="105"/>
      <c r="N1123" s="105"/>
      <c r="O1123" s="105"/>
      <c r="P1123" s="105"/>
      <c r="Q1123" s="105"/>
    </row>
    <row r="1124" spans="1:17" s="30" customFormat="1" ht="28.8" customHeight="1" x14ac:dyDescent="0.45">
      <c r="A1124" s="105"/>
      <c r="B1124" s="105"/>
      <c r="C1124" s="105"/>
      <c r="D1124" s="105"/>
      <c r="E1124" s="105"/>
      <c r="F1124" s="105"/>
      <c r="G1124" s="105"/>
      <c r="H1124" s="105"/>
      <c r="I1124" s="105"/>
      <c r="J1124" s="105"/>
      <c r="K1124" s="105"/>
      <c r="L1124" s="105"/>
      <c r="M1124" s="105"/>
      <c r="N1124" s="105"/>
      <c r="O1124" s="105"/>
      <c r="P1124" s="105"/>
      <c r="Q1124" s="105"/>
    </row>
    <row r="1125" spans="1:17" s="30" customFormat="1" ht="30" customHeight="1" x14ac:dyDescent="0.45">
      <c r="A1125" s="105"/>
      <c r="B1125" s="105"/>
      <c r="C1125" s="105"/>
      <c r="D1125" s="105"/>
      <c r="E1125" s="105"/>
      <c r="F1125" s="105"/>
      <c r="G1125" s="105"/>
      <c r="H1125" s="105"/>
      <c r="I1125" s="105"/>
      <c r="J1125" s="105"/>
      <c r="K1125" s="105"/>
      <c r="L1125" s="105"/>
      <c r="M1125" s="105"/>
      <c r="N1125" s="105"/>
      <c r="O1125" s="105"/>
      <c r="P1125" s="105"/>
      <c r="Q1125" s="105"/>
    </row>
  </sheetData>
  <autoFilter ref="A3:L1125" xr:uid="{00000000-0009-0000-0000-000034000000}"/>
  <mergeCells count="10">
    <mergeCell ref="M1:P1"/>
    <mergeCell ref="J2:J3"/>
    <mergeCell ref="A2:H2"/>
    <mergeCell ref="O2:O3"/>
    <mergeCell ref="M2:M3"/>
    <mergeCell ref="N2:N3"/>
    <mergeCell ref="P2:P3"/>
    <mergeCell ref="K2:K3"/>
    <mergeCell ref="I2:I3"/>
    <mergeCell ref="L2:L3"/>
  </mergeCells>
  <phoneticPr fontId="2"/>
  <conditionalFormatting sqref="I612">
    <cfRule type="expression" dxfId="2" priority="1">
      <formula>OR($B612&lt;&gt;"",#REF!&lt;&gt;"",#REF!&lt;&gt;"")</formula>
    </cfRule>
    <cfRule type="expression" dxfId="1" priority="2" stopIfTrue="1">
      <formula>AND($F612&lt;&gt;"",$A612&lt;&gt;"",#REF!&lt;&gt;"",$B612="")</formula>
    </cfRule>
    <cfRule type="expression" dxfId="0" priority="3" stopIfTrue="1">
      <formula>AND($F612&lt;&gt;"",$A612&lt;&gt;"",#REF!="")</formula>
    </cfRule>
  </conditionalFormatting>
  <dataValidations count="1">
    <dataValidation type="list" allowBlank="1" errorTitle="入力エラー" error="A/B/C/D/ー から選択してください" prompt="対応可否を選択" sqref="M4:M608" xr:uid="{00000000-0002-0000-34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T595"/>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62" customWidth="1"/>
    <col min="6" max="6" width="4.19921875" style="63" customWidth="1"/>
    <col min="7" max="8" width="4.19921875" style="62" customWidth="1"/>
    <col min="9" max="9" width="70.59765625" style="64" customWidth="1"/>
    <col min="10" max="10" width="70.59765625" style="63" customWidth="1"/>
    <col min="11" max="12" width="30.59765625" style="65" customWidth="1"/>
    <col min="13" max="13" width="13.5" style="65" customWidth="1"/>
    <col min="14" max="14" width="50.69921875" style="65" customWidth="1"/>
    <col min="15" max="15" width="19.69921875" style="65" customWidth="1"/>
    <col min="16" max="16" width="42.59765625" style="65" customWidth="1"/>
    <col min="17" max="17" width="42.59765625" style="66" customWidth="1"/>
    <col min="18" max="22" width="42.59765625" style="1" customWidth="1"/>
    <col min="23" max="16384" width="42.59765625" style="1"/>
  </cols>
  <sheetData>
    <row r="1" spans="1:20" ht="18.899999999999999" customHeight="1" x14ac:dyDescent="0.45">
      <c r="M1" s="384" t="s">
        <v>7</v>
      </c>
      <c r="N1" s="341"/>
      <c r="O1" s="341"/>
      <c r="P1" s="342"/>
      <c r="Q1" s="339"/>
      <c r="R1" s="370"/>
      <c r="S1" s="370"/>
      <c r="T1" s="370"/>
    </row>
    <row r="2" spans="1:20" s="3" customFormat="1" ht="18" customHeight="1" x14ac:dyDescent="0.45">
      <c r="A2" s="345" t="s">
        <v>8</v>
      </c>
      <c r="B2" s="346"/>
      <c r="C2" s="346"/>
      <c r="D2" s="346"/>
      <c r="E2" s="346"/>
      <c r="F2" s="346"/>
      <c r="G2" s="346"/>
      <c r="H2" s="346"/>
      <c r="I2" s="343" t="s">
        <v>9</v>
      </c>
      <c r="J2" s="343" t="s">
        <v>10</v>
      </c>
      <c r="K2" s="348" t="s">
        <v>11</v>
      </c>
      <c r="L2" s="348" t="s">
        <v>12</v>
      </c>
      <c r="M2" s="349" t="s">
        <v>797</v>
      </c>
      <c r="N2" s="351" t="s">
        <v>14</v>
      </c>
      <c r="O2" s="351" t="s">
        <v>15</v>
      </c>
      <c r="P2" s="351" t="s">
        <v>11</v>
      </c>
      <c r="Q2" s="352"/>
      <c r="R2" s="339"/>
      <c r="S2" s="339"/>
      <c r="T2" s="339"/>
    </row>
    <row r="3" spans="1:20" s="3" customFormat="1" ht="17.399999999999999" x14ac:dyDescent="0.45">
      <c r="A3" s="67"/>
      <c r="B3" s="68"/>
      <c r="C3" s="68"/>
      <c r="D3" s="68"/>
      <c r="E3" s="68"/>
      <c r="F3" s="68"/>
      <c r="G3" s="68"/>
      <c r="H3" s="68"/>
      <c r="I3" s="344"/>
      <c r="J3" s="344"/>
      <c r="K3" s="344"/>
      <c r="L3" s="344"/>
      <c r="M3" s="350"/>
      <c r="N3" s="350"/>
      <c r="O3" s="350"/>
      <c r="P3" s="350"/>
      <c r="Q3" s="352"/>
      <c r="R3" s="339"/>
      <c r="S3" s="339"/>
      <c r="T3" s="339"/>
    </row>
    <row r="4" spans="1:20" s="29" customFormat="1" ht="25.05" customHeight="1" x14ac:dyDescent="0.45">
      <c r="A4" s="158" t="s">
        <v>7924</v>
      </c>
      <c r="B4" s="159"/>
      <c r="C4" s="159"/>
      <c r="D4" s="159"/>
      <c r="E4" s="159"/>
      <c r="F4" s="159"/>
      <c r="G4" s="172"/>
      <c r="H4" s="159"/>
      <c r="I4" s="173" t="s">
        <v>15455</v>
      </c>
      <c r="J4" s="174"/>
      <c r="K4" s="174"/>
      <c r="L4" s="174"/>
      <c r="M4" s="175" t="s">
        <v>17</v>
      </c>
      <c r="N4" s="176"/>
      <c r="O4" s="176"/>
      <c r="P4" s="176"/>
      <c r="Q4" s="166"/>
    </row>
    <row r="5" spans="1:20" s="29" customFormat="1" ht="25.05" customHeight="1" x14ac:dyDescent="0.45">
      <c r="A5" s="32" t="s">
        <v>7924</v>
      </c>
      <c r="B5" s="34">
        <v>1</v>
      </c>
      <c r="C5" s="32">
        <v>1</v>
      </c>
      <c r="D5" s="32"/>
      <c r="E5" s="32"/>
      <c r="F5" s="32"/>
      <c r="G5" s="51"/>
      <c r="H5" s="32"/>
      <c r="I5" s="57" t="s">
        <v>15456</v>
      </c>
      <c r="J5" s="33"/>
      <c r="K5" s="34"/>
      <c r="L5" s="34"/>
      <c r="M5" s="163" t="s">
        <v>17</v>
      </c>
      <c r="N5" s="165"/>
      <c r="O5" s="165"/>
      <c r="P5" s="165"/>
      <c r="Q5" s="166"/>
    </row>
    <row r="6" spans="1:20" ht="25.05" customHeight="1" x14ac:dyDescent="0.45">
      <c r="A6" s="32" t="s">
        <v>7924</v>
      </c>
      <c r="B6" s="34">
        <v>1</v>
      </c>
      <c r="C6" s="32">
        <v>1</v>
      </c>
      <c r="D6" s="32">
        <v>1</v>
      </c>
      <c r="E6" s="32"/>
      <c r="F6" s="32"/>
      <c r="G6" s="51"/>
      <c r="H6" s="32"/>
      <c r="I6" s="167" t="s">
        <v>15457</v>
      </c>
      <c r="J6" s="33"/>
      <c r="K6" s="34"/>
      <c r="L6" s="34"/>
      <c r="M6" s="163" t="s">
        <v>17</v>
      </c>
      <c r="N6" s="165"/>
      <c r="O6" s="165"/>
      <c r="P6" s="165"/>
    </row>
    <row r="7" spans="1:20" ht="25.05" customHeight="1" x14ac:dyDescent="0.45">
      <c r="A7" s="32" t="s">
        <v>7924</v>
      </c>
      <c r="B7" s="34">
        <v>1</v>
      </c>
      <c r="C7" s="32">
        <v>1</v>
      </c>
      <c r="D7" s="32">
        <v>2</v>
      </c>
      <c r="E7" s="32"/>
      <c r="F7" s="32"/>
      <c r="G7" s="51"/>
      <c r="H7" s="32"/>
      <c r="I7" s="167" t="s">
        <v>15458</v>
      </c>
      <c r="J7" s="33"/>
      <c r="K7" s="34"/>
      <c r="L7" s="34"/>
      <c r="M7" s="163" t="s">
        <v>17</v>
      </c>
      <c r="N7" s="165"/>
      <c r="O7" s="165"/>
      <c r="P7" s="165"/>
    </row>
    <row r="8" spans="1:20" ht="25.05" customHeight="1" x14ac:dyDescent="0.45">
      <c r="A8" s="32" t="s">
        <v>7924</v>
      </c>
      <c r="B8" s="34">
        <v>1</v>
      </c>
      <c r="C8" s="32">
        <v>1</v>
      </c>
      <c r="D8" s="32">
        <v>3</v>
      </c>
      <c r="E8" s="32"/>
      <c r="F8" s="32"/>
      <c r="G8" s="51"/>
      <c r="H8" s="32"/>
      <c r="I8" s="167" t="s">
        <v>15459</v>
      </c>
      <c r="J8" s="33"/>
      <c r="K8" s="34"/>
      <c r="L8" s="34"/>
      <c r="M8" s="163" t="s">
        <v>17</v>
      </c>
      <c r="N8" s="165"/>
      <c r="O8" s="165"/>
      <c r="P8" s="165"/>
    </row>
    <row r="9" spans="1:20" ht="25.05" customHeight="1" x14ac:dyDescent="0.45">
      <c r="A9" s="32" t="s">
        <v>7924</v>
      </c>
      <c r="B9" s="34">
        <v>1</v>
      </c>
      <c r="C9" s="32">
        <v>1</v>
      </c>
      <c r="D9" s="32">
        <v>4</v>
      </c>
      <c r="E9" s="32"/>
      <c r="F9" s="32"/>
      <c r="G9" s="51"/>
      <c r="H9" s="32"/>
      <c r="I9" s="167" t="s">
        <v>15460</v>
      </c>
      <c r="J9" s="33"/>
      <c r="K9" s="34"/>
      <c r="L9" s="34"/>
      <c r="M9" s="163" t="s">
        <v>17</v>
      </c>
      <c r="N9" s="165"/>
      <c r="O9" s="165"/>
      <c r="P9" s="165"/>
    </row>
    <row r="10" spans="1:20" ht="25.05" customHeight="1" x14ac:dyDescent="0.45">
      <c r="A10" s="32" t="s">
        <v>7924</v>
      </c>
      <c r="B10" s="34">
        <v>1</v>
      </c>
      <c r="C10" s="32">
        <v>2</v>
      </c>
      <c r="D10" s="32"/>
      <c r="E10" s="32"/>
      <c r="F10" s="32"/>
      <c r="G10" s="51"/>
      <c r="H10" s="32"/>
      <c r="I10" s="57" t="s">
        <v>15461</v>
      </c>
      <c r="J10" s="33"/>
      <c r="K10" s="34"/>
      <c r="L10" s="34"/>
      <c r="M10" s="163" t="s">
        <v>17</v>
      </c>
      <c r="N10" s="165"/>
      <c r="O10" s="165"/>
      <c r="P10" s="165"/>
    </row>
    <row r="11" spans="1:20" ht="25.05" customHeight="1" x14ac:dyDescent="0.45">
      <c r="A11" s="32" t="s">
        <v>7924</v>
      </c>
      <c r="B11" s="34">
        <v>1</v>
      </c>
      <c r="C11" s="32">
        <v>2</v>
      </c>
      <c r="D11" s="32">
        <v>1</v>
      </c>
      <c r="E11" s="32"/>
      <c r="F11" s="32"/>
      <c r="G11" s="51"/>
      <c r="H11" s="32"/>
      <c r="I11" s="27" t="s">
        <v>15462</v>
      </c>
      <c r="J11" s="33"/>
      <c r="K11" s="34"/>
      <c r="L11" s="34"/>
      <c r="M11" s="163" t="s">
        <v>17</v>
      </c>
      <c r="N11" s="165"/>
      <c r="O11" s="165"/>
      <c r="P11" s="165"/>
    </row>
    <row r="12" spans="1:20" ht="49.95" customHeight="1" x14ac:dyDescent="0.45">
      <c r="A12" s="32" t="s">
        <v>7924</v>
      </c>
      <c r="B12" s="34">
        <v>1</v>
      </c>
      <c r="C12" s="32">
        <v>2</v>
      </c>
      <c r="D12" s="32">
        <v>2</v>
      </c>
      <c r="E12" s="32"/>
      <c r="F12" s="32"/>
      <c r="G12" s="51"/>
      <c r="H12" s="32"/>
      <c r="I12" s="167" t="s">
        <v>15463</v>
      </c>
      <c r="J12" s="33"/>
      <c r="K12" s="34"/>
      <c r="L12" s="34"/>
      <c r="M12" s="163" t="s">
        <v>17</v>
      </c>
      <c r="N12" s="165"/>
      <c r="O12" s="165"/>
      <c r="P12" s="165"/>
    </row>
    <row r="13" spans="1:20" ht="25.05" customHeight="1" x14ac:dyDescent="0.45">
      <c r="A13" s="32" t="s">
        <v>7924</v>
      </c>
      <c r="B13" s="34">
        <v>1</v>
      </c>
      <c r="C13" s="32">
        <v>2</v>
      </c>
      <c r="D13" s="32">
        <v>3</v>
      </c>
      <c r="E13" s="32"/>
      <c r="F13" s="32"/>
      <c r="G13" s="51"/>
      <c r="H13" s="32"/>
      <c r="I13" s="27" t="s">
        <v>15464</v>
      </c>
      <c r="J13" s="33"/>
      <c r="K13" s="34"/>
      <c r="L13" s="34"/>
      <c r="M13" s="163" t="s">
        <v>17</v>
      </c>
      <c r="N13" s="165"/>
      <c r="O13" s="165"/>
      <c r="P13" s="165"/>
    </row>
    <row r="14" spans="1:20" ht="25.05" customHeight="1" x14ac:dyDescent="0.45">
      <c r="A14" s="32" t="s">
        <v>7924</v>
      </c>
      <c r="B14" s="34">
        <v>1</v>
      </c>
      <c r="C14" s="32">
        <v>2</v>
      </c>
      <c r="D14" s="32">
        <v>4</v>
      </c>
      <c r="E14" s="32"/>
      <c r="F14" s="32"/>
      <c r="G14" s="51"/>
      <c r="H14" s="32"/>
      <c r="I14" s="27" t="s">
        <v>15465</v>
      </c>
      <c r="J14" s="33"/>
      <c r="K14" s="34"/>
      <c r="L14" s="34"/>
      <c r="M14" s="163" t="s">
        <v>17</v>
      </c>
      <c r="N14" s="165"/>
      <c r="O14" s="165"/>
      <c r="P14" s="165"/>
    </row>
    <row r="15" spans="1:20" ht="25.05" customHeight="1" x14ac:dyDescent="0.45">
      <c r="A15" s="32" t="s">
        <v>7924</v>
      </c>
      <c r="B15" s="34">
        <v>1</v>
      </c>
      <c r="C15" s="32">
        <v>3</v>
      </c>
      <c r="D15" s="32"/>
      <c r="E15" s="32"/>
      <c r="F15" s="32"/>
      <c r="G15" s="51"/>
      <c r="H15" s="32"/>
      <c r="I15" s="57" t="s">
        <v>15466</v>
      </c>
      <c r="J15" s="33"/>
      <c r="K15" s="34"/>
      <c r="L15" s="34"/>
      <c r="M15" s="163" t="s">
        <v>17</v>
      </c>
      <c r="N15" s="165"/>
      <c r="O15" s="165"/>
      <c r="P15" s="165"/>
    </row>
    <row r="16" spans="1:20" ht="49.95" customHeight="1" x14ac:dyDescent="0.45">
      <c r="A16" s="32" t="s">
        <v>7924</v>
      </c>
      <c r="B16" s="34">
        <v>1</v>
      </c>
      <c r="C16" s="32">
        <v>3</v>
      </c>
      <c r="D16" s="32">
        <v>1</v>
      </c>
      <c r="E16" s="32"/>
      <c r="F16" s="32"/>
      <c r="G16" s="51"/>
      <c r="H16" s="32"/>
      <c r="I16" s="27" t="s">
        <v>15467</v>
      </c>
      <c r="J16" s="33"/>
      <c r="K16" s="34"/>
      <c r="L16" s="34"/>
      <c r="M16" s="163" t="s">
        <v>17</v>
      </c>
      <c r="N16" s="165"/>
      <c r="O16" s="165"/>
      <c r="P16" s="165"/>
    </row>
    <row r="17" spans="1:19" ht="25.05" customHeight="1" x14ac:dyDescent="0.45">
      <c r="A17" s="32" t="s">
        <v>7924</v>
      </c>
      <c r="B17" s="34">
        <v>1</v>
      </c>
      <c r="C17" s="32">
        <v>3</v>
      </c>
      <c r="D17" s="32">
        <v>2</v>
      </c>
      <c r="E17" s="32"/>
      <c r="F17" s="32"/>
      <c r="G17" s="51"/>
      <c r="H17" s="32"/>
      <c r="I17" s="27" t="s">
        <v>15468</v>
      </c>
      <c r="J17" s="33"/>
      <c r="K17" s="34"/>
      <c r="L17" s="34"/>
      <c r="M17" s="163" t="s">
        <v>17</v>
      </c>
      <c r="N17" s="165"/>
      <c r="O17" s="165"/>
      <c r="P17" s="165"/>
    </row>
    <row r="18" spans="1:19" ht="49.95" customHeight="1" x14ac:dyDescent="0.45">
      <c r="A18" s="32" t="s">
        <v>7924</v>
      </c>
      <c r="B18" s="34">
        <v>1</v>
      </c>
      <c r="C18" s="32">
        <v>3</v>
      </c>
      <c r="D18" s="32">
        <v>3</v>
      </c>
      <c r="E18" s="32"/>
      <c r="F18" s="32"/>
      <c r="G18" s="51"/>
      <c r="H18" s="32"/>
      <c r="I18" s="27" t="s">
        <v>15469</v>
      </c>
      <c r="J18" s="33"/>
      <c r="K18" s="34"/>
      <c r="L18" s="34"/>
      <c r="M18" s="163" t="s">
        <v>17</v>
      </c>
      <c r="N18" s="165"/>
      <c r="O18" s="165"/>
      <c r="P18" s="165"/>
    </row>
    <row r="19" spans="1:19" ht="49.95" customHeight="1" x14ac:dyDescent="0.45">
      <c r="A19" s="32" t="s">
        <v>7924</v>
      </c>
      <c r="B19" s="34">
        <v>1</v>
      </c>
      <c r="C19" s="32">
        <v>3</v>
      </c>
      <c r="D19" s="32">
        <v>4</v>
      </c>
      <c r="E19" s="32"/>
      <c r="F19" s="32"/>
      <c r="G19" s="51"/>
      <c r="H19" s="32"/>
      <c r="I19" s="27" t="s">
        <v>15470</v>
      </c>
      <c r="J19" s="33"/>
      <c r="K19" s="34"/>
      <c r="L19" s="34"/>
      <c r="M19" s="163" t="s">
        <v>17</v>
      </c>
      <c r="N19" s="165"/>
      <c r="O19" s="165"/>
      <c r="P19" s="165"/>
    </row>
    <row r="20" spans="1:19" ht="49.95" customHeight="1" x14ac:dyDescent="0.45">
      <c r="A20" s="32" t="s">
        <v>7924</v>
      </c>
      <c r="B20" s="34">
        <v>1</v>
      </c>
      <c r="C20" s="32">
        <v>3</v>
      </c>
      <c r="D20" s="32">
        <v>5</v>
      </c>
      <c r="E20" s="32"/>
      <c r="F20" s="32"/>
      <c r="G20" s="51"/>
      <c r="H20" s="32"/>
      <c r="I20" s="27" t="s">
        <v>15471</v>
      </c>
      <c r="J20" s="33"/>
      <c r="K20" s="34"/>
      <c r="L20" s="34"/>
      <c r="M20" s="163" t="s">
        <v>17</v>
      </c>
      <c r="N20" s="165"/>
      <c r="O20" s="165"/>
      <c r="P20" s="165"/>
    </row>
    <row r="21" spans="1:19" ht="25.05" customHeight="1" x14ac:dyDescent="0.45">
      <c r="A21" s="32" t="s">
        <v>7924</v>
      </c>
      <c r="B21" s="34">
        <v>1</v>
      </c>
      <c r="C21" s="32">
        <v>3</v>
      </c>
      <c r="D21" s="32">
        <v>6</v>
      </c>
      <c r="E21" s="32"/>
      <c r="F21" s="32"/>
      <c r="G21" s="51"/>
      <c r="H21" s="32"/>
      <c r="I21" s="27" t="s">
        <v>15472</v>
      </c>
      <c r="J21" s="33"/>
      <c r="K21" s="34"/>
      <c r="L21" s="34"/>
      <c r="M21" s="163" t="s">
        <v>17</v>
      </c>
      <c r="N21" s="165"/>
      <c r="O21" s="165"/>
      <c r="P21" s="165"/>
    </row>
    <row r="22" spans="1:19" ht="25.05" customHeight="1" x14ac:dyDescent="0.45">
      <c r="A22" s="32" t="s">
        <v>7924</v>
      </c>
      <c r="B22" s="34">
        <v>1</v>
      </c>
      <c r="C22" s="32">
        <v>3</v>
      </c>
      <c r="D22" s="32">
        <v>7</v>
      </c>
      <c r="E22" s="32"/>
      <c r="F22" s="32"/>
      <c r="G22" s="51"/>
      <c r="H22" s="32"/>
      <c r="I22" s="27" t="s">
        <v>15473</v>
      </c>
      <c r="J22" s="33"/>
      <c r="K22" s="34"/>
      <c r="L22" s="34"/>
      <c r="M22" s="163" t="s">
        <v>17</v>
      </c>
      <c r="N22" s="165"/>
      <c r="O22" s="165"/>
      <c r="P22" s="165"/>
    </row>
    <row r="23" spans="1:19" ht="25.05" customHeight="1" x14ac:dyDescent="0.45">
      <c r="A23" s="32" t="s">
        <v>7924</v>
      </c>
      <c r="B23" s="34">
        <v>1</v>
      </c>
      <c r="C23" s="32">
        <v>3</v>
      </c>
      <c r="D23" s="32">
        <v>8</v>
      </c>
      <c r="E23" s="32"/>
      <c r="F23" s="32"/>
      <c r="G23" s="51"/>
      <c r="H23" s="32"/>
      <c r="I23" s="27" t="s">
        <v>15474</v>
      </c>
      <c r="J23" s="33"/>
      <c r="K23" s="34"/>
      <c r="L23" s="34"/>
      <c r="M23" s="163" t="s">
        <v>17</v>
      </c>
      <c r="N23" s="165"/>
      <c r="O23" s="165"/>
      <c r="P23" s="165"/>
    </row>
    <row r="24" spans="1:19" ht="49.95" customHeight="1" x14ac:dyDescent="0.45">
      <c r="A24" s="32" t="s">
        <v>7924</v>
      </c>
      <c r="B24" s="34">
        <v>1</v>
      </c>
      <c r="C24" s="32">
        <v>3</v>
      </c>
      <c r="D24" s="32">
        <v>9</v>
      </c>
      <c r="E24" s="32"/>
      <c r="F24" s="32"/>
      <c r="G24" s="51"/>
      <c r="H24" s="32"/>
      <c r="I24" s="167" t="s">
        <v>15475</v>
      </c>
      <c r="J24" s="33"/>
      <c r="K24" s="34"/>
      <c r="L24" s="34"/>
      <c r="M24" s="163" t="s">
        <v>17</v>
      </c>
      <c r="N24" s="165"/>
      <c r="O24" s="165"/>
      <c r="P24" s="165"/>
    </row>
    <row r="25" spans="1:19" ht="25.05" customHeight="1" x14ac:dyDescent="0.45">
      <c r="A25" s="32" t="s">
        <v>7924</v>
      </c>
      <c r="B25" s="34">
        <v>1</v>
      </c>
      <c r="C25" s="32">
        <v>3</v>
      </c>
      <c r="D25" s="32">
        <v>10</v>
      </c>
      <c r="E25" s="32"/>
      <c r="F25" s="32"/>
      <c r="G25" s="51"/>
      <c r="H25" s="32"/>
      <c r="I25" s="27" t="s">
        <v>15476</v>
      </c>
      <c r="J25" s="33"/>
      <c r="K25" s="34"/>
      <c r="L25" s="34"/>
      <c r="M25" s="163" t="s">
        <v>17</v>
      </c>
      <c r="N25" s="165"/>
      <c r="O25" s="165"/>
      <c r="P25" s="165"/>
    </row>
    <row r="26" spans="1:19" ht="274.95" customHeight="1" x14ac:dyDescent="0.45">
      <c r="A26" s="32" t="s">
        <v>7924</v>
      </c>
      <c r="B26" s="34">
        <v>1</v>
      </c>
      <c r="C26" s="32">
        <v>3</v>
      </c>
      <c r="D26" s="32">
        <v>11</v>
      </c>
      <c r="E26" s="32"/>
      <c r="F26" s="32"/>
      <c r="G26" s="51"/>
      <c r="H26" s="32"/>
      <c r="I26" s="167" t="s">
        <v>15477</v>
      </c>
      <c r="J26" s="33"/>
      <c r="K26" s="34"/>
      <c r="L26" s="34"/>
      <c r="M26" s="163" t="s">
        <v>17</v>
      </c>
      <c r="N26" s="165"/>
      <c r="O26" s="165"/>
      <c r="P26" s="165"/>
    </row>
    <row r="27" spans="1:19" ht="49.95" customHeight="1" x14ac:dyDescent="0.45">
      <c r="A27" s="32" t="s">
        <v>7924</v>
      </c>
      <c r="B27" s="34">
        <v>1</v>
      </c>
      <c r="C27" s="32">
        <v>3</v>
      </c>
      <c r="D27" s="32">
        <v>12</v>
      </c>
      <c r="E27" s="32"/>
      <c r="F27" s="32"/>
      <c r="G27" s="51"/>
      <c r="H27" s="32"/>
      <c r="I27" s="167" t="s">
        <v>15478</v>
      </c>
      <c r="J27" s="27"/>
      <c r="K27" s="33"/>
      <c r="L27" s="34"/>
      <c r="M27" s="163" t="s">
        <v>17</v>
      </c>
      <c r="N27" s="165"/>
      <c r="O27" s="165"/>
      <c r="P27" s="165"/>
      <c r="S27" s="55"/>
    </row>
    <row r="28" spans="1:19" ht="25.05" customHeight="1" x14ac:dyDescent="0.45">
      <c r="A28" s="32" t="s">
        <v>7924</v>
      </c>
      <c r="B28" s="34">
        <v>1</v>
      </c>
      <c r="C28" s="32">
        <v>3</v>
      </c>
      <c r="D28" s="32">
        <v>13</v>
      </c>
      <c r="E28" s="32"/>
      <c r="F28" s="32"/>
      <c r="G28" s="51"/>
      <c r="H28" s="32"/>
      <c r="I28" s="167" t="s">
        <v>15479</v>
      </c>
      <c r="J28" s="27"/>
      <c r="K28" s="33"/>
      <c r="L28" s="34"/>
      <c r="M28" s="163" t="s">
        <v>17</v>
      </c>
      <c r="N28" s="165"/>
      <c r="O28" s="165"/>
      <c r="P28" s="165"/>
    </row>
    <row r="29" spans="1:19" ht="25.05" customHeight="1" x14ac:dyDescent="0.45">
      <c r="A29" s="32" t="s">
        <v>7924</v>
      </c>
      <c r="B29" s="34">
        <v>1</v>
      </c>
      <c r="C29" s="32">
        <v>3</v>
      </c>
      <c r="D29" s="32">
        <v>14</v>
      </c>
      <c r="E29" s="32"/>
      <c r="F29" s="32"/>
      <c r="G29" s="51"/>
      <c r="H29" s="32"/>
      <c r="I29" s="167" t="s">
        <v>15480</v>
      </c>
      <c r="J29" s="27"/>
      <c r="K29" s="33"/>
      <c r="L29" s="34"/>
      <c r="M29" s="163" t="s">
        <v>17</v>
      </c>
      <c r="N29" s="165"/>
      <c r="O29" s="165"/>
      <c r="P29" s="165"/>
    </row>
    <row r="30" spans="1:19" ht="25.05" customHeight="1" x14ac:dyDescent="0.45">
      <c r="A30" s="32" t="s">
        <v>7924</v>
      </c>
      <c r="B30" s="34">
        <v>1</v>
      </c>
      <c r="C30" s="32">
        <v>3</v>
      </c>
      <c r="D30" s="32">
        <v>15</v>
      </c>
      <c r="E30" s="32"/>
      <c r="F30" s="32"/>
      <c r="G30" s="51"/>
      <c r="H30" s="32"/>
      <c r="I30" s="167" t="s">
        <v>15481</v>
      </c>
      <c r="J30" s="27"/>
      <c r="K30" s="33"/>
      <c r="L30" s="34"/>
      <c r="M30" s="163" t="s">
        <v>17</v>
      </c>
      <c r="N30" s="165"/>
      <c r="O30" s="165"/>
      <c r="P30" s="165"/>
    </row>
    <row r="31" spans="1:19" ht="25.05" customHeight="1" x14ac:dyDescent="0.45">
      <c r="A31" s="32" t="s">
        <v>7924</v>
      </c>
      <c r="B31" s="34">
        <v>1</v>
      </c>
      <c r="C31" s="32">
        <v>4</v>
      </c>
      <c r="D31" s="32"/>
      <c r="E31" s="32"/>
      <c r="F31" s="32"/>
      <c r="G31" s="51"/>
      <c r="H31" s="32"/>
      <c r="I31" s="57" t="s">
        <v>15482</v>
      </c>
      <c r="J31" s="33"/>
      <c r="K31" s="34"/>
      <c r="L31" s="34"/>
      <c r="M31" s="163" t="s">
        <v>17</v>
      </c>
      <c r="N31" s="165"/>
      <c r="O31" s="165"/>
      <c r="P31" s="165"/>
    </row>
    <row r="32" spans="1:19" ht="25.05" customHeight="1" x14ac:dyDescent="0.45">
      <c r="A32" s="32" t="s">
        <v>7924</v>
      </c>
      <c r="B32" s="34">
        <v>1</v>
      </c>
      <c r="C32" s="32">
        <v>4</v>
      </c>
      <c r="D32" s="32">
        <v>1</v>
      </c>
      <c r="E32" s="32"/>
      <c r="F32" s="32"/>
      <c r="G32" s="51"/>
      <c r="H32" s="32"/>
      <c r="I32" s="27" t="s">
        <v>15483</v>
      </c>
      <c r="J32" s="33"/>
      <c r="K32" s="34"/>
      <c r="L32" s="34"/>
      <c r="M32" s="163" t="s">
        <v>17</v>
      </c>
      <c r="N32" s="165"/>
      <c r="O32" s="165"/>
      <c r="P32" s="165"/>
    </row>
    <row r="33" spans="1:18" ht="49.95" customHeight="1" x14ac:dyDescent="0.45">
      <c r="A33" s="32" t="s">
        <v>7924</v>
      </c>
      <c r="B33" s="34">
        <v>1</v>
      </c>
      <c r="C33" s="32">
        <v>4</v>
      </c>
      <c r="D33" s="32">
        <v>2</v>
      </c>
      <c r="E33" s="32"/>
      <c r="F33" s="32"/>
      <c r="G33" s="51"/>
      <c r="H33" s="32"/>
      <c r="I33" s="167" t="s">
        <v>15484</v>
      </c>
      <c r="J33" s="33"/>
      <c r="K33" s="34"/>
      <c r="L33" s="34"/>
      <c r="M33" s="163" t="s">
        <v>17</v>
      </c>
      <c r="N33" s="165"/>
      <c r="O33" s="165"/>
      <c r="P33" s="165"/>
    </row>
    <row r="34" spans="1:18" ht="25.05" customHeight="1" x14ac:dyDescent="0.45">
      <c r="A34" s="32" t="s">
        <v>7924</v>
      </c>
      <c r="B34" s="34">
        <v>1</v>
      </c>
      <c r="C34" s="32">
        <v>4</v>
      </c>
      <c r="D34" s="32">
        <v>3</v>
      </c>
      <c r="E34" s="32"/>
      <c r="F34" s="32"/>
      <c r="G34" s="51"/>
      <c r="H34" s="32"/>
      <c r="I34" s="27" t="s">
        <v>15485</v>
      </c>
      <c r="J34" s="33"/>
      <c r="K34" s="34"/>
      <c r="L34" s="34"/>
      <c r="M34" s="163" t="s">
        <v>17</v>
      </c>
      <c r="N34" s="165"/>
      <c r="O34" s="165"/>
      <c r="P34" s="165"/>
    </row>
    <row r="35" spans="1:18" ht="25.05" customHeight="1" x14ac:dyDescent="0.45">
      <c r="A35" s="32" t="s">
        <v>7924</v>
      </c>
      <c r="B35" s="34">
        <v>1</v>
      </c>
      <c r="C35" s="32">
        <v>5</v>
      </c>
      <c r="D35" s="32"/>
      <c r="E35" s="32"/>
      <c r="F35" s="32"/>
      <c r="G35" s="51"/>
      <c r="H35" s="32"/>
      <c r="I35" s="57" t="s">
        <v>15486</v>
      </c>
      <c r="J35" s="33"/>
      <c r="K35" s="34"/>
      <c r="L35" s="34"/>
      <c r="M35" s="163" t="s">
        <v>17</v>
      </c>
      <c r="N35" s="165"/>
      <c r="O35" s="165"/>
      <c r="P35" s="165"/>
    </row>
    <row r="36" spans="1:18" ht="25.05" customHeight="1" x14ac:dyDescent="0.45">
      <c r="A36" s="32" t="s">
        <v>7924</v>
      </c>
      <c r="B36" s="34">
        <v>1</v>
      </c>
      <c r="C36" s="32">
        <v>5</v>
      </c>
      <c r="D36" s="32">
        <v>1</v>
      </c>
      <c r="E36" s="32"/>
      <c r="F36" s="32"/>
      <c r="G36" s="51"/>
      <c r="H36" s="32"/>
      <c r="I36" s="27" t="s">
        <v>15487</v>
      </c>
      <c r="J36" s="33"/>
      <c r="K36" s="34"/>
      <c r="L36" s="34"/>
      <c r="M36" s="163" t="s">
        <v>17</v>
      </c>
      <c r="N36" s="165"/>
      <c r="O36" s="165"/>
      <c r="P36" s="165"/>
    </row>
    <row r="37" spans="1:18" ht="49.95" customHeight="1" x14ac:dyDescent="0.45">
      <c r="A37" s="32" t="s">
        <v>7924</v>
      </c>
      <c r="B37" s="34">
        <v>1</v>
      </c>
      <c r="C37" s="32">
        <v>5</v>
      </c>
      <c r="D37" s="32">
        <v>1</v>
      </c>
      <c r="E37" s="32">
        <v>1</v>
      </c>
      <c r="F37" s="32"/>
      <c r="G37" s="51"/>
      <c r="H37" s="32"/>
      <c r="I37" s="167" t="s">
        <v>15488</v>
      </c>
      <c r="J37" s="33"/>
      <c r="K37" s="34"/>
      <c r="L37" s="34"/>
      <c r="M37" s="163" t="s">
        <v>17</v>
      </c>
      <c r="N37" s="165"/>
      <c r="O37" s="165"/>
      <c r="P37" s="165"/>
    </row>
    <row r="38" spans="1:18" ht="49.95" customHeight="1" x14ac:dyDescent="0.45">
      <c r="A38" s="32" t="s">
        <v>7924</v>
      </c>
      <c r="B38" s="34">
        <v>1</v>
      </c>
      <c r="C38" s="32">
        <v>5</v>
      </c>
      <c r="D38" s="32">
        <v>1</v>
      </c>
      <c r="E38" s="32">
        <v>2</v>
      </c>
      <c r="F38" s="32"/>
      <c r="G38" s="51"/>
      <c r="H38" s="32"/>
      <c r="I38" s="167" t="s">
        <v>15489</v>
      </c>
      <c r="J38" s="33"/>
      <c r="K38" s="34"/>
      <c r="L38" s="34"/>
      <c r="M38" s="163" t="s">
        <v>17</v>
      </c>
      <c r="N38" s="165"/>
      <c r="O38" s="165"/>
      <c r="P38" s="165"/>
    </row>
    <row r="39" spans="1:18" ht="49.95" customHeight="1" x14ac:dyDescent="0.45">
      <c r="A39" s="32" t="s">
        <v>7924</v>
      </c>
      <c r="B39" s="34">
        <v>1</v>
      </c>
      <c r="C39" s="32">
        <v>5</v>
      </c>
      <c r="D39" s="32">
        <v>1</v>
      </c>
      <c r="E39" s="32">
        <v>3</v>
      </c>
      <c r="F39" s="32"/>
      <c r="G39" s="51"/>
      <c r="H39" s="32"/>
      <c r="I39" s="27" t="s">
        <v>15490</v>
      </c>
      <c r="J39" s="33"/>
      <c r="K39" s="34"/>
      <c r="L39" s="34"/>
      <c r="M39" s="163" t="s">
        <v>17</v>
      </c>
      <c r="N39" s="165"/>
      <c r="O39" s="165"/>
      <c r="P39" s="165"/>
    </row>
    <row r="40" spans="1:18" ht="25.05" customHeight="1" x14ac:dyDescent="0.45">
      <c r="A40" s="32" t="s">
        <v>7924</v>
      </c>
      <c r="B40" s="34">
        <v>1</v>
      </c>
      <c r="C40" s="32">
        <v>5</v>
      </c>
      <c r="D40" s="32">
        <v>1</v>
      </c>
      <c r="E40" s="32">
        <v>4</v>
      </c>
      <c r="F40" s="32"/>
      <c r="G40" s="51"/>
      <c r="H40" s="32"/>
      <c r="I40" s="27" t="s">
        <v>15491</v>
      </c>
      <c r="J40" s="33"/>
      <c r="K40" s="34"/>
      <c r="L40" s="34"/>
      <c r="M40" s="163" t="s">
        <v>17</v>
      </c>
      <c r="N40" s="165"/>
      <c r="O40" s="165"/>
      <c r="P40" s="165"/>
    </row>
    <row r="41" spans="1:18" ht="25.05" customHeight="1" x14ac:dyDescent="0.45">
      <c r="A41" s="32" t="s">
        <v>7924</v>
      </c>
      <c r="B41" s="34">
        <v>1</v>
      </c>
      <c r="C41" s="32">
        <v>5</v>
      </c>
      <c r="D41" s="32">
        <v>1</v>
      </c>
      <c r="E41" s="32">
        <v>5</v>
      </c>
      <c r="F41" s="32"/>
      <c r="G41" s="51"/>
      <c r="H41" s="32"/>
      <c r="I41" s="27" t="s">
        <v>15492</v>
      </c>
      <c r="J41" s="33"/>
      <c r="K41" s="34"/>
      <c r="L41" s="34"/>
      <c r="M41" s="163" t="s">
        <v>17</v>
      </c>
      <c r="N41" s="165"/>
      <c r="O41" s="165"/>
      <c r="P41" s="165"/>
    </row>
    <row r="42" spans="1:18" ht="25.05" customHeight="1" x14ac:dyDescent="0.45">
      <c r="A42" s="32" t="s">
        <v>7924</v>
      </c>
      <c r="B42" s="34">
        <v>1</v>
      </c>
      <c r="C42" s="32">
        <v>5</v>
      </c>
      <c r="D42" s="32">
        <v>1</v>
      </c>
      <c r="E42" s="32">
        <v>6</v>
      </c>
      <c r="F42" s="32"/>
      <c r="G42" s="51"/>
      <c r="H42" s="32"/>
      <c r="I42" s="27" t="s">
        <v>15493</v>
      </c>
      <c r="J42" s="33"/>
      <c r="K42" s="34"/>
      <c r="L42" s="34"/>
      <c r="M42" s="163" t="s">
        <v>17</v>
      </c>
      <c r="N42" s="165"/>
      <c r="O42" s="165"/>
      <c r="P42" s="165"/>
    </row>
    <row r="43" spans="1:18" ht="25.05" customHeight="1" x14ac:dyDescent="0.45">
      <c r="A43" s="32" t="s">
        <v>7924</v>
      </c>
      <c r="B43" s="34">
        <v>1</v>
      </c>
      <c r="C43" s="32">
        <v>5</v>
      </c>
      <c r="D43" s="32">
        <v>1</v>
      </c>
      <c r="E43" s="32">
        <v>7</v>
      </c>
      <c r="F43" s="32"/>
      <c r="G43" s="51"/>
      <c r="H43" s="32"/>
      <c r="I43" s="27" t="s">
        <v>14900</v>
      </c>
      <c r="J43" s="33"/>
      <c r="K43" s="34"/>
      <c r="L43" s="34"/>
      <c r="M43" s="163" t="s">
        <v>17</v>
      </c>
      <c r="N43" s="165"/>
      <c r="O43" s="165"/>
      <c r="P43" s="165"/>
    </row>
    <row r="44" spans="1:18" ht="25.05" customHeight="1" x14ac:dyDescent="0.45">
      <c r="A44" s="32" t="s">
        <v>7924</v>
      </c>
      <c r="B44" s="34">
        <v>1</v>
      </c>
      <c r="C44" s="32">
        <v>5</v>
      </c>
      <c r="D44" s="32">
        <v>1</v>
      </c>
      <c r="E44" s="32">
        <v>8</v>
      </c>
      <c r="F44" s="32"/>
      <c r="G44" s="51"/>
      <c r="H44" s="32"/>
      <c r="I44" s="27" t="s">
        <v>15494</v>
      </c>
      <c r="J44" s="33"/>
      <c r="K44" s="34"/>
      <c r="L44" s="34"/>
      <c r="M44" s="163" t="s">
        <v>17</v>
      </c>
      <c r="N44" s="165"/>
      <c r="O44" s="165"/>
      <c r="P44" s="165"/>
      <c r="R44" s="55"/>
    </row>
    <row r="45" spans="1:18" ht="25.05" customHeight="1" x14ac:dyDescent="0.45">
      <c r="A45" s="32" t="s">
        <v>7924</v>
      </c>
      <c r="B45" s="34">
        <v>1</v>
      </c>
      <c r="C45" s="32">
        <v>5</v>
      </c>
      <c r="D45" s="32">
        <v>1</v>
      </c>
      <c r="E45" s="32">
        <v>9</v>
      </c>
      <c r="F45" s="32"/>
      <c r="G45" s="51"/>
      <c r="H45" s="32"/>
      <c r="I45" s="27" t="s">
        <v>15495</v>
      </c>
      <c r="J45" s="33"/>
      <c r="K45" s="34"/>
      <c r="L45" s="34"/>
      <c r="M45" s="163" t="s">
        <v>17</v>
      </c>
      <c r="N45" s="165"/>
      <c r="O45" s="165"/>
      <c r="P45" s="165"/>
    </row>
    <row r="46" spans="1:18" ht="25.05" customHeight="1" x14ac:dyDescent="0.45">
      <c r="A46" s="32" t="s">
        <v>7924</v>
      </c>
      <c r="B46" s="34">
        <v>1</v>
      </c>
      <c r="C46" s="32">
        <v>5</v>
      </c>
      <c r="D46" s="32">
        <v>1</v>
      </c>
      <c r="E46" s="32">
        <v>10</v>
      </c>
      <c r="F46" s="32"/>
      <c r="G46" s="51"/>
      <c r="H46" s="32"/>
      <c r="I46" s="27" t="s">
        <v>15496</v>
      </c>
      <c r="J46" s="33"/>
      <c r="K46" s="34"/>
      <c r="L46" s="34"/>
      <c r="M46" s="163" t="s">
        <v>17</v>
      </c>
      <c r="N46" s="165"/>
      <c r="O46" s="165"/>
      <c r="P46" s="165"/>
    </row>
    <row r="47" spans="1:18" ht="25.05" customHeight="1" x14ac:dyDescent="0.45">
      <c r="A47" s="32" t="s">
        <v>7924</v>
      </c>
      <c r="B47" s="34">
        <v>1</v>
      </c>
      <c r="C47" s="32">
        <v>5</v>
      </c>
      <c r="D47" s="32">
        <v>2</v>
      </c>
      <c r="E47" s="32"/>
      <c r="F47" s="32"/>
      <c r="G47" s="51"/>
      <c r="H47" s="32"/>
      <c r="I47" s="27" t="s">
        <v>15497</v>
      </c>
      <c r="J47" s="33"/>
      <c r="K47" s="34"/>
      <c r="L47" s="34"/>
      <c r="M47" s="163" t="s">
        <v>17</v>
      </c>
      <c r="N47" s="165"/>
      <c r="O47" s="165"/>
      <c r="P47" s="165"/>
    </row>
    <row r="48" spans="1:18" ht="25.05" customHeight="1" x14ac:dyDescent="0.45">
      <c r="A48" s="32" t="s">
        <v>7924</v>
      </c>
      <c r="B48" s="34">
        <v>1</v>
      </c>
      <c r="C48" s="32">
        <v>5</v>
      </c>
      <c r="D48" s="32">
        <v>2</v>
      </c>
      <c r="E48" s="32">
        <v>1</v>
      </c>
      <c r="F48" s="32"/>
      <c r="G48" s="51"/>
      <c r="H48" s="32"/>
      <c r="I48" s="27" t="s">
        <v>15498</v>
      </c>
      <c r="J48" s="33"/>
      <c r="K48" s="34"/>
      <c r="L48" s="34"/>
      <c r="M48" s="163" t="s">
        <v>17</v>
      </c>
      <c r="N48" s="165"/>
      <c r="O48" s="165"/>
      <c r="P48" s="165"/>
    </row>
    <row r="49" spans="1:16" ht="25.05" customHeight="1" x14ac:dyDescent="0.45">
      <c r="A49" s="32" t="s">
        <v>7924</v>
      </c>
      <c r="B49" s="34">
        <v>1</v>
      </c>
      <c r="C49" s="32">
        <v>5</v>
      </c>
      <c r="D49" s="32">
        <v>2</v>
      </c>
      <c r="E49" s="32">
        <v>2</v>
      </c>
      <c r="F49" s="32"/>
      <c r="G49" s="51"/>
      <c r="H49" s="32"/>
      <c r="I49" s="27" t="s">
        <v>15499</v>
      </c>
      <c r="J49" s="33"/>
      <c r="K49" s="34"/>
      <c r="L49" s="34"/>
      <c r="M49" s="163" t="s">
        <v>17</v>
      </c>
      <c r="N49" s="165"/>
      <c r="O49" s="165"/>
      <c r="P49" s="165"/>
    </row>
    <row r="50" spans="1:16" ht="25.05" customHeight="1" x14ac:dyDescent="0.45">
      <c r="A50" s="32" t="s">
        <v>7924</v>
      </c>
      <c r="B50" s="34">
        <v>1</v>
      </c>
      <c r="C50" s="32">
        <v>5</v>
      </c>
      <c r="D50" s="32">
        <v>3</v>
      </c>
      <c r="E50" s="32"/>
      <c r="F50" s="32"/>
      <c r="G50" s="51"/>
      <c r="H50" s="32"/>
      <c r="I50" s="27" t="s">
        <v>15500</v>
      </c>
      <c r="J50" s="33"/>
      <c r="K50" s="34"/>
      <c r="L50" s="34"/>
      <c r="M50" s="163" t="s">
        <v>17</v>
      </c>
      <c r="N50" s="165"/>
      <c r="O50" s="165"/>
      <c r="P50" s="165"/>
    </row>
    <row r="51" spans="1:16" ht="25.05" customHeight="1" x14ac:dyDescent="0.45">
      <c r="A51" s="32" t="s">
        <v>7924</v>
      </c>
      <c r="B51" s="34">
        <v>1</v>
      </c>
      <c r="C51" s="32">
        <v>5</v>
      </c>
      <c r="D51" s="32">
        <v>3</v>
      </c>
      <c r="E51" s="32">
        <v>1</v>
      </c>
      <c r="F51" s="32"/>
      <c r="G51" s="51"/>
      <c r="H51" s="32"/>
      <c r="I51" s="27" t="s">
        <v>15501</v>
      </c>
      <c r="J51" s="33"/>
      <c r="K51" s="34"/>
      <c r="L51" s="34"/>
      <c r="M51" s="163" t="s">
        <v>17</v>
      </c>
      <c r="N51" s="165"/>
      <c r="O51" s="165"/>
      <c r="P51" s="165"/>
    </row>
    <row r="52" spans="1:16" ht="25.05" customHeight="1" x14ac:dyDescent="0.45">
      <c r="A52" s="32" t="s">
        <v>7924</v>
      </c>
      <c r="B52" s="34">
        <v>1</v>
      </c>
      <c r="C52" s="32">
        <v>5</v>
      </c>
      <c r="D52" s="32">
        <v>3</v>
      </c>
      <c r="E52" s="32">
        <v>2</v>
      </c>
      <c r="F52" s="32"/>
      <c r="G52" s="51"/>
      <c r="H52" s="32"/>
      <c r="I52" s="27" t="s">
        <v>15502</v>
      </c>
      <c r="J52" s="33"/>
      <c r="K52" s="34"/>
      <c r="L52" s="34"/>
      <c r="M52" s="163" t="s">
        <v>17</v>
      </c>
      <c r="N52" s="165"/>
      <c r="O52" s="165"/>
      <c r="P52" s="165"/>
    </row>
    <row r="53" spans="1:16" ht="25.05" customHeight="1" x14ac:dyDescent="0.45">
      <c r="A53" s="32" t="s">
        <v>7924</v>
      </c>
      <c r="B53" s="34">
        <v>1</v>
      </c>
      <c r="C53" s="32">
        <v>6</v>
      </c>
      <c r="D53" s="32"/>
      <c r="E53" s="32"/>
      <c r="F53" s="32"/>
      <c r="G53" s="51"/>
      <c r="H53" s="32"/>
      <c r="I53" s="57" t="s">
        <v>15503</v>
      </c>
      <c r="J53" s="33"/>
      <c r="K53" s="34"/>
      <c r="L53" s="34"/>
      <c r="M53" s="163" t="s">
        <v>17</v>
      </c>
      <c r="N53" s="165"/>
      <c r="O53" s="165"/>
      <c r="P53" s="165"/>
    </row>
    <row r="54" spans="1:16" ht="25.05" customHeight="1" x14ac:dyDescent="0.45">
      <c r="A54" s="32" t="s">
        <v>7924</v>
      </c>
      <c r="B54" s="34">
        <v>1</v>
      </c>
      <c r="C54" s="32">
        <v>6</v>
      </c>
      <c r="D54" s="32">
        <v>1</v>
      </c>
      <c r="E54" s="32"/>
      <c r="F54" s="32"/>
      <c r="G54" s="51"/>
      <c r="H54" s="32"/>
      <c r="I54" s="57" t="s">
        <v>9129</v>
      </c>
      <c r="J54" s="33"/>
      <c r="K54" s="34"/>
      <c r="L54" s="34"/>
      <c r="M54" s="163" t="s">
        <v>17</v>
      </c>
      <c r="N54" s="165"/>
      <c r="O54" s="165"/>
      <c r="P54" s="165"/>
    </row>
    <row r="55" spans="1:16" ht="49.95" customHeight="1" x14ac:dyDescent="0.45">
      <c r="A55" s="32" t="s">
        <v>7924</v>
      </c>
      <c r="B55" s="34">
        <v>1</v>
      </c>
      <c r="C55" s="32">
        <v>6</v>
      </c>
      <c r="D55" s="32">
        <v>1</v>
      </c>
      <c r="E55" s="32">
        <v>1</v>
      </c>
      <c r="F55" s="32"/>
      <c r="G55" s="51"/>
      <c r="H55" s="32"/>
      <c r="I55" s="167" t="s">
        <v>15504</v>
      </c>
      <c r="J55" s="35"/>
      <c r="K55" s="33"/>
      <c r="L55" s="34"/>
      <c r="M55" s="163" t="s">
        <v>17</v>
      </c>
      <c r="N55" s="165"/>
      <c r="O55" s="165"/>
      <c r="P55" s="165"/>
    </row>
    <row r="56" spans="1:16" ht="25.05" customHeight="1" x14ac:dyDescent="0.45">
      <c r="A56" s="32" t="s">
        <v>7924</v>
      </c>
      <c r="B56" s="34">
        <v>1</v>
      </c>
      <c r="C56" s="32">
        <v>6</v>
      </c>
      <c r="D56" s="32">
        <v>1</v>
      </c>
      <c r="E56" s="32">
        <v>2</v>
      </c>
      <c r="F56" s="32"/>
      <c r="G56" s="51"/>
      <c r="H56" s="32"/>
      <c r="I56" s="177" t="s">
        <v>15505</v>
      </c>
      <c r="J56" s="28"/>
      <c r="K56" s="33"/>
      <c r="L56" s="34"/>
      <c r="M56" s="163" t="s">
        <v>17</v>
      </c>
      <c r="N56" s="165"/>
      <c r="O56" s="165"/>
      <c r="P56" s="165"/>
    </row>
    <row r="57" spans="1:16" ht="25.05" customHeight="1" x14ac:dyDescent="0.45">
      <c r="A57" s="32" t="s">
        <v>7924</v>
      </c>
      <c r="B57" s="34">
        <v>1</v>
      </c>
      <c r="C57" s="32">
        <v>6</v>
      </c>
      <c r="D57" s="32">
        <v>1</v>
      </c>
      <c r="E57" s="32">
        <v>3</v>
      </c>
      <c r="F57" s="32"/>
      <c r="G57" s="51"/>
      <c r="H57" s="32"/>
      <c r="I57" s="28" t="s">
        <v>15506</v>
      </c>
      <c r="J57" s="28"/>
      <c r="K57" s="33"/>
      <c r="L57" s="34"/>
      <c r="M57" s="163" t="s">
        <v>17</v>
      </c>
      <c r="N57" s="165"/>
      <c r="O57" s="165"/>
      <c r="P57" s="165"/>
    </row>
    <row r="58" spans="1:16" ht="25.05" customHeight="1" x14ac:dyDescent="0.45">
      <c r="A58" s="32" t="s">
        <v>7924</v>
      </c>
      <c r="B58" s="34">
        <v>1</v>
      </c>
      <c r="C58" s="32">
        <v>6</v>
      </c>
      <c r="D58" s="32">
        <v>1</v>
      </c>
      <c r="E58" s="32">
        <v>4</v>
      </c>
      <c r="F58" s="32"/>
      <c r="G58" s="51"/>
      <c r="H58" s="32"/>
      <c r="I58" s="28" t="s">
        <v>15507</v>
      </c>
      <c r="J58" s="28"/>
      <c r="K58" s="33"/>
      <c r="L58" s="34"/>
      <c r="M58" s="163" t="s">
        <v>17</v>
      </c>
      <c r="N58" s="165"/>
      <c r="O58" s="165"/>
      <c r="P58" s="165"/>
    </row>
    <row r="59" spans="1:16" ht="25.05" customHeight="1" x14ac:dyDescent="0.45">
      <c r="A59" s="32" t="s">
        <v>7924</v>
      </c>
      <c r="B59" s="34">
        <v>1</v>
      </c>
      <c r="C59" s="32">
        <v>6</v>
      </c>
      <c r="D59" s="32">
        <v>1</v>
      </c>
      <c r="E59" s="32">
        <v>5</v>
      </c>
      <c r="F59" s="32"/>
      <c r="G59" s="51"/>
      <c r="H59" s="32"/>
      <c r="I59" s="28" t="s">
        <v>15508</v>
      </c>
      <c r="J59" s="28"/>
      <c r="K59" s="33"/>
      <c r="L59" s="34"/>
      <c r="M59" s="163" t="s">
        <v>17</v>
      </c>
      <c r="N59" s="165"/>
      <c r="O59" s="165"/>
      <c r="P59" s="165"/>
    </row>
    <row r="60" spans="1:16" ht="25.05" customHeight="1" x14ac:dyDescent="0.45">
      <c r="A60" s="32" t="s">
        <v>7924</v>
      </c>
      <c r="B60" s="34">
        <v>1</v>
      </c>
      <c r="C60" s="32">
        <v>6</v>
      </c>
      <c r="D60" s="32">
        <v>1</v>
      </c>
      <c r="E60" s="32">
        <v>6</v>
      </c>
      <c r="F60" s="32"/>
      <c r="G60" s="51"/>
      <c r="H60" s="32"/>
      <c r="I60" s="27" t="s">
        <v>15509</v>
      </c>
      <c r="J60" s="33"/>
      <c r="K60" s="34"/>
      <c r="L60" s="34"/>
      <c r="M60" s="163" t="s">
        <v>17</v>
      </c>
      <c r="N60" s="165"/>
      <c r="O60" s="165"/>
      <c r="P60" s="165"/>
    </row>
    <row r="61" spans="1:16" ht="25.05" customHeight="1" x14ac:dyDescent="0.45">
      <c r="A61" s="32" t="s">
        <v>7924</v>
      </c>
      <c r="B61" s="34">
        <v>1</v>
      </c>
      <c r="C61" s="32">
        <v>6</v>
      </c>
      <c r="D61" s="32">
        <v>1</v>
      </c>
      <c r="E61" s="32">
        <v>7</v>
      </c>
      <c r="F61" s="32"/>
      <c r="G61" s="51"/>
      <c r="H61" s="32"/>
      <c r="I61" s="27" t="s">
        <v>15510</v>
      </c>
      <c r="J61" s="33"/>
      <c r="K61" s="34"/>
      <c r="L61" s="34"/>
      <c r="M61" s="163" t="s">
        <v>17</v>
      </c>
      <c r="N61" s="165"/>
      <c r="O61" s="165"/>
      <c r="P61" s="165"/>
    </row>
    <row r="62" spans="1:16" ht="49.95" customHeight="1" x14ac:dyDescent="0.45">
      <c r="A62" s="32" t="s">
        <v>7924</v>
      </c>
      <c r="B62" s="34">
        <v>1</v>
      </c>
      <c r="C62" s="32">
        <v>6</v>
      </c>
      <c r="D62" s="32">
        <v>1</v>
      </c>
      <c r="E62" s="32">
        <v>8</v>
      </c>
      <c r="F62" s="32"/>
      <c r="G62" s="51"/>
      <c r="H62" s="32"/>
      <c r="I62" s="167" t="s">
        <v>15511</v>
      </c>
      <c r="J62" s="33"/>
      <c r="K62" s="34"/>
      <c r="L62" s="34"/>
      <c r="M62" s="163" t="s">
        <v>17</v>
      </c>
      <c r="N62" s="165"/>
      <c r="O62" s="165"/>
      <c r="P62" s="165"/>
    </row>
    <row r="63" spans="1:16" ht="25.05" customHeight="1" x14ac:dyDescent="0.45">
      <c r="A63" s="32" t="s">
        <v>7924</v>
      </c>
      <c r="B63" s="34">
        <v>1</v>
      </c>
      <c r="C63" s="32">
        <v>6</v>
      </c>
      <c r="D63" s="32">
        <v>1</v>
      </c>
      <c r="E63" s="32">
        <v>9</v>
      </c>
      <c r="F63" s="32"/>
      <c r="G63" s="51"/>
      <c r="H63" s="32"/>
      <c r="I63" s="167" t="s">
        <v>15512</v>
      </c>
      <c r="J63" s="33"/>
      <c r="K63" s="34"/>
      <c r="L63" s="34"/>
      <c r="M63" s="163" t="s">
        <v>17</v>
      </c>
      <c r="N63" s="165"/>
      <c r="O63" s="165"/>
      <c r="P63" s="165"/>
    </row>
    <row r="64" spans="1:16" ht="49.95" customHeight="1" x14ac:dyDescent="0.45">
      <c r="A64" s="32" t="s">
        <v>7924</v>
      </c>
      <c r="B64" s="34">
        <v>1</v>
      </c>
      <c r="C64" s="32">
        <v>6</v>
      </c>
      <c r="D64" s="32">
        <v>1</v>
      </c>
      <c r="E64" s="32">
        <v>10</v>
      </c>
      <c r="F64" s="32"/>
      <c r="G64" s="51"/>
      <c r="H64" s="32"/>
      <c r="I64" s="27" t="s">
        <v>15513</v>
      </c>
      <c r="J64" s="33"/>
      <c r="K64" s="34"/>
      <c r="L64" s="34"/>
      <c r="M64" s="163" t="s">
        <v>17</v>
      </c>
      <c r="N64" s="165"/>
      <c r="O64" s="165"/>
      <c r="P64" s="165"/>
    </row>
    <row r="65" spans="1:16" ht="100.05" customHeight="1" x14ac:dyDescent="0.45">
      <c r="A65" s="32" t="s">
        <v>7924</v>
      </c>
      <c r="B65" s="34">
        <v>1</v>
      </c>
      <c r="C65" s="32">
        <v>6</v>
      </c>
      <c r="D65" s="32">
        <v>1</v>
      </c>
      <c r="E65" s="32">
        <v>11</v>
      </c>
      <c r="F65" s="32"/>
      <c r="G65" s="51"/>
      <c r="H65" s="32"/>
      <c r="I65" s="27" t="s">
        <v>15514</v>
      </c>
      <c r="J65" s="33"/>
      <c r="K65" s="34"/>
      <c r="L65" s="34"/>
      <c r="M65" s="163" t="s">
        <v>17</v>
      </c>
      <c r="N65" s="165"/>
      <c r="O65" s="165"/>
      <c r="P65" s="165"/>
    </row>
    <row r="66" spans="1:16" ht="150" customHeight="1" x14ac:dyDescent="0.45">
      <c r="A66" s="32" t="s">
        <v>7924</v>
      </c>
      <c r="B66" s="34">
        <v>1</v>
      </c>
      <c r="C66" s="32">
        <v>6</v>
      </c>
      <c r="D66" s="32">
        <v>1</v>
      </c>
      <c r="E66" s="32">
        <v>12</v>
      </c>
      <c r="F66" s="32"/>
      <c r="G66" s="51"/>
      <c r="H66" s="32"/>
      <c r="I66" s="27" t="s">
        <v>15515</v>
      </c>
      <c r="J66" s="33"/>
      <c r="K66" s="34"/>
      <c r="L66" s="34"/>
      <c r="M66" s="163" t="s">
        <v>17</v>
      </c>
      <c r="N66" s="165"/>
      <c r="O66" s="165"/>
      <c r="P66" s="165"/>
    </row>
    <row r="67" spans="1:16" ht="49.95" customHeight="1" x14ac:dyDescent="0.45">
      <c r="A67" s="32" t="s">
        <v>7924</v>
      </c>
      <c r="B67" s="34">
        <v>1</v>
      </c>
      <c r="C67" s="32">
        <v>6</v>
      </c>
      <c r="D67" s="32">
        <v>1</v>
      </c>
      <c r="E67" s="32">
        <v>13</v>
      </c>
      <c r="F67" s="32"/>
      <c r="G67" s="51"/>
      <c r="H67" s="32"/>
      <c r="I67" s="27" t="s">
        <v>15516</v>
      </c>
      <c r="J67" s="33"/>
      <c r="K67" s="34"/>
      <c r="L67" s="34"/>
      <c r="M67" s="163" t="s">
        <v>17</v>
      </c>
      <c r="N67" s="165"/>
      <c r="O67" s="165"/>
      <c r="P67" s="165"/>
    </row>
    <row r="68" spans="1:16" ht="49.95" customHeight="1" x14ac:dyDescent="0.45">
      <c r="A68" s="32" t="s">
        <v>7924</v>
      </c>
      <c r="B68" s="34">
        <v>1</v>
      </c>
      <c r="C68" s="32">
        <v>6</v>
      </c>
      <c r="D68" s="32">
        <v>1</v>
      </c>
      <c r="E68" s="32">
        <v>14</v>
      </c>
      <c r="F68" s="32"/>
      <c r="G68" s="51"/>
      <c r="H68" s="32"/>
      <c r="I68" s="27" t="s">
        <v>15517</v>
      </c>
      <c r="J68" s="33"/>
      <c r="K68" s="34"/>
      <c r="L68" s="34"/>
      <c r="M68" s="163" t="s">
        <v>17</v>
      </c>
      <c r="N68" s="165"/>
      <c r="O68" s="165"/>
      <c r="P68" s="165"/>
    </row>
    <row r="69" spans="1:16" ht="49.95" customHeight="1" x14ac:dyDescent="0.45">
      <c r="A69" s="32" t="s">
        <v>7924</v>
      </c>
      <c r="B69" s="34">
        <v>1</v>
      </c>
      <c r="C69" s="32">
        <v>6</v>
      </c>
      <c r="D69" s="32">
        <v>1</v>
      </c>
      <c r="E69" s="32">
        <v>15</v>
      </c>
      <c r="F69" s="32"/>
      <c r="G69" s="51"/>
      <c r="H69" s="32"/>
      <c r="I69" s="167" t="s">
        <v>15518</v>
      </c>
      <c r="J69" s="33"/>
      <c r="K69" s="34"/>
      <c r="L69" s="34"/>
      <c r="M69" s="163" t="s">
        <v>17</v>
      </c>
      <c r="N69" s="165"/>
      <c r="O69" s="165"/>
      <c r="P69" s="165"/>
    </row>
    <row r="70" spans="1:16" ht="75" customHeight="1" x14ac:dyDescent="0.45">
      <c r="A70" s="32" t="s">
        <v>7924</v>
      </c>
      <c r="B70" s="34">
        <v>1</v>
      </c>
      <c r="C70" s="32">
        <v>6</v>
      </c>
      <c r="D70" s="32">
        <v>1</v>
      </c>
      <c r="E70" s="32">
        <v>16</v>
      </c>
      <c r="F70" s="32"/>
      <c r="G70" s="51"/>
      <c r="H70" s="32"/>
      <c r="I70" s="27" t="s">
        <v>15519</v>
      </c>
      <c r="J70" s="33"/>
      <c r="K70" s="34"/>
      <c r="L70" s="34"/>
      <c r="M70" s="163" t="s">
        <v>17</v>
      </c>
      <c r="N70" s="165"/>
      <c r="O70" s="165"/>
      <c r="P70" s="165"/>
    </row>
    <row r="71" spans="1:16" ht="25.05" customHeight="1" x14ac:dyDescent="0.45">
      <c r="A71" s="32" t="s">
        <v>7924</v>
      </c>
      <c r="B71" s="34">
        <v>1</v>
      </c>
      <c r="C71" s="32">
        <v>6</v>
      </c>
      <c r="D71" s="32">
        <v>1</v>
      </c>
      <c r="E71" s="32">
        <v>17</v>
      </c>
      <c r="F71" s="32"/>
      <c r="G71" s="51"/>
      <c r="H71" s="32"/>
      <c r="I71" s="27" t="s">
        <v>15520</v>
      </c>
      <c r="J71" s="33"/>
      <c r="K71" s="34"/>
      <c r="L71" s="34"/>
      <c r="M71" s="163" t="s">
        <v>17</v>
      </c>
      <c r="N71" s="165"/>
      <c r="O71" s="165"/>
      <c r="P71" s="165"/>
    </row>
    <row r="72" spans="1:16" ht="49.95" customHeight="1" x14ac:dyDescent="0.45">
      <c r="A72" s="32" t="s">
        <v>7924</v>
      </c>
      <c r="B72" s="34">
        <v>1</v>
      </c>
      <c r="C72" s="32">
        <v>6</v>
      </c>
      <c r="D72" s="32">
        <v>1</v>
      </c>
      <c r="E72" s="32">
        <v>18</v>
      </c>
      <c r="F72" s="32"/>
      <c r="G72" s="51"/>
      <c r="H72" s="32"/>
      <c r="I72" s="27" t="s">
        <v>15521</v>
      </c>
      <c r="J72" s="33"/>
      <c r="K72" s="34"/>
      <c r="L72" s="34"/>
      <c r="M72" s="163" t="s">
        <v>17</v>
      </c>
      <c r="N72" s="165"/>
      <c r="O72" s="165"/>
      <c r="P72" s="165"/>
    </row>
    <row r="73" spans="1:16" ht="25.05" customHeight="1" x14ac:dyDescent="0.45">
      <c r="A73" s="32" t="s">
        <v>7924</v>
      </c>
      <c r="B73" s="34">
        <v>1</v>
      </c>
      <c r="C73" s="32">
        <v>6</v>
      </c>
      <c r="D73" s="32">
        <v>1</v>
      </c>
      <c r="E73" s="32">
        <v>19</v>
      </c>
      <c r="F73" s="32"/>
      <c r="G73" s="51"/>
      <c r="H73" s="32"/>
      <c r="I73" s="27" t="s">
        <v>15522</v>
      </c>
      <c r="J73" s="33"/>
      <c r="K73" s="34"/>
      <c r="L73" s="34"/>
      <c r="M73" s="163" t="s">
        <v>17</v>
      </c>
      <c r="N73" s="165"/>
      <c r="O73" s="165"/>
      <c r="P73" s="165"/>
    </row>
    <row r="74" spans="1:16" ht="25.05" customHeight="1" x14ac:dyDescent="0.45">
      <c r="A74" s="32" t="s">
        <v>7924</v>
      </c>
      <c r="B74" s="34">
        <v>1</v>
      </c>
      <c r="C74" s="32">
        <v>6</v>
      </c>
      <c r="D74" s="32">
        <v>2</v>
      </c>
      <c r="E74" s="32"/>
      <c r="F74" s="32"/>
      <c r="G74" s="51"/>
      <c r="H74" s="32"/>
      <c r="I74" s="27" t="s">
        <v>15523</v>
      </c>
      <c r="J74" s="33"/>
      <c r="K74" s="34"/>
      <c r="L74" s="34"/>
      <c r="M74" s="163" t="s">
        <v>17</v>
      </c>
      <c r="N74" s="165"/>
      <c r="O74" s="165"/>
      <c r="P74" s="165"/>
    </row>
    <row r="75" spans="1:16" ht="25.05" customHeight="1" x14ac:dyDescent="0.45">
      <c r="A75" s="32" t="s">
        <v>7924</v>
      </c>
      <c r="B75" s="34">
        <v>1</v>
      </c>
      <c r="C75" s="32">
        <v>6</v>
      </c>
      <c r="D75" s="32">
        <v>2</v>
      </c>
      <c r="E75" s="32">
        <v>1</v>
      </c>
      <c r="F75" s="32"/>
      <c r="G75" s="51"/>
      <c r="H75" s="32"/>
      <c r="I75" s="27" t="s">
        <v>15524</v>
      </c>
      <c r="J75" s="27"/>
      <c r="K75" s="33"/>
      <c r="L75" s="34"/>
      <c r="M75" s="163" t="s">
        <v>17</v>
      </c>
      <c r="N75" s="165"/>
      <c r="O75" s="165"/>
      <c r="P75" s="165"/>
    </row>
    <row r="76" spans="1:16" ht="25.05" customHeight="1" x14ac:dyDescent="0.45">
      <c r="A76" s="32" t="s">
        <v>7924</v>
      </c>
      <c r="B76" s="34">
        <v>1</v>
      </c>
      <c r="C76" s="32">
        <v>6</v>
      </c>
      <c r="D76" s="32">
        <v>2</v>
      </c>
      <c r="E76" s="32">
        <v>2</v>
      </c>
      <c r="F76" s="32"/>
      <c r="G76" s="51"/>
      <c r="H76" s="32"/>
      <c r="I76" s="36" t="s">
        <v>15525</v>
      </c>
      <c r="J76" s="33"/>
      <c r="K76" s="34"/>
      <c r="L76" s="34"/>
      <c r="M76" s="163" t="s">
        <v>17</v>
      </c>
      <c r="N76" s="165"/>
      <c r="O76" s="165"/>
      <c r="P76" s="165"/>
    </row>
    <row r="77" spans="1:16" ht="49.95" customHeight="1" x14ac:dyDescent="0.45">
      <c r="A77" s="32" t="s">
        <v>7924</v>
      </c>
      <c r="B77" s="34">
        <v>1</v>
      </c>
      <c r="C77" s="32">
        <v>6</v>
      </c>
      <c r="D77" s="32">
        <v>2</v>
      </c>
      <c r="E77" s="32">
        <v>3</v>
      </c>
      <c r="F77" s="32"/>
      <c r="G77" s="51"/>
      <c r="H77" s="32"/>
      <c r="I77" s="36" t="s">
        <v>15526</v>
      </c>
      <c r="J77" s="33"/>
      <c r="K77" s="34"/>
      <c r="L77" s="34"/>
      <c r="M77" s="163" t="s">
        <v>17</v>
      </c>
      <c r="N77" s="165"/>
      <c r="O77" s="165"/>
      <c r="P77" s="165"/>
    </row>
    <row r="78" spans="1:16" ht="25.05" customHeight="1" x14ac:dyDescent="0.45">
      <c r="A78" s="32" t="s">
        <v>7924</v>
      </c>
      <c r="B78" s="34">
        <v>1</v>
      </c>
      <c r="C78" s="32">
        <v>6</v>
      </c>
      <c r="D78" s="32">
        <v>2</v>
      </c>
      <c r="E78" s="32">
        <v>4</v>
      </c>
      <c r="F78" s="32"/>
      <c r="G78" s="51"/>
      <c r="H78" s="32"/>
      <c r="I78" s="36" t="s">
        <v>15527</v>
      </c>
      <c r="J78" s="33"/>
      <c r="K78" s="34"/>
      <c r="L78" s="34"/>
      <c r="M78" s="163" t="s">
        <v>17</v>
      </c>
      <c r="N78" s="165"/>
      <c r="O78" s="165"/>
      <c r="P78" s="165"/>
    </row>
    <row r="79" spans="1:16" ht="25.05" customHeight="1" x14ac:dyDescent="0.45">
      <c r="A79" s="32" t="s">
        <v>7924</v>
      </c>
      <c r="B79" s="34">
        <v>1</v>
      </c>
      <c r="C79" s="32">
        <v>6</v>
      </c>
      <c r="D79" s="32">
        <v>2</v>
      </c>
      <c r="E79" s="32">
        <v>5</v>
      </c>
      <c r="F79" s="32"/>
      <c r="G79" s="51"/>
      <c r="H79" s="32"/>
      <c r="I79" s="27" t="s">
        <v>15528</v>
      </c>
      <c r="J79" s="27"/>
      <c r="K79" s="33"/>
      <c r="L79" s="34"/>
      <c r="M79" s="163" t="s">
        <v>17</v>
      </c>
      <c r="N79" s="165"/>
      <c r="O79" s="165"/>
      <c r="P79" s="165"/>
    </row>
    <row r="80" spans="1:16" ht="25.05" customHeight="1" x14ac:dyDescent="0.45">
      <c r="A80" s="32" t="s">
        <v>7924</v>
      </c>
      <c r="B80" s="34">
        <v>1</v>
      </c>
      <c r="C80" s="32">
        <v>7</v>
      </c>
      <c r="D80" s="32"/>
      <c r="E80" s="32"/>
      <c r="F80" s="32"/>
      <c r="G80" s="51"/>
      <c r="H80" s="32"/>
      <c r="I80" s="27" t="s">
        <v>15529</v>
      </c>
      <c r="J80" s="33"/>
      <c r="K80" s="34"/>
      <c r="L80" s="34"/>
      <c r="M80" s="163" t="s">
        <v>17</v>
      </c>
      <c r="N80" s="165"/>
      <c r="O80" s="165"/>
      <c r="P80" s="165"/>
    </row>
    <row r="81" spans="1:16" ht="25.05" customHeight="1" x14ac:dyDescent="0.45">
      <c r="A81" s="32" t="s">
        <v>7924</v>
      </c>
      <c r="B81" s="34">
        <v>1</v>
      </c>
      <c r="C81" s="32">
        <v>7</v>
      </c>
      <c r="D81" s="32">
        <v>1</v>
      </c>
      <c r="E81" s="32"/>
      <c r="F81" s="32"/>
      <c r="G81" s="51"/>
      <c r="H81" s="32"/>
      <c r="I81" s="27" t="s">
        <v>15530</v>
      </c>
      <c r="J81" s="33"/>
      <c r="K81" s="34"/>
      <c r="L81" s="34"/>
      <c r="M81" s="163" t="s">
        <v>17</v>
      </c>
      <c r="N81" s="165"/>
      <c r="O81" s="165"/>
      <c r="P81" s="165"/>
    </row>
    <row r="82" spans="1:16" ht="25.05" customHeight="1" x14ac:dyDescent="0.45">
      <c r="A82" s="32" t="s">
        <v>7924</v>
      </c>
      <c r="B82" s="34">
        <v>1</v>
      </c>
      <c r="C82" s="32">
        <v>7</v>
      </c>
      <c r="D82" s="32">
        <v>1</v>
      </c>
      <c r="E82" s="32">
        <v>1</v>
      </c>
      <c r="F82" s="32"/>
      <c r="G82" s="51"/>
      <c r="H82" s="32"/>
      <c r="I82" s="27" t="s">
        <v>15531</v>
      </c>
      <c r="J82" s="33"/>
      <c r="K82" s="34"/>
      <c r="L82" s="34"/>
      <c r="M82" s="163" t="s">
        <v>17</v>
      </c>
      <c r="N82" s="165"/>
      <c r="O82" s="165"/>
      <c r="P82" s="165"/>
    </row>
    <row r="83" spans="1:16" ht="25.05" customHeight="1" x14ac:dyDescent="0.45">
      <c r="A83" s="32" t="s">
        <v>7924</v>
      </c>
      <c r="B83" s="34">
        <v>1</v>
      </c>
      <c r="C83" s="32">
        <v>7</v>
      </c>
      <c r="D83" s="32">
        <v>2</v>
      </c>
      <c r="E83" s="32"/>
      <c r="F83" s="32"/>
      <c r="G83" s="51"/>
      <c r="H83" s="32"/>
      <c r="I83" s="27" t="s">
        <v>15532</v>
      </c>
      <c r="J83" s="33"/>
      <c r="K83" s="34"/>
      <c r="L83" s="34"/>
      <c r="M83" s="163" t="s">
        <v>17</v>
      </c>
      <c r="N83" s="165"/>
      <c r="O83" s="165"/>
      <c r="P83" s="165"/>
    </row>
    <row r="84" spans="1:16" ht="25.05" customHeight="1" x14ac:dyDescent="0.45">
      <c r="A84" s="32" t="s">
        <v>7924</v>
      </c>
      <c r="B84" s="34">
        <v>1</v>
      </c>
      <c r="C84" s="32">
        <v>7</v>
      </c>
      <c r="D84" s="32">
        <v>2</v>
      </c>
      <c r="E84" s="32">
        <v>1</v>
      </c>
      <c r="F84" s="32"/>
      <c r="G84" s="51"/>
      <c r="H84" s="32"/>
      <c r="I84" s="27" t="s">
        <v>15533</v>
      </c>
      <c r="J84" s="33"/>
      <c r="K84" s="34"/>
      <c r="L84" s="34"/>
      <c r="M84" s="163" t="s">
        <v>17</v>
      </c>
      <c r="N84" s="165"/>
      <c r="O84" s="165"/>
      <c r="P84" s="165"/>
    </row>
    <row r="85" spans="1:16" ht="25.05" customHeight="1" x14ac:dyDescent="0.45">
      <c r="A85" s="32" t="s">
        <v>7924</v>
      </c>
      <c r="B85" s="34">
        <v>1</v>
      </c>
      <c r="C85" s="32">
        <v>7</v>
      </c>
      <c r="D85" s="32">
        <v>2</v>
      </c>
      <c r="E85" s="32">
        <v>2</v>
      </c>
      <c r="F85" s="32"/>
      <c r="G85" s="51"/>
      <c r="H85" s="32"/>
      <c r="I85" s="27" t="s">
        <v>15534</v>
      </c>
      <c r="J85" s="33"/>
      <c r="K85" s="34"/>
      <c r="L85" s="34"/>
      <c r="M85" s="163" t="s">
        <v>17</v>
      </c>
      <c r="N85" s="165"/>
      <c r="O85" s="165"/>
      <c r="P85" s="165"/>
    </row>
    <row r="86" spans="1:16" ht="25.05" customHeight="1" x14ac:dyDescent="0.45">
      <c r="A86" s="32" t="s">
        <v>7924</v>
      </c>
      <c r="B86" s="34">
        <v>1</v>
      </c>
      <c r="C86" s="32">
        <v>7</v>
      </c>
      <c r="D86" s="32">
        <v>2</v>
      </c>
      <c r="E86" s="32">
        <v>3</v>
      </c>
      <c r="F86" s="32"/>
      <c r="G86" s="51"/>
      <c r="H86" s="32"/>
      <c r="I86" s="27" t="s">
        <v>15535</v>
      </c>
      <c r="J86" s="33"/>
      <c r="K86" s="34"/>
      <c r="L86" s="34"/>
      <c r="M86" s="163" t="s">
        <v>17</v>
      </c>
      <c r="N86" s="165"/>
      <c r="O86" s="165"/>
      <c r="P86" s="165"/>
    </row>
    <row r="87" spans="1:16" ht="25.05" customHeight="1" x14ac:dyDescent="0.45">
      <c r="A87" s="32" t="s">
        <v>7924</v>
      </c>
      <c r="B87" s="34">
        <v>1</v>
      </c>
      <c r="C87" s="32">
        <v>7</v>
      </c>
      <c r="D87" s="32">
        <v>2</v>
      </c>
      <c r="E87" s="32">
        <v>4</v>
      </c>
      <c r="F87" s="32"/>
      <c r="G87" s="51"/>
      <c r="H87" s="32"/>
      <c r="I87" s="27" t="s">
        <v>15536</v>
      </c>
      <c r="J87" s="33"/>
      <c r="K87" s="34"/>
      <c r="L87" s="34"/>
      <c r="M87" s="163" t="s">
        <v>17</v>
      </c>
      <c r="N87" s="165"/>
      <c r="O87" s="165"/>
      <c r="P87" s="165"/>
    </row>
    <row r="88" spans="1:16" ht="25.05" customHeight="1" x14ac:dyDescent="0.45">
      <c r="A88" s="32" t="s">
        <v>7924</v>
      </c>
      <c r="B88" s="34">
        <v>1</v>
      </c>
      <c r="C88" s="32">
        <v>7</v>
      </c>
      <c r="D88" s="32">
        <v>2</v>
      </c>
      <c r="E88" s="32">
        <v>5</v>
      </c>
      <c r="F88" s="32"/>
      <c r="G88" s="51"/>
      <c r="H88" s="32"/>
      <c r="I88" s="27" t="s">
        <v>15537</v>
      </c>
      <c r="J88" s="33"/>
      <c r="K88" s="34"/>
      <c r="L88" s="34"/>
      <c r="M88" s="163" t="s">
        <v>17</v>
      </c>
      <c r="N88" s="165"/>
      <c r="O88" s="165"/>
      <c r="P88" s="165"/>
    </row>
    <row r="89" spans="1:16" ht="25.05" customHeight="1" x14ac:dyDescent="0.45">
      <c r="A89" s="32" t="s">
        <v>7924</v>
      </c>
      <c r="B89" s="34">
        <v>1</v>
      </c>
      <c r="C89" s="32">
        <v>7</v>
      </c>
      <c r="D89" s="32">
        <v>2</v>
      </c>
      <c r="E89" s="32">
        <v>6</v>
      </c>
      <c r="F89" s="32"/>
      <c r="G89" s="51"/>
      <c r="H89" s="32"/>
      <c r="I89" s="27" t="s">
        <v>15538</v>
      </c>
      <c r="J89" s="33"/>
      <c r="K89" s="34"/>
      <c r="L89" s="34"/>
      <c r="M89" s="163" t="s">
        <v>17</v>
      </c>
      <c r="N89" s="165"/>
      <c r="O89" s="165"/>
      <c r="P89" s="165"/>
    </row>
    <row r="90" spans="1:16" ht="25.05" customHeight="1" x14ac:dyDescent="0.45">
      <c r="A90" s="32" t="s">
        <v>7924</v>
      </c>
      <c r="B90" s="34">
        <v>1</v>
      </c>
      <c r="C90" s="32">
        <v>7</v>
      </c>
      <c r="D90" s="32">
        <v>2</v>
      </c>
      <c r="E90" s="32">
        <v>7</v>
      </c>
      <c r="F90" s="32"/>
      <c r="G90" s="51"/>
      <c r="H90" s="32"/>
      <c r="I90" s="27" t="s">
        <v>15539</v>
      </c>
      <c r="J90" s="33"/>
      <c r="K90" s="34"/>
      <c r="L90" s="34"/>
      <c r="M90" s="163" t="s">
        <v>17</v>
      </c>
      <c r="N90" s="165"/>
      <c r="O90" s="165"/>
      <c r="P90" s="165"/>
    </row>
    <row r="91" spans="1:16" ht="25.05" customHeight="1" x14ac:dyDescent="0.45">
      <c r="A91" s="32" t="s">
        <v>7924</v>
      </c>
      <c r="B91" s="34">
        <v>1</v>
      </c>
      <c r="C91" s="32">
        <v>7</v>
      </c>
      <c r="D91" s="32">
        <v>2</v>
      </c>
      <c r="E91" s="32">
        <v>8</v>
      </c>
      <c r="F91" s="32"/>
      <c r="G91" s="51"/>
      <c r="H91" s="32"/>
      <c r="I91" s="27" t="s">
        <v>15540</v>
      </c>
      <c r="J91" s="33"/>
      <c r="K91" s="34"/>
      <c r="L91" s="34"/>
      <c r="M91" s="163" t="s">
        <v>17</v>
      </c>
      <c r="N91" s="165"/>
      <c r="O91" s="165"/>
      <c r="P91" s="165"/>
    </row>
    <row r="92" spans="1:16" ht="25.05" customHeight="1" x14ac:dyDescent="0.45">
      <c r="A92" s="32" t="s">
        <v>7924</v>
      </c>
      <c r="B92" s="34">
        <v>1</v>
      </c>
      <c r="C92" s="32">
        <v>7</v>
      </c>
      <c r="D92" s="32">
        <v>2</v>
      </c>
      <c r="E92" s="32">
        <v>9</v>
      </c>
      <c r="F92" s="32"/>
      <c r="G92" s="51"/>
      <c r="H92" s="32"/>
      <c r="I92" s="27" t="s">
        <v>15541</v>
      </c>
      <c r="J92" s="33"/>
      <c r="K92" s="34"/>
      <c r="L92" s="34"/>
      <c r="M92" s="163" t="s">
        <v>17</v>
      </c>
      <c r="N92" s="165"/>
      <c r="O92" s="165"/>
      <c r="P92" s="165"/>
    </row>
    <row r="93" spans="1:16" ht="25.05" customHeight="1" x14ac:dyDescent="0.45">
      <c r="A93" s="32" t="s">
        <v>7924</v>
      </c>
      <c r="B93" s="34">
        <v>1</v>
      </c>
      <c r="C93" s="32">
        <v>7</v>
      </c>
      <c r="D93" s="32">
        <v>2</v>
      </c>
      <c r="E93" s="32">
        <v>10</v>
      </c>
      <c r="F93" s="32"/>
      <c r="G93" s="51"/>
      <c r="H93" s="32"/>
      <c r="I93" s="27" t="s">
        <v>15542</v>
      </c>
      <c r="J93" s="33"/>
      <c r="K93" s="34"/>
      <c r="L93" s="34"/>
      <c r="M93" s="163" t="s">
        <v>17</v>
      </c>
      <c r="N93" s="165"/>
      <c r="O93" s="165"/>
      <c r="P93" s="165"/>
    </row>
    <row r="94" spans="1:16" ht="25.05" customHeight="1" x14ac:dyDescent="0.45">
      <c r="A94" s="32" t="s">
        <v>7924</v>
      </c>
      <c r="B94" s="34">
        <v>1</v>
      </c>
      <c r="C94" s="32">
        <v>7</v>
      </c>
      <c r="D94" s="32">
        <v>2</v>
      </c>
      <c r="E94" s="32">
        <v>11</v>
      </c>
      <c r="F94" s="32"/>
      <c r="G94" s="51"/>
      <c r="H94" s="32"/>
      <c r="I94" s="27" t="s">
        <v>15543</v>
      </c>
      <c r="J94" s="33"/>
      <c r="K94" s="34"/>
      <c r="L94" s="34"/>
      <c r="M94" s="163" t="s">
        <v>17</v>
      </c>
      <c r="N94" s="165"/>
      <c r="O94" s="165"/>
      <c r="P94" s="165"/>
    </row>
    <row r="95" spans="1:16" ht="25.05" customHeight="1" x14ac:dyDescent="0.45">
      <c r="A95" s="32" t="s">
        <v>7924</v>
      </c>
      <c r="B95" s="34">
        <v>1</v>
      </c>
      <c r="C95" s="32">
        <v>7</v>
      </c>
      <c r="D95" s="32">
        <v>2</v>
      </c>
      <c r="E95" s="32">
        <v>12</v>
      </c>
      <c r="F95" s="32"/>
      <c r="G95" s="51"/>
      <c r="H95" s="32"/>
      <c r="I95" s="27" t="s">
        <v>15544</v>
      </c>
      <c r="J95" s="33"/>
      <c r="K95" s="34"/>
      <c r="L95" s="34"/>
      <c r="M95" s="163" t="s">
        <v>17</v>
      </c>
      <c r="N95" s="165"/>
      <c r="O95" s="165"/>
      <c r="P95" s="165"/>
    </row>
    <row r="96" spans="1:16" ht="25.05" customHeight="1" x14ac:dyDescent="0.45">
      <c r="A96" s="32" t="s">
        <v>7924</v>
      </c>
      <c r="B96" s="34">
        <v>1</v>
      </c>
      <c r="C96" s="32">
        <v>7</v>
      </c>
      <c r="D96" s="32">
        <v>2</v>
      </c>
      <c r="E96" s="32">
        <v>13</v>
      </c>
      <c r="F96" s="32"/>
      <c r="G96" s="51"/>
      <c r="H96" s="32"/>
      <c r="I96" s="27" t="s">
        <v>15545</v>
      </c>
      <c r="J96" s="33"/>
      <c r="K96" s="34"/>
      <c r="L96" s="34"/>
      <c r="M96" s="163" t="s">
        <v>17</v>
      </c>
      <c r="N96" s="165"/>
      <c r="O96" s="165"/>
      <c r="P96" s="165"/>
    </row>
    <row r="97" spans="1:16" ht="25.05" customHeight="1" x14ac:dyDescent="0.45">
      <c r="A97" s="32" t="s">
        <v>7924</v>
      </c>
      <c r="B97" s="34">
        <v>1</v>
      </c>
      <c r="C97" s="32">
        <v>7</v>
      </c>
      <c r="D97" s="32">
        <v>2</v>
      </c>
      <c r="E97" s="32">
        <v>14</v>
      </c>
      <c r="F97" s="32"/>
      <c r="G97" s="51"/>
      <c r="H97" s="32"/>
      <c r="I97" s="27" t="s">
        <v>15546</v>
      </c>
      <c r="J97" s="33"/>
      <c r="K97" s="34"/>
      <c r="L97" s="34"/>
      <c r="M97" s="163" t="s">
        <v>17</v>
      </c>
      <c r="N97" s="165"/>
      <c r="O97" s="165"/>
      <c r="P97" s="165"/>
    </row>
    <row r="98" spans="1:16" ht="25.05" customHeight="1" x14ac:dyDescent="0.45">
      <c r="A98" s="32" t="s">
        <v>7924</v>
      </c>
      <c r="B98" s="34">
        <v>1</v>
      </c>
      <c r="C98" s="32">
        <v>7</v>
      </c>
      <c r="D98" s="32">
        <v>2</v>
      </c>
      <c r="E98" s="32">
        <v>15</v>
      </c>
      <c r="F98" s="32"/>
      <c r="G98" s="51"/>
      <c r="H98" s="32"/>
      <c r="I98" s="27" t="s">
        <v>15547</v>
      </c>
      <c r="J98" s="33"/>
      <c r="K98" s="34"/>
      <c r="L98" s="34"/>
      <c r="M98" s="163" t="s">
        <v>17</v>
      </c>
      <c r="N98" s="165"/>
      <c r="O98" s="165"/>
      <c r="P98" s="165"/>
    </row>
    <row r="99" spans="1:16" ht="25.05" customHeight="1" x14ac:dyDescent="0.45">
      <c r="A99" s="32" t="s">
        <v>7924</v>
      </c>
      <c r="B99" s="34">
        <v>1</v>
      </c>
      <c r="C99" s="32">
        <v>7</v>
      </c>
      <c r="D99" s="32">
        <v>2</v>
      </c>
      <c r="E99" s="32">
        <v>16</v>
      </c>
      <c r="F99" s="32"/>
      <c r="G99" s="51"/>
      <c r="H99" s="32"/>
      <c r="I99" s="27" t="s">
        <v>15548</v>
      </c>
      <c r="J99" s="33"/>
      <c r="K99" s="34"/>
      <c r="L99" s="34"/>
      <c r="M99" s="163" t="s">
        <v>17</v>
      </c>
      <c r="N99" s="165"/>
      <c r="O99" s="165"/>
      <c r="P99" s="165"/>
    </row>
    <row r="100" spans="1:16" ht="25.05" customHeight="1" x14ac:dyDescent="0.45">
      <c r="A100" s="32" t="s">
        <v>7924</v>
      </c>
      <c r="B100" s="34">
        <v>1</v>
      </c>
      <c r="C100" s="32">
        <v>7</v>
      </c>
      <c r="D100" s="32">
        <v>2</v>
      </c>
      <c r="E100" s="32">
        <v>17</v>
      </c>
      <c r="F100" s="32"/>
      <c r="G100" s="51"/>
      <c r="H100" s="32"/>
      <c r="I100" s="27" t="s">
        <v>15549</v>
      </c>
      <c r="J100" s="33"/>
      <c r="K100" s="34"/>
      <c r="L100" s="34"/>
      <c r="M100" s="163" t="s">
        <v>17</v>
      </c>
      <c r="N100" s="165"/>
      <c r="O100" s="165"/>
      <c r="P100" s="165"/>
    </row>
    <row r="101" spans="1:16" ht="25.05" customHeight="1" x14ac:dyDescent="0.45">
      <c r="A101" s="32" t="s">
        <v>7924</v>
      </c>
      <c r="B101" s="34">
        <v>1</v>
      </c>
      <c r="C101" s="32">
        <v>7</v>
      </c>
      <c r="D101" s="32">
        <v>2</v>
      </c>
      <c r="E101" s="32">
        <v>18</v>
      </c>
      <c r="F101" s="32"/>
      <c r="G101" s="51"/>
      <c r="H101" s="32"/>
      <c r="I101" s="27" t="s">
        <v>15550</v>
      </c>
      <c r="J101" s="33"/>
      <c r="K101" s="34"/>
      <c r="L101" s="34"/>
      <c r="M101" s="163" t="s">
        <v>17</v>
      </c>
      <c r="N101" s="165"/>
      <c r="O101" s="165"/>
      <c r="P101" s="165"/>
    </row>
    <row r="102" spans="1:16" ht="25.05" customHeight="1" x14ac:dyDescent="0.45">
      <c r="A102" s="32" t="s">
        <v>7924</v>
      </c>
      <c r="B102" s="34">
        <v>1</v>
      </c>
      <c r="C102" s="32">
        <v>7</v>
      </c>
      <c r="D102" s="32">
        <v>2</v>
      </c>
      <c r="E102" s="32">
        <v>19</v>
      </c>
      <c r="F102" s="32"/>
      <c r="G102" s="51"/>
      <c r="H102" s="32"/>
      <c r="I102" s="27" t="s">
        <v>15551</v>
      </c>
      <c r="J102" s="33"/>
      <c r="K102" s="34"/>
      <c r="L102" s="34"/>
      <c r="M102" s="163" t="s">
        <v>17</v>
      </c>
      <c r="N102" s="165"/>
      <c r="O102" s="165"/>
      <c r="P102" s="165"/>
    </row>
    <row r="103" spans="1:16" ht="25.05" customHeight="1" x14ac:dyDescent="0.45">
      <c r="A103" s="32" t="s">
        <v>7924</v>
      </c>
      <c r="B103" s="34">
        <v>1</v>
      </c>
      <c r="C103" s="32">
        <v>7</v>
      </c>
      <c r="D103" s="32">
        <v>3</v>
      </c>
      <c r="E103" s="32"/>
      <c r="F103" s="32"/>
      <c r="G103" s="51"/>
      <c r="H103" s="32"/>
      <c r="I103" s="27" t="s">
        <v>9129</v>
      </c>
      <c r="J103" s="33"/>
      <c r="K103" s="34"/>
      <c r="L103" s="34"/>
      <c r="M103" s="163" t="s">
        <v>17</v>
      </c>
      <c r="N103" s="165"/>
      <c r="O103" s="165"/>
      <c r="P103" s="165"/>
    </row>
    <row r="104" spans="1:16" ht="25.05" customHeight="1" x14ac:dyDescent="0.45">
      <c r="A104" s="32" t="s">
        <v>7924</v>
      </c>
      <c r="B104" s="34">
        <v>1</v>
      </c>
      <c r="C104" s="32">
        <v>7</v>
      </c>
      <c r="D104" s="32">
        <v>3</v>
      </c>
      <c r="E104" s="32">
        <v>1</v>
      </c>
      <c r="F104" s="32"/>
      <c r="G104" s="51"/>
      <c r="H104" s="32"/>
      <c r="I104" s="27" t="s">
        <v>15552</v>
      </c>
      <c r="J104" s="33"/>
      <c r="K104" s="34"/>
      <c r="L104" s="34"/>
      <c r="M104" s="163" t="s">
        <v>17</v>
      </c>
      <c r="N104" s="165"/>
      <c r="O104" s="165"/>
      <c r="P104" s="165"/>
    </row>
    <row r="105" spans="1:16" ht="25.05" customHeight="1" x14ac:dyDescent="0.45">
      <c r="A105" s="32" t="s">
        <v>7924</v>
      </c>
      <c r="B105" s="34">
        <v>1</v>
      </c>
      <c r="C105" s="32">
        <v>7</v>
      </c>
      <c r="D105" s="32">
        <v>3</v>
      </c>
      <c r="E105" s="32">
        <v>2</v>
      </c>
      <c r="F105" s="32"/>
      <c r="G105" s="51"/>
      <c r="H105" s="32"/>
      <c r="I105" s="27" t="s">
        <v>15553</v>
      </c>
      <c r="J105" s="33"/>
      <c r="K105" s="34"/>
      <c r="L105" s="34"/>
      <c r="M105" s="163" t="s">
        <v>17</v>
      </c>
      <c r="N105" s="165"/>
      <c r="O105" s="165"/>
      <c r="P105" s="165"/>
    </row>
    <row r="106" spans="1:16" ht="25.05" customHeight="1" x14ac:dyDescent="0.45">
      <c r="A106" s="32" t="s">
        <v>7924</v>
      </c>
      <c r="B106" s="34">
        <v>1</v>
      </c>
      <c r="C106" s="32">
        <v>7</v>
      </c>
      <c r="D106" s="32">
        <v>3</v>
      </c>
      <c r="E106" s="32">
        <v>3</v>
      </c>
      <c r="F106" s="32"/>
      <c r="G106" s="51"/>
      <c r="H106" s="32"/>
      <c r="I106" s="27" t="s">
        <v>15554</v>
      </c>
      <c r="J106" s="33"/>
      <c r="K106" s="34"/>
      <c r="L106" s="34"/>
      <c r="M106" s="163" t="s">
        <v>17</v>
      </c>
      <c r="N106" s="165"/>
      <c r="O106" s="165"/>
      <c r="P106" s="165"/>
    </row>
    <row r="107" spans="1:16" ht="25.05" customHeight="1" x14ac:dyDescent="0.45">
      <c r="A107" s="32" t="s">
        <v>7924</v>
      </c>
      <c r="B107" s="34">
        <v>1</v>
      </c>
      <c r="C107" s="32">
        <v>7</v>
      </c>
      <c r="D107" s="32">
        <v>4</v>
      </c>
      <c r="E107" s="32"/>
      <c r="F107" s="32"/>
      <c r="G107" s="51"/>
      <c r="H107" s="32"/>
      <c r="I107" s="27" t="s">
        <v>15555</v>
      </c>
      <c r="J107" s="33"/>
      <c r="K107" s="34"/>
      <c r="L107" s="34"/>
      <c r="M107" s="163" t="s">
        <v>17</v>
      </c>
      <c r="N107" s="165"/>
      <c r="O107" s="165"/>
      <c r="P107" s="165"/>
    </row>
    <row r="108" spans="1:16" ht="25.05" customHeight="1" x14ac:dyDescent="0.45">
      <c r="A108" s="32" t="s">
        <v>7924</v>
      </c>
      <c r="B108" s="34">
        <v>1</v>
      </c>
      <c r="C108" s="32">
        <v>7</v>
      </c>
      <c r="D108" s="32">
        <v>4</v>
      </c>
      <c r="E108" s="32">
        <v>1</v>
      </c>
      <c r="F108" s="32"/>
      <c r="G108" s="51"/>
      <c r="H108" s="32"/>
      <c r="I108" s="27" t="s">
        <v>15556</v>
      </c>
      <c r="J108" s="33"/>
      <c r="K108" s="34"/>
      <c r="L108" s="34"/>
      <c r="M108" s="163" t="s">
        <v>17</v>
      </c>
      <c r="N108" s="165"/>
      <c r="O108" s="165"/>
      <c r="P108" s="165"/>
    </row>
    <row r="109" spans="1:16" ht="25.05" customHeight="1" x14ac:dyDescent="0.45">
      <c r="A109" s="32" t="s">
        <v>7924</v>
      </c>
      <c r="B109" s="34">
        <v>1</v>
      </c>
      <c r="C109" s="32">
        <v>7</v>
      </c>
      <c r="D109" s="32">
        <v>4</v>
      </c>
      <c r="E109" s="32">
        <v>2</v>
      </c>
      <c r="F109" s="32"/>
      <c r="G109" s="51"/>
      <c r="H109" s="32"/>
      <c r="I109" s="27" t="s">
        <v>15557</v>
      </c>
      <c r="J109" s="33"/>
      <c r="K109" s="34"/>
      <c r="L109" s="34"/>
      <c r="M109" s="163" t="s">
        <v>17</v>
      </c>
      <c r="N109" s="165"/>
      <c r="O109" s="165"/>
      <c r="P109" s="165"/>
    </row>
    <row r="110" spans="1:16" ht="25.05" customHeight="1" x14ac:dyDescent="0.45">
      <c r="A110" s="32" t="s">
        <v>7924</v>
      </c>
      <c r="B110" s="34">
        <v>1</v>
      </c>
      <c r="C110" s="32">
        <v>7</v>
      </c>
      <c r="D110" s="32">
        <v>5</v>
      </c>
      <c r="E110" s="32"/>
      <c r="F110" s="32"/>
      <c r="G110" s="51"/>
      <c r="H110" s="32"/>
      <c r="I110" s="27" t="s">
        <v>15558</v>
      </c>
      <c r="J110" s="33"/>
      <c r="K110" s="34"/>
      <c r="L110" s="34"/>
      <c r="M110" s="163" t="s">
        <v>17</v>
      </c>
      <c r="N110" s="165"/>
      <c r="O110" s="165"/>
      <c r="P110" s="165"/>
    </row>
    <row r="111" spans="1:16" ht="25.05" customHeight="1" x14ac:dyDescent="0.45">
      <c r="A111" s="32" t="s">
        <v>7924</v>
      </c>
      <c r="B111" s="34">
        <v>1</v>
      </c>
      <c r="C111" s="32">
        <v>7</v>
      </c>
      <c r="D111" s="32">
        <v>5</v>
      </c>
      <c r="E111" s="32">
        <v>1</v>
      </c>
      <c r="F111" s="32"/>
      <c r="G111" s="51"/>
      <c r="H111" s="32"/>
      <c r="I111" s="27" t="s">
        <v>15559</v>
      </c>
      <c r="J111" s="33"/>
      <c r="K111" s="34"/>
      <c r="L111" s="34"/>
      <c r="M111" s="163" t="s">
        <v>17</v>
      </c>
      <c r="N111" s="165"/>
      <c r="O111" s="165"/>
      <c r="P111" s="165"/>
    </row>
    <row r="112" spans="1:16" ht="25.05" customHeight="1" x14ac:dyDescent="0.45">
      <c r="A112" s="32" t="s">
        <v>7924</v>
      </c>
      <c r="B112" s="34">
        <v>1</v>
      </c>
      <c r="C112" s="32">
        <v>7</v>
      </c>
      <c r="D112" s="32">
        <v>5</v>
      </c>
      <c r="E112" s="32">
        <v>2</v>
      </c>
      <c r="F112" s="32"/>
      <c r="G112" s="51"/>
      <c r="H112" s="32"/>
      <c r="I112" s="27" t="s">
        <v>15560</v>
      </c>
      <c r="J112" s="33"/>
      <c r="K112" s="34"/>
      <c r="L112" s="34"/>
      <c r="M112" s="163" t="s">
        <v>17</v>
      </c>
      <c r="N112" s="165"/>
      <c r="O112" s="165"/>
      <c r="P112" s="165"/>
    </row>
    <row r="113" spans="1:16" ht="25.05" customHeight="1" x14ac:dyDescent="0.45">
      <c r="A113" s="32" t="s">
        <v>7924</v>
      </c>
      <c r="B113" s="34">
        <v>1</v>
      </c>
      <c r="C113" s="32">
        <v>7</v>
      </c>
      <c r="D113" s="32">
        <v>5</v>
      </c>
      <c r="E113" s="32">
        <v>3</v>
      </c>
      <c r="F113" s="32"/>
      <c r="G113" s="51"/>
      <c r="H113" s="32"/>
      <c r="I113" s="27" t="s">
        <v>15561</v>
      </c>
      <c r="J113" s="33"/>
      <c r="K113" s="34"/>
      <c r="L113" s="34"/>
      <c r="M113" s="163" t="s">
        <v>17</v>
      </c>
      <c r="N113" s="165"/>
      <c r="O113" s="165"/>
      <c r="P113" s="165"/>
    </row>
    <row r="114" spans="1:16" ht="25.05" customHeight="1" x14ac:dyDescent="0.45">
      <c r="A114" s="32" t="s">
        <v>7924</v>
      </c>
      <c r="B114" s="34">
        <v>1</v>
      </c>
      <c r="C114" s="32">
        <v>7</v>
      </c>
      <c r="D114" s="32">
        <v>5</v>
      </c>
      <c r="E114" s="32">
        <v>4</v>
      </c>
      <c r="F114" s="32"/>
      <c r="G114" s="51"/>
      <c r="H114" s="32"/>
      <c r="I114" s="27" t="s">
        <v>15562</v>
      </c>
      <c r="J114" s="33"/>
      <c r="K114" s="34"/>
      <c r="L114" s="34"/>
      <c r="M114" s="163" t="s">
        <v>17</v>
      </c>
      <c r="N114" s="165"/>
      <c r="O114" s="165"/>
      <c r="P114" s="165"/>
    </row>
    <row r="115" spans="1:16" ht="25.05" customHeight="1" x14ac:dyDescent="0.45">
      <c r="A115" s="32" t="s">
        <v>7924</v>
      </c>
      <c r="B115" s="34">
        <v>1</v>
      </c>
      <c r="C115" s="32">
        <v>7</v>
      </c>
      <c r="D115" s="32">
        <v>5</v>
      </c>
      <c r="E115" s="32">
        <v>5</v>
      </c>
      <c r="F115" s="32"/>
      <c r="G115" s="51"/>
      <c r="H115" s="32"/>
      <c r="I115" s="27" t="s">
        <v>15563</v>
      </c>
      <c r="J115" s="33"/>
      <c r="K115" s="34"/>
      <c r="L115" s="34"/>
      <c r="M115" s="163" t="s">
        <v>17</v>
      </c>
      <c r="N115" s="165"/>
      <c r="O115" s="165"/>
      <c r="P115" s="165"/>
    </row>
    <row r="116" spans="1:16" ht="25.05" customHeight="1" x14ac:dyDescent="0.45">
      <c r="A116" s="32" t="s">
        <v>7924</v>
      </c>
      <c r="B116" s="34">
        <v>1</v>
      </c>
      <c r="C116" s="32">
        <v>7</v>
      </c>
      <c r="D116" s="32">
        <v>5</v>
      </c>
      <c r="E116" s="32">
        <v>6</v>
      </c>
      <c r="F116" s="32"/>
      <c r="G116" s="51"/>
      <c r="H116" s="32"/>
      <c r="I116" s="27" t="s">
        <v>15564</v>
      </c>
      <c r="J116" s="33"/>
      <c r="K116" s="34"/>
      <c r="L116" s="34"/>
      <c r="M116" s="163" t="s">
        <v>17</v>
      </c>
      <c r="N116" s="165"/>
      <c r="O116" s="165"/>
      <c r="P116" s="165"/>
    </row>
    <row r="117" spans="1:16" ht="25.05" customHeight="1" x14ac:dyDescent="0.45">
      <c r="A117" s="32" t="s">
        <v>7924</v>
      </c>
      <c r="B117" s="34">
        <v>1</v>
      </c>
      <c r="C117" s="32">
        <v>7</v>
      </c>
      <c r="D117" s="32">
        <v>5</v>
      </c>
      <c r="E117" s="32">
        <v>7</v>
      </c>
      <c r="F117" s="32"/>
      <c r="G117" s="51"/>
      <c r="H117" s="32"/>
      <c r="I117" s="27" t="s">
        <v>15565</v>
      </c>
      <c r="J117" s="33"/>
      <c r="K117" s="34"/>
      <c r="L117" s="34"/>
      <c r="M117" s="163" t="s">
        <v>17</v>
      </c>
      <c r="N117" s="165"/>
      <c r="O117" s="165"/>
      <c r="P117" s="165"/>
    </row>
    <row r="118" spans="1:16" ht="25.05" customHeight="1" x14ac:dyDescent="0.45">
      <c r="A118" s="32" t="s">
        <v>7924</v>
      </c>
      <c r="B118" s="34">
        <v>1</v>
      </c>
      <c r="C118" s="32">
        <v>7</v>
      </c>
      <c r="D118" s="32">
        <v>5</v>
      </c>
      <c r="E118" s="32">
        <v>8</v>
      </c>
      <c r="F118" s="32"/>
      <c r="G118" s="51"/>
      <c r="H118" s="32"/>
      <c r="I118" s="27" t="s">
        <v>15566</v>
      </c>
      <c r="J118" s="33"/>
      <c r="K118" s="34"/>
      <c r="L118" s="34"/>
      <c r="M118" s="163" t="s">
        <v>17</v>
      </c>
      <c r="N118" s="165"/>
      <c r="O118" s="165"/>
      <c r="P118" s="165"/>
    </row>
    <row r="119" spans="1:16" ht="25.05" customHeight="1" x14ac:dyDescent="0.45">
      <c r="A119" s="32" t="s">
        <v>7924</v>
      </c>
      <c r="B119" s="34">
        <v>1</v>
      </c>
      <c r="C119" s="32">
        <v>7</v>
      </c>
      <c r="D119" s="32">
        <v>5</v>
      </c>
      <c r="E119" s="32">
        <v>9</v>
      </c>
      <c r="F119" s="32"/>
      <c r="G119" s="51"/>
      <c r="H119" s="32"/>
      <c r="I119" s="27" t="s">
        <v>15567</v>
      </c>
      <c r="J119" s="33"/>
      <c r="K119" s="34"/>
      <c r="L119" s="34"/>
      <c r="M119" s="163" t="s">
        <v>17</v>
      </c>
      <c r="N119" s="165"/>
      <c r="O119" s="165"/>
      <c r="P119" s="165"/>
    </row>
    <row r="120" spans="1:16" ht="25.05" customHeight="1" x14ac:dyDescent="0.45">
      <c r="A120" s="32" t="s">
        <v>7924</v>
      </c>
      <c r="B120" s="34">
        <v>1</v>
      </c>
      <c r="C120" s="32">
        <v>8</v>
      </c>
      <c r="D120" s="32"/>
      <c r="E120" s="32"/>
      <c r="F120" s="32"/>
      <c r="G120" s="51"/>
      <c r="H120" s="32"/>
      <c r="I120" s="57" t="s">
        <v>15568</v>
      </c>
      <c r="J120" s="33"/>
      <c r="K120" s="34"/>
      <c r="L120" s="34"/>
      <c r="M120" s="163" t="s">
        <v>17</v>
      </c>
      <c r="N120" s="165"/>
      <c r="O120" s="165"/>
      <c r="P120" s="165"/>
    </row>
    <row r="121" spans="1:16" ht="25.05" customHeight="1" x14ac:dyDescent="0.45">
      <c r="A121" s="32" t="s">
        <v>7924</v>
      </c>
      <c r="B121" s="34">
        <v>1</v>
      </c>
      <c r="C121" s="32">
        <v>8</v>
      </c>
      <c r="D121" s="32">
        <v>1</v>
      </c>
      <c r="E121" s="32"/>
      <c r="F121" s="32"/>
      <c r="G121" s="51"/>
      <c r="H121" s="32"/>
      <c r="I121" s="27" t="s">
        <v>15569</v>
      </c>
      <c r="J121" s="35"/>
      <c r="K121" s="33"/>
      <c r="L121" s="34"/>
      <c r="M121" s="163" t="s">
        <v>17</v>
      </c>
      <c r="N121" s="165"/>
      <c r="O121" s="165"/>
      <c r="P121" s="165"/>
    </row>
    <row r="122" spans="1:16" ht="25.05" customHeight="1" x14ac:dyDescent="0.45">
      <c r="A122" s="32" t="s">
        <v>7924</v>
      </c>
      <c r="B122" s="34">
        <v>1</v>
      </c>
      <c r="C122" s="32">
        <v>8</v>
      </c>
      <c r="D122" s="32">
        <v>2</v>
      </c>
      <c r="E122" s="32"/>
      <c r="F122" s="32"/>
      <c r="G122" s="51"/>
      <c r="H122" s="32"/>
      <c r="I122" s="27" t="s">
        <v>15570</v>
      </c>
      <c r="J122" s="33"/>
      <c r="K122" s="34"/>
      <c r="L122" s="34"/>
      <c r="M122" s="163" t="s">
        <v>17</v>
      </c>
      <c r="N122" s="165"/>
      <c r="O122" s="165"/>
      <c r="P122" s="165"/>
    </row>
    <row r="123" spans="1:16" ht="25.05" customHeight="1" x14ac:dyDescent="0.45">
      <c r="A123" s="32" t="s">
        <v>7924</v>
      </c>
      <c r="B123" s="34">
        <v>1</v>
      </c>
      <c r="C123" s="32">
        <v>8</v>
      </c>
      <c r="D123" s="32">
        <v>3</v>
      </c>
      <c r="E123" s="32"/>
      <c r="F123" s="32"/>
      <c r="G123" s="51"/>
      <c r="H123" s="32"/>
      <c r="I123" s="27" t="s">
        <v>15510</v>
      </c>
      <c r="J123" s="33"/>
      <c r="K123" s="34"/>
      <c r="L123" s="34"/>
      <c r="M123" s="163" t="s">
        <v>17</v>
      </c>
      <c r="N123" s="165"/>
      <c r="O123" s="165"/>
      <c r="P123" s="165"/>
    </row>
    <row r="124" spans="1:16" ht="49.95" customHeight="1" x14ac:dyDescent="0.45">
      <c r="A124" s="32" t="s">
        <v>7924</v>
      </c>
      <c r="B124" s="34">
        <v>1</v>
      </c>
      <c r="C124" s="32">
        <v>8</v>
      </c>
      <c r="D124" s="32">
        <v>4</v>
      </c>
      <c r="E124" s="32"/>
      <c r="F124" s="32"/>
      <c r="G124" s="51"/>
      <c r="H124" s="32"/>
      <c r="I124" s="27" t="s">
        <v>15571</v>
      </c>
      <c r="J124" s="33"/>
      <c r="K124" s="34"/>
      <c r="L124" s="34"/>
      <c r="M124" s="163" t="s">
        <v>17</v>
      </c>
      <c r="N124" s="165"/>
      <c r="O124" s="165"/>
      <c r="P124" s="165"/>
    </row>
    <row r="125" spans="1:16" ht="25.05" customHeight="1" x14ac:dyDescent="0.45">
      <c r="A125" s="32" t="s">
        <v>7924</v>
      </c>
      <c r="B125" s="34">
        <v>1</v>
      </c>
      <c r="C125" s="32">
        <v>8</v>
      </c>
      <c r="D125" s="32">
        <v>5</v>
      </c>
      <c r="E125" s="32"/>
      <c r="F125" s="32"/>
      <c r="G125" s="51"/>
      <c r="H125" s="32"/>
      <c r="I125" s="27" t="s">
        <v>15572</v>
      </c>
      <c r="J125" s="33"/>
      <c r="K125" s="34"/>
      <c r="L125" s="34"/>
      <c r="M125" s="163" t="s">
        <v>17</v>
      </c>
      <c r="N125" s="165"/>
      <c r="O125" s="165"/>
      <c r="P125" s="165"/>
    </row>
    <row r="126" spans="1:16" ht="49.95" customHeight="1" x14ac:dyDescent="0.45">
      <c r="A126" s="32" t="s">
        <v>7924</v>
      </c>
      <c r="B126" s="34">
        <v>1</v>
      </c>
      <c r="C126" s="32">
        <v>8</v>
      </c>
      <c r="D126" s="32">
        <v>6</v>
      </c>
      <c r="E126" s="32"/>
      <c r="F126" s="32"/>
      <c r="G126" s="51"/>
      <c r="H126" s="32"/>
      <c r="I126" s="27" t="s">
        <v>15573</v>
      </c>
      <c r="J126" s="33"/>
      <c r="K126" s="34"/>
      <c r="L126" s="34"/>
      <c r="M126" s="163" t="s">
        <v>17</v>
      </c>
      <c r="N126" s="165"/>
      <c r="O126" s="165"/>
      <c r="P126" s="165"/>
    </row>
    <row r="127" spans="1:16" ht="199.95" customHeight="1" x14ac:dyDescent="0.45">
      <c r="A127" s="32" t="s">
        <v>7924</v>
      </c>
      <c r="B127" s="34">
        <v>1</v>
      </c>
      <c r="C127" s="32">
        <v>8</v>
      </c>
      <c r="D127" s="32">
        <v>7</v>
      </c>
      <c r="E127" s="32"/>
      <c r="F127" s="32"/>
      <c r="G127" s="51"/>
      <c r="H127" s="32"/>
      <c r="I127" s="27" t="s">
        <v>15574</v>
      </c>
      <c r="J127" s="33"/>
      <c r="K127" s="34"/>
      <c r="L127" s="34"/>
      <c r="M127" s="163" t="s">
        <v>17</v>
      </c>
      <c r="N127" s="165"/>
      <c r="O127" s="165"/>
      <c r="P127" s="165"/>
    </row>
    <row r="128" spans="1:16" ht="25.05" customHeight="1" x14ac:dyDescent="0.45">
      <c r="A128" s="32" t="s">
        <v>7924</v>
      </c>
      <c r="B128" s="34">
        <v>1</v>
      </c>
      <c r="C128" s="32">
        <v>8</v>
      </c>
      <c r="D128" s="32">
        <v>8</v>
      </c>
      <c r="E128" s="32"/>
      <c r="F128" s="32"/>
      <c r="G128" s="51"/>
      <c r="H128" s="32"/>
      <c r="I128" s="27" t="s">
        <v>15575</v>
      </c>
      <c r="J128" s="33"/>
      <c r="K128" s="34"/>
      <c r="L128" s="34"/>
      <c r="M128" s="163" t="s">
        <v>17</v>
      </c>
      <c r="N128" s="165"/>
      <c r="O128" s="165"/>
      <c r="P128" s="165"/>
    </row>
    <row r="129" spans="1:16" ht="25.05" customHeight="1" x14ac:dyDescent="0.45">
      <c r="A129" s="32" t="s">
        <v>7924</v>
      </c>
      <c r="B129" s="34">
        <v>1</v>
      </c>
      <c r="C129" s="32">
        <v>8</v>
      </c>
      <c r="D129" s="32">
        <v>9</v>
      </c>
      <c r="E129" s="32"/>
      <c r="F129" s="32"/>
      <c r="G129" s="51"/>
      <c r="H129" s="32"/>
      <c r="I129" s="27" t="s">
        <v>15576</v>
      </c>
      <c r="J129" s="33"/>
      <c r="K129" s="34"/>
      <c r="L129" s="34"/>
      <c r="M129" s="163" t="s">
        <v>17</v>
      </c>
      <c r="N129" s="165"/>
      <c r="O129" s="165"/>
      <c r="P129" s="165"/>
    </row>
    <row r="130" spans="1:16" ht="25.05" customHeight="1" x14ac:dyDescent="0.45">
      <c r="A130" s="32" t="s">
        <v>7924</v>
      </c>
      <c r="B130" s="34">
        <v>1</v>
      </c>
      <c r="C130" s="32">
        <v>8</v>
      </c>
      <c r="D130" s="32">
        <v>10</v>
      </c>
      <c r="E130" s="32"/>
      <c r="F130" s="32"/>
      <c r="G130" s="51"/>
      <c r="H130" s="32"/>
      <c r="I130" s="27" t="s">
        <v>15577</v>
      </c>
      <c r="J130" s="33"/>
      <c r="K130" s="34"/>
      <c r="L130" s="34"/>
      <c r="M130" s="163" t="s">
        <v>17</v>
      </c>
      <c r="N130" s="165"/>
      <c r="O130" s="165"/>
      <c r="P130" s="165"/>
    </row>
    <row r="131" spans="1:16" ht="25.05" customHeight="1" x14ac:dyDescent="0.45">
      <c r="A131" s="32" t="s">
        <v>7924</v>
      </c>
      <c r="B131" s="34">
        <v>1</v>
      </c>
      <c r="C131" s="32">
        <v>8</v>
      </c>
      <c r="D131" s="32">
        <v>11</v>
      </c>
      <c r="E131" s="32"/>
      <c r="F131" s="32"/>
      <c r="G131" s="51"/>
      <c r="H131" s="32"/>
      <c r="I131" s="27" t="s">
        <v>15578</v>
      </c>
      <c r="J131" s="33"/>
      <c r="K131" s="34"/>
      <c r="L131" s="34"/>
      <c r="M131" s="163" t="s">
        <v>17</v>
      </c>
      <c r="N131" s="165"/>
      <c r="O131" s="165"/>
      <c r="P131" s="165"/>
    </row>
    <row r="132" spans="1:16" ht="49.95" customHeight="1" x14ac:dyDescent="0.45">
      <c r="A132" s="32" t="s">
        <v>7924</v>
      </c>
      <c r="B132" s="34">
        <v>1</v>
      </c>
      <c r="C132" s="32">
        <v>8</v>
      </c>
      <c r="D132" s="32">
        <v>12</v>
      </c>
      <c r="E132" s="32"/>
      <c r="F132" s="32"/>
      <c r="G132" s="51"/>
      <c r="H132" s="32"/>
      <c r="I132" s="27" t="s">
        <v>15579</v>
      </c>
      <c r="J132" s="33"/>
      <c r="K132" s="34"/>
      <c r="L132" s="34"/>
      <c r="M132" s="163" t="s">
        <v>17</v>
      </c>
      <c r="N132" s="165"/>
      <c r="O132" s="165"/>
      <c r="P132" s="165"/>
    </row>
    <row r="133" spans="1:16" ht="25.05" customHeight="1" x14ac:dyDescent="0.45">
      <c r="A133" s="32" t="s">
        <v>7924</v>
      </c>
      <c r="B133" s="34">
        <v>1</v>
      </c>
      <c r="C133" s="32">
        <v>8</v>
      </c>
      <c r="D133" s="32">
        <v>13</v>
      </c>
      <c r="E133" s="32"/>
      <c r="F133" s="32"/>
      <c r="G133" s="51"/>
      <c r="H133" s="32"/>
      <c r="I133" s="27" t="s">
        <v>15580</v>
      </c>
      <c r="J133" s="33"/>
      <c r="K133" s="34"/>
      <c r="L133" s="34"/>
      <c r="M133" s="163" t="s">
        <v>17</v>
      </c>
      <c r="N133" s="165"/>
      <c r="O133" s="165"/>
      <c r="P133" s="165"/>
    </row>
    <row r="134" spans="1:16" ht="25.05" customHeight="1" x14ac:dyDescent="0.45">
      <c r="A134" s="32" t="s">
        <v>7924</v>
      </c>
      <c r="B134" s="34">
        <v>1</v>
      </c>
      <c r="C134" s="32">
        <v>8</v>
      </c>
      <c r="D134" s="32">
        <v>14</v>
      </c>
      <c r="E134" s="32"/>
      <c r="F134" s="32"/>
      <c r="G134" s="51"/>
      <c r="H134" s="32"/>
      <c r="I134" s="167" t="s">
        <v>15581</v>
      </c>
      <c r="J134" s="33"/>
      <c r="K134" s="34"/>
      <c r="L134" s="34"/>
      <c r="M134" s="163" t="s">
        <v>17</v>
      </c>
      <c r="N134" s="165"/>
      <c r="O134" s="165"/>
      <c r="P134" s="165"/>
    </row>
    <row r="135" spans="1:16" ht="25.05" customHeight="1" x14ac:dyDescent="0.45">
      <c r="A135" s="32" t="s">
        <v>7924</v>
      </c>
      <c r="B135" s="34">
        <v>1</v>
      </c>
      <c r="C135" s="32">
        <v>8</v>
      </c>
      <c r="D135" s="32">
        <v>15</v>
      </c>
      <c r="E135" s="32"/>
      <c r="F135" s="32"/>
      <c r="G135" s="51"/>
      <c r="H135" s="32"/>
      <c r="I135" s="27" t="s">
        <v>15582</v>
      </c>
      <c r="J135" s="33"/>
      <c r="K135" s="34"/>
      <c r="L135" s="34"/>
      <c r="M135" s="163" t="s">
        <v>17</v>
      </c>
      <c r="N135" s="165"/>
      <c r="O135" s="165"/>
      <c r="P135" s="165"/>
    </row>
    <row r="136" spans="1:16" ht="124.95" customHeight="1" x14ac:dyDescent="0.45">
      <c r="A136" s="32" t="s">
        <v>7924</v>
      </c>
      <c r="B136" s="34">
        <v>1</v>
      </c>
      <c r="C136" s="32">
        <v>8</v>
      </c>
      <c r="D136" s="32">
        <v>16</v>
      </c>
      <c r="E136" s="32"/>
      <c r="F136" s="32"/>
      <c r="G136" s="51"/>
      <c r="H136" s="32"/>
      <c r="I136" s="27" t="s">
        <v>15583</v>
      </c>
      <c r="J136" s="33"/>
      <c r="K136" s="34"/>
      <c r="L136" s="34"/>
      <c r="M136" s="163" t="s">
        <v>17</v>
      </c>
      <c r="N136" s="165"/>
      <c r="O136" s="165"/>
      <c r="P136" s="165"/>
    </row>
    <row r="137" spans="1:16" ht="25.05" customHeight="1" x14ac:dyDescent="0.45">
      <c r="A137" s="32" t="s">
        <v>7924</v>
      </c>
      <c r="B137" s="34">
        <v>1</v>
      </c>
      <c r="C137" s="32">
        <v>8</v>
      </c>
      <c r="D137" s="32">
        <v>17</v>
      </c>
      <c r="E137" s="32"/>
      <c r="F137" s="32"/>
      <c r="G137" s="51"/>
      <c r="H137" s="32"/>
      <c r="I137" s="27" t="s">
        <v>15584</v>
      </c>
      <c r="J137" s="33"/>
      <c r="K137" s="34"/>
      <c r="L137" s="34"/>
      <c r="M137" s="163" t="s">
        <v>17</v>
      </c>
      <c r="N137" s="165"/>
      <c r="O137" s="165"/>
      <c r="P137" s="165"/>
    </row>
    <row r="138" spans="1:16" ht="49.95" customHeight="1" x14ac:dyDescent="0.45">
      <c r="A138" s="32" t="s">
        <v>7924</v>
      </c>
      <c r="B138" s="34">
        <v>1</v>
      </c>
      <c r="C138" s="32">
        <v>8</v>
      </c>
      <c r="D138" s="32">
        <v>18</v>
      </c>
      <c r="E138" s="32"/>
      <c r="F138" s="32"/>
      <c r="G138" s="51"/>
      <c r="H138" s="32"/>
      <c r="I138" s="27" t="s">
        <v>15585</v>
      </c>
      <c r="J138" s="33"/>
      <c r="K138" s="34"/>
      <c r="L138" s="34"/>
      <c r="M138" s="163" t="s">
        <v>17</v>
      </c>
      <c r="N138" s="165"/>
      <c r="O138" s="165"/>
      <c r="P138" s="165"/>
    </row>
    <row r="139" spans="1:16" ht="25.05" customHeight="1" x14ac:dyDescent="0.45">
      <c r="A139" s="32" t="s">
        <v>7924</v>
      </c>
      <c r="B139" s="34">
        <v>1</v>
      </c>
      <c r="C139" s="32">
        <v>8</v>
      </c>
      <c r="D139" s="32">
        <v>19</v>
      </c>
      <c r="E139" s="32"/>
      <c r="F139" s="32"/>
      <c r="G139" s="51"/>
      <c r="H139" s="32"/>
      <c r="I139" s="27" t="s">
        <v>15586</v>
      </c>
      <c r="J139" s="33"/>
      <c r="K139" s="34"/>
      <c r="L139" s="34"/>
      <c r="M139" s="163" t="s">
        <v>17</v>
      </c>
      <c r="N139" s="165"/>
      <c r="O139" s="165"/>
      <c r="P139" s="165"/>
    </row>
    <row r="140" spans="1:16" ht="25.05" customHeight="1" x14ac:dyDescent="0.45">
      <c r="A140" s="32" t="s">
        <v>7924</v>
      </c>
      <c r="B140" s="34">
        <v>1</v>
      </c>
      <c r="C140" s="32">
        <v>8</v>
      </c>
      <c r="D140" s="32">
        <v>20</v>
      </c>
      <c r="E140" s="32"/>
      <c r="F140" s="32"/>
      <c r="G140" s="51"/>
      <c r="H140" s="32"/>
      <c r="I140" s="27" t="s">
        <v>15587</v>
      </c>
      <c r="J140" s="33"/>
      <c r="K140" s="34"/>
      <c r="L140" s="34"/>
      <c r="M140" s="163" t="s">
        <v>17</v>
      </c>
      <c r="N140" s="165"/>
      <c r="O140" s="165"/>
      <c r="P140" s="165"/>
    </row>
    <row r="141" spans="1:16" ht="25.05" customHeight="1" x14ac:dyDescent="0.45">
      <c r="A141" s="32" t="s">
        <v>7924</v>
      </c>
      <c r="B141" s="34">
        <v>1</v>
      </c>
      <c r="C141" s="32">
        <v>8</v>
      </c>
      <c r="D141" s="32">
        <v>21</v>
      </c>
      <c r="E141" s="32"/>
      <c r="F141" s="32"/>
      <c r="G141" s="51"/>
      <c r="H141" s="32"/>
      <c r="I141" s="27" t="s">
        <v>15588</v>
      </c>
      <c r="J141" s="33"/>
      <c r="K141" s="34"/>
      <c r="L141" s="34"/>
      <c r="M141" s="163" t="s">
        <v>17</v>
      </c>
      <c r="N141" s="165"/>
      <c r="O141" s="165"/>
      <c r="P141" s="165"/>
    </row>
    <row r="142" spans="1:16" ht="25.05" customHeight="1" x14ac:dyDescent="0.45">
      <c r="A142" s="32" t="s">
        <v>7924</v>
      </c>
      <c r="B142" s="34">
        <v>1</v>
      </c>
      <c r="C142" s="32">
        <v>9</v>
      </c>
      <c r="D142" s="32"/>
      <c r="E142" s="32"/>
      <c r="F142" s="32"/>
      <c r="G142" s="51"/>
      <c r="H142" s="32"/>
      <c r="I142" s="57" t="s">
        <v>15589</v>
      </c>
      <c r="J142" s="33"/>
      <c r="K142" s="34"/>
      <c r="L142" s="34"/>
      <c r="M142" s="163" t="s">
        <v>17</v>
      </c>
      <c r="N142" s="165"/>
      <c r="O142" s="165"/>
      <c r="P142" s="165"/>
    </row>
    <row r="143" spans="1:16" ht="25.05" customHeight="1" x14ac:dyDescent="0.45">
      <c r="A143" s="32" t="s">
        <v>7924</v>
      </c>
      <c r="B143" s="34">
        <v>1</v>
      </c>
      <c r="C143" s="32">
        <v>9</v>
      </c>
      <c r="D143" s="32">
        <v>1</v>
      </c>
      <c r="E143" s="32"/>
      <c r="F143" s="32"/>
      <c r="G143" s="51"/>
      <c r="H143" s="32"/>
      <c r="I143" s="27" t="s">
        <v>15590</v>
      </c>
      <c r="J143" s="33"/>
      <c r="K143" s="34"/>
      <c r="L143" s="34"/>
      <c r="M143" s="163" t="s">
        <v>17</v>
      </c>
      <c r="N143" s="165"/>
      <c r="O143" s="165"/>
      <c r="P143" s="165"/>
    </row>
    <row r="144" spans="1:16" ht="100.05" customHeight="1" x14ac:dyDescent="0.45">
      <c r="A144" s="32" t="s">
        <v>7924</v>
      </c>
      <c r="B144" s="34">
        <v>1</v>
      </c>
      <c r="C144" s="32">
        <v>9</v>
      </c>
      <c r="D144" s="32">
        <v>2</v>
      </c>
      <c r="E144" s="32"/>
      <c r="F144" s="32"/>
      <c r="G144" s="51"/>
      <c r="H144" s="32"/>
      <c r="I144" s="167" t="s">
        <v>15591</v>
      </c>
      <c r="J144" s="33"/>
      <c r="K144" s="34"/>
      <c r="L144" s="34"/>
      <c r="M144" s="163" t="s">
        <v>17</v>
      </c>
      <c r="N144" s="165"/>
      <c r="O144" s="165"/>
      <c r="P144" s="165"/>
    </row>
    <row r="145" spans="1:16" ht="274.95" customHeight="1" x14ac:dyDescent="0.45">
      <c r="A145" s="32" t="s">
        <v>7924</v>
      </c>
      <c r="B145" s="34">
        <v>1</v>
      </c>
      <c r="C145" s="32">
        <v>9</v>
      </c>
      <c r="D145" s="32">
        <v>3</v>
      </c>
      <c r="E145" s="32"/>
      <c r="F145" s="32"/>
      <c r="G145" s="51"/>
      <c r="H145" s="32"/>
      <c r="I145" s="27" t="s">
        <v>15592</v>
      </c>
      <c r="J145" s="33"/>
      <c r="K145" s="34"/>
      <c r="L145" s="34"/>
      <c r="M145" s="163" t="s">
        <v>17</v>
      </c>
      <c r="N145" s="165"/>
      <c r="O145" s="165"/>
      <c r="P145" s="165"/>
    </row>
    <row r="146" spans="1:16" ht="49.95" customHeight="1" x14ac:dyDescent="0.45">
      <c r="A146" s="32" t="s">
        <v>7924</v>
      </c>
      <c r="B146" s="34">
        <v>1</v>
      </c>
      <c r="C146" s="32">
        <v>9</v>
      </c>
      <c r="D146" s="32">
        <v>4</v>
      </c>
      <c r="E146" s="32"/>
      <c r="F146" s="32"/>
      <c r="G146" s="51"/>
      <c r="H146" s="32"/>
      <c r="I146" s="27" t="s">
        <v>15593</v>
      </c>
      <c r="J146" s="33"/>
      <c r="K146" s="34"/>
      <c r="L146" s="34"/>
      <c r="M146" s="163" t="s">
        <v>17</v>
      </c>
      <c r="N146" s="165"/>
      <c r="O146" s="165"/>
      <c r="P146" s="165"/>
    </row>
    <row r="147" spans="1:16" ht="25.05" customHeight="1" x14ac:dyDescent="0.45">
      <c r="A147" s="32" t="s">
        <v>7924</v>
      </c>
      <c r="B147" s="34">
        <v>1</v>
      </c>
      <c r="C147" s="32">
        <v>9</v>
      </c>
      <c r="D147" s="32">
        <v>5</v>
      </c>
      <c r="E147" s="32"/>
      <c r="F147" s="32"/>
      <c r="G147" s="51"/>
      <c r="H147" s="32"/>
      <c r="I147" s="27" t="s">
        <v>15594</v>
      </c>
      <c r="J147" s="33"/>
      <c r="K147" s="34"/>
      <c r="L147" s="34"/>
      <c r="M147" s="163" t="s">
        <v>17</v>
      </c>
      <c r="N147" s="165"/>
      <c r="O147" s="165"/>
      <c r="P147" s="165"/>
    </row>
    <row r="148" spans="1:16" ht="25.05" customHeight="1" x14ac:dyDescent="0.45">
      <c r="A148" s="32" t="s">
        <v>7924</v>
      </c>
      <c r="B148" s="34">
        <v>1</v>
      </c>
      <c r="C148" s="32">
        <v>9</v>
      </c>
      <c r="D148" s="32">
        <v>6</v>
      </c>
      <c r="E148" s="32"/>
      <c r="F148" s="32"/>
      <c r="G148" s="51"/>
      <c r="H148" s="32"/>
      <c r="I148" s="27" t="s">
        <v>15595</v>
      </c>
      <c r="J148" s="33"/>
      <c r="K148" s="34"/>
      <c r="L148" s="34"/>
      <c r="M148" s="163" t="s">
        <v>17</v>
      </c>
      <c r="N148" s="165"/>
      <c r="O148" s="165"/>
      <c r="P148" s="165"/>
    </row>
    <row r="149" spans="1:16" ht="25.05" customHeight="1" x14ac:dyDescent="0.45">
      <c r="A149" s="32" t="s">
        <v>7924</v>
      </c>
      <c r="B149" s="34">
        <v>1</v>
      </c>
      <c r="C149" s="32">
        <v>9</v>
      </c>
      <c r="D149" s="32">
        <v>7</v>
      </c>
      <c r="E149" s="32"/>
      <c r="F149" s="32"/>
      <c r="G149" s="51"/>
      <c r="H149" s="32"/>
      <c r="I149" s="27" t="s">
        <v>15596</v>
      </c>
      <c r="J149" s="33"/>
      <c r="K149" s="34"/>
      <c r="L149" s="34"/>
      <c r="M149" s="163" t="s">
        <v>17</v>
      </c>
      <c r="N149" s="165"/>
      <c r="O149" s="165"/>
      <c r="P149" s="165"/>
    </row>
    <row r="150" spans="1:16" ht="49.95" customHeight="1" x14ac:dyDescent="0.45">
      <c r="A150" s="32" t="s">
        <v>7924</v>
      </c>
      <c r="B150" s="34">
        <v>1</v>
      </c>
      <c r="C150" s="32">
        <v>9</v>
      </c>
      <c r="D150" s="32">
        <v>8</v>
      </c>
      <c r="E150" s="32"/>
      <c r="F150" s="32"/>
      <c r="G150" s="51"/>
      <c r="H150" s="32"/>
      <c r="I150" s="27" t="s">
        <v>15597</v>
      </c>
      <c r="J150" s="33"/>
      <c r="K150" s="34"/>
      <c r="L150" s="34"/>
      <c r="M150" s="163" t="s">
        <v>17</v>
      </c>
      <c r="N150" s="165"/>
      <c r="O150" s="165"/>
      <c r="P150" s="165"/>
    </row>
    <row r="151" spans="1:16" ht="49.95" customHeight="1" x14ac:dyDescent="0.45">
      <c r="A151" s="32" t="s">
        <v>7924</v>
      </c>
      <c r="B151" s="34">
        <v>1</v>
      </c>
      <c r="C151" s="32">
        <v>9</v>
      </c>
      <c r="D151" s="32">
        <v>9</v>
      </c>
      <c r="E151" s="32"/>
      <c r="F151" s="32"/>
      <c r="G151" s="51"/>
      <c r="H151" s="32"/>
      <c r="I151" s="27" t="s">
        <v>15598</v>
      </c>
      <c r="J151" s="33"/>
      <c r="K151" s="34"/>
      <c r="L151" s="34"/>
      <c r="M151" s="163" t="s">
        <v>17</v>
      </c>
      <c r="N151" s="165"/>
      <c r="O151" s="165"/>
      <c r="P151" s="165"/>
    </row>
    <row r="152" spans="1:16" ht="25.05" customHeight="1" x14ac:dyDescent="0.45">
      <c r="A152" s="32" t="s">
        <v>7924</v>
      </c>
      <c r="B152" s="34">
        <v>1</v>
      </c>
      <c r="C152" s="32">
        <v>9</v>
      </c>
      <c r="D152" s="32">
        <v>10</v>
      </c>
      <c r="E152" s="32"/>
      <c r="F152" s="32"/>
      <c r="G152" s="51"/>
      <c r="H152" s="32"/>
      <c r="I152" s="27" t="s">
        <v>15599</v>
      </c>
      <c r="J152" s="33"/>
      <c r="K152" s="34"/>
      <c r="L152" s="34"/>
      <c r="M152" s="163" t="s">
        <v>17</v>
      </c>
      <c r="N152" s="165"/>
      <c r="O152" s="165"/>
      <c r="P152" s="165"/>
    </row>
    <row r="153" spans="1:16" ht="25.05" customHeight="1" x14ac:dyDescent="0.45">
      <c r="A153" s="32" t="s">
        <v>7924</v>
      </c>
      <c r="B153" s="34">
        <v>1</v>
      </c>
      <c r="C153" s="32">
        <v>9</v>
      </c>
      <c r="D153" s="32">
        <v>11</v>
      </c>
      <c r="E153" s="32"/>
      <c r="F153" s="32"/>
      <c r="G153" s="51"/>
      <c r="H153" s="32"/>
      <c r="I153" s="27" t="s">
        <v>15600</v>
      </c>
      <c r="J153" s="33"/>
      <c r="K153" s="34"/>
      <c r="L153" s="34"/>
      <c r="M153" s="163" t="s">
        <v>17</v>
      </c>
      <c r="N153" s="165"/>
      <c r="O153" s="165"/>
      <c r="P153" s="165"/>
    </row>
    <row r="154" spans="1:16" ht="25.05" customHeight="1" x14ac:dyDescent="0.45">
      <c r="A154" s="32" t="s">
        <v>7924</v>
      </c>
      <c r="B154" s="34">
        <v>1</v>
      </c>
      <c r="C154" s="32">
        <v>9</v>
      </c>
      <c r="D154" s="32">
        <v>12</v>
      </c>
      <c r="E154" s="32"/>
      <c r="F154" s="32"/>
      <c r="G154" s="51"/>
      <c r="H154" s="32"/>
      <c r="I154" s="27" t="s">
        <v>15601</v>
      </c>
      <c r="J154" s="33"/>
      <c r="K154" s="34"/>
      <c r="L154" s="34"/>
      <c r="M154" s="163" t="s">
        <v>17</v>
      </c>
      <c r="N154" s="165"/>
      <c r="O154" s="165"/>
      <c r="P154" s="165"/>
    </row>
    <row r="155" spans="1:16" ht="25.05" customHeight="1" x14ac:dyDescent="0.45">
      <c r="A155" s="32" t="s">
        <v>7924</v>
      </c>
      <c r="B155" s="34">
        <v>1</v>
      </c>
      <c r="C155" s="32">
        <v>9</v>
      </c>
      <c r="D155" s="32">
        <v>13</v>
      </c>
      <c r="E155" s="32"/>
      <c r="F155" s="32"/>
      <c r="G155" s="51"/>
      <c r="H155" s="32"/>
      <c r="I155" s="27" t="s">
        <v>15602</v>
      </c>
      <c r="J155" s="33"/>
      <c r="K155" s="34"/>
      <c r="L155" s="34"/>
      <c r="M155" s="163" t="s">
        <v>17</v>
      </c>
      <c r="N155" s="165"/>
      <c r="O155" s="165"/>
      <c r="P155" s="165"/>
    </row>
    <row r="156" spans="1:16" ht="25.05" customHeight="1" x14ac:dyDescent="0.45">
      <c r="A156" s="32" t="s">
        <v>7924</v>
      </c>
      <c r="B156" s="34">
        <v>1</v>
      </c>
      <c r="C156" s="32">
        <v>9</v>
      </c>
      <c r="D156" s="32">
        <v>14</v>
      </c>
      <c r="E156" s="32"/>
      <c r="F156" s="32"/>
      <c r="G156" s="51"/>
      <c r="H156" s="32"/>
      <c r="I156" s="27" t="s">
        <v>15603</v>
      </c>
      <c r="J156" s="33"/>
      <c r="K156" s="34"/>
      <c r="L156" s="34"/>
      <c r="M156" s="163" t="s">
        <v>17</v>
      </c>
      <c r="N156" s="165"/>
      <c r="O156" s="165"/>
      <c r="P156" s="165"/>
    </row>
    <row r="157" spans="1:16" ht="25.05" customHeight="1" x14ac:dyDescent="0.45">
      <c r="A157" s="32" t="s">
        <v>7924</v>
      </c>
      <c r="B157" s="34">
        <v>1</v>
      </c>
      <c r="C157" s="32">
        <v>9</v>
      </c>
      <c r="D157" s="32">
        <v>15</v>
      </c>
      <c r="E157" s="32"/>
      <c r="F157" s="32"/>
      <c r="G157" s="51"/>
      <c r="H157" s="32"/>
      <c r="I157" s="27" t="s">
        <v>15604</v>
      </c>
      <c r="J157" s="33"/>
      <c r="K157" s="34"/>
      <c r="L157" s="34"/>
      <c r="M157" s="163" t="s">
        <v>17</v>
      </c>
      <c r="N157" s="165"/>
      <c r="O157" s="165"/>
      <c r="P157" s="165"/>
    </row>
    <row r="158" spans="1:16" ht="25.05" customHeight="1" x14ac:dyDescent="0.45">
      <c r="A158" s="32" t="s">
        <v>7924</v>
      </c>
      <c r="B158" s="34">
        <v>1</v>
      </c>
      <c r="C158" s="32">
        <v>9</v>
      </c>
      <c r="D158" s="32">
        <v>16</v>
      </c>
      <c r="E158" s="32"/>
      <c r="F158" s="32"/>
      <c r="G158" s="51"/>
      <c r="H158" s="32"/>
      <c r="I158" s="27" t="s">
        <v>15605</v>
      </c>
      <c r="J158" s="33"/>
      <c r="K158" s="34"/>
      <c r="L158" s="34"/>
      <c r="M158" s="163" t="s">
        <v>17</v>
      </c>
      <c r="N158" s="165"/>
      <c r="O158" s="165"/>
      <c r="P158" s="165"/>
    </row>
    <row r="159" spans="1:16" ht="25.05" customHeight="1" x14ac:dyDescent="0.45">
      <c r="A159" s="32" t="s">
        <v>7924</v>
      </c>
      <c r="B159" s="34">
        <v>1</v>
      </c>
      <c r="C159" s="32">
        <v>9</v>
      </c>
      <c r="D159" s="32">
        <v>17</v>
      </c>
      <c r="E159" s="32"/>
      <c r="F159" s="32"/>
      <c r="G159" s="51"/>
      <c r="H159" s="32"/>
      <c r="I159" s="27" t="s">
        <v>15606</v>
      </c>
      <c r="J159" s="33"/>
      <c r="K159" s="34"/>
      <c r="L159" s="34"/>
      <c r="M159" s="163" t="s">
        <v>17</v>
      </c>
      <c r="N159" s="165"/>
      <c r="O159" s="165"/>
      <c r="P159" s="165"/>
    </row>
    <row r="160" spans="1:16" ht="49.95" customHeight="1" x14ac:dyDescent="0.45">
      <c r="A160" s="32" t="s">
        <v>7924</v>
      </c>
      <c r="B160" s="34">
        <v>1</v>
      </c>
      <c r="C160" s="32">
        <v>9</v>
      </c>
      <c r="D160" s="32">
        <v>18</v>
      </c>
      <c r="E160" s="32"/>
      <c r="F160" s="32"/>
      <c r="G160" s="51"/>
      <c r="H160" s="32"/>
      <c r="I160" s="27" t="s">
        <v>15607</v>
      </c>
      <c r="J160" s="33"/>
      <c r="K160" s="34"/>
      <c r="L160" s="34"/>
      <c r="M160" s="163" t="s">
        <v>17</v>
      </c>
      <c r="N160" s="165"/>
      <c r="O160" s="165"/>
      <c r="P160" s="165"/>
    </row>
    <row r="161" spans="1:16" ht="49.95" customHeight="1" x14ac:dyDescent="0.45">
      <c r="A161" s="32" t="s">
        <v>7924</v>
      </c>
      <c r="B161" s="34">
        <v>1</v>
      </c>
      <c r="C161" s="32">
        <v>9</v>
      </c>
      <c r="D161" s="32">
        <v>19</v>
      </c>
      <c r="E161" s="32"/>
      <c r="F161" s="32"/>
      <c r="G161" s="51"/>
      <c r="H161" s="32"/>
      <c r="I161" s="27" t="s">
        <v>15608</v>
      </c>
      <c r="J161" s="33"/>
      <c r="K161" s="34"/>
      <c r="L161" s="34"/>
      <c r="M161" s="163" t="s">
        <v>17</v>
      </c>
      <c r="N161" s="165"/>
      <c r="O161" s="165"/>
      <c r="P161" s="165"/>
    </row>
    <row r="162" spans="1:16" ht="25.05" customHeight="1" x14ac:dyDescent="0.45">
      <c r="A162" s="32" t="s">
        <v>7924</v>
      </c>
      <c r="B162" s="34">
        <v>1</v>
      </c>
      <c r="C162" s="32">
        <v>9</v>
      </c>
      <c r="D162" s="32">
        <v>20</v>
      </c>
      <c r="E162" s="32"/>
      <c r="F162" s="32"/>
      <c r="G162" s="51"/>
      <c r="H162" s="32"/>
      <c r="I162" s="27" t="s">
        <v>15609</v>
      </c>
      <c r="J162" s="33"/>
      <c r="K162" s="34"/>
      <c r="L162" s="34"/>
      <c r="M162" s="163" t="s">
        <v>17</v>
      </c>
      <c r="N162" s="165"/>
      <c r="O162" s="165"/>
      <c r="P162" s="165"/>
    </row>
    <row r="163" spans="1:16" ht="25.05" customHeight="1" x14ac:dyDescent="0.45">
      <c r="A163" s="32" t="s">
        <v>7924</v>
      </c>
      <c r="B163" s="34">
        <v>1</v>
      </c>
      <c r="C163" s="32">
        <v>10</v>
      </c>
      <c r="D163" s="32"/>
      <c r="E163" s="32"/>
      <c r="F163" s="32"/>
      <c r="G163" s="51"/>
      <c r="H163" s="32"/>
      <c r="I163" s="57" t="s">
        <v>15610</v>
      </c>
      <c r="J163" s="33"/>
      <c r="K163" s="34"/>
      <c r="L163" s="34"/>
      <c r="M163" s="163" t="s">
        <v>17</v>
      </c>
      <c r="N163" s="165"/>
      <c r="O163" s="165"/>
      <c r="P163" s="165"/>
    </row>
    <row r="164" spans="1:16" ht="25.05" customHeight="1" x14ac:dyDescent="0.45">
      <c r="A164" s="32" t="s">
        <v>7924</v>
      </c>
      <c r="B164" s="34">
        <v>1</v>
      </c>
      <c r="C164" s="32">
        <v>10</v>
      </c>
      <c r="D164" s="32">
        <v>1</v>
      </c>
      <c r="E164" s="32"/>
      <c r="F164" s="32"/>
      <c r="G164" s="51"/>
      <c r="H164" s="32"/>
      <c r="I164" s="27" t="s">
        <v>15611</v>
      </c>
      <c r="J164" s="33"/>
      <c r="K164" s="34"/>
      <c r="L164" s="34"/>
      <c r="M164" s="163" t="s">
        <v>17</v>
      </c>
      <c r="N164" s="165"/>
      <c r="O164" s="165"/>
      <c r="P164" s="165"/>
    </row>
    <row r="165" spans="1:16" ht="25.05" customHeight="1" x14ac:dyDescent="0.45">
      <c r="A165" s="32" t="s">
        <v>7924</v>
      </c>
      <c r="B165" s="34">
        <v>1</v>
      </c>
      <c r="C165" s="32">
        <v>10</v>
      </c>
      <c r="D165" s="32">
        <v>2</v>
      </c>
      <c r="E165" s="32"/>
      <c r="F165" s="32"/>
      <c r="G165" s="51"/>
      <c r="H165" s="32"/>
      <c r="I165" s="27" t="s">
        <v>15612</v>
      </c>
      <c r="J165" s="33"/>
      <c r="K165" s="34"/>
      <c r="L165" s="34"/>
      <c r="M165" s="163" t="s">
        <v>17</v>
      </c>
      <c r="N165" s="165"/>
      <c r="O165" s="165"/>
      <c r="P165" s="165"/>
    </row>
    <row r="166" spans="1:16" ht="25.05" customHeight="1" x14ac:dyDescent="0.45">
      <c r="A166" s="32" t="s">
        <v>7924</v>
      </c>
      <c r="B166" s="34">
        <v>1</v>
      </c>
      <c r="C166" s="32">
        <v>10</v>
      </c>
      <c r="D166" s="32">
        <v>3</v>
      </c>
      <c r="E166" s="32"/>
      <c r="F166" s="32"/>
      <c r="G166" s="51"/>
      <c r="H166" s="32"/>
      <c r="I166" s="27" t="s">
        <v>15613</v>
      </c>
      <c r="J166" s="33"/>
      <c r="K166" s="34"/>
      <c r="L166" s="34"/>
      <c r="M166" s="163" t="s">
        <v>17</v>
      </c>
      <c r="N166" s="165"/>
      <c r="O166" s="165"/>
      <c r="P166" s="165"/>
    </row>
    <row r="167" spans="1:16" ht="25.05" customHeight="1" x14ac:dyDescent="0.45">
      <c r="A167" s="32" t="s">
        <v>7924</v>
      </c>
      <c r="B167" s="34">
        <v>1</v>
      </c>
      <c r="C167" s="32">
        <v>10</v>
      </c>
      <c r="D167" s="32">
        <v>4</v>
      </c>
      <c r="E167" s="32"/>
      <c r="F167" s="32"/>
      <c r="G167" s="51"/>
      <c r="H167" s="32"/>
      <c r="I167" s="27" t="s">
        <v>15614</v>
      </c>
      <c r="J167" s="33"/>
      <c r="K167" s="34"/>
      <c r="L167" s="34"/>
      <c r="M167" s="163" t="s">
        <v>17</v>
      </c>
      <c r="N167" s="165"/>
      <c r="O167" s="165"/>
      <c r="P167" s="165"/>
    </row>
    <row r="168" spans="1:16" ht="25.05" customHeight="1" x14ac:dyDescent="0.45">
      <c r="A168" s="32" t="s">
        <v>7924</v>
      </c>
      <c r="B168" s="34">
        <v>1</v>
      </c>
      <c r="C168" s="32">
        <v>10</v>
      </c>
      <c r="D168" s="32">
        <v>5</v>
      </c>
      <c r="E168" s="32"/>
      <c r="F168" s="32"/>
      <c r="G168" s="51"/>
      <c r="H168" s="32"/>
      <c r="I168" s="27" t="s">
        <v>15615</v>
      </c>
      <c r="J168" s="33"/>
      <c r="K168" s="34"/>
      <c r="L168" s="34"/>
      <c r="M168" s="163" t="s">
        <v>17</v>
      </c>
      <c r="N168" s="165"/>
      <c r="O168" s="165"/>
      <c r="P168" s="165"/>
    </row>
    <row r="169" spans="1:16" ht="25.05" customHeight="1" x14ac:dyDescent="0.45">
      <c r="A169" s="32" t="s">
        <v>7924</v>
      </c>
      <c r="B169" s="34">
        <v>1</v>
      </c>
      <c r="C169" s="32">
        <v>11</v>
      </c>
      <c r="D169" s="32"/>
      <c r="E169" s="32"/>
      <c r="F169" s="32"/>
      <c r="G169" s="51"/>
      <c r="H169" s="32"/>
      <c r="I169" s="57" t="s">
        <v>15616</v>
      </c>
      <c r="J169" s="33"/>
      <c r="K169" s="34"/>
      <c r="L169" s="34"/>
      <c r="M169" s="163" t="s">
        <v>17</v>
      </c>
      <c r="N169" s="165"/>
      <c r="O169" s="165"/>
      <c r="P169" s="165"/>
    </row>
    <row r="170" spans="1:16" ht="25.05" customHeight="1" x14ac:dyDescent="0.45">
      <c r="A170" s="32" t="s">
        <v>7924</v>
      </c>
      <c r="B170" s="34">
        <v>1</v>
      </c>
      <c r="C170" s="32">
        <v>11</v>
      </c>
      <c r="D170" s="32">
        <v>1</v>
      </c>
      <c r="E170" s="32"/>
      <c r="F170" s="32"/>
      <c r="G170" s="51"/>
      <c r="H170" s="32"/>
      <c r="I170" s="27" t="s">
        <v>15617</v>
      </c>
      <c r="J170" s="33"/>
      <c r="K170" s="34"/>
      <c r="L170" s="34"/>
      <c r="M170" s="163" t="s">
        <v>17</v>
      </c>
      <c r="N170" s="165"/>
      <c r="O170" s="165"/>
      <c r="P170" s="165"/>
    </row>
    <row r="171" spans="1:16" ht="49.95" customHeight="1" x14ac:dyDescent="0.45">
      <c r="A171" s="32" t="s">
        <v>7924</v>
      </c>
      <c r="B171" s="34">
        <v>1</v>
      </c>
      <c r="C171" s="32">
        <v>11</v>
      </c>
      <c r="D171" s="32">
        <v>2</v>
      </c>
      <c r="E171" s="32"/>
      <c r="F171" s="32"/>
      <c r="G171" s="51"/>
      <c r="H171" s="32"/>
      <c r="I171" s="27" t="s">
        <v>15618</v>
      </c>
      <c r="J171" s="33"/>
      <c r="K171" s="34"/>
      <c r="L171" s="34"/>
      <c r="M171" s="163" t="s">
        <v>17</v>
      </c>
      <c r="N171" s="165"/>
      <c r="O171" s="165"/>
      <c r="P171" s="165"/>
    </row>
    <row r="172" spans="1:16" ht="25.05" customHeight="1" x14ac:dyDescent="0.45">
      <c r="A172" s="32" t="s">
        <v>7924</v>
      </c>
      <c r="B172" s="34">
        <v>1</v>
      </c>
      <c r="C172" s="32">
        <v>11</v>
      </c>
      <c r="D172" s="32">
        <v>3</v>
      </c>
      <c r="E172" s="32"/>
      <c r="F172" s="32"/>
      <c r="G172" s="51"/>
      <c r="H172" s="32"/>
      <c r="I172" s="27" t="s">
        <v>15619</v>
      </c>
      <c r="J172" s="33"/>
      <c r="K172" s="34"/>
      <c r="L172" s="34"/>
      <c r="M172" s="163" t="s">
        <v>17</v>
      </c>
      <c r="N172" s="165"/>
      <c r="O172" s="165"/>
      <c r="P172" s="165"/>
    </row>
    <row r="173" spans="1:16" ht="25.05" customHeight="1" x14ac:dyDescent="0.45">
      <c r="A173" s="32" t="s">
        <v>7924</v>
      </c>
      <c r="B173" s="34">
        <v>1</v>
      </c>
      <c r="C173" s="32">
        <v>11</v>
      </c>
      <c r="D173" s="32">
        <v>4</v>
      </c>
      <c r="E173" s="32"/>
      <c r="F173" s="32"/>
      <c r="G173" s="51"/>
      <c r="H173" s="32"/>
      <c r="I173" s="27" t="s">
        <v>15620</v>
      </c>
      <c r="J173" s="33"/>
      <c r="K173" s="34"/>
      <c r="L173" s="34"/>
      <c r="M173" s="163" t="s">
        <v>17</v>
      </c>
      <c r="N173" s="165"/>
      <c r="O173" s="165"/>
      <c r="P173" s="165"/>
    </row>
    <row r="174" spans="1:16" ht="25.05" customHeight="1" x14ac:dyDescent="0.45">
      <c r="A174" s="32" t="s">
        <v>7924</v>
      </c>
      <c r="B174" s="34">
        <v>1</v>
      </c>
      <c r="C174" s="32">
        <v>12</v>
      </c>
      <c r="D174" s="32"/>
      <c r="E174" s="32"/>
      <c r="F174" s="32"/>
      <c r="G174" s="51"/>
      <c r="H174" s="32"/>
      <c r="I174" s="57" t="s">
        <v>15621</v>
      </c>
      <c r="J174" s="33"/>
      <c r="K174" s="34"/>
      <c r="L174" s="34"/>
      <c r="M174" s="163" t="s">
        <v>17</v>
      </c>
      <c r="N174" s="165"/>
      <c r="O174" s="165"/>
      <c r="P174" s="165"/>
    </row>
    <row r="175" spans="1:16" ht="25.05" customHeight="1" x14ac:dyDescent="0.45">
      <c r="A175" s="32" t="s">
        <v>7924</v>
      </c>
      <c r="B175" s="34">
        <v>1</v>
      </c>
      <c r="C175" s="32">
        <v>12</v>
      </c>
      <c r="D175" s="32">
        <v>1</v>
      </c>
      <c r="E175" s="32"/>
      <c r="F175" s="32"/>
      <c r="G175" s="51"/>
      <c r="H175" s="32"/>
      <c r="I175" s="27" t="s">
        <v>15622</v>
      </c>
      <c r="J175" s="33"/>
      <c r="K175" s="34"/>
      <c r="L175" s="34"/>
      <c r="M175" s="163" t="s">
        <v>17</v>
      </c>
      <c r="N175" s="165"/>
      <c r="O175" s="165"/>
      <c r="P175" s="165"/>
    </row>
    <row r="176" spans="1:16" ht="25.05" customHeight="1" x14ac:dyDescent="0.45">
      <c r="A176" s="32" t="s">
        <v>7924</v>
      </c>
      <c r="B176" s="34">
        <v>1</v>
      </c>
      <c r="C176" s="32">
        <v>12</v>
      </c>
      <c r="D176" s="32">
        <v>2</v>
      </c>
      <c r="E176" s="32"/>
      <c r="F176" s="32"/>
      <c r="G176" s="51"/>
      <c r="H176" s="32"/>
      <c r="I176" s="27" t="s">
        <v>15623</v>
      </c>
      <c r="J176" s="33"/>
      <c r="K176" s="34"/>
      <c r="L176" s="34"/>
      <c r="M176" s="163" t="s">
        <v>17</v>
      </c>
      <c r="N176" s="165"/>
      <c r="O176" s="165"/>
      <c r="P176" s="165"/>
    </row>
    <row r="177" spans="1:16" ht="25.05" customHeight="1" x14ac:dyDescent="0.45">
      <c r="A177" s="32" t="s">
        <v>7924</v>
      </c>
      <c r="B177" s="34">
        <v>1</v>
      </c>
      <c r="C177" s="32">
        <v>12</v>
      </c>
      <c r="D177" s="32">
        <v>3</v>
      </c>
      <c r="E177" s="32"/>
      <c r="F177" s="32"/>
      <c r="G177" s="51"/>
      <c r="H177" s="32"/>
      <c r="I177" s="27" t="s">
        <v>15624</v>
      </c>
      <c r="J177" s="33"/>
      <c r="K177" s="34"/>
      <c r="L177" s="34"/>
      <c r="M177" s="163" t="s">
        <v>17</v>
      </c>
      <c r="N177" s="165"/>
      <c r="O177" s="165"/>
      <c r="P177" s="165"/>
    </row>
    <row r="178" spans="1:16" ht="49.95" customHeight="1" x14ac:dyDescent="0.45">
      <c r="A178" s="32" t="s">
        <v>7924</v>
      </c>
      <c r="B178" s="34">
        <v>1</v>
      </c>
      <c r="C178" s="32">
        <v>12</v>
      </c>
      <c r="D178" s="32">
        <v>4</v>
      </c>
      <c r="E178" s="32"/>
      <c r="F178" s="32"/>
      <c r="G178" s="51"/>
      <c r="H178" s="32"/>
      <c r="I178" s="27" t="s">
        <v>15625</v>
      </c>
      <c r="J178" s="33"/>
      <c r="K178" s="34"/>
      <c r="L178" s="34"/>
      <c r="M178" s="163" t="s">
        <v>17</v>
      </c>
      <c r="N178" s="165"/>
      <c r="O178" s="165"/>
      <c r="P178" s="165"/>
    </row>
    <row r="179" spans="1:16" ht="25.05" customHeight="1" x14ac:dyDescent="0.45">
      <c r="A179" s="32" t="s">
        <v>7924</v>
      </c>
      <c r="B179" s="34">
        <v>1</v>
      </c>
      <c r="C179" s="32">
        <v>13</v>
      </c>
      <c r="D179" s="32"/>
      <c r="E179" s="32"/>
      <c r="F179" s="32"/>
      <c r="G179" s="51"/>
      <c r="H179" s="32"/>
      <c r="I179" s="57" t="s">
        <v>15626</v>
      </c>
      <c r="J179" s="33"/>
      <c r="K179" s="34"/>
      <c r="L179" s="34"/>
      <c r="M179" s="163" t="s">
        <v>17</v>
      </c>
      <c r="N179" s="165"/>
      <c r="O179" s="165"/>
      <c r="P179" s="165"/>
    </row>
    <row r="180" spans="1:16" ht="25.05" customHeight="1" x14ac:dyDescent="0.45">
      <c r="A180" s="32" t="s">
        <v>7924</v>
      </c>
      <c r="B180" s="34">
        <v>1</v>
      </c>
      <c r="C180" s="32">
        <v>13</v>
      </c>
      <c r="D180" s="32">
        <v>1</v>
      </c>
      <c r="E180" s="32"/>
      <c r="F180" s="32"/>
      <c r="G180" s="51"/>
      <c r="H180" s="32"/>
      <c r="I180" s="27" t="s">
        <v>15627</v>
      </c>
      <c r="J180" s="27"/>
      <c r="K180" s="33"/>
      <c r="L180" s="34"/>
      <c r="M180" s="163" t="s">
        <v>17</v>
      </c>
      <c r="N180" s="165"/>
      <c r="O180" s="165"/>
      <c r="P180" s="165"/>
    </row>
    <row r="181" spans="1:16" ht="25.05" customHeight="1" x14ac:dyDescent="0.45">
      <c r="A181" s="32" t="s">
        <v>7924</v>
      </c>
      <c r="B181" s="34">
        <v>1</v>
      </c>
      <c r="C181" s="32">
        <v>13</v>
      </c>
      <c r="D181" s="32">
        <v>2</v>
      </c>
      <c r="E181" s="32"/>
      <c r="F181" s="32"/>
      <c r="G181" s="51"/>
      <c r="H181" s="32"/>
      <c r="I181" s="27" t="s">
        <v>15628</v>
      </c>
      <c r="J181" s="33"/>
      <c r="K181" s="34"/>
      <c r="L181" s="34"/>
      <c r="M181" s="163" t="s">
        <v>17</v>
      </c>
      <c r="N181" s="165"/>
      <c r="O181" s="165"/>
      <c r="P181" s="165"/>
    </row>
    <row r="182" spans="1:16" ht="25.05" customHeight="1" x14ac:dyDescent="0.45">
      <c r="A182" s="32" t="s">
        <v>7924</v>
      </c>
      <c r="B182" s="34">
        <v>1</v>
      </c>
      <c r="C182" s="32">
        <v>13</v>
      </c>
      <c r="D182" s="32">
        <v>3</v>
      </c>
      <c r="E182" s="32"/>
      <c r="F182" s="32"/>
      <c r="G182" s="51"/>
      <c r="H182" s="32"/>
      <c r="I182" s="27" t="s">
        <v>15510</v>
      </c>
      <c r="J182" s="33"/>
      <c r="K182" s="34"/>
      <c r="L182" s="34"/>
      <c r="M182" s="163" t="s">
        <v>17</v>
      </c>
      <c r="N182" s="165"/>
      <c r="O182" s="165"/>
      <c r="P182" s="165"/>
    </row>
    <row r="183" spans="1:16" ht="49.95" customHeight="1" x14ac:dyDescent="0.45">
      <c r="A183" s="32" t="s">
        <v>7924</v>
      </c>
      <c r="B183" s="34">
        <v>1</v>
      </c>
      <c r="C183" s="32">
        <v>13</v>
      </c>
      <c r="D183" s="32">
        <v>4</v>
      </c>
      <c r="E183" s="32"/>
      <c r="F183" s="32"/>
      <c r="G183" s="51"/>
      <c r="H183" s="32"/>
      <c r="I183" s="27" t="s">
        <v>15629</v>
      </c>
      <c r="J183" s="33"/>
      <c r="K183" s="34"/>
      <c r="L183" s="34"/>
      <c r="M183" s="163" t="s">
        <v>17</v>
      </c>
      <c r="N183" s="165"/>
      <c r="O183" s="165"/>
      <c r="P183" s="165"/>
    </row>
    <row r="184" spans="1:16" ht="25.05" customHeight="1" x14ac:dyDescent="0.45">
      <c r="A184" s="32" t="s">
        <v>7924</v>
      </c>
      <c r="B184" s="34">
        <v>1</v>
      </c>
      <c r="C184" s="32">
        <v>13</v>
      </c>
      <c r="D184" s="32">
        <v>5</v>
      </c>
      <c r="E184" s="32"/>
      <c r="F184" s="32"/>
      <c r="G184" s="51"/>
      <c r="H184" s="32"/>
      <c r="I184" s="27" t="s">
        <v>15572</v>
      </c>
      <c r="J184" s="33"/>
      <c r="K184" s="34"/>
      <c r="L184" s="34"/>
      <c r="M184" s="163" t="s">
        <v>17</v>
      </c>
      <c r="N184" s="165"/>
      <c r="O184" s="165"/>
      <c r="P184" s="165"/>
    </row>
    <row r="185" spans="1:16" ht="49.95" customHeight="1" x14ac:dyDescent="0.45">
      <c r="A185" s="32" t="s">
        <v>7924</v>
      </c>
      <c r="B185" s="34">
        <v>1</v>
      </c>
      <c r="C185" s="32">
        <v>13</v>
      </c>
      <c r="D185" s="32">
        <v>6</v>
      </c>
      <c r="E185" s="32"/>
      <c r="F185" s="32"/>
      <c r="G185" s="51"/>
      <c r="H185" s="32"/>
      <c r="I185" s="27" t="s">
        <v>15630</v>
      </c>
      <c r="J185" s="33"/>
      <c r="K185" s="34"/>
      <c r="L185" s="34"/>
      <c r="M185" s="163" t="s">
        <v>17</v>
      </c>
      <c r="N185" s="165"/>
      <c r="O185" s="165"/>
      <c r="P185" s="165"/>
    </row>
    <row r="186" spans="1:16" ht="150" customHeight="1" x14ac:dyDescent="0.45">
      <c r="A186" s="32" t="s">
        <v>7924</v>
      </c>
      <c r="B186" s="34">
        <v>1</v>
      </c>
      <c r="C186" s="32">
        <v>13</v>
      </c>
      <c r="D186" s="32">
        <v>7</v>
      </c>
      <c r="E186" s="32"/>
      <c r="F186" s="32"/>
      <c r="G186" s="51"/>
      <c r="H186" s="32"/>
      <c r="I186" s="27" t="s">
        <v>15631</v>
      </c>
      <c r="J186" s="33"/>
      <c r="K186" s="34"/>
      <c r="L186" s="34"/>
      <c r="M186" s="163" t="s">
        <v>17</v>
      </c>
      <c r="N186" s="165"/>
      <c r="O186" s="165"/>
      <c r="P186" s="165"/>
    </row>
    <row r="187" spans="1:16" ht="25.05" customHeight="1" x14ac:dyDescent="0.45">
      <c r="A187" s="32" t="s">
        <v>7924</v>
      </c>
      <c r="B187" s="34">
        <v>1</v>
      </c>
      <c r="C187" s="32">
        <v>13</v>
      </c>
      <c r="D187" s="32">
        <v>8</v>
      </c>
      <c r="E187" s="32"/>
      <c r="F187" s="32"/>
      <c r="G187" s="51"/>
      <c r="H187" s="32"/>
      <c r="I187" s="27" t="s">
        <v>15632</v>
      </c>
      <c r="J187" s="33"/>
      <c r="K187" s="34"/>
      <c r="L187" s="34"/>
      <c r="M187" s="163" t="s">
        <v>17</v>
      </c>
      <c r="N187" s="165"/>
      <c r="O187" s="165"/>
      <c r="P187" s="165"/>
    </row>
    <row r="188" spans="1:16" ht="25.05" customHeight="1" x14ac:dyDescent="0.45">
      <c r="A188" s="32" t="s">
        <v>7924</v>
      </c>
      <c r="B188" s="34">
        <v>1</v>
      </c>
      <c r="C188" s="32">
        <v>13</v>
      </c>
      <c r="D188" s="32">
        <v>9</v>
      </c>
      <c r="E188" s="32"/>
      <c r="F188" s="32"/>
      <c r="G188" s="51"/>
      <c r="H188" s="32"/>
      <c r="I188" s="27" t="s">
        <v>15633</v>
      </c>
      <c r="J188" s="33"/>
      <c r="K188" s="34"/>
      <c r="L188" s="34"/>
      <c r="M188" s="163" t="s">
        <v>17</v>
      </c>
      <c r="N188" s="165"/>
      <c r="O188" s="165"/>
      <c r="P188" s="165"/>
    </row>
    <row r="189" spans="1:16" ht="25.05" customHeight="1" x14ac:dyDescent="0.45">
      <c r="A189" s="32" t="s">
        <v>7924</v>
      </c>
      <c r="B189" s="34">
        <v>1</v>
      </c>
      <c r="C189" s="32">
        <v>13</v>
      </c>
      <c r="D189" s="32">
        <v>10</v>
      </c>
      <c r="E189" s="32"/>
      <c r="F189" s="32"/>
      <c r="G189" s="51"/>
      <c r="H189" s="32"/>
      <c r="I189" s="27" t="s">
        <v>15634</v>
      </c>
      <c r="J189" s="33"/>
      <c r="K189" s="34"/>
      <c r="L189" s="34"/>
      <c r="M189" s="163" t="s">
        <v>17</v>
      </c>
      <c r="N189" s="165"/>
      <c r="O189" s="165"/>
      <c r="P189" s="165"/>
    </row>
    <row r="190" spans="1:16" ht="25.05" customHeight="1" x14ac:dyDescent="0.45">
      <c r="A190" s="32" t="s">
        <v>7924</v>
      </c>
      <c r="B190" s="34">
        <v>1</v>
      </c>
      <c r="C190" s="32">
        <v>13</v>
      </c>
      <c r="D190" s="32">
        <v>11</v>
      </c>
      <c r="E190" s="32"/>
      <c r="F190" s="32"/>
      <c r="G190" s="51"/>
      <c r="H190" s="32"/>
      <c r="I190" s="27" t="s">
        <v>15635</v>
      </c>
      <c r="J190" s="33"/>
      <c r="K190" s="34"/>
      <c r="L190" s="34"/>
      <c r="M190" s="163" t="s">
        <v>17</v>
      </c>
      <c r="N190" s="165"/>
      <c r="O190" s="165"/>
      <c r="P190" s="165"/>
    </row>
    <row r="191" spans="1:16" ht="25.05" customHeight="1" x14ac:dyDescent="0.45">
      <c r="A191" s="32" t="s">
        <v>7924</v>
      </c>
      <c r="B191" s="34">
        <v>1</v>
      </c>
      <c r="C191" s="32">
        <v>13</v>
      </c>
      <c r="D191" s="32">
        <v>12</v>
      </c>
      <c r="E191" s="32"/>
      <c r="F191" s="32"/>
      <c r="G191" s="51"/>
      <c r="H191" s="32"/>
      <c r="I191" s="27" t="s">
        <v>15636</v>
      </c>
      <c r="J191" s="37"/>
      <c r="K191" s="34"/>
      <c r="L191" s="34"/>
      <c r="M191" s="163" t="s">
        <v>17</v>
      </c>
      <c r="N191" s="165"/>
      <c r="O191" s="165"/>
      <c r="P191" s="165"/>
    </row>
    <row r="192" spans="1:16" ht="49.95" customHeight="1" x14ac:dyDescent="0.45">
      <c r="A192" s="32" t="s">
        <v>7924</v>
      </c>
      <c r="B192" s="34">
        <v>1</v>
      </c>
      <c r="C192" s="32">
        <v>13</v>
      </c>
      <c r="D192" s="32">
        <v>13</v>
      </c>
      <c r="E192" s="32"/>
      <c r="F192" s="32"/>
      <c r="G192" s="51"/>
      <c r="H192" s="32"/>
      <c r="I192" s="27" t="s">
        <v>15637</v>
      </c>
      <c r="J192" s="37"/>
      <c r="K192" s="34"/>
      <c r="L192" s="34"/>
      <c r="M192" s="163" t="s">
        <v>17</v>
      </c>
      <c r="N192" s="165"/>
      <c r="O192" s="165"/>
      <c r="P192" s="165"/>
    </row>
    <row r="193" spans="1:18" ht="25.05" customHeight="1" x14ac:dyDescent="0.45">
      <c r="A193" s="32" t="s">
        <v>7924</v>
      </c>
      <c r="B193" s="34">
        <v>1</v>
      </c>
      <c r="C193" s="32">
        <v>14</v>
      </c>
      <c r="D193" s="32"/>
      <c r="E193" s="32"/>
      <c r="F193" s="32"/>
      <c r="G193" s="51"/>
      <c r="H193" s="32"/>
      <c r="I193" s="57" t="s">
        <v>15638</v>
      </c>
      <c r="J193" s="37"/>
      <c r="K193" s="34"/>
      <c r="L193" s="34"/>
      <c r="M193" s="163" t="s">
        <v>17</v>
      </c>
      <c r="N193" s="165"/>
      <c r="O193" s="165"/>
      <c r="P193" s="165"/>
    </row>
    <row r="194" spans="1:18" ht="25.05" customHeight="1" x14ac:dyDescent="0.45">
      <c r="A194" s="32" t="s">
        <v>7924</v>
      </c>
      <c r="B194" s="34">
        <v>1</v>
      </c>
      <c r="C194" s="32">
        <v>14</v>
      </c>
      <c r="D194" s="32">
        <v>1</v>
      </c>
      <c r="E194" s="32"/>
      <c r="F194" s="32"/>
      <c r="G194" s="51"/>
      <c r="H194" s="32"/>
      <c r="I194" s="27" t="s">
        <v>15639</v>
      </c>
      <c r="J194" s="35"/>
      <c r="K194" s="33"/>
      <c r="L194" s="34"/>
      <c r="M194" s="163" t="s">
        <v>17</v>
      </c>
      <c r="N194" s="165"/>
      <c r="O194" s="165"/>
      <c r="P194" s="165"/>
      <c r="R194" s="55"/>
    </row>
    <row r="195" spans="1:18" ht="25.05" customHeight="1" x14ac:dyDescent="0.45">
      <c r="A195" s="32" t="s">
        <v>7924</v>
      </c>
      <c r="B195" s="34">
        <v>1</v>
      </c>
      <c r="C195" s="32">
        <v>15</v>
      </c>
      <c r="D195" s="32"/>
      <c r="E195" s="32"/>
      <c r="F195" s="32"/>
      <c r="G195" s="51"/>
      <c r="H195" s="32"/>
      <c r="I195" s="57" t="s">
        <v>15640</v>
      </c>
      <c r="J195" s="37"/>
      <c r="K195" s="34"/>
      <c r="L195" s="34"/>
      <c r="M195" s="163" t="s">
        <v>17</v>
      </c>
      <c r="N195" s="165"/>
      <c r="O195" s="165"/>
      <c r="P195" s="165"/>
    </row>
    <row r="196" spans="1:18" ht="25.05" customHeight="1" x14ac:dyDescent="0.45">
      <c r="A196" s="32" t="s">
        <v>7924</v>
      </c>
      <c r="B196" s="34">
        <v>1</v>
      </c>
      <c r="C196" s="32">
        <v>15</v>
      </c>
      <c r="D196" s="32">
        <v>1</v>
      </c>
      <c r="E196" s="32"/>
      <c r="F196" s="32"/>
      <c r="G196" s="51"/>
      <c r="H196" s="32"/>
      <c r="I196" s="36" t="s">
        <v>15641</v>
      </c>
      <c r="J196" s="38"/>
      <c r="K196" s="28"/>
      <c r="L196" s="28"/>
      <c r="M196" s="163" t="s">
        <v>17</v>
      </c>
      <c r="N196" s="165"/>
      <c r="O196" s="165"/>
      <c r="P196" s="165"/>
    </row>
    <row r="197" spans="1:18" ht="25.05" customHeight="1" x14ac:dyDescent="0.45">
      <c r="A197" s="32" t="s">
        <v>7924</v>
      </c>
      <c r="B197" s="34">
        <v>1</v>
      </c>
      <c r="C197" s="32">
        <v>15</v>
      </c>
      <c r="D197" s="32">
        <v>2</v>
      </c>
      <c r="E197" s="32"/>
      <c r="F197" s="32"/>
      <c r="G197" s="51"/>
      <c r="H197" s="32"/>
      <c r="I197" s="36" t="s">
        <v>15642</v>
      </c>
      <c r="J197" s="38"/>
      <c r="K197" s="28"/>
      <c r="L197" s="28"/>
      <c r="M197" s="163" t="s">
        <v>17</v>
      </c>
      <c r="N197" s="165"/>
      <c r="O197" s="165"/>
      <c r="P197" s="165"/>
    </row>
    <row r="198" spans="1:18" ht="25.05" customHeight="1" x14ac:dyDescent="0.45">
      <c r="A198" s="32" t="s">
        <v>7924</v>
      </c>
      <c r="B198" s="34">
        <v>1</v>
      </c>
      <c r="C198" s="32">
        <v>15</v>
      </c>
      <c r="D198" s="32">
        <v>3</v>
      </c>
      <c r="E198" s="32"/>
      <c r="F198" s="32"/>
      <c r="G198" s="51"/>
      <c r="H198" s="32"/>
      <c r="I198" s="36" t="s">
        <v>15643</v>
      </c>
      <c r="J198" s="38"/>
      <c r="K198" s="28"/>
      <c r="L198" s="28"/>
      <c r="M198" s="163" t="s">
        <v>17</v>
      </c>
      <c r="N198" s="165"/>
      <c r="O198" s="165"/>
      <c r="P198" s="165"/>
    </row>
    <row r="199" spans="1:18" ht="25.05" customHeight="1" x14ac:dyDescent="0.45">
      <c r="A199" s="32" t="s">
        <v>7924</v>
      </c>
      <c r="B199" s="34">
        <v>1</v>
      </c>
      <c r="C199" s="32">
        <v>15</v>
      </c>
      <c r="D199" s="32">
        <v>4</v>
      </c>
      <c r="E199" s="32"/>
      <c r="F199" s="32"/>
      <c r="G199" s="51"/>
      <c r="H199" s="32"/>
      <c r="I199" s="36" t="s">
        <v>15644</v>
      </c>
      <c r="J199" s="38"/>
      <c r="K199" s="28"/>
      <c r="L199" s="28"/>
      <c r="M199" s="163" t="s">
        <v>17</v>
      </c>
      <c r="N199" s="165"/>
      <c r="O199" s="165"/>
      <c r="P199" s="165"/>
    </row>
    <row r="200" spans="1:18" ht="25.05" customHeight="1" x14ac:dyDescent="0.45">
      <c r="A200" s="32" t="s">
        <v>7924</v>
      </c>
      <c r="B200" s="34">
        <v>1</v>
      </c>
      <c r="C200" s="32">
        <v>16</v>
      </c>
      <c r="D200" s="32"/>
      <c r="E200" s="32"/>
      <c r="F200" s="32"/>
      <c r="G200" s="51"/>
      <c r="H200" s="32"/>
      <c r="I200" s="57" t="s">
        <v>15645</v>
      </c>
      <c r="J200" s="37"/>
      <c r="K200" s="34"/>
      <c r="L200" s="34"/>
      <c r="M200" s="163" t="s">
        <v>17</v>
      </c>
      <c r="N200" s="165"/>
      <c r="O200" s="165"/>
      <c r="P200" s="165"/>
    </row>
    <row r="201" spans="1:18" ht="25.05" customHeight="1" x14ac:dyDescent="0.45">
      <c r="A201" s="32" t="s">
        <v>7924</v>
      </c>
      <c r="B201" s="34">
        <v>1</v>
      </c>
      <c r="C201" s="32">
        <v>16</v>
      </c>
      <c r="D201" s="32">
        <v>1</v>
      </c>
      <c r="E201" s="32"/>
      <c r="F201" s="32"/>
      <c r="G201" s="51"/>
      <c r="H201" s="32"/>
      <c r="I201" s="27" t="s">
        <v>15646</v>
      </c>
      <c r="J201" s="37"/>
      <c r="K201" s="34"/>
      <c r="L201" s="34"/>
      <c r="M201" s="163" t="s">
        <v>17</v>
      </c>
      <c r="N201" s="165"/>
      <c r="O201" s="165"/>
      <c r="P201" s="165"/>
    </row>
    <row r="202" spans="1:18" ht="25.05" customHeight="1" x14ac:dyDescent="0.45">
      <c r="A202" s="32" t="s">
        <v>7924</v>
      </c>
      <c r="B202" s="34">
        <v>1</v>
      </c>
      <c r="C202" s="32">
        <v>16</v>
      </c>
      <c r="D202" s="32">
        <v>2</v>
      </c>
      <c r="E202" s="32"/>
      <c r="F202" s="32"/>
      <c r="G202" s="51"/>
      <c r="H202" s="32"/>
      <c r="I202" s="27" t="s">
        <v>15510</v>
      </c>
      <c r="J202" s="33"/>
      <c r="K202" s="34"/>
      <c r="L202" s="34"/>
      <c r="M202" s="163" t="s">
        <v>17</v>
      </c>
      <c r="N202" s="165"/>
      <c r="O202" s="165"/>
      <c r="P202" s="165"/>
    </row>
    <row r="203" spans="1:18" ht="49.95" customHeight="1" x14ac:dyDescent="0.45">
      <c r="A203" s="32" t="s">
        <v>7924</v>
      </c>
      <c r="B203" s="34">
        <v>1</v>
      </c>
      <c r="C203" s="32">
        <v>16</v>
      </c>
      <c r="D203" s="32">
        <v>3</v>
      </c>
      <c r="E203" s="32"/>
      <c r="F203" s="32"/>
      <c r="G203" s="51"/>
      <c r="H203" s="32"/>
      <c r="I203" s="27" t="s">
        <v>15647</v>
      </c>
      <c r="J203" s="33"/>
      <c r="K203" s="34"/>
      <c r="L203" s="34"/>
      <c r="M203" s="163" t="s">
        <v>17</v>
      </c>
      <c r="N203" s="165"/>
      <c r="O203" s="165"/>
      <c r="P203" s="165"/>
    </row>
    <row r="204" spans="1:18" ht="124.95" customHeight="1" x14ac:dyDescent="0.45">
      <c r="A204" s="32" t="s">
        <v>7924</v>
      </c>
      <c r="B204" s="34">
        <v>1</v>
      </c>
      <c r="C204" s="32">
        <v>16</v>
      </c>
      <c r="D204" s="32">
        <v>4</v>
      </c>
      <c r="E204" s="32"/>
      <c r="F204" s="32"/>
      <c r="G204" s="51"/>
      <c r="H204" s="32"/>
      <c r="I204" s="27" t="s">
        <v>15648</v>
      </c>
      <c r="J204" s="33"/>
      <c r="K204" s="34"/>
      <c r="L204" s="34"/>
      <c r="M204" s="163" t="s">
        <v>17</v>
      </c>
      <c r="N204" s="165"/>
      <c r="O204" s="165"/>
      <c r="P204" s="165"/>
    </row>
    <row r="205" spans="1:18" ht="25.05" customHeight="1" x14ac:dyDescent="0.45">
      <c r="A205" s="32" t="s">
        <v>7924</v>
      </c>
      <c r="B205" s="34">
        <v>1</v>
      </c>
      <c r="C205" s="32">
        <v>16</v>
      </c>
      <c r="D205" s="32">
        <v>5</v>
      </c>
      <c r="E205" s="32"/>
      <c r="F205" s="32"/>
      <c r="G205" s="51"/>
      <c r="H205" s="32"/>
      <c r="I205" s="27" t="s">
        <v>15649</v>
      </c>
      <c r="J205" s="33"/>
      <c r="K205" s="34"/>
      <c r="L205" s="34"/>
      <c r="M205" s="163" t="s">
        <v>17</v>
      </c>
      <c r="N205" s="165"/>
      <c r="O205" s="165"/>
      <c r="P205" s="165"/>
    </row>
    <row r="206" spans="1:18" ht="25.05" customHeight="1" x14ac:dyDescent="0.45">
      <c r="A206" s="32" t="s">
        <v>7924</v>
      </c>
      <c r="B206" s="34">
        <v>1</v>
      </c>
      <c r="C206" s="32">
        <v>16</v>
      </c>
      <c r="D206" s="32">
        <v>6</v>
      </c>
      <c r="E206" s="32"/>
      <c r="F206" s="32"/>
      <c r="G206" s="51"/>
      <c r="H206" s="32"/>
      <c r="I206" s="27" t="s">
        <v>15650</v>
      </c>
      <c r="J206" s="33"/>
      <c r="K206" s="34"/>
      <c r="L206" s="34"/>
      <c r="M206" s="163" t="s">
        <v>17</v>
      </c>
      <c r="N206" s="165"/>
      <c r="O206" s="165"/>
      <c r="P206" s="165"/>
    </row>
    <row r="207" spans="1:18" ht="25.05" customHeight="1" x14ac:dyDescent="0.45">
      <c r="A207" s="32" t="s">
        <v>7924</v>
      </c>
      <c r="B207" s="34">
        <v>1</v>
      </c>
      <c r="C207" s="32">
        <v>16</v>
      </c>
      <c r="D207" s="32">
        <v>7</v>
      </c>
      <c r="E207" s="32"/>
      <c r="F207" s="32"/>
      <c r="G207" s="51"/>
      <c r="H207" s="32"/>
      <c r="I207" s="27" t="s">
        <v>15651</v>
      </c>
      <c r="J207" s="33"/>
      <c r="K207" s="34"/>
      <c r="L207" s="34"/>
      <c r="M207" s="163" t="s">
        <v>17</v>
      </c>
      <c r="N207" s="165"/>
      <c r="O207" s="165"/>
      <c r="P207" s="165"/>
    </row>
    <row r="208" spans="1:18" ht="25.05" customHeight="1" x14ac:dyDescent="0.45">
      <c r="A208" s="32" t="s">
        <v>7924</v>
      </c>
      <c r="B208" s="34">
        <v>1</v>
      </c>
      <c r="C208" s="32">
        <v>16</v>
      </c>
      <c r="D208" s="32">
        <v>8</v>
      </c>
      <c r="E208" s="32"/>
      <c r="F208" s="32"/>
      <c r="G208" s="51"/>
      <c r="H208" s="32"/>
      <c r="I208" s="27" t="s">
        <v>15652</v>
      </c>
      <c r="J208" s="33"/>
      <c r="K208" s="34"/>
      <c r="L208" s="34"/>
      <c r="M208" s="163" t="s">
        <v>17</v>
      </c>
      <c r="N208" s="165"/>
      <c r="O208" s="165"/>
      <c r="P208" s="165"/>
    </row>
    <row r="209" spans="1:16" ht="25.05" customHeight="1" x14ac:dyDescent="0.45">
      <c r="A209" s="32" t="s">
        <v>7924</v>
      </c>
      <c r="B209" s="34">
        <v>1</v>
      </c>
      <c r="C209" s="32">
        <v>17</v>
      </c>
      <c r="D209" s="32"/>
      <c r="E209" s="32"/>
      <c r="F209" s="32"/>
      <c r="G209" s="51"/>
      <c r="H209" s="32"/>
      <c r="I209" s="57" t="s">
        <v>15653</v>
      </c>
      <c r="J209" s="33"/>
      <c r="K209" s="34"/>
      <c r="L209" s="34"/>
      <c r="M209" s="163" t="s">
        <v>17</v>
      </c>
      <c r="N209" s="165"/>
      <c r="O209" s="165"/>
      <c r="P209" s="165"/>
    </row>
    <row r="210" spans="1:16" ht="25.05" customHeight="1" x14ac:dyDescent="0.45">
      <c r="A210" s="32" t="s">
        <v>7924</v>
      </c>
      <c r="B210" s="34">
        <v>1</v>
      </c>
      <c r="C210" s="32">
        <v>17</v>
      </c>
      <c r="D210" s="32">
        <v>1</v>
      </c>
      <c r="E210" s="32"/>
      <c r="F210" s="32"/>
      <c r="G210" s="51"/>
      <c r="H210" s="32"/>
      <c r="I210" s="27" t="s">
        <v>15654</v>
      </c>
      <c r="J210" s="33"/>
      <c r="K210" s="34"/>
      <c r="L210" s="34"/>
      <c r="M210" s="163" t="s">
        <v>17</v>
      </c>
      <c r="N210" s="165"/>
      <c r="O210" s="165"/>
      <c r="P210" s="165"/>
    </row>
    <row r="211" spans="1:16" ht="25.05" customHeight="1" x14ac:dyDescent="0.45">
      <c r="A211" s="32" t="s">
        <v>7924</v>
      </c>
      <c r="B211" s="34">
        <v>1</v>
      </c>
      <c r="C211" s="32">
        <v>17</v>
      </c>
      <c r="D211" s="32">
        <v>1</v>
      </c>
      <c r="E211" s="32">
        <v>1</v>
      </c>
      <c r="F211" s="32"/>
      <c r="G211" s="51"/>
      <c r="H211" s="32"/>
      <c r="I211" s="27" t="s">
        <v>15655</v>
      </c>
      <c r="J211" s="27"/>
      <c r="K211" s="33"/>
      <c r="L211" s="34"/>
      <c r="M211" s="163" t="s">
        <v>17</v>
      </c>
      <c r="N211" s="165"/>
      <c r="O211" s="165"/>
      <c r="P211" s="165"/>
    </row>
    <row r="212" spans="1:16" ht="25.05" customHeight="1" x14ac:dyDescent="0.45">
      <c r="A212" s="32" t="s">
        <v>7924</v>
      </c>
      <c r="B212" s="34">
        <v>1</v>
      </c>
      <c r="C212" s="32">
        <v>17</v>
      </c>
      <c r="D212" s="32">
        <v>1</v>
      </c>
      <c r="E212" s="32">
        <v>2</v>
      </c>
      <c r="F212" s="32"/>
      <c r="G212" s="51"/>
      <c r="H212" s="32"/>
      <c r="I212" s="27" t="s">
        <v>15656</v>
      </c>
      <c r="J212" s="27"/>
      <c r="K212" s="33"/>
      <c r="L212" s="34"/>
      <c r="M212" s="163" t="s">
        <v>17</v>
      </c>
      <c r="N212" s="165"/>
      <c r="O212" s="165"/>
      <c r="P212" s="165"/>
    </row>
    <row r="213" spans="1:16" ht="25.05" customHeight="1" x14ac:dyDescent="0.45">
      <c r="A213" s="32" t="s">
        <v>7924</v>
      </c>
      <c r="B213" s="34">
        <v>1</v>
      </c>
      <c r="C213" s="32">
        <v>17</v>
      </c>
      <c r="D213" s="32">
        <v>1</v>
      </c>
      <c r="E213" s="32">
        <v>3</v>
      </c>
      <c r="F213" s="32"/>
      <c r="G213" s="51"/>
      <c r="H213" s="32"/>
      <c r="I213" s="27" t="s">
        <v>15657</v>
      </c>
      <c r="J213" s="33"/>
      <c r="K213" s="34"/>
      <c r="L213" s="34"/>
      <c r="M213" s="163" t="s">
        <v>17</v>
      </c>
      <c r="N213" s="165"/>
      <c r="O213" s="165"/>
      <c r="P213" s="165"/>
    </row>
    <row r="214" spans="1:16" ht="25.05" customHeight="1" x14ac:dyDescent="0.45">
      <c r="A214" s="32" t="s">
        <v>7924</v>
      </c>
      <c r="B214" s="34">
        <v>1</v>
      </c>
      <c r="C214" s="32">
        <v>17</v>
      </c>
      <c r="D214" s="32">
        <v>2</v>
      </c>
      <c r="E214" s="32"/>
      <c r="F214" s="32"/>
      <c r="G214" s="51"/>
      <c r="H214" s="32"/>
      <c r="I214" s="27" t="s">
        <v>15658</v>
      </c>
      <c r="J214" s="33"/>
      <c r="K214" s="34"/>
      <c r="L214" s="34"/>
      <c r="M214" s="163" t="s">
        <v>17</v>
      </c>
      <c r="N214" s="165"/>
      <c r="O214" s="165"/>
      <c r="P214" s="165"/>
    </row>
    <row r="215" spans="1:16" ht="25.05" customHeight="1" x14ac:dyDescent="0.45">
      <c r="A215" s="32" t="s">
        <v>7924</v>
      </c>
      <c r="B215" s="34">
        <v>1</v>
      </c>
      <c r="C215" s="32">
        <v>17</v>
      </c>
      <c r="D215" s="32">
        <v>2</v>
      </c>
      <c r="E215" s="32">
        <v>1</v>
      </c>
      <c r="F215" s="32"/>
      <c r="G215" s="51"/>
      <c r="H215" s="32"/>
      <c r="I215" s="27" t="s">
        <v>15659</v>
      </c>
      <c r="J215" s="33"/>
      <c r="K215" s="34"/>
      <c r="L215" s="34"/>
      <c r="M215" s="163" t="s">
        <v>17</v>
      </c>
      <c r="N215" s="165"/>
      <c r="O215" s="165"/>
      <c r="P215" s="165"/>
    </row>
    <row r="216" spans="1:16" ht="25.05" customHeight="1" x14ac:dyDescent="0.45">
      <c r="A216" s="32" t="s">
        <v>7924</v>
      </c>
      <c r="B216" s="34">
        <v>1</v>
      </c>
      <c r="C216" s="32">
        <v>17</v>
      </c>
      <c r="D216" s="32">
        <v>3</v>
      </c>
      <c r="E216" s="32"/>
      <c r="F216" s="32"/>
      <c r="G216" s="51"/>
      <c r="H216" s="32"/>
      <c r="I216" s="27" t="s">
        <v>15660</v>
      </c>
      <c r="J216" s="33"/>
      <c r="K216" s="34"/>
      <c r="L216" s="34"/>
      <c r="M216" s="163" t="s">
        <v>17</v>
      </c>
      <c r="N216" s="165"/>
      <c r="O216" s="165"/>
      <c r="P216" s="165"/>
    </row>
    <row r="217" spans="1:16" ht="25.05" customHeight="1" x14ac:dyDescent="0.45">
      <c r="A217" s="32" t="s">
        <v>7924</v>
      </c>
      <c r="B217" s="34">
        <v>1</v>
      </c>
      <c r="C217" s="32">
        <v>17</v>
      </c>
      <c r="D217" s="32">
        <v>3</v>
      </c>
      <c r="E217" s="32">
        <v>1</v>
      </c>
      <c r="F217" s="32"/>
      <c r="G217" s="51"/>
      <c r="H217" s="32"/>
      <c r="I217" s="27" t="s">
        <v>15661</v>
      </c>
      <c r="J217" s="33"/>
      <c r="K217" s="34"/>
      <c r="L217" s="34"/>
      <c r="M217" s="163" t="s">
        <v>17</v>
      </c>
      <c r="N217" s="165"/>
      <c r="O217" s="165"/>
      <c r="P217" s="165"/>
    </row>
    <row r="218" spans="1:16" ht="25.05" customHeight="1" x14ac:dyDescent="0.45">
      <c r="A218" s="32" t="s">
        <v>7924</v>
      </c>
      <c r="B218" s="34">
        <v>1</v>
      </c>
      <c r="C218" s="32">
        <v>17</v>
      </c>
      <c r="D218" s="32">
        <v>3</v>
      </c>
      <c r="E218" s="32">
        <v>2</v>
      </c>
      <c r="F218" s="32"/>
      <c r="G218" s="51"/>
      <c r="H218" s="32"/>
      <c r="I218" s="27" t="s">
        <v>15662</v>
      </c>
      <c r="J218" s="33"/>
      <c r="K218" s="34"/>
      <c r="L218" s="34"/>
      <c r="M218" s="163" t="s">
        <v>17</v>
      </c>
      <c r="N218" s="165"/>
      <c r="O218" s="165"/>
      <c r="P218" s="165"/>
    </row>
    <row r="219" spans="1:16" ht="25.05" customHeight="1" x14ac:dyDescent="0.45">
      <c r="A219" s="32" t="s">
        <v>7924</v>
      </c>
      <c r="B219" s="34">
        <v>1</v>
      </c>
      <c r="C219" s="32">
        <v>17</v>
      </c>
      <c r="D219" s="32">
        <v>3</v>
      </c>
      <c r="E219" s="32">
        <v>3</v>
      </c>
      <c r="F219" s="32"/>
      <c r="G219" s="51"/>
      <c r="H219" s="32"/>
      <c r="I219" s="27" t="s">
        <v>15663</v>
      </c>
      <c r="J219" s="33"/>
      <c r="K219" s="34"/>
      <c r="L219" s="34"/>
      <c r="M219" s="163" t="s">
        <v>17</v>
      </c>
      <c r="N219" s="165"/>
      <c r="O219" s="165"/>
      <c r="P219" s="165"/>
    </row>
    <row r="220" spans="1:16" ht="25.05" customHeight="1" x14ac:dyDescent="0.45">
      <c r="A220" s="32" t="s">
        <v>7924</v>
      </c>
      <c r="B220" s="34">
        <v>1</v>
      </c>
      <c r="C220" s="32">
        <v>17</v>
      </c>
      <c r="D220" s="32">
        <v>4</v>
      </c>
      <c r="E220" s="32"/>
      <c r="F220" s="32"/>
      <c r="G220" s="51"/>
      <c r="H220" s="32"/>
      <c r="I220" s="57" t="s">
        <v>15664</v>
      </c>
      <c r="J220" s="33"/>
      <c r="K220" s="34"/>
      <c r="L220" s="34"/>
      <c r="M220" s="163" t="s">
        <v>17</v>
      </c>
      <c r="N220" s="165"/>
      <c r="O220" s="165"/>
      <c r="P220" s="165"/>
    </row>
    <row r="221" spans="1:16" ht="25.05" customHeight="1" x14ac:dyDescent="0.45">
      <c r="A221" s="32" t="s">
        <v>7924</v>
      </c>
      <c r="B221" s="34">
        <v>1</v>
      </c>
      <c r="C221" s="32">
        <v>17</v>
      </c>
      <c r="D221" s="32">
        <v>4</v>
      </c>
      <c r="E221" s="32">
        <v>1</v>
      </c>
      <c r="F221" s="32"/>
      <c r="G221" s="51"/>
      <c r="H221" s="32"/>
      <c r="I221" s="27" t="s">
        <v>15665</v>
      </c>
      <c r="J221" s="33"/>
      <c r="K221" s="34"/>
      <c r="L221" s="34"/>
      <c r="M221" s="163" t="s">
        <v>17</v>
      </c>
      <c r="N221" s="165"/>
      <c r="O221" s="165"/>
      <c r="P221" s="165"/>
    </row>
    <row r="222" spans="1:16" ht="25.05" customHeight="1" x14ac:dyDescent="0.45">
      <c r="A222" s="32" t="s">
        <v>7924</v>
      </c>
      <c r="B222" s="34">
        <v>1</v>
      </c>
      <c r="C222" s="32">
        <v>17</v>
      </c>
      <c r="D222" s="32">
        <v>4</v>
      </c>
      <c r="E222" s="32">
        <v>2</v>
      </c>
      <c r="F222" s="32"/>
      <c r="G222" s="51"/>
      <c r="H222" s="32"/>
      <c r="I222" s="27" t="s">
        <v>15666</v>
      </c>
      <c r="J222" s="33"/>
      <c r="K222" s="34"/>
      <c r="L222" s="34"/>
      <c r="M222" s="163" t="s">
        <v>17</v>
      </c>
      <c r="N222" s="165"/>
      <c r="O222" s="165"/>
      <c r="P222" s="165"/>
    </row>
    <row r="223" spans="1:16" ht="25.05" customHeight="1" x14ac:dyDescent="0.45">
      <c r="A223" s="32" t="s">
        <v>7924</v>
      </c>
      <c r="B223" s="34">
        <v>1</v>
      </c>
      <c r="C223" s="32">
        <v>18</v>
      </c>
      <c r="D223" s="32"/>
      <c r="E223" s="32"/>
      <c r="F223" s="32"/>
      <c r="G223" s="51"/>
      <c r="H223" s="32"/>
      <c r="I223" s="57" t="s">
        <v>15667</v>
      </c>
      <c r="J223" s="33"/>
      <c r="K223" s="34"/>
      <c r="L223" s="34"/>
      <c r="M223" s="163" t="s">
        <v>17</v>
      </c>
      <c r="N223" s="165"/>
      <c r="O223" s="165"/>
      <c r="P223" s="165"/>
    </row>
    <row r="224" spans="1:16" ht="25.05" customHeight="1" x14ac:dyDescent="0.45">
      <c r="A224" s="32" t="s">
        <v>7924</v>
      </c>
      <c r="B224" s="34">
        <v>1</v>
      </c>
      <c r="C224" s="32">
        <v>18</v>
      </c>
      <c r="D224" s="32">
        <v>1</v>
      </c>
      <c r="E224" s="32"/>
      <c r="F224" s="32"/>
      <c r="G224" s="51"/>
      <c r="H224" s="32"/>
      <c r="I224" s="27" t="s">
        <v>15668</v>
      </c>
      <c r="J224" s="33"/>
      <c r="K224" s="34"/>
      <c r="L224" s="34"/>
      <c r="M224" s="163" t="s">
        <v>17</v>
      </c>
      <c r="N224" s="165"/>
      <c r="O224" s="165"/>
      <c r="P224" s="165"/>
    </row>
    <row r="225" spans="1:16" ht="25.05" customHeight="1" x14ac:dyDescent="0.45">
      <c r="A225" s="32" t="s">
        <v>7924</v>
      </c>
      <c r="B225" s="34">
        <v>1</v>
      </c>
      <c r="C225" s="32">
        <v>18</v>
      </c>
      <c r="D225" s="32">
        <v>1</v>
      </c>
      <c r="E225" s="32">
        <v>1</v>
      </c>
      <c r="F225" s="32"/>
      <c r="G225" s="51"/>
      <c r="H225" s="32"/>
      <c r="I225" s="27" t="s">
        <v>15669</v>
      </c>
      <c r="J225" s="33"/>
      <c r="K225" s="34"/>
      <c r="L225" s="34"/>
      <c r="M225" s="163" t="s">
        <v>17</v>
      </c>
      <c r="N225" s="165"/>
      <c r="O225" s="165"/>
      <c r="P225" s="165"/>
    </row>
    <row r="226" spans="1:16" ht="25.05" customHeight="1" x14ac:dyDescent="0.45">
      <c r="A226" s="32" t="s">
        <v>7924</v>
      </c>
      <c r="B226" s="34">
        <v>1</v>
      </c>
      <c r="C226" s="32">
        <v>18</v>
      </c>
      <c r="D226" s="32">
        <v>1</v>
      </c>
      <c r="E226" s="32">
        <v>2</v>
      </c>
      <c r="F226" s="32"/>
      <c r="G226" s="51"/>
      <c r="H226" s="32"/>
      <c r="I226" s="27" t="s">
        <v>15670</v>
      </c>
      <c r="J226" s="33"/>
      <c r="K226" s="34"/>
      <c r="L226" s="34"/>
      <c r="M226" s="163" t="s">
        <v>17</v>
      </c>
      <c r="N226" s="165"/>
      <c r="O226" s="165"/>
      <c r="P226" s="165"/>
    </row>
    <row r="227" spans="1:16" ht="25.05" customHeight="1" x14ac:dyDescent="0.45">
      <c r="A227" s="32" t="s">
        <v>7924</v>
      </c>
      <c r="B227" s="34">
        <v>1</v>
      </c>
      <c r="C227" s="32">
        <v>18</v>
      </c>
      <c r="D227" s="32">
        <v>1</v>
      </c>
      <c r="E227" s="32">
        <v>3</v>
      </c>
      <c r="F227" s="32"/>
      <c r="G227" s="51"/>
      <c r="H227" s="32"/>
      <c r="I227" s="27" t="s">
        <v>15671</v>
      </c>
      <c r="J227" s="33"/>
      <c r="K227" s="34"/>
      <c r="L227" s="34"/>
      <c r="M227" s="163" t="s">
        <v>17</v>
      </c>
      <c r="N227" s="165"/>
      <c r="O227" s="165"/>
      <c r="P227" s="165"/>
    </row>
    <row r="228" spans="1:16" ht="49.95" customHeight="1" x14ac:dyDescent="0.45">
      <c r="A228" s="32" t="s">
        <v>7924</v>
      </c>
      <c r="B228" s="34">
        <v>1</v>
      </c>
      <c r="C228" s="32">
        <v>18</v>
      </c>
      <c r="D228" s="32">
        <v>1</v>
      </c>
      <c r="E228" s="32">
        <v>4</v>
      </c>
      <c r="F228" s="32"/>
      <c r="G228" s="51"/>
      <c r="H228" s="32"/>
      <c r="I228" s="27" t="s">
        <v>15672</v>
      </c>
      <c r="J228" s="33"/>
      <c r="K228" s="34"/>
      <c r="L228" s="34"/>
      <c r="M228" s="163" t="s">
        <v>17</v>
      </c>
      <c r="N228" s="165"/>
      <c r="O228" s="165"/>
      <c r="P228" s="165"/>
    </row>
    <row r="229" spans="1:16" ht="25.05" customHeight="1" x14ac:dyDescent="0.45">
      <c r="A229" s="32" t="s">
        <v>7924</v>
      </c>
      <c r="B229" s="34">
        <v>1</v>
      </c>
      <c r="C229" s="32">
        <v>18</v>
      </c>
      <c r="D229" s="32">
        <v>2</v>
      </c>
      <c r="E229" s="32"/>
      <c r="F229" s="32"/>
      <c r="G229" s="51"/>
      <c r="H229" s="32"/>
      <c r="I229" s="27" t="s">
        <v>15673</v>
      </c>
      <c r="J229" s="33"/>
      <c r="K229" s="34"/>
      <c r="L229" s="34"/>
      <c r="M229" s="163" t="s">
        <v>17</v>
      </c>
      <c r="N229" s="165"/>
      <c r="O229" s="165"/>
      <c r="P229" s="165"/>
    </row>
    <row r="230" spans="1:16" ht="25.05" customHeight="1" x14ac:dyDescent="0.45">
      <c r="A230" s="32" t="s">
        <v>7924</v>
      </c>
      <c r="B230" s="34">
        <v>1</v>
      </c>
      <c r="C230" s="32">
        <v>18</v>
      </c>
      <c r="D230" s="32">
        <v>2</v>
      </c>
      <c r="E230" s="32">
        <v>1</v>
      </c>
      <c r="F230" s="32"/>
      <c r="G230" s="51"/>
      <c r="H230" s="32"/>
      <c r="I230" s="27" t="s">
        <v>15674</v>
      </c>
      <c r="J230" s="33"/>
      <c r="K230" s="34"/>
      <c r="L230" s="34"/>
      <c r="M230" s="163" t="s">
        <v>17</v>
      </c>
      <c r="N230" s="165"/>
      <c r="O230" s="165"/>
      <c r="P230" s="165"/>
    </row>
    <row r="231" spans="1:16" ht="25.05" customHeight="1" x14ac:dyDescent="0.45">
      <c r="A231" s="32" t="s">
        <v>7924</v>
      </c>
      <c r="B231" s="34">
        <v>1</v>
      </c>
      <c r="C231" s="32">
        <v>18</v>
      </c>
      <c r="D231" s="32">
        <v>3</v>
      </c>
      <c r="E231" s="32"/>
      <c r="F231" s="32"/>
      <c r="G231" s="51"/>
      <c r="H231" s="32"/>
      <c r="I231" s="27" t="s">
        <v>15675</v>
      </c>
      <c r="J231" s="33"/>
      <c r="K231" s="34"/>
      <c r="L231" s="34"/>
      <c r="M231" s="163" t="s">
        <v>17</v>
      </c>
      <c r="N231" s="165"/>
      <c r="O231" s="165"/>
      <c r="P231" s="165"/>
    </row>
    <row r="232" spans="1:16" ht="25.05" customHeight="1" x14ac:dyDescent="0.45">
      <c r="A232" s="32" t="s">
        <v>7924</v>
      </c>
      <c r="B232" s="34">
        <v>1</v>
      </c>
      <c r="C232" s="32">
        <v>18</v>
      </c>
      <c r="D232" s="32">
        <v>3</v>
      </c>
      <c r="E232" s="32">
        <v>1</v>
      </c>
      <c r="F232" s="32"/>
      <c r="G232" s="51"/>
      <c r="H232" s="32"/>
      <c r="I232" s="27" t="s">
        <v>15676</v>
      </c>
      <c r="J232" s="33"/>
      <c r="K232" s="34"/>
      <c r="L232" s="34"/>
      <c r="M232" s="163" t="s">
        <v>17</v>
      </c>
      <c r="N232" s="165"/>
      <c r="O232" s="165"/>
      <c r="P232" s="165"/>
    </row>
    <row r="233" spans="1:16" ht="25.05" customHeight="1" x14ac:dyDescent="0.45">
      <c r="A233" s="32" t="s">
        <v>7924</v>
      </c>
      <c r="B233" s="34">
        <v>1</v>
      </c>
      <c r="C233" s="32">
        <v>18</v>
      </c>
      <c r="D233" s="32">
        <v>3</v>
      </c>
      <c r="E233" s="32">
        <v>2</v>
      </c>
      <c r="F233" s="32"/>
      <c r="G233" s="51"/>
      <c r="H233" s="32"/>
      <c r="I233" s="27" t="s">
        <v>15677</v>
      </c>
      <c r="J233" s="33"/>
      <c r="K233" s="34"/>
      <c r="L233" s="34"/>
      <c r="M233" s="163" t="s">
        <v>17</v>
      </c>
      <c r="N233" s="165"/>
      <c r="O233" s="165"/>
      <c r="P233" s="165"/>
    </row>
    <row r="234" spans="1:16" ht="25.05" customHeight="1" x14ac:dyDescent="0.45">
      <c r="A234" s="32" t="s">
        <v>7924</v>
      </c>
      <c r="B234" s="34">
        <v>1</v>
      </c>
      <c r="C234" s="32">
        <v>19</v>
      </c>
      <c r="D234" s="32"/>
      <c r="E234" s="32"/>
      <c r="F234" s="32"/>
      <c r="G234" s="51"/>
      <c r="H234" s="32"/>
      <c r="I234" s="57" t="s">
        <v>15678</v>
      </c>
      <c r="J234" s="33"/>
      <c r="K234" s="34"/>
      <c r="L234" s="34"/>
      <c r="M234" s="163" t="s">
        <v>17</v>
      </c>
      <c r="N234" s="165"/>
      <c r="O234" s="165"/>
      <c r="P234" s="165"/>
    </row>
    <row r="235" spans="1:16" ht="25.05" customHeight="1" x14ac:dyDescent="0.45">
      <c r="A235" s="32" t="s">
        <v>7924</v>
      </c>
      <c r="B235" s="34">
        <v>1</v>
      </c>
      <c r="C235" s="32">
        <v>19</v>
      </c>
      <c r="D235" s="32">
        <v>1</v>
      </c>
      <c r="E235" s="32"/>
      <c r="F235" s="32"/>
      <c r="G235" s="51"/>
      <c r="H235" s="32"/>
      <c r="I235" s="27" t="s">
        <v>8909</v>
      </c>
      <c r="J235" s="33"/>
      <c r="K235" s="34"/>
      <c r="L235" s="34"/>
      <c r="M235" s="163" t="s">
        <v>17</v>
      </c>
      <c r="N235" s="165"/>
      <c r="O235" s="165"/>
      <c r="P235" s="165"/>
    </row>
    <row r="236" spans="1:16" ht="25.05" customHeight="1" x14ac:dyDescent="0.45">
      <c r="A236" s="32" t="s">
        <v>7924</v>
      </c>
      <c r="B236" s="34">
        <v>1</v>
      </c>
      <c r="C236" s="32">
        <v>19</v>
      </c>
      <c r="D236" s="32">
        <v>1</v>
      </c>
      <c r="E236" s="32">
        <v>1</v>
      </c>
      <c r="F236" s="32"/>
      <c r="G236" s="51"/>
      <c r="H236" s="32"/>
      <c r="I236" s="27" t="s">
        <v>15679</v>
      </c>
      <c r="J236" s="33"/>
      <c r="K236" s="34"/>
      <c r="L236" s="34"/>
      <c r="M236" s="163" t="s">
        <v>17</v>
      </c>
      <c r="N236" s="165"/>
      <c r="O236" s="165"/>
      <c r="P236" s="165"/>
    </row>
    <row r="237" spans="1:16" ht="25.05" customHeight="1" x14ac:dyDescent="0.45">
      <c r="A237" s="32" t="s">
        <v>7924</v>
      </c>
      <c r="B237" s="34">
        <v>1</v>
      </c>
      <c r="C237" s="32">
        <v>19</v>
      </c>
      <c r="D237" s="32">
        <v>1</v>
      </c>
      <c r="E237" s="32">
        <v>2</v>
      </c>
      <c r="F237" s="32"/>
      <c r="G237" s="51"/>
      <c r="H237" s="32"/>
      <c r="I237" s="27" t="s">
        <v>15680</v>
      </c>
      <c r="J237" s="33"/>
      <c r="K237" s="34"/>
      <c r="L237" s="34"/>
      <c r="M237" s="163" t="s">
        <v>17</v>
      </c>
      <c r="N237" s="165"/>
      <c r="O237" s="165"/>
      <c r="P237" s="165"/>
    </row>
    <row r="238" spans="1:16" ht="25.05" customHeight="1" x14ac:dyDescent="0.45">
      <c r="A238" s="32" t="s">
        <v>7924</v>
      </c>
      <c r="B238" s="34">
        <v>1</v>
      </c>
      <c r="C238" s="32">
        <v>19</v>
      </c>
      <c r="D238" s="32">
        <v>1</v>
      </c>
      <c r="E238" s="32">
        <v>3</v>
      </c>
      <c r="F238" s="32"/>
      <c r="G238" s="51"/>
      <c r="H238" s="32"/>
      <c r="I238" s="27" t="s">
        <v>15681</v>
      </c>
      <c r="J238" s="33"/>
      <c r="K238" s="34"/>
      <c r="L238" s="34"/>
      <c r="M238" s="163" t="s">
        <v>17</v>
      </c>
      <c r="N238" s="165"/>
      <c r="O238" s="165"/>
      <c r="P238" s="165"/>
    </row>
    <row r="239" spans="1:16" ht="25.05" customHeight="1" x14ac:dyDescent="0.45">
      <c r="A239" s="32" t="s">
        <v>7924</v>
      </c>
      <c r="B239" s="34">
        <v>1</v>
      </c>
      <c r="C239" s="32">
        <v>19</v>
      </c>
      <c r="D239" s="32">
        <v>1</v>
      </c>
      <c r="E239" s="32">
        <v>4</v>
      </c>
      <c r="F239" s="32"/>
      <c r="G239" s="51"/>
      <c r="H239" s="32"/>
      <c r="I239" s="27" t="s">
        <v>15682</v>
      </c>
      <c r="J239" s="33"/>
      <c r="K239" s="34"/>
      <c r="L239" s="34"/>
      <c r="M239" s="163" t="s">
        <v>17</v>
      </c>
      <c r="N239" s="165"/>
      <c r="O239" s="165"/>
      <c r="P239" s="165"/>
    </row>
    <row r="240" spans="1:16" ht="25.05" customHeight="1" x14ac:dyDescent="0.45">
      <c r="A240" s="32" t="s">
        <v>7924</v>
      </c>
      <c r="B240" s="34">
        <v>1</v>
      </c>
      <c r="C240" s="32">
        <v>19</v>
      </c>
      <c r="D240" s="32">
        <v>1</v>
      </c>
      <c r="E240" s="32">
        <v>5</v>
      </c>
      <c r="F240" s="32"/>
      <c r="G240" s="51"/>
      <c r="H240" s="32"/>
      <c r="I240" s="27" t="s">
        <v>15683</v>
      </c>
      <c r="J240" s="33"/>
      <c r="K240" s="34"/>
      <c r="L240" s="34"/>
      <c r="M240" s="163" t="s">
        <v>17</v>
      </c>
      <c r="N240" s="165"/>
      <c r="O240" s="165"/>
      <c r="P240" s="165"/>
    </row>
    <row r="241" spans="1:16" ht="25.05" customHeight="1" x14ac:dyDescent="0.45">
      <c r="A241" s="32" t="s">
        <v>7924</v>
      </c>
      <c r="B241" s="34">
        <v>1</v>
      </c>
      <c r="C241" s="32">
        <v>20</v>
      </c>
      <c r="D241" s="32"/>
      <c r="E241" s="32"/>
      <c r="F241" s="32"/>
      <c r="G241" s="51"/>
      <c r="H241" s="32"/>
      <c r="I241" s="57" t="s">
        <v>15684</v>
      </c>
      <c r="J241" s="33"/>
      <c r="K241" s="34"/>
      <c r="L241" s="34"/>
      <c r="M241" s="163" t="s">
        <v>17</v>
      </c>
      <c r="N241" s="165"/>
      <c r="O241" s="165"/>
      <c r="P241" s="165"/>
    </row>
    <row r="242" spans="1:16" ht="25.05" customHeight="1" x14ac:dyDescent="0.45">
      <c r="A242" s="32" t="s">
        <v>7924</v>
      </c>
      <c r="B242" s="34">
        <v>1</v>
      </c>
      <c r="C242" s="32">
        <v>20</v>
      </c>
      <c r="D242" s="32">
        <v>1</v>
      </c>
      <c r="E242" s="32"/>
      <c r="F242" s="32"/>
      <c r="G242" s="51"/>
      <c r="H242" s="32"/>
      <c r="I242" s="27" t="s">
        <v>15685</v>
      </c>
      <c r="J242" s="33"/>
      <c r="K242" s="34"/>
      <c r="L242" s="34"/>
      <c r="M242" s="163" t="s">
        <v>17</v>
      </c>
      <c r="N242" s="165"/>
      <c r="O242" s="165"/>
      <c r="P242" s="165"/>
    </row>
    <row r="243" spans="1:16" ht="25.05" customHeight="1" x14ac:dyDescent="0.45">
      <c r="A243" s="32" t="s">
        <v>7924</v>
      </c>
      <c r="B243" s="34">
        <v>1</v>
      </c>
      <c r="C243" s="32">
        <v>20</v>
      </c>
      <c r="D243" s="32">
        <v>1</v>
      </c>
      <c r="E243" s="32">
        <v>1</v>
      </c>
      <c r="F243" s="32"/>
      <c r="G243" s="51"/>
      <c r="H243" s="32"/>
      <c r="I243" s="27" t="s">
        <v>15686</v>
      </c>
      <c r="J243" s="33"/>
      <c r="K243" s="34"/>
      <c r="L243" s="34"/>
      <c r="M243" s="163" t="s">
        <v>17</v>
      </c>
      <c r="N243" s="165"/>
      <c r="O243" s="165"/>
      <c r="P243" s="165"/>
    </row>
    <row r="244" spans="1:16" ht="49.95" customHeight="1" x14ac:dyDescent="0.45">
      <c r="A244" s="32" t="s">
        <v>7924</v>
      </c>
      <c r="B244" s="34">
        <v>1</v>
      </c>
      <c r="C244" s="32">
        <v>20</v>
      </c>
      <c r="D244" s="32">
        <v>1</v>
      </c>
      <c r="E244" s="32">
        <v>2</v>
      </c>
      <c r="F244" s="32"/>
      <c r="G244" s="51"/>
      <c r="H244" s="32"/>
      <c r="I244" s="27" t="s">
        <v>15687</v>
      </c>
      <c r="J244" s="33"/>
      <c r="K244" s="34"/>
      <c r="L244" s="34"/>
      <c r="M244" s="163" t="s">
        <v>17</v>
      </c>
      <c r="N244" s="165"/>
      <c r="O244" s="165"/>
      <c r="P244" s="165"/>
    </row>
    <row r="245" spans="1:16" ht="25.05" customHeight="1" x14ac:dyDescent="0.45">
      <c r="A245" s="32" t="s">
        <v>7924</v>
      </c>
      <c r="B245" s="34">
        <v>1</v>
      </c>
      <c r="C245" s="32">
        <v>20</v>
      </c>
      <c r="D245" s="32">
        <v>1</v>
      </c>
      <c r="E245" s="32">
        <v>3</v>
      </c>
      <c r="F245" s="32"/>
      <c r="G245" s="51"/>
      <c r="H245" s="32"/>
      <c r="I245" s="27" t="s">
        <v>15688</v>
      </c>
      <c r="J245" s="33"/>
      <c r="K245" s="34"/>
      <c r="L245" s="34"/>
      <c r="M245" s="163" t="s">
        <v>17</v>
      </c>
      <c r="N245" s="165"/>
      <c r="O245" s="165"/>
      <c r="P245" s="165"/>
    </row>
    <row r="246" spans="1:16" ht="25.05" customHeight="1" x14ac:dyDescent="0.45">
      <c r="A246" s="32" t="s">
        <v>7924</v>
      </c>
      <c r="B246" s="34">
        <v>1</v>
      </c>
      <c r="C246" s="32">
        <v>20</v>
      </c>
      <c r="D246" s="32">
        <v>1</v>
      </c>
      <c r="E246" s="32">
        <v>4</v>
      </c>
      <c r="F246" s="32"/>
      <c r="G246" s="51"/>
      <c r="H246" s="32"/>
      <c r="I246" s="27" t="s">
        <v>15689</v>
      </c>
      <c r="J246" s="33"/>
      <c r="K246" s="34"/>
      <c r="L246" s="34"/>
      <c r="M246" s="163" t="s">
        <v>17</v>
      </c>
      <c r="N246" s="165"/>
      <c r="O246" s="165"/>
      <c r="P246" s="165"/>
    </row>
    <row r="247" spans="1:16" ht="25.05" customHeight="1" x14ac:dyDescent="0.45">
      <c r="A247" s="32" t="s">
        <v>7924</v>
      </c>
      <c r="B247" s="34">
        <v>1</v>
      </c>
      <c r="C247" s="32">
        <v>20</v>
      </c>
      <c r="D247" s="32">
        <v>2</v>
      </c>
      <c r="E247" s="32"/>
      <c r="F247" s="32"/>
      <c r="G247" s="51"/>
      <c r="H247" s="32"/>
      <c r="I247" s="27" t="s">
        <v>15690</v>
      </c>
      <c r="J247" s="33"/>
      <c r="K247" s="34"/>
      <c r="L247" s="34"/>
      <c r="M247" s="163" t="s">
        <v>17</v>
      </c>
      <c r="N247" s="165"/>
      <c r="O247" s="165"/>
      <c r="P247" s="165"/>
    </row>
    <row r="248" spans="1:16" ht="25.05" customHeight="1" x14ac:dyDescent="0.45">
      <c r="A248" s="32" t="s">
        <v>7924</v>
      </c>
      <c r="B248" s="34">
        <v>1</v>
      </c>
      <c r="C248" s="32">
        <v>20</v>
      </c>
      <c r="D248" s="32">
        <v>2</v>
      </c>
      <c r="E248" s="32">
        <v>1</v>
      </c>
      <c r="F248" s="32"/>
      <c r="G248" s="51"/>
      <c r="H248" s="32"/>
      <c r="I248" s="27" t="s">
        <v>15691</v>
      </c>
      <c r="J248" s="33"/>
      <c r="K248" s="34"/>
      <c r="L248" s="34"/>
      <c r="M248" s="163" t="s">
        <v>17</v>
      </c>
      <c r="N248" s="165"/>
      <c r="O248" s="165"/>
      <c r="P248" s="165"/>
    </row>
    <row r="249" spans="1:16" ht="25.05" customHeight="1" x14ac:dyDescent="0.45">
      <c r="A249" s="32" t="s">
        <v>7924</v>
      </c>
      <c r="B249" s="34">
        <v>1</v>
      </c>
      <c r="C249" s="32">
        <v>20</v>
      </c>
      <c r="D249" s="32">
        <v>2</v>
      </c>
      <c r="E249" s="32">
        <v>2</v>
      </c>
      <c r="F249" s="32"/>
      <c r="G249" s="51"/>
      <c r="H249" s="32"/>
      <c r="I249" s="27" t="s">
        <v>15692</v>
      </c>
      <c r="J249" s="33"/>
      <c r="K249" s="34"/>
      <c r="L249" s="34"/>
      <c r="M249" s="163" t="s">
        <v>17</v>
      </c>
      <c r="N249" s="165"/>
      <c r="O249" s="165"/>
      <c r="P249" s="165"/>
    </row>
    <row r="250" spans="1:16" ht="25.05" customHeight="1" x14ac:dyDescent="0.45">
      <c r="A250" s="32" t="s">
        <v>7924</v>
      </c>
      <c r="B250" s="34">
        <v>1</v>
      </c>
      <c r="C250" s="32">
        <v>21</v>
      </c>
      <c r="D250" s="32"/>
      <c r="E250" s="32"/>
      <c r="F250" s="32"/>
      <c r="G250" s="51"/>
      <c r="H250" s="32"/>
      <c r="I250" s="57" t="s">
        <v>2281</v>
      </c>
      <c r="J250" s="33"/>
      <c r="K250" s="34"/>
      <c r="L250" s="34"/>
      <c r="M250" s="163" t="s">
        <v>17</v>
      </c>
      <c r="N250" s="165"/>
      <c r="O250" s="165"/>
      <c r="P250" s="165"/>
    </row>
    <row r="251" spans="1:16" ht="25.05" customHeight="1" x14ac:dyDescent="0.45">
      <c r="A251" s="32" t="s">
        <v>7924</v>
      </c>
      <c r="B251" s="34">
        <v>1</v>
      </c>
      <c r="C251" s="32">
        <v>21</v>
      </c>
      <c r="D251" s="32">
        <v>1</v>
      </c>
      <c r="E251" s="32"/>
      <c r="F251" s="32"/>
      <c r="G251" s="51"/>
      <c r="H251" s="32"/>
      <c r="I251" s="27" t="s">
        <v>15693</v>
      </c>
      <c r="J251" s="33"/>
      <c r="K251" s="34"/>
      <c r="L251" s="34"/>
      <c r="M251" s="163" t="s">
        <v>17</v>
      </c>
      <c r="N251" s="165"/>
      <c r="O251" s="165"/>
      <c r="P251" s="165"/>
    </row>
    <row r="252" spans="1:16" ht="25.05" customHeight="1" x14ac:dyDescent="0.45">
      <c r="A252" s="32" t="s">
        <v>7924</v>
      </c>
      <c r="B252" s="34">
        <v>1</v>
      </c>
      <c r="C252" s="32">
        <v>21</v>
      </c>
      <c r="D252" s="32">
        <v>1</v>
      </c>
      <c r="E252" s="32">
        <v>1</v>
      </c>
      <c r="F252" s="32"/>
      <c r="G252" s="51"/>
      <c r="H252" s="32"/>
      <c r="I252" s="27" t="s">
        <v>15694</v>
      </c>
      <c r="J252" s="33"/>
      <c r="K252" s="34"/>
      <c r="L252" s="34"/>
      <c r="M252" s="163" t="s">
        <v>17</v>
      </c>
      <c r="N252" s="165"/>
      <c r="O252" s="165"/>
      <c r="P252" s="165"/>
    </row>
    <row r="253" spans="1:16" ht="25.05" customHeight="1" x14ac:dyDescent="0.45">
      <c r="A253" s="32" t="s">
        <v>7924</v>
      </c>
      <c r="B253" s="34">
        <v>1</v>
      </c>
      <c r="C253" s="32">
        <v>21</v>
      </c>
      <c r="D253" s="32">
        <v>1</v>
      </c>
      <c r="E253" s="32">
        <v>2</v>
      </c>
      <c r="F253" s="32"/>
      <c r="G253" s="51"/>
      <c r="H253" s="32"/>
      <c r="I253" s="27" t="s">
        <v>15695</v>
      </c>
      <c r="J253" s="33"/>
      <c r="K253" s="34"/>
      <c r="L253" s="34"/>
      <c r="M253" s="163" t="s">
        <v>17</v>
      </c>
      <c r="N253" s="165"/>
      <c r="O253" s="165"/>
      <c r="P253" s="165"/>
    </row>
    <row r="254" spans="1:16" ht="25.05" customHeight="1" x14ac:dyDescent="0.45">
      <c r="A254" s="32" t="s">
        <v>7924</v>
      </c>
      <c r="B254" s="34">
        <v>1</v>
      </c>
      <c r="C254" s="32">
        <v>21</v>
      </c>
      <c r="D254" s="32">
        <v>1</v>
      </c>
      <c r="E254" s="32">
        <v>3</v>
      </c>
      <c r="F254" s="32"/>
      <c r="G254" s="51"/>
      <c r="H254" s="32"/>
      <c r="I254" s="27" t="s">
        <v>15696</v>
      </c>
      <c r="J254" s="33"/>
      <c r="K254" s="34"/>
      <c r="L254" s="34"/>
      <c r="M254" s="163" t="s">
        <v>17</v>
      </c>
      <c r="N254" s="165"/>
      <c r="O254" s="165"/>
      <c r="P254" s="165"/>
    </row>
    <row r="255" spans="1:16" ht="25.05" customHeight="1" x14ac:dyDescent="0.45">
      <c r="A255" s="32" t="s">
        <v>7924</v>
      </c>
      <c r="B255" s="34">
        <v>1</v>
      </c>
      <c r="C255" s="32">
        <v>21</v>
      </c>
      <c r="D255" s="32">
        <v>1</v>
      </c>
      <c r="E255" s="32">
        <v>4</v>
      </c>
      <c r="F255" s="32"/>
      <c r="G255" s="51"/>
      <c r="H255" s="32"/>
      <c r="I255" s="27" t="s">
        <v>15697</v>
      </c>
      <c r="J255" s="27"/>
      <c r="K255" s="33"/>
      <c r="L255" s="34"/>
      <c r="M255" s="163" t="s">
        <v>17</v>
      </c>
      <c r="N255" s="165"/>
      <c r="O255" s="165"/>
      <c r="P255" s="165"/>
    </row>
    <row r="256" spans="1:16" ht="25.05" customHeight="1" x14ac:dyDescent="0.45">
      <c r="A256" s="32" t="s">
        <v>7924</v>
      </c>
      <c r="B256" s="34">
        <v>1</v>
      </c>
      <c r="C256" s="32">
        <v>21</v>
      </c>
      <c r="D256" s="32">
        <v>1</v>
      </c>
      <c r="E256" s="32">
        <v>5</v>
      </c>
      <c r="F256" s="32"/>
      <c r="G256" s="51"/>
      <c r="H256" s="32"/>
      <c r="I256" s="27" t="s">
        <v>15698</v>
      </c>
      <c r="J256" s="27"/>
      <c r="K256" s="33"/>
      <c r="L256" s="34"/>
      <c r="M256" s="163" t="s">
        <v>17</v>
      </c>
      <c r="N256" s="165"/>
      <c r="O256" s="165"/>
      <c r="P256" s="165"/>
    </row>
    <row r="257" spans="1:18" ht="49.95" customHeight="1" x14ac:dyDescent="0.45">
      <c r="A257" s="32" t="s">
        <v>7924</v>
      </c>
      <c r="B257" s="34">
        <v>1</v>
      </c>
      <c r="C257" s="32">
        <v>21</v>
      </c>
      <c r="D257" s="32">
        <v>1</v>
      </c>
      <c r="E257" s="32">
        <v>6</v>
      </c>
      <c r="F257" s="32"/>
      <c r="G257" s="51"/>
      <c r="H257" s="32"/>
      <c r="I257" s="27" t="s">
        <v>15699</v>
      </c>
      <c r="J257" s="27"/>
      <c r="K257" s="33"/>
      <c r="L257" s="34"/>
      <c r="M257" s="163" t="s">
        <v>17</v>
      </c>
      <c r="N257" s="165"/>
      <c r="O257" s="165"/>
      <c r="P257" s="165"/>
    </row>
    <row r="258" spans="1:18" ht="25.05" customHeight="1" x14ac:dyDescent="0.45">
      <c r="A258" s="32" t="s">
        <v>7924</v>
      </c>
      <c r="B258" s="34">
        <v>1</v>
      </c>
      <c r="C258" s="32">
        <v>21</v>
      </c>
      <c r="D258" s="32">
        <v>1</v>
      </c>
      <c r="E258" s="32">
        <v>7</v>
      </c>
      <c r="F258" s="32"/>
      <c r="G258" s="51"/>
      <c r="H258" s="32"/>
      <c r="I258" s="27" t="s">
        <v>15700</v>
      </c>
      <c r="J258" s="27"/>
      <c r="K258" s="33"/>
      <c r="L258" s="34"/>
      <c r="M258" s="163" t="s">
        <v>17</v>
      </c>
      <c r="N258" s="165"/>
      <c r="O258" s="165"/>
      <c r="P258" s="165"/>
    </row>
    <row r="259" spans="1:18" ht="25.05" customHeight="1" x14ac:dyDescent="0.45">
      <c r="A259" s="32" t="s">
        <v>7924</v>
      </c>
      <c r="B259" s="34">
        <v>1</v>
      </c>
      <c r="C259" s="32">
        <v>21</v>
      </c>
      <c r="D259" s="32">
        <v>2</v>
      </c>
      <c r="E259" s="32"/>
      <c r="F259" s="32"/>
      <c r="G259" s="51"/>
      <c r="H259" s="32"/>
      <c r="I259" s="27" t="s">
        <v>15701</v>
      </c>
      <c r="J259" s="33"/>
      <c r="K259" s="34"/>
      <c r="L259" s="34"/>
      <c r="M259" s="163" t="s">
        <v>17</v>
      </c>
      <c r="N259" s="165"/>
      <c r="O259" s="165"/>
      <c r="P259" s="165"/>
    </row>
    <row r="260" spans="1:18" ht="25.05" customHeight="1" x14ac:dyDescent="0.45">
      <c r="A260" s="32" t="s">
        <v>7924</v>
      </c>
      <c r="B260" s="34">
        <v>1</v>
      </c>
      <c r="C260" s="32">
        <v>21</v>
      </c>
      <c r="D260" s="32">
        <v>2</v>
      </c>
      <c r="E260" s="32">
        <v>1</v>
      </c>
      <c r="F260" s="32"/>
      <c r="G260" s="51"/>
      <c r="H260" s="32"/>
      <c r="I260" s="27" t="s">
        <v>15702</v>
      </c>
      <c r="J260" s="33"/>
      <c r="K260" s="34"/>
      <c r="L260" s="34"/>
      <c r="M260" s="163" t="s">
        <v>17</v>
      </c>
      <c r="N260" s="165"/>
      <c r="O260" s="165"/>
      <c r="P260" s="165"/>
    </row>
    <row r="261" spans="1:18" ht="49.95" customHeight="1" x14ac:dyDescent="0.45">
      <c r="A261" s="32" t="s">
        <v>7924</v>
      </c>
      <c r="B261" s="34">
        <v>1</v>
      </c>
      <c r="C261" s="32">
        <v>21</v>
      </c>
      <c r="D261" s="32">
        <v>2</v>
      </c>
      <c r="E261" s="32">
        <v>2</v>
      </c>
      <c r="F261" s="32"/>
      <c r="G261" s="51"/>
      <c r="H261" s="32"/>
      <c r="I261" s="27" t="s">
        <v>15703</v>
      </c>
      <c r="J261" s="33"/>
      <c r="K261" s="34"/>
      <c r="L261" s="34"/>
      <c r="M261" s="163" t="s">
        <v>17</v>
      </c>
      <c r="N261" s="165"/>
      <c r="O261" s="165"/>
      <c r="P261" s="165"/>
    </row>
    <row r="262" spans="1:18" ht="25.05" customHeight="1" x14ac:dyDescent="0.45">
      <c r="A262" s="32" t="s">
        <v>7924</v>
      </c>
      <c r="B262" s="34">
        <v>1</v>
      </c>
      <c r="C262" s="32">
        <v>21</v>
      </c>
      <c r="D262" s="32">
        <v>2</v>
      </c>
      <c r="E262" s="32">
        <v>3</v>
      </c>
      <c r="F262" s="32"/>
      <c r="G262" s="51"/>
      <c r="H262" s="32"/>
      <c r="I262" s="27" t="s">
        <v>15704</v>
      </c>
      <c r="J262" s="33"/>
      <c r="K262" s="34"/>
      <c r="L262" s="34"/>
      <c r="M262" s="163" t="s">
        <v>17</v>
      </c>
      <c r="N262" s="165"/>
      <c r="O262" s="165"/>
      <c r="P262" s="165"/>
    </row>
    <row r="263" spans="1:18" ht="25.05" customHeight="1" x14ac:dyDescent="0.45">
      <c r="A263" s="32" t="s">
        <v>7924</v>
      </c>
      <c r="B263" s="34">
        <v>1</v>
      </c>
      <c r="C263" s="32">
        <v>22</v>
      </c>
      <c r="D263" s="32"/>
      <c r="E263" s="32"/>
      <c r="F263" s="32"/>
      <c r="G263" s="51"/>
      <c r="H263" s="32"/>
      <c r="I263" s="57" t="s">
        <v>15705</v>
      </c>
      <c r="J263" s="33"/>
      <c r="K263" s="34"/>
      <c r="L263" s="34"/>
      <c r="M263" s="163" t="s">
        <v>17</v>
      </c>
      <c r="N263" s="165"/>
      <c r="O263" s="165"/>
      <c r="P263" s="165"/>
    </row>
    <row r="264" spans="1:18" ht="25.05" customHeight="1" x14ac:dyDescent="0.45">
      <c r="A264" s="32" t="s">
        <v>7924</v>
      </c>
      <c r="B264" s="34">
        <v>1</v>
      </c>
      <c r="C264" s="32">
        <v>22</v>
      </c>
      <c r="D264" s="32">
        <v>1</v>
      </c>
      <c r="E264" s="32"/>
      <c r="F264" s="32"/>
      <c r="G264" s="51"/>
      <c r="H264" s="32"/>
      <c r="I264" s="28" t="s">
        <v>15706</v>
      </c>
      <c r="J264" s="28"/>
      <c r="K264" s="33"/>
      <c r="L264" s="34"/>
      <c r="M264" s="163" t="s">
        <v>17</v>
      </c>
      <c r="N264" s="165"/>
      <c r="O264" s="165"/>
      <c r="P264" s="165"/>
    </row>
    <row r="265" spans="1:18" ht="49.95" customHeight="1" x14ac:dyDescent="0.45">
      <c r="A265" s="32" t="s">
        <v>7924</v>
      </c>
      <c r="B265" s="34">
        <v>1</v>
      </c>
      <c r="C265" s="32">
        <v>22</v>
      </c>
      <c r="D265" s="32">
        <v>2</v>
      </c>
      <c r="E265" s="32"/>
      <c r="F265" s="32"/>
      <c r="G265" s="51"/>
      <c r="H265" s="32"/>
      <c r="I265" s="167" t="s">
        <v>15707</v>
      </c>
      <c r="J265" s="27"/>
      <c r="K265" s="33"/>
      <c r="L265" s="34"/>
      <c r="M265" s="163" t="s">
        <v>17</v>
      </c>
      <c r="N265" s="165"/>
      <c r="O265" s="165"/>
      <c r="P265" s="165"/>
      <c r="Q265" s="143"/>
      <c r="R265" s="55"/>
    </row>
    <row r="266" spans="1:18" ht="25.05" customHeight="1" x14ac:dyDescent="0.45">
      <c r="A266" s="32" t="s">
        <v>7924</v>
      </c>
      <c r="B266" s="34">
        <v>1</v>
      </c>
      <c r="C266" s="32">
        <v>22</v>
      </c>
      <c r="D266" s="32">
        <v>3</v>
      </c>
      <c r="E266" s="32"/>
      <c r="F266" s="32"/>
      <c r="G266" s="51"/>
      <c r="H266" s="32"/>
      <c r="I266" s="27" t="s">
        <v>15316</v>
      </c>
      <c r="J266" s="39"/>
      <c r="K266" s="34"/>
      <c r="L266" s="34"/>
      <c r="M266" s="163" t="s">
        <v>17</v>
      </c>
      <c r="N266" s="165"/>
      <c r="O266" s="165"/>
      <c r="P266" s="165"/>
    </row>
    <row r="267" spans="1:18" ht="49.95" customHeight="1" x14ac:dyDescent="0.45">
      <c r="A267" s="32" t="s">
        <v>7924</v>
      </c>
      <c r="B267" s="34">
        <v>1</v>
      </c>
      <c r="C267" s="32">
        <v>22</v>
      </c>
      <c r="D267" s="32">
        <v>4</v>
      </c>
      <c r="E267" s="32"/>
      <c r="F267" s="32"/>
      <c r="G267" s="51"/>
      <c r="H267" s="32"/>
      <c r="I267" s="27" t="s">
        <v>15708</v>
      </c>
      <c r="J267" s="33"/>
      <c r="K267" s="34"/>
      <c r="L267" s="34"/>
      <c r="M267" s="163" t="s">
        <v>17</v>
      </c>
      <c r="N267" s="165"/>
      <c r="O267" s="165"/>
      <c r="P267" s="165"/>
    </row>
    <row r="268" spans="1:18" ht="49.95" customHeight="1" x14ac:dyDescent="0.45">
      <c r="A268" s="32" t="s">
        <v>7924</v>
      </c>
      <c r="B268" s="34">
        <v>1</v>
      </c>
      <c r="C268" s="32">
        <v>22</v>
      </c>
      <c r="D268" s="32">
        <v>5</v>
      </c>
      <c r="E268" s="32"/>
      <c r="F268" s="32"/>
      <c r="G268" s="51"/>
      <c r="H268" s="32"/>
      <c r="I268" s="167" t="s">
        <v>15709</v>
      </c>
      <c r="J268" s="33"/>
      <c r="K268" s="34"/>
      <c r="L268" s="34"/>
      <c r="M268" s="163" t="s">
        <v>17</v>
      </c>
      <c r="N268" s="165"/>
      <c r="O268" s="165"/>
      <c r="P268" s="165"/>
    </row>
    <row r="269" spans="1:18" ht="25.05" customHeight="1" x14ac:dyDescent="0.45">
      <c r="A269" s="32" t="s">
        <v>7924</v>
      </c>
      <c r="B269" s="34">
        <v>1</v>
      </c>
      <c r="C269" s="32">
        <v>22</v>
      </c>
      <c r="D269" s="32">
        <v>6</v>
      </c>
      <c r="E269" s="32"/>
      <c r="F269" s="32"/>
      <c r="G269" s="51"/>
      <c r="H269" s="32"/>
      <c r="I269" s="27" t="s">
        <v>15710</v>
      </c>
      <c r="J269" s="33"/>
      <c r="K269" s="34"/>
      <c r="L269" s="34"/>
      <c r="M269" s="163" t="s">
        <v>17</v>
      </c>
      <c r="N269" s="165"/>
      <c r="O269" s="165"/>
      <c r="P269" s="165"/>
    </row>
    <row r="270" spans="1:18" ht="25.05" customHeight="1" x14ac:dyDescent="0.45">
      <c r="A270" s="32" t="s">
        <v>7924</v>
      </c>
      <c r="B270" s="34">
        <v>1</v>
      </c>
      <c r="C270" s="32">
        <v>22</v>
      </c>
      <c r="D270" s="32">
        <v>7</v>
      </c>
      <c r="E270" s="32"/>
      <c r="F270" s="32"/>
      <c r="G270" s="51"/>
      <c r="H270" s="32"/>
      <c r="I270" s="167" t="s">
        <v>15711</v>
      </c>
      <c r="J270" s="33"/>
      <c r="K270" s="34"/>
      <c r="L270" s="34"/>
      <c r="M270" s="163" t="s">
        <v>17</v>
      </c>
      <c r="N270" s="165"/>
      <c r="O270" s="165"/>
      <c r="P270" s="165"/>
    </row>
    <row r="271" spans="1:18" ht="25.05" customHeight="1" x14ac:dyDescent="0.45">
      <c r="A271" s="32" t="s">
        <v>7924</v>
      </c>
      <c r="B271" s="34">
        <v>1</v>
      </c>
      <c r="C271" s="32">
        <v>22</v>
      </c>
      <c r="D271" s="32">
        <v>8</v>
      </c>
      <c r="E271" s="32"/>
      <c r="F271" s="32"/>
      <c r="G271" s="51"/>
      <c r="H271" s="32"/>
      <c r="I271" s="167" t="s">
        <v>15712</v>
      </c>
      <c r="J271" s="33"/>
      <c r="K271" s="34"/>
      <c r="L271" s="34"/>
      <c r="M271" s="163" t="s">
        <v>17</v>
      </c>
      <c r="N271" s="165"/>
      <c r="O271" s="165"/>
      <c r="P271" s="165"/>
    </row>
    <row r="272" spans="1:18" ht="25.05" customHeight="1" x14ac:dyDescent="0.45">
      <c r="A272" s="32" t="s">
        <v>7924</v>
      </c>
      <c r="B272" s="34">
        <v>1</v>
      </c>
      <c r="C272" s="32">
        <v>23</v>
      </c>
      <c r="D272" s="32"/>
      <c r="E272" s="32"/>
      <c r="F272" s="32"/>
      <c r="G272" s="51"/>
      <c r="H272" s="32"/>
      <c r="I272" s="57" t="s">
        <v>15326</v>
      </c>
      <c r="J272" s="33"/>
      <c r="K272" s="34"/>
      <c r="L272" s="34"/>
      <c r="M272" s="163" t="s">
        <v>17</v>
      </c>
      <c r="N272" s="165"/>
      <c r="O272" s="165"/>
      <c r="P272" s="165"/>
    </row>
    <row r="273" spans="1:16" ht="25.05" customHeight="1" x14ac:dyDescent="0.45">
      <c r="A273" s="32" t="s">
        <v>7924</v>
      </c>
      <c r="B273" s="34">
        <v>1</v>
      </c>
      <c r="C273" s="32">
        <v>23</v>
      </c>
      <c r="D273" s="32">
        <v>1</v>
      </c>
      <c r="E273" s="32"/>
      <c r="F273" s="32"/>
      <c r="G273" s="51"/>
      <c r="H273" s="32"/>
      <c r="I273" s="28" t="s">
        <v>15713</v>
      </c>
      <c r="J273" s="28"/>
      <c r="K273" s="33"/>
      <c r="L273" s="34"/>
      <c r="M273" s="163" t="s">
        <v>17</v>
      </c>
      <c r="N273" s="165"/>
      <c r="O273" s="165"/>
      <c r="P273" s="165"/>
    </row>
    <row r="274" spans="1:16" ht="49.95" customHeight="1" x14ac:dyDescent="0.45">
      <c r="A274" s="32" t="s">
        <v>7924</v>
      </c>
      <c r="B274" s="34">
        <v>1</v>
      </c>
      <c r="C274" s="32">
        <v>23</v>
      </c>
      <c r="D274" s="170">
        <v>1</v>
      </c>
      <c r="E274" s="170">
        <v>1</v>
      </c>
      <c r="F274" s="170"/>
      <c r="G274" s="170"/>
      <c r="H274" s="170"/>
      <c r="I274" s="131" t="s">
        <v>15714</v>
      </c>
      <c r="J274" s="54"/>
      <c r="K274" s="52"/>
      <c r="L274" s="53"/>
      <c r="M274" s="171" t="s">
        <v>17</v>
      </c>
      <c r="N274" s="157"/>
      <c r="O274" s="157"/>
      <c r="P274" s="157"/>
    </row>
    <row r="275" spans="1:16" ht="25.05" customHeight="1" x14ac:dyDescent="0.45">
      <c r="A275" s="32" t="s">
        <v>7924</v>
      </c>
      <c r="B275" s="34">
        <v>1</v>
      </c>
      <c r="C275" s="32">
        <v>23</v>
      </c>
      <c r="D275" s="170">
        <v>2</v>
      </c>
      <c r="E275" s="170"/>
      <c r="F275" s="170"/>
      <c r="G275" s="170"/>
      <c r="H275" s="170"/>
      <c r="I275" s="54" t="s">
        <v>15715</v>
      </c>
      <c r="J275" s="54"/>
      <c r="K275" s="52"/>
      <c r="L275" s="53"/>
      <c r="M275" s="171" t="s">
        <v>17</v>
      </c>
      <c r="N275" s="157"/>
      <c r="O275" s="157"/>
      <c r="P275" s="157"/>
    </row>
    <row r="276" spans="1:16" ht="49.95" customHeight="1" x14ac:dyDescent="0.45">
      <c r="A276" s="32" t="s">
        <v>7924</v>
      </c>
      <c r="B276" s="34">
        <v>1</v>
      </c>
      <c r="C276" s="32">
        <v>23</v>
      </c>
      <c r="D276" s="170">
        <v>2</v>
      </c>
      <c r="E276" s="170">
        <v>1</v>
      </c>
      <c r="F276" s="170"/>
      <c r="G276" s="170"/>
      <c r="H276" s="170"/>
      <c r="I276" s="131" t="s">
        <v>15716</v>
      </c>
      <c r="J276" s="54"/>
      <c r="K276" s="52"/>
      <c r="L276" s="53"/>
      <c r="M276" s="171" t="s">
        <v>17</v>
      </c>
      <c r="N276" s="157"/>
      <c r="O276" s="157"/>
      <c r="P276" s="157"/>
    </row>
    <row r="277" spans="1:16" ht="25.05" customHeight="1" x14ac:dyDescent="0.45">
      <c r="A277" s="32" t="s">
        <v>7924</v>
      </c>
      <c r="B277" s="34">
        <v>1</v>
      </c>
      <c r="C277" s="32">
        <v>23</v>
      </c>
      <c r="D277" s="170">
        <v>3</v>
      </c>
      <c r="E277" s="170"/>
      <c r="F277" s="170"/>
      <c r="G277" s="170"/>
      <c r="H277" s="170"/>
      <c r="I277" s="54" t="s">
        <v>15717</v>
      </c>
      <c r="J277" s="54"/>
      <c r="K277" s="52"/>
      <c r="L277" s="53"/>
      <c r="M277" s="171" t="s">
        <v>17</v>
      </c>
      <c r="N277" s="157"/>
      <c r="O277" s="157"/>
      <c r="P277" s="157"/>
    </row>
    <row r="278" spans="1:16" ht="49.95" customHeight="1" x14ac:dyDescent="0.45">
      <c r="A278" s="32" t="s">
        <v>7924</v>
      </c>
      <c r="B278" s="34">
        <v>1</v>
      </c>
      <c r="C278" s="32">
        <v>23</v>
      </c>
      <c r="D278" s="170">
        <v>3</v>
      </c>
      <c r="E278" s="170">
        <v>1</v>
      </c>
      <c r="F278" s="170"/>
      <c r="G278" s="170"/>
      <c r="H278" s="170"/>
      <c r="I278" s="131" t="s">
        <v>15718</v>
      </c>
      <c r="J278" s="54"/>
      <c r="K278" s="52"/>
      <c r="L278" s="53"/>
      <c r="M278" s="171" t="s">
        <v>17</v>
      </c>
      <c r="N278" s="157"/>
      <c r="O278" s="157"/>
      <c r="P278" s="157"/>
    </row>
    <row r="279" spans="1:16" ht="49.95" customHeight="1" x14ac:dyDescent="0.45">
      <c r="A279" s="32" t="s">
        <v>7924</v>
      </c>
      <c r="B279" s="34">
        <v>1</v>
      </c>
      <c r="C279" s="32">
        <v>23</v>
      </c>
      <c r="D279" s="170">
        <v>3</v>
      </c>
      <c r="E279" s="170">
        <v>2</v>
      </c>
      <c r="F279" s="170"/>
      <c r="G279" s="170"/>
      <c r="H279" s="170"/>
      <c r="I279" s="131" t="s">
        <v>15719</v>
      </c>
      <c r="J279" s="54"/>
      <c r="K279" s="52"/>
      <c r="L279" s="53"/>
      <c r="M279" s="171" t="s">
        <v>17</v>
      </c>
      <c r="N279" s="157"/>
      <c r="O279" s="157"/>
      <c r="P279" s="157"/>
    </row>
    <row r="280" spans="1:16" ht="25.05" customHeight="1" x14ac:dyDescent="0.45">
      <c r="A280" s="32" t="s">
        <v>7924</v>
      </c>
      <c r="B280" s="34">
        <v>1</v>
      </c>
      <c r="C280" s="32">
        <v>23</v>
      </c>
      <c r="D280" s="170">
        <v>4</v>
      </c>
      <c r="E280" s="170"/>
      <c r="F280" s="170"/>
      <c r="G280" s="170"/>
      <c r="H280" s="170"/>
      <c r="I280" s="54" t="s">
        <v>15720</v>
      </c>
      <c r="J280" s="54"/>
      <c r="K280" s="52"/>
      <c r="L280" s="53"/>
      <c r="M280" s="171" t="s">
        <v>17</v>
      </c>
      <c r="N280" s="157"/>
      <c r="O280" s="157"/>
      <c r="P280" s="157"/>
    </row>
    <row r="281" spans="1:16" ht="25.05" customHeight="1" x14ac:dyDescent="0.45">
      <c r="A281" s="32" t="s">
        <v>7924</v>
      </c>
      <c r="B281" s="34">
        <v>1</v>
      </c>
      <c r="C281" s="32">
        <v>23</v>
      </c>
      <c r="D281" s="170">
        <v>4</v>
      </c>
      <c r="E281" s="170">
        <v>1</v>
      </c>
      <c r="F281" s="170"/>
      <c r="G281" s="170"/>
      <c r="H281" s="170"/>
      <c r="I281" s="131" t="s">
        <v>15721</v>
      </c>
      <c r="J281" s="54"/>
      <c r="K281" s="52"/>
      <c r="L281" s="53"/>
      <c r="M281" s="171" t="s">
        <v>17</v>
      </c>
      <c r="N281" s="157"/>
      <c r="O281" s="157"/>
      <c r="P281" s="157"/>
    </row>
    <row r="282" spans="1:16" ht="25.05" customHeight="1" x14ac:dyDescent="0.45">
      <c r="A282" s="32" t="s">
        <v>7924</v>
      </c>
      <c r="B282" s="34">
        <v>1</v>
      </c>
      <c r="C282" s="32">
        <v>23</v>
      </c>
      <c r="D282" s="170">
        <v>4</v>
      </c>
      <c r="E282" s="170">
        <v>2</v>
      </c>
      <c r="F282" s="170"/>
      <c r="G282" s="170"/>
      <c r="H282" s="170"/>
      <c r="I282" s="54" t="s">
        <v>15615</v>
      </c>
      <c r="J282" s="54"/>
      <c r="K282" s="52"/>
      <c r="L282" s="53"/>
      <c r="M282" s="171" t="s">
        <v>17</v>
      </c>
      <c r="N282" s="157"/>
      <c r="O282" s="157"/>
      <c r="P282" s="157"/>
    </row>
    <row r="283" spans="1:16" ht="25.05" customHeight="1" x14ac:dyDescent="0.45">
      <c r="A283" s="32" t="s">
        <v>7924</v>
      </c>
      <c r="B283" s="34">
        <v>1</v>
      </c>
      <c r="C283" s="32">
        <v>23</v>
      </c>
      <c r="D283" s="170">
        <v>4</v>
      </c>
      <c r="E283" s="170">
        <v>3</v>
      </c>
      <c r="F283" s="170"/>
      <c r="G283" s="170"/>
      <c r="H283" s="170"/>
      <c r="I283" s="131" t="s">
        <v>15722</v>
      </c>
      <c r="J283" s="54"/>
      <c r="K283" s="52"/>
      <c r="L283" s="53"/>
      <c r="M283" s="171" t="s">
        <v>17</v>
      </c>
      <c r="N283" s="157"/>
      <c r="O283" s="157"/>
      <c r="P283" s="157"/>
    </row>
    <row r="284" spans="1:16" ht="25.05" customHeight="1" x14ac:dyDescent="0.45">
      <c r="A284" s="32" t="s">
        <v>7924</v>
      </c>
      <c r="B284" s="34">
        <v>1</v>
      </c>
      <c r="C284" s="32">
        <v>23</v>
      </c>
      <c r="D284" s="170">
        <v>4</v>
      </c>
      <c r="E284" s="170">
        <v>4</v>
      </c>
      <c r="F284" s="170"/>
      <c r="G284" s="170"/>
      <c r="H284" s="170"/>
      <c r="I284" s="131" t="s">
        <v>15723</v>
      </c>
      <c r="J284" s="54"/>
      <c r="K284" s="52"/>
      <c r="L284" s="53"/>
      <c r="M284" s="171" t="s">
        <v>17</v>
      </c>
      <c r="N284" s="157"/>
      <c r="O284" s="157"/>
      <c r="P284" s="157"/>
    </row>
    <row r="285" spans="1:16" ht="25.05" customHeight="1" x14ac:dyDescent="0.45">
      <c r="A285" s="32" t="s">
        <v>7924</v>
      </c>
      <c r="B285" s="34">
        <v>1</v>
      </c>
      <c r="C285" s="32">
        <v>23</v>
      </c>
      <c r="D285" s="170">
        <v>5</v>
      </c>
      <c r="E285" s="170"/>
      <c r="F285" s="170"/>
      <c r="G285" s="170"/>
      <c r="H285" s="170"/>
      <c r="I285" s="54" t="s">
        <v>15724</v>
      </c>
      <c r="J285" s="54"/>
      <c r="K285" s="52"/>
      <c r="L285" s="53"/>
      <c r="M285" s="171" t="s">
        <v>17</v>
      </c>
      <c r="N285" s="157"/>
      <c r="O285" s="157"/>
      <c r="P285" s="157"/>
    </row>
    <row r="286" spans="1:16" ht="25.05" customHeight="1" x14ac:dyDescent="0.45">
      <c r="A286" s="32" t="s">
        <v>7924</v>
      </c>
      <c r="B286" s="34">
        <v>1</v>
      </c>
      <c r="C286" s="32">
        <v>23</v>
      </c>
      <c r="D286" s="170">
        <v>5</v>
      </c>
      <c r="E286" s="170">
        <v>1</v>
      </c>
      <c r="F286" s="170"/>
      <c r="G286" s="170"/>
      <c r="H286" s="170"/>
      <c r="I286" s="54" t="s">
        <v>15725</v>
      </c>
      <c r="J286" s="54"/>
      <c r="K286" s="52"/>
      <c r="L286" s="53"/>
      <c r="M286" s="171" t="s">
        <v>17</v>
      </c>
      <c r="N286" s="157"/>
      <c r="O286" s="157"/>
      <c r="P286" s="157"/>
    </row>
    <row r="287" spans="1:16" ht="25.05" customHeight="1" x14ac:dyDescent="0.45">
      <c r="A287" s="32" t="s">
        <v>7924</v>
      </c>
      <c r="B287" s="34">
        <v>1</v>
      </c>
      <c r="C287" s="32">
        <v>23</v>
      </c>
      <c r="D287" s="170">
        <v>5</v>
      </c>
      <c r="E287" s="170">
        <v>2</v>
      </c>
      <c r="F287" s="170"/>
      <c r="G287" s="170"/>
      <c r="H287" s="170"/>
      <c r="I287" s="54" t="s">
        <v>15726</v>
      </c>
      <c r="J287" s="54"/>
      <c r="K287" s="52"/>
      <c r="L287" s="53"/>
      <c r="M287" s="171" t="s">
        <v>17</v>
      </c>
      <c r="N287" s="157"/>
      <c r="O287" s="157"/>
      <c r="P287" s="157"/>
    </row>
    <row r="288" spans="1:16" ht="25.05" customHeight="1" x14ac:dyDescent="0.45">
      <c r="A288" s="32" t="s">
        <v>7924</v>
      </c>
      <c r="B288" s="34">
        <v>1</v>
      </c>
      <c r="C288" s="32">
        <v>23</v>
      </c>
      <c r="D288" s="170">
        <v>5</v>
      </c>
      <c r="E288" s="170">
        <v>3</v>
      </c>
      <c r="F288" s="170"/>
      <c r="G288" s="170"/>
      <c r="H288" s="170"/>
      <c r="I288" s="54" t="s">
        <v>15727</v>
      </c>
      <c r="J288" s="54"/>
      <c r="K288" s="52"/>
      <c r="L288" s="53"/>
      <c r="M288" s="171" t="s">
        <v>17</v>
      </c>
      <c r="N288" s="157"/>
      <c r="O288" s="157"/>
      <c r="P288" s="157"/>
    </row>
    <row r="289" spans="1:17" ht="25.05" customHeight="1" x14ac:dyDescent="0.45">
      <c r="A289" s="32" t="s">
        <v>7924</v>
      </c>
      <c r="B289" s="34">
        <v>1</v>
      </c>
      <c r="C289" s="32">
        <v>23</v>
      </c>
      <c r="D289" s="170">
        <v>5</v>
      </c>
      <c r="E289" s="170">
        <v>4</v>
      </c>
      <c r="F289" s="170"/>
      <c r="G289" s="170"/>
      <c r="H289" s="170"/>
      <c r="I289" s="54" t="s">
        <v>15667</v>
      </c>
      <c r="J289" s="54"/>
      <c r="K289" s="52"/>
      <c r="L289" s="53"/>
      <c r="M289" s="171" t="s">
        <v>17</v>
      </c>
      <c r="N289" s="157"/>
      <c r="O289" s="157"/>
      <c r="P289" s="157"/>
    </row>
    <row r="290" spans="1:17" ht="25.05" customHeight="1" x14ac:dyDescent="0.45">
      <c r="A290" s="32" t="s">
        <v>7924</v>
      </c>
      <c r="B290" s="34">
        <v>1</v>
      </c>
      <c r="C290" s="32">
        <v>23</v>
      </c>
      <c r="D290" s="170">
        <v>5</v>
      </c>
      <c r="E290" s="170">
        <v>4</v>
      </c>
      <c r="F290" s="170">
        <v>1</v>
      </c>
      <c r="G290" s="170"/>
      <c r="H290" s="170"/>
      <c r="I290" s="131" t="s">
        <v>15728</v>
      </c>
      <c r="J290" s="54"/>
      <c r="K290" s="52"/>
      <c r="L290" s="53"/>
      <c r="M290" s="171" t="s">
        <v>17</v>
      </c>
      <c r="N290" s="157"/>
      <c r="O290" s="157"/>
      <c r="P290" s="157"/>
    </row>
    <row r="291" spans="1:17" ht="25.05" customHeight="1" x14ac:dyDescent="0.45">
      <c r="A291" s="32" t="s">
        <v>7924</v>
      </c>
      <c r="B291" s="34">
        <v>1</v>
      </c>
      <c r="C291" s="32">
        <v>23</v>
      </c>
      <c r="D291" s="170">
        <v>5</v>
      </c>
      <c r="E291" s="170">
        <v>4</v>
      </c>
      <c r="F291" s="170">
        <v>2</v>
      </c>
      <c r="G291" s="170"/>
      <c r="H291" s="170"/>
      <c r="I291" s="131" t="s">
        <v>15729</v>
      </c>
      <c r="J291" s="54"/>
      <c r="K291" s="52"/>
      <c r="L291" s="53"/>
      <c r="M291" s="171" t="s">
        <v>17</v>
      </c>
      <c r="N291" s="157"/>
      <c r="O291" s="157"/>
      <c r="P291" s="157"/>
    </row>
    <row r="292" spans="1:17" ht="25.05" customHeight="1" x14ac:dyDescent="0.45">
      <c r="A292" s="32" t="s">
        <v>7924</v>
      </c>
      <c r="B292" s="34">
        <v>1</v>
      </c>
      <c r="C292" s="32">
        <v>23</v>
      </c>
      <c r="D292" s="170">
        <v>5</v>
      </c>
      <c r="E292" s="170">
        <v>4</v>
      </c>
      <c r="F292" s="170">
        <v>3</v>
      </c>
      <c r="G292" s="170"/>
      <c r="H292" s="170"/>
      <c r="I292" s="131" t="s">
        <v>15730</v>
      </c>
      <c r="J292" s="54"/>
      <c r="K292" s="52"/>
      <c r="L292" s="53"/>
      <c r="M292" s="171" t="s">
        <v>17</v>
      </c>
      <c r="N292" s="157"/>
      <c r="O292" s="157"/>
      <c r="P292" s="157"/>
    </row>
    <row r="293" spans="1:17" ht="49.95" customHeight="1" x14ac:dyDescent="0.45">
      <c r="A293" s="32" t="s">
        <v>7924</v>
      </c>
      <c r="B293" s="34">
        <v>1</v>
      </c>
      <c r="C293" s="32">
        <v>23</v>
      </c>
      <c r="D293" s="170">
        <v>5</v>
      </c>
      <c r="E293" s="170">
        <v>4</v>
      </c>
      <c r="F293" s="170">
        <v>4</v>
      </c>
      <c r="G293" s="170"/>
      <c r="H293" s="170"/>
      <c r="I293" s="131" t="s">
        <v>15731</v>
      </c>
      <c r="J293" s="54"/>
      <c r="K293" s="52"/>
      <c r="L293" s="53"/>
      <c r="M293" s="171" t="s">
        <v>17</v>
      </c>
      <c r="N293" s="157"/>
      <c r="O293" s="157"/>
      <c r="P293" s="157"/>
    </row>
    <row r="294" spans="1:17" ht="25.05" customHeight="1" x14ac:dyDescent="0.45">
      <c r="A294" s="32" t="s">
        <v>7924</v>
      </c>
      <c r="B294" s="34">
        <v>1</v>
      </c>
      <c r="C294" s="32">
        <v>23</v>
      </c>
      <c r="D294" s="170">
        <v>5</v>
      </c>
      <c r="E294" s="170">
        <v>5</v>
      </c>
      <c r="F294" s="170"/>
      <c r="G294" s="170"/>
      <c r="H294" s="170"/>
      <c r="I294" s="54" t="s">
        <v>15673</v>
      </c>
      <c r="J294" s="54"/>
      <c r="K294" s="52"/>
      <c r="L294" s="53"/>
      <c r="M294" s="171" t="s">
        <v>17</v>
      </c>
      <c r="N294" s="157"/>
      <c r="O294" s="157"/>
      <c r="P294" s="157"/>
    </row>
    <row r="295" spans="1:17" ht="25.05" customHeight="1" x14ac:dyDescent="0.45">
      <c r="A295" s="32" t="s">
        <v>7924</v>
      </c>
      <c r="B295" s="34">
        <v>1</v>
      </c>
      <c r="C295" s="32">
        <v>23</v>
      </c>
      <c r="D295" s="170">
        <v>5</v>
      </c>
      <c r="E295" s="170">
        <v>5</v>
      </c>
      <c r="F295" s="170">
        <v>1</v>
      </c>
      <c r="G295" s="170"/>
      <c r="H295" s="170"/>
      <c r="I295" s="54" t="s">
        <v>15674</v>
      </c>
      <c r="J295" s="54"/>
      <c r="K295" s="52"/>
      <c r="L295" s="53"/>
      <c r="M295" s="171" t="s">
        <v>17</v>
      </c>
      <c r="N295" s="157"/>
      <c r="O295" s="157"/>
      <c r="P295" s="157"/>
    </row>
    <row r="296" spans="1:17" ht="25.05" customHeight="1" x14ac:dyDescent="0.45">
      <c r="A296" s="32" t="s">
        <v>7924</v>
      </c>
      <c r="B296" s="34">
        <v>1</v>
      </c>
      <c r="C296" s="32">
        <v>23</v>
      </c>
      <c r="D296" s="170">
        <v>5</v>
      </c>
      <c r="E296" s="170">
        <v>6</v>
      </c>
      <c r="F296" s="170"/>
      <c r="G296" s="170"/>
      <c r="H296" s="170"/>
      <c r="I296" s="54" t="s">
        <v>15675</v>
      </c>
      <c r="J296" s="54"/>
      <c r="K296" s="52"/>
      <c r="L296" s="53"/>
      <c r="M296" s="171" t="s">
        <v>17</v>
      </c>
      <c r="N296" s="157"/>
      <c r="O296" s="157"/>
      <c r="P296" s="157"/>
    </row>
    <row r="297" spans="1:17" ht="25.05" customHeight="1" x14ac:dyDescent="0.45">
      <c r="A297" s="32" t="s">
        <v>7924</v>
      </c>
      <c r="B297" s="34">
        <v>1</v>
      </c>
      <c r="C297" s="32">
        <v>23</v>
      </c>
      <c r="D297" s="170">
        <v>5</v>
      </c>
      <c r="E297" s="170">
        <v>6</v>
      </c>
      <c r="F297" s="170">
        <v>1</v>
      </c>
      <c r="G297" s="170"/>
      <c r="H297" s="170"/>
      <c r="I297" s="131" t="s">
        <v>15732</v>
      </c>
      <c r="J297" s="54"/>
      <c r="K297" s="52"/>
      <c r="L297" s="53"/>
      <c r="M297" s="171" t="s">
        <v>17</v>
      </c>
      <c r="N297" s="157"/>
      <c r="O297" s="157"/>
      <c r="P297" s="157"/>
    </row>
    <row r="298" spans="1:17" ht="25.05" customHeight="1" x14ac:dyDescent="0.45">
      <c r="A298" s="32" t="s">
        <v>7924</v>
      </c>
      <c r="B298" s="34">
        <v>1</v>
      </c>
      <c r="C298" s="32">
        <v>23</v>
      </c>
      <c r="D298" s="170">
        <v>5</v>
      </c>
      <c r="E298" s="170">
        <v>6</v>
      </c>
      <c r="F298" s="170">
        <v>2</v>
      </c>
      <c r="G298" s="170"/>
      <c r="H298" s="170"/>
      <c r="I298" s="131" t="s">
        <v>15733</v>
      </c>
      <c r="J298" s="54"/>
      <c r="K298" s="52"/>
      <c r="L298" s="53"/>
      <c r="M298" s="171" t="s">
        <v>17</v>
      </c>
      <c r="N298" s="157"/>
      <c r="O298" s="157"/>
      <c r="P298" s="157"/>
    </row>
    <row r="299" spans="1:17" ht="25.05" customHeight="1" x14ac:dyDescent="0.45">
      <c r="A299" s="32" t="s">
        <v>7924</v>
      </c>
      <c r="B299" s="34">
        <v>1</v>
      </c>
      <c r="C299" s="32">
        <v>23</v>
      </c>
      <c r="D299" s="170">
        <v>6</v>
      </c>
      <c r="E299" s="170"/>
      <c r="F299" s="170"/>
      <c r="G299" s="170"/>
      <c r="H299" s="170"/>
      <c r="I299" s="54" t="s">
        <v>15734</v>
      </c>
      <c r="J299" s="54"/>
      <c r="K299" s="52"/>
      <c r="L299" s="53"/>
      <c r="M299" s="171" t="s">
        <v>17</v>
      </c>
      <c r="N299" s="157"/>
      <c r="O299" s="157"/>
      <c r="P299" s="157"/>
    </row>
    <row r="300" spans="1:17" ht="25.05" customHeight="1" x14ac:dyDescent="0.45">
      <c r="A300" s="32" t="s">
        <v>7924</v>
      </c>
      <c r="B300" s="34">
        <v>1</v>
      </c>
      <c r="C300" s="32">
        <v>23</v>
      </c>
      <c r="D300" s="170">
        <v>6</v>
      </c>
      <c r="E300" s="170">
        <v>1</v>
      </c>
      <c r="F300" s="170"/>
      <c r="G300" s="170"/>
      <c r="H300" s="170"/>
      <c r="I300" s="54" t="s">
        <v>15700</v>
      </c>
      <c r="J300" s="54"/>
      <c r="K300" s="52"/>
      <c r="L300" s="53"/>
      <c r="M300" s="171" t="s">
        <v>17</v>
      </c>
      <c r="N300" s="157"/>
      <c r="O300" s="157"/>
      <c r="P300" s="157"/>
    </row>
    <row r="302" spans="1:17" s="29" customFormat="1" ht="34.799999999999997" customHeight="1" x14ac:dyDescent="0.45">
      <c r="A302" s="166"/>
      <c r="B302" s="166"/>
      <c r="C302" s="166"/>
      <c r="D302" s="166"/>
      <c r="E302" s="166"/>
      <c r="F302" s="166"/>
      <c r="G302" s="166"/>
      <c r="H302" s="166"/>
      <c r="I302" s="166"/>
      <c r="J302" s="166"/>
      <c r="K302" s="166"/>
      <c r="L302" s="166"/>
      <c r="M302" s="166"/>
      <c r="N302" s="166"/>
      <c r="O302" s="166"/>
      <c r="P302" s="166"/>
      <c r="Q302" s="166"/>
    </row>
    <row r="304" spans="1:17" ht="34.799999999999997" customHeight="1" x14ac:dyDescent="0.45"/>
    <row r="314" ht="28.8" customHeight="1" x14ac:dyDescent="0.45"/>
    <row r="315" ht="34.799999999999997" customHeight="1" x14ac:dyDescent="0.45"/>
    <row r="316" ht="28.8" customHeight="1" x14ac:dyDescent="0.45"/>
    <row r="317" ht="28.8" customHeight="1" x14ac:dyDescent="0.45"/>
    <row r="320" ht="52.2" customHeight="1" x14ac:dyDescent="0.45"/>
    <row r="321" ht="43.2" customHeight="1" x14ac:dyDescent="0.45"/>
    <row r="322" ht="28.8" customHeight="1" x14ac:dyDescent="0.45"/>
    <row r="323" ht="54" customHeight="1" x14ac:dyDescent="0.45"/>
    <row r="324" ht="28.8" customHeight="1" x14ac:dyDescent="0.45"/>
    <row r="327" ht="34.799999999999997" customHeight="1" x14ac:dyDescent="0.45"/>
    <row r="329" ht="28.8" customHeight="1" x14ac:dyDescent="0.45"/>
    <row r="331" ht="28.8" customHeight="1" x14ac:dyDescent="0.45"/>
    <row r="333" ht="28.8" customHeight="1" x14ac:dyDescent="0.45"/>
    <row r="334" ht="30" customHeight="1" x14ac:dyDescent="0.45"/>
    <row r="337" ht="28.8" customHeight="1" x14ac:dyDescent="0.45"/>
    <row r="340" ht="28.8" customHeight="1" x14ac:dyDescent="0.45"/>
    <row r="341" ht="28.8" customHeight="1" x14ac:dyDescent="0.45"/>
    <row r="345" ht="43.2" customHeight="1" x14ac:dyDescent="0.45"/>
    <row r="346" ht="43.2" customHeight="1" x14ac:dyDescent="0.45"/>
    <row r="347" ht="28.8" customHeight="1" x14ac:dyDescent="0.45"/>
    <row r="352" ht="34.799999999999997" customHeight="1" x14ac:dyDescent="0.45"/>
    <row r="361" ht="28.8" customHeight="1" x14ac:dyDescent="0.45"/>
    <row r="362" ht="28.8" customHeight="1" x14ac:dyDescent="0.45"/>
    <row r="368" ht="34.799999999999997" customHeight="1" x14ac:dyDescent="0.45"/>
    <row r="370" ht="28.8" customHeight="1" x14ac:dyDescent="0.45"/>
    <row r="414" ht="28.8" customHeight="1" x14ac:dyDescent="0.45"/>
    <row r="415" ht="28.8" customHeight="1" x14ac:dyDescent="0.45"/>
    <row r="423" ht="28.8" customHeight="1" x14ac:dyDescent="0.45"/>
    <row r="424" ht="52.2" customHeight="1" x14ac:dyDescent="0.45"/>
    <row r="425" ht="28.8" customHeight="1" x14ac:dyDescent="0.45"/>
    <row r="426" ht="121.8" customHeight="1" x14ac:dyDescent="0.45"/>
    <row r="431" ht="28.8" customHeight="1" x14ac:dyDescent="0.45"/>
    <row r="434" ht="28.8" customHeight="1" x14ac:dyDescent="0.45"/>
    <row r="437" ht="28.8" customHeight="1" x14ac:dyDescent="0.45"/>
    <row r="440" ht="28.8" customHeight="1" x14ac:dyDescent="0.45"/>
    <row r="441" ht="28.8" customHeight="1" x14ac:dyDescent="0.45"/>
    <row r="442" ht="28.8" customHeight="1" x14ac:dyDescent="0.45"/>
    <row r="444" ht="28.8" customHeight="1" x14ac:dyDescent="0.45"/>
    <row r="445" ht="28.8" customHeight="1" x14ac:dyDescent="0.45"/>
    <row r="446" ht="28.8" customHeight="1" x14ac:dyDescent="0.45"/>
    <row r="447" ht="34.799999999999997" customHeight="1" x14ac:dyDescent="0.45"/>
    <row r="448" ht="34.799999999999997" customHeight="1" x14ac:dyDescent="0.45"/>
    <row r="449" ht="28.8" customHeight="1" x14ac:dyDescent="0.45"/>
    <row r="450" ht="34.799999999999997" customHeight="1" x14ac:dyDescent="0.45"/>
    <row r="451" ht="104.4" customHeight="1" x14ac:dyDescent="0.45"/>
    <row r="453" ht="28.8" customHeight="1" x14ac:dyDescent="0.45"/>
    <row r="458" ht="28.8" customHeight="1" x14ac:dyDescent="0.45"/>
    <row r="459" ht="28.8" customHeight="1" x14ac:dyDescent="0.45"/>
    <row r="461" ht="28.8" customHeight="1" x14ac:dyDescent="0.45"/>
    <row r="462" ht="28.8" customHeight="1" x14ac:dyDescent="0.45"/>
    <row r="463" ht="28.8" customHeight="1" x14ac:dyDescent="0.45"/>
    <row r="469" ht="34.799999999999997" customHeight="1" x14ac:dyDescent="0.45"/>
    <row r="474" ht="30" customHeight="1" x14ac:dyDescent="0.45"/>
    <row r="479" ht="28.8" customHeight="1" x14ac:dyDescent="0.45"/>
    <row r="480" ht="34.799999999999997" customHeight="1" x14ac:dyDescent="0.45"/>
    <row r="481" ht="34.799999999999997" customHeight="1" x14ac:dyDescent="0.45"/>
    <row r="482" ht="28.8" customHeight="1" x14ac:dyDescent="0.45"/>
    <row r="484" ht="52.2" customHeight="1" x14ac:dyDescent="0.45"/>
    <row r="498" ht="34.799999999999997" customHeight="1" x14ac:dyDescent="0.45"/>
    <row r="499" ht="34.799999999999997" customHeight="1" x14ac:dyDescent="0.45"/>
    <row r="500" ht="34.799999999999997" customHeight="1" x14ac:dyDescent="0.45"/>
    <row r="501" ht="34.799999999999997" customHeight="1" x14ac:dyDescent="0.45"/>
    <row r="503" ht="34.799999999999997" customHeight="1" x14ac:dyDescent="0.45"/>
    <row r="513" ht="28.8" customHeight="1" x14ac:dyDescent="0.45"/>
    <row r="514" ht="28.8" customHeight="1" x14ac:dyDescent="0.45"/>
    <row r="518" ht="28.8" customHeight="1" x14ac:dyDescent="0.45"/>
    <row r="521" ht="28.8" customHeight="1" x14ac:dyDescent="0.45"/>
    <row r="523" ht="28.8" customHeight="1" x14ac:dyDescent="0.45"/>
    <row r="527" ht="28.8" customHeight="1" x14ac:dyDescent="0.45"/>
    <row r="528" ht="28.8" customHeight="1" x14ac:dyDescent="0.45"/>
    <row r="531" ht="43.2" customHeight="1" x14ac:dyDescent="0.45"/>
    <row r="534" ht="34.799999999999997" customHeight="1" x14ac:dyDescent="0.45"/>
    <row r="538" ht="28.8" customHeight="1" x14ac:dyDescent="0.45"/>
    <row r="539" ht="28.8" customHeight="1" x14ac:dyDescent="0.45"/>
    <row r="551" ht="28.8" customHeight="1" x14ac:dyDescent="0.45"/>
    <row r="552" ht="28.8" customHeight="1" x14ac:dyDescent="0.45"/>
    <row r="553" ht="28.8" customHeight="1" x14ac:dyDescent="0.45"/>
    <row r="554" ht="43.2" customHeight="1" x14ac:dyDescent="0.45"/>
    <row r="558" ht="28.8" customHeight="1" x14ac:dyDescent="0.45"/>
    <row r="559" ht="52.2" customHeight="1" x14ac:dyDescent="0.45"/>
    <row r="561" ht="30" customHeight="1" x14ac:dyDescent="0.45"/>
    <row r="569" ht="28.8" customHeight="1" x14ac:dyDescent="0.45"/>
    <row r="578" ht="28.8" customHeight="1" x14ac:dyDescent="0.45"/>
    <row r="579" ht="28.8" customHeight="1" x14ac:dyDescent="0.45"/>
    <row r="582" ht="28.8" customHeight="1" x14ac:dyDescent="0.45"/>
    <row r="583" ht="34.799999999999997" customHeight="1" x14ac:dyDescent="0.45"/>
    <row r="586" ht="28.8" customHeight="1" x14ac:dyDescent="0.45"/>
    <row r="587" ht="30" customHeight="1" x14ac:dyDescent="0.45"/>
    <row r="590" ht="34.799999999999997" customHeight="1" x14ac:dyDescent="0.45"/>
    <row r="591" ht="34.799999999999997" customHeight="1" x14ac:dyDescent="0.45"/>
    <row r="592" ht="28.8" customHeight="1" x14ac:dyDescent="0.45"/>
    <row r="593" ht="28.8" customHeight="1" x14ac:dyDescent="0.45"/>
    <row r="595" ht="52.2" customHeight="1" x14ac:dyDescent="0.45"/>
  </sheetData>
  <autoFilter ref="A3:P597" xr:uid="{00000000-0009-0000-0000-000035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300" xr:uid="{00000000-0002-0000-35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T545"/>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62" customWidth="1"/>
    <col min="6" max="6" width="4.19921875" style="63" customWidth="1"/>
    <col min="7" max="8" width="4.19921875" style="62" customWidth="1"/>
    <col min="9" max="9" width="70.59765625" style="64" customWidth="1"/>
    <col min="10" max="10" width="70.59765625" style="63" customWidth="1"/>
    <col min="11" max="11" width="30.59765625" style="65" customWidth="1"/>
    <col min="12" max="12" width="30.59765625" style="63" customWidth="1"/>
    <col min="13" max="13" width="13.5" style="65" customWidth="1"/>
    <col min="14" max="14" width="50.69921875" style="64" customWidth="1"/>
    <col min="15" max="15" width="19.69921875" style="65" customWidth="1"/>
    <col min="16" max="16" width="42.59765625" style="65" customWidth="1"/>
    <col min="17" max="17" width="42.59765625" style="66" customWidth="1"/>
    <col min="18" max="22" width="42.59765625" style="1" customWidth="1"/>
    <col min="23" max="16384" width="42.59765625" style="1"/>
  </cols>
  <sheetData>
    <row r="1" spans="1:20" ht="18.899999999999999" customHeight="1" x14ac:dyDescent="0.45">
      <c r="M1" s="384" t="s">
        <v>7</v>
      </c>
      <c r="N1" s="341"/>
      <c r="O1" s="341"/>
      <c r="P1" s="342"/>
      <c r="Q1" s="339"/>
      <c r="R1" s="370"/>
      <c r="S1" s="370"/>
      <c r="T1" s="370"/>
    </row>
    <row r="2" spans="1:20" s="3" customFormat="1" ht="18" customHeight="1" x14ac:dyDescent="0.45">
      <c r="A2" s="345" t="s">
        <v>8</v>
      </c>
      <c r="B2" s="346"/>
      <c r="C2" s="346"/>
      <c r="D2" s="346"/>
      <c r="E2" s="346"/>
      <c r="F2" s="346"/>
      <c r="G2" s="346"/>
      <c r="H2" s="346"/>
      <c r="I2" s="343" t="s">
        <v>9</v>
      </c>
      <c r="J2" s="343" t="s">
        <v>10</v>
      </c>
      <c r="K2" s="348" t="s">
        <v>11</v>
      </c>
      <c r="L2" s="348" t="s">
        <v>12</v>
      </c>
      <c r="M2" s="349" t="s">
        <v>797</v>
      </c>
      <c r="N2" s="360" t="s">
        <v>14</v>
      </c>
      <c r="O2" s="351" t="s">
        <v>15</v>
      </c>
      <c r="P2" s="351" t="s">
        <v>11</v>
      </c>
      <c r="Q2" s="352"/>
      <c r="R2" s="339"/>
      <c r="S2" s="339"/>
      <c r="T2" s="339"/>
    </row>
    <row r="3" spans="1:20" s="3" customFormat="1" ht="17.399999999999999" x14ac:dyDescent="0.45">
      <c r="A3" s="67"/>
      <c r="B3" s="68"/>
      <c r="C3" s="68"/>
      <c r="D3" s="68"/>
      <c r="E3" s="68"/>
      <c r="F3" s="68"/>
      <c r="G3" s="68"/>
      <c r="H3" s="68"/>
      <c r="I3" s="344"/>
      <c r="J3" s="344"/>
      <c r="K3" s="344"/>
      <c r="L3" s="344"/>
      <c r="M3" s="350"/>
      <c r="N3" s="350"/>
      <c r="O3" s="350"/>
      <c r="P3" s="350"/>
      <c r="Q3" s="352"/>
      <c r="R3" s="339"/>
      <c r="S3" s="339"/>
      <c r="T3" s="339"/>
    </row>
    <row r="4" spans="1:20" ht="25.05" customHeight="1" x14ac:dyDescent="0.45">
      <c r="A4" s="158" t="s">
        <v>7926</v>
      </c>
      <c r="B4" s="158"/>
      <c r="C4" s="158"/>
      <c r="D4" s="158"/>
      <c r="E4" s="158"/>
      <c r="F4" s="158"/>
      <c r="G4" s="100"/>
      <c r="H4" s="158"/>
      <c r="I4" s="56" t="s">
        <v>15735</v>
      </c>
      <c r="J4" s="148"/>
      <c r="K4" s="159"/>
      <c r="L4" s="159"/>
      <c r="M4" s="160" t="s">
        <v>17</v>
      </c>
      <c r="N4" s="161"/>
      <c r="O4" s="162"/>
      <c r="P4" s="162"/>
    </row>
    <row r="5" spans="1:20" s="29" customFormat="1" ht="25.05" customHeight="1" x14ac:dyDescent="0.45">
      <c r="A5" s="32" t="s">
        <v>7926</v>
      </c>
      <c r="B5" s="32">
        <v>1</v>
      </c>
      <c r="C5" s="32">
        <v>1</v>
      </c>
      <c r="D5" s="32"/>
      <c r="E5" s="32"/>
      <c r="F5" s="32"/>
      <c r="G5" s="51"/>
      <c r="H5" s="32"/>
      <c r="I5" s="57" t="s">
        <v>15736</v>
      </c>
      <c r="J5" s="33"/>
      <c r="K5" s="34"/>
      <c r="L5" s="34"/>
      <c r="M5" s="163" t="s">
        <v>17</v>
      </c>
      <c r="N5" s="164"/>
      <c r="O5" s="165"/>
      <c r="P5" s="165"/>
      <c r="Q5" s="166"/>
    </row>
    <row r="6" spans="1:20" ht="175.05" customHeight="1" x14ac:dyDescent="0.45">
      <c r="A6" s="32" t="s">
        <v>7926</v>
      </c>
      <c r="B6" s="32">
        <v>1</v>
      </c>
      <c r="C6" s="32">
        <v>1</v>
      </c>
      <c r="D6" s="32">
        <v>1</v>
      </c>
      <c r="E6" s="32"/>
      <c r="F6" s="32"/>
      <c r="G6" s="51"/>
      <c r="H6" s="32"/>
      <c r="I6" s="27" t="s">
        <v>14897</v>
      </c>
      <c r="J6" s="33"/>
      <c r="K6" s="34"/>
      <c r="L6" s="34"/>
      <c r="M6" s="163" t="s">
        <v>17</v>
      </c>
      <c r="N6" s="164"/>
      <c r="O6" s="165"/>
      <c r="P6" s="165"/>
    </row>
    <row r="7" spans="1:20" ht="25.05" customHeight="1" x14ac:dyDescent="0.45">
      <c r="A7" s="32" t="s">
        <v>7926</v>
      </c>
      <c r="B7" s="32">
        <v>1</v>
      </c>
      <c r="C7" s="32">
        <v>1</v>
      </c>
      <c r="D7" s="32">
        <v>2</v>
      </c>
      <c r="E7" s="32"/>
      <c r="F7" s="32"/>
      <c r="G7" s="51"/>
      <c r="H7" s="32"/>
      <c r="I7" s="27" t="s">
        <v>14898</v>
      </c>
      <c r="J7" s="33"/>
      <c r="K7" s="34"/>
      <c r="L7" s="34"/>
      <c r="M7" s="163" t="s">
        <v>17</v>
      </c>
      <c r="N7" s="164"/>
      <c r="O7" s="165"/>
      <c r="P7" s="165"/>
    </row>
    <row r="8" spans="1:20" ht="25.05" customHeight="1" x14ac:dyDescent="0.45">
      <c r="A8" s="32" t="s">
        <v>7926</v>
      </c>
      <c r="B8" s="32">
        <v>1</v>
      </c>
      <c r="C8" s="32">
        <v>1</v>
      </c>
      <c r="D8" s="32">
        <v>3</v>
      </c>
      <c r="E8" s="32"/>
      <c r="F8" s="32"/>
      <c r="G8" s="51"/>
      <c r="H8" s="32"/>
      <c r="I8" s="27" t="s">
        <v>14899</v>
      </c>
      <c r="J8" s="33"/>
      <c r="K8" s="34"/>
      <c r="L8" s="34"/>
      <c r="M8" s="163" t="s">
        <v>17</v>
      </c>
      <c r="N8" s="164"/>
      <c r="O8" s="165"/>
      <c r="P8" s="165"/>
    </row>
    <row r="9" spans="1:20" ht="49.95" customHeight="1" x14ac:dyDescent="0.45">
      <c r="A9" s="32" t="s">
        <v>7926</v>
      </c>
      <c r="B9" s="32">
        <v>1</v>
      </c>
      <c r="C9" s="32">
        <v>1</v>
      </c>
      <c r="D9" s="32">
        <v>4</v>
      </c>
      <c r="E9" s="32"/>
      <c r="F9" s="32"/>
      <c r="G9" s="51"/>
      <c r="H9" s="32"/>
      <c r="I9" s="27" t="s">
        <v>14901</v>
      </c>
      <c r="J9" s="33"/>
      <c r="K9" s="34"/>
      <c r="L9" s="34"/>
      <c r="M9" s="163" t="s">
        <v>17</v>
      </c>
      <c r="N9" s="164"/>
      <c r="O9" s="165"/>
      <c r="P9" s="165"/>
    </row>
    <row r="10" spans="1:20" ht="25.05" customHeight="1" x14ac:dyDescent="0.45">
      <c r="A10" s="32" t="s">
        <v>7926</v>
      </c>
      <c r="B10" s="32">
        <v>1</v>
      </c>
      <c r="C10" s="32">
        <v>1</v>
      </c>
      <c r="D10" s="32">
        <v>5</v>
      </c>
      <c r="E10" s="32"/>
      <c r="F10" s="32"/>
      <c r="G10" s="51"/>
      <c r="H10" s="32"/>
      <c r="I10" s="27" t="s">
        <v>14902</v>
      </c>
      <c r="J10" s="33"/>
      <c r="K10" s="34"/>
      <c r="L10" s="34"/>
      <c r="M10" s="163" t="s">
        <v>17</v>
      </c>
      <c r="N10" s="164"/>
      <c r="O10" s="165"/>
      <c r="P10" s="165"/>
    </row>
    <row r="11" spans="1:20" ht="25.05" customHeight="1" x14ac:dyDescent="0.45">
      <c r="A11" s="32" t="s">
        <v>7926</v>
      </c>
      <c r="B11" s="32">
        <v>1</v>
      </c>
      <c r="C11" s="32">
        <v>1</v>
      </c>
      <c r="D11" s="32">
        <v>6</v>
      </c>
      <c r="E11" s="32"/>
      <c r="F11" s="32"/>
      <c r="G11" s="51"/>
      <c r="H11" s="32"/>
      <c r="I11" s="27" t="s">
        <v>14903</v>
      </c>
      <c r="J11" s="33"/>
      <c r="K11" s="34"/>
      <c r="L11" s="34"/>
      <c r="M11" s="163" t="s">
        <v>17</v>
      </c>
      <c r="N11" s="164"/>
      <c r="O11" s="165"/>
      <c r="P11" s="165"/>
    </row>
    <row r="12" spans="1:20" ht="25.05" customHeight="1" x14ac:dyDescent="0.45">
      <c r="A12" s="32" t="s">
        <v>7926</v>
      </c>
      <c r="B12" s="32">
        <v>1</v>
      </c>
      <c r="C12" s="32">
        <v>1</v>
      </c>
      <c r="D12" s="32">
        <v>7</v>
      </c>
      <c r="E12" s="32"/>
      <c r="F12" s="32"/>
      <c r="G12" s="51"/>
      <c r="H12" s="32"/>
      <c r="I12" s="27" t="s">
        <v>15737</v>
      </c>
      <c r="J12" s="33"/>
      <c r="K12" s="34"/>
      <c r="L12" s="34"/>
      <c r="M12" s="163" t="s">
        <v>17</v>
      </c>
      <c r="N12" s="164"/>
      <c r="O12" s="165"/>
      <c r="P12" s="165"/>
    </row>
    <row r="13" spans="1:20" ht="25.05" customHeight="1" x14ac:dyDescent="0.45">
      <c r="A13" s="32" t="s">
        <v>7926</v>
      </c>
      <c r="B13" s="32">
        <v>1</v>
      </c>
      <c r="C13" s="32">
        <v>1</v>
      </c>
      <c r="D13" s="32">
        <v>8</v>
      </c>
      <c r="E13" s="32"/>
      <c r="F13" s="32"/>
      <c r="G13" s="51"/>
      <c r="H13" s="32"/>
      <c r="I13" s="27" t="s">
        <v>14905</v>
      </c>
      <c r="J13" s="33"/>
      <c r="K13" s="34"/>
      <c r="L13" s="34"/>
      <c r="M13" s="163" t="s">
        <v>17</v>
      </c>
      <c r="N13" s="164"/>
      <c r="O13" s="165"/>
      <c r="P13" s="165"/>
    </row>
    <row r="14" spans="1:20" ht="25.05" customHeight="1" x14ac:dyDescent="0.45">
      <c r="A14" s="32" t="s">
        <v>7926</v>
      </c>
      <c r="B14" s="32">
        <v>1</v>
      </c>
      <c r="C14" s="32">
        <v>1</v>
      </c>
      <c r="D14" s="32">
        <v>9</v>
      </c>
      <c r="E14" s="32"/>
      <c r="F14" s="32"/>
      <c r="G14" s="51"/>
      <c r="H14" s="32"/>
      <c r="I14" s="27" t="s">
        <v>14906</v>
      </c>
      <c r="J14" s="33"/>
      <c r="K14" s="34"/>
      <c r="L14" s="34"/>
      <c r="M14" s="163" t="s">
        <v>17</v>
      </c>
      <c r="N14" s="164"/>
      <c r="O14" s="165"/>
      <c r="P14" s="165"/>
    </row>
    <row r="15" spans="1:20" ht="25.05" customHeight="1" x14ac:dyDescent="0.45">
      <c r="A15" s="32" t="s">
        <v>7926</v>
      </c>
      <c r="B15" s="32">
        <v>1</v>
      </c>
      <c r="C15" s="32">
        <v>2</v>
      </c>
      <c r="D15" s="32"/>
      <c r="E15" s="32"/>
      <c r="F15" s="32"/>
      <c r="G15" s="51"/>
      <c r="H15" s="32"/>
      <c r="I15" s="57" t="s">
        <v>15738</v>
      </c>
      <c r="J15" s="33"/>
      <c r="K15" s="34"/>
      <c r="L15" s="34"/>
      <c r="M15" s="163" t="s">
        <v>17</v>
      </c>
      <c r="N15" s="164"/>
      <c r="O15" s="165"/>
      <c r="P15" s="165"/>
    </row>
    <row r="16" spans="1:20" ht="25.05" customHeight="1" x14ac:dyDescent="0.45">
      <c r="A16" s="32" t="s">
        <v>7926</v>
      </c>
      <c r="B16" s="32">
        <v>1</v>
      </c>
      <c r="C16" s="32">
        <v>2</v>
      </c>
      <c r="D16" s="32">
        <v>1</v>
      </c>
      <c r="E16" s="32"/>
      <c r="F16" s="32"/>
      <c r="G16" s="51"/>
      <c r="H16" s="32"/>
      <c r="I16" s="27" t="s">
        <v>15739</v>
      </c>
      <c r="J16" s="33"/>
      <c r="K16" s="34"/>
      <c r="L16" s="34"/>
      <c r="M16" s="163" t="s">
        <v>17</v>
      </c>
      <c r="N16" s="164"/>
      <c r="O16" s="165"/>
      <c r="P16" s="165"/>
    </row>
    <row r="17" spans="1:16" ht="25.05" customHeight="1" x14ac:dyDescent="0.45">
      <c r="A17" s="32" t="s">
        <v>7926</v>
      </c>
      <c r="B17" s="32">
        <v>1</v>
      </c>
      <c r="C17" s="32">
        <v>2</v>
      </c>
      <c r="D17" s="32">
        <v>2</v>
      </c>
      <c r="E17" s="32"/>
      <c r="F17" s="32"/>
      <c r="G17" s="51"/>
      <c r="H17" s="32"/>
      <c r="I17" s="27" t="s">
        <v>14911</v>
      </c>
      <c r="J17" s="33"/>
      <c r="K17" s="34"/>
      <c r="L17" s="34"/>
      <c r="M17" s="163" t="s">
        <v>17</v>
      </c>
      <c r="N17" s="164"/>
      <c r="O17" s="165"/>
      <c r="P17" s="165"/>
    </row>
    <row r="18" spans="1:16" ht="25.05" customHeight="1" x14ac:dyDescent="0.45">
      <c r="A18" s="32" t="s">
        <v>7926</v>
      </c>
      <c r="B18" s="32">
        <v>1</v>
      </c>
      <c r="C18" s="32">
        <v>2</v>
      </c>
      <c r="D18" s="32">
        <v>3</v>
      </c>
      <c r="E18" s="32"/>
      <c r="F18" s="32"/>
      <c r="G18" s="51"/>
      <c r="H18" s="32"/>
      <c r="I18" s="27" t="s">
        <v>15740</v>
      </c>
      <c r="J18" s="33"/>
      <c r="K18" s="34"/>
      <c r="L18" s="34"/>
      <c r="M18" s="163" t="s">
        <v>17</v>
      </c>
      <c r="N18" s="164"/>
      <c r="O18" s="165"/>
      <c r="P18" s="165"/>
    </row>
    <row r="19" spans="1:16" ht="25.05" customHeight="1" x14ac:dyDescent="0.45">
      <c r="A19" s="32" t="s">
        <v>7926</v>
      </c>
      <c r="B19" s="32">
        <v>1</v>
      </c>
      <c r="C19" s="32">
        <v>3</v>
      </c>
      <c r="D19" s="32"/>
      <c r="E19" s="32"/>
      <c r="F19" s="32"/>
      <c r="G19" s="51"/>
      <c r="H19" s="32"/>
      <c r="I19" s="57" t="s">
        <v>15741</v>
      </c>
      <c r="J19" s="33"/>
      <c r="K19" s="34"/>
      <c r="L19" s="34"/>
      <c r="M19" s="163" t="s">
        <v>17</v>
      </c>
      <c r="N19" s="164"/>
      <c r="O19" s="165"/>
      <c r="P19" s="165"/>
    </row>
    <row r="20" spans="1:16" ht="49.95" customHeight="1" x14ac:dyDescent="0.45">
      <c r="A20" s="32" t="s">
        <v>7926</v>
      </c>
      <c r="B20" s="32">
        <v>1</v>
      </c>
      <c r="C20" s="32">
        <v>3</v>
      </c>
      <c r="D20" s="32">
        <v>1</v>
      </c>
      <c r="E20" s="32"/>
      <c r="F20" s="32"/>
      <c r="G20" s="51"/>
      <c r="H20" s="32"/>
      <c r="I20" s="27" t="s">
        <v>14912</v>
      </c>
      <c r="J20" s="33"/>
      <c r="K20" s="34"/>
      <c r="L20" s="34"/>
      <c r="M20" s="163" t="s">
        <v>17</v>
      </c>
      <c r="N20" s="164"/>
      <c r="O20" s="165"/>
      <c r="P20" s="165"/>
    </row>
    <row r="21" spans="1:16" ht="49.95" customHeight="1" x14ac:dyDescent="0.45">
      <c r="A21" s="32" t="s">
        <v>7926</v>
      </c>
      <c r="B21" s="32">
        <v>1</v>
      </c>
      <c r="C21" s="32">
        <v>3</v>
      </c>
      <c r="D21" s="32">
        <v>2</v>
      </c>
      <c r="E21" s="32"/>
      <c r="F21" s="32"/>
      <c r="G21" s="51"/>
      <c r="H21" s="32"/>
      <c r="I21" s="27" t="s">
        <v>14913</v>
      </c>
      <c r="J21" s="33"/>
      <c r="K21" s="34"/>
      <c r="L21" s="34"/>
      <c r="M21" s="163" t="s">
        <v>17</v>
      </c>
      <c r="N21" s="164"/>
      <c r="O21" s="165"/>
      <c r="P21" s="165"/>
    </row>
    <row r="22" spans="1:16" ht="49.95" customHeight="1" x14ac:dyDescent="0.45">
      <c r="A22" s="32" t="s">
        <v>7926</v>
      </c>
      <c r="B22" s="32">
        <v>1</v>
      </c>
      <c r="C22" s="32">
        <v>3</v>
      </c>
      <c r="D22" s="32">
        <v>3</v>
      </c>
      <c r="E22" s="32"/>
      <c r="F22" s="32"/>
      <c r="G22" s="51"/>
      <c r="H22" s="32"/>
      <c r="I22" s="27" t="s">
        <v>15742</v>
      </c>
      <c r="J22" s="33"/>
      <c r="K22" s="34"/>
      <c r="L22" s="34"/>
      <c r="M22" s="163" t="s">
        <v>17</v>
      </c>
      <c r="N22" s="164"/>
      <c r="O22" s="165"/>
      <c r="P22" s="165"/>
    </row>
    <row r="23" spans="1:16" ht="25.05" customHeight="1" x14ac:dyDescent="0.45">
      <c r="A23" s="32" t="s">
        <v>7926</v>
      </c>
      <c r="B23" s="32">
        <v>1</v>
      </c>
      <c r="C23" s="32">
        <v>3</v>
      </c>
      <c r="D23" s="32">
        <v>4</v>
      </c>
      <c r="E23" s="32"/>
      <c r="F23" s="32"/>
      <c r="G23" s="51"/>
      <c r="H23" s="32"/>
      <c r="I23" s="27" t="s">
        <v>14914</v>
      </c>
      <c r="J23" s="33"/>
      <c r="K23" s="34"/>
      <c r="L23" s="34"/>
      <c r="M23" s="163" t="s">
        <v>17</v>
      </c>
      <c r="N23" s="164"/>
      <c r="O23" s="165"/>
      <c r="P23" s="165"/>
    </row>
    <row r="24" spans="1:16" ht="49.95" customHeight="1" x14ac:dyDescent="0.45">
      <c r="A24" s="32" t="s">
        <v>7926</v>
      </c>
      <c r="B24" s="32">
        <v>1</v>
      </c>
      <c r="C24" s="32">
        <v>3</v>
      </c>
      <c r="D24" s="32">
        <v>5</v>
      </c>
      <c r="E24" s="32"/>
      <c r="F24" s="32"/>
      <c r="G24" s="51"/>
      <c r="H24" s="32"/>
      <c r="I24" s="27" t="s">
        <v>14915</v>
      </c>
      <c r="J24" s="33"/>
      <c r="K24" s="34"/>
      <c r="L24" s="34"/>
      <c r="M24" s="163" t="s">
        <v>17</v>
      </c>
      <c r="N24" s="164"/>
      <c r="O24" s="165"/>
      <c r="P24" s="165"/>
    </row>
    <row r="25" spans="1:16" ht="25.05" customHeight="1" x14ac:dyDescent="0.45">
      <c r="A25" s="32" t="s">
        <v>7926</v>
      </c>
      <c r="B25" s="32">
        <v>1</v>
      </c>
      <c r="C25" s="32">
        <v>3</v>
      </c>
      <c r="D25" s="32">
        <v>6</v>
      </c>
      <c r="E25" s="32"/>
      <c r="F25" s="32"/>
      <c r="G25" s="51"/>
      <c r="H25" s="32"/>
      <c r="I25" s="27" t="s">
        <v>14916</v>
      </c>
      <c r="J25" s="33"/>
      <c r="K25" s="34"/>
      <c r="L25" s="34"/>
      <c r="M25" s="163" t="s">
        <v>17</v>
      </c>
      <c r="N25" s="164"/>
      <c r="O25" s="165"/>
      <c r="P25" s="165"/>
    </row>
    <row r="26" spans="1:16" ht="25.05" customHeight="1" x14ac:dyDescent="0.45">
      <c r="A26" s="32" t="s">
        <v>7926</v>
      </c>
      <c r="B26" s="32">
        <v>1</v>
      </c>
      <c r="C26" s="32">
        <v>3</v>
      </c>
      <c r="D26" s="32">
        <v>7</v>
      </c>
      <c r="E26" s="32"/>
      <c r="F26" s="32"/>
      <c r="G26" s="51"/>
      <c r="H26" s="32"/>
      <c r="I26" s="27" t="s">
        <v>15743</v>
      </c>
      <c r="J26" s="33"/>
      <c r="K26" s="34"/>
      <c r="L26" s="34"/>
      <c r="M26" s="163" t="s">
        <v>17</v>
      </c>
      <c r="N26" s="164"/>
      <c r="O26" s="165"/>
      <c r="P26" s="165"/>
    </row>
    <row r="27" spans="1:16" ht="25.05" customHeight="1" x14ac:dyDescent="0.45">
      <c r="A27" s="32" t="s">
        <v>7926</v>
      </c>
      <c r="B27" s="32">
        <v>1</v>
      </c>
      <c r="C27" s="32">
        <v>4</v>
      </c>
      <c r="D27" s="32"/>
      <c r="E27" s="32"/>
      <c r="F27" s="32"/>
      <c r="G27" s="51"/>
      <c r="H27" s="32"/>
      <c r="I27" s="57" t="s">
        <v>15744</v>
      </c>
      <c r="J27" s="33"/>
      <c r="K27" s="34"/>
      <c r="L27" s="34"/>
      <c r="M27" s="163" t="s">
        <v>17</v>
      </c>
      <c r="N27" s="164"/>
      <c r="O27" s="165"/>
      <c r="P27" s="165"/>
    </row>
    <row r="28" spans="1:16" ht="25.05" customHeight="1" x14ac:dyDescent="0.45">
      <c r="A28" s="32" t="s">
        <v>7926</v>
      </c>
      <c r="B28" s="32">
        <v>1</v>
      </c>
      <c r="C28" s="32">
        <v>4</v>
      </c>
      <c r="D28" s="32">
        <v>1</v>
      </c>
      <c r="E28" s="32"/>
      <c r="F28" s="32"/>
      <c r="G28" s="51"/>
      <c r="H28" s="32"/>
      <c r="I28" s="27" t="s">
        <v>15745</v>
      </c>
      <c r="J28" s="33"/>
      <c r="K28" s="34"/>
      <c r="L28" s="34"/>
      <c r="M28" s="163" t="s">
        <v>17</v>
      </c>
      <c r="N28" s="164"/>
      <c r="O28" s="165"/>
      <c r="P28" s="165"/>
    </row>
    <row r="29" spans="1:16" ht="25.05" customHeight="1" x14ac:dyDescent="0.45">
      <c r="A29" s="32" t="s">
        <v>7926</v>
      </c>
      <c r="B29" s="32">
        <v>1</v>
      </c>
      <c r="C29" s="32">
        <v>4</v>
      </c>
      <c r="D29" s="32">
        <v>2</v>
      </c>
      <c r="E29" s="32"/>
      <c r="F29" s="32"/>
      <c r="G29" s="51"/>
      <c r="H29" s="32"/>
      <c r="I29" s="27" t="s">
        <v>14918</v>
      </c>
      <c r="J29" s="33"/>
      <c r="K29" s="34"/>
      <c r="L29" s="34"/>
      <c r="M29" s="163" t="s">
        <v>17</v>
      </c>
      <c r="N29" s="164"/>
      <c r="O29" s="165"/>
      <c r="P29" s="165"/>
    </row>
    <row r="30" spans="1:16" ht="25.05" customHeight="1" x14ac:dyDescent="0.45">
      <c r="A30" s="32" t="s">
        <v>7926</v>
      </c>
      <c r="B30" s="32">
        <v>1</v>
      </c>
      <c r="C30" s="32">
        <v>4</v>
      </c>
      <c r="D30" s="32">
        <v>3</v>
      </c>
      <c r="E30" s="32"/>
      <c r="F30" s="32"/>
      <c r="G30" s="51"/>
      <c r="H30" s="32"/>
      <c r="I30" s="27" t="s">
        <v>14919</v>
      </c>
      <c r="J30" s="33"/>
      <c r="K30" s="34"/>
      <c r="L30" s="34"/>
      <c r="M30" s="163" t="s">
        <v>17</v>
      </c>
      <c r="N30" s="164"/>
      <c r="O30" s="165"/>
      <c r="P30" s="165"/>
    </row>
    <row r="31" spans="1:16" ht="25.05" customHeight="1" x14ac:dyDescent="0.45">
      <c r="A31" s="32" t="s">
        <v>7926</v>
      </c>
      <c r="B31" s="32">
        <v>1</v>
      </c>
      <c r="C31" s="32">
        <v>4</v>
      </c>
      <c r="D31" s="32">
        <v>4</v>
      </c>
      <c r="E31" s="32"/>
      <c r="F31" s="32"/>
      <c r="G31" s="51"/>
      <c r="H31" s="32"/>
      <c r="I31" s="27" t="s">
        <v>14920</v>
      </c>
      <c r="J31" s="33"/>
      <c r="K31" s="34"/>
      <c r="L31" s="34"/>
      <c r="M31" s="163" t="s">
        <v>17</v>
      </c>
      <c r="N31" s="164"/>
      <c r="O31" s="165"/>
      <c r="P31" s="165"/>
    </row>
    <row r="32" spans="1:16" ht="25.05" customHeight="1" x14ac:dyDescent="0.45">
      <c r="A32" s="32" t="s">
        <v>7926</v>
      </c>
      <c r="B32" s="32">
        <v>1</v>
      </c>
      <c r="C32" s="32">
        <v>4</v>
      </c>
      <c r="D32" s="32">
        <v>5</v>
      </c>
      <c r="E32" s="32"/>
      <c r="F32" s="32"/>
      <c r="G32" s="51"/>
      <c r="H32" s="32"/>
      <c r="I32" s="27" t="s">
        <v>14921</v>
      </c>
      <c r="J32" s="33"/>
      <c r="K32" s="34"/>
      <c r="L32" s="34"/>
      <c r="M32" s="163" t="s">
        <v>17</v>
      </c>
      <c r="N32" s="164"/>
      <c r="O32" s="165"/>
      <c r="P32" s="165"/>
    </row>
    <row r="33" spans="1:16" ht="25.05" customHeight="1" x14ac:dyDescent="0.45">
      <c r="A33" s="32" t="s">
        <v>7926</v>
      </c>
      <c r="B33" s="32">
        <v>1</v>
      </c>
      <c r="C33" s="32">
        <v>4</v>
      </c>
      <c r="D33" s="32">
        <v>6</v>
      </c>
      <c r="E33" s="32"/>
      <c r="F33" s="32"/>
      <c r="G33" s="51"/>
      <c r="H33" s="32"/>
      <c r="I33" s="27" t="s">
        <v>14922</v>
      </c>
      <c r="J33" s="33"/>
      <c r="K33" s="34"/>
      <c r="L33" s="34"/>
      <c r="M33" s="163" t="s">
        <v>17</v>
      </c>
      <c r="N33" s="164"/>
      <c r="O33" s="165"/>
      <c r="P33" s="165"/>
    </row>
    <row r="34" spans="1:16" ht="25.05" customHeight="1" x14ac:dyDescent="0.45">
      <c r="A34" s="32" t="s">
        <v>7926</v>
      </c>
      <c r="B34" s="32">
        <v>1</v>
      </c>
      <c r="C34" s="32">
        <v>4</v>
      </c>
      <c r="D34" s="32">
        <v>7</v>
      </c>
      <c r="E34" s="32"/>
      <c r="F34" s="32"/>
      <c r="G34" s="51"/>
      <c r="H34" s="32"/>
      <c r="I34" s="27" t="s">
        <v>14923</v>
      </c>
      <c r="J34" s="33"/>
      <c r="K34" s="34"/>
      <c r="L34" s="34"/>
      <c r="M34" s="163" t="s">
        <v>17</v>
      </c>
      <c r="N34" s="164"/>
      <c r="O34" s="165"/>
      <c r="P34" s="165"/>
    </row>
    <row r="35" spans="1:16" ht="25.05" customHeight="1" x14ac:dyDescent="0.45">
      <c r="A35" s="32" t="s">
        <v>7926</v>
      </c>
      <c r="B35" s="32">
        <v>1</v>
      </c>
      <c r="C35" s="32">
        <v>4</v>
      </c>
      <c r="D35" s="32">
        <v>8</v>
      </c>
      <c r="E35" s="32"/>
      <c r="F35" s="32"/>
      <c r="G35" s="51"/>
      <c r="H35" s="32"/>
      <c r="I35" s="27" t="s">
        <v>15746</v>
      </c>
      <c r="J35" s="33"/>
      <c r="K35" s="34"/>
      <c r="L35" s="34"/>
      <c r="M35" s="163" t="s">
        <v>17</v>
      </c>
      <c r="N35" s="164"/>
      <c r="O35" s="165"/>
      <c r="P35" s="165"/>
    </row>
    <row r="36" spans="1:16" ht="49.95" customHeight="1" x14ac:dyDescent="0.45">
      <c r="A36" s="32" t="s">
        <v>7926</v>
      </c>
      <c r="B36" s="32">
        <v>1</v>
      </c>
      <c r="C36" s="32">
        <v>4</v>
      </c>
      <c r="D36" s="32">
        <v>9</v>
      </c>
      <c r="E36" s="32"/>
      <c r="F36" s="32"/>
      <c r="G36" s="51"/>
      <c r="H36" s="32"/>
      <c r="I36" s="27" t="s">
        <v>15747</v>
      </c>
      <c r="J36" s="33"/>
      <c r="K36" s="34"/>
      <c r="L36" s="34"/>
      <c r="M36" s="163" t="s">
        <v>17</v>
      </c>
      <c r="N36" s="164"/>
      <c r="O36" s="165"/>
      <c r="P36" s="165"/>
    </row>
    <row r="37" spans="1:16" ht="25.05" customHeight="1" x14ac:dyDescent="0.45">
      <c r="A37" s="32" t="s">
        <v>7926</v>
      </c>
      <c r="B37" s="32">
        <v>1</v>
      </c>
      <c r="C37" s="32">
        <v>4</v>
      </c>
      <c r="D37" s="32">
        <v>10</v>
      </c>
      <c r="E37" s="32"/>
      <c r="F37" s="32"/>
      <c r="G37" s="51"/>
      <c r="H37" s="32"/>
      <c r="I37" s="27" t="s">
        <v>14924</v>
      </c>
      <c r="J37" s="33"/>
      <c r="K37" s="34"/>
      <c r="L37" s="34"/>
      <c r="M37" s="163" t="s">
        <v>17</v>
      </c>
      <c r="N37" s="164"/>
      <c r="O37" s="165"/>
      <c r="P37" s="165"/>
    </row>
    <row r="38" spans="1:16" ht="25.05" customHeight="1" x14ac:dyDescent="0.45">
      <c r="A38" s="32" t="s">
        <v>7926</v>
      </c>
      <c r="B38" s="32">
        <v>1</v>
      </c>
      <c r="C38" s="32">
        <v>4</v>
      </c>
      <c r="D38" s="32">
        <v>11</v>
      </c>
      <c r="E38" s="32"/>
      <c r="F38" s="32"/>
      <c r="G38" s="51"/>
      <c r="H38" s="32"/>
      <c r="I38" s="27" t="s">
        <v>14925</v>
      </c>
      <c r="J38" s="33"/>
      <c r="K38" s="34"/>
      <c r="L38" s="34"/>
      <c r="M38" s="163" t="s">
        <v>17</v>
      </c>
      <c r="N38" s="164"/>
      <c r="O38" s="165"/>
      <c r="P38" s="165"/>
    </row>
    <row r="39" spans="1:16" ht="25.05" customHeight="1" x14ac:dyDescent="0.45">
      <c r="A39" s="32" t="s">
        <v>7926</v>
      </c>
      <c r="B39" s="32">
        <v>1</v>
      </c>
      <c r="C39" s="32">
        <v>4</v>
      </c>
      <c r="D39" s="32">
        <v>12</v>
      </c>
      <c r="E39" s="32"/>
      <c r="F39" s="32"/>
      <c r="G39" s="51"/>
      <c r="H39" s="32"/>
      <c r="I39" s="27" t="s">
        <v>14926</v>
      </c>
      <c r="J39" s="33"/>
      <c r="K39" s="34"/>
      <c r="L39" s="34"/>
      <c r="M39" s="163" t="s">
        <v>17</v>
      </c>
      <c r="N39" s="164"/>
      <c r="O39" s="165"/>
      <c r="P39" s="165"/>
    </row>
    <row r="40" spans="1:16" ht="25.05" customHeight="1" x14ac:dyDescent="0.45">
      <c r="A40" s="32" t="s">
        <v>7926</v>
      </c>
      <c r="B40" s="32">
        <v>1</v>
      </c>
      <c r="C40" s="32">
        <v>4</v>
      </c>
      <c r="D40" s="32">
        <v>13</v>
      </c>
      <c r="E40" s="32"/>
      <c r="F40" s="32"/>
      <c r="G40" s="51"/>
      <c r="H40" s="32"/>
      <c r="I40" s="27" t="s">
        <v>15748</v>
      </c>
      <c r="J40" s="33"/>
      <c r="K40" s="34"/>
      <c r="L40" s="34"/>
      <c r="M40" s="163" t="s">
        <v>17</v>
      </c>
      <c r="N40" s="164"/>
      <c r="O40" s="165"/>
      <c r="P40" s="165"/>
    </row>
    <row r="41" spans="1:16" ht="25.05" customHeight="1" x14ac:dyDescent="0.45">
      <c r="A41" s="32" t="s">
        <v>7926</v>
      </c>
      <c r="B41" s="32">
        <v>1</v>
      </c>
      <c r="C41" s="32">
        <v>4</v>
      </c>
      <c r="D41" s="32">
        <v>14</v>
      </c>
      <c r="E41" s="32"/>
      <c r="F41" s="32"/>
      <c r="G41" s="51"/>
      <c r="H41" s="32"/>
      <c r="I41" s="27" t="s">
        <v>15749</v>
      </c>
      <c r="J41" s="33"/>
      <c r="K41" s="34"/>
      <c r="L41" s="34"/>
      <c r="M41" s="163" t="s">
        <v>17</v>
      </c>
      <c r="N41" s="164"/>
      <c r="O41" s="165"/>
      <c r="P41" s="165"/>
    </row>
    <row r="42" spans="1:16" ht="25.05" customHeight="1" x14ac:dyDescent="0.45">
      <c r="A42" s="32" t="s">
        <v>7926</v>
      </c>
      <c r="B42" s="32">
        <v>1</v>
      </c>
      <c r="C42" s="32">
        <v>4</v>
      </c>
      <c r="D42" s="32">
        <v>15</v>
      </c>
      <c r="E42" s="32"/>
      <c r="F42" s="32"/>
      <c r="G42" s="51"/>
      <c r="H42" s="32"/>
      <c r="I42" s="27" t="s">
        <v>14927</v>
      </c>
      <c r="J42" s="33"/>
      <c r="K42" s="34"/>
      <c r="L42" s="34"/>
      <c r="M42" s="163" t="s">
        <v>17</v>
      </c>
      <c r="N42" s="164"/>
      <c r="O42" s="165"/>
      <c r="P42" s="165"/>
    </row>
    <row r="43" spans="1:16" ht="25.05" customHeight="1" x14ac:dyDescent="0.45">
      <c r="A43" s="32" t="s">
        <v>7926</v>
      </c>
      <c r="B43" s="32">
        <v>1</v>
      </c>
      <c r="C43" s="32">
        <v>4</v>
      </c>
      <c r="D43" s="32">
        <v>16</v>
      </c>
      <c r="E43" s="32"/>
      <c r="F43" s="32"/>
      <c r="G43" s="51"/>
      <c r="H43" s="32"/>
      <c r="I43" s="27" t="s">
        <v>14928</v>
      </c>
      <c r="J43" s="33"/>
      <c r="K43" s="34"/>
      <c r="L43" s="34"/>
      <c r="M43" s="163" t="s">
        <v>17</v>
      </c>
      <c r="N43" s="164"/>
      <c r="O43" s="165"/>
      <c r="P43" s="165"/>
    </row>
    <row r="44" spans="1:16" ht="25.05" customHeight="1" x14ac:dyDescent="0.45">
      <c r="A44" s="32" t="s">
        <v>7926</v>
      </c>
      <c r="B44" s="32">
        <v>1</v>
      </c>
      <c r="C44" s="32">
        <v>4</v>
      </c>
      <c r="D44" s="32">
        <v>17</v>
      </c>
      <c r="E44" s="32"/>
      <c r="F44" s="32"/>
      <c r="G44" s="51"/>
      <c r="H44" s="32"/>
      <c r="I44" s="27" t="s">
        <v>15750</v>
      </c>
      <c r="J44" s="33"/>
      <c r="K44" s="34"/>
      <c r="L44" s="34"/>
      <c r="M44" s="163" t="s">
        <v>17</v>
      </c>
      <c r="N44" s="164"/>
      <c r="O44" s="165"/>
      <c r="P44" s="165"/>
    </row>
    <row r="45" spans="1:16" ht="25.05" customHeight="1" x14ac:dyDescent="0.45">
      <c r="A45" s="32" t="s">
        <v>7926</v>
      </c>
      <c r="B45" s="32">
        <v>1</v>
      </c>
      <c r="C45" s="32">
        <v>4</v>
      </c>
      <c r="D45" s="32">
        <v>18</v>
      </c>
      <c r="E45" s="32"/>
      <c r="F45" s="32"/>
      <c r="G45" s="51"/>
      <c r="H45" s="32"/>
      <c r="I45" s="27" t="s">
        <v>14929</v>
      </c>
      <c r="J45" s="33"/>
      <c r="K45" s="34"/>
      <c r="L45" s="34"/>
      <c r="M45" s="163" t="s">
        <v>17</v>
      </c>
      <c r="N45" s="164"/>
      <c r="O45" s="165"/>
      <c r="P45" s="165"/>
    </row>
    <row r="46" spans="1:16" ht="25.05" customHeight="1" x14ac:dyDescent="0.45">
      <c r="A46" s="32" t="s">
        <v>7926</v>
      </c>
      <c r="B46" s="32">
        <v>1</v>
      </c>
      <c r="C46" s="32">
        <v>4</v>
      </c>
      <c r="D46" s="32">
        <v>19</v>
      </c>
      <c r="E46" s="32"/>
      <c r="F46" s="32"/>
      <c r="G46" s="51"/>
      <c r="H46" s="32"/>
      <c r="I46" s="27" t="s">
        <v>14930</v>
      </c>
      <c r="J46" s="33"/>
      <c r="K46" s="34"/>
      <c r="L46" s="34"/>
      <c r="M46" s="163" t="s">
        <v>17</v>
      </c>
      <c r="N46" s="164"/>
      <c r="O46" s="165"/>
      <c r="P46" s="165"/>
    </row>
    <row r="47" spans="1:16" ht="25.05" customHeight="1" x14ac:dyDescent="0.45">
      <c r="A47" s="32" t="s">
        <v>7926</v>
      </c>
      <c r="B47" s="32">
        <v>1</v>
      </c>
      <c r="C47" s="32">
        <v>4</v>
      </c>
      <c r="D47" s="32">
        <v>20</v>
      </c>
      <c r="E47" s="32"/>
      <c r="F47" s="32"/>
      <c r="G47" s="51"/>
      <c r="H47" s="32"/>
      <c r="I47" s="27" t="s">
        <v>15751</v>
      </c>
      <c r="J47" s="33"/>
      <c r="K47" s="34"/>
      <c r="L47" s="34"/>
      <c r="M47" s="163" t="s">
        <v>17</v>
      </c>
      <c r="N47" s="164"/>
      <c r="O47" s="165"/>
      <c r="P47" s="165"/>
    </row>
    <row r="48" spans="1:16" ht="25.05" customHeight="1" x14ac:dyDescent="0.45">
      <c r="A48" s="32" t="s">
        <v>7926</v>
      </c>
      <c r="B48" s="32">
        <v>1</v>
      </c>
      <c r="C48" s="32">
        <v>5</v>
      </c>
      <c r="D48" s="32"/>
      <c r="E48" s="32"/>
      <c r="F48" s="32"/>
      <c r="G48" s="51"/>
      <c r="H48" s="32"/>
      <c r="I48" s="57" t="s">
        <v>15752</v>
      </c>
      <c r="J48" s="33"/>
      <c r="K48" s="34"/>
      <c r="L48" s="34"/>
      <c r="M48" s="163" t="s">
        <v>17</v>
      </c>
      <c r="N48" s="164"/>
      <c r="O48" s="165"/>
      <c r="P48" s="165"/>
    </row>
    <row r="49" spans="1:16" ht="49.95" customHeight="1" x14ac:dyDescent="0.45">
      <c r="A49" s="32" t="s">
        <v>7926</v>
      </c>
      <c r="B49" s="32">
        <v>1</v>
      </c>
      <c r="C49" s="32">
        <v>5</v>
      </c>
      <c r="D49" s="32">
        <v>1</v>
      </c>
      <c r="E49" s="32"/>
      <c r="F49" s="32"/>
      <c r="G49" s="51"/>
      <c r="H49" s="32"/>
      <c r="I49" s="27" t="s">
        <v>15753</v>
      </c>
      <c r="J49" s="33"/>
      <c r="K49" s="34"/>
      <c r="L49" s="34"/>
      <c r="M49" s="163" t="s">
        <v>17</v>
      </c>
      <c r="N49" s="164"/>
      <c r="O49" s="165"/>
      <c r="P49" s="165"/>
    </row>
    <row r="50" spans="1:16" ht="49.95" customHeight="1" x14ac:dyDescent="0.45">
      <c r="A50" s="32" t="s">
        <v>7926</v>
      </c>
      <c r="B50" s="32">
        <v>1</v>
      </c>
      <c r="C50" s="32">
        <v>5</v>
      </c>
      <c r="D50" s="32">
        <v>2</v>
      </c>
      <c r="E50" s="32"/>
      <c r="F50" s="32"/>
      <c r="G50" s="51"/>
      <c r="H50" s="32"/>
      <c r="I50" s="27" t="s">
        <v>15754</v>
      </c>
      <c r="J50" s="33"/>
      <c r="K50" s="34"/>
      <c r="L50" s="34"/>
      <c r="M50" s="163" t="s">
        <v>17</v>
      </c>
      <c r="N50" s="164"/>
      <c r="O50" s="165"/>
      <c r="P50" s="165"/>
    </row>
    <row r="51" spans="1:16" ht="25.05" customHeight="1" x14ac:dyDescent="0.45">
      <c r="A51" s="32" t="s">
        <v>7926</v>
      </c>
      <c r="B51" s="32">
        <v>1</v>
      </c>
      <c r="C51" s="32">
        <v>5</v>
      </c>
      <c r="D51" s="32">
        <v>3</v>
      </c>
      <c r="E51" s="32"/>
      <c r="F51" s="32"/>
      <c r="G51" s="51"/>
      <c r="H51" s="32"/>
      <c r="I51" s="27" t="s">
        <v>15755</v>
      </c>
      <c r="J51" s="33"/>
      <c r="K51" s="34"/>
      <c r="L51" s="34"/>
      <c r="M51" s="163" t="s">
        <v>17</v>
      </c>
      <c r="N51" s="164"/>
      <c r="O51" s="165"/>
      <c r="P51" s="165"/>
    </row>
    <row r="52" spans="1:16" ht="49.95" customHeight="1" x14ac:dyDescent="0.45">
      <c r="A52" s="32" t="s">
        <v>7926</v>
      </c>
      <c r="B52" s="32">
        <v>1</v>
      </c>
      <c r="C52" s="32">
        <v>5</v>
      </c>
      <c r="D52" s="32">
        <v>4</v>
      </c>
      <c r="E52" s="32"/>
      <c r="F52" s="32"/>
      <c r="G52" s="51"/>
      <c r="H52" s="32"/>
      <c r="I52" s="27" t="s">
        <v>15756</v>
      </c>
      <c r="J52" s="33"/>
      <c r="K52" s="34"/>
      <c r="L52" s="34"/>
      <c r="M52" s="163" t="s">
        <v>17</v>
      </c>
      <c r="N52" s="164"/>
      <c r="O52" s="165"/>
      <c r="P52" s="165"/>
    </row>
    <row r="53" spans="1:16" ht="25.05" customHeight="1" x14ac:dyDescent="0.45">
      <c r="A53" s="32" t="s">
        <v>7926</v>
      </c>
      <c r="B53" s="32">
        <v>1</v>
      </c>
      <c r="C53" s="32">
        <v>5</v>
      </c>
      <c r="D53" s="32">
        <v>5</v>
      </c>
      <c r="E53" s="32"/>
      <c r="F53" s="32"/>
      <c r="G53" s="51"/>
      <c r="H53" s="32"/>
      <c r="I53" s="27" t="s">
        <v>14931</v>
      </c>
      <c r="J53" s="33"/>
      <c r="K53" s="34"/>
      <c r="L53" s="34"/>
      <c r="M53" s="163" t="s">
        <v>17</v>
      </c>
      <c r="N53" s="164"/>
      <c r="O53" s="165"/>
      <c r="P53" s="165"/>
    </row>
    <row r="54" spans="1:16" ht="25.05" customHeight="1" x14ac:dyDescent="0.45">
      <c r="A54" s="32" t="s">
        <v>7926</v>
      </c>
      <c r="B54" s="32">
        <v>1</v>
      </c>
      <c r="C54" s="32">
        <v>5</v>
      </c>
      <c r="D54" s="32">
        <v>6</v>
      </c>
      <c r="E54" s="32"/>
      <c r="F54" s="32"/>
      <c r="G54" s="51"/>
      <c r="H54" s="32"/>
      <c r="I54" s="27" t="s">
        <v>14932</v>
      </c>
      <c r="J54" s="33"/>
      <c r="K54" s="34"/>
      <c r="L54" s="34"/>
      <c r="M54" s="163" t="s">
        <v>17</v>
      </c>
      <c r="N54" s="164"/>
      <c r="O54" s="165"/>
      <c r="P54" s="165"/>
    </row>
    <row r="55" spans="1:16" ht="25.05" customHeight="1" x14ac:dyDescent="0.45">
      <c r="A55" s="32" t="s">
        <v>7926</v>
      </c>
      <c r="B55" s="32">
        <v>1</v>
      </c>
      <c r="C55" s="32">
        <v>5</v>
      </c>
      <c r="D55" s="32">
        <v>7</v>
      </c>
      <c r="E55" s="32"/>
      <c r="F55" s="32"/>
      <c r="G55" s="51"/>
      <c r="H55" s="32"/>
      <c r="I55" s="27" t="s">
        <v>14933</v>
      </c>
      <c r="J55" s="33"/>
      <c r="K55" s="34"/>
      <c r="L55" s="34"/>
      <c r="M55" s="163" t="s">
        <v>17</v>
      </c>
      <c r="N55" s="164"/>
      <c r="O55" s="165"/>
      <c r="P55" s="165"/>
    </row>
    <row r="56" spans="1:16" ht="25.05" customHeight="1" x14ac:dyDescent="0.45">
      <c r="A56" s="32" t="s">
        <v>7926</v>
      </c>
      <c r="B56" s="32">
        <v>1</v>
      </c>
      <c r="C56" s="32">
        <v>5</v>
      </c>
      <c r="D56" s="32">
        <v>8</v>
      </c>
      <c r="E56" s="32"/>
      <c r="F56" s="32"/>
      <c r="G56" s="51"/>
      <c r="H56" s="32"/>
      <c r="I56" s="27" t="s">
        <v>14934</v>
      </c>
      <c r="J56" s="33"/>
      <c r="K56" s="34"/>
      <c r="L56" s="34"/>
      <c r="M56" s="163" t="s">
        <v>17</v>
      </c>
      <c r="N56" s="164"/>
      <c r="O56" s="165"/>
      <c r="P56" s="165"/>
    </row>
    <row r="57" spans="1:16" ht="25.05" customHeight="1" x14ac:dyDescent="0.45">
      <c r="A57" s="32" t="s">
        <v>7926</v>
      </c>
      <c r="B57" s="32">
        <v>1</v>
      </c>
      <c r="C57" s="32">
        <v>5</v>
      </c>
      <c r="D57" s="32">
        <v>9</v>
      </c>
      <c r="E57" s="32"/>
      <c r="F57" s="32"/>
      <c r="G57" s="51"/>
      <c r="H57" s="32"/>
      <c r="I57" s="27" t="s">
        <v>15757</v>
      </c>
      <c r="J57" s="33"/>
      <c r="K57" s="34"/>
      <c r="L57" s="34"/>
      <c r="M57" s="163" t="s">
        <v>17</v>
      </c>
      <c r="N57" s="164"/>
      <c r="O57" s="165"/>
      <c r="P57" s="165"/>
    </row>
    <row r="58" spans="1:16" ht="25.05" customHeight="1" x14ac:dyDescent="0.45">
      <c r="A58" s="32" t="s">
        <v>7926</v>
      </c>
      <c r="B58" s="32">
        <v>1</v>
      </c>
      <c r="C58" s="32">
        <v>5</v>
      </c>
      <c r="D58" s="32">
        <v>10</v>
      </c>
      <c r="E58" s="32"/>
      <c r="F58" s="32"/>
      <c r="G58" s="51"/>
      <c r="H58" s="32"/>
      <c r="I58" s="27" t="s">
        <v>14935</v>
      </c>
      <c r="J58" s="33"/>
      <c r="K58" s="34"/>
      <c r="L58" s="34"/>
      <c r="M58" s="163" t="s">
        <v>17</v>
      </c>
      <c r="N58" s="164"/>
      <c r="O58" s="165"/>
      <c r="P58" s="165"/>
    </row>
    <row r="59" spans="1:16" ht="25.05" customHeight="1" x14ac:dyDescent="0.45">
      <c r="A59" s="32" t="s">
        <v>7926</v>
      </c>
      <c r="B59" s="32">
        <v>1</v>
      </c>
      <c r="C59" s="32">
        <v>5</v>
      </c>
      <c r="D59" s="32">
        <v>11</v>
      </c>
      <c r="E59" s="32"/>
      <c r="F59" s="32"/>
      <c r="G59" s="51"/>
      <c r="H59" s="32"/>
      <c r="I59" s="27" t="s">
        <v>15758</v>
      </c>
      <c r="J59" s="33"/>
      <c r="K59" s="34"/>
      <c r="L59" s="34"/>
      <c r="M59" s="163" t="s">
        <v>17</v>
      </c>
      <c r="N59" s="164"/>
      <c r="O59" s="165"/>
      <c r="P59" s="165"/>
    </row>
    <row r="60" spans="1:16" ht="49.95" customHeight="1" x14ac:dyDescent="0.45">
      <c r="A60" s="32" t="s">
        <v>7926</v>
      </c>
      <c r="B60" s="32">
        <v>1</v>
      </c>
      <c r="C60" s="32">
        <v>5</v>
      </c>
      <c r="D60" s="32">
        <v>12</v>
      </c>
      <c r="E60" s="32"/>
      <c r="F60" s="32"/>
      <c r="G60" s="51"/>
      <c r="H60" s="32"/>
      <c r="I60" s="27" t="s">
        <v>15759</v>
      </c>
      <c r="J60" s="33"/>
      <c r="K60" s="34"/>
      <c r="L60" s="34"/>
      <c r="M60" s="163" t="s">
        <v>17</v>
      </c>
      <c r="N60" s="164"/>
      <c r="O60" s="165"/>
      <c r="P60" s="165"/>
    </row>
    <row r="61" spans="1:16" ht="25.05" customHeight="1" x14ac:dyDescent="0.45">
      <c r="A61" s="32" t="s">
        <v>7926</v>
      </c>
      <c r="B61" s="32">
        <v>1</v>
      </c>
      <c r="C61" s="32">
        <v>5</v>
      </c>
      <c r="D61" s="32">
        <v>13</v>
      </c>
      <c r="E61" s="32"/>
      <c r="F61" s="32"/>
      <c r="G61" s="51"/>
      <c r="H61" s="32"/>
      <c r="I61" s="27" t="s">
        <v>15760</v>
      </c>
      <c r="J61" s="33"/>
      <c r="K61" s="34"/>
      <c r="L61" s="34"/>
      <c r="M61" s="163" t="s">
        <v>17</v>
      </c>
      <c r="N61" s="164"/>
      <c r="O61" s="165"/>
      <c r="P61" s="165"/>
    </row>
    <row r="62" spans="1:16" ht="25.05" customHeight="1" x14ac:dyDescent="0.45">
      <c r="A62" s="32" t="s">
        <v>7926</v>
      </c>
      <c r="B62" s="32">
        <v>1</v>
      </c>
      <c r="C62" s="32">
        <v>6</v>
      </c>
      <c r="D62" s="32"/>
      <c r="E62" s="32"/>
      <c r="F62" s="32"/>
      <c r="G62" s="51"/>
      <c r="H62" s="32"/>
      <c r="I62" s="57" t="s">
        <v>15761</v>
      </c>
      <c r="J62" s="33"/>
      <c r="K62" s="34"/>
      <c r="L62" s="34"/>
      <c r="M62" s="163" t="s">
        <v>17</v>
      </c>
      <c r="N62" s="164"/>
      <c r="O62" s="165"/>
      <c r="P62" s="165"/>
    </row>
    <row r="63" spans="1:16" ht="100.05" customHeight="1" x14ac:dyDescent="0.45">
      <c r="A63" s="32" t="s">
        <v>7926</v>
      </c>
      <c r="B63" s="32">
        <v>1</v>
      </c>
      <c r="C63" s="32">
        <v>6</v>
      </c>
      <c r="D63" s="32">
        <v>1</v>
      </c>
      <c r="E63" s="32"/>
      <c r="F63" s="32"/>
      <c r="G63" s="51"/>
      <c r="H63" s="32"/>
      <c r="I63" s="27" t="s">
        <v>15762</v>
      </c>
      <c r="J63" s="33"/>
      <c r="K63" s="34"/>
      <c r="L63" s="34"/>
      <c r="M63" s="163" t="s">
        <v>17</v>
      </c>
      <c r="N63" s="164"/>
      <c r="O63" s="165"/>
      <c r="P63" s="165"/>
    </row>
    <row r="64" spans="1:16" ht="25.05" customHeight="1" x14ac:dyDescent="0.45">
      <c r="A64" s="32" t="s">
        <v>7926</v>
      </c>
      <c r="B64" s="32">
        <v>1</v>
      </c>
      <c r="C64" s="32">
        <v>6</v>
      </c>
      <c r="D64" s="32">
        <v>2</v>
      </c>
      <c r="E64" s="32"/>
      <c r="F64" s="32"/>
      <c r="G64" s="51"/>
      <c r="H64" s="32"/>
      <c r="I64" s="27" t="s">
        <v>14937</v>
      </c>
      <c r="J64" s="33"/>
      <c r="K64" s="34"/>
      <c r="L64" s="34"/>
      <c r="M64" s="163" t="s">
        <v>17</v>
      </c>
      <c r="N64" s="164"/>
      <c r="O64" s="165"/>
      <c r="P64" s="165"/>
    </row>
    <row r="65" spans="1:16" ht="49.95" customHeight="1" x14ac:dyDescent="0.45">
      <c r="A65" s="32" t="s">
        <v>7926</v>
      </c>
      <c r="B65" s="32">
        <v>1</v>
      </c>
      <c r="C65" s="32">
        <v>6</v>
      </c>
      <c r="D65" s="32">
        <v>3</v>
      </c>
      <c r="E65" s="32"/>
      <c r="F65" s="32"/>
      <c r="G65" s="51"/>
      <c r="H65" s="32"/>
      <c r="I65" s="27" t="s">
        <v>14938</v>
      </c>
      <c r="J65" s="33"/>
      <c r="K65" s="34"/>
      <c r="L65" s="34"/>
      <c r="M65" s="163" t="s">
        <v>17</v>
      </c>
      <c r="N65" s="164"/>
      <c r="O65" s="165"/>
      <c r="P65" s="165"/>
    </row>
    <row r="66" spans="1:16" ht="25.05" customHeight="1" x14ac:dyDescent="0.45">
      <c r="A66" s="32" t="s">
        <v>7926</v>
      </c>
      <c r="B66" s="32">
        <v>1</v>
      </c>
      <c r="C66" s="32">
        <v>6</v>
      </c>
      <c r="D66" s="32">
        <v>4</v>
      </c>
      <c r="E66" s="32"/>
      <c r="F66" s="32"/>
      <c r="G66" s="51"/>
      <c r="H66" s="32"/>
      <c r="I66" s="27" t="s">
        <v>14939</v>
      </c>
      <c r="J66" s="33"/>
      <c r="K66" s="34"/>
      <c r="L66" s="34"/>
      <c r="M66" s="163" t="s">
        <v>17</v>
      </c>
      <c r="N66" s="164"/>
      <c r="O66" s="165"/>
      <c r="P66" s="165"/>
    </row>
    <row r="67" spans="1:16" ht="25.05" customHeight="1" x14ac:dyDescent="0.45">
      <c r="A67" s="32" t="s">
        <v>7926</v>
      </c>
      <c r="B67" s="32">
        <v>1</v>
      </c>
      <c r="C67" s="32">
        <v>6</v>
      </c>
      <c r="D67" s="32">
        <v>5</v>
      </c>
      <c r="E67" s="32"/>
      <c r="F67" s="32"/>
      <c r="G67" s="51"/>
      <c r="H67" s="32"/>
      <c r="I67" s="27" t="s">
        <v>15763</v>
      </c>
      <c r="J67" s="33"/>
      <c r="K67" s="34"/>
      <c r="L67" s="34"/>
      <c r="M67" s="163" t="s">
        <v>17</v>
      </c>
      <c r="N67" s="164"/>
      <c r="O67" s="165"/>
      <c r="P67" s="165"/>
    </row>
    <row r="68" spans="1:16" ht="25.05" customHeight="1" x14ac:dyDescent="0.45">
      <c r="A68" s="32" t="s">
        <v>7926</v>
      </c>
      <c r="B68" s="32">
        <v>1</v>
      </c>
      <c r="C68" s="32">
        <v>6</v>
      </c>
      <c r="D68" s="32">
        <v>6</v>
      </c>
      <c r="E68" s="32"/>
      <c r="F68" s="32"/>
      <c r="G68" s="51"/>
      <c r="H68" s="32"/>
      <c r="I68" s="27" t="s">
        <v>14940</v>
      </c>
      <c r="J68" s="33"/>
      <c r="K68" s="34"/>
      <c r="L68" s="34"/>
      <c r="M68" s="163" t="s">
        <v>17</v>
      </c>
      <c r="N68" s="164"/>
      <c r="O68" s="165"/>
      <c r="P68" s="165"/>
    </row>
    <row r="69" spans="1:16" ht="25.05" customHeight="1" x14ac:dyDescent="0.45">
      <c r="A69" s="32" t="s">
        <v>7926</v>
      </c>
      <c r="B69" s="32">
        <v>1</v>
      </c>
      <c r="C69" s="32">
        <v>6</v>
      </c>
      <c r="D69" s="32">
        <v>7</v>
      </c>
      <c r="E69" s="32"/>
      <c r="F69" s="32"/>
      <c r="G69" s="51"/>
      <c r="H69" s="32"/>
      <c r="I69" s="27" t="s">
        <v>14941</v>
      </c>
      <c r="J69" s="33"/>
      <c r="K69" s="34"/>
      <c r="L69" s="34"/>
      <c r="M69" s="163" t="s">
        <v>17</v>
      </c>
      <c r="N69" s="164"/>
      <c r="O69" s="165"/>
      <c r="P69" s="165"/>
    </row>
    <row r="70" spans="1:16" ht="25.05" customHeight="1" x14ac:dyDescent="0.45">
      <c r="A70" s="32" t="s">
        <v>7926</v>
      </c>
      <c r="B70" s="32">
        <v>1</v>
      </c>
      <c r="C70" s="32">
        <v>6</v>
      </c>
      <c r="D70" s="32">
        <v>8</v>
      </c>
      <c r="E70" s="32"/>
      <c r="F70" s="32"/>
      <c r="G70" s="51"/>
      <c r="H70" s="32"/>
      <c r="I70" s="27" t="s">
        <v>15764</v>
      </c>
      <c r="J70" s="33"/>
      <c r="K70" s="34"/>
      <c r="L70" s="34"/>
      <c r="M70" s="163" t="s">
        <v>17</v>
      </c>
      <c r="N70" s="164"/>
      <c r="O70" s="165"/>
      <c r="P70" s="165"/>
    </row>
    <row r="71" spans="1:16" ht="25.05" customHeight="1" x14ac:dyDescent="0.45">
      <c r="A71" s="32" t="s">
        <v>7926</v>
      </c>
      <c r="B71" s="32">
        <v>1</v>
      </c>
      <c r="C71" s="32">
        <v>6</v>
      </c>
      <c r="D71" s="32">
        <v>9</v>
      </c>
      <c r="E71" s="32"/>
      <c r="F71" s="32"/>
      <c r="G71" s="51"/>
      <c r="H71" s="32"/>
      <c r="I71" s="27" t="s">
        <v>14943</v>
      </c>
      <c r="J71" s="33"/>
      <c r="K71" s="34"/>
      <c r="L71" s="34"/>
      <c r="M71" s="163" t="s">
        <v>17</v>
      </c>
      <c r="N71" s="164"/>
      <c r="O71" s="165"/>
      <c r="P71" s="165"/>
    </row>
    <row r="72" spans="1:16" ht="25.05" customHeight="1" x14ac:dyDescent="0.45">
      <c r="A72" s="32" t="s">
        <v>7926</v>
      </c>
      <c r="B72" s="32">
        <v>1</v>
      </c>
      <c r="C72" s="32">
        <v>6</v>
      </c>
      <c r="D72" s="32">
        <v>10</v>
      </c>
      <c r="E72" s="32"/>
      <c r="F72" s="32"/>
      <c r="G72" s="51"/>
      <c r="H72" s="32"/>
      <c r="I72" s="27" t="s">
        <v>14944</v>
      </c>
      <c r="J72" s="33"/>
      <c r="K72" s="34"/>
      <c r="L72" s="34"/>
      <c r="M72" s="163" t="s">
        <v>17</v>
      </c>
      <c r="N72" s="164"/>
      <c r="O72" s="165"/>
      <c r="P72" s="165"/>
    </row>
    <row r="73" spans="1:16" ht="25.05" customHeight="1" x14ac:dyDescent="0.45">
      <c r="A73" s="32" t="s">
        <v>7926</v>
      </c>
      <c r="B73" s="32">
        <v>1</v>
      </c>
      <c r="C73" s="32">
        <v>6</v>
      </c>
      <c r="D73" s="32">
        <v>11</v>
      </c>
      <c r="E73" s="32"/>
      <c r="F73" s="32"/>
      <c r="G73" s="51"/>
      <c r="H73" s="32"/>
      <c r="I73" s="27" t="s">
        <v>14945</v>
      </c>
      <c r="J73" s="33"/>
      <c r="K73" s="34"/>
      <c r="L73" s="34"/>
      <c r="M73" s="163" t="s">
        <v>17</v>
      </c>
      <c r="N73" s="164"/>
      <c r="O73" s="165"/>
      <c r="P73" s="165"/>
    </row>
    <row r="74" spans="1:16" ht="25.05" customHeight="1" x14ac:dyDescent="0.45">
      <c r="A74" s="32" t="s">
        <v>7926</v>
      </c>
      <c r="B74" s="32">
        <v>1</v>
      </c>
      <c r="C74" s="32">
        <v>6</v>
      </c>
      <c r="D74" s="32">
        <v>12</v>
      </c>
      <c r="E74" s="32"/>
      <c r="F74" s="32"/>
      <c r="G74" s="51"/>
      <c r="H74" s="32"/>
      <c r="I74" s="27" t="s">
        <v>15765</v>
      </c>
      <c r="J74" s="33"/>
      <c r="K74" s="34"/>
      <c r="L74" s="34"/>
      <c r="M74" s="163" t="s">
        <v>17</v>
      </c>
      <c r="N74" s="164"/>
      <c r="O74" s="165"/>
      <c r="P74" s="165"/>
    </row>
    <row r="75" spans="1:16" ht="25.05" customHeight="1" x14ac:dyDescent="0.45">
      <c r="A75" s="32" t="s">
        <v>7926</v>
      </c>
      <c r="B75" s="32">
        <v>1</v>
      </c>
      <c r="C75" s="32">
        <v>6</v>
      </c>
      <c r="D75" s="32">
        <v>13</v>
      </c>
      <c r="E75" s="32"/>
      <c r="F75" s="32"/>
      <c r="G75" s="51"/>
      <c r="H75" s="32"/>
      <c r="I75" s="27" t="s">
        <v>15766</v>
      </c>
      <c r="J75" s="33"/>
      <c r="K75" s="34"/>
      <c r="L75" s="34"/>
      <c r="M75" s="163" t="s">
        <v>17</v>
      </c>
      <c r="N75" s="164"/>
      <c r="O75" s="165"/>
      <c r="P75" s="165"/>
    </row>
    <row r="76" spans="1:16" ht="49.95" customHeight="1" x14ac:dyDescent="0.45">
      <c r="A76" s="32" t="s">
        <v>7926</v>
      </c>
      <c r="B76" s="32">
        <v>1</v>
      </c>
      <c r="C76" s="32">
        <v>6</v>
      </c>
      <c r="D76" s="32">
        <v>14</v>
      </c>
      <c r="E76" s="32"/>
      <c r="F76" s="32"/>
      <c r="G76" s="51"/>
      <c r="H76" s="32"/>
      <c r="I76" s="27" t="s">
        <v>14946</v>
      </c>
      <c r="J76" s="33"/>
      <c r="K76" s="34"/>
      <c r="L76" s="34"/>
      <c r="M76" s="163" t="s">
        <v>17</v>
      </c>
      <c r="N76" s="164"/>
      <c r="O76" s="165"/>
      <c r="P76" s="165"/>
    </row>
    <row r="77" spans="1:16" ht="25.05" customHeight="1" x14ac:dyDescent="0.45">
      <c r="A77" s="32" t="s">
        <v>7926</v>
      </c>
      <c r="B77" s="32">
        <v>1</v>
      </c>
      <c r="C77" s="32">
        <v>6</v>
      </c>
      <c r="D77" s="32">
        <v>15</v>
      </c>
      <c r="E77" s="32"/>
      <c r="F77" s="32"/>
      <c r="G77" s="51"/>
      <c r="H77" s="32"/>
      <c r="I77" s="27" t="s">
        <v>14947</v>
      </c>
      <c r="J77" s="33"/>
      <c r="K77" s="34"/>
      <c r="L77" s="34"/>
      <c r="M77" s="163" t="s">
        <v>17</v>
      </c>
      <c r="N77" s="164"/>
      <c r="O77" s="165"/>
      <c r="P77" s="165"/>
    </row>
    <row r="78" spans="1:16" ht="25.05" customHeight="1" x14ac:dyDescent="0.45">
      <c r="A78" s="32" t="s">
        <v>7926</v>
      </c>
      <c r="B78" s="32">
        <v>1</v>
      </c>
      <c r="C78" s="32">
        <v>6</v>
      </c>
      <c r="D78" s="32">
        <v>16</v>
      </c>
      <c r="E78" s="32"/>
      <c r="F78" s="32"/>
      <c r="G78" s="51"/>
      <c r="H78" s="32"/>
      <c r="I78" s="27" t="s">
        <v>14948</v>
      </c>
      <c r="J78" s="33"/>
      <c r="K78" s="34"/>
      <c r="L78" s="34"/>
      <c r="M78" s="163" t="s">
        <v>17</v>
      </c>
      <c r="N78" s="164"/>
      <c r="O78" s="165"/>
      <c r="P78" s="165"/>
    </row>
    <row r="79" spans="1:16" ht="25.05" customHeight="1" x14ac:dyDescent="0.45">
      <c r="A79" s="32" t="s">
        <v>7926</v>
      </c>
      <c r="B79" s="32">
        <v>1</v>
      </c>
      <c r="C79" s="32">
        <v>6</v>
      </c>
      <c r="D79" s="32">
        <v>17</v>
      </c>
      <c r="E79" s="32"/>
      <c r="F79" s="32"/>
      <c r="G79" s="51"/>
      <c r="H79" s="32"/>
      <c r="I79" s="27" t="s">
        <v>15767</v>
      </c>
      <c r="J79" s="33"/>
      <c r="K79" s="34"/>
      <c r="L79" s="34"/>
      <c r="M79" s="163" t="s">
        <v>17</v>
      </c>
      <c r="N79" s="164"/>
      <c r="O79" s="165"/>
      <c r="P79" s="165"/>
    </row>
    <row r="80" spans="1:16" ht="25.05" customHeight="1" x14ac:dyDescent="0.45">
      <c r="A80" s="32" t="s">
        <v>7926</v>
      </c>
      <c r="B80" s="32">
        <v>1</v>
      </c>
      <c r="C80" s="32">
        <v>6</v>
      </c>
      <c r="D80" s="32">
        <v>18</v>
      </c>
      <c r="E80" s="32"/>
      <c r="F80" s="32"/>
      <c r="G80" s="51"/>
      <c r="H80" s="32"/>
      <c r="I80" s="27" t="s">
        <v>15768</v>
      </c>
      <c r="J80" s="33"/>
      <c r="K80" s="34"/>
      <c r="L80" s="34"/>
      <c r="M80" s="163" t="s">
        <v>17</v>
      </c>
      <c r="N80" s="164"/>
      <c r="O80" s="165"/>
      <c r="P80" s="165"/>
    </row>
    <row r="81" spans="1:16" ht="25.05" customHeight="1" x14ac:dyDescent="0.45">
      <c r="A81" s="32" t="s">
        <v>7926</v>
      </c>
      <c r="B81" s="32">
        <v>1</v>
      </c>
      <c r="C81" s="32">
        <v>6</v>
      </c>
      <c r="D81" s="32">
        <v>19</v>
      </c>
      <c r="E81" s="32"/>
      <c r="F81" s="32"/>
      <c r="G81" s="51"/>
      <c r="H81" s="32"/>
      <c r="I81" s="27" t="s">
        <v>14949</v>
      </c>
      <c r="J81" s="33"/>
      <c r="K81" s="34"/>
      <c r="L81" s="34"/>
      <c r="M81" s="163" t="s">
        <v>17</v>
      </c>
      <c r="N81" s="164"/>
      <c r="O81" s="165"/>
      <c r="P81" s="165"/>
    </row>
    <row r="82" spans="1:16" ht="25.05" customHeight="1" x14ac:dyDescent="0.45">
      <c r="A82" s="32" t="s">
        <v>7926</v>
      </c>
      <c r="B82" s="32">
        <v>1</v>
      </c>
      <c r="C82" s="32">
        <v>6</v>
      </c>
      <c r="D82" s="32">
        <v>20</v>
      </c>
      <c r="E82" s="32"/>
      <c r="F82" s="32"/>
      <c r="G82" s="51"/>
      <c r="H82" s="32"/>
      <c r="I82" s="27" t="s">
        <v>14950</v>
      </c>
      <c r="J82" s="33"/>
      <c r="K82" s="34"/>
      <c r="L82" s="34"/>
      <c r="M82" s="163" t="s">
        <v>17</v>
      </c>
      <c r="N82" s="164"/>
      <c r="O82" s="165"/>
      <c r="P82" s="165"/>
    </row>
    <row r="83" spans="1:16" ht="49.95" customHeight="1" x14ac:dyDescent="0.45">
      <c r="A83" s="32" t="s">
        <v>7926</v>
      </c>
      <c r="B83" s="32">
        <v>1</v>
      </c>
      <c r="C83" s="32">
        <v>6</v>
      </c>
      <c r="D83" s="32">
        <v>21</v>
      </c>
      <c r="E83" s="32"/>
      <c r="F83" s="32"/>
      <c r="G83" s="51"/>
      <c r="H83" s="32"/>
      <c r="I83" s="27" t="s">
        <v>14951</v>
      </c>
      <c r="J83" s="33"/>
      <c r="K83" s="34"/>
      <c r="L83" s="34"/>
      <c r="M83" s="163" t="s">
        <v>17</v>
      </c>
      <c r="N83" s="164"/>
      <c r="O83" s="165"/>
      <c r="P83" s="165"/>
    </row>
    <row r="84" spans="1:16" ht="25.05" customHeight="1" x14ac:dyDescent="0.45">
      <c r="A84" s="32" t="s">
        <v>7926</v>
      </c>
      <c r="B84" s="32">
        <v>1</v>
      </c>
      <c r="C84" s="32">
        <v>6</v>
      </c>
      <c r="D84" s="32">
        <v>22</v>
      </c>
      <c r="E84" s="32"/>
      <c r="F84" s="32"/>
      <c r="G84" s="51"/>
      <c r="H84" s="32"/>
      <c r="I84" s="27" t="s">
        <v>14952</v>
      </c>
      <c r="J84" s="33"/>
      <c r="K84" s="34"/>
      <c r="L84" s="34"/>
      <c r="M84" s="163" t="s">
        <v>17</v>
      </c>
      <c r="N84" s="164"/>
      <c r="O84" s="165"/>
      <c r="P84" s="165"/>
    </row>
    <row r="85" spans="1:16" ht="49.95" customHeight="1" x14ac:dyDescent="0.45">
      <c r="A85" s="32" t="s">
        <v>7926</v>
      </c>
      <c r="B85" s="32">
        <v>1</v>
      </c>
      <c r="C85" s="32">
        <v>6</v>
      </c>
      <c r="D85" s="32">
        <v>23</v>
      </c>
      <c r="E85" s="32"/>
      <c r="F85" s="32"/>
      <c r="G85" s="51"/>
      <c r="H85" s="32"/>
      <c r="I85" s="27" t="s">
        <v>15769</v>
      </c>
      <c r="J85" s="33"/>
      <c r="K85" s="34"/>
      <c r="L85" s="34"/>
      <c r="M85" s="163" t="s">
        <v>17</v>
      </c>
      <c r="N85" s="164"/>
      <c r="O85" s="165"/>
      <c r="P85" s="165"/>
    </row>
    <row r="86" spans="1:16" ht="49.95" customHeight="1" x14ac:dyDescent="0.45">
      <c r="A86" s="32" t="s">
        <v>7926</v>
      </c>
      <c r="B86" s="32">
        <v>1</v>
      </c>
      <c r="C86" s="32">
        <v>6</v>
      </c>
      <c r="D86" s="32">
        <v>24</v>
      </c>
      <c r="E86" s="32"/>
      <c r="F86" s="32"/>
      <c r="G86" s="51"/>
      <c r="H86" s="32"/>
      <c r="I86" s="27" t="s">
        <v>15770</v>
      </c>
      <c r="J86" s="33"/>
      <c r="K86" s="34"/>
      <c r="L86" s="34"/>
      <c r="M86" s="163" t="s">
        <v>17</v>
      </c>
      <c r="N86" s="164"/>
      <c r="O86" s="165"/>
      <c r="P86" s="165"/>
    </row>
    <row r="87" spans="1:16" ht="25.05" customHeight="1" x14ac:dyDescent="0.45">
      <c r="A87" s="32" t="s">
        <v>7926</v>
      </c>
      <c r="B87" s="32">
        <v>1</v>
      </c>
      <c r="C87" s="32">
        <v>6</v>
      </c>
      <c r="D87" s="32">
        <v>25</v>
      </c>
      <c r="E87" s="32"/>
      <c r="F87" s="32"/>
      <c r="G87" s="51"/>
      <c r="H87" s="32"/>
      <c r="I87" s="27" t="s">
        <v>15771</v>
      </c>
      <c r="J87" s="33"/>
      <c r="K87" s="34"/>
      <c r="L87" s="34"/>
      <c r="M87" s="163" t="s">
        <v>17</v>
      </c>
      <c r="N87" s="164"/>
      <c r="O87" s="165"/>
      <c r="P87" s="165"/>
    </row>
    <row r="88" spans="1:16" ht="25.05" customHeight="1" x14ac:dyDescent="0.45">
      <c r="A88" s="32" t="s">
        <v>7926</v>
      </c>
      <c r="B88" s="32">
        <v>1</v>
      </c>
      <c r="C88" s="32">
        <v>6</v>
      </c>
      <c r="D88" s="32">
        <v>26</v>
      </c>
      <c r="E88" s="32"/>
      <c r="F88" s="32"/>
      <c r="G88" s="51"/>
      <c r="H88" s="32"/>
      <c r="I88" s="27" t="s">
        <v>14953</v>
      </c>
      <c r="J88" s="33"/>
      <c r="K88" s="34"/>
      <c r="L88" s="34"/>
      <c r="M88" s="163" t="s">
        <v>17</v>
      </c>
      <c r="N88" s="164"/>
      <c r="O88" s="165"/>
      <c r="P88" s="165"/>
    </row>
    <row r="89" spans="1:16" ht="25.05" customHeight="1" x14ac:dyDescent="0.45">
      <c r="A89" s="32" t="s">
        <v>7926</v>
      </c>
      <c r="B89" s="32">
        <v>1</v>
      </c>
      <c r="C89" s="32">
        <v>6</v>
      </c>
      <c r="D89" s="32">
        <v>27</v>
      </c>
      <c r="E89" s="32"/>
      <c r="F89" s="32"/>
      <c r="G89" s="51"/>
      <c r="H89" s="32"/>
      <c r="I89" s="27" t="s">
        <v>14954</v>
      </c>
      <c r="J89" s="33"/>
      <c r="K89" s="34"/>
      <c r="L89" s="34"/>
      <c r="M89" s="163" t="s">
        <v>17</v>
      </c>
      <c r="N89" s="164"/>
      <c r="O89" s="165"/>
      <c r="P89" s="165"/>
    </row>
    <row r="90" spans="1:16" ht="49.95" customHeight="1" x14ac:dyDescent="0.45">
      <c r="A90" s="32" t="s">
        <v>7926</v>
      </c>
      <c r="B90" s="32">
        <v>1</v>
      </c>
      <c r="C90" s="32">
        <v>6</v>
      </c>
      <c r="D90" s="32">
        <v>28</v>
      </c>
      <c r="E90" s="32"/>
      <c r="F90" s="32"/>
      <c r="G90" s="51"/>
      <c r="H90" s="32"/>
      <c r="I90" s="27" t="s">
        <v>14955</v>
      </c>
      <c r="J90" s="33"/>
      <c r="K90" s="34"/>
      <c r="L90" s="34"/>
      <c r="M90" s="163" t="s">
        <v>17</v>
      </c>
      <c r="N90" s="164"/>
      <c r="O90" s="165"/>
      <c r="P90" s="165"/>
    </row>
    <row r="91" spans="1:16" ht="25.05" customHeight="1" x14ac:dyDescent="0.45">
      <c r="A91" s="32" t="s">
        <v>7926</v>
      </c>
      <c r="B91" s="32">
        <v>1</v>
      </c>
      <c r="C91" s="32">
        <v>6</v>
      </c>
      <c r="D91" s="32">
        <v>29</v>
      </c>
      <c r="E91" s="32"/>
      <c r="F91" s="32"/>
      <c r="G91" s="51"/>
      <c r="H91" s="32"/>
      <c r="I91" s="27" t="s">
        <v>15772</v>
      </c>
      <c r="J91" s="33"/>
      <c r="K91" s="34"/>
      <c r="L91" s="34"/>
      <c r="M91" s="163" t="s">
        <v>17</v>
      </c>
      <c r="N91" s="164"/>
      <c r="O91" s="165"/>
      <c r="P91" s="165"/>
    </row>
    <row r="92" spans="1:16" ht="25.05" customHeight="1" x14ac:dyDescent="0.45">
      <c r="A92" s="32" t="s">
        <v>7926</v>
      </c>
      <c r="B92" s="32">
        <v>1</v>
      </c>
      <c r="C92" s="32">
        <v>6</v>
      </c>
      <c r="D92" s="32">
        <v>30</v>
      </c>
      <c r="E92" s="32"/>
      <c r="F92" s="32"/>
      <c r="G92" s="51"/>
      <c r="H92" s="32"/>
      <c r="I92" s="27" t="s">
        <v>14957</v>
      </c>
      <c r="J92" s="33"/>
      <c r="K92" s="34"/>
      <c r="L92" s="34"/>
      <c r="M92" s="163" t="s">
        <v>17</v>
      </c>
      <c r="N92" s="164"/>
      <c r="O92" s="165"/>
      <c r="P92" s="165"/>
    </row>
    <row r="93" spans="1:16" ht="25.05" customHeight="1" x14ac:dyDescent="0.45">
      <c r="A93" s="32" t="s">
        <v>7926</v>
      </c>
      <c r="B93" s="32">
        <v>1</v>
      </c>
      <c r="C93" s="32">
        <v>6</v>
      </c>
      <c r="D93" s="32">
        <v>31</v>
      </c>
      <c r="E93" s="32"/>
      <c r="F93" s="32"/>
      <c r="G93" s="51"/>
      <c r="H93" s="32"/>
      <c r="I93" s="27" t="s">
        <v>14958</v>
      </c>
      <c r="J93" s="33"/>
      <c r="K93" s="34"/>
      <c r="L93" s="34"/>
      <c r="M93" s="163" t="s">
        <v>17</v>
      </c>
      <c r="N93" s="164"/>
      <c r="O93" s="165"/>
      <c r="P93" s="165"/>
    </row>
    <row r="94" spans="1:16" ht="25.05" customHeight="1" x14ac:dyDescent="0.45">
      <c r="A94" s="32" t="s">
        <v>7926</v>
      </c>
      <c r="B94" s="32">
        <v>1</v>
      </c>
      <c r="C94" s="32">
        <v>6</v>
      </c>
      <c r="D94" s="32">
        <v>32</v>
      </c>
      <c r="E94" s="32"/>
      <c r="F94" s="32"/>
      <c r="G94" s="51"/>
      <c r="H94" s="32"/>
      <c r="I94" s="27" t="s">
        <v>15773</v>
      </c>
      <c r="J94" s="33"/>
      <c r="K94" s="34"/>
      <c r="L94" s="34"/>
      <c r="M94" s="163" t="s">
        <v>17</v>
      </c>
      <c r="N94" s="164"/>
      <c r="O94" s="165"/>
      <c r="P94" s="165"/>
    </row>
    <row r="95" spans="1:16" ht="25.05" customHeight="1" x14ac:dyDescent="0.45">
      <c r="A95" s="32" t="s">
        <v>7926</v>
      </c>
      <c r="B95" s="32">
        <v>1</v>
      </c>
      <c r="C95" s="32">
        <v>6</v>
      </c>
      <c r="D95" s="32">
        <v>33</v>
      </c>
      <c r="E95" s="32"/>
      <c r="F95" s="32"/>
      <c r="G95" s="51"/>
      <c r="H95" s="32"/>
      <c r="I95" s="27" t="s">
        <v>15774</v>
      </c>
      <c r="J95" s="33"/>
      <c r="K95" s="34"/>
      <c r="L95" s="34"/>
      <c r="M95" s="163" t="s">
        <v>17</v>
      </c>
      <c r="N95" s="164"/>
      <c r="O95" s="165"/>
      <c r="P95" s="165"/>
    </row>
    <row r="96" spans="1:16" ht="25.05" customHeight="1" x14ac:dyDescent="0.45">
      <c r="A96" s="32" t="s">
        <v>7926</v>
      </c>
      <c r="B96" s="32">
        <v>1</v>
      </c>
      <c r="C96" s="32">
        <v>6</v>
      </c>
      <c r="D96" s="32">
        <v>34</v>
      </c>
      <c r="E96" s="32"/>
      <c r="F96" s="32"/>
      <c r="G96" s="51"/>
      <c r="H96" s="32"/>
      <c r="I96" s="27" t="s">
        <v>15775</v>
      </c>
      <c r="J96" s="33"/>
      <c r="K96" s="34"/>
      <c r="L96" s="34"/>
      <c r="M96" s="163" t="s">
        <v>17</v>
      </c>
      <c r="N96" s="164"/>
      <c r="O96" s="165"/>
      <c r="P96" s="165"/>
    </row>
    <row r="97" spans="1:16" ht="25.05" customHeight="1" x14ac:dyDescent="0.45">
      <c r="A97" s="32" t="s">
        <v>7926</v>
      </c>
      <c r="B97" s="32">
        <v>1</v>
      </c>
      <c r="C97" s="32">
        <v>6</v>
      </c>
      <c r="D97" s="32">
        <v>35</v>
      </c>
      <c r="E97" s="32"/>
      <c r="F97" s="32"/>
      <c r="G97" s="51"/>
      <c r="H97" s="32"/>
      <c r="I97" s="27" t="s">
        <v>15776</v>
      </c>
      <c r="J97" s="33"/>
      <c r="K97" s="34"/>
      <c r="L97" s="34"/>
      <c r="M97" s="163" t="s">
        <v>17</v>
      </c>
      <c r="N97" s="164"/>
      <c r="O97" s="165"/>
      <c r="P97" s="165"/>
    </row>
    <row r="98" spans="1:16" ht="25.05" customHeight="1" x14ac:dyDescent="0.45">
      <c r="A98" s="32" t="s">
        <v>7926</v>
      </c>
      <c r="B98" s="32">
        <v>1</v>
      </c>
      <c r="C98" s="32">
        <v>6</v>
      </c>
      <c r="D98" s="32">
        <v>36</v>
      </c>
      <c r="E98" s="32"/>
      <c r="F98" s="32"/>
      <c r="G98" s="51"/>
      <c r="H98" s="32"/>
      <c r="I98" s="27" t="s">
        <v>15777</v>
      </c>
      <c r="J98" s="33"/>
      <c r="K98" s="34"/>
      <c r="L98" s="34"/>
      <c r="M98" s="163" t="s">
        <v>17</v>
      </c>
      <c r="N98" s="164"/>
      <c r="O98" s="165"/>
      <c r="P98" s="165"/>
    </row>
    <row r="99" spans="1:16" ht="25.05" customHeight="1" x14ac:dyDescent="0.45">
      <c r="A99" s="32" t="s">
        <v>7926</v>
      </c>
      <c r="B99" s="32">
        <v>1</v>
      </c>
      <c r="C99" s="32">
        <v>7</v>
      </c>
      <c r="D99" s="32"/>
      <c r="E99" s="32"/>
      <c r="F99" s="32"/>
      <c r="G99" s="51"/>
      <c r="H99" s="32"/>
      <c r="I99" s="57" t="s">
        <v>15778</v>
      </c>
      <c r="J99" s="33"/>
      <c r="K99" s="34"/>
      <c r="L99" s="34"/>
      <c r="M99" s="163" t="s">
        <v>17</v>
      </c>
      <c r="N99" s="164"/>
      <c r="O99" s="165"/>
      <c r="P99" s="165"/>
    </row>
    <row r="100" spans="1:16" ht="75" customHeight="1" x14ac:dyDescent="0.45">
      <c r="A100" s="32" t="s">
        <v>7926</v>
      </c>
      <c r="B100" s="32">
        <v>1</v>
      </c>
      <c r="C100" s="32">
        <v>7</v>
      </c>
      <c r="D100" s="32">
        <v>1</v>
      </c>
      <c r="E100" s="32"/>
      <c r="F100" s="32"/>
      <c r="G100" s="51"/>
      <c r="H100" s="32"/>
      <c r="I100" s="27" t="s">
        <v>15779</v>
      </c>
      <c r="J100" s="33"/>
      <c r="K100" s="34"/>
      <c r="L100" s="34"/>
      <c r="M100" s="163" t="s">
        <v>17</v>
      </c>
      <c r="N100" s="164"/>
      <c r="O100" s="165"/>
      <c r="P100" s="165"/>
    </row>
    <row r="101" spans="1:16" ht="25.05" customHeight="1" x14ac:dyDescent="0.45">
      <c r="A101" s="32" t="s">
        <v>7926</v>
      </c>
      <c r="B101" s="32">
        <v>1</v>
      </c>
      <c r="C101" s="32">
        <v>7</v>
      </c>
      <c r="D101" s="32">
        <v>2</v>
      </c>
      <c r="E101" s="32"/>
      <c r="F101" s="32"/>
      <c r="G101" s="51"/>
      <c r="H101" s="32"/>
      <c r="I101" s="27" t="s">
        <v>15780</v>
      </c>
      <c r="J101" s="33"/>
      <c r="K101" s="34"/>
      <c r="L101" s="34"/>
      <c r="M101" s="163" t="s">
        <v>17</v>
      </c>
      <c r="N101" s="164"/>
      <c r="O101" s="165"/>
      <c r="P101" s="165"/>
    </row>
    <row r="102" spans="1:16" ht="25.05" customHeight="1" x14ac:dyDescent="0.45">
      <c r="A102" s="32" t="s">
        <v>7926</v>
      </c>
      <c r="B102" s="32">
        <v>1</v>
      </c>
      <c r="C102" s="32">
        <v>7</v>
      </c>
      <c r="D102" s="32">
        <v>3</v>
      </c>
      <c r="E102" s="32"/>
      <c r="F102" s="32"/>
      <c r="G102" s="51"/>
      <c r="H102" s="32"/>
      <c r="I102" s="27" t="s">
        <v>15781</v>
      </c>
      <c r="J102" s="33"/>
      <c r="K102" s="34"/>
      <c r="L102" s="34"/>
      <c r="M102" s="163" t="s">
        <v>17</v>
      </c>
      <c r="N102" s="164"/>
      <c r="O102" s="165"/>
      <c r="P102" s="165"/>
    </row>
    <row r="103" spans="1:16" ht="25.05" customHeight="1" x14ac:dyDescent="0.45">
      <c r="A103" s="32" t="s">
        <v>7926</v>
      </c>
      <c r="B103" s="32">
        <v>1</v>
      </c>
      <c r="C103" s="32">
        <v>7</v>
      </c>
      <c r="D103" s="32">
        <v>4</v>
      </c>
      <c r="E103" s="32"/>
      <c r="F103" s="32"/>
      <c r="G103" s="51"/>
      <c r="H103" s="32"/>
      <c r="I103" s="27" t="s">
        <v>14960</v>
      </c>
      <c r="J103" s="33"/>
      <c r="K103" s="34"/>
      <c r="L103" s="34"/>
      <c r="M103" s="163" t="s">
        <v>17</v>
      </c>
      <c r="N103" s="164"/>
      <c r="O103" s="165"/>
      <c r="P103" s="165"/>
    </row>
    <row r="104" spans="1:16" ht="25.05" customHeight="1" x14ac:dyDescent="0.45">
      <c r="A104" s="32" t="s">
        <v>7926</v>
      </c>
      <c r="B104" s="32">
        <v>1</v>
      </c>
      <c r="C104" s="32">
        <v>7</v>
      </c>
      <c r="D104" s="32">
        <v>5</v>
      </c>
      <c r="E104" s="32"/>
      <c r="F104" s="32"/>
      <c r="G104" s="51"/>
      <c r="H104" s="32"/>
      <c r="I104" s="27" t="s">
        <v>14961</v>
      </c>
      <c r="J104" s="33"/>
      <c r="K104" s="34"/>
      <c r="L104" s="34"/>
      <c r="M104" s="163" t="s">
        <v>17</v>
      </c>
      <c r="N104" s="164"/>
      <c r="O104" s="165"/>
      <c r="P104" s="165"/>
    </row>
    <row r="105" spans="1:16" ht="25.05" customHeight="1" x14ac:dyDescent="0.45">
      <c r="A105" s="32" t="s">
        <v>7926</v>
      </c>
      <c r="B105" s="32">
        <v>1</v>
      </c>
      <c r="C105" s="32">
        <v>7</v>
      </c>
      <c r="D105" s="32">
        <v>6</v>
      </c>
      <c r="E105" s="32"/>
      <c r="F105" s="32"/>
      <c r="G105" s="51"/>
      <c r="H105" s="32"/>
      <c r="I105" s="27" t="s">
        <v>15782</v>
      </c>
      <c r="J105" s="33"/>
      <c r="K105" s="34"/>
      <c r="L105" s="34"/>
      <c r="M105" s="163" t="s">
        <v>17</v>
      </c>
      <c r="N105" s="164"/>
      <c r="O105" s="165"/>
      <c r="P105" s="165"/>
    </row>
    <row r="106" spans="1:16" ht="25.05" customHeight="1" x14ac:dyDescent="0.45">
      <c r="A106" s="32" t="s">
        <v>7926</v>
      </c>
      <c r="B106" s="32">
        <v>1</v>
      </c>
      <c r="C106" s="32">
        <v>7</v>
      </c>
      <c r="D106" s="32">
        <v>7</v>
      </c>
      <c r="E106" s="32"/>
      <c r="F106" s="32"/>
      <c r="G106" s="51"/>
      <c r="H106" s="32"/>
      <c r="I106" s="27" t="s">
        <v>15783</v>
      </c>
      <c r="J106" s="33"/>
      <c r="K106" s="34"/>
      <c r="L106" s="34"/>
      <c r="M106" s="163" t="s">
        <v>17</v>
      </c>
      <c r="N106" s="164"/>
      <c r="O106" s="165"/>
      <c r="P106" s="165"/>
    </row>
    <row r="107" spans="1:16" ht="25.05" customHeight="1" x14ac:dyDescent="0.45">
      <c r="A107" s="32" t="s">
        <v>7926</v>
      </c>
      <c r="B107" s="32">
        <v>1</v>
      </c>
      <c r="C107" s="32">
        <v>7</v>
      </c>
      <c r="D107" s="32">
        <v>8</v>
      </c>
      <c r="E107" s="32"/>
      <c r="F107" s="32"/>
      <c r="G107" s="51"/>
      <c r="H107" s="32"/>
      <c r="I107" s="27" t="s">
        <v>14962</v>
      </c>
      <c r="J107" s="33"/>
      <c r="K107" s="34"/>
      <c r="L107" s="34"/>
      <c r="M107" s="163" t="s">
        <v>17</v>
      </c>
      <c r="N107" s="164"/>
      <c r="O107" s="165"/>
      <c r="P107" s="165"/>
    </row>
    <row r="108" spans="1:16" ht="25.05" customHeight="1" x14ac:dyDescent="0.45">
      <c r="A108" s="32" t="s">
        <v>7926</v>
      </c>
      <c r="B108" s="32">
        <v>1</v>
      </c>
      <c r="C108" s="32">
        <v>7</v>
      </c>
      <c r="D108" s="32">
        <v>9</v>
      </c>
      <c r="E108" s="32"/>
      <c r="F108" s="32"/>
      <c r="G108" s="51"/>
      <c r="H108" s="32"/>
      <c r="I108" s="27" t="s">
        <v>14963</v>
      </c>
      <c r="J108" s="33"/>
      <c r="K108" s="34"/>
      <c r="L108" s="34"/>
      <c r="M108" s="163" t="s">
        <v>17</v>
      </c>
      <c r="N108" s="164"/>
      <c r="O108" s="165"/>
      <c r="P108" s="165"/>
    </row>
    <row r="109" spans="1:16" ht="25.05" customHeight="1" x14ac:dyDescent="0.45">
      <c r="A109" s="32" t="s">
        <v>7926</v>
      </c>
      <c r="B109" s="32">
        <v>1</v>
      </c>
      <c r="C109" s="32">
        <v>7</v>
      </c>
      <c r="D109" s="32">
        <v>10</v>
      </c>
      <c r="E109" s="32"/>
      <c r="F109" s="32"/>
      <c r="G109" s="51"/>
      <c r="H109" s="32"/>
      <c r="I109" s="27" t="s">
        <v>14964</v>
      </c>
      <c r="J109" s="33"/>
      <c r="K109" s="34"/>
      <c r="L109" s="34"/>
      <c r="M109" s="163" t="s">
        <v>17</v>
      </c>
      <c r="N109" s="164"/>
      <c r="O109" s="165"/>
      <c r="P109" s="165"/>
    </row>
    <row r="110" spans="1:16" ht="25.05" customHeight="1" x14ac:dyDescent="0.45">
      <c r="A110" s="32" t="s">
        <v>7926</v>
      </c>
      <c r="B110" s="32">
        <v>1</v>
      </c>
      <c r="C110" s="32">
        <v>7</v>
      </c>
      <c r="D110" s="32">
        <v>11</v>
      </c>
      <c r="E110" s="32"/>
      <c r="F110" s="32"/>
      <c r="G110" s="51"/>
      <c r="H110" s="32"/>
      <c r="I110" s="27" t="s">
        <v>15784</v>
      </c>
      <c r="J110" s="33"/>
      <c r="K110" s="34"/>
      <c r="L110" s="34"/>
      <c r="M110" s="163" t="s">
        <v>17</v>
      </c>
      <c r="N110" s="164"/>
      <c r="O110" s="165"/>
      <c r="P110" s="165"/>
    </row>
    <row r="111" spans="1:16" ht="25.05" customHeight="1" x14ac:dyDescent="0.45">
      <c r="A111" s="32" t="s">
        <v>7926</v>
      </c>
      <c r="B111" s="32">
        <v>1</v>
      </c>
      <c r="C111" s="32">
        <v>7</v>
      </c>
      <c r="D111" s="32">
        <v>12</v>
      </c>
      <c r="E111" s="32"/>
      <c r="F111" s="32"/>
      <c r="G111" s="51"/>
      <c r="H111" s="32"/>
      <c r="I111" s="27" t="s">
        <v>15785</v>
      </c>
      <c r="J111" s="33"/>
      <c r="K111" s="34"/>
      <c r="L111" s="34"/>
      <c r="M111" s="163" t="s">
        <v>17</v>
      </c>
      <c r="N111" s="164"/>
      <c r="O111" s="165"/>
      <c r="P111" s="165"/>
    </row>
    <row r="112" spans="1:16" ht="25.05" customHeight="1" x14ac:dyDescent="0.45">
      <c r="A112" s="32" t="s">
        <v>7926</v>
      </c>
      <c r="B112" s="32">
        <v>1</v>
      </c>
      <c r="C112" s="32">
        <v>7</v>
      </c>
      <c r="D112" s="32">
        <v>13</v>
      </c>
      <c r="E112" s="32"/>
      <c r="F112" s="32"/>
      <c r="G112" s="51"/>
      <c r="H112" s="32"/>
      <c r="I112" s="27" t="s">
        <v>15786</v>
      </c>
      <c r="J112" s="33"/>
      <c r="K112" s="34"/>
      <c r="L112" s="34"/>
      <c r="M112" s="163" t="s">
        <v>17</v>
      </c>
      <c r="N112" s="164"/>
      <c r="O112" s="165"/>
      <c r="P112" s="165"/>
    </row>
    <row r="113" spans="1:16" ht="25.05" customHeight="1" x14ac:dyDescent="0.45">
      <c r="A113" s="32" t="s">
        <v>7926</v>
      </c>
      <c r="B113" s="32">
        <v>1</v>
      </c>
      <c r="C113" s="32">
        <v>7</v>
      </c>
      <c r="D113" s="32">
        <v>14</v>
      </c>
      <c r="E113" s="32"/>
      <c r="F113" s="32"/>
      <c r="G113" s="51"/>
      <c r="H113" s="32"/>
      <c r="I113" s="27" t="s">
        <v>15787</v>
      </c>
      <c r="J113" s="33"/>
      <c r="K113" s="34"/>
      <c r="L113" s="34"/>
      <c r="M113" s="163" t="s">
        <v>17</v>
      </c>
      <c r="N113" s="164"/>
      <c r="O113" s="165"/>
      <c r="P113" s="165"/>
    </row>
    <row r="114" spans="1:16" ht="25.05" customHeight="1" x14ac:dyDescent="0.45">
      <c r="A114" s="32" t="s">
        <v>7926</v>
      </c>
      <c r="B114" s="32">
        <v>1</v>
      </c>
      <c r="C114" s="32">
        <v>7</v>
      </c>
      <c r="D114" s="32">
        <v>15</v>
      </c>
      <c r="E114" s="32"/>
      <c r="F114" s="32"/>
      <c r="G114" s="51"/>
      <c r="H114" s="32"/>
      <c r="I114" s="27" t="s">
        <v>14965</v>
      </c>
      <c r="J114" s="33"/>
      <c r="K114" s="34"/>
      <c r="L114" s="34"/>
      <c r="M114" s="163" t="s">
        <v>17</v>
      </c>
      <c r="N114" s="164"/>
      <c r="O114" s="165"/>
      <c r="P114" s="165"/>
    </row>
    <row r="115" spans="1:16" ht="25.05" customHeight="1" x14ac:dyDescent="0.45">
      <c r="A115" s="32" t="s">
        <v>7926</v>
      </c>
      <c r="B115" s="32">
        <v>1</v>
      </c>
      <c r="C115" s="32">
        <v>7</v>
      </c>
      <c r="D115" s="32">
        <v>16</v>
      </c>
      <c r="E115" s="32"/>
      <c r="F115" s="32"/>
      <c r="G115" s="51"/>
      <c r="H115" s="32"/>
      <c r="I115" s="27" t="s">
        <v>15788</v>
      </c>
      <c r="J115" s="33"/>
      <c r="K115" s="34"/>
      <c r="L115" s="34"/>
      <c r="M115" s="163" t="s">
        <v>17</v>
      </c>
      <c r="N115" s="164"/>
      <c r="O115" s="165"/>
      <c r="P115" s="165"/>
    </row>
    <row r="116" spans="1:16" ht="25.05" customHeight="1" x14ac:dyDescent="0.45">
      <c r="A116" s="32" t="s">
        <v>7926</v>
      </c>
      <c r="B116" s="32">
        <v>1</v>
      </c>
      <c r="C116" s="32">
        <v>7</v>
      </c>
      <c r="D116" s="32">
        <v>17</v>
      </c>
      <c r="E116" s="32"/>
      <c r="F116" s="32"/>
      <c r="G116" s="51"/>
      <c r="H116" s="32"/>
      <c r="I116" s="27" t="s">
        <v>14966</v>
      </c>
      <c r="J116" s="33"/>
      <c r="K116" s="34"/>
      <c r="L116" s="34"/>
      <c r="M116" s="163" t="s">
        <v>17</v>
      </c>
      <c r="N116" s="164"/>
      <c r="O116" s="165"/>
      <c r="P116" s="165"/>
    </row>
    <row r="117" spans="1:16" ht="25.05" customHeight="1" x14ac:dyDescent="0.45">
      <c r="A117" s="32" t="s">
        <v>7926</v>
      </c>
      <c r="B117" s="32">
        <v>1</v>
      </c>
      <c r="C117" s="32">
        <v>7</v>
      </c>
      <c r="D117" s="32">
        <v>18</v>
      </c>
      <c r="E117" s="32"/>
      <c r="F117" s="32"/>
      <c r="G117" s="51"/>
      <c r="H117" s="32"/>
      <c r="I117" s="27" t="s">
        <v>14967</v>
      </c>
      <c r="J117" s="33"/>
      <c r="K117" s="34"/>
      <c r="L117" s="34"/>
      <c r="M117" s="163" t="s">
        <v>17</v>
      </c>
      <c r="N117" s="164"/>
      <c r="O117" s="165"/>
      <c r="P117" s="165"/>
    </row>
    <row r="118" spans="1:16" ht="49.95" customHeight="1" x14ac:dyDescent="0.45">
      <c r="A118" s="32" t="s">
        <v>7926</v>
      </c>
      <c r="B118" s="32">
        <v>1</v>
      </c>
      <c r="C118" s="32">
        <v>7</v>
      </c>
      <c r="D118" s="32">
        <v>19</v>
      </c>
      <c r="E118" s="32"/>
      <c r="F118" s="32"/>
      <c r="G118" s="51"/>
      <c r="H118" s="32"/>
      <c r="I118" s="27" t="s">
        <v>15789</v>
      </c>
      <c r="J118" s="33"/>
      <c r="K118" s="34"/>
      <c r="L118" s="34"/>
      <c r="M118" s="163" t="s">
        <v>17</v>
      </c>
      <c r="N118" s="164"/>
      <c r="O118" s="165"/>
      <c r="P118" s="165"/>
    </row>
    <row r="119" spans="1:16" ht="25.05" customHeight="1" x14ac:dyDescent="0.45">
      <c r="A119" s="32" t="s">
        <v>7926</v>
      </c>
      <c r="B119" s="32">
        <v>1</v>
      </c>
      <c r="C119" s="32">
        <v>7</v>
      </c>
      <c r="D119" s="32">
        <v>20</v>
      </c>
      <c r="E119" s="32"/>
      <c r="F119" s="32"/>
      <c r="G119" s="51"/>
      <c r="H119" s="32"/>
      <c r="I119" s="27" t="s">
        <v>15790</v>
      </c>
      <c r="J119" s="33"/>
      <c r="K119" s="34"/>
      <c r="L119" s="34"/>
      <c r="M119" s="163" t="s">
        <v>17</v>
      </c>
      <c r="N119" s="164"/>
      <c r="O119" s="165"/>
      <c r="P119" s="165"/>
    </row>
    <row r="120" spans="1:16" ht="25.05" customHeight="1" x14ac:dyDescent="0.45">
      <c r="A120" s="32" t="s">
        <v>7926</v>
      </c>
      <c r="B120" s="32">
        <v>1</v>
      </c>
      <c r="C120" s="32">
        <v>7</v>
      </c>
      <c r="D120" s="32">
        <v>21</v>
      </c>
      <c r="E120" s="32"/>
      <c r="F120" s="32"/>
      <c r="G120" s="51"/>
      <c r="H120" s="32"/>
      <c r="I120" s="27" t="s">
        <v>15791</v>
      </c>
      <c r="J120" s="33"/>
      <c r="K120" s="34"/>
      <c r="L120" s="34"/>
      <c r="M120" s="163" t="s">
        <v>17</v>
      </c>
      <c r="N120" s="164"/>
      <c r="O120" s="165"/>
      <c r="P120" s="165"/>
    </row>
    <row r="121" spans="1:16" ht="25.05" customHeight="1" x14ac:dyDescent="0.45">
      <c r="A121" s="32" t="s">
        <v>7926</v>
      </c>
      <c r="B121" s="32">
        <v>1</v>
      </c>
      <c r="C121" s="32">
        <v>7</v>
      </c>
      <c r="D121" s="32">
        <v>22</v>
      </c>
      <c r="E121" s="32"/>
      <c r="F121" s="32"/>
      <c r="G121" s="51"/>
      <c r="H121" s="32"/>
      <c r="I121" s="27" t="s">
        <v>14969</v>
      </c>
      <c r="J121" s="33"/>
      <c r="K121" s="34"/>
      <c r="L121" s="34"/>
      <c r="M121" s="163" t="s">
        <v>17</v>
      </c>
      <c r="N121" s="164"/>
      <c r="O121" s="165"/>
      <c r="P121" s="165"/>
    </row>
    <row r="122" spans="1:16" ht="49.95" customHeight="1" x14ac:dyDescent="0.45">
      <c r="A122" s="32" t="s">
        <v>7926</v>
      </c>
      <c r="B122" s="32">
        <v>1</v>
      </c>
      <c r="C122" s="32">
        <v>7</v>
      </c>
      <c r="D122" s="32">
        <v>23</v>
      </c>
      <c r="E122" s="32"/>
      <c r="F122" s="32"/>
      <c r="G122" s="51"/>
      <c r="H122" s="32"/>
      <c r="I122" s="27" t="s">
        <v>15792</v>
      </c>
      <c r="J122" s="33"/>
      <c r="K122" s="34"/>
      <c r="L122" s="34"/>
      <c r="M122" s="163" t="s">
        <v>17</v>
      </c>
      <c r="N122" s="164"/>
      <c r="O122" s="165"/>
      <c r="P122" s="165"/>
    </row>
    <row r="123" spans="1:16" ht="25.05" customHeight="1" x14ac:dyDescent="0.45">
      <c r="A123" s="32" t="s">
        <v>7926</v>
      </c>
      <c r="B123" s="32">
        <v>1</v>
      </c>
      <c r="C123" s="32">
        <v>7</v>
      </c>
      <c r="D123" s="32">
        <v>24</v>
      </c>
      <c r="E123" s="32"/>
      <c r="F123" s="32"/>
      <c r="G123" s="51"/>
      <c r="H123" s="32"/>
      <c r="I123" s="27" t="s">
        <v>14971</v>
      </c>
      <c r="J123" s="33"/>
      <c r="K123" s="34"/>
      <c r="L123" s="34"/>
      <c r="M123" s="163" t="s">
        <v>17</v>
      </c>
      <c r="N123" s="164"/>
      <c r="O123" s="165"/>
      <c r="P123" s="165"/>
    </row>
    <row r="124" spans="1:16" ht="25.05" customHeight="1" x14ac:dyDescent="0.45">
      <c r="A124" s="32" t="s">
        <v>7926</v>
      </c>
      <c r="B124" s="32">
        <v>1</v>
      </c>
      <c r="C124" s="32">
        <v>7</v>
      </c>
      <c r="D124" s="32">
        <v>25</v>
      </c>
      <c r="E124" s="32"/>
      <c r="F124" s="32"/>
      <c r="G124" s="51"/>
      <c r="H124" s="32"/>
      <c r="I124" s="27" t="s">
        <v>14972</v>
      </c>
      <c r="J124" s="33"/>
      <c r="K124" s="34"/>
      <c r="L124" s="34"/>
      <c r="M124" s="163" t="s">
        <v>17</v>
      </c>
      <c r="N124" s="164"/>
      <c r="O124" s="165"/>
      <c r="P124" s="165"/>
    </row>
    <row r="125" spans="1:16" ht="25.05" customHeight="1" x14ac:dyDescent="0.45">
      <c r="A125" s="32" t="s">
        <v>7926</v>
      </c>
      <c r="B125" s="32">
        <v>1</v>
      </c>
      <c r="C125" s="32">
        <v>7</v>
      </c>
      <c r="D125" s="32">
        <v>26</v>
      </c>
      <c r="E125" s="32"/>
      <c r="F125" s="32"/>
      <c r="G125" s="51"/>
      <c r="H125" s="32"/>
      <c r="I125" s="27" t="s">
        <v>14973</v>
      </c>
      <c r="J125" s="33"/>
      <c r="K125" s="34"/>
      <c r="L125" s="34"/>
      <c r="M125" s="163" t="s">
        <v>17</v>
      </c>
      <c r="N125" s="164"/>
      <c r="O125" s="165"/>
      <c r="P125" s="165"/>
    </row>
    <row r="126" spans="1:16" ht="25.05" customHeight="1" x14ac:dyDescent="0.45">
      <c r="A126" s="32" t="s">
        <v>7926</v>
      </c>
      <c r="B126" s="32">
        <v>1</v>
      </c>
      <c r="C126" s="32">
        <v>7</v>
      </c>
      <c r="D126" s="32">
        <v>27</v>
      </c>
      <c r="E126" s="32"/>
      <c r="F126" s="32"/>
      <c r="G126" s="51"/>
      <c r="H126" s="32"/>
      <c r="I126" s="27" t="s">
        <v>14974</v>
      </c>
      <c r="J126" s="33"/>
      <c r="K126" s="34"/>
      <c r="L126" s="34"/>
      <c r="M126" s="163" t="s">
        <v>17</v>
      </c>
      <c r="N126" s="164"/>
      <c r="O126" s="165"/>
      <c r="P126" s="165"/>
    </row>
    <row r="127" spans="1:16" ht="25.05" customHeight="1" x14ac:dyDescent="0.45">
      <c r="A127" s="32" t="s">
        <v>7926</v>
      </c>
      <c r="B127" s="32">
        <v>1</v>
      </c>
      <c r="C127" s="32">
        <v>7</v>
      </c>
      <c r="D127" s="32">
        <v>28</v>
      </c>
      <c r="E127" s="32"/>
      <c r="F127" s="32"/>
      <c r="G127" s="51"/>
      <c r="H127" s="32"/>
      <c r="I127" s="27" t="s">
        <v>14976</v>
      </c>
      <c r="J127" s="33"/>
      <c r="K127" s="34"/>
      <c r="L127" s="34"/>
      <c r="M127" s="163" t="s">
        <v>17</v>
      </c>
      <c r="N127" s="164"/>
      <c r="O127" s="165"/>
      <c r="P127" s="165"/>
    </row>
    <row r="128" spans="1:16" ht="25.05" customHeight="1" x14ac:dyDescent="0.45">
      <c r="A128" s="32" t="s">
        <v>7926</v>
      </c>
      <c r="B128" s="32">
        <v>1</v>
      </c>
      <c r="C128" s="32">
        <v>7</v>
      </c>
      <c r="D128" s="32">
        <v>29</v>
      </c>
      <c r="E128" s="32"/>
      <c r="F128" s="32"/>
      <c r="G128" s="51"/>
      <c r="H128" s="32"/>
      <c r="I128" s="27" t="s">
        <v>15793</v>
      </c>
      <c r="J128" s="33"/>
      <c r="K128" s="34"/>
      <c r="L128" s="34"/>
      <c r="M128" s="163" t="s">
        <v>17</v>
      </c>
      <c r="N128" s="164"/>
      <c r="O128" s="165"/>
      <c r="P128" s="165"/>
    </row>
    <row r="129" spans="1:16" ht="25.05" customHeight="1" x14ac:dyDescent="0.45">
      <c r="A129" s="32" t="s">
        <v>7926</v>
      </c>
      <c r="B129" s="32">
        <v>1</v>
      </c>
      <c r="C129" s="32">
        <v>7</v>
      </c>
      <c r="D129" s="32">
        <v>30</v>
      </c>
      <c r="E129" s="32"/>
      <c r="F129" s="32"/>
      <c r="G129" s="51"/>
      <c r="H129" s="32"/>
      <c r="I129" s="27" t="s">
        <v>15794</v>
      </c>
      <c r="J129" s="33"/>
      <c r="K129" s="34"/>
      <c r="L129" s="34"/>
      <c r="M129" s="163" t="s">
        <v>17</v>
      </c>
      <c r="N129" s="164"/>
      <c r="O129" s="165"/>
      <c r="P129" s="165"/>
    </row>
    <row r="130" spans="1:16" ht="25.05" customHeight="1" x14ac:dyDescent="0.45">
      <c r="A130" s="32" t="s">
        <v>7926</v>
      </c>
      <c r="B130" s="32">
        <v>1</v>
      </c>
      <c r="C130" s="32">
        <v>7</v>
      </c>
      <c r="D130" s="32">
        <v>31</v>
      </c>
      <c r="E130" s="32"/>
      <c r="F130" s="32"/>
      <c r="G130" s="51"/>
      <c r="H130" s="32"/>
      <c r="I130" s="27" t="s">
        <v>14978</v>
      </c>
      <c r="J130" s="33"/>
      <c r="K130" s="34"/>
      <c r="L130" s="34"/>
      <c r="M130" s="163" t="s">
        <v>17</v>
      </c>
      <c r="N130" s="164"/>
      <c r="O130" s="165"/>
      <c r="P130" s="165"/>
    </row>
    <row r="131" spans="1:16" ht="25.05" customHeight="1" x14ac:dyDescent="0.45">
      <c r="A131" s="32" t="s">
        <v>7926</v>
      </c>
      <c r="B131" s="32">
        <v>1</v>
      </c>
      <c r="C131" s="32">
        <v>7</v>
      </c>
      <c r="D131" s="32">
        <v>32</v>
      </c>
      <c r="E131" s="32"/>
      <c r="F131" s="32"/>
      <c r="G131" s="51"/>
      <c r="H131" s="32"/>
      <c r="I131" s="27" t="s">
        <v>14979</v>
      </c>
      <c r="J131" s="33"/>
      <c r="K131" s="34"/>
      <c r="L131" s="34"/>
      <c r="M131" s="163" t="s">
        <v>17</v>
      </c>
      <c r="N131" s="164"/>
      <c r="O131" s="165"/>
      <c r="P131" s="165"/>
    </row>
    <row r="132" spans="1:16" ht="25.05" customHeight="1" x14ac:dyDescent="0.45">
      <c r="A132" s="32" t="s">
        <v>7926</v>
      </c>
      <c r="B132" s="32">
        <v>1</v>
      </c>
      <c r="C132" s="32">
        <v>7</v>
      </c>
      <c r="D132" s="32">
        <v>33</v>
      </c>
      <c r="E132" s="32"/>
      <c r="F132" s="32"/>
      <c r="G132" s="51"/>
      <c r="H132" s="32"/>
      <c r="I132" s="27" t="s">
        <v>14980</v>
      </c>
      <c r="J132" s="33"/>
      <c r="K132" s="34"/>
      <c r="L132" s="34"/>
      <c r="M132" s="163" t="s">
        <v>17</v>
      </c>
      <c r="N132" s="164"/>
      <c r="O132" s="165"/>
      <c r="P132" s="165"/>
    </row>
    <row r="133" spans="1:16" ht="25.05" customHeight="1" x14ac:dyDescent="0.45">
      <c r="A133" s="32" t="s">
        <v>7926</v>
      </c>
      <c r="B133" s="32">
        <v>1</v>
      </c>
      <c r="C133" s="32">
        <v>7</v>
      </c>
      <c r="D133" s="32">
        <v>34</v>
      </c>
      <c r="E133" s="32"/>
      <c r="F133" s="32"/>
      <c r="G133" s="51"/>
      <c r="H133" s="32"/>
      <c r="I133" s="27" t="s">
        <v>15795</v>
      </c>
      <c r="J133" s="33"/>
      <c r="K133" s="34"/>
      <c r="L133" s="34"/>
      <c r="M133" s="163" t="s">
        <v>17</v>
      </c>
      <c r="N133" s="164"/>
      <c r="O133" s="165"/>
      <c r="P133" s="165"/>
    </row>
    <row r="134" spans="1:16" ht="25.05" customHeight="1" x14ac:dyDescent="0.45">
      <c r="A134" s="32" t="s">
        <v>7926</v>
      </c>
      <c r="B134" s="32">
        <v>1</v>
      </c>
      <c r="C134" s="32">
        <v>7</v>
      </c>
      <c r="D134" s="32">
        <v>35</v>
      </c>
      <c r="E134" s="32"/>
      <c r="F134" s="32"/>
      <c r="G134" s="51"/>
      <c r="H134" s="32"/>
      <c r="I134" s="27" t="s">
        <v>14981</v>
      </c>
      <c r="J134" s="33"/>
      <c r="K134" s="34"/>
      <c r="L134" s="34"/>
      <c r="M134" s="163" t="s">
        <v>17</v>
      </c>
      <c r="N134" s="164"/>
      <c r="O134" s="165"/>
      <c r="P134" s="165"/>
    </row>
    <row r="135" spans="1:16" ht="25.05" customHeight="1" x14ac:dyDescent="0.45">
      <c r="A135" s="32" t="s">
        <v>7926</v>
      </c>
      <c r="B135" s="32">
        <v>1</v>
      </c>
      <c r="C135" s="32">
        <v>7</v>
      </c>
      <c r="D135" s="32">
        <v>36</v>
      </c>
      <c r="E135" s="32"/>
      <c r="F135" s="32"/>
      <c r="G135" s="51"/>
      <c r="H135" s="32"/>
      <c r="I135" s="27" t="s">
        <v>14982</v>
      </c>
      <c r="J135" s="33"/>
      <c r="K135" s="34"/>
      <c r="L135" s="34"/>
      <c r="M135" s="163" t="s">
        <v>17</v>
      </c>
      <c r="N135" s="164"/>
      <c r="O135" s="165"/>
      <c r="P135" s="165"/>
    </row>
    <row r="136" spans="1:16" ht="25.05" customHeight="1" x14ac:dyDescent="0.45">
      <c r="A136" s="32" t="s">
        <v>7926</v>
      </c>
      <c r="B136" s="32">
        <v>1</v>
      </c>
      <c r="C136" s="32">
        <v>7</v>
      </c>
      <c r="D136" s="32">
        <v>37</v>
      </c>
      <c r="E136" s="32"/>
      <c r="F136" s="32"/>
      <c r="G136" s="51"/>
      <c r="H136" s="32"/>
      <c r="I136" s="27" t="s">
        <v>14983</v>
      </c>
      <c r="J136" s="33"/>
      <c r="K136" s="34"/>
      <c r="L136" s="34"/>
      <c r="M136" s="163" t="s">
        <v>17</v>
      </c>
      <c r="N136" s="164"/>
      <c r="O136" s="165"/>
      <c r="P136" s="165"/>
    </row>
    <row r="137" spans="1:16" ht="25.05" customHeight="1" x14ac:dyDescent="0.45">
      <c r="A137" s="32" t="s">
        <v>7926</v>
      </c>
      <c r="B137" s="32">
        <v>1</v>
      </c>
      <c r="C137" s="32">
        <v>7</v>
      </c>
      <c r="D137" s="32">
        <v>38</v>
      </c>
      <c r="E137" s="32"/>
      <c r="F137" s="32"/>
      <c r="G137" s="51"/>
      <c r="H137" s="32"/>
      <c r="I137" s="27" t="s">
        <v>15796</v>
      </c>
      <c r="J137" s="33"/>
      <c r="K137" s="34"/>
      <c r="L137" s="34"/>
      <c r="M137" s="163" t="s">
        <v>17</v>
      </c>
      <c r="N137" s="164"/>
      <c r="O137" s="165"/>
      <c r="P137" s="165"/>
    </row>
    <row r="138" spans="1:16" ht="25.05" customHeight="1" x14ac:dyDescent="0.45">
      <c r="A138" s="32" t="s">
        <v>7926</v>
      </c>
      <c r="B138" s="32">
        <v>1</v>
      </c>
      <c r="C138" s="32">
        <v>7</v>
      </c>
      <c r="D138" s="32">
        <v>39</v>
      </c>
      <c r="E138" s="32"/>
      <c r="F138" s="32"/>
      <c r="G138" s="51"/>
      <c r="H138" s="32"/>
      <c r="I138" s="27" t="s">
        <v>15797</v>
      </c>
      <c r="J138" s="33"/>
      <c r="K138" s="34"/>
      <c r="L138" s="34"/>
      <c r="M138" s="163" t="s">
        <v>17</v>
      </c>
      <c r="N138" s="164"/>
      <c r="O138" s="165"/>
      <c r="P138" s="165"/>
    </row>
    <row r="139" spans="1:16" ht="25.05" customHeight="1" x14ac:dyDescent="0.45">
      <c r="A139" s="32" t="s">
        <v>7926</v>
      </c>
      <c r="B139" s="32">
        <v>1</v>
      </c>
      <c r="C139" s="32">
        <v>7</v>
      </c>
      <c r="D139" s="32">
        <v>40</v>
      </c>
      <c r="E139" s="32"/>
      <c r="F139" s="32"/>
      <c r="G139" s="51"/>
      <c r="H139" s="32"/>
      <c r="I139" s="27" t="s">
        <v>15798</v>
      </c>
      <c r="J139" s="33"/>
      <c r="K139" s="34"/>
      <c r="L139" s="34"/>
      <c r="M139" s="163" t="s">
        <v>17</v>
      </c>
      <c r="N139" s="164"/>
      <c r="O139" s="165"/>
      <c r="P139" s="165"/>
    </row>
    <row r="140" spans="1:16" ht="25.05" customHeight="1" x14ac:dyDescent="0.45">
      <c r="A140" s="32" t="s">
        <v>7926</v>
      </c>
      <c r="B140" s="32">
        <v>1</v>
      </c>
      <c r="C140" s="32">
        <v>7</v>
      </c>
      <c r="D140" s="32">
        <v>41</v>
      </c>
      <c r="E140" s="32"/>
      <c r="F140" s="32"/>
      <c r="G140" s="51"/>
      <c r="H140" s="32"/>
      <c r="I140" s="27" t="s">
        <v>15799</v>
      </c>
      <c r="J140" s="33"/>
      <c r="K140" s="34"/>
      <c r="L140" s="34"/>
      <c r="M140" s="163" t="s">
        <v>17</v>
      </c>
      <c r="N140" s="164"/>
      <c r="O140" s="165"/>
      <c r="P140" s="165"/>
    </row>
    <row r="141" spans="1:16" ht="25.05" customHeight="1" x14ac:dyDescent="0.45">
      <c r="A141" s="32" t="s">
        <v>7926</v>
      </c>
      <c r="B141" s="32">
        <v>1</v>
      </c>
      <c r="C141" s="32">
        <v>7</v>
      </c>
      <c r="D141" s="32">
        <v>42</v>
      </c>
      <c r="E141" s="32"/>
      <c r="F141" s="32"/>
      <c r="G141" s="51"/>
      <c r="H141" s="32"/>
      <c r="I141" s="27" t="s">
        <v>15800</v>
      </c>
      <c r="J141" s="33"/>
      <c r="K141" s="34"/>
      <c r="L141" s="34"/>
      <c r="M141" s="163" t="s">
        <v>17</v>
      </c>
      <c r="N141" s="164"/>
      <c r="O141" s="165"/>
      <c r="P141" s="165"/>
    </row>
    <row r="142" spans="1:16" ht="25.05" customHeight="1" x14ac:dyDescent="0.45">
      <c r="A142" s="32" t="s">
        <v>7926</v>
      </c>
      <c r="B142" s="32">
        <v>1</v>
      </c>
      <c r="C142" s="32">
        <v>8</v>
      </c>
      <c r="D142" s="32"/>
      <c r="E142" s="32"/>
      <c r="F142" s="32"/>
      <c r="G142" s="51"/>
      <c r="H142" s="32"/>
      <c r="I142" s="57" t="s">
        <v>15801</v>
      </c>
      <c r="J142" s="33"/>
      <c r="K142" s="34"/>
      <c r="L142" s="34"/>
      <c r="M142" s="163" t="s">
        <v>17</v>
      </c>
      <c r="N142" s="164"/>
      <c r="O142" s="165"/>
      <c r="P142" s="165"/>
    </row>
    <row r="143" spans="1:16" ht="25.05" customHeight="1" x14ac:dyDescent="0.45">
      <c r="A143" s="32" t="s">
        <v>7926</v>
      </c>
      <c r="B143" s="32">
        <v>1</v>
      </c>
      <c r="C143" s="32">
        <v>8</v>
      </c>
      <c r="D143" s="32">
        <v>1</v>
      </c>
      <c r="E143" s="32"/>
      <c r="F143" s="32"/>
      <c r="G143" s="51"/>
      <c r="H143" s="32"/>
      <c r="I143" s="27" t="s">
        <v>15802</v>
      </c>
      <c r="J143" s="33"/>
      <c r="K143" s="34"/>
      <c r="L143" s="34"/>
      <c r="M143" s="163" t="s">
        <v>17</v>
      </c>
      <c r="N143" s="164"/>
      <c r="O143" s="165"/>
      <c r="P143" s="165"/>
    </row>
    <row r="144" spans="1:16" ht="25.05" customHeight="1" x14ac:dyDescent="0.45">
      <c r="A144" s="32" t="s">
        <v>7926</v>
      </c>
      <c r="B144" s="32">
        <v>1</v>
      </c>
      <c r="C144" s="32">
        <v>8</v>
      </c>
      <c r="D144" s="32">
        <v>2</v>
      </c>
      <c r="E144" s="32"/>
      <c r="F144" s="32"/>
      <c r="G144" s="51"/>
      <c r="H144" s="32"/>
      <c r="I144" s="27" t="s">
        <v>15803</v>
      </c>
      <c r="J144" s="33"/>
      <c r="K144" s="34"/>
      <c r="L144" s="34"/>
      <c r="M144" s="163" t="s">
        <v>17</v>
      </c>
      <c r="N144" s="164"/>
      <c r="O144" s="165"/>
      <c r="P144" s="165"/>
    </row>
    <row r="145" spans="1:16" ht="25.05" customHeight="1" x14ac:dyDescent="0.45">
      <c r="A145" s="32" t="s">
        <v>7926</v>
      </c>
      <c r="B145" s="32">
        <v>1</v>
      </c>
      <c r="C145" s="32">
        <v>8</v>
      </c>
      <c r="D145" s="32">
        <v>3</v>
      </c>
      <c r="E145" s="32"/>
      <c r="F145" s="32"/>
      <c r="G145" s="51"/>
      <c r="H145" s="32"/>
      <c r="I145" s="27" t="s">
        <v>14985</v>
      </c>
      <c r="J145" s="33"/>
      <c r="K145" s="34"/>
      <c r="L145" s="34"/>
      <c r="M145" s="163" t="s">
        <v>17</v>
      </c>
      <c r="N145" s="164"/>
      <c r="O145" s="165"/>
      <c r="P145" s="165"/>
    </row>
    <row r="146" spans="1:16" ht="25.05" customHeight="1" x14ac:dyDescent="0.45">
      <c r="A146" s="32" t="s">
        <v>7926</v>
      </c>
      <c r="B146" s="32">
        <v>1</v>
      </c>
      <c r="C146" s="32">
        <v>8</v>
      </c>
      <c r="D146" s="32">
        <v>4</v>
      </c>
      <c r="E146" s="32"/>
      <c r="F146" s="32"/>
      <c r="G146" s="51"/>
      <c r="H146" s="32"/>
      <c r="I146" s="27" t="s">
        <v>14986</v>
      </c>
      <c r="J146" s="33"/>
      <c r="K146" s="34"/>
      <c r="L146" s="34"/>
      <c r="M146" s="163" t="s">
        <v>17</v>
      </c>
      <c r="N146" s="164"/>
      <c r="O146" s="165"/>
      <c r="P146" s="165"/>
    </row>
    <row r="147" spans="1:16" ht="25.05" customHeight="1" x14ac:dyDescent="0.45">
      <c r="A147" s="32" t="s">
        <v>7926</v>
      </c>
      <c r="B147" s="32">
        <v>1</v>
      </c>
      <c r="C147" s="32">
        <v>8</v>
      </c>
      <c r="D147" s="32">
        <v>5</v>
      </c>
      <c r="E147" s="32"/>
      <c r="F147" s="32"/>
      <c r="G147" s="51"/>
      <c r="H147" s="32"/>
      <c r="I147" s="27" t="s">
        <v>14987</v>
      </c>
      <c r="J147" s="33"/>
      <c r="K147" s="34"/>
      <c r="L147" s="34"/>
      <c r="M147" s="163" t="s">
        <v>17</v>
      </c>
      <c r="N147" s="164"/>
      <c r="O147" s="165"/>
      <c r="P147" s="165"/>
    </row>
    <row r="148" spans="1:16" ht="25.05" customHeight="1" x14ac:dyDescent="0.45">
      <c r="A148" s="32" t="s">
        <v>7926</v>
      </c>
      <c r="B148" s="32">
        <v>1</v>
      </c>
      <c r="C148" s="32">
        <v>8</v>
      </c>
      <c r="D148" s="32">
        <v>6</v>
      </c>
      <c r="E148" s="32"/>
      <c r="F148" s="32"/>
      <c r="G148" s="51"/>
      <c r="H148" s="32"/>
      <c r="I148" s="27" t="s">
        <v>14988</v>
      </c>
      <c r="J148" s="33"/>
      <c r="K148" s="34"/>
      <c r="L148" s="34"/>
      <c r="M148" s="163" t="s">
        <v>17</v>
      </c>
      <c r="N148" s="164"/>
      <c r="O148" s="165"/>
      <c r="P148" s="165"/>
    </row>
    <row r="149" spans="1:16" ht="25.05" customHeight="1" x14ac:dyDescent="0.45">
      <c r="A149" s="32" t="s">
        <v>7926</v>
      </c>
      <c r="B149" s="32">
        <v>1</v>
      </c>
      <c r="C149" s="32">
        <v>8</v>
      </c>
      <c r="D149" s="32">
        <v>7</v>
      </c>
      <c r="E149" s="32"/>
      <c r="F149" s="32"/>
      <c r="G149" s="51"/>
      <c r="H149" s="32"/>
      <c r="I149" s="27" t="s">
        <v>15804</v>
      </c>
      <c r="J149" s="33"/>
      <c r="K149" s="34"/>
      <c r="L149" s="34"/>
      <c r="M149" s="163" t="s">
        <v>17</v>
      </c>
      <c r="N149" s="164"/>
      <c r="O149" s="165"/>
      <c r="P149" s="165"/>
    </row>
    <row r="150" spans="1:16" ht="25.05" customHeight="1" x14ac:dyDescent="0.45">
      <c r="A150" s="32" t="s">
        <v>7926</v>
      </c>
      <c r="B150" s="32">
        <v>1</v>
      </c>
      <c r="C150" s="32">
        <v>8</v>
      </c>
      <c r="D150" s="32">
        <v>8</v>
      </c>
      <c r="E150" s="32"/>
      <c r="F150" s="32"/>
      <c r="G150" s="51"/>
      <c r="H150" s="32"/>
      <c r="I150" s="27" t="s">
        <v>15805</v>
      </c>
      <c r="J150" s="33"/>
      <c r="K150" s="34"/>
      <c r="L150" s="34"/>
      <c r="M150" s="163" t="s">
        <v>17</v>
      </c>
      <c r="N150" s="164"/>
      <c r="O150" s="165"/>
      <c r="P150" s="165"/>
    </row>
    <row r="151" spans="1:16" ht="25.05" customHeight="1" x14ac:dyDescent="0.45">
      <c r="A151" s="32" t="s">
        <v>7926</v>
      </c>
      <c r="B151" s="32">
        <v>1</v>
      </c>
      <c r="C151" s="32">
        <v>8</v>
      </c>
      <c r="D151" s="32">
        <v>9</v>
      </c>
      <c r="E151" s="32"/>
      <c r="F151" s="32"/>
      <c r="G151" s="51"/>
      <c r="H151" s="32"/>
      <c r="I151" s="27" t="s">
        <v>15806</v>
      </c>
      <c r="J151" s="33"/>
      <c r="K151" s="34"/>
      <c r="L151" s="34"/>
      <c r="M151" s="163" t="s">
        <v>17</v>
      </c>
      <c r="N151" s="164"/>
      <c r="O151" s="165"/>
      <c r="P151" s="165"/>
    </row>
    <row r="152" spans="1:16" ht="25.05" customHeight="1" x14ac:dyDescent="0.45">
      <c r="A152" s="32" t="s">
        <v>7926</v>
      </c>
      <c r="B152" s="32">
        <v>1</v>
      </c>
      <c r="C152" s="32">
        <v>9</v>
      </c>
      <c r="D152" s="32"/>
      <c r="E152" s="32"/>
      <c r="F152" s="32"/>
      <c r="G152" s="51"/>
      <c r="H152" s="32"/>
      <c r="I152" s="57" t="s">
        <v>15807</v>
      </c>
      <c r="J152" s="33"/>
      <c r="K152" s="34"/>
      <c r="L152" s="34"/>
      <c r="M152" s="163" t="s">
        <v>17</v>
      </c>
      <c r="N152" s="164"/>
      <c r="O152" s="165"/>
      <c r="P152" s="165"/>
    </row>
    <row r="153" spans="1:16" ht="25.05" customHeight="1" x14ac:dyDescent="0.45">
      <c r="A153" s="32" t="s">
        <v>7926</v>
      </c>
      <c r="B153" s="32">
        <v>1</v>
      </c>
      <c r="C153" s="32">
        <v>9</v>
      </c>
      <c r="D153" s="32">
        <v>1</v>
      </c>
      <c r="E153" s="32"/>
      <c r="F153" s="32"/>
      <c r="G153" s="51"/>
      <c r="H153" s="32"/>
      <c r="I153" s="27" t="s">
        <v>14989</v>
      </c>
      <c r="J153" s="33"/>
      <c r="K153" s="34"/>
      <c r="L153" s="34"/>
      <c r="M153" s="163" t="s">
        <v>17</v>
      </c>
      <c r="N153" s="164"/>
      <c r="O153" s="165"/>
      <c r="P153" s="165"/>
    </row>
    <row r="154" spans="1:16" ht="49.95" customHeight="1" x14ac:dyDescent="0.45">
      <c r="A154" s="32" t="s">
        <v>7926</v>
      </c>
      <c r="B154" s="32">
        <v>1</v>
      </c>
      <c r="C154" s="32">
        <v>9</v>
      </c>
      <c r="D154" s="32">
        <v>2</v>
      </c>
      <c r="E154" s="32"/>
      <c r="F154" s="32"/>
      <c r="G154" s="51"/>
      <c r="H154" s="32"/>
      <c r="I154" s="27" t="s">
        <v>15808</v>
      </c>
      <c r="J154" s="33"/>
      <c r="K154" s="34"/>
      <c r="L154" s="34"/>
      <c r="M154" s="163" t="s">
        <v>17</v>
      </c>
      <c r="N154" s="164"/>
      <c r="O154" s="165"/>
      <c r="P154" s="165"/>
    </row>
    <row r="155" spans="1:16" ht="49.95" customHeight="1" x14ac:dyDescent="0.45">
      <c r="A155" s="32" t="s">
        <v>7926</v>
      </c>
      <c r="B155" s="32">
        <v>1</v>
      </c>
      <c r="C155" s="32">
        <v>9</v>
      </c>
      <c r="D155" s="32">
        <v>3</v>
      </c>
      <c r="E155" s="32"/>
      <c r="F155" s="32"/>
      <c r="G155" s="51"/>
      <c r="H155" s="32"/>
      <c r="I155" s="27" t="s">
        <v>15809</v>
      </c>
      <c r="J155" s="33"/>
      <c r="K155" s="34"/>
      <c r="L155" s="34"/>
      <c r="M155" s="163" t="s">
        <v>17</v>
      </c>
      <c r="N155" s="164"/>
      <c r="O155" s="165"/>
      <c r="P155" s="165"/>
    </row>
    <row r="156" spans="1:16" ht="25.05" customHeight="1" x14ac:dyDescent="0.45">
      <c r="A156" s="32" t="s">
        <v>7926</v>
      </c>
      <c r="B156" s="32">
        <v>1</v>
      </c>
      <c r="C156" s="32">
        <v>9</v>
      </c>
      <c r="D156" s="32">
        <v>4</v>
      </c>
      <c r="E156" s="32"/>
      <c r="F156" s="32"/>
      <c r="G156" s="51"/>
      <c r="H156" s="32"/>
      <c r="I156" s="27" t="s">
        <v>14990</v>
      </c>
      <c r="J156" s="33"/>
      <c r="K156" s="34"/>
      <c r="L156" s="34"/>
      <c r="M156" s="163" t="s">
        <v>17</v>
      </c>
      <c r="N156" s="164"/>
      <c r="O156" s="165"/>
      <c r="P156" s="165"/>
    </row>
    <row r="157" spans="1:16" ht="25.05" customHeight="1" x14ac:dyDescent="0.45">
      <c r="A157" s="32" t="s">
        <v>7926</v>
      </c>
      <c r="B157" s="32">
        <v>1</v>
      </c>
      <c r="C157" s="32">
        <v>9</v>
      </c>
      <c r="D157" s="32">
        <v>5</v>
      </c>
      <c r="E157" s="32"/>
      <c r="F157" s="32"/>
      <c r="G157" s="51"/>
      <c r="H157" s="32"/>
      <c r="I157" s="27" t="s">
        <v>15810</v>
      </c>
      <c r="J157" s="33"/>
      <c r="K157" s="34"/>
      <c r="L157" s="34"/>
      <c r="M157" s="163" t="s">
        <v>17</v>
      </c>
      <c r="N157" s="164"/>
      <c r="O157" s="165"/>
      <c r="P157" s="165"/>
    </row>
    <row r="158" spans="1:16" ht="25.05" customHeight="1" x14ac:dyDescent="0.45">
      <c r="A158" s="32" t="s">
        <v>7926</v>
      </c>
      <c r="B158" s="32">
        <v>1</v>
      </c>
      <c r="C158" s="32">
        <v>9</v>
      </c>
      <c r="D158" s="32">
        <v>6</v>
      </c>
      <c r="E158" s="32"/>
      <c r="F158" s="32"/>
      <c r="G158" s="51"/>
      <c r="H158" s="32"/>
      <c r="I158" s="27" t="s">
        <v>15811</v>
      </c>
      <c r="J158" s="33"/>
      <c r="K158" s="34"/>
      <c r="L158" s="34"/>
      <c r="M158" s="163" t="s">
        <v>17</v>
      </c>
      <c r="N158" s="164"/>
      <c r="O158" s="165"/>
      <c r="P158" s="165"/>
    </row>
    <row r="159" spans="1:16" ht="25.05" customHeight="1" x14ac:dyDescent="0.45">
      <c r="A159" s="32" t="s">
        <v>7926</v>
      </c>
      <c r="B159" s="32">
        <v>1</v>
      </c>
      <c r="C159" s="32">
        <v>9</v>
      </c>
      <c r="D159" s="32">
        <v>7</v>
      </c>
      <c r="E159" s="32"/>
      <c r="F159" s="32"/>
      <c r="G159" s="51"/>
      <c r="H159" s="32"/>
      <c r="I159" s="27" t="s">
        <v>15812</v>
      </c>
      <c r="J159" s="33"/>
      <c r="K159" s="34"/>
      <c r="L159" s="34"/>
      <c r="M159" s="163" t="s">
        <v>17</v>
      </c>
      <c r="N159" s="164"/>
      <c r="O159" s="165"/>
      <c r="P159" s="165"/>
    </row>
    <row r="160" spans="1:16" ht="25.05" customHeight="1" x14ac:dyDescent="0.45">
      <c r="A160" s="32" t="s">
        <v>7926</v>
      </c>
      <c r="B160" s="32">
        <v>1</v>
      </c>
      <c r="C160" s="32">
        <v>10</v>
      </c>
      <c r="D160" s="32"/>
      <c r="E160" s="32"/>
      <c r="F160" s="32"/>
      <c r="G160" s="51"/>
      <c r="H160" s="32"/>
      <c r="I160" s="57" t="s">
        <v>15813</v>
      </c>
      <c r="J160" s="33"/>
      <c r="K160" s="34"/>
      <c r="L160" s="34"/>
      <c r="M160" s="163" t="s">
        <v>17</v>
      </c>
      <c r="N160" s="164"/>
      <c r="O160" s="165"/>
      <c r="P160" s="165"/>
    </row>
    <row r="161" spans="1:16" ht="25.05" customHeight="1" x14ac:dyDescent="0.45">
      <c r="A161" s="32" t="s">
        <v>7926</v>
      </c>
      <c r="B161" s="32">
        <v>1</v>
      </c>
      <c r="C161" s="32">
        <v>10</v>
      </c>
      <c r="D161" s="32">
        <v>1</v>
      </c>
      <c r="E161" s="32"/>
      <c r="F161" s="32"/>
      <c r="G161" s="51"/>
      <c r="H161" s="32"/>
      <c r="I161" s="27" t="s">
        <v>15814</v>
      </c>
      <c r="J161" s="33"/>
      <c r="K161" s="34"/>
      <c r="L161" s="34"/>
      <c r="M161" s="163" t="s">
        <v>17</v>
      </c>
      <c r="N161" s="164"/>
      <c r="O161" s="165"/>
      <c r="P161" s="165"/>
    </row>
    <row r="162" spans="1:16" ht="49.95" customHeight="1" x14ac:dyDescent="0.45">
      <c r="A162" s="32" t="s">
        <v>7926</v>
      </c>
      <c r="B162" s="32">
        <v>1</v>
      </c>
      <c r="C162" s="32">
        <v>10</v>
      </c>
      <c r="D162" s="32">
        <v>2</v>
      </c>
      <c r="E162" s="32"/>
      <c r="F162" s="32"/>
      <c r="G162" s="51"/>
      <c r="H162" s="32"/>
      <c r="I162" s="27" t="s">
        <v>15815</v>
      </c>
      <c r="J162" s="33"/>
      <c r="K162" s="34"/>
      <c r="L162" s="34"/>
      <c r="M162" s="163" t="s">
        <v>17</v>
      </c>
      <c r="N162" s="164"/>
      <c r="O162" s="165"/>
      <c r="P162" s="165"/>
    </row>
    <row r="163" spans="1:16" ht="25.05" customHeight="1" x14ac:dyDescent="0.45">
      <c r="A163" s="32" t="s">
        <v>7926</v>
      </c>
      <c r="B163" s="32">
        <v>1</v>
      </c>
      <c r="C163" s="32">
        <v>10</v>
      </c>
      <c r="D163" s="32">
        <v>3</v>
      </c>
      <c r="E163" s="32"/>
      <c r="F163" s="32"/>
      <c r="G163" s="51"/>
      <c r="H163" s="32"/>
      <c r="I163" s="27" t="s">
        <v>15816</v>
      </c>
      <c r="J163" s="33"/>
      <c r="K163" s="34"/>
      <c r="L163" s="34"/>
      <c r="M163" s="163" t="s">
        <v>17</v>
      </c>
      <c r="N163" s="164"/>
      <c r="O163" s="165"/>
      <c r="P163" s="165"/>
    </row>
    <row r="164" spans="1:16" ht="25.05" customHeight="1" x14ac:dyDescent="0.45">
      <c r="A164" s="32" t="s">
        <v>7926</v>
      </c>
      <c r="B164" s="32">
        <v>1</v>
      </c>
      <c r="C164" s="32">
        <v>10</v>
      </c>
      <c r="D164" s="32">
        <v>4</v>
      </c>
      <c r="E164" s="32"/>
      <c r="F164" s="32"/>
      <c r="G164" s="51"/>
      <c r="H164" s="32"/>
      <c r="I164" s="27" t="s">
        <v>15817</v>
      </c>
      <c r="J164" s="33"/>
      <c r="K164" s="34"/>
      <c r="L164" s="34"/>
      <c r="M164" s="163" t="s">
        <v>17</v>
      </c>
      <c r="N164" s="164"/>
      <c r="O164" s="165"/>
      <c r="P164" s="165"/>
    </row>
    <row r="165" spans="1:16" ht="25.05" customHeight="1" x14ac:dyDescent="0.45">
      <c r="A165" s="32" t="s">
        <v>7926</v>
      </c>
      <c r="B165" s="32">
        <v>1</v>
      </c>
      <c r="C165" s="32">
        <v>10</v>
      </c>
      <c r="D165" s="32">
        <v>5</v>
      </c>
      <c r="E165" s="32"/>
      <c r="F165" s="32"/>
      <c r="G165" s="51"/>
      <c r="H165" s="32"/>
      <c r="I165" s="27" t="s">
        <v>15818</v>
      </c>
      <c r="J165" s="33"/>
      <c r="K165" s="34"/>
      <c r="L165" s="34"/>
      <c r="M165" s="163" t="s">
        <v>17</v>
      </c>
      <c r="N165" s="164"/>
      <c r="O165" s="165"/>
      <c r="P165" s="165"/>
    </row>
    <row r="166" spans="1:16" ht="25.05" customHeight="1" x14ac:dyDescent="0.45">
      <c r="A166" s="32" t="s">
        <v>7926</v>
      </c>
      <c r="B166" s="32">
        <v>1</v>
      </c>
      <c r="C166" s="32">
        <v>10</v>
      </c>
      <c r="D166" s="32">
        <v>6</v>
      </c>
      <c r="E166" s="32"/>
      <c r="F166" s="32"/>
      <c r="G166" s="51"/>
      <c r="H166" s="32"/>
      <c r="I166" s="27" t="s">
        <v>15819</v>
      </c>
      <c r="J166" s="33"/>
      <c r="K166" s="34"/>
      <c r="L166" s="34"/>
      <c r="M166" s="163" t="s">
        <v>17</v>
      </c>
      <c r="N166" s="164"/>
      <c r="O166" s="165"/>
      <c r="P166" s="165"/>
    </row>
    <row r="167" spans="1:16" ht="25.05" customHeight="1" x14ac:dyDescent="0.45">
      <c r="A167" s="32" t="s">
        <v>7926</v>
      </c>
      <c r="B167" s="32">
        <v>1</v>
      </c>
      <c r="C167" s="32">
        <v>10</v>
      </c>
      <c r="D167" s="32">
        <v>7</v>
      </c>
      <c r="E167" s="32"/>
      <c r="F167" s="32"/>
      <c r="G167" s="51"/>
      <c r="H167" s="32"/>
      <c r="I167" s="27" t="s">
        <v>15820</v>
      </c>
      <c r="J167" s="33"/>
      <c r="K167" s="34"/>
      <c r="L167" s="34"/>
      <c r="M167" s="163" t="s">
        <v>17</v>
      </c>
      <c r="N167" s="164"/>
      <c r="O167" s="165"/>
      <c r="P167" s="165"/>
    </row>
    <row r="168" spans="1:16" ht="25.05" customHeight="1" x14ac:dyDescent="0.45">
      <c r="A168" s="32" t="s">
        <v>7926</v>
      </c>
      <c r="B168" s="32">
        <v>1</v>
      </c>
      <c r="C168" s="32">
        <v>10</v>
      </c>
      <c r="D168" s="32">
        <v>8</v>
      </c>
      <c r="E168" s="32"/>
      <c r="F168" s="32"/>
      <c r="G168" s="51"/>
      <c r="H168" s="32"/>
      <c r="I168" s="27" t="s">
        <v>15821</v>
      </c>
      <c r="J168" s="33"/>
      <c r="K168" s="34"/>
      <c r="L168" s="34"/>
      <c r="M168" s="163" t="s">
        <v>17</v>
      </c>
      <c r="N168" s="164"/>
      <c r="O168" s="165"/>
      <c r="P168" s="165"/>
    </row>
    <row r="169" spans="1:16" ht="25.05" customHeight="1" x14ac:dyDescent="0.45">
      <c r="A169" s="32" t="s">
        <v>7926</v>
      </c>
      <c r="B169" s="32">
        <v>1</v>
      </c>
      <c r="C169" s="32">
        <v>11</v>
      </c>
      <c r="D169" s="32"/>
      <c r="E169" s="32"/>
      <c r="F169" s="32"/>
      <c r="G169" s="51"/>
      <c r="H169" s="32"/>
      <c r="I169" s="57" t="s">
        <v>15822</v>
      </c>
      <c r="J169" s="33"/>
      <c r="K169" s="34"/>
      <c r="L169" s="34"/>
      <c r="M169" s="163" t="s">
        <v>17</v>
      </c>
      <c r="N169" s="164"/>
      <c r="O169" s="165"/>
      <c r="P169" s="165"/>
    </row>
    <row r="170" spans="1:16" ht="49.95" customHeight="1" x14ac:dyDescent="0.45">
      <c r="A170" s="32" t="s">
        <v>7926</v>
      </c>
      <c r="B170" s="32">
        <v>1</v>
      </c>
      <c r="C170" s="32">
        <v>11</v>
      </c>
      <c r="D170" s="32">
        <v>1</v>
      </c>
      <c r="E170" s="32"/>
      <c r="F170" s="32"/>
      <c r="G170" s="51"/>
      <c r="H170" s="32"/>
      <c r="I170" s="27" t="s">
        <v>15823</v>
      </c>
      <c r="J170" s="33"/>
      <c r="K170" s="34"/>
      <c r="L170" s="34"/>
      <c r="M170" s="163" t="s">
        <v>17</v>
      </c>
      <c r="N170" s="164"/>
      <c r="O170" s="165"/>
      <c r="P170" s="165"/>
    </row>
    <row r="171" spans="1:16" ht="25.05" customHeight="1" x14ac:dyDescent="0.45">
      <c r="A171" s="32" t="s">
        <v>7926</v>
      </c>
      <c r="B171" s="32">
        <v>1</v>
      </c>
      <c r="C171" s="32">
        <v>11</v>
      </c>
      <c r="D171" s="32">
        <v>2</v>
      </c>
      <c r="E171" s="32"/>
      <c r="F171" s="32"/>
      <c r="G171" s="51"/>
      <c r="H171" s="32"/>
      <c r="I171" s="27" t="s">
        <v>14992</v>
      </c>
      <c r="J171" s="33"/>
      <c r="K171" s="34"/>
      <c r="L171" s="34"/>
      <c r="M171" s="163" t="s">
        <v>17</v>
      </c>
      <c r="N171" s="164"/>
      <c r="O171" s="165"/>
      <c r="P171" s="165"/>
    </row>
    <row r="172" spans="1:16" ht="25.05" customHeight="1" x14ac:dyDescent="0.45">
      <c r="A172" s="32" t="s">
        <v>7926</v>
      </c>
      <c r="B172" s="32">
        <v>1</v>
      </c>
      <c r="C172" s="32">
        <v>11</v>
      </c>
      <c r="D172" s="32">
        <v>3</v>
      </c>
      <c r="E172" s="32"/>
      <c r="F172" s="32"/>
      <c r="G172" s="51"/>
      <c r="H172" s="32"/>
      <c r="I172" s="27" t="s">
        <v>14993</v>
      </c>
      <c r="J172" s="33"/>
      <c r="K172" s="34"/>
      <c r="L172" s="34"/>
      <c r="M172" s="163" t="s">
        <v>17</v>
      </c>
      <c r="N172" s="164"/>
      <c r="O172" s="165"/>
      <c r="P172" s="165"/>
    </row>
    <row r="173" spans="1:16" ht="25.05" customHeight="1" x14ac:dyDescent="0.45">
      <c r="A173" s="32" t="s">
        <v>7926</v>
      </c>
      <c r="B173" s="32">
        <v>1</v>
      </c>
      <c r="C173" s="32">
        <v>11</v>
      </c>
      <c r="D173" s="32">
        <v>4</v>
      </c>
      <c r="E173" s="32"/>
      <c r="F173" s="32"/>
      <c r="G173" s="51"/>
      <c r="H173" s="32"/>
      <c r="I173" s="27" t="s">
        <v>14994</v>
      </c>
      <c r="J173" s="33"/>
      <c r="K173" s="34"/>
      <c r="L173" s="34"/>
      <c r="M173" s="163" t="s">
        <v>17</v>
      </c>
      <c r="N173" s="164"/>
      <c r="O173" s="165"/>
      <c r="P173" s="165"/>
    </row>
    <row r="174" spans="1:16" ht="25.05" customHeight="1" x14ac:dyDescent="0.45">
      <c r="A174" s="32" t="s">
        <v>7926</v>
      </c>
      <c r="B174" s="32">
        <v>1</v>
      </c>
      <c r="C174" s="32">
        <v>11</v>
      </c>
      <c r="D174" s="32">
        <v>5</v>
      </c>
      <c r="E174" s="32"/>
      <c r="F174" s="32"/>
      <c r="G174" s="51"/>
      <c r="H174" s="32"/>
      <c r="I174" s="27" t="s">
        <v>14995</v>
      </c>
      <c r="J174" s="33"/>
      <c r="K174" s="34"/>
      <c r="L174" s="34"/>
      <c r="M174" s="163" t="s">
        <v>17</v>
      </c>
      <c r="N174" s="164"/>
      <c r="O174" s="165"/>
      <c r="P174" s="165"/>
    </row>
    <row r="175" spans="1:16" ht="25.05" customHeight="1" x14ac:dyDescent="0.45">
      <c r="A175" s="32" t="s">
        <v>7926</v>
      </c>
      <c r="B175" s="32">
        <v>1</v>
      </c>
      <c r="C175" s="32">
        <v>11</v>
      </c>
      <c r="D175" s="32">
        <v>6</v>
      </c>
      <c r="E175" s="32"/>
      <c r="F175" s="32"/>
      <c r="G175" s="51"/>
      <c r="H175" s="32"/>
      <c r="I175" s="27" t="s">
        <v>15824</v>
      </c>
      <c r="J175" s="33"/>
      <c r="K175" s="34"/>
      <c r="L175" s="34"/>
      <c r="M175" s="163" t="s">
        <v>17</v>
      </c>
      <c r="N175" s="164"/>
      <c r="O175" s="165"/>
      <c r="P175" s="165"/>
    </row>
    <row r="176" spans="1:16" ht="25.05" customHeight="1" x14ac:dyDescent="0.45">
      <c r="A176" s="32" t="s">
        <v>7926</v>
      </c>
      <c r="B176" s="32">
        <v>1</v>
      </c>
      <c r="C176" s="32">
        <v>11</v>
      </c>
      <c r="D176" s="32">
        <v>7</v>
      </c>
      <c r="E176" s="32"/>
      <c r="F176" s="32"/>
      <c r="G176" s="51"/>
      <c r="H176" s="32"/>
      <c r="I176" s="27" t="s">
        <v>14996</v>
      </c>
      <c r="J176" s="33"/>
      <c r="K176" s="34"/>
      <c r="L176" s="34"/>
      <c r="M176" s="163" t="s">
        <v>17</v>
      </c>
      <c r="N176" s="164"/>
      <c r="O176" s="165"/>
      <c r="P176" s="165"/>
    </row>
    <row r="177" spans="1:16" ht="49.95" customHeight="1" x14ac:dyDescent="0.45">
      <c r="A177" s="32" t="s">
        <v>7926</v>
      </c>
      <c r="B177" s="32">
        <v>1</v>
      </c>
      <c r="C177" s="32">
        <v>11</v>
      </c>
      <c r="D177" s="32">
        <v>8</v>
      </c>
      <c r="E177" s="32"/>
      <c r="F177" s="32"/>
      <c r="G177" s="51"/>
      <c r="H177" s="32"/>
      <c r="I177" s="27" t="s">
        <v>14997</v>
      </c>
      <c r="J177" s="33"/>
      <c r="K177" s="34"/>
      <c r="L177" s="34"/>
      <c r="M177" s="163" t="s">
        <v>17</v>
      </c>
      <c r="N177" s="164"/>
      <c r="O177" s="165"/>
      <c r="P177" s="165"/>
    </row>
    <row r="178" spans="1:16" ht="49.95" customHeight="1" x14ac:dyDescent="0.45">
      <c r="A178" s="32" t="s">
        <v>7926</v>
      </c>
      <c r="B178" s="32">
        <v>1</v>
      </c>
      <c r="C178" s="32">
        <v>11</v>
      </c>
      <c r="D178" s="32">
        <v>9</v>
      </c>
      <c r="E178" s="32"/>
      <c r="F178" s="32"/>
      <c r="G178" s="51"/>
      <c r="H178" s="32"/>
      <c r="I178" s="27" t="s">
        <v>15825</v>
      </c>
      <c r="J178" s="33"/>
      <c r="K178" s="34"/>
      <c r="L178" s="34"/>
      <c r="M178" s="163" t="s">
        <v>17</v>
      </c>
      <c r="N178" s="164"/>
      <c r="O178" s="165"/>
      <c r="P178" s="165"/>
    </row>
    <row r="179" spans="1:16" ht="25.05" customHeight="1" x14ac:dyDescent="0.45">
      <c r="A179" s="32" t="s">
        <v>7926</v>
      </c>
      <c r="B179" s="32">
        <v>1</v>
      </c>
      <c r="C179" s="32">
        <v>11</v>
      </c>
      <c r="D179" s="32">
        <v>10</v>
      </c>
      <c r="E179" s="32"/>
      <c r="F179" s="32"/>
      <c r="G179" s="51"/>
      <c r="H179" s="32"/>
      <c r="I179" s="27" t="s">
        <v>14998</v>
      </c>
      <c r="J179" s="33"/>
      <c r="K179" s="34"/>
      <c r="L179" s="34"/>
      <c r="M179" s="163" t="s">
        <v>17</v>
      </c>
      <c r="N179" s="164"/>
      <c r="O179" s="165"/>
      <c r="P179" s="165"/>
    </row>
    <row r="180" spans="1:16" ht="25.05" customHeight="1" x14ac:dyDescent="0.45">
      <c r="A180" s="32" t="s">
        <v>7926</v>
      </c>
      <c r="B180" s="32">
        <v>1</v>
      </c>
      <c r="C180" s="32">
        <v>11</v>
      </c>
      <c r="D180" s="32">
        <v>11</v>
      </c>
      <c r="E180" s="32"/>
      <c r="F180" s="32"/>
      <c r="G180" s="51"/>
      <c r="H180" s="32"/>
      <c r="I180" s="27" t="s">
        <v>14999</v>
      </c>
      <c r="J180" s="33"/>
      <c r="K180" s="34"/>
      <c r="L180" s="34"/>
      <c r="M180" s="163" t="s">
        <v>17</v>
      </c>
      <c r="N180" s="164"/>
      <c r="O180" s="165"/>
      <c r="P180" s="165"/>
    </row>
    <row r="181" spans="1:16" ht="25.05" customHeight="1" x14ac:dyDescent="0.45">
      <c r="A181" s="32" t="s">
        <v>7926</v>
      </c>
      <c r="B181" s="32">
        <v>1</v>
      </c>
      <c r="C181" s="32">
        <v>11</v>
      </c>
      <c r="D181" s="32">
        <v>12</v>
      </c>
      <c r="E181" s="32"/>
      <c r="F181" s="32"/>
      <c r="G181" s="51"/>
      <c r="H181" s="32"/>
      <c r="I181" s="27" t="s">
        <v>15000</v>
      </c>
      <c r="J181" s="33"/>
      <c r="K181" s="34"/>
      <c r="L181" s="34"/>
      <c r="M181" s="163" t="s">
        <v>17</v>
      </c>
      <c r="N181" s="164"/>
      <c r="O181" s="165"/>
      <c r="P181" s="165"/>
    </row>
    <row r="182" spans="1:16" ht="49.95" customHeight="1" x14ac:dyDescent="0.45">
      <c r="A182" s="32" t="s">
        <v>7926</v>
      </c>
      <c r="B182" s="32">
        <v>1</v>
      </c>
      <c r="C182" s="32">
        <v>11</v>
      </c>
      <c r="D182" s="32">
        <v>13</v>
      </c>
      <c r="E182" s="32"/>
      <c r="F182" s="32"/>
      <c r="G182" s="51"/>
      <c r="H182" s="32"/>
      <c r="I182" s="27" t="s">
        <v>15001</v>
      </c>
      <c r="J182" s="33"/>
      <c r="K182" s="34"/>
      <c r="L182" s="34"/>
      <c r="M182" s="163" t="s">
        <v>17</v>
      </c>
      <c r="N182" s="164"/>
      <c r="O182" s="165"/>
      <c r="P182" s="165"/>
    </row>
    <row r="183" spans="1:16" ht="25.05" customHeight="1" x14ac:dyDescent="0.45">
      <c r="A183" s="32" t="s">
        <v>7926</v>
      </c>
      <c r="B183" s="32">
        <v>1</v>
      </c>
      <c r="C183" s="32">
        <v>11</v>
      </c>
      <c r="D183" s="32">
        <v>14</v>
      </c>
      <c r="E183" s="32"/>
      <c r="F183" s="32"/>
      <c r="G183" s="51"/>
      <c r="H183" s="32"/>
      <c r="I183" s="27" t="s">
        <v>15002</v>
      </c>
      <c r="J183" s="33"/>
      <c r="K183" s="34"/>
      <c r="L183" s="34"/>
      <c r="M183" s="163" t="s">
        <v>17</v>
      </c>
      <c r="N183" s="164"/>
      <c r="O183" s="165"/>
      <c r="P183" s="165"/>
    </row>
    <row r="184" spans="1:16" ht="25.05" customHeight="1" x14ac:dyDescent="0.45">
      <c r="A184" s="32" t="s">
        <v>7926</v>
      </c>
      <c r="B184" s="32">
        <v>1</v>
      </c>
      <c r="C184" s="32">
        <v>11</v>
      </c>
      <c r="D184" s="32">
        <v>15</v>
      </c>
      <c r="E184" s="32"/>
      <c r="F184" s="32"/>
      <c r="G184" s="51"/>
      <c r="H184" s="32"/>
      <c r="I184" s="27" t="s">
        <v>15826</v>
      </c>
      <c r="J184" s="33"/>
      <c r="K184" s="34"/>
      <c r="L184" s="34"/>
      <c r="M184" s="163" t="s">
        <v>17</v>
      </c>
      <c r="N184" s="164"/>
      <c r="O184" s="165"/>
      <c r="P184" s="165"/>
    </row>
    <row r="185" spans="1:16" ht="25.05" customHeight="1" x14ac:dyDescent="0.45">
      <c r="A185" s="32" t="s">
        <v>7926</v>
      </c>
      <c r="B185" s="32">
        <v>1</v>
      </c>
      <c r="C185" s="32">
        <v>11</v>
      </c>
      <c r="D185" s="32">
        <v>16</v>
      </c>
      <c r="E185" s="32"/>
      <c r="F185" s="32"/>
      <c r="G185" s="51"/>
      <c r="H185" s="32"/>
      <c r="I185" s="27" t="s">
        <v>15827</v>
      </c>
      <c r="J185" s="33"/>
      <c r="K185" s="34"/>
      <c r="L185" s="34"/>
      <c r="M185" s="163" t="s">
        <v>17</v>
      </c>
      <c r="N185" s="164"/>
      <c r="O185" s="165"/>
      <c r="P185" s="165"/>
    </row>
    <row r="186" spans="1:16" ht="49.95" customHeight="1" x14ac:dyDescent="0.45">
      <c r="A186" s="32" t="s">
        <v>7926</v>
      </c>
      <c r="B186" s="32">
        <v>1</v>
      </c>
      <c r="C186" s="32">
        <v>11</v>
      </c>
      <c r="D186" s="32">
        <v>17</v>
      </c>
      <c r="E186" s="32"/>
      <c r="F186" s="32"/>
      <c r="G186" s="51"/>
      <c r="H186" s="32"/>
      <c r="I186" s="27" t="s">
        <v>15003</v>
      </c>
      <c r="J186" s="33"/>
      <c r="K186" s="34"/>
      <c r="L186" s="34"/>
      <c r="M186" s="163" t="s">
        <v>17</v>
      </c>
      <c r="N186" s="164"/>
      <c r="O186" s="165"/>
      <c r="P186" s="165"/>
    </row>
    <row r="187" spans="1:16" ht="25.05" customHeight="1" x14ac:dyDescent="0.45">
      <c r="A187" s="32" t="s">
        <v>7926</v>
      </c>
      <c r="B187" s="32">
        <v>1</v>
      </c>
      <c r="C187" s="32">
        <v>12</v>
      </c>
      <c r="D187" s="32"/>
      <c r="E187" s="32"/>
      <c r="F187" s="32"/>
      <c r="G187" s="51"/>
      <c r="H187" s="32"/>
      <c r="I187" s="57" t="s">
        <v>15828</v>
      </c>
      <c r="J187" s="33"/>
      <c r="K187" s="34"/>
      <c r="L187" s="34"/>
      <c r="M187" s="163" t="s">
        <v>17</v>
      </c>
      <c r="N187" s="164"/>
      <c r="O187" s="165"/>
      <c r="P187" s="165"/>
    </row>
    <row r="188" spans="1:16" ht="25.05" customHeight="1" x14ac:dyDescent="0.45">
      <c r="A188" s="32" t="s">
        <v>7926</v>
      </c>
      <c r="B188" s="32">
        <v>1</v>
      </c>
      <c r="C188" s="32">
        <v>12</v>
      </c>
      <c r="D188" s="32">
        <v>1</v>
      </c>
      <c r="E188" s="32"/>
      <c r="F188" s="32"/>
      <c r="G188" s="51"/>
      <c r="H188" s="32"/>
      <c r="I188" s="27" t="s">
        <v>15829</v>
      </c>
      <c r="J188" s="33"/>
      <c r="K188" s="34"/>
      <c r="L188" s="34"/>
      <c r="M188" s="163" t="s">
        <v>17</v>
      </c>
      <c r="N188" s="164"/>
      <c r="O188" s="165"/>
      <c r="P188" s="165"/>
    </row>
    <row r="189" spans="1:16" ht="25.05" customHeight="1" x14ac:dyDescent="0.45">
      <c r="A189" s="32" t="s">
        <v>7926</v>
      </c>
      <c r="B189" s="32">
        <v>1</v>
      </c>
      <c r="C189" s="32">
        <v>12</v>
      </c>
      <c r="D189" s="32">
        <v>2</v>
      </c>
      <c r="E189" s="32"/>
      <c r="F189" s="32"/>
      <c r="G189" s="51"/>
      <c r="H189" s="32"/>
      <c r="I189" s="27" t="s">
        <v>15830</v>
      </c>
      <c r="J189" s="33"/>
      <c r="K189" s="34"/>
      <c r="L189" s="34"/>
      <c r="M189" s="163" t="s">
        <v>17</v>
      </c>
      <c r="N189" s="164"/>
      <c r="O189" s="165"/>
      <c r="P189" s="165"/>
    </row>
    <row r="190" spans="1:16" ht="25.05" customHeight="1" x14ac:dyDescent="0.45">
      <c r="A190" s="32" t="s">
        <v>7926</v>
      </c>
      <c r="B190" s="32">
        <v>1</v>
      </c>
      <c r="C190" s="32">
        <v>12</v>
      </c>
      <c r="D190" s="32">
        <v>3</v>
      </c>
      <c r="E190" s="32"/>
      <c r="F190" s="32"/>
      <c r="G190" s="51"/>
      <c r="H190" s="32"/>
      <c r="I190" s="27" t="s">
        <v>15831</v>
      </c>
      <c r="J190" s="33"/>
      <c r="K190" s="34"/>
      <c r="L190" s="34"/>
      <c r="M190" s="163" t="s">
        <v>17</v>
      </c>
      <c r="N190" s="164"/>
      <c r="O190" s="165"/>
      <c r="P190" s="165"/>
    </row>
    <row r="191" spans="1:16" ht="25.05" customHeight="1" x14ac:dyDescent="0.45">
      <c r="A191" s="32" t="s">
        <v>7926</v>
      </c>
      <c r="B191" s="32">
        <v>1</v>
      </c>
      <c r="C191" s="32">
        <v>12</v>
      </c>
      <c r="D191" s="32">
        <v>4</v>
      </c>
      <c r="E191" s="32"/>
      <c r="F191" s="32"/>
      <c r="G191" s="51"/>
      <c r="H191" s="32"/>
      <c r="I191" s="27" t="s">
        <v>15832</v>
      </c>
      <c r="J191" s="33"/>
      <c r="K191" s="34"/>
      <c r="L191" s="34"/>
      <c r="M191" s="163" t="s">
        <v>17</v>
      </c>
      <c r="N191" s="164"/>
      <c r="O191" s="165"/>
      <c r="P191" s="165"/>
    </row>
    <row r="192" spans="1:16" ht="25.05" customHeight="1" x14ac:dyDescent="0.45">
      <c r="A192" s="32" t="s">
        <v>7926</v>
      </c>
      <c r="B192" s="32">
        <v>1</v>
      </c>
      <c r="C192" s="32">
        <v>12</v>
      </c>
      <c r="D192" s="32">
        <v>5</v>
      </c>
      <c r="E192" s="32"/>
      <c r="F192" s="32"/>
      <c r="G192" s="51"/>
      <c r="H192" s="32"/>
      <c r="I192" s="27" t="s">
        <v>15833</v>
      </c>
      <c r="J192" s="33"/>
      <c r="K192" s="34"/>
      <c r="L192" s="34"/>
      <c r="M192" s="163" t="s">
        <v>17</v>
      </c>
      <c r="N192" s="164"/>
      <c r="O192" s="165"/>
      <c r="P192" s="165"/>
    </row>
    <row r="193" spans="1:16" ht="25.05" customHeight="1" x14ac:dyDescent="0.45">
      <c r="A193" s="32" t="s">
        <v>7926</v>
      </c>
      <c r="B193" s="32">
        <v>1</v>
      </c>
      <c r="C193" s="32">
        <v>12</v>
      </c>
      <c r="D193" s="32">
        <v>6</v>
      </c>
      <c r="E193" s="32"/>
      <c r="F193" s="32"/>
      <c r="G193" s="51"/>
      <c r="H193" s="32"/>
      <c r="I193" s="27" t="s">
        <v>15834</v>
      </c>
      <c r="J193" s="33"/>
      <c r="K193" s="34"/>
      <c r="L193" s="34"/>
      <c r="M193" s="163" t="s">
        <v>17</v>
      </c>
      <c r="N193" s="164"/>
      <c r="O193" s="165"/>
      <c r="P193" s="165"/>
    </row>
    <row r="194" spans="1:16" ht="25.05" customHeight="1" x14ac:dyDescent="0.45">
      <c r="A194" s="32" t="s">
        <v>7926</v>
      </c>
      <c r="B194" s="32">
        <v>1</v>
      </c>
      <c r="C194" s="32">
        <v>12</v>
      </c>
      <c r="D194" s="32">
        <v>7</v>
      </c>
      <c r="E194" s="32"/>
      <c r="F194" s="32"/>
      <c r="G194" s="51"/>
      <c r="H194" s="32"/>
      <c r="I194" s="27" t="s">
        <v>15835</v>
      </c>
      <c r="J194" s="33"/>
      <c r="K194" s="34"/>
      <c r="L194" s="34"/>
      <c r="M194" s="163" t="s">
        <v>17</v>
      </c>
      <c r="N194" s="164"/>
      <c r="O194" s="165"/>
      <c r="P194" s="165"/>
    </row>
    <row r="195" spans="1:16" ht="25.05" customHeight="1" x14ac:dyDescent="0.45">
      <c r="A195" s="32" t="s">
        <v>7926</v>
      </c>
      <c r="B195" s="32">
        <v>1</v>
      </c>
      <c r="C195" s="32">
        <v>12</v>
      </c>
      <c r="D195" s="32">
        <v>8</v>
      </c>
      <c r="E195" s="32"/>
      <c r="F195" s="32"/>
      <c r="G195" s="51"/>
      <c r="H195" s="32"/>
      <c r="I195" s="27" t="s">
        <v>15836</v>
      </c>
      <c r="J195" s="33"/>
      <c r="K195" s="34"/>
      <c r="L195" s="34"/>
      <c r="M195" s="163" t="s">
        <v>17</v>
      </c>
      <c r="N195" s="164"/>
      <c r="O195" s="165"/>
      <c r="P195" s="165"/>
    </row>
    <row r="196" spans="1:16" ht="25.05" customHeight="1" x14ac:dyDescent="0.45">
      <c r="A196" s="32" t="s">
        <v>7926</v>
      </c>
      <c r="B196" s="32">
        <v>1</v>
      </c>
      <c r="C196" s="32">
        <v>12</v>
      </c>
      <c r="D196" s="32">
        <v>9</v>
      </c>
      <c r="E196" s="32"/>
      <c r="F196" s="32"/>
      <c r="G196" s="51"/>
      <c r="H196" s="32"/>
      <c r="I196" s="27" t="s">
        <v>15837</v>
      </c>
      <c r="J196" s="33"/>
      <c r="K196" s="34"/>
      <c r="L196" s="34"/>
      <c r="M196" s="163" t="s">
        <v>17</v>
      </c>
      <c r="N196" s="164"/>
      <c r="O196" s="165"/>
      <c r="P196" s="165"/>
    </row>
    <row r="197" spans="1:16" ht="25.05" customHeight="1" x14ac:dyDescent="0.45">
      <c r="A197" s="32" t="s">
        <v>7926</v>
      </c>
      <c r="B197" s="32">
        <v>1</v>
      </c>
      <c r="C197" s="32">
        <v>12</v>
      </c>
      <c r="D197" s="32">
        <v>10</v>
      </c>
      <c r="E197" s="32"/>
      <c r="F197" s="32"/>
      <c r="G197" s="51"/>
      <c r="H197" s="32"/>
      <c r="I197" s="27" t="s">
        <v>15838</v>
      </c>
      <c r="J197" s="33"/>
      <c r="K197" s="34"/>
      <c r="L197" s="34"/>
      <c r="M197" s="163" t="s">
        <v>17</v>
      </c>
      <c r="N197" s="164"/>
      <c r="O197" s="165"/>
      <c r="P197" s="165"/>
    </row>
    <row r="198" spans="1:16" ht="25.05" customHeight="1" x14ac:dyDescent="0.45">
      <c r="A198" s="32" t="s">
        <v>7926</v>
      </c>
      <c r="B198" s="32">
        <v>1</v>
      </c>
      <c r="C198" s="32">
        <v>12</v>
      </c>
      <c r="D198" s="32">
        <v>11</v>
      </c>
      <c r="E198" s="32"/>
      <c r="F198" s="32"/>
      <c r="G198" s="51"/>
      <c r="H198" s="32"/>
      <c r="I198" s="27" t="s">
        <v>15839</v>
      </c>
      <c r="J198" s="33"/>
      <c r="K198" s="34"/>
      <c r="L198" s="34"/>
      <c r="M198" s="163" t="s">
        <v>17</v>
      </c>
      <c r="N198" s="164"/>
      <c r="O198" s="165"/>
      <c r="P198" s="165"/>
    </row>
    <row r="199" spans="1:16" ht="25.05" customHeight="1" x14ac:dyDescent="0.45">
      <c r="A199" s="32" t="s">
        <v>7926</v>
      </c>
      <c r="B199" s="32">
        <v>1</v>
      </c>
      <c r="C199" s="32">
        <v>12</v>
      </c>
      <c r="D199" s="32">
        <v>12</v>
      </c>
      <c r="E199" s="32"/>
      <c r="F199" s="32"/>
      <c r="G199" s="51"/>
      <c r="H199" s="32"/>
      <c r="I199" s="27" t="s">
        <v>15840</v>
      </c>
      <c r="J199" s="33"/>
      <c r="K199" s="34"/>
      <c r="L199" s="34"/>
      <c r="M199" s="163" t="s">
        <v>17</v>
      </c>
      <c r="N199" s="164"/>
      <c r="O199" s="165"/>
      <c r="P199" s="165"/>
    </row>
    <row r="200" spans="1:16" ht="25.05" customHeight="1" x14ac:dyDescent="0.45">
      <c r="A200" s="32" t="s">
        <v>7926</v>
      </c>
      <c r="B200" s="32">
        <v>1</v>
      </c>
      <c r="C200" s="32">
        <v>12</v>
      </c>
      <c r="D200" s="32">
        <v>13</v>
      </c>
      <c r="E200" s="32"/>
      <c r="F200" s="32"/>
      <c r="G200" s="51"/>
      <c r="H200" s="32"/>
      <c r="I200" s="27" t="s">
        <v>15841</v>
      </c>
      <c r="J200" s="33"/>
      <c r="K200" s="34"/>
      <c r="L200" s="34"/>
      <c r="M200" s="163" t="s">
        <v>17</v>
      </c>
      <c r="N200" s="164"/>
      <c r="O200" s="165"/>
      <c r="P200" s="165"/>
    </row>
    <row r="201" spans="1:16" ht="25.05" customHeight="1" x14ac:dyDescent="0.45">
      <c r="A201" s="32" t="s">
        <v>7926</v>
      </c>
      <c r="B201" s="32">
        <v>1</v>
      </c>
      <c r="C201" s="32">
        <v>12</v>
      </c>
      <c r="D201" s="32">
        <v>14</v>
      </c>
      <c r="E201" s="32"/>
      <c r="F201" s="32"/>
      <c r="G201" s="51"/>
      <c r="H201" s="32"/>
      <c r="I201" s="27" t="s">
        <v>15842</v>
      </c>
      <c r="J201" s="33"/>
      <c r="K201" s="34"/>
      <c r="L201" s="34"/>
      <c r="M201" s="163" t="s">
        <v>17</v>
      </c>
      <c r="N201" s="164"/>
      <c r="O201" s="165"/>
      <c r="P201" s="165"/>
    </row>
    <row r="202" spans="1:16" ht="25.05" customHeight="1" x14ac:dyDescent="0.45">
      <c r="A202" s="32" t="s">
        <v>7926</v>
      </c>
      <c r="B202" s="32">
        <v>1</v>
      </c>
      <c r="C202" s="32">
        <v>12</v>
      </c>
      <c r="D202" s="32">
        <v>15</v>
      </c>
      <c r="E202" s="32"/>
      <c r="F202" s="32"/>
      <c r="G202" s="51"/>
      <c r="H202" s="32"/>
      <c r="I202" s="27" t="s">
        <v>15843</v>
      </c>
      <c r="J202" s="33"/>
      <c r="K202" s="34"/>
      <c r="L202" s="34"/>
      <c r="M202" s="163" t="s">
        <v>17</v>
      </c>
      <c r="N202" s="164"/>
      <c r="O202" s="165"/>
      <c r="P202" s="165"/>
    </row>
    <row r="203" spans="1:16" ht="25.05" customHeight="1" x14ac:dyDescent="0.45">
      <c r="A203" s="32" t="s">
        <v>7926</v>
      </c>
      <c r="B203" s="32">
        <v>1</v>
      </c>
      <c r="C203" s="32">
        <v>13</v>
      </c>
      <c r="D203" s="32"/>
      <c r="E203" s="32"/>
      <c r="F203" s="32"/>
      <c r="G203" s="51"/>
      <c r="H203" s="32"/>
      <c r="I203" s="57" t="s">
        <v>15844</v>
      </c>
      <c r="J203" s="33"/>
      <c r="K203" s="34"/>
      <c r="L203" s="34"/>
      <c r="M203" s="163" t="s">
        <v>17</v>
      </c>
      <c r="N203" s="164"/>
      <c r="O203" s="165"/>
      <c r="P203" s="165"/>
    </row>
    <row r="204" spans="1:16" ht="25.05" customHeight="1" x14ac:dyDescent="0.45">
      <c r="A204" s="32" t="s">
        <v>7926</v>
      </c>
      <c r="B204" s="32">
        <v>1</v>
      </c>
      <c r="C204" s="32">
        <v>13</v>
      </c>
      <c r="D204" s="32">
        <v>1</v>
      </c>
      <c r="E204" s="32"/>
      <c r="F204" s="32"/>
      <c r="G204" s="51"/>
      <c r="H204" s="32"/>
      <c r="I204" s="27" t="s">
        <v>15008</v>
      </c>
      <c r="J204" s="33"/>
      <c r="K204" s="34"/>
      <c r="L204" s="34"/>
      <c r="M204" s="163" t="s">
        <v>17</v>
      </c>
      <c r="N204" s="164"/>
      <c r="O204" s="165"/>
      <c r="P204" s="165"/>
    </row>
    <row r="205" spans="1:16" ht="25.05" customHeight="1" x14ac:dyDescent="0.45">
      <c r="A205" s="32" t="s">
        <v>7926</v>
      </c>
      <c r="B205" s="32">
        <v>1</v>
      </c>
      <c r="C205" s="32">
        <v>13</v>
      </c>
      <c r="D205" s="32">
        <v>2</v>
      </c>
      <c r="E205" s="32"/>
      <c r="F205" s="32"/>
      <c r="G205" s="51"/>
      <c r="H205" s="32"/>
      <c r="I205" s="27" t="s">
        <v>15845</v>
      </c>
      <c r="J205" s="33"/>
      <c r="K205" s="34"/>
      <c r="L205" s="34"/>
      <c r="M205" s="163" t="s">
        <v>17</v>
      </c>
      <c r="N205" s="164"/>
      <c r="O205" s="165"/>
      <c r="P205" s="165"/>
    </row>
    <row r="206" spans="1:16" ht="25.05" customHeight="1" x14ac:dyDescent="0.45">
      <c r="A206" s="32" t="s">
        <v>7926</v>
      </c>
      <c r="B206" s="32">
        <v>1</v>
      </c>
      <c r="C206" s="32">
        <v>13</v>
      </c>
      <c r="D206" s="32">
        <v>3</v>
      </c>
      <c r="E206" s="32"/>
      <c r="F206" s="32"/>
      <c r="G206" s="51"/>
      <c r="H206" s="32"/>
      <c r="I206" s="27" t="s">
        <v>15846</v>
      </c>
      <c r="J206" s="33"/>
      <c r="K206" s="34"/>
      <c r="L206" s="34"/>
      <c r="M206" s="163" t="s">
        <v>17</v>
      </c>
      <c r="N206" s="164"/>
      <c r="O206" s="165"/>
      <c r="P206" s="165"/>
    </row>
    <row r="207" spans="1:16" ht="25.05" customHeight="1" x14ac:dyDescent="0.45">
      <c r="A207" s="32" t="s">
        <v>7926</v>
      </c>
      <c r="B207" s="32">
        <v>1</v>
      </c>
      <c r="C207" s="32">
        <v>13</v>
      </c>
      <c r="D207" s="32">
        <v>4</v>
      </c>
      <c r="E207" s="32"/>
      <c r="F207" s="32"/>
      <c r="G207" s="51"/>
      <c r="H207" s="32"/>
      <c r="I207" s="27" t="s">
        <v>15009</v>
      </c>
      <c r="J207" s="33"/>
      <c r="K207" s="34"/>
      <c r="L207" s="34"/>
      <c r="M207" s="163" t="s">
        <v>17</v>
      </c>
      <c r="N207" s="164"/>
      <c r="O207" s="165"/>
      <c r="P207" s="165"/>
    </row>
    <row r="208" spans="1:16" ht="25.05" customHeight="1" x14ac:dyDescent="0.45">
      <c r="A208" s="32" t="s">
        <v>7926</v>
      </c>
      <c r="B208" s="32">
        <v>1</v>
      </c>
      <c r="C208" s="32">
        <v>13</v>
      </c>
      <c r="D208" s="32">
        <v>5</v>
      </c>
      <c r="E208" s="32"/>
      <c r="F208" s="32"/>
      <c r="G208" s="51"/>
      <c r="H208" s="32"/>
      <c r="I208" s="27" t="s">
        <v>15010</v>
      </c>
      <c r="J208" s="33"/>
      <c r="K208" s="34"/>
      <c r="L208" s="34"/>
      <c r="M208" s="163" t="s">
        <v>17</v>
      </c>
      <c r="N208" s="164"/>
      <c r="O208" s="165"/>
      <c r="P208" s="165"/>
    </row>
    <row r="209" spans="1:16" ht="25.05" customHeight="1" x14ac:dyDescent="0.45">
      <c r="A209" s="32" t="s">
        <v>7926</v>
      </c>
      <c r="B209" s="32">
        <v>1</v>
      </c>
      <c r="C209" s="32">
        <v>13</v>
      </c>
      <c r="D209" s="32">
        <v>6</v>
      </c>
      <c r="E209" s="32"/>
      <c r="F209" s="32"/>
      <c r="G209" s="51"/>
      <c r="H209" s="32"/>
      <c r="I209" s="27" t="s">
        <v>15015</v>
      </c>
      <c r="J209" s="33"/>
      <c r="K209" s="34"/>
      <c r="L209" s="34"/>
      <c r="M209" s="163" t="s">
        <v>17</v>
      </c>
      <c r="N209" s="164"/>
      <c r="O209" s="165"/>
      <c r="P209" s="165"/>
    </row>
    <row r="210" spans="1:16" ht="25.05" customHeight="1" x14ac:dyDescent="0.45">
      <c r="A210" s="32" t="s">
        <v>7926</v>
      </c>
      <c r="B210" s="32">
        <v>1</v>
      </c>
      <c r="C210" s="32">
        <v>13</v>
      </c>
      <c r="D210" s="32">
        <v>7</v>
      </c>
      <c r="E210" s="32"/>
      <c r="F210" s="32"/>
      <c r="G210" s="51"/>
      <c r="H210" s="32"/>
      <c r="I210" s="27" t="s">
        <v>15016</v>
      </c>
      <c r="J210" s="33"/>
      <c r="K210" s="34"/>
      <c r="L210" s="34"/>
      <c r="M210" s="163" t="s">
        <v>17</v>
      </c>
      <c r="N210" s="164"/>
      <c r="O210" s="165"/>
      <c r="P210" s="165"/>
    </row>
    <row r="211" spans="1:16" ht="25.05" customHeight="1" x14ac:dyDescent="0.45">
      <c r="A211" s="32" t="s">
        <v>7926</v>
      </c>
      <c r="B211" s="32">
        <v>1</v>
      </c>
      <c r="C211" s="32">
        <v>13</v>
      </c>
      <c r="D211" s="32">
        <v>8</v>
      </c>
      <c r="E211" s="32"/>
      <c r="F211" s="32"/>
      <c r="G211" s="51"/>
      <c r="H211" s="32"/>
      <c r="I211" s="27" t="s">
        <v>15847</v>
      </c>
      <c r="J211" s="33"/>
      <c r="K211" s="34"/>
      <c r="L211" s="34"/>
      <c r="M211" s="163" t="s">
        <v>17</v>
      </c>
      <c r="N211" s="164"/>
      <c r="O211" s="165"/>
      <c r="P211" s="165"/>
    </row>
    <row r="212" spans="1:16" ht="25.05" customHeight="1" x14ac:dyDescent="0.45">
      <c r="A212" s="32" t="s">
        <v>7926</v>
      </c>
      <c r="B212" s="32">
        <v>1</v>
      </c>
      <c r="C212" s="32">
        <v>13</v>
      </c>
      <c r="D212" s="32">
        <v>9</v>
      </c>
      <c r="E212" s="32"/>
      <c r="F212" s="32"/>
      <c r="G212" s="51"/>
      <c r="H212" s="32"/>
      <c r="I212" s="27" t="s">
        <v>15017</v>
      </c>
      <c r="J212" s="33"/>
      <c r="K212" s="34"/>
      <c r="L212" s="34"/>
      <c r="M212" s="163" t="s">
        <v>17</v>
      </c>
      <c r="N212" s="164"/>
      <c r="O212" s="165"/>
      <c r="P212" s="165"/>
    </row>
    <row r="213" spans="1:16" ht="25.05" customHeight="1" x14ac:dyDescent="0.45">
      <c r="A213" s="32" t="s">
        <v>7926</v>
      </c>
      <c r="B213" s="32">
        <v>1</v>
      </c>
      <c r="C213" s="32">
        <v>13</v>
      </c>
      <c r="D213" s="32">
        <v>10</v>
      </c>
      <c r="E213" s="32"/>
      <c r="F213" s="32"/>
      <c r="G213" s="51"/>
      <c r="H213" s="32"/>
      <c r="I213" s="27" t="s">
        <v>15018</v>
      </c>
      <c r="J213" s="33"/>
      <c r="K213" s="34"/>
      <c r="L213" s="34"/>
      <c r="M213" s="163" t="s">
        <v>17</v>
      </c>
      <c r="N213" s="164"/>
      <c r="O213" s="165"/>
      <c r="P213" s="165"/>
    </row>
    <row r="214" spans="1:16" ht="25.05" customHeight="1" x14ac:dyDescent="0.45">
      <c r="A214" s="32" t="s">
        <v>7926</v>
      </c>
      <c r="B214" s="32">
        <v>1</v>
      </c>
      <c r="C214" s="32">
        <v>13</v>
      </c>
      <c r="D214" s="32">
        <v>11</v>
      </c>
      <c r="E214" s="32"/>
      <c r="F214" s="32"/>
      <c r="G214" s="51"/>
      <c r="H214" s="32"/>
      <c r="I214" s="27" t="s">
        <v>15848</v>
      </c>
      <c r="J214" s="33"/>
      <c r="K214" s="34"/>
      <c r="L214" s="34"/>
      <c r="M214" s="163" t="s">
        <v>17</v>
      </c>
      <c r="N214" s="164"/>
      <c r="O214" s="165"/>
      <c r="P214" s="165"/>
    </row>
    <row r="215" spans="1:16" ht="25.05" customHeight="1" x14ac:dyDescent="0.45">
      <c r="A215" s="32" t="s">
        <v>7926</v>
      </c>
      <c r="B215" s="32">
        <v>1</v>
      </c>
      <c r="C215" s="32">
        <v>13</v>
      </c>
      <c r="D215" s="32">
        <v>12</v>
      </c>
      <c r="E215" s="32"/>
      <c r="F215" s="32"/>
      <c r="G215" s="51"/>
      <c r="H215" s="32"/>
      <c r="I215" s="27" t="s">
        <v>15849</v>
      </c>
      <c r="J215" s="33"/>
      <c r="K215" s="34"/>
      <c r="L215" s="34"/>
      <c r="M215" s="163" t="s">
        <v>17</v>
      </c>
      <c r="N215" s="164"/>
      <c r="O215" s="165"/>
      <c r="P215" s="165"/>
    </row>
    <row r="216" spans="1:16" ht="49.95" customHeight="1" x14ac:dyDescent="0.45">
      <c r="A216" s="32" t="s">
        <v>7926</v>
      </c>
      <c r="B216" s="32">
        <v>1</v>
      </c>
      <c r="C216" s="32">
        <v>13</v>
      </c>
      <c r="D216" s="32">
        <v>13</v>
      </c>
      <c r="E216" s="32"/>
      <c r="F216" s="32"/>
      <c r="G216" s="51"/>
      <c r="H216" s="32"/>
      <c r="I216" s="27" t="s">
        <v>15850</v>
      </c>
      <c r="J216" s="33"/>
      <c r="K216" s="34"/>
      <c r="L216" s="34"/>
      <c r="M216" s="163" t="s">
        <v>17</v>
      </c>
      <c r="N216" s="164"/>
      <c r="O216" s="165"/>
      <c r="P216" s="165"/>
    </row>
    <row r="217" spans="1:16" ht="25.05" customHeight="1" x14ac:dyDescent="0.45">
      <c r="A217" s="32" t="s">
        <v>7926</v>
      </c>
      <c r="B217" s="32">
        <v>1</v>
      </c>
      <c r="C217" s="32">
        <v>13</v>
      </c>
      <c r="D217" s="32">
        <v>14</v>
      </c>
      <c r="E217" s="32"/>
      <c r="F217" s="32"/>
      <c r="G217" s="51"/>
      <c r="H217" s="32"/>
      <c r="I217" s="27" t="s">
        <v>15019</v>
      </c>
      <c r="J217" s="33"/>
      <c r="K217" s="34"/>
      <c r="L217" s="34"/>
      <c r="M217" s="163" t="s">
        <v>17</v>
      </c>
      <c r="N217" s="164"/>
      <c r="O217" s="165"/>
      <c r="P217" s="165"/>
    </row>
    <row r="218" spans="1:16" ht="25.05" customHeight="1" x14ac:dyDescent="0.45">
      <c r="A218" s="32" t="s">
        <v>7926</v>
      </c>
      <c r="B218" s="32">
        <v>1</v>
      </c>
      <c r="C218" s="32">
        <v>14</v>
      </c>
      <c r="D218" s="32"/>
      <c r="E218" s="32"/>
      <c r="F218" s="32"/>
      <c r="G218" s="51"/>
      <c r="H218" s="32"/>
      <c r="I218" s="57" t="s">
        <v>15851</v>
      </c>
      <c r="J218" s="33"/>
      <c r="K218" s="34"/>
      <c r="L218" s="34"/>
      <c r="M218" s="163" t="s">
        <v>17</v>
      </c>
      <c r="N218" s="164"/>
      <c r="O218" s="165"/>
      <c r="P218" s="165"/>
    </row>
    <row r="219" spans="1:16" ht="49.95" customHeight="1" x14ac:dyDescent="0.45">
      <c r="A219" s="32" t="s">
        <v>7926</v>
      </c>
      <c r="B219" s="32">
        <v>1</v>
      </c>
      <c r="C219" s="32">
        <v>14</v>
      </c>
      <c r="D219" s="32">
        <v>1</v>
      </c>
      <c r="E219" s="32"/>
      <c r="F219" s="32"/>
      <c r="G219" s="51"/>
      <c r="H219" s="32"/>
      <c r="I219" s="27" t="s">
        <v>15852</v>
      </c>
      <c r="J219" s="33"/>
      <c r="K219" s="34"/>
      <c r="L219" s="34"/>
      <c r="M219" s="163" t="s">
        <v>17</v>
      </c>
      <c r="N219" s="164"/>
      <c r="O219" s="165"/>
      <c r="P219" s="165"/>
    </row>
    <row r="220" spans="1:16" ht="25.05" customHeight="1" x14ac:dyDescent="0.45">
      <c r="A220" s="32" t="s">
        <v>7926</v>
      </c>
      <c r="B220" s="32">
        <v>1</v>
      </c>
      <c r="C220" s="32">
        <v>14</v>
      </c>
      <c r="D220" s="32">
        <v>2</v>
      </c>
      <c r="E220" s="32"/>
      <c r="F220" s="32"/>
      <c r="G220" s="51"/>
      <c r="H220" s="32"/>
      <c r="I220" s="27" t="s">
        <v>15853</v>
      </c>
      <c r="J220" s="33"/>
      <c r="K220" s="34"/>
      <c r="L220" s="34"/>
      <c r="M220" s="163" t="s">
        <v>17</v>
      </c>
      <c r="N220" s="164"/>
      <c r="O220" s="165"/>
      <c r="P220" s="165"/>
    </row>
    <row r="221" spans="1:16" ht="25.05" customHeight="1" x14ac:dyDescent="0.45">
      <c r="A221" s="32" t="s">
        <v>7926</v>
      </c>
      <c r="B221" s="32">
        <v>1</v>
      </c>
      <c r="C221" s="32">
        <v>14</v>
      </c>
      <c r="D221" s="32">
        <v>3</v>
      </c>
      <c r="E221" s="32"/>
      <c r="F221" s="32"/>
      <c r="G221" s="51"/>
      <c r="H221" s="32"/>
      <c r="I221" s="27" t="s">
        <v>15854</v>
      </c>
      <c r="J221" s="33"/>
      <c r="K221" s="34"/>
      <c r="L221" s="34"/>
      <c r="M221" s="163" t="s">
        <v>17</v>
      </c>
      <c r="N221" s="164"/>
      <c r="O221" s="165"/>
      <c r="P221" s="165"/>
    </row>
    <row r="222" spans="1:16" ht="25.05" customHeight="1" x14ac:dyDescent="0.45">
      <c r="A222" s="32" t="s">
        <v>7926</v>
      </c>
      <c r="B222" s="32">
        <v>1</v>
      </c>
      <c r="C222" s="32">
        <v>14</v>
      </c>
      <c r="D222" s="32">
        <v>4</v>
      </c>
      <c r="E222" s="32"/>
      <c r="F222" s="32"/>
      <c r="G222" s="51"/>
      <c r="H222" s="32"/>
      <c r="I222" s="27" t="s">
        <v>15855</v>
      </c>
      <c r="J222" s="33"/>
      <c r="K222" s="34"/>
      <c r="L222" s="34"/>
      <c r="M222" s="163" t="s">
        <v>17</v>
      </c>
      <c r="N222" s="164"/>
      <c r="O222" s="165"/>
      <c r="P222" s="165"/>
    </row>
    <row r="223" spans="1:16" ht="25.05" customHeight="1" x14ac:dyDescent="0.45">
      <c r="A223" s="32" t="s">
        <v>7926</v>
      </c>
      <c r="B223" s="32">
        <v>1</v>
      </c>
      <c r="C223" s="32">
        <v>15</v>
      </c>
      <c r="D223" s="32"/>
      <c r="E223" s="32"/>
      <c r="F223" s="32"/>
      <c r="G223" s="51"/>
      <c r="H223" s="32"/>
      <c r="I223" s="57" t="s">
        <v>15856</v>
      </c>
      <c r="J223" s="33"/>
      <c r="K223" s="34"/>
      <c r="L223" s="34"/>
      <c r="M223" s="163" t="s">
        <v>17</v>
      </c>
      <c r="N223" s="164"/>
      <c r="O223" s="165"/>
      <c r="P223" s="165"/>
    </row>
    <row r="224" spans="1:16" ht="25.05" customHeight="1" x14ac:dyDescent="0.45">
      <c r="A224" s="32" t="s">
        <v>7926</v>
      </c>
      <c r="B224" s="32">
        <v>1</v>
      </c>
      <c r="C224" s="32">
        <v>15</v>
      </c>
      <c r="D224" s="32">
        <v>1</v>
      </c>
      <c r="E224" s="32"/>
      <c r="F224" s="32"/>
      <c r="G224" s="51"/>
      <c r="H224" s="32"/>
      <c r="I224" s="27" t="s">
        <v>15857</v>
      </c>
      <c r="J224" s="33"/>
      <c r="K224" s="34"/>
      <c r="L224" s="34"/>
      <c r="M224" s="163" t="s">
        <v>17</v>
      </c>
      <c r="N224" s="164"/>
      <c r="O224" s="165"/>
      <c r="P224" s="165"/>
    </row>
    <row r="225" spans="1:16" ht="25.05" customHeight="1" x14ac:dyDescent="0.45">
      <c r="A225" s="32" t="s">
        <v>7926</v>
      </c>
      <c r="B225" s="32">
        <v>1</v>
      </c>
      <c r="C225" s="32">
        <v>15</v>
      </c>
      <c r="D225" s="32">
        <v>2</v>
      </c>
      <c r="E225" s="32"/>
      <c r="F225" s="32"/>
      <c r="G225" s="51"/>
      <c r="H225" s="32"/>
      <c r="I225" s="27" t="s">
        <v>15858</v>
      </c>
      <c r="J225" s="33"/>
      <c r="K225" s="34"/>
      <c r="L225" s="34"/>
      <c r="M225" s="163" t="s">
        <v>17</v>
      </c>
      <c r="N225" s="164"/>
      <c r="O225" s="165"/>
      <c r="P225" s="165"/>
    </row>
    <row r="226" spans="1:16" ht="49.95" customHeight="1" x14ac:dyDescent="0.45">
      <c r="A226" s="32" t="s">
        <v>7926</v>
      </c>
      <c r="B226" s="32">
        <v>1</v>
      </c>
      <c r="C226" s="32">
        <v>15</v>
      </c>
      <c r="D226" s="32">
        <v>3</v>
      </c>
      <c r="E226" s="32"/>
      <c r="F226" s="32"/>
      <c r="G226" s="51"/>
      <c r="H226" s="32"/>
      <c r="I226" s="27" t="s">
        <v>15859</v>
      </c>
      <c r="J226" s="33"/>
      <c r="K226" s="34"/>
      <c r="L226" s="34"/>
      <c r="M226" s="163" t="s">
        <v>17</v>
      </c>
      <c r="N226" s="164"/>
      <c r="O226" s="165"/>
      <c r="P226" s="165"/>
    </row>
    <row r="227" spans="1:16" ht="49.95" customHeight="1" x14ac:dyDescent="0.45">
      <c r="A227" s="32" t="s">
        <v>7926</v>
      </c>
      <c r="B227" s="32">
        <v>1</v>
      </c>
      <c r="C227" s="32">
        <v>15</v>
      </c>
      <c r="D227" s="32">
        <v>4</v>
      </c>
      <c r="E227" s="32"/>
      <c r="F227" s="32"/>
      <c r="G227" s="51"/>
      <c r="H227" s="32"/>
      <c r="I227" s="27" t="s">
        <v>15860</v>
      </c>
      <c r="J227" s="33"/>
      <c r="K227" s="34"/>
      <c r="L227" s="34"/>
      <c r="M227" s="163" t="s">
        <v>17</v>
      </c>
      <c r="N227" s="164"/>
      <c r="O227" s="165"/>
      <c r="P227" s="165"/>
    </row>
    <row r="228" spans="1:16" ht="25.05" customHeight="1" x14ac:dyDescent="0.45">
      <c r="A228" s="32" t="s">
        <v>7926</v>
      </c>
      <c r="B228" s="32">
        <v>1</v>
      </c>
      <c r="C228" s="32">
        <v>15</v>
      </c>
      <c r="D228" s="32">
        <v>5</v>
      </c>
      <c r="E228" s="32"/>
      <c r="F228" s="32"/>
      <c r="G228" s="51"/>
      <c r="H228" s="32"/>
      <c r="I228" s="27" t="s">
        <v>15861</v>
      </c>
      <c r="J228" s="33"/>
      <c r="K228" s="34"/>
      <c r="L228" s="34"/>
      <c r="M228" s="163" t="s">
        <v>17</v>
      </c>
      <c r="N228" s="164"/>
      <c r="O228" s="165"/>
      <c r="P228" s="165"/>
    </row>
    <row r="229" spans="1:16" ht="25.05" customHeight="1" x14ac:dyDescent="0.45">
      <c r="A229" s="32" t="s">
        <v>7926</v>
      </c>
      <c r="B229" s="32">
        <v>1</v>
      </c>
      <c r="C229" s="32">
        <v>15</v>
      </c>
      <c r="D229" s="32">
        <v>6</v>
      </c>
      <c r="E229" s="32"/>
      <c r="F229" s="32"/>
      <c r="G229" s="51"/>
      <c r="H229" s="32"/>
      <c r="I229" s="27" t="s">
        <v>15862</v>
      </c>
      <c r="J229" s="33"/>
      <c r="K229" s="34"/>
      <c r="L229" s="34"/>
      <c r="M229" s="163" t="s">
        <v>17</v>
      </c>
      <c r="N229" s="164"/>
      <c r="O229" s="165"/>
      <c r="P229" s="165"/>
    </row>
    <row r="230" spans="1:16" ht="25.05" customHeight="1" x14ac:dyDescent="0.45">
      <c r="A230" s="32" t="s">
        <v>7926</v>
      </c>
      <c r="B230" s="32">
        <v>1</v>
      </c>
      <c r="C230" s="32">
        <v>16</v>
      </c>
      <c r="D230" s="32"/>
      <c r="E230" s="32"/>
      <c r="F230" s="32"/>
      <c r="G230" s="51"/>
      <c r="H230" s="32"/>
      <c r="I230" s="57" t="s">
        <v>15863</v>
      </c>
      <c r="J230" s="33"/>
      <c r="K230" s="34"/>
      <c r="L230" s="34"/>
      <c r="M230" s="163" t="s">
        <v>17</v>
      </c>
      <c r="N230" s="164"/>
      <c r="O230" s="165"/>
      <c r="P230" s="165"/>
    </row>
    <row r="231" spans="1:16" ht="49.95" customHeight="1" x14ac:dyDescent="0.45">
      <c r="A231" s="32" t="s">
        <v>7926</v>
      </c>
      <c r="B231" s="32">
        <v>1</v>
      </c>
      <c r="C231" s="32">
        <v>16</v>
      </c>
      <c r="D231" s="32">
        <v>1</v>
      </c>
      <c r="E231" s="32"/>
      <c r="F231" s="32"/>
      <c r="G231" s="51"/>
      <c r="H231" s="32"/>
      <c r="I231" s="27" t="s">
        <v>15864</v>
      </c>
      <c r="J231" s="33"/>
      <c r="K231" s="34"/>
      <c r="L231" s="34"/>
      <c r="M231" s="163" t="s">
        <v>17</v>
      </c>
      <c r="N231" s="164"/>
      <c r="O231" s="165"/>
      <c r="P231" s="165"/>
    </row>
    <row r="232" spans="1:16" ht="49.95" customHeight="1" x14ac:dyDescent="0.45">
      <c r="A232" s="32" t="s">
        <v>7926</v>
      </c>
      <c r="B232" s="32">
        <v>1</v>
      </c>
      <c r="C232" s="32">
        <v>16</v>
      </c>
      <c r="D232" s="32">
        <v>2</v>
      </c>
      <c r="E232" s="32"/>
      <c r="F232" s="32"/>
      <c r="G232" s="51"/>
      <c r="H232" s="32"/>
      <c r="I232" s="27" t="s">
        <v>15865</v>
      </c>
      <c r="J232" s="33"/>
      <c r="K232" s="34"/>
      <c r="L232" s="34"/>
      <c r="M232" s="163" t="s">
        <v>17</v>
      </c>
      <c r="N232" s="164"/>
      <c r="O232" s="165"/>
      <c r="P232" s="165"/>
    </row>
    <row r="233" spans="1:16" ht="49.95" customHeight="1" x14ac:dyDescent="0.45">
      <c r="A233" s="32" t="s">
        <v>7926</v>
      </c>
      <c r="B233" s="32">
        <v>1</v>
      </c>
      <c r="C233" s="32">
        <v>16</v>
      </c>
      <c r="D233" s="32">
        <v>3</v>
      </c>
      <c r="E233" s="32"/>
      <c r="F233" s="32"/>
      <c r="G233" s="51"/>
      <c r="H233" s="32"/>
      <c r="I233" s="27" t="s">
        <v>15866</v>
      </c>
      <c r="J233" s="33"/>
      <c r="K233" s="34"/>
      <c r="L233" s="34"/>
      <c r="M233" s="163" t="s">
        <v>17</v>
      </c>
      <c r="N233" s="164"/>
      <c r="O233" s="165"/>
      <c r="P233" s="165"/>
    </row>
    <row r="234" spans="1:16" ht="49.95" customHeight="1" x14ac:dyDescent="0.45">
      <c r="A234" s="32" t="s">
        <v>7926</v>
      </c>
      <c r="B234" s="32">
        <v>1</v>
      </c>
      <c r="C234" s="32">
        <v>16</v>
      </c>
      <c r="D234" s="32">
        <v>4</v>
      </c>
      <c r="E234" s="32"/>
      <c r="F234" s="32"/>
      <c r="G234" s="51"/>
      <c r="H234" s="32"/>
      <c r="I234" s="27" t="s">
        <v>15867</v>
      </c>
      <c r="J234" s="33"/>
      <c r="K234" s="34"/>
      <c r="L234" s="34"/>
      <c r="M234" s="163" t="s">
        <v>17</v>
      </c>
      <c r="N234" s="164"/>
      <c r="O234" s="165"/>
      <c r="P234" s="165"/>
    </row>
    <row r="235" spans="1:16" ht="49.95" customHeight="1" x14ac:dyDescent="0.45">
      <c r="A235" s="32" t="s">
        <v>7926</v>
      </c>
      <c r="B235" s="32">
        <v>1</v>
      </c>
      <c r="C235" s="32">
        <v>16</v>
      </c>
      <c r="D235" s="32">
        <v>5</v>
      </c>
      <c r="E235" s="32"/>
      <c r="F235" s="32"/>
      <c r="G235" s="51"/>
      <c r="H235" s="32"/>
      <c r="I235" s="27" t="s">
        <v>15868</v>
      </c>
      <c r="J235" s="33"/>
      <c r="K235" s="34"/>
      <c r="L235" s="34"/>
      <c r="M235" s="163" t="s">
        <v>17</v>
      </c>
      <c r="N235" s="164"/>
      <c r="O235" s="165"/>
      <c r="P235" s="165"/>
    </row>
    <row r="236" spans="1:16" ht="25.05" customHeight="1" x14ac:dyDescent="0.45">
      <c r="A236" s="32" t="s">
        <v>7926</v>
      </c>
      <c r="B236" s="32">
        <v>1</v>
      </c>
      <c r="C236" s="32">
        <v>16</v>
      </c>
      <c r="D236" s="32">
        <v>6</v>
      </c>
      <c r="E236" s="32"/>
      <c r="F236" s="32"/>
      <c r="G236" s="51"/>
      <c r="H236" s="32"/>
      <c r="I236" s="27" t="s">
        <v>15869</v>
      </c>
      <c r="J236" s="33"/>
      <c r="K236" s="34"/>
      <c r="L236" s="34"/>
      <c r="M236" s="163" t="s">
        <v>17</v>
      </c>
      <c r="N236" s="164"/>
      <c r="O236" s="165"/>
      <c r="P236" s="165"/>
    </row>
    <row r="237" spans="1:16" ht="25.05" customHeight="1" x14ac:dyDescent="0.45">
      <c r="A237" s="32" t="s">
        <v>7926</v>
      </c>
      <c r="B237" s="32">
        <v>1</v>
      </c>
      <c r="C237" s="32">
        <v>16</v>
      </c>
      <c r="D237" s="32">
        <v>7</v>
      </c>
      <c r="E237" s="32"/>
      <c r="F237" s="32"/>
      <c r="G237" s="51"/>
      <c r="H237" s="32"/>
      <c r="I237" s="27" t="s">
        <v>15870</v>
      </c>
      <c r="J237" s="33"/>
      <c r="K237" s="34"/>
      <c r="L237" s="34"/>
      <c r="M237" s="163" t="s">
        <v>17</v>
      </c>
      <c r="N237" s="164"/>
      <c r="O237" s="165"/>
      <c r="P237" s="165"/>
    </row>
    <row r="238" spans="1:16" ht="25.05" customHeight="1" x14ac:dyDescent="0.45">
      <c r="A238" s="32" t="s">
        <v>7926</v>
      </c>
      <c r="B238" s="32">
        <v>1</v>
      </c>
      <c r="C238" s="32">
        <v>16</v>
      </c>
      <c r="D238" s="32">
        <v>8</v>
      </c>
      <c r="E238" s="32"/>
      <c r="F238" s="32"/>
      <c r="G238" s="51"/>
      <c r="H238" s="32"/>
      <c r="I238" s="27" t="s">
        <v>15871</v>
      </c>
      <c r="J238" s="33"/>
      <c r="K238" s="34"/>
      <c r="L238" s="34"/>
      <c r="M238" s="163" t="s">
        <v>17</v>
      </c>
      <c r="N238" s="164"/>
      <c r="O238" s="165"/>
      <c r="P238" s="165"/>
    </row>
    <row r="239" spans="1:16" ht="49.95" customHeight="1" x14ac:dyDescent="0.45">
      <c r="A239" s="32" t="s">
        <v>7926</v>
      </c>
      <c r="B239" s="32">
        <v>1</v>
      </c>
      <c r="C239" s="32">
        <v>16</v>
      </c>
      <c r="D239" s="32">
        <v>9</v>
      </c>
      <c r="E239" s="32"/>
      <c r="F239" s="32"/>
      <c r="G239" s="51"/>
      <c r="H239" s="32"/>
      <c r="I239" s="27" t="s">
        <v>15872</v>
      </c>
      <c r="J239" s="33"/>
      <c r="K239" s="34"/>
      <c r="L239" s="34"/>
      <c r="M239" s="163" t="s">
        <v>17</v>
      </c>
      <c r="N239" s="164"/>
      <c r="O239" s="165"/>
      <c r="P239" s="165"/>
    </row>
    <row r="240" spans="1:16" ht="25.05" customHeight="1" x14ac:dyDescent="0.45">
      <c r="A240" s="32" t="s">
        <v>7926</v>
      </c>
      <c r="B240" s="32">
        <v>1</v>
      </c>
      <c r="C240" s="32">
        <v>16</v>
      </c>
      <c r="D240" s="32">
        <v>10</v>
      </c>
      <c r="E240" s="32"/>
      <c r="F240" s="32"/>
      <c r="G240" s="51"/>
      <c r="H240" s="32"/>
      <c r="I240" s="27" t="s">
        <v>15873</v>
      </c>
      <c r="J240" s="33"/>
      <c r="K240" s="34"/>
      <c r="L240" s="34"/>
      <c r="M240" s="163" t="s">
        <v>17</v>
      </c>
      <c r="N240" s="164"/>
      <c r="O240" s="165"/>
      <c r="P240" s="165"/>
    </row>
    <row r="241" spans="1:16" ht="25.05" customHeight="1" x14ac:dyDescent="0.45">
      <c r="A241" s="32" t="s">
        <v>7926</v>
      </c>
      <c r="B241" s="32">
        <v>1</v>
      </c>
      <c r="C241" s="32">
        <v>16</v>
      </c>
      <c r="D241" s="32">
        <v>11</v>
      </c>
      <c r="E241" s="32"/>
      <c r="F241" s="32"/>
      <c r="G241" s="51"/>
      <c r="H241" s="32"/>
      <c r="I241" s="27" t="s">
        <v>15874</v>
      </c>
      <c r="J241" s="33"/>
      <c r="K241" s="34"/>
      <c r="L241" s="34"/>
      <c r="M241" s="163" t="s">
        <v>17</v>
      </c>
      <c r="N241" s="164"/>
      <c r="O241" s="165"/>
      <c r="P241" s="165"/>
    </row>
    <row r="242" spans="1:16" ht="49.95" customHeight="1" x14ac:dyDescent="0.45">
      <c r="A242" s="32" t="s">
        <v>7926</v>
      </c>
      <c r="B242" s="32">
        <v>1</v>
      </c>
      <c r="C242" s="32">
        <v>16</v>
      </c>
      <c r="D242" s="32">
        <v>12</v>
      </c>
      <c r="E242" s="32"/>
      <c r="F242" s="32"/>
      <c r="G242" s="51"/>
      <c r="H242" s="32"/>
      <c r="I242" s="27" t="s">
        <v>15875</v>
      </c>
      <c r="J242" s="33"/>
      <c r="K242" s="34"/>
      <c r="L242" s="34"/>
      <c r="M242" s="163" t="s">
        <v>17</v>
      </c>
      <c r="N242" s="164"/>
      <c r="O242" s="165"/>
      <c r="P242" s="165"/>
    </row>
    <row r="243" spans="1:16" ht="25.05" customHeight="1" x14ac:dyDescent="0.45">
      <c r="A243" s="32" t="s">
        <v>7926</v>
      </c>
      <c r="B243" s="32">
        <v>1</v>
      </c>
      <c r="C243" s="32">
        <v>16</v>
      </c>
      <c r="D243" s="32">
        <v>13</v>
      </c>
      <c r="E243" s="32"/>
      <c r="F243" s="32"/>
      <c r="G243" s="51"/>
      <c r="H243" s="32"/>
      <c r="I243" s="27" t="s">
        <v>15876</v>
      </c>
      <c r="J243" s="33"/>
      <c r="K243" s="34"/>
      <c r="L243" s="34"/>
      <c r="M243" s="163" t="s">
        <v>17</v>
      </c>
      <c r="N243" s="164"/>
      <c r="O243" s="165"/>
      <c r="P243" s="165"/>
    </row>
    <row r="244" spans="1:16" ht="49.95" customHeight="1" x14ac:dyDescent="0.45">
      <c r="A244" s="32" t="s">
        <v>7926</v>
      </c>
      <c r="B244" s="32">
        <v>1</v>
      </c>
      <c r="C244" s="32">
        <v>16</v>
      </c>
      <c r="D244" s="32">
        <v>14</v>
      </c>
      <c r="E244" s="32"/>
      <c r="F244" s="32"/>
      <c r="G244" s="51"/>
      <c r="H244" s="32"/>
      <c r="I244" s="27" t="s">
        <v>15877</v>
      </c>
      <c r="J244" s="33"/>
      <c r="K244" s="34"/>
      <c r="L244" s="34"/>
      <c r="M244" s="163" t="s">
        <v>17</v>
      </c>
      <c r="N244" s="164"/>
      <c r="O244" s="165"/>
      <c r="P244" s="165"/>
    </row>
    <row r="245" spans="1:16" ht="25.05" customHeight="1" x14ac:dyDescent="0.45">
      <c r="A245" s="32" t="s">
        <v>7926</v>
      </c>
      <c r="B245" s="32">
        <v>1</v>
      </c>
      <c r="C245" s="32">
        <v>17</v>
      </c>
      <c r="D245" s="32"/>
      <c r="E245" s="32"/>
      <c r="F245" s="32"/>
      <c r="G245" s="51"/>
      <c r="H245" s="32"/>
      <c r="I245" s="57" t="s">
        <v>15878</v>
      </c>
      <c r="J245" s="33"/>
      <c r="K245" s="34"/>
      <c r="L245" s="34"/>
      <c r="M245" s="163" t="s">
        <v>17</v>
      </c>
      <c r="N245" s="164"/>
      <c r="O245" s="165"/>
      <c r="P245" s="165"/>
    </row>
    <row r="246" spans="1:16" ht="25.05" customHeight="1" x14ac:dyDescent="0.45">
      <c r="A246" s="32" t="s">
        <v>7926</v>
      </c>
      <c r="B246" s="32">
        <v>1</v>
      </c>
      <c r="C246" s="32">
        <v>17</v>
      </c>
      <c r="D246" s="32">
        <v>1</v>
      </c>
      <c r="E246" s="32"/>
      <c r="F246" s="32"/>
      <c r="G246" s="51"/>
      <c r="H246" s="32"/>
      <c r="I246" s="27" t="s">
        <v>15879</v>
      </c>
      <c r="J246" s="33"/>
      <c r="K246" s="34"/>
      <c r="L246" s="34"/>
      <c r="M246" s="163" t="s">
        <v>17</v>
      </c>
      <c r="N246" s="164"/>
      <c r="O246" s="165"/>
      <c r="P246" s="165"/>
    </row>
    <row r="247" spans="1:16" ht="25.05" customHeight="1" x14ac:dyDescent="0.45">
      <c r="A247" s="32" t="s">
        <v>7926</v>
      </c>
      <c r="B247" s="32">
        <v>1</v>
      </c>
      <c r="C247" s="32">
        <v>17</v>
      </c>
      <c r="D247" s="32">
        <v>2</v>
      </c>
      <c r="E247" s="32"/>
      <c r="F247" s="32"/>
      <c r="G247" s="51"/>
      <c r="H247" s="32"/>
      <c r="I247" s="27" t="s">
        <v>15880</v>
      </c>
      <c r="J247" s="33"/>
      <c r="K247" s="34"/>
      <c r="L247" s="34"/>
      <c r="M247" s="163" t="s">
        <v>17</v>
      </c>
      <c r="N247" s="164"/>
      <c r="O247" s="165"/>
      <c r="P247" s="165"/>
    </row>
    <row r="248" spans="1:16" ht="25.05" customHeight="1" x14ac:dyDescent="0.45">
      <c r="A248" s="32" t="s">
        <v>7926</v>
      </c>
      <c r="B248" s="32">
        <v>1</v>
      </c>
      <c r="C248" s="32">
        <v>17</v>
      </c>
      <c r="D248" s="32">
        <v>3</v>
      </c>
      <c r="E248" s="32"/>
      <c r="F248" s="32"/>
      <c r="G248" s="51"/>
      <c r="H248" s="32"/>
      <c r="I248" s="27" t="s">
        <v>15881</v>
      </c>
      <c r="J248" s="33"/>
      <c r="K248" s="34"/>
      <c r="L248" s="34"/>
      <c r="M248" s="163" t="s">
        <v>17</v>
      </c>
      <c r="N248" s="164"/>
      <c r="O248" s="165"/>
      <c r="P248" s="165"/>
    </row>
    <row r="249" spans="1:16" ht="25.05" customHeight="1" x14ac:dyDescent="0.45">
      <c r="A249" s="32" t="s">
        <v>7926</v>
      </c>
      <c r="B249" s="32">
        <v>1</v>
      </c>
      <c r="C249" s="32">
        <v>17</v>
      </c>
      <c r="D249" s="32">
        <v>4</v>
      </c>
      <c r="E249" s="32"/>
      <c r="F249" s="32"/>
      <c r="G249" s="51"/>
      <c r="H249" s="32"/>
      <c r="I249" s="27" t="s">
        <v>15882</v>
      </c>
      <c r="J249" s="33"/>
      <c r="K249" s="34"/>
      <c r="L249" s="34"/>
      <c r="M249" s="163" t="s">
        <v>17</v>
      </c>
      <c r="N249" s="164"/>
      <c r="O249" s="165"/>
      <c r="P249" s="165"/>
    </row>
    <row r="250" spans="1:16" ht="25.05" customHeight="1" x14ac:dyDescent="0.45">
      <c r="A250" s="32" t="s">
        <v>7926</v>
      </c>
      <c r="B250" s="32">
        <v>1</v>
      </c>
      <c r="C250" s="32">
        <v>17</v>
      </c>
      <c r="D250" s="32">
        <v>5</v>
      </c>
      <c r="E250" s="32"/>
      <c r="F250" s="32"/>
      <c r="G250" s="51"/>
      <c r="H250" s="32"/>
      <c r="I250" s="27" t="s">
        <v>15883</v>
      </c>
      <c r="J250" s="33"/>
      <c r="K250" s="34"/>
      <c r="L250" s="34"/>
      <c r="M250" s="163" t="s">
        <v>17</v>
      </c>
      <c r="N250" s="164"/>
      <c r="O250" s="165"/>
      <c r="P250" s="165"/>
    </row>
    <row r="251" spans="1:16" ht="25.05" customHeight="1" x14ac:dyDescent="0.45">
      <c r="A251" s="32" t="s">
        <v>7926</v>
      </c>
      <c r="B251" s="32">
        <v>1</v>
      </c>
      <c r="C251" s="32">
        <v>18</v>
      </c>
      <c r="D251" s="32"/>
      <c r="E251" s="32"/>
      <c r="F251" s="32"/>
      <c r="G251" s="51"/>
      <c r="H251" s="32"/>
      <c r="I251" s="57" t="s">
        <v>15884</v>
      </c>
      <c r="J251" s="33"/>
      <c r="K251" s="34"/>
      <c r="L251" s="34"/>
      <c r="M251" s="163" t="s">
        <v>17</v>
      </c>
      <c r="N251" s="164"/>
      <c r="O251" s="165"/>
      <c r="P251" s="165"/>
    </row>
    <row r="252" spans="1:16" ht="409.6" customHeight="1" x14ac:dyDescent="0.45">
      <c r="A252" s="32" t="s">
        <v>7926</v>
      </c>
      <c r="B252" s="32">
        <v>1</v>
      </c>
      <c r="C252" s="32">
        <v>18</v>
      </c>
      <c r="D252" s="32">
        <v>1</v>
      </c>
      <c r="E252" s="32"/>
      <c r="F252" s="32"/>
      <c r="G252" s="51"/>
      <c r="H252" s="32"/>
      <c r="I252" s="27" t="s">
        <v>15885</v>
      </c>
      <c r="J252" s="33"/>
      <c r="K252" s="34"/>
      <c r="L252" s="34"/>
      <c r="M252" s="163" t="s">
        <v>17</v>
      </c>
      <c r="N252" s="164"/>
      <c r="O252" s="165"/>
      <c r="P252" s="165"/>
    </row>
    <row r="253" spans="1:16" ht="25.05" customHeight="1" x14ac:dyDescent="0.45">
      <c r="A253" s="32" t="s">
        <v>7926</v>
      </c>
      <c r="B253" s="32">
        <v>1</v>
      </c>
      <c r="C253" s="32">
        <v>18</v>
      </c>
      <c r="D253" s="32">
        <v>2</v>
      </c>
      <c r="E253" s="32"/>
      <c r="F253" s="32"/>
      <c r="G253" s="51"/>
      <c r="H253" s="32"/>
      <c r="I253" s="27" t="s">
        <v>15886</v>
      </c>
      <c r="J253" s="33"/>
      <c r="K253" s="34"/>
      <c r="L253" s="34"/>
      <c r="M253" s="163" t="s">
        <v>17</v>
      </c>
      <c r="N253" s="164"/>
      <c r="O253" s="165"/>
      <c r="P253" s="165"/>
    </row>
    <row r="254" spans="1:16" ht="25.05" customHeight="1" x14ac:dyDescent="0.45">
      <c r="A254" s="32" t="s">
        <v>7926</v>
      </c>
      <c r="B254" s="32">
        <v>1</v>
      </c>
      <c r="C254" s="32">
        <v>18</v>
      </c>
      <c r="D254" s="32">
        <v>3</v>
      </c>
      <c r="E254" s="32"/>
      <c r="F254" s="32"/>
      <c r="G254" s="51"/>
      <c r="H254" s="32"/>
      <c r="I254" s="27" t="s">
        <v>15887</v>
      </c>
      <c r="J254" s="33"/>
      <c r="K254" s="34"/>
      <c r="L254" s="34"/>
      <c r="M254" s="163" t="s">
        <v>17</v>
      </c>
      <c r="N254" s="164"/>
      <c r="O254" s="165"/>
      <c r="P254" s="165"/>
    </row>
    <row r="255" spans="1:16" ht="25.05" customHeight="1" x14ac:dyDescent="0.45">
      <c r="A255" s="32" t="s">
        <v>7926</v>
      </c>
      <c r="B255" s="32">
        <v>1</v>
      </c>
      <c r="C255" s="32">
        <v>18</v>
      </c>
      <c r="D255" s="32">
        <v>4</v>
      </c>
      <c r="E255" s="32"/>
      <c r="F255" s="32"/>
      <c r="G255" s="51"/>
      <c r="H255" s="32"/>
      <c r="I255" s="27" t="s">
        <v>15888</v>
      </c>
      <c r="J255" s="33"/>
      <c r="K255" s="34"/>
      <c r="L255" s="34"/>
      <c r="M255" s="163" t="s">
        <v>17</v>
      </c>
      <c r="N255" s="164"/>
      <c r="O255" s="165"/>
      <c r="P255" s="165"/>
    </row>
    <row r="256" spans="1:16" ht="124.95" customHeight="1" x14ac:dyDescent="0.45">
      <c r="A256" s="32" t="s">
        <v>7926</v>
      </c>
      <c r="B256" s="32">
        <v>1</v>
      </c>
      <c r="C256" s="32">
        <v>18</v>
      </c>
      <c r="D256" s="32">
        <v>5</v>
      </c>
      <c r="E256" s="32"/>
      <c r="F256" s="32"/>
      <c r="G256" s="51"/>
      <c r="H256" s="32"/>
      <c r="I256" s="27" t="s">
        <v>15889</v>
      </c>
      <c r="J256" s="33"/>
      <c r="K256" s="34"/>
      <c r="L256" s="34"/>
      <c r="M256" s="163" t="s">
        <v>17</v>
      </c>
      <c r="N256" s="164"/>
      <c r="O256" s="165"/>
      <c r="P256" s="165"/>
    </row>
    <row r="257" spans="1:16" ht="25.05" customHeight="1" x14ac:dyDescent="0.45">
      <c r="A257" s="32" t="s">
        <v>7926</v>
      </c>
      <c r="B257" s="32">
        <v>1</v>
      </c>
      <c r="C257" s="32">
        <v>18</v>
      </c>
      <c r="D257" s="32">
        <v>6</v>
      </c>
      <c r="E257" s="32"/>
      <c r="F257" s="32"/>
      <c r="G257" s="51"/>
      <c r="H257" s="32"/>
      <c r="I257" s="27" t="s">
        <v>15890</v>
      </c>
      <c r="J257" s="33"/>
      <c r="K257" s="34"/>
      <c r="L257" s="34"/>
      <c r="M257" s="163" t="s">
        <v>17</v>
      </c>
      <c r="N257" s="164"/>
      <c r="O257" s="165"/>
      <c r="P257" s="165"/>
    </row>
    <row r="258" spans="1:16" ht="49.95" customHeight="1" x14ac:dyDescent="0.45">
      <c r="A258" s="32" t="s">
        <v>7926</v>
      </c>
      <c r="B258" s="32">
        <v>1</v>
      </c>
      <c r="C258" s="32">
        <v>18</v>
      </c>
      <c r="D258" s="32">
        <v>7</v>
      </c>
      <c r="E258" s="32"/>
      <c r="F258" s="32"/>
      <c r="G258" s="51"/>
      <c r="H258" s="32"/>
      <c r="I258" s="27" t="s">
        <v>15891</v>
      </c>
      <c r="J258" s="33"/>
      <c r="K258" s="34"/>
      <c r="L258" s="34"/>
      <c r="M258" s="163" t="s">
        <v>17</v>
      </c>
      <c r="N258" s="164"/>
      <c r="O258" s="165"/>
      <c r="P258" s="165"/>
    </row>
    <row r="259" spans="1:16" ht="49.95" customHeight="1" x14ac:dyDescent="0.45">
      <c r="A259" s="32" t="s">
        <v>7926</v>
      </c>
      <c r="B259" s="32">
        <v>1</v>
      </c>
      <c r="C259" s="32">
        <v>18</v>
      </c>
      <c r="D259" s="32">
        <v>8</v>
      </c>
      <c r="E259" s="32"/>
      <c r="F259" s="32"/>
      <c r="G259" s="51"/>
      <c r="H259" s="32"/>
      <c r="I259" s="27" t="s">
        <v>15892</v>
      </c>
      <c r="J259" s="33"/>
      <c r="K259" s="34"/>
      <c r="L259" s="34"/>
      <c r="M259" s="163" t="s">
        <v>17</v>
      </c>
      <c r="N259" s="164"/>
      <c r="O259" s="165"/>
      <c r="P259" s="165"/>
    </row>
    <row r="260" spans="1:16" ht="25.05" customHeight="1" x14ac:dyDescent="0.45">
      <c r="A260" s="32" t="s">
        <v>7926</v>
      </c>
      <c r="B260" s="32">
        <v>1</v>
      </c>
      <c r="C260" s="32">
        <v>18</v>
      </c>
      <c r="D260" s="32">
        <v>9</v>
      </c>
      <c r="E260" s="32"/>
      <c r="F260" s="32"/>
      <c r="G260" s="51"/>
      <c r="H260" s="32"/>
      <c r="I260" s="27" t="s">
        <v>15893</v>
      </c>
      <c r="J260" s="33"/>
      <c r="K260" s="34"/>
      <c r="L260" s="34"/>
      <c r="M260" s="163" t="s">
        <v>17</v>
      </c>
      <c r="N260" s="164"/>
      <c r="O260" s="165"/>
      <c r="P260" s="165"/>
    </row>
    <row r="261" spans="1:16" ht="25.05" customHeight="1" x14ac:dyDescent="0.45">
      <c r="A261" s="32" t="s">
        <v>7926</v>
      </c>
      <c r="B261" s="32">
        <v>1</v>
      </c>
      <c r="C261" s="32">
        <v>18</v>
      </c>
      <c r="D261" s="32">
        <v>10</v>
      </c>
      <c r="E261" s="32"/>
      <c r="F261" s="32"/>
      <c r="G261" s="51"/>
      <c r="H261" s="32"/>
      <c r="I261" s="27" t="s">
        <v>15894</v>
      </c>
      <c r="J261" s="33"/>
      <c r="K261" s="34"/>
      <c r="L261" s="34"/>
      <c r="M261" s="163" t="s">
        <v>17</v>
      </c>
      <c r="N261" s="164"/>
      <c r="O261" s="165"/>
      <c r="P261" s="165"/>
    </row>
    <row r="262" spans="1:16" ht="25.05" customHeight="1" x14ac:dyDescent="0.45">
      <c r="A262" s="32" t="s">
        <v>7926</v>
      </c>
      <c r="B262" s="32">
        <v>1</v>
      </c>
      <c r="C262" s="32">
        <v>18</v>
      </c>
      <c r="D262" s="32">
        <v>11</v>
      </c>
      <c r="E262" s="32"/>
      <c r="F262" s="32"/>
      <c r="G262" s="51"/>
      <c r="H262" s="32"/>
      <c r="I262" s="27" t="s">
        <v>15895</v>
      </c>
      <c r="J262" s="33"/>
      <c r="K262" s="34"/>
      <c r="L262" s="34"/>
      <c r="M262" s="163" t="s">
        <v>17</v>
      </c>
      <c r="N262" s="164"/>
      <c r="O262" s="165"/>
      <c r="P262" s="165"/>
    </row>
    <row r="263" spans="1:16" ht="25.05" customHeight="1" x14ac:dyDescent="0.45">
      <c r="A263" s="32" t="s">
        <v>7926</v>
      </c>
      <c r="B263" s="32">
        <v>1</v>
      </c>
      <c r="C263" s="32">
        <v>18</v>
      </c>
      <c r="D263" s="32">
        <v>12</v>
      </c>
      <c r="E263" s="32"/>
      <c r="F263" s="32"/>
      <c r="G263" s="51"/>
      <c r="H263" s="32"/>
      <c r="I263" s="27" t="s">
        <v>15896</v>
      </c>
      <c r="J263" s="33"/>
      <c r="K263" s="34"/>
      <c r="L263" s="34"/>
      <c r="M263" s="163" t="s">
        <v>17</v>
      </c>
      <c r="N263" s="164"/>
      <c r="O263" s="165"/>
      <c r="P263" s="165"/>
    </row>
    <row r="264" spans="1:16" ht="25.05" customHeight="1" x14ac:dyDescent="0.45">
      <c r="A264" s="32" t="s">
        <v>7926</v>
      </c>
      <c r="B264" s="32">
        <v>1</v>
      </c>
      <c r="C264" s="32">
        <v>18</v>
      </c>
      <c r="D264" s="32">
        <v>13</v>
      </c>
      <c r="E264" s="32"/>
      <c r="F264" s="32"/>
      <c r="G264" s="51"/>
      <c r="H264" s="32"/>
      <c r="I264" s="27" t="s">
        <v>15897</v>
      </c>
      <c r="J264" s="33"/>
      <c r="K264" s="34"/>
      <c r="L264" s="34"/>
      <c r="M264" s="163" t="s">
        <v>17</v>
      </c>
      <c r="N264" s="164"/>
      <c r="O264" s="165"/>
      <c r="P264" s="165"/>
    </row>
    <row r="265" spans="1:16" ht="25.05" customHeight="1" x14ac:dyDescent="0.45">
      <c r="A265" s="32" t="s">
        <v>7926</v>
      </c>
      <c r="B265" s="32">
        <v>1</v>
      </c>
      <c r="C265" s="32">
        <v>18</v>
      </c>
      <c r="D265" s="32">
        <v>14</v>
      </c>
      <c r="E265" s="32"/>
      <c r="F265" s="32"/>
      <c r="G265" s="51"/>
      <c r="H265" s="32"/>
      <c r="I265" s="27" t="s">
        <v>15898</v>
      </c>
      <c r="J265" s="33"/>
      <c r="K265" s="34"/>
      <c r="L265" s="34"/>
      <c r="M265" s="163" t="s">
        <v>17</v>
      </c>
      <c r="N265" s="164"/>
      <c r="O265" s="165"/>
      <c r="P265" s="165"/>
    </row>
    <row r="266" spans="1:16" ht="25.05" customHeight="1" x14ac:dyDescent="0.45">
      <c r="A266" s="32" t="s">
        <v>7926</v>
      </c>
      <c r="B266" s="32">
        <v>1</v>
      </c>
      <c r="C266" s="32">
        <v>18</v>
      </c>
      <c r="D266" s="32">
        <v>15</v>
      </c>
      <c r="E266" s="32"/>
      <c r="F266" s="32"/>
      <c r="G266" s="51"/>
      <c r="H266" s="32"/>
      <c r="I266" s="27" t="s">
        <v>15899</v>
      </c>
      <c r="J266" s="33"/>
      <c r="K266" s="34"/>
      <c r="L266" s="34"/>
      <c r="M266" s="163" t="s">
        <v>17</v>
      </c>
      <c r="N266" s="164"/>
      <c r="O266" s="165"/>
      <c r="P266" s="165"/>
    </row>
    <row r="267" spans="1:16" ht="25.05" customHeight="1" x14ac:dyDescent="0.45">
      <c r="A267" s="32" t="s">
        <v>7926</v>
      </c>
      <c r="B267" s="32">
        <v>1</v>
      </c>
      <c r="C267" s="32">
        <v>18</v>
      </c>
      <c r="D267" s="32">
        <v>16</v>
      </c>
      <c r="E267" s="32"/>
      <c r="F267" s="32"/>
      <c r="G267" s="51"/>
      <c r="H267" s="32"/>
      <c r="I267" s="27" t="s">
        <v>15900</v>
      </c>
      <c r="J267" s="33"/>
      <c r="K267" s="34"/>
      <c r="L267" s="34"/>
      <c r="M267" s="163" t="s">
        <v>17</v>
      </c>
      <c r="N267" s="164"/>
      <c r="O267" s="165"/>
      <c r="P267" s="165"/>
    </row>
    <row r="268" spans="1:16" ht="25.05" customHeight="1" x14ac:dyDescent="0.45">
      <c r="A268" s="32" t="s">
        <v>7926</v>
      </c>
      <c r="B268" s="32">
        <v>1</v>
      </c>
      <c r="C268" s="32">
        <v>18</v>
      </c>
      <c r="D268" s="32">
        <v>17</v>
      </c>
      <c r="E268" s="32"/>
      <c r="F268" s="32"/>
      <c r="G268" s="51"/>
      <c r="H268" s="32"/>
      <c r="I268" s="27" t="s">
        <v>15901</v>
      </c>
      <c r="J268" s="33"/>
      <c r="K268" s="34"/>
      <c r="L268" s="34"/>
      <c r="M268" s="163" t="s">
        <v>17</v>
      </c>
      <c r="N268" s="164"/>
      <c r="O268" s="165"/>
      <c r="P268" s="165"/>
    </row>
    <row r="269" spans="1:16" ht="25.05" customHeight="1" x14ac:dyDescent="0.45">
      <c r="A269" s="32" t="s">
        <v>7926</v>
      </c>
      <c r="B269" s="32">
        <v>1</v>
      </c>
      <c r="C269" s="32">
        <v>18</v>
      </c>
      <c r="D269" s="32">
        <v>18</v>
      </c>
      <c r="E269" s="32"/>
      <c r="F269" s="32"/>
      <c r="G269" s="51"/>
      <c r="H269" s="32"/>
      <c r="I269" s="27" t="s">
        <v>15902</v>
      </c>
      <c r="J269" s="33"/>
      <c r="K269" s="34"/>
      <c r="L269" s="34"/>
      <c r="M269" s="163" t="s">
        <v>17</v>
      </c>
      <c r="N269" s="164"/>
      <c r="O269" s="165"/>
      <c r="P269" s="165"/>
    </row>
    <row r="270" spans="1:16" ht="25.05" customHeight="1" x14ac:dyDescent="0.45">
      <c r="A270" s="32" t="s">
        <v>7926</v>
      </c>
      <c r="B270" s="32">
        <v>1</v>
      </c>
      <c r="C270" s="32">
        <v>18</v>
      </c>
      <c r="D270" s="32">
        <v>19</v>
      </c>
      <c r="E270" s="32"/>
      <c r="F270" s="32"/>
      <c r="G270" s="51"/>
      <c r="H270" s="32"/>
      <c r="I270" s="27" t="s">
        <v>15903</v>
      </c>
      <c r="J270" s="33"/>
      <c r="K270" s="34"/>
      <c r="L270" s="34"/>
      <c r="M270" s="163" t="s">
        <v>17</v>
      </c>
      <c r="N270" s="164"/>
      <c r="O270" s="165"/>
      <c r="P270" s="165"/>
    </row>
    <row r="271" spans="1:16" ht="49.95" customHeight="1" x14ac:dyDescent="0.45">
      <c r="A271" s="32" t="s">
        <v>7926</v>
      </c>
      <c r="B271" s="32">
        <v>1</v>
      </c>
      <c r="C271" s="32">
        <v>18</v>
      </c>
      <c r="D271" s="32">
        <v>20</v>
      </c>
      <c r="E271" s="32"/>
      <c r="F271" s="32"/>
      <c r="G271" s="51"/>
      <c r="H271" s="32"/>
      <c r="I271" s="27" t="s">
        <v>15904</v>
      </c>
      <c r="J271" s="33"/>
      <c r="K271" s="34"/>
      <c r="L271" s="34"/>
      <c r="M271" s="163" t="s">
        <v>17</v>
      </c>
      <c r="N271" s="164"/>
      <c r="O271" s="165"/>
      <c r="P271" s="165"/>
    </row>
    <row r="272" spans="1:16" ht="25.05" customHeight="1" x14ac:dyDescent="0.45">
      <c r="A272" s="32" t="s">
        <v>7926</v>
      </c>
      <c r="B272" s="32">
        <v>1</v>
      </c>
      <c r="C272" s="32">
        <v>18</v>
      </c>
      <c r="D272" s="32">
        <v>21</v>
      </c>
      <c r="E272" s="32"/>
      <c r="F272" s="32"/>
      <c r="G272" s="51"/>
      <c r="H272" s="32"/>
      <c r="I272" s="27" t="s">
        <v>15905</v>
      </c>
      <c r="J272" s="33"/>
      <c r="K272" s="34"/>
      <c r="L272" s="34"/>
      <c r="M272" s="163" t="s">
        <v>17</v>
      </c>
      <c r="N272" s="164"/>
      <c r="O272" s="165"/>
      <c r="P272" s="165"/>
    </row>
    <row r="273" spans="1:16" ht="25.05" customHeight="1" x14ac:dyDescent="0.45">
      <c r="A273" s="32" t="s">
        <v>7926</v>
      </c>
      <c r="B273" s="32">
        <v>1</v>
      </c>
      <c r="C273" s="32">
        <v>18</v>
      </c>
      <c r="D273" s="32">
        <v>22</v>
      </c>
      <c r="E273" s="32"/>
      <c r="F273" s="32"/>
      <c r="G273" s="51"/>
      <c r="H273" s="32"/>
      <c r="I273" s="27" t="s">
        <v>15906</v>
      </c>
      <c r="J273" s="33"/>
      <c r="K273" s="34"/>
      <c r="L273" s="34"/>
      <c r="M273" s="163" t="s">
        <v>17</v>
      </c>
      <c r="N273" s="164"/>
      <c r="O273" s="165"/>
      <c r="P273" s="165"/>
    </row>
    <row r="274" spans="1:16" ht="25.05" customHeight="1" x14ac:dyDescent="0.45">
      <c r="A274" s="32" t="s">
        <v>7926</v>
      </c>
      <c r="B274" s="32">
        <v>1</v>
      </c>
      <c r="C274" s="32">
        <v>18</v>
      </c>
      <c r="D274" s="32">
        <v>23</v>
      </c>
      <c r="E274" s="32"/>
      <c r="F274" s="32"/>
      <c r="G274" s="51"/>
      <c r="H274" s="32"/>
      <c r="I274" s="27" t="s">
        <v>15907</v>
      </c>
      <c r="J274" s="33"/>
      <c r="K274" s="34"/>
      <c r="L274" s="34"/>
      <c r="M274" s="163" t="s">
        <v>17</v>
      </c>
      <c r="N274" s="164"/>
      <c r="O274" s="165"/>
      <c r="P274" s="165"/>
    </row>
    <row r="275" spans="1:16" ht="25.05" customHeight="1" x14ac:dyDescent="0.45">
      <c r="A275" s="32" t="s">
        <v>7926</v>
      </c>
      <c r="B275" s="32">
        <v>1</v>
      </c>
      <c r="C275" s="32">
        <v>18</v>
      </c>
      <c r="D275" s="32">
        <v>24</v>
      </c>
      <c r="E275" s="32"/>
      <c r="F275" s="32"/>
      <c r="G275" s="51"/>
      <c r="H275" s="32"/>
      <c r="I275" s="27" t="s">
        <v>15908</v>
      </c>
      <c r="J275" s="33"/>
      <c r="K275" s="34"/>
      <c r="L275" s="34"/>
      <c r="M275" s="163" t="s">
        <v>17</v>
      </c>
      <c r="N275" s="164"/>
      <c r="O275" s="165"/>
      <c r="P275" s="165"/>
    </row>
    <row r="276" spans="1:16" ht="49.95" customHeight="1" x14ac:dyDescent="0.45">
      <c r="A276" s="32" t="s">
        <v>7926</v>
      </c>
      <c r="B276" s="32">
        <v>1</v>
      </c>
      <c r="C276" s="32">
        <v>18</v>
      </c>
      <c r="D276" s="32">
        <v>25</v>
      </c>
      <c r="E276" s="32"/>
      <c r="F276" s="32"/>
      <c r="G276" s="51"/>
      <c r="H276" s="32"/>
      <c r="I276" s="27" t="s">
        <v>15909</v>
      </c>
      <c r="J276" s="33"/>
      <c r="K276" s="34"/>
      <c r="L276" s="34"/>
      <c r="M276" s="163" t="s">
        <v>17</v>
      </c>
      <c r="N276" s="164"/>
      <c r="O276" s="165"/>
      <c r="P276" s="165"/>
    </row>
    <row r="277" spans="1:16" ht="25.05" customHeight="1" x14ac:dyDescent="0.45">
      <c r="A277" s="32" t="s">
        <v>7926</v>
      </c>
      <c r="B277" s="32">
        <v>1</v>
      </c>
      <c r="C277" s="32">
        <v>18</v>
      </c>
      <c r="D277" s="32">
        <v>26</v>
      </c>
      <c r="E277" s="32"/>
      <c r="F277" s="32"/>
      <c r="G277" s="51"/>
      <c r="H277" s="32"/>
      <c r="I277" s="27" t="s">
        <v>15910</v>
      </c>
      <c r="J277" s="33"/>
      <c r="K277" s="34"/>
      <c r="L277" s="34"/>
      <c r="M277" s="163" t="s">
        <v>17</v>
      </c>
      <c r="N277" s="164"/>
      <c r="O277" s="165"/>
      <c r="P277" s="165"/>
    </row>
    <row r="278" spans="1:16" ht="49.95" customHeight="1" x14ac:dyDescent="0.45">
      <c r="A278" s="32" t="s">
        <v>7926</v>
      </c>
      <c r="B278" s="32">
        <v>1</v>
      </c>
      <c r="C278" s="32">
        <v>18</v>
      </c>
      <c r="D278" s="32">
        <v>27</v>
      </c>
      <c r="E278" s="32"/>
      <c r="F278" s="32"/>
      <c r="G278" s="51"/>
      <c r="H278" s="32"/>
      <c r="I278" s="27" t="s">
        <v>15911</v>
      </c>
      <c r="J278" s="33"/>
      <c r="K278" s="34"/>
      <c r="L278" s="34"/>
      <c r="M278" s="163" t="s">
        <v>17</v>
      </c>
      <c r="N278" s="164"/>
      <c r="O278" s="165"/>
      <c r="P278" s="165"/>
    </row>
    <row r="279" spans="1:16" ht="25.05" customHeight="1" x14ac:dyDescent="0.45">
      <c r="A279" s="32" t="s">
        <v>7926</v>
      </c>
      <c r="B279" s="32">
        <v>1</v>
      </c>
      <c r="C279" s="32">
        <v>19</v>
      </c>
      <c r="D279" s="32"/>
      <c r="E279" s="32"/>
      <c r="F279" s="32"/>
      <c r="G279" s="51"/>
      <c r="H279" s="32"/>
      <c r="I279" s="57" t="s">
        <v>15912</v>
      </c>
      <c r="J279" s="33"/>
      <c r="K279" s="34"/>
      <c r="L279" s="34"/>
      <c r="M279" s="163" t="s">
        <v>17</v>
      </c>
      <c r="N279" s="164"/>
      <c r="O279" s="165"/>
      <c r="P279" s="165"/>
    </row>
    <row r="280" spans="1:16" ht="25.05" customHeight="1" x14ac:dyDescent="0.45">
      <c r="A280" s="32" t="s">
        <v>7926</v>
      </c>
      <c r="B280" s="32">
        <v>1</v>
      </c>
      <c r="C280" s="32">
        <v>19</v>
      </c>
      <c r="D280" s="32">
        <v>1</v>
      </c>
      <c r="E280" s="32"/>
      <c r="F280" s="32"/>
      <c r="G280" s="51"/>
      <c r="H280" s="32"/>
      <c r="I280" s="27" t="s">
        <v>15913</v>
      </c>
      <c r="J280" s="33"/>
      <c r="K280" s="34"/>
      <c r="L280" s="34"/>
      <c r="M280" s="163" t="s">
        <v>17</v>
      </c>
      <c r="N280" s="164"/>
      <c r="O280" s="165"/>
      <c r="P280" s="165"/>
    </row>
    <row r="281" spans="1:16" ht="25.05" customHeight="1" x14ac:dyDescent="0.45">
      <c r="A281" s="32" t="s">
        <v>7926</v>
      </c>
      <c r="B281" s="32">
        <v>1</v>
      </c>
      <c r="C281" s="32">
        <v>19</v>
      </c>
      <c r="D281" s="32">
        <v>2</v>
      </c>
      <c r="E281" s="32"/>
      <c r="F281" s="32"/>
      <c r="G281" s="51"/>
      <c r="H281" s="32"/>
      <c r="I281" s="27" t="s">
        <v>15914</v>
      </c>
      <c r="J281" s="33"/>
      <c r="K281" s="34"/>
      <c r="L281" s="34"/>
      <c r="M281" s="163" t="s">
        <v>17</v>
      </c>
      <c r="N281" s="164"/>
      <c r="O281" s="165"/>
      <c r="P281" s="165"/>
    </row>
    <row r="282" spans="1:16" ht="25.05" customHeight="1" x14ac:dyDescent="0.45">
      <c r="A282" s="32" t="s">
        <v>7926</v>
      </c>
      <c r="B282" s="32">
        <v>1</v>
      </c>
      <c r="C282" s="32">
        <v>19</v>
      </c>
      <c r="D282" s="32">
        <v>3</v>
      </c>
      <c r="E282" s="32"/>
      <c r="F282" s="32"/>
      <c r="G282" s="51"/>
      <c r="H282" s="32"/>
      <c r="I282" s="27" t="s">
        <v>15915</v>
      </c>
      <c r="J282" s="33"/>
      <c r="K282" s="34"/>
      <c r="L282" s="34"/>
      <c r="M282" s="163" t="s">
        <v>17</v>
      </c>
      <c r="N282" s="164"/>
      <c r="O282" s="165"/>
      <c r="P282" s="165"/>
    </row>
    <row r="283" spans="1:16" ht="25.05" customHeight="1" x14ac:dyDescent="0.45">
      <c r="A283" s="32" t="s">
        <v>7926</v>
      </c>
      <c r="B283" s="32">
        <v>1</v>
      </c>
      <c r="C283" s="32">
        <v>19</v>
      </c>
      <c r="D283" s="32">
        <v>4</v>
      </c>
      <c r="E283" s="32"/>
      <c r="F283" s="32"/>
      <c r="G283" s="51"/>
      <c r="H283" s="32"/>
      <c r="I283" s="27" t="s">
        <v>15916</v>
      </c>
      <c r="J283" s="33"/>
      <c r="K283" s="34"/>
      <c r="L283" s="34"/>
      <c r="M283" s="163" t="s">
        <v>17</v>
      </c>
      <c r="N283" s="164"/>
      <c r="O283" s="165"/>
      <c r="P283" s="165"/>
    </row>
    <row r="284" spans="1:16" ht="25.05" customHeight="1" x14ac:dyDescent="0.45">
      <c r="A284" s="32" t="s">
        <v>7926</v>
      </c>
      <c r="B284" s="32">
        <v>1</v>
      </c>
      <c r="C284" s="32">
        <v>19</v>
      </c>
      <c r="D284" s="32">
        <v>5</v>
      </c>
      <c r="E284" s="32"/>
      <c r="F284" s="32"/>
      <c r="G284" s="51"/>
      <c r="H284" s="32"/>
      <c r="I284" s="27" t="s">
        <v>15917</v>
      </c>
      <c r="J284" s="33"/>
      <c r="K284" s="34"/>
      <c r="L284" s="34"/>
      <c r="M284" s="163" t="s">
        <v>17</v>
      </c>
      <c r="N284" s="164"/>
      <c r="O284" s="165"/>
      <c r="P284" s="165"/>
    </row>
    <row r="285" spans="1:16" ht="25.05" customHeight="1" x14ac:dyDescent="0.45">
      <c r="A285" s="32" t="s">
        <v>7926</v>
      </c>
      <c r="B285" s="32">
        <v>1</v>
      </c>
      <c r="C285" s="32">
        <v>19</v>
      </c>
      <c r="D285" s="32">
        <v>6</v>
      </c>
      <c r="E285" s="32"/>
      <c r="F285" s="32"/>
      <c r="G285" s="51"/>
      <c r="H285" s="32"/>
      <c r="I285" s="27" t="s">
        <v>15918</v>
      </c>
      <c r="J285" s="33"/>
      <c r="K285" s="34"/>
      <c r="L285" s="34"/>
      <c r="M285" s="163" t="s">
        <v>17</v>
      </c>
      <c r="N285" s="164"/>
      <c r="O285" s="165"/>
      <c r="P285" s="165"/>
    </row>
    <row r="286" spans="1:16" ht="49.95" customHeight="1" x14ac:dyDescent="0.45">
      <c r="A286" s="32" t="s">
        <v>7926</v>
      </c>
      <c r="B286" s="32">
        <v>1</v>
      </c>
      <c r="C286" s="32">
        <v>19</v>
      </c>
      <c r="D286" s="32">
        <v>7</v>
      </c>
      <c r="E286" s="32"/>
      <c r="F286" s="32"/>
      <c r="G286" s="51"/>
      <c r="H286" s="32"/>
      <c r="I286" s="27" t="s">
        <v>15919</v>
      </c>
      <c r="J286" s="33"/>
      <c r="K286" s="34"/>
      <c r="L286" s="34"/>
      <c r="M286" s="163" t="s">
        <v>17</v>
      </c>
      <c r="N286" s="164"/>
      <c r="O286" s="165"/>
      <c r="P286" s="165"/>
    </row>
    <row r="287" spans="1:16" ht="25.05" customHeight="1" x14ac:dyDescent="0.45">
      <c r="A287" s="32" t="s">
        <v>7926</v>
      </c>
      <c r="B287" s="32">
        <v>1</v>
      </c>
      <c r="C287" s="32">
        <v>19</v>
      </c>
      <c r="D287" s="32">
        <v>8</v>
      </c>
      <c r="E287" s="32"/>
      <c r="F287" s="32"/>
      <c r="G287" s="51"/>
      <c r="H287" s="32"/>
      <c r="I287" s="27" t="s">
        <v>15920</v>
      </c>
      <c r="J287" s="33"/>
      <c r="K287" s="34"/>
      <c r="L287" s="34"/>
      <c r="M287" s="163" t="s">
        <v>17</v>
      </c>
      <c r="N287" s="164"/>
      <c r="O287" s="165"/>
      <c r="P287" s="165"/>
    </row>
    <row r="288" spans="1:16" ht="25.05" customHeight="1" x14ac:dyDescent="0.45">
      <c r="A288" s="32" t="s">
        <v>7926</v>
      </c>
      <c r="B288" s="32">
        <v>1</v>
      </c>
      <c r="C288" s="32">
        <v>19</v>
      </c>
      <c r="D288" s="32">
        <v>9</v>
      </c>
      <c r="E288" s="32"/>
      <c r="F288" s="32"/>
      <c r="G288" s="51"/>
      <c r="H288" s="32"/>
      <c r="I288" s="27" t="s">
        <v>15921</v>
      </c>
      <c r="J288" s="33"/>
      <c r="K288" s="34"/>
      <c r="L288" s="34"/>
      <c r="M288" s="163" t="s">
        <v>17</v>
      </c>
      <c r="N288" s="164"/>
      <c r="O288" s="165"/>
      <c r="P288" s="165"/>
    </row>
    <row r="289" spans="1:16" ht="49.95" customHeight="1" x14ac:dyDescent="0.45">
      <c r="A289" s="32" t="s">
        <v>7926</v>
      </c>
      <c r="B289" s="32">
        <v>1</v>
      </c>
      <c r="C289" s="32">
        <v>19</v>
      </c>
      <c r="D289" s="32">
        <v>10</v>
      </c>
      <c r="E289" s="32"/>
      <c r="F289" s="32"/>
      <c r="G289" s="51"/>
      <c r="H289" s="32"/>
      <c r="I289" s="27" t="s">
        <v>15922</v>
      </c>
      <c r="J289" s="33"/>
      <c r="K289" s="34"/>
      <c r="L289" s="34"/>
      <c r="M289" s="163" t="s">
        <v>17</v>
      </c>
      <c r="N289" s="164"/>
      <c r="O289" s="165"/>
      <c r="P289" s="165"/>
    </row>
    <row r="290" spans="1:16" ht="49.95" customHeight="1" x14ac:dyDescent="0.45">
      <c r="A290" s="32" t="s">
        <v>7926</v>
      </c>
      <c r="B290" s="32">
        <v>1</v>
      </c>
      <c r="C290" s="32">
        <v>19</v>
      </c>
      <c r="D290" s="32">
        <v>11</v>
      </c>
      <c r="E290" s="32"/>
      <c r="F290" s="32"/>
      <c r="G290" s="51"/>
      <c r="H290" s="32"/>
      <c r="I290" s="27" t="s">
        <v>15923</v>
      </c>
      <c r="J290" s="33"/>
      <c r="K290" s="34"/>
      <c r="L290" s="34"/>
      <c r="M290" s="163" t="s">
        <v>17</v>
      </c>
      <c r="N290" s="164"/>
      <c r="O290" s="165"/>
      <c r="P290" s="165"/>
    </row>
    <row r="291" spans="1:16" ht="49.95" customHeight="1" x14ac:dyDescent="0.45">
      <c r="A291" s="32" t="s">
        <v>7926</v>
      </c>
      <c r="B291" s="32">
        <v>1</v>
      </c>
      <c r="C291" s="32">
        <v>19</v>
      </c>
      <c r="D291" s="32">
        <v>12</v>
      </c>
      <c r="E291" s="32"/>
      <c r="F291" s="32"/>
      <c r="G291" s="51"/>
      <c r="H291" s="32"/>
      <c r="I291" s="27" t="s">
        <v>15924</v>
      </c>
      <c r="J291" s="33"/>
      <c r="K291" s="34"/>
      <c r="L291" s="34"/>
      <c r="M291" s="163" t="s">
        <v>17</v>
      </c>
      <c r="N291" s="164"/>
      <c r="O291" s="165"/>
      <c r="P291" s="165"/>
    </row>
    <row r="292" spans="1:16" ht="49.95" customHeight="1" x14ac:dyDescent="0.45">
      <c r="A292" s="32" t="s">
        <v>7926</v>
      </c>
      <c r="B292" s="32">
        <v>1</v>
      </c>
      <c r="C292" s="32">
        <v>19</v>
      </c>
      <c r="D292" s="32">
        <v>13</v>
      </c>
      <c r="E292" s="32"/>
      <c r="F292" s="32"/>
      <c r="G292" s="51"/>
      <c r="H292" s="32"/>
      <c r="I292" s="27" t="s">
        <v>15925</v>
      </c>
      <c r="J292" s="33"/>
      <c r="K292" s="34"/>
      <c r="L292" s="34"/>
      <c r="M292" s="163" t="s">
        <v>17</v>
      </c>
      <c r="N292" s="164"/>
      <c r="O292" s="165"/>
      <c r="P292" s="165"/>
    </row>
    <row r="293" spans="1:16" ht="25.05" customHeight="1" x14ac:dyDescent="0.45">
      <c r="A293" s="32" t="s">
        <v>7926</v>
      </c>
      <c r="B293" s="32">
        <v>1</v>
      </c>
      <c r="C293" s="32">
        <v>19</v>
      </c>
      <c r="D293" s="32">
        <v>14</v>
      </c>
      <c r="E293" s="32"/>
      <c r="F293" s="32"/>
      <c r="G293" s="51"/>
      <c r="H293" s="32"/>
      <c r="I293" s="27" t="s">
        <v>15926</v>
      </c>
      <c r="J293" s="33"/>
      <c r="K293" s="34"/>
      <c r="L293" s="34"/>
      <c r="M293" s="163" t="s">
        <v>17</v>
      </c>
      <c r="N293" s="164"/>
      <c r="O293" s="165"/>
      <c r="P293" s="165"/>
    </row>
    <row r="294" spans="1:16" ht="25.05" customHeight="1" x14ac:dyDescent="0.45">
      <c r="A294" s="32" t="s">
        <v>7926</v>
      </c>
      <c r="B294" s="32">
        <v>1</v>
      </c>
      <c r="C294" s="32">
        <v>19</v>
      </c>
      <c r="D294" s="32">
        <v>15</v>
      </c>
      <c r="E294" s="32"/>
      <c r="F294" s="32"/>
      <c r="G294" s="51"/>
      <c r="H294" s="32"/>
      <c r="I294" s="27" t="s">
        <v>15927</v>
      </c>
      <c r="J294" s="33"/>
      <c r="K294" s="34"/>
      <c r="L294" s="34"/>
      <c r="M294" s="163" t="s">
        <v>17</v>
      </c>
      <c r="N294" s="164"/>
      <c r="O294" s="165"/>
      <c r="P294" s="165"/>
    </row>
    <row r="295" spans="1:16" ht="25.05" customHeight="1" x14ac:dyDescent="0.45">
      <c r="A295" s="32" t="s">
        <v>7926</v>
      </c>
      <c r="B295" s="32">
        <v>1</v>
      </c>
      <c r="C295" s="32">
        <v>19</v>
      </c>
      <c r="D295" s="32">
        <v>16</v>
      </c>
      <c r="E295" s="32"/>
      <c r="F295" s="32"/>
      <c r="G295" s="51"/>
      <c r="H295" s="32"/>
      <c r="I295" s="27" t="s">
        <v>15928</v>
      </c>
      <c r="J295" s="33"/>
      <c r="K295" s="34"/>
      <c r="L295" s="34"/>
      <c r="M295" s="163" t="s">
        <v>17</v>
      </c>
      <c r="N295" s="164"/>
      <c r="O295" s="165"/>
      <c r="P295" s="165"/>
    </row>
    <row r="296" spans="1:16" ht="25.05" customHeight="1" x14ac:dyDescent="0.45">
      <c r="A296" s="32" t="s">
        <v>7926</v>
      </c>
      <c r="B296" s="32">
        <v>1</v>
      </c>
      <c r="C296" s="32">
        <v>19</v>
      </c>
      <c r="D296" s="32">
        <v>17</v>
      </c>
      <c r="E296" s="32"/>
      <c r="F296" s="32"/>
      <c r="G296" s="51"/>
      <c r="H296" s="32"/>
      <c r="I296" s="27" t="s">
        <v>15929</v>
      </c>
      <c r="J296" s="33"/>
      <c r="K296" s="34"/>
      <c r="L296" s="34"/>
      <c r="M296" s="163" t="s">
        <v>17</v>
      </c>
      <c r="N296" s="164"/>
      <c r="O296" s="165"/>
      <c r="P296" s="165"/>
    </row>
    <row r="297" spans="1:16" ht="150" customHeight="1" x14ac:dyDescent="0.45">
      <c r="A297" s="32" t="s">
        <v>7926</v>
      </c>
      <c r="B297" s="32">
        <v>1</v>
      </c>
      <c r="C297" s="32">
        <v>19</v>
      </c>
      <c r="D297" s="32">
        <v>18</v>
      </c>
      <c r="E297" s="32"/>
      <c r="F297" s="32"/>
      <c r="G297" s="51"/>
      <c r="H297" s="32"/>
      <c r="I297" s="27" t="s">
        <v>15930</v>
      </c>
      <c r="J297" s="33"/>
      <c r="K297" s="34"/>
      <c r="L297" s="34"/>
      <c r="M297" s="163" t="s">
        <v>17</v>
      </c>
      <c r="N297" s="164"/>
      <c r="O297" s="165"/>
      <c r="P297" s="165"/>
    </row>
    <row r="298" spans="1:16" ht="25.05" customHeight="1" x14ac:dyDescent="0.45">
      <c r="A298" s="32" t="s">
        <v>7926</v>
      </c>
      <c r="B298" s="32">
        <v>1</v>
      </c>
      <c r="C298" s="32">
        <v>19</v>
      </c>
      <c r="D298" s="32">
        <v>19</v>
      </c>
      <c r="E298" s="32"/>
      <c r="F298" s="32"/>
      <c r="G298" s="51"/>
      <c r="H298" s="32"/>
      <c r="I298" s="27" t="s">
        <v>15931</v>
      </c>
      <c r="J298" s="33"/>
      <c r="K298" s="34"/>
      <c r="L298" s="34"/>
      <c r="M298" s="163" t="s">
        <v>17</v>
      </c>
      <c r="N298" s="164"/>
      <c r="O298" s="165"/>
      <c r="P298" s="165"/>
    </row>
    <row r="299" spans="1:16" ht="25.05" customHeight="1" x14ac:dyDescent="0.45">
      <c r="A299" s="32" t="s">
        <v>7926</v>
      </c>
      <c r="B299" s="32">
        <v>1</v>
      </c>
      <c r="C299" s="32">
        <v>19</v>
      </c>
      <c r="D299" s="32">
        <v>20</v>
      </c>
      <c r="E299" s="32"/>
      <c r="F299" s="32"/>
      <c r="G299" s="51"/>
      <c r="H299" s="32"/>
      <c r="I299" s="27" t="s">
        <v>15932</v>
      </c>
      <c r="J299" s="33"/>
      <c r="K299" s="34"/>
      <c r="L299" s="34"/>
      <c r="M299" s="163" t="s">
        <v>17</v>
      </c>
      <c r="N299" s="164"/>
      <c r="O299" s="165"/>
      <c r="P299" s="165"/>
    </row>
    <row r="300" spans="1:16" ht="25.05" customHeight="1" x14ac:dyDescent="0.45">
      <c r="A300" s="32" t="s">
        <v>7926</v>
      </c>
      <c r="B300" s="32">
        <v>1</v>
      </c>
      <c r="C300" s="32">
        <v>19</v>
      </c>
      <c r="D300" s="32">
        <v>21</v>
      </c>
      <c r="E300" s="32"/>
      <c r="F300" s="32"/>
      <c r="G300" s="51"/>
      <c r="H300" s="32"/>
      <c r="I300" s="27" t="s">
        <v>15933</v>
      </c>
      <c r="J300" s="33"/>
      <c r="K300" s="34"/>
      <c r="L300" s="34"/>
      <c r="M300" s="163" t="s">
        <v>17</v>
      </c>
      <c r="N300" s="164"/>
      <c r="O300" s="165"/>
      <c r="P300" s="165"/>
    </row>
    <row r="301" spans="1:16" ht="25.05" customHeight="1" x14ac:dyDescent="0.45">
      <c r="A301" s="32" t="s">
        <v>7926</v>
      </c>
      <c r="B301" s="32">
        <v>1</v>
      </c>
      <c r="C301" s="32">
        <v>19</v>
      </c>
      <c r="D301" s="32">
        <v>22</v>
      </c>
      <c r="E301" s="32"/>
      <c r="F301" s="32"/>
      <c r="G301" s="51"/>
      <c r="H301" s="32"/>
      <c r="I301" s="27" t="s">
        <v>15934</v>
      </c>
      <c r="J301" s="33"/>
      <c r="K301" s="34"/>
      <c r="L301" s="34"/>
      <c r="M301" s="163" t="s">
        <v>17</v>
      </c>
      <c r="N301" s="164"/>
      <c r="O301" s="165"/>
      <c r="P301" s="165"/>
    </row>
    <row r="302" spans="1:16" ht="25.05" customHeight="1" x14ac:dyDescent="0.45">
      <c r="A302" s="32" t="s">
        <v>7926</v>
      </c>
      <c r="B302" s="32">
        <v>1</v>
      </c>
      <c r="C302" s="32">
        <v>19</v>
      </c>
      <c r="D302" s="32">
        <v>23</v>
      </c>
      <c r="E302" s="32"/>
      <c r="F302" s="32"/>
      <c r="G302" s="51"/>
      <c r="H302" s="32"/>
      <c r="I302" s="27" t="s">
        <v>15935</v>
      </c>
      <c r="J302" s="33"/>
      <c r="K302" s="34"/>
      <c r="L302" s="34"/>
      <c r="M302" s="163" t="s">
        <v>17</v>
      </c>
      <c r="N302" s="164"/>
      <c r="O302" s="165"/>
      <c r="P302" s="165"/>
    </row>
    <row r="303" spans="1:16" ht="25.05" customHeight="1" x14ac:dyDescent="0.45">
      <c r="A303" s="32" t="s">
        <v>7926</v>
      </c>
      <c r="B303" s="32">
        <v>1</v>
      </c>
      <c r="C303" s="32">
        <v>19</v>
      </c>
      <c r="D303" s="32">
        <v>24</v>
      </c>
      <c r="E303" s="32"/>
      <c r="F303" s="32"/>
      <c r="G303" s="51"/>
      <c r="H303" s="32"/>
      <c r="I303" s="27" t="s">
        <v>15936</v>
      </c>
      <c r="J303" s="33"/>
      <c r="K303" s="34"/>
      <c r="L303" s="34"/>
      <c r="M303" s="163" t="s">
        <v>17</v>
      </c>
      <c r="N303" s="164"/>
      <c r="O303" s="165"/>
      <c r="P303" s="165"/>
    </row>
    <row r="304" spans="1:16" ht="25.05" customHeight="1" x14ac:dyDescent="0.45">
      <c r="A304" s="32" t="s">
        <v>7926</v>
      </c>
      <c r="B304" s="32">
        <v>1</v>
      </c>
      <c r="C304" s="32">
        <v>19</v>
      </c>
      <c r="D304" s="32">
        <v>25</v>
      </c>
      <c r="E304" s="32"/>
      <c r="F304" s="32"/>
      <c r="G304" s="51"/>
      <c r="H304" s="32"/>
      <c r="I304" s="27" t="s">
        <v>15937</v>
      </c>
      <c r="J304" s="33"/>
      <c r="K304" s="34"/>
      <c r="L304" s="34"/>
      <c r="M304" s="163" t="s">
        <v>17</v>
      </c>
      <c r="N304" s="164"/>
      <c r="O304" s="165"/>
      <c r="P304" s="165"/>
    </row>
    <row r="305" spans="1:16" ht="49.95" customHeight="1" x14ac:dyDescent="0.45">
      <c r="A305" s="32" t="s">
        <v>7926</v>
      </c>
      <c r="B305" s="32">
        <v>1</v>
      </c>
      <c r="C305" s="32">
        <v>19</v>
      </c>
      <c r="D305" s="32">
        <v>26</v>
      </c>
      <c r="E305" s="32"/>
      <c r="F305" s="32"/>
      <c r="G305" s="51"/>
      <c r="H305" s="32"/>
      <c r="I305" s="27" t="s">
        <v>15938</v>
      </c>
      <c r="J305" s="33"/>
      <c r="K305" s="34"/>
      <c r="L305" s="34"/>
      <c r="M305" s="163" t="s">
        <v>17</v>
      </c>
      <c r="N305" s="164"/>
      <c r="O305" s="165"/>
      <c r="P305" s="165"/>
    </row>
    <row r="306" spans="1:16" ht="25.05" customHeight="1" x14ac:dyDescent="0.45">
      <c r="A306" s="32" t="s">
        <v>7926</v>
      </c>
      <c r="B306" s="32">
        <v>1</v>
      </c>
      <c r="C306" s="32">
        <v>19</v>
      </c>
      <c r="D306" s="32">
        <v>27</v>
      </c>
      <c r="E306" s="32"/>
      <c r="F306" s="32"/>
      <c r="G306" s="51"/>
      <c r="H306" s="32"/>
      <c r="I306" s="27" t="s">
        <v>15939</v>
      </c>
      <c r="J306" s="33"/>
      <c r="K306" s="34"/>
      <c r="L306" s="34"/>
      <c r="M306" s="163" t="s">
        <v>17</v>
      </c>
      <c r="N306" s="164"/>
      <c r="O306" s="165"/>
      <c r="P306" s="165"/>
    </row>
    <row r="307" spans="1:16" ht="25.05" customHeight="1" x14ac:dyDescent="0.45">
      <c r="A307" s="32" t="s">
        <v>7926</v>
      </c>
      <c r="B307" s="32">
        <v>1</v>
      </c>
      <c r="C307" s="32">
        <v>19</v>
      </c>
      <c r="D307" s="32">
        <v>28</v>
      </c>
      <c r="E307" s="32"/>
      <c r="F307" s="32"/>
      <c r="G307" s="51"/>
      <c r="H307" s="32"/>
      <c r="I307" s="27" t="s">
        <v>15940</v>
      </c>
      <c r="J307" s="33"/>
      <c r="K307" s="34"/>
      <c r="L307" s="34"/>
      <c r="M307" s="163" t="s">
        <v>17</v>
      </c>
      <c r="N307" s="164"/>
      <c r="O307" s="165"/>
      <c r="P307" s="165"/>
    </row>
    <row r="308" spans="1:16" ht="100.05" customHeight="1" x14ac:dyDescent="0.45">
      <c r="A308" s="32" t="s">
        <v>7926</v>
      </c>
      <c r="B308" s="32">
        <v>1</v>
      </c>
      <c r="C308" s="32">
        <v>19</v>
      </c>
      <c r="D308" s="32">
        <v>29</v>
      </c>
      <c r="E308" s="32"/>
      <c r="F308" s="32"/>
      <c r="G308" s="51"/>
      <c r="H308" s="32"/>
      <c r="I308" s="27" t="s">
        <v>15941</v>
      </c>
      <c r="J308" s="33"/>
      <c r="K308" s="34"/>
      <c r="L308" s="34"/>
      <c r="M308" s="163" t="s">
        <v>17</v>
      </c>
      <c r="N308" s="164"/>
      <c r="O308" s="165"/>
      <c r="P308" s="165"/>
    </row>
    <row r="309" spans="1:16" ht="25.05" customHeight="1" x14ac:dyDescent="0.45">
      <c r="A309" s="32" t="s">
        <v>7926</v>
      </c>
      <c r="B309" s="32">
        <v>1</v>
      </c>
      <c r="C309" s="32">
        <v>19</v>
      </c>
      <c r="D309" s="32">
        <v>30</v>
      </c>
      <c r="E309" s="32"/>
      <c r="F309" s="32"/>
      <c r="G309" s="51"/>
      <c r="H309" s="32"/>
      <c r="I309" s="27" t="s">
        <v>15942</v>
      </c>
      <c r="J309" s="33"/>
      <c r="K309" s="34"/>
      <c r="L309" s="34"/>
      <c r="M309" s="163" t="s">
        <v>17</v>
      </c>
      <c r="N309" s="164"/>
      <c r="O309" s="165"/>
      <c r="P309" s="165"/>
    </row>
    <row r="310" spans="1:16" ht="25.05" customHeight="1" x14ac:dyDescent="0.45">
      <c r="A310" s="32" t="s">
        <v>7926</v>
      </c>
      <c r="B310" s="32">
        <v>1</v>
      </c>
      <c r="C310" s="32">
        <v>19</v>
      </c>
      <c r="D310" s="32">
        <v>31</v>
      </c>
      <c r="E310" s="32"/>
      <c r="F310" s="32"/>
      <c r="G310" s="51"/>
      <c r="H310" s="32"/>
      <c r="I310" s="27" t="s">
        <v>15943</v>
      </c>
      <c r="J310" s="33"/>
      <c r="K310" s="34"/>
      <c r="L310" s="34"/>
      <c r="M310" s="163" t="s">
        <v>17</v>
      </c>
      <c r="N310" s="164"/>
      <c r="O310" s="165"/>
      <c r="P310" s="165"/>
    </row>
    <row r="311" spans="1:16" ht="75" customHeight="1" x14ac:dyDescent="0.45">
      <c r="A311" s="32" t="s">
        <v>7926</v>
      </c>
      <c r="B311" s="32">
        <v>1</v>
      </c>
      <c r="C311" s="32">
        <v>19</v>
      </c>
      <c r="D311" s="32">
        <v>32</v>
      </c>
      <c r="E311" s="32"/>
      <c r="F311" s="32"/>
      <c r="G311" s="51"/>
      <c r="H311" s="32"/>
      <c r="I311" s="27" t="s">
        <v>15944</v>
      </c>
      <c r="J311" s="33"/>
      <c r="K311" s="34"/>
      <c r="L311" s="34"/>
      <c r="M311" s="163" t="s">
        <v>17</v>
      </c>
      <c r="N311" s="164"/>
      <c r="O311" s="165"/>
      <c r="P311" s="165"/>
    </row>
    <row r="312" spans="1:16" ht="25.05" customHeight="1" x14ac:dyDescent="0.45">
      <c r="A312" s="32" t="s">
        <v>7926</v>
      </c>
      <c r="B312" s="32">
        <v>1</v>
      </c>
      <c r="C312" s="32">
        <v>19</v>
      </c>
      <c r="D312" s="32">
        <v>33</v>
      </c>
      <c r="E312" s="32"/>
      <c r="F312" s="32"/>
      <c r="G312" s="51"/>
      <c r="H312" s="32"/>
      <c r="I312" s="27" t="s">
        <v>15945</v>
      </c>
      <c r="J312" s="33"/>
      <c r="K312" s="34"/>
      <c r="L312" s="34"/>
      <c r="M312" s="163" t="s">
        <v>17</v>
      </c>
      <c r="N312" s="164"/>
      <c r="O312" s="165"/>
      <c r="P312" s="165"/>
    </row>
    <row r="313" spans="1:16" ht="25.05" customHeight="1" x14ac:dyDescent="0.45">
      <c r="A313" s="32" t="s">
        <v>7926</v>
      </c>
      <c r="B313" s="32">
        <v>1</v>
      </c>
      <c r="C313" s="32">
        <v>19</v>
      </c>
      <c r="D313" s="32">
        <v>34</v>
      </c>
      <c r="E313" s="32"/>
      <c r="F313" s="32"/>
      <c r="G313" s="51"/>
      <c r="H313" s="32"/>
      <c r="I313" s="27" t="s">
        <v>15946</v>
      </c>
      <c r="J313" s="33"/>
      <c r="K313" s="34"/>
      <c r="L313" s="34"/>
      <c r="M313" s="163" t="s">
        <v>17</v>
      </c>
      <c r="N313" s="164"/>
      <c r="O313" s="165"/>
      <c r="P313" s="165"/>
    </row>
    <row r="314" spans="1:16" ht="49.95" customHeight="1" x14ac:dyDescent="0.45">
      <c r="A314" s="32" t="s">
        <v>7926</v>
      </c>
      <c r="B314" s="32">
        <v>1</v>
      </c>
      <c r="C314" s="32">
        <v>19</v>
      </c>
      <c r="D314" s="32">
        <v>35</v>
      </c>
      <c r="E314" s="32"/>
      <c r="F314" s="32"/>
      <c r="G314" s="51"/>
      <c r="H314" s="32"/>
      <c r="I314" s="27" t="s">
        <v>15947</v>
      </c>
      <c r="J314" s="33"/>
      <c r="K314" s="34"/>
      <c r="L314" s="34"/>
      <c r="M314" s="163" t="s">
        <v>17</v>
      </c>
      <c r="N314" s="164"/>
      <c r="O314" s="165"/>
      <c r="P314" s="165"/>
    </row>
    <row r="315" spans="1:16" ht="25.05" customHeight="1" x14ac:dyDescent="0.45">
      <c r="A315" s="32" t="s">
        <v>7926</v>
      </c>
      <c r="B315" s="32">
        <v>1</v>
      </c>
      <c r="C315" s="32">
        <v>19</v>
      </c>
      <c r="D315" s="32">
        <v>36</v>
      </c>
      <c r="E315" s="32"/>
      <c r="F315" s="32"/>
      <c r="G315" s="51"/>
      <c r="H315" s="32"/>
      <c r="I315" s="27" t="s">
        <v>15948</v>
      </c>
      <c r="J315" s="33"/>
      <c r="K315" s="34"/>
      <c r="L315" s="34"/>
      <c r="M315" s="163" t="s">
        <v>17</v>
      </c>
      <c r="N315" s="164"/>
      <c r="O315" s="165"/>
      <c r="P315" s="165"/>
    </row>
    <row r="316" spans="1:16" ht="25.05" customHeight="1" x14ac:dyDescent="0.45">
      <c r="A316" s="32" t="s">
        <v>7926</v>
      </c>
      <c r="B316" s="32">
        <v>1</v>
      </c>
      <c r="C316" s="32">
        <v>19</v>
      </c>
      <c r="D316" s="32">
        <v>37</v>
      </c>
      <c r="E316" s="32"/>
      <c r="F316" s="32"/>
      <c r="G316" s="51"/>
      <c r="H316" s="32"/>
      <c r="I316" s="27" t="s">
        <v>15949</v>
      </c>
      <c r="J316" s="33"/>
      <c r="K316" s="34"/>
      <c r="L316" s="34"/>
      <c r="M316" s="163" t="s">
        <v>17</v>
      </c>
      <c r="N316" s="164"/>
      <c r="O316" s="165"/>
      <c r="P316" s="165"/>
    </row>
    <row r="317" spans="1:16" ht="25.05" customHeight="1" x14ac:dyDescent="0.45">
      <c r="A317" s="32" t="s">
        <v>7926</v>
      </c>
      <c r="B317" s="32">
        <v>1</v>
      </c>
      <c r="C317" s="32">
        <v>19</v>
      </c>
      <c r="D317" s="32">
        <v>38</v>
      </c>
      <c r="E317" s="32"/>
      <c r="F317" s="32"/>
      <c r="G317" s="51"/>
      <c r="H317" s="32"/>
      <c r="I317" s="27" t="s">
        <v>15950</v>
      </c>
      <c r="J317" s="33"/>
      <c r="K317" s="34"/>
      <c r="L317" s="34"/>
      <c r="M317" s="163" t="s">
        <v>17</v>
      </c>
      <c r="N317" s="164"/>
      <c r="O317" s="165"/>
      <c r="P317" s="165"/>
    </row>
    <row r="318" spans="1:16" ht="75" customHeight="1" x14ac:dyDescent="0.45">
      <c r="A318" s="32" t="s">
        <v>7926</v>
      </c>
      <c r="B318" s="32">
        <v>1</v>
      </c>
      <c r="C318" s="32">
        <v>19</v>
      </c>
      <c r="D318" s="32">
        <v>39</v>
      </c>
      <c r="E318" s="32"/>
      <c r="F318" s="32"/>
      <c r="G318" s="51"/>
      <c r="H318" s="32"/>
      <c r="I318" s="27" t="s">
        <v>15951</v>
      </c>
      <c r="J318" s="33"/>
      <c r="K318" s="34"/>
      <c r="L318" s="34"/>
      <c r="M318" s="163" t="s">
        <v>17</v>
      </c>
      <c r="N318" s="164"/>
      <c r="O318" s="165"/>
      <c r="P318" s="165"/>
    </row>
    <row r="319" spans="1:16" ht="75" customHeight="1" x14ac:dyDescent="0.45">
      <c r="A319" s="32" t="s">
        <v>7926</v>
      </c>
      <c r="B319" s="32">
        <v>1</v>
      </c>
      <c r="C319" s="32">
        <v>19</v>
      </c>
      <c r="D319" s="32">
        <v>40</v>
      </c>
      <c r="E319" s="32"/>
      <c r="F319" s="32"/>
      <c r="G319" s="51"/>
      <c r="H319" s="32"/>
      <c r="I319" s="27" t="s">
        <v>15952</v>
      </c>
      <c r="J319" s="33"/>
      <c r="K319" s="34"/>
      <c r="L319" s="34"/>
      <c r="M319" s="163" t="s">
        <v>17</v>
      </c>
      <c r="N319" s="164"/>
      <c r="O319" s="165"/>
      <c r="P319" s="165"/>
    </row>
    <row r="320" spans="1:16" ht="75" customHeight="1" x14ac:dyDescent="0.45">
      <c r="A320" s="32" t="s">
        <v>7926</v>
      </c>
      <c r="B320" s="32">
        <v>1</v>
      </c>
      <c r="C320" s="32">
        <v>19</v>
      </c>
      <c r="D320" s="32">
        <v>41</v>
      </c>
      <c r="E320" s="32"/>
      <c r="F320" s="32"/>
      <c r="G320" s="51"/>
      <c r="H320" s="32"/>
      <c r="I320" s="27" t="s">
        <v>15953</v>
      </c>
      <c r="J320" s="33"/>
      <c r="K320" s="34"/>
      <c r="L320" s="34"/>
      <c r="M320" s="163" t="s">
        <v>17</v>
      </c>
      <c r="N320" s="164"/>
      <c r="O320" s="165"/>
      <c r="P320" s="165"/>
    </row>
    <row r="321" spans="1:16" ht="25.05" customHeight="1" x14ac:dyDescent="0.45">
      <c r="A321" s="32" t="s">
        <v>7926</v>
      </c>
      <c r="B321" s="32">
        <v>1</v>
      </c>
      <c r="C321" s="32">
        <v>19</v>
      </c>
      <c r="D321" s="32">
        <v>42</v>
      </c>
      <c r="E321" s="32"/>
      <c r="F321" s="32"/>
      <c r="G321" s="51"/>
      <c r="H321" s="32"/>
      <c r="I321" s="27" t="s">
        <v>15954</v>
      </c>
      <c r="J321" s="33"/>
      <c r="K321" s="34"/>
      <c r="L321" s="34"/>
      <c r="M321" s="163" t="s">
        <v>17</v>
      </c>
      <c r="N321" s="164"/>
      <c r="O321" s="165"/>
      <c r="P321" s="165"/>
    </row>
    <row r="322" spans="1:16" ht="25.05" customHeight="1" x14ac:dyDescent="0.45">
      <c r="A322" s="32" t="s">
        <v>7926</v>
      </c>
      <c r="B322" s="32">
        <v>1</v>
      </c>
      <c r="C322" s="32">
        <v>19</v>
      </c>
      <c r="D322" s="32">
        <v>43</v>
      </c>
      <c r="E322" s="32"/>
      <c r="F322" s="32"/>
      <c r="G322" s="51"/>
      <c r="H322" s="32"/>
      <c r="I322" s="27" t="s">
        <v>15955</v>
      </c>
      <c r="J322" s="33"/>
      <c r="K322" s="34"/>
      <c r="L322" s="34"/>
      <c r="M322" s="163" t="s">
        <v>17</v>
      </c>
      <c r="N322" s="164"/>
      <c r="O322" s="165"/>
      <c r="P322" s="165"/>
    </row>
    <row r="323" spans="1:16" ht="25.05" customHeight="1" x14ac:dyDescent="0.45">
      <c r="A323" s="32" t="s">
        <v>7926</v>
      </c>
      <c r="B323" s="32">
        <v>1</v>
      </c>
      <c r="C323" s="32">
        <v>19</v>
      </c>
      <c r="D323" s="32">
        <v>44</v>
      </c>
      <c r="E323" s="32"/>
      <c r="F323" s="32"/>
      <c r="G323" s="51"/>
      <c r="H323" s="32"/>
      <c r="I323" s="27" t="s">
        <v>15956</v>
      </c>
      <c r="J323" s="33"/>
      <c r="K323" s="34"/>
      <c r="L323" s="34"/>
      <c r="M323" s="163" t="s">
        <v>17</v>
      </c>
      <c r="N323" s="164"/>
      <c r="O323" s="165"/>
      <c r="P323" s="165"/>
    </row>
    <row r="324" spans="1:16" ht="25.05" customHeight="1" x14ac:dyDescent="0.45">
      <c r="A324" s="32" t="s">
        <v>7926</v>
      </c>
      <c r="B324" s="32">
        <v>1</v>
      </c>
      <c r="C324" s="32">
        <v>19</v>
      </c>
      <c r="D324" s="32">
        <v>45</v>
      </c>
      <c r="E324" s="32"/>
      <c r="F324" s="32"/>
      <c r="G324" s="51"/>
      <c r="H324" s="32"/>
      <c r="I324" s="27" t="s">
        <v>15957</v>
      </c>
      <c r="J324" s="33"/>
      <c r="K324" s="34"/>
      <c r="L324" s="34"/>
      <c r="M324" s="163" t="s">
        <v>17</v>
      </c>
      <c r="N324" s="164"/>
      <c r="O324" s="165"/>
      <c r="P324" s="165"/>
    </row>
    <row r="325" spans="1:16" ht="49.95" customHeight="1" x14ac:dyDescent="0.45">
      <c r="A325" s="32" t="s">
        <v>7926</v>
      </c>
      <c r="B325" s="32">
        <v>1</v>
      </c>
      <c r="C325" s="32">
        <v>19</v>
      </c>
      <c r="D325" s="32">
        <v>46</v>
      </c>
      <c r="E325" s="32"/>
      <c r="F325" s="32"/>
      <c r="G325" s="51"/>
      <c r="H325" s="32"/>
      <c r="I325" s="27" t="s">
        <v>15958</v>
      </c>
      <c r="J325" s="33"/>
      <c r="K325" s="34"/>
      <c r="L325" s="34"/>
      <c r="M325" s="163" t="s">
        <v>17</v>
      </c>
      <c r="N325" s="164"/>
      <c r="O325" s="165"/>
      <c r="P325" s="165"/>
    </row>
    <row r="326" spans="1:16" ht="49.95" customHeight="1" x14ac:dyDescent="0.45">
      <c r="A326" s="32" t="s">
        <v>7926</v>
      </c>
      <c r="B326" s="32">
        <v>1</v>
      </c>
      <c r="C326" s="32">
        <v>19</v>
      </c>
      <c r="D326" s="32">
        <v>47</v>
      </c>
      <c r="E326" s="32"/>
      <c r="F326" s="32"/>
      <c r="G326" s="51"/>
      <c r="H326" s="32"/>
      <c r="I326" s="27" t="s">
        <v>15959</v>
      </c>
      <c r="J326" s="33"/>
      <c r="K326" s="34"/>
      <c r="L326" s="34"/>
      <c r="M326" s="163" t="s">
        <v>17</v>
      </c>
      <c r="N326" s="164"/>
      <c r="O326" s="165"/>
      <c r="P326" s="165"/>
    </row>
    <row r="327" spans="1:16" ht="25.05" customHeight="1" x14ac:dyDescent="0.45">
      <c r="A327" s="32" t="s">
        <v>7926</v>
      </c>
      <c r="B327" s="32">
        <v>1</v>
      </c>
      <c r="C327" s="32">
        <v>19</v>
      </c>
      <c r="D327" s="32">
        <v>48</v>
      </c>
      <c r="E327" s="32"/>
      <c r="F327" s="32"/>
      <c r="G327" s="51"/>
      <c r="H327" s="32"/>
      <c r="I327" s="27" t="s">
        <v>15960</v>
      </c>
      <c r="J327" s="33"/>
      <c r="K327" s="34"/>
      <c r="L327" s="34"/>
      <c r="M327" s="163" t="s">
        <v>17</v>
      </c>
      <c r="N327" s="164"/>
      <c r="O327" s="165"/>
      <c r="P327" s="165"/>
    </row>
    <row r="328" spans="1:16" ht="25.05" customHeight="1" x14ac:dyDescent="0.45">
      <c r="A328" s="32" t="s">
        <v>7926</v>
      </c>
      <c r="B328" s="32">
        <v>1</v>
      </c>
      <c r="C328" s="32">
        <v>19</v>
      </c>
      <c r="D328" s="32">
        <v>49</v>
      </c>
      <c r="E328" s="32"/>
      <c r="F328" s="32"/>
      <c r="G328" s="51"/>
      <c r="H328" s="32"/>
      <c r="I328" s="27" t="s">
        <v>15961</v>
      </c>
      <c r="J328" s="33"/>
      <c r="K328" s="34"/>
      <c r="L328" s="34"/>
      <c r="M328" s="163" t="s">
        <v>17</v>
      </c>
      <c r="N328" s="164"/>
      <c r="O328" s="165"/>
      <c r="P328" s="165"/>
    </row>
    <row r="329" spans="1:16" ht="75" customHeight="1" x14ac:dyDescent="0.45">
      <c r="A329" s="32" t="s">
        <v>7926</v>
      </c>
      <c r="B329" s="32">
        <v>1</v>
      </c>
      <c r="C329" s="32">
        <v>19</v>
      </c>
      <c r="D329" s="32">
        <v>50</v>
      </c>
      <c r="E329" s="32"/>
      <c r="F329" s="32"/>
      <c r="G329" s="51"/>
      <c r="H329" s="32"/>
      <c r="I329" s="27" t="s">
        <v>15962</v>
      </c>
      <c r="J329" s="33"/>
      <c r="K329" s="34"/>
      <c r="L329" s="34"/>
      <c r="M329" s="163" t="s">
        <v>17</v>
      </c>
      <c r="N329" s="164"/>
      <c r="O329" s="165"/>
      <c r="P329" s="165"/>
    </row>
    <row r="330" spans="1:16" ht="25.05" customHeight="1" x14ac:dyDescent="0.45">
      <c r="A330" s="32" t="s">
        <v>7926</v>
      </c>
      <c r="B330" s="32">
        <v>1</v>
      </c>
      <c r="C330" s="32">
        <v>19</v>
      </c>
      <c r="D330" s="32">
        <v>51</v>
      </c>
      <c r="E330" s="32"/>
      <c r="F330" s="32"/>
      <c r="G330" s="51"/>
      <c r="H330" s="32"/>
      <c r="I330" s="27" t="s">
        <v>15963</v>
      </c>
      <c r="J330" s="33"/>
      <c r="K330" s="34"/>
      <c r="L330" s="34"/>
      <c r="M330" s="163" t="s">
        <v>17</v>
      </c>
      <c r="N330" s="164"/>
      <c r="O330" s="165"/>
      <c r="P330" s="165"/>
    </row>
    <row r="331" spans="1:16" ht="25.05" customHeight="1" x14ac:dyDescent="0.45">
      <c r="A331" s="32" t="s">
        <v>7926</v>
      </c>
      <c r="B331" s="32">
        <v>1</v>
      </c>
      <c r="C331" s="32">
        <v>19</v>
      </c>
      <c r="D331" s="32">
        <v>52</v>
      </c>
      <c r="E331" s="32"/>
      <c r="F331" s="32"/>
      <c r="G331" s="51"/>
      <c r="H331" s="32"/>
      <c r="I331" s="27" t="s">
        <v>15964</v>
      </c>
      <c r="J331" s="33"/>
      <c r="K331" s="34"/>
      <c r="L331" s="34"/>
      <c r="M331" s="163" t="s">
        <v>17</v>
      </c>
      <c r="N331" s="164"/>
      <c r="O331" s="165"/>
      <c r="P331" s="165"/>
    </row>
    <row r="332" spans="1:16" ht="25.05" customHeight="1" x14ac:dyDescent="0.45">
      <c r="A332" s="32" t="s">
        <v>7926</v>
      </c>
      <c r="B332" s="32">
        <v>1</v>
      </c>
      <c r="C332" s="32">
        <v>19</v>
      </c>
      <c r="D332" s="32">
        <v>53</v>
      </c>
      <c r="E332" s="32"/>
      <c r="F332" s="32"/>
      <c r="G332" s="51"/>
      <c r="H332" s="32"/>
      <c r="I332" s="27" t="s">
        <v>15965</v>
      </c>
      <c r="J332" s="33"/>
      <c r="K332" s="34"/>
      <c r="L332" s="34"/>
      <c r="M332" s="163" t="s">
        <v>17</v>
      </c>
      <c r="N332" s="164"/>
      <c r="O332" s="165"/>
      <c r="P332" s="165"/>
    </row>
    <row r="333" spans="1:16" ht="49.95" customHeight="1" x14ac:dyDescent="0.45">
      <c r="A333" s="32" t="s">
        <v>7926</v>
      </c>
      <c r="B333" s="32">
        <v>1</v>
      </c>
      <c r="C333" s="32">
        <v>19</v>
      </c>
      <c r="D333" s="32">
        <v>54</v>
      </c>
      <c r="E333" s="32"/>
      <c r="F333" s="32"/>
      <c r="G333" s="51"/>
      <c r="H333" s="32"/>
      <c r="I333" s="27" t="s">
        <v>15966</v>
      </c>
      <c r="J333" s="33"/>
      <c r="K333" s="34"/>
      <c r="L333" s="34"/>
      <c r="M333" s="163" t="s">
        <v>17</v>
      </c>
      <c r="N333" s="164"/>
      <c r="O333" s="165"/>
      <c r="P333" s="165"/>
    </row>
    <row r="334" spans="1:16" ht="25.05" customHeight="1" x14ac:dyDescent="0.45">
      <c r="A334" s="32" t="s">
        <v>7926</v>
      </c>
      <c r="B334" s="32">
        <v>1</v>
      </c>
      <c r="C334" s="32">
        <v>19</v>
      </c>
      <c r="D334" s="32">
        <v>55</v>
      </c>
      <c r="E334" s="32"/>
      <c r="F334" s="32"/>
      <c r="G334" s="51"/>
      <c r="H334" s="32"/>
      <c r="I334" s="27" t="s">
        <v>15967</v>
      </c>
      <c r="J334" s="33"/>
      <c r="K334" s="34"/>
      <c r="L334" s="34"/>
      <c r="M334" s="163" t="s">
        <v>17</v>
      </c>
      <c r="N334" s="164"/>
      <c r="O334" s="165"/>
      <c r="P334" s="165"/>
    </row>
    <row r="335" spans="1:16" ht="25.05" customHeight="1" x14ac:dyDescent="0.45">
      <c r="A335" s="32" t="s">
        <v>7926</v>
      </c>
      <c r="B335" s="32">
        <v>1</v>
      </c>
      <c r="C335" s="32">
        <v>19</v>
      </c>
      <c r="D335" s="32">
        <v>56</v>
      </c>
      <c r="E335" s="32"/>
      <c r="F335" s="32"/>
      <c r="G335" s="51"/>
      <c r="H335" s="32"/>
      <c r="I335" s="27" t="s">
        <v>15968</v>
      </c>
      <c r="J335" s="33"/>
      <c r="K335" s="34"/>
      <c r="L335" s="34"/>
      <c r="M335" s="163" t="s">
        <v>17</v>
      </c>
      <c r="N335" s="164"/>
      <c r="O335" s="165"/>
      <c r="P335" s="165"/>
    </row>
    <row r="336" spans="1:16" ht="49.95" customHeight="1" x14ac:dyDescent="0.45">
      <c r="A336" s="32" t="s">
        <v>7926</v>
      </c>
      <c r="B336" s="32">
        <v>1</v>
      </c>
      <c r="C336" s="32">
        <v>19</v>
      </c>
      <c r="D336" s="32">
        <v>57</v>
      </c>
      <c r="E336" s="32"/>
      <c r="F336" s="32"/>
      <c r="G336" s="51"/>
      <c r="H336" s="32"/>
      <c r="I336" s="27" t="s">
        <v>15969</v>
      </c>
      <c r="J336" s="33"/>
      <c r="K336" s="34"/>
      <c r="L336" s="34"/>
      <c r="M336" s="163" t="s">
        <v>17</v>
      </c>
      <c r="N336" s="164"/>
      <c r="O336" s="165"/>
      <c r="P336" s="165"/>
    </row>
    <row r="337" spans="1:16" ht="25.05" customHeight="1" x14ac:dyDescent="0.45">
      <c r="A337" s="32" t="s">
        <v>7926</v>
      </c>
      <c r="B337" s="32">
        <v>1</v>
      </c>
      <c r="C337" s="32">
        <v>19</v>
      </c>
      <c r="D337" s="32">
        <v>58</v>
      </c>
      <c r="E337" s="32"/>
      <c r="F337" s="32"/>
      <c r="G337" s="51"/>
      <c r="H337" s="32"/>
      <c r="I337" s="27" t="s">
        <v>15970</v>
      </c>
      <c r="J337" s="33"/>
      <c r="K337" s="34"/>
      <c r="L337" s="34"/>
      <c r="M337" s="163" t="s">
        <v>17</v>
      </c>
      <c r="N337" s="164"/>
      <c r="O337" s="165"/>
      <c r="P337" s="165"/>
    </row>
    <row r="338" spans="1:16" ht="25.05" customHeight="1" x14ac:dyDescent="0.45">
      <c r="A338" s="32" t="s">
        <v>7926</v>
      </c>
      <c r="B338" s="32">
        <v>1</v>
      </c>
      <c r="C338" s="32">
        <v>19</v>
      </c>
      <c r="D338" s="32">
        <v>59</v>
      </c>
      <c r="E338" s="32"/>
      <c r="F338" s="32"/>
      <c r="G338" s="51"/>
      <c r="H338" s="32"/>
      <c r="I338" s="27" t="s">
        <v>15971</v>
      </c>
      <c r="J338" s="33"/>
      <c r="K338" s="34"/>
      <c r="L338" s="34"/>
      <c r="M338" s="163" t="s">
        <v>17</v>
      </c>
      <c r="N338" s="164"/>
      <c r="O338" s="165"/>
      <c r="P338" s="165"/>
    </row>
    <row r="339" spans="1:16" ht="49.95" customHeight="1" x14ac:dyDescent="0.45">
      <c r="A339" s="32" t="s">
        <v>7926</v>
      </c>
      <c r="B339" s="32">
        <v>1</v>
      </c>
      <c r="C339" s="32">
        <v>19</v>
      </c>
      <c r="D339" s="32">
        <v>60</v>
      </c>
      <c r="E339" s="32"/>
      <c r="F339" s="32"/>
      <c r="G339" s="51"/>
      <c r="H339" s="32"/>
      <c r="I339" s="27" t="s">
        <v>15972</v>
      </c>
      <c r="J339" s="33"/>
      <c r="K339" s="34"/>
      <c r="L339" s="34"/>
      <c r="M339" s="163" t="s">
        <v>17</v>
      </c>
      <c r="N339" s="164"/>
      <c r="O339" s="165"/>
      <c r="P339" s="165"/>
    </row>
    <row r="340" spans="1:16" ht="25.05" customHeight="1" x14ac:dyDescent="0.45">
      <c r="A340" s="32" t="s">
        <v>7926</v>
      </c>
      <c r="B340" s="32">
        <v>1</v>
      </c>
      <c r="C340" s="32">
        <v>19</v>
      </c>
      <c r="D340" s="32">
        <v>61</v>
      </c>
      <c r="E340" s="32"/>
      <c r="F340" s="32"/>
      <c r="G340" s="51"/>
      <c r="H340" s="32"/>
      <c r="I340" s="27" t="s">
        <v>15973</v>
      </c>
      <c r="J340" s="33"/>
      <c r="K340" s="34"/>
      <c r="L340" s="34"/>
      <c r="M340" s="163" t="s">
        <v>17</v>
      </c>
      <c r="N340" s="164"/>
      <c r="O340" s="165"/>
      <c r="P340" s="165"/>
    </row>
    <row r="341" spans="1:16" ht="25.05" customHeight="1" x14ac:dyDescent="0.45">
      <c r="A341" s="32" t="s">
        <v>7926</v>
      </c>
      <c r="B341" s="32">
        <v>1</v>
      </c>
      <c r="C341" s="32">
        <v>19</v>
      </c>
      <c r="D341" s="32">
        <v>62</v>
      </c>
      <c r="E341" s="32"/>
      <c r="F341" s="32"/>
      <c r="G341" s="51"/>
      <c r="H341" s="32"/>
      <c r="I341" s="27" t="s">
        <v>15974</v>
      </c>
      <c r="J341" s="33"/>
      <c r="K341" s="34"/>
      <c r="L341" s="34"/>
      <c r="M341" s="163" t="s">
        <v>17</v>
      </c>
      <c r="N341" s="164"/>
      <c r="O341" s="165"/>
      <c r="P341" s="165"/>
    </row>
    <row r="342" spans="1:16" ht="25.05" customHeight="1" x14ac:dyDescent="0.45">
      <c r="A342" s="32" t="s">
        <v>7926</v>
      </c>
      <c r="B342" s="32">
        <v>1</v>
      </c>
      <c r="C342" s="32">
        <v>19</v>
      </c>
      <c r="D342" s="32">
        <v>63</v>
      </c>
      <c r="E342" s="32"/>
      <c r="F342" s="32"/>
      <c r="G342" s="51"/>
      <c r="H342" s="32"/>
      <c r="I342" s="27" t="s">
        <v>15975</v>
      </c>
      <c r="J342" s="33"/>
      <c r="K342" s="34"/>
      <c r="L342" s="34"/>
      <c r="M342" s="163" t="s">
        <v>17</v>
      </c>
      <c r="N342" s="164"/>
      <c r="O342" s="165"/>
      <c r="P342" s="165"/>
    </row>
    <row r="343" spans="1:16" ht="25.05" customHeight="1" x14ac:dyDescent="0.45">
      <c r="A343" s="32" t="s">
        <v>7926</v>
      </c>
      <c r="B343" s="32">
        <v>1</v>
      </c>
      <c r="C343" s="32">
        <v>19</v>
      </c>
      <c r="D343" s="32">
        <v>64</v>
      </c>
      <c r="E343" s="32"/>
      <c r="F343" s="32"/>
      <c r="G343" s="51"/>
      <c r="H343" s="32"/>
      <c r="I343" s="27" t="s">
        <v>15976</v>
      </c>
      <c r="J343" s="33"/>
      <c r="K343" s="34"/>
      <c r="L343" s="34"/>
      <c r="M343" s="163" t="s">
        <v>17</v>
      </c>
      <c r="N343" s="164"/>
      <c r="O343" s="165"/>
      <c r="P343" s="165"/>
    </row>
    <row r="344" spans="1:16" ht="49.95" customHeight="1" x14ac:dyDescent="0.45">
      <c r="A344" s="32" t="s">
        <v>7926</v>
      </c>
      <c r="B344" s="32">
        <v>1</v>
      </c>
      <c r="C344" s="32">
        <v>19</v>
      </c>
      <c r="D344" s="32">
        <v>65</v>
      </c>
      <c r="E344" s="32"/>
      <c r="F344" s="32"/>
      <c r="G344" s="51"/>
      <c r="H344" s="32"/>
      <c r="I344" s="27" t="s">
        <v>15977</v>
      </c>
      <c r="J344" s="33"/>
      <c r="K344" s="34"/>
      <c r="L344" s="34"/>
      <c r="M344" s="163" t="s">
        <v>17</v>
      </c>
      <c r="N344" s="164"/>
      <c r="O344" s="165"/>
      <c r="P344" s="165"/>
    </row>
    <row r="345" spans="1:16" ht="25.05" customHeight="1" x14ac:dyDescent="0.45">
      <c r="A345" s="32" t="s">
        <v>7926</v>
      </c>
      <c r="B345" s="32">
        <v>1</v>
      </c>
      <c r="C345" s="32">
        <v>19</v>
      </c>
      <c r="D345" s="32">
        <v>66</v>
      </c>
      <c r="E345" s="32"/>
      <c r="F345" s="32"/>
      <c r="G345" s="51"/>
      <c r="H345" s="32"/>
      <c r="I345" s="27" t="s">
        <v>15978</v>
      </c>
      <c r="J345" s="33"/>
      <c r="K345" s="34"/>
      <c r="L345" s="34"/>
      <c r="M345" s="163" t="s">
        <v>17</v>
      </c>
      <c r="N345" s="164"/>
      <c r="O345" s="165"/>
      <c r="P345" s="165"/>
    </row>
    <row r="346" spans="1:16" ht="25.05" customHeight="1" x14ac:dyDescent="0.45">
      <c r="A346" s="32" t="s">
        <v>7926</v>
      </c>
      <c r="B346" s="32">
        <v>1</v>
      </c>
      <c r="C346" s="32">
        <v>19</v>
      </c>
      <c r="D346" s="32">
        <v>67</v>
      </c>
      <c r="E346" s="32"/>
      <c r="F346" s="32"/>
      <c r="G346" s="51"/>
      <c r="H346" s="32"/>
      <c r="I346" s="27" t="s">
        <v>15979</v>
      </c>
      <c r="J346" s="33"/>
      <c r="K346" s="34"/>
      <c r="L346" s="34"/>
      <c r="M346" s="163" t="s">
        <v>17</v>
      </c>
      <c r="N346" s="164"/>
      <c r="O346" s="165"/>
      <c r="P346" s="165"/>
    </row>
    <row r="347" spans="1:16" ht="49.95" customHeight="1" x14ac:dyDescent="0.45">
      <c r="A347" s="32" t="s">
        <v>7926</v>
      </c>
      <c r="B347" s="32">
        <v>1</v>
      </c>
      <c r="C347" s="32">
        <v>19</v>
      </c>
      <c r="D347" s="32">
        <v>68</v>
      </c>
      <c r="E347" s="32"/>
      <c r="F347" s="32"/>
      <c r="G347" s="51"/>
      <c r="H347" s="32"/>
      <c r="I347" s="27" t="s">
        <v>15980</v>
      </c>
      <c r="J347" s="33"/>
      <c r="K347" s="34"/>
      <c r="L347" s="34"/>
      <c r="M347" s="163" t="s">
        <v>17</v>
      </c>
      <c r="N347" s="164"/>
      <c r="O347" s="165"/>
      <c r="P347" s="165"/>
    </row>
    <row r="348" spans="1:16" ht="25.05" customHeight="1" x14ac:dyDescent="0.45">
      <c r="A348" s="32" t="s">
        <v>7926</v>
      </c>
      <c r="B348" s="32">
        <v>1</v>
      </c>
      <c r="C348" s="32">
        <v>19</v>
      </c>
      <c r="D348" s="32">
        <v>69</v>
      </c>
      <c r="E348" s="32"/>
      <c r="F348" s="32"/>
      <c r="G348" s="51"/>
      <c r="H348" s="32"/>
      <c r="I348" s="27" t="s">
        <v>15981</v>
      </c>
      <c r="J348" s="33"/>
      <c r="K348" s="34"/>
      <c r="L348" s="34"/>
      <c r="M348" s="163" t="s">
        <v>17</v>
      </c>
      <c r="N348" s="164"/>
      <c r="O348" s="165"/>
      <c r="P348" s="165"/>
    </row>
    <row r="349" spans="1:16" ht="25.05" customHeight="1" x14ac:dyDescent="0.45">
      <c r="A349" s="32" t="s">
        <v>7926</v>
      </c>
      <c r="B349" s="32">
        <v>1</v>
      </c>
      <c r="C349" s="32">
        <v>19</v>
      </c>
      <c r="D349" s="32">
        <v>70</v>
      </c>
      <c r="E349" s="32"/>
      <c r="F349" s="32"/>
      <c r="G349" s="51"/>
      <c r="H349" s="32"/>
      <c r="I349" s="27" t="s">
        <v>15982</v>
      </c>
      <c r="J349" s="33"/>
      <c r="K349" s="34"/>
      <c r="L349" s="34"/>
      <c r="M349" s="163" t="s">
        <v>17</v>
      </c>
      <c r="N349" s="164"/>
      <c r="O349" s="165"/>
      <c r="P349" s="165"/>
    </row>
    <row r="350" spans="1:16" ht="25.05" customHeight="1" x14ac:dyDescent="0.45">
      <c r="A350" s="32" t="s">
        <v>7926</v>
      </c>
      <c r="B350" s="32">
        <v>1</v>
      </c>
      <c r="C350" s="32">
        <v>19</v>
      </c>
      <c r="D350" s="32">
        <v>71</v>
      </c>
      <c r="E350" s="32"/>
      <c r="F350" s="32"/>
      <c r="G350" s="51"/>
      <c r="H350" s="32"/>
      <c r="I350" s="27" t="s">
        <v>15983</v>
      </c>
      <c r="J350" s="33"/>
      <c r="K350" s="34"/>
      <c r="L350" s="34"/>
      <c r="M350" s="163" t="s">
        <v>17</v>
      </c>
      <c r="N350" s="164"/>
      <c r="O350" s="165"/>
      <c r="P350" s="165"/>
    </row>
    <row r="351" spans="1:16" ht="25.05" customHeight="1" x14ac:dyDescent="0.45">
      <c r="A351" s="32" t="s">
        <v>7926</v>
      </c>
      <c r="B351" s="32">
        <v>1</v>
      </c>
      <c r="C351" s="32">
        <v>19</v>
      </c>
      <c r="D351" s="32">
        <v>72</v>
      </c>
      <c r="E351" s="32"/>
      <c r="F351" s="32"/>
      <c r="G351" s="51"/>
      <c r="H351" s="32"/>
      <c r="I351" s="27" t="s">
        <v>15984</v>
      </c>
      <c r="J351" s="33"/>
      <c r="K351" s="34"/>
      <c r="L351" s="34"/>
      <c r="M351" s="163" t="s">
        <v>17</v>
      </c>
      <c r="N351" s="164"/>
      <c r="O351" s="165"/>
      <c r="P351" s="165"/>
    </row>
    <row r="352" spans="1:16" ht="25.05" customHeight="1" x14ac:dyDescent="0.45">
      <c r="A352" s="32" t="s">
        <v>7926</v>
      </c>
      <c r="B352" s="32">
        <v>1</v>
      </c>
      <c r="C352" s="32">
        <v>19</v>
      </c>
      <c r="D352" s="32">
        <v>73</v>
      </c>
      <c r="E352" s="32"/>
      <c r="F352" s="32"/>
      <c r="G352" s="51"/>
      <c r="H352" s="32"/>
      <c r="I352" s="27" t="s">
        <v>15985</v>
      </c>
      <c r="J352" s="33"/>
      <c r="K352" s="34"/>
      <c r="L352" s="34"/>
      <c r="M352" s="163" t="s">
        <v>17</v>
      </c>
      <c r="N352" s="164"/>
      <c r="O352" s="165"/>
      <c r="P352" s="165"/>
    </row>
    <row r="353" spans="1:20" ht="49.95" customHeight="1" x14ac:dyDescent="0.45">
      <c r="A353" s="32" t="s">
        <v>7926</v>
      </c>
      <c r="B353" s="32">
        <v>1</v>
      </c>
      <c r="C353" s="32">
        <v>19</v>
      </c>
      <c r="D353" s="32">
        <v>74</v>
      </c>
      <c r="E353" s="32"/>
      <c r="F353" s="32"/>
      <c r="G353" s="51"/>
      <c r="H353" s="32"/>
      <c r="I353" s="27" t="s">
        <v>15986</v>
      </c>
      <c r="J353" s="33"/>
      <c r="K353" s="34"/>
      <c r="L353" s="34"/>
      <c r="M353" s="163" t="s">
        <v>17</v>
      </c>
      <c r="N353" s="164"/>
      <c r="O353" s="165"/>
      <c r="P353" s="165"/>
    </row>
    <row r="354" spans="1:20" ht="49.95" customHeight="1" x14ac:dyDescent="0.45">
      <c r="A354" s="32" t="s">
        <v>7926</v>
      </c>
      <c r="B354" s="32">
        <v>1</v>
      </c>
      <c r="C354" s="32">
        <v>19</v>
      </c>
      <c r="D354" s="32">
        <v>75</v>
      </c>
      <c r="E354" s="32"/>
      <c r="F354" s="32"/>
      <c r="G354" s="51"/>
      <c r="H354" s="32"/>
      <c r="I354" s="27" t="s">
        <v>15987</v>
      </c>
      <c r="J354" s="33"/>
      <c r="K354" s="34"/>
      <c r="L354" s="34"/>
      <c r="M354" s="163" t="s">
        <v>17</v>
      </c>
      <c r="N354" s="164"/>
      <c r="O354" s="165"/>
      <c r="P354" s="165"/>
    </row>
    <row r="355" spans="1:20" ht="25.05" customHeight="1" x14ac:dyDescent="0.45">
      <c r="A355" s="32" t="s">
        <v>7926</v>
      </c>
      <c r="B355" s="32">
        <v>1</v>
      </c>
      <c r="C355" s="32">
        <v>19</v>
      </c>
      <c r="D355" s="32">
        <v>76</v>
      </c>
      <c r="E355" s="32"/>
      <c r="F355" s="32"/>
      <c r="G355" s="51"/>
      <c r="H355" s="32"/>
      <c r="I355" s="27" t="s">
        <v>15988</v>
      </c>
      <c r="J355" s="33"/>
      <c r="K355" s="34"/>
      <c r="L355" s="34"/>
      <c r="M355" s="163" t="s">
        <v>17</v>
      </c>
      <c r="N355" s="164"/>
      <c r="O355" s="165"/>
      <c r="P355" s="165"/>
    </row>
    <row r="356" spans="1:20" ht="49.95" customHeight="1" x14ac:dyDescent="0.45">
      <c r="A356" s="32" t="s">
        <v>7926</v>
      </c>
      <c r="B356" s="32">
        <v>1</v>
      </c>
      <c r="C356" s="32">
        <v>19</v>
      </c>
      <c r="D356" s="32">
        <v>77</v>
      </c>
      <c r="E356" s="32"/>
      <c r="F356" s="32"/>
      <c r="G356" s="51"/>
      <c r="H356" s="32"/>
      <c r="I356" s="27" t="s">
        <v>15989</v>
      </c>
      <c r="J356" s="33"/>
      <c r="K356" s="34"/>
      <c r="L356" s="34"/>
      <c r="M356" s="163" t="s">
        <v>17</v>
      </c>
      <c r="N356" s="164"/>
      <c r="O356" s="165"/>
      <c r="P356" s="165"/>
    </row>
    <row r="357" spans="1:20" ht="25.05" customHeight="1" x14ac:dyDescent="0.45">
      <c r="A357" s="32" t="s">
        <v>7926</v>
      </c>
      <c r="B357" s="32">
        <v>1</v>
      </c>
      <c r="C357" s="32">
        <v>19</v>
      </c>
      <c r="D357" s="32">
        <v>78</v>
      </c>
      <c r="E357" s="32"/>
      <c r="F357" s="32"/>
      <c r="G357" s="51"/>
      <c r="H357" s="32"/>
      <c r="I357" s="27" t="s">
        <v>15990</v>
      </c>
      <c r="J357" s="33"/>
      <c r="K357" s="34"/>
      <c r="L357" s="34"/>
      <c r="M357" s="163" t="s">
        <v>17</v>
      </c>
      <c r="N357" s="164"/>
      <c r="O357" s="165"/>
      <c r="P357" s="165"/>
    </row>
    <row r="358" spans="1:20" ht="49.95" customHeight="1" x14ac:dyDescent="0.45">
      <c r="A358" s="32" t="s">
        <v>7926</v>
      </c>
      <c r="B358" s="32">
        <v>1</v>
      </c>
      <c r="C358" s="32">
        <v>19</v>
      </c>
      <c r="D358" s="32">
        <v>79</v>
      </c>
      <c r="E358" s="32"/>
      <c r="F358" s="32"/>
      <c r="G358" s="51"/>
      <c r="H358" s="32"/>
      <c r="I358" s="27" t="s">
        <v>15991</v>
      </c>
      <c r="J358" s="33"/>
      <c r="K358" s="34"/>
      <c r="L358" s="34"/>
      <c r="M358" s="163" t="s">
        <v>17</v>
      </c>
      <c r="N358" s="164"/>
      <c r="O358" s="165"/>
      <c r="P358" s="165"/>
    </row>
    <row r="359" spans="1:20" ht="25.05" customHeight="1" x14ac:dyDescent="0.45">
      <c r="A359" s="32" t="s">
        <v>7926</v>
      </c>
      <c r="B359" s="32">
        <v>1</v>
      </c>
      <c r="C359" s="32">
        <v>19</v>
      </c>
      <c r="D359" s="32">
        <v>80</v>
      </c>
      <c r="E359" s="32"/>
      <c r="F359" s="32"/>
      <c r="G359" s="51"/>
      <c r="H359" s="32"/>
      <c r="I359" s="27" t="s">
        <v>15992</v>
      </c>
      <c r="J359" s="33"/>
      <c r="K359" s="34"/>
      <c r="L359" s="34"/>
      <c r="M359" s="163" t="s">
        <v>17</v>
      </c>
      <c r="N359" s="164"/>
      <c r="O359" s="165"/>
      <c r="P359" s="165"/>
    </row>
    <row r="360" spans="1:20" ht="25.05" customHeight="1" x14ac:dyDescent="0.45">
      <c r="A360" s="32" t="s">
        <v>7926</v>
      </c>
      <c r="B360" s="32">
        <v>1</v>
      </c>
      <c r="C360" s="32">
        <v>19</v>
      </c>
      <c r="D360" s="32">
        <v>81</v>
      </c>
      <c r="E360" s="32"/>
      <c r="F360" s="32"/>
      <c r="G360" s="51"/>
      <c r="H360" s="32"/>
      <c r="I360" s="36" t="s">
        <v>15993</v>
      </c>
      <c r="J360" s="39"/>
      <c r="K360" s="34"/>
      <c r="L360" s="34"/>
      <c r="M360" s="163" t="s">
        <v>17</v>
      </c>
      <c r="N360" s="164"/>
      <c r="O360" s="165"/>
      <c r="P360" s="165"/>
    </row>
    <row r="361" spans="1:20" ht="25.05" customHeight="1" x14ac:dyDescent="0.45">
      <c r="A361" s="32" t="s">
        <v>7926</v>
      </c>
      <c r="B361" s="32">
        <v>1</v>
      </c>
      <c r="C361" s="32">
        <v>19</v>
      </c>
      <c r="D361" s="32">
        <v>82</v>
      </c>
      <c r="E361" s="32"/>
      <c r="F361" s="32"/>
      <c r="G361" s="51"/>
      <c r="H361" s="32"/>
      <c r="I361" s="36" t="s">
        <v>15994</v>
      </c>
      <c r="J361" s="39"/>
      <c r="K361" s="34"/>
      <c r="L361" s="34"/>
      <c r="M361" s="163" t="s">
        <v>17</v>
      </c>
      <c r="N361" s="164"/>
      <c r="O361" s="165"/>
      <c r="P361" s="165"/>
    </row>
    <row r="362" spans="1:20" ht="25.05" customHeight="1" x14ac:dyDescent="0.45">
      <c r="A362" s="32" t="s">
        <v>7926</v>
      </c>
      <c r="B362" s="32">
        <v>1</v>
      </c>
      <c r="C362" s="32">
        <v>19</v>
      </c>
      <c r="D362" s="32">
        <v>83</v>
      </c>
      <c r="E362" s="32"/>
      <c r="F362" s="32"/>
      <c r="G362" s="51"/>
      <c r="H362" s="32"/>
      <c r="I362" s="28" t="s">
        <v>15995</v>
      </c>
      <c r="J362" s="39"/>
      <c r="K362" s="34"/>
      <c r="L362" s="34"/>
      <c r="M362" s="163" t="s">
        <v>17</v>
      </c>
      <c r="N362" s="164"/>
      <c r="O362" s="165"/>
      <c r="P362" s="165"/>
      <c r="S362" s="55"/>
      <c r="T362" s="55"/>
    </row>
    <row r="363" spans="1:20" ht="25.05" customHeight="1" x14ac:dyDescent="0.45">
      <c r="A363" s="32" t="s">
        <v>7926</v>
      </c>
      <c r="B363" s="32">
        <v>1</v>
      </c>
      <c r="C363" s="32">
        <v>19</v>
      </c>
      <c r="D363" s="32">
        <v>84</v>
      </c>
      <c r="E363" s="32"/>
      <c r="F363" s="32"/>
      <c r="G363" s="51"/>
      <c r="H363" s="32"/>
      <c r="I363" s="27" t="s">
        <v>15996</v>
      </c>
      <c r="J363" s="39"/>
      <c r="K363" s="34"/>
      <c r="L363" s="34"/>
      <c r="M363" s="163" t="s">
        <v>17</v>
      </c>
      <c r="N363" s="164"/>
      <c r="O363" s="165"/>
      <c r="P363" s="165"/>
    </row>
    <row r="364" spans="1:20" ht="25.05" customHeight="1" x14ac:dyDescent="0.45">
      <c r="A364" s="32" t="s">
        <v>7926</v>
      </c>
      <c r="B364" s="32">
        <v>1</v>
      </c>
      <c r="C364" s="32">
        <v>19</v>
      </c>
      <c r="D364" s="32">
        <v>85</v>
      </c>
      <c r="E364" s="32"/>
      <c r="F364" s="32"/>
      <c r="G364" s="51"/>
      <c r="H364" s="32"/>
      <c r="I364" s="167" t="s">
        <v>15997</v>
      </c>
      <c r="J364" s="39"/>
      <c r="K364" s="34"/>
      <c r="L364" s="34"/>
      <c r="M364" s="163" t="s">
        <v>17</v>
      </c>
      <c r="N364" s="164"/>
      <c r="O364" s="165"/>
      <c r="P364" s="165"/>
    </row>
    <row r="365" spans="1:20" ht="25.05" customHeight="1" x14ac:dyDescent="0.45">
      <c r="A365" s="32" t="s">
        <v>7926</v>
      </c>
      <c r="B365" s="32">
        <v>1</v>
      </c>
      <c r="C365" s="32">
        <v>19</v>
      </c>
      <c r="D365" s="32">
        <v>86</v>
      </c>
      <c r="E365" s="32"/>
      <c r="F365" s="32"/>
      <c r="G365" s="51"/>
      <c r="H365" s="32"/>
      <c r="I365" s="167" t="s">
        <v>15998</v>
      </c>
      <c r="J365" s="39"/>
      <c r="K365" s="34"/>
      <c r="L365" s="34"/>
      <c r="M365" s="163" t="s">
        <v>17</v>
      </c>
      <c r="N365" s="164"/>
      <c r="O365" s="165"/>
      <c r="P365" s="165"/>
    </row>
    <row r="366" spans="1:20" ht="25.05" customHeight="1" x14ac:dyDescent="0.45">
      <c r="A366" s="32" t="s">
        <v>7926</v>
      </c>
      <c r="B366" s="32">
        <v>1</v>
      </c>
      <c r="C366" s="32">
        <v>19</v>
      </c>
      <c r="D366" s="32">
        <v>87</v>
      </c>
      <c r="E366" s="32"/>
      <c r="F366" s="32"/>
      <c r="G366" s="51"/>
      <c r="H366" s="32"/>
      <c r="I366" s="167" t="s">
        <v>15999</v>
      </c>
      <c r="J366" s="39"/>
      <c r="K366" s="34"/>
      <c r="L366" s="34"/>
      <c r="M366" s="163" t="s">
        <v>17</v>
      </c>
      <c r="N366" s="164"/>
      <c r="O366" s="165"/>
      <c r="P366" s="165"/>
    </row>
    <row r="367" spans="1:20" ht="25.05" customHeight="1" x14ac:dyDescent="0.45">
      <c r="A367" s="32" t="s">
        <v>7926</v>
      </c>
      <c r="B367" s="32">
        <v>1</v>
      </c>
      <c r="C367" s="32">
        <v>19</v>
      </c>
      <c r="D367" s="32">
        <v>88</v>
      </c>
      <c r="E367" s="32"/>
      <c r="F367" s="32"/>
      <c r="G367" s="51"/>
      <c r="H367" s="32"/>
      <c r="I367" s="167" t="s">
        <v>16000</v>
      </c>
      <c r="J367" s="39"/>
      <c r="K367" s="34"/>
      <c r="L367" s="34"/>
      <c r="M367" s="163" t="s">
        <v>17</v>
      </c>
      <c r="N367" s="164"/>
      <c r="O367" s="165"/>
      <c r="P367" s="165"/>
    </row>
    <row r="368" spans="1:20" ht="25.05" customHeight="1" x14ac:dyDescent="0.45">
      <c r="A368" s="168" t="s">
        <v>7926</v>
      </c>
      <c r="B368" s="168">
        <v>1</v>
      </c>
      <c r="C368" s="168">
        <v>20</v>
      </c>
      <c r="D368" s="168"/>
      <c r="E368" s="168"/>
      <c r="F368" s="168"/>
      <c r="G368" s="51"/>
      <c r="H368" s="168"/>
      <c r="I368" s="167" t="s">
        <v>14794</v>
      </c>
      <c r="J368" s="33"/>
      <c r="K368" s="34"/>
      <c r="L368" s="34"/>
      <c r="M368" s="163" t="s">
        <v>17</v>
      </c>
      <c r="N368" s="164"/>
      <c r="O368" s="165"/>
      <c r="P368" s="165"/>
      <c r="Q368" s="143"/>
      <c r="R368" s="55"/>
      <c r="S368" s="55"/>
      <c r="T368" s="55"/>
    </row>
    <row r="369" spans="1:20" ht="25.05" customHeight="1" x14ac:dyDescent="0.45">
      <c r="A369" s="168" t="s">
        <v>7926</v>
      </c>
      <c r="B369" s="168">
        <v>1</v>
      </c>
      <c r="C369" s="168">
        <v>20</v>
      </c>
      <c r="D369" s="168">
        <v>1</v>
      </c>
      <c r="E369" s="168"/>
      <c r="F369" s="168"/>
      <c r="G369" s="51"/>
      <c r="H369" s="168"/>
      <c r="I369" s="167" t="s">
        <v>16001</v>
      </c>
      <c r="J369" s="33"/>
      <c r="K369" s="34"/>
      <c r="L369" s="34"/>
      <c r="M369" s="163" t="s">
        <v>17</v>
      </c>
      <c r="N369" s="164"/>
      <c r="O369" s="165"/>
      <c r="P369" s="165"/>
    </row>
    <row r="370" spans="1:20" ht="25.05" customHeight="1" x14ac:dyDescent="0.45">
      <c r="A370" s="168" t="s">
        <v>7926</v>
      </c>
      <c r="B370" s="168">
        <v>1</v>
      </c>
      <c r="C370" s="168">
        <v>21</v>
      </c>
      <c r="D370" s="168"/>
      <c r="E370" s="168"/>
      <c r="F370" s="168"/>
      <c r="G370" s="51"/>
      <c r="H370" s="168"/>
      <c r="I370" s="167" t="s">
        <v>16002</v>
      </c>
      <c r="J370" s="33"/>
      <c r="K370" s="34"/>
      <c r="L370" s="34"/>
      <c r="M370" s="163" t="s">
        <v>17</v>
      </c>
      <c r="N370" s="164"/>
      <c r="O370" s="165"/>
      <c r="P370" s="165"/>
      <c r="Q370" s="143"/>
      <c r="R370" s="55"/>
      <c r="S370" s="55"/>
      <c r="T370" s="55"/>
    </row>
    <row r="371" spans="1:20" ht="25.05" customHeight="1" x14ac:dyDescent="0.45">
      <c r="A371" s="168" t="s">
        <v>7926</v>
      </c>
      <c r="B371" s="168">
        <v>1</v>
      </c>
      <c r="C371" s="168">
        <v>21</v>
      </c>
      <c r="D371" s="168">
        <v>1</v>
      </c>
      <c r="E371" s="168"/>
      <c r="F371" s="168"/>
      <c r="G371" s="51"/>
      <c r="H371" s="168"/>
      <c r="I371" s="167" t="s">
        <v>15712</v>
      </c>
      <c r="J371" s="33"/>
      <c r="K371" s="34"/>
      <c r="L371" s="34"/>
      <c r="M371" s="163" t="s">
        <v>17</v>
      </c>
      <c r="N371" s="164"/>
      <c r="O371" s="165"/>
      <c r="P371" s="165"/>
    </row>
    <row r="372" spans="1:20" ht="25.05" customHeight="1" x14ac:dyDescent="0.45">
      <c r="A372" s="168" t="s">
        <v>7926</v>
      </c>
      <c r="B372" s="168">
        <v>1</v>
      </c>
      <c r="C372" s="168">
        <v>22</v>
      </c>
      <c r="D372" s="168"/>
      <c r="E372" s="168"/>
      <c r="F372" s="168"/>
      <c r="G372" s="51"/>
      <c r="H372" s="168"/>
      <c r="I372" s="169" t="s">
        <v>15326</v>
      </c>
      <c r="J372" s="33"/>
      <c r="K372" s="34"/>
      <c r="L372" s="34"/>
      <c r="M372" s="163" t="s">
        <v>17</v>
      </c>
      <c r="N372" s="164"/>
      <c r="O372" s="165"/>
      <c r="P372" s="165"/>
      <c r="Q372" s="143"/>
      <c r="R372" s="55"/>
      <c r="S372" s="55"/>
      <c r="T372" s="55"/>
    </row>
    <row r="373" spans="1:20" ht="25.05" customHeight="1" x14ac:dyDescent="0.45">
      <c r="A373" s="168" t="s">
        <v>7926</v>
      </c>
      <c r="B373" s="168">
        <v>1</v>
      </c>
      <c r="C373" s="168">
        <v>22</v>
      </c>
      <c r="D373" s="168">
        <v>1</v>
      </c>
      <c r="E373" s="168"/>
      <c r="F373" s="168"/>
      <c r="G373" s="51"/>
      <c r="H373" s="168"/>
      <c r="I373" s="167" t="s">
        <v>15713</v>
      </c>
      <c r="J373" s="33"/>
      <c r="K373" s="34"/>
      <c r="L373" s="34"/>
      <c r="M373" s="163" t="s">
        <v>17</v>
      </c>
      <c r="N373" s="164"/>
      <c r="O373" s="165"/>
      <c r="P373" s="165"/>
    </row>
    <row r="374" spans="1:20" ht="25.05" customHeight="1" x14ac:dyDescent="0.45">
      <c r="A374" s="168" t="s">
        <v>7926</v>
      </c>
      <c r="B374" s="168">
        <v>1</v>
      </c>
      <c r="C374" s="168">
        <v>22</v>
      </c>
      <c r="D374" s="170">
        <v>1</v>
      </c>
      <c r="E374" s="170">
        <v>1</v>
      </c>
      <c r="F374" s="170"/>
      <c r="G374" s="170"/>
      <c r="H374" s="170"/>
      <c r="I374" s="131" t="s">
        <v>16003</v>
      </c>
      <c r="J374" s="52"/>
      <c r="K374" s="53"/>
      <c r="L374" s="53"/>
      <c r="M374" s="171" t="s">
        <v>17</v>
      </c>
      <c r="N374" s="156"/>
      <c r="O374" s="157"/>
      <c r="P374" s="157"/>
    </row>
    <row r="375" spans="1:20" ht="25.05" customHeight="1" x14ac:dyDescent="0.45">
      <c r="A375" s="168" t="s">
        <v>7926</v>
      </c>
      <c r="B375" s="168">
        <v>1</v>
      </c>
      <c r="C375" s="168">
        <v>22</v>
      </c>
      <c r="D375" s="170">
        <v>2</v>
      </c>
      <c r="E375" s="170"/>
      <c r="F375" s="170"/>
      <c r="G375" s="170"/>
      <c r="H375" s="170"/>
      <c r="I375" s="131" t="s">
        <v>16004</v>
      </c>
      <c r="J375" s="52"/>
      <c r="K375" s="53"/>
      <c r="L375" s="53"/>
      <c r="M375" s="171" t="s">
        <v>17</v>
      </c>
      <c r="N375" s="156"/>
      <c r="O375" s="157"/>
      <c r="P375" s="157"/>
    </row>
    <row r="376" spans="1:20" ht="25.05" customHeight="1" x14ac:dyDescent="0.45">
      <c r="A376" s="168" t="s">
        <v>7926</v>
      </c>
      <c r="B376" s="168">
        <v>1</v>
      </c>
      <c r="C376" s="168">
        <v>22</v>
      </c>
      <c r="D376" s="170">
        <v>2</v>
      </c>
      <c r="E376" s="170">
        <v>1</v>
      </c>
      <c r="F376" s="170"/>
      <c r="G376" s="170"/>
      <c r="H376" s="170"/>
      <c r="I376" s="131" t="s">
        <v>16005</v>
      </c>
      <c r="J376" s="52"/>
      <c r="K376" s="53"/>
      <c r="L376" s="53"/>
      <c r="M376" s="171" t="s">
        <v>17</v>
      </c>
      <c r="N376" s="156"/>
      <c r="O376" s="157"/>
      <c r="P376" s="157"/>
    </row>
    <row r="377" spans="1:20" ht="75" customHeight="1" x14ac:dyDescent="0.45">
      <c r="A377" s="168" t="s">
        <v>7926</v>
      </c>
      <c r="B377" s="168">
        <v>1</v>
      </c>
      <c r="C377" s="168">
        <v>22</v>
      </c>
      <c r="D377" s="170">
        <v>2</v>
      </c>
      <c r="E377" s="170">
        <v>2</v>
      </c>
      <c r="F377" s="170"/>
      <c r="G377" s="170"/>
      <c r="H377" s="170"/>
      <c r="I377" s="131" t="s">
        <v>16006</v>
      </c>
      <c r="J377" s="52"/>
      <c r="K377" s="53"/>
      <c r="L377" s="53"/>
      <c r="M377" s="171" t="s">
        <v>17</v>
      </c>
      <c r="N377" s="156"/>
      <c r="O377" s="157"/>
      <c r="P377" s="157"/>
    </row>
    <row r="378" spans="1:20" ht="49.95" customHeight="1" x14ac:dyDescent="0.45">
      <c r="A378" s="168" t="s">
        <v>7926</v>
      </c>
      <c r="B378" s="168">
        <v>1</v>
      </c>
      <c r="C378" s="168">
        <v>22</v>
      </c>
      <c r="D378" s="170">
        <v>2</v>
      </c>
      <c r="E378" s="170">
        <v>3</v>
      </c>
      <c r="F378" s="170"/>
      <c r="G378" s="170"/>
      <c r="H378" s="170"/>
      <c r="I378" s="131" t="s">
        <v>16007</v>
      </c>
      <c r="J378" s="52"/>
      <c r="K378" s="53"/>
      <c r="L378" s="53"/>
      <c r="M378" s="171" t="s">
        <v>17</v>
      </c>
      <c r="N378" s="156"/>
      <c r="O378" s="157"/>
      <c r="P378" s="157"/>
    </row>
    <row r="379" spans="1:20" ht="25.05" customHeight="1" x14ac:dyDescent="0.45">
      <c r="A379" s="168" t="s">
        <v>7926</v>
      </c>
      <c r="B379" s="168">
        <v>1</v>
      </c>
      <c r="C379" s="168">
        <v>22</v>
      </c>
      <c r="D379" s="170">
        <v>2</v>
      </c>
      <c r="E379" s="170">
        <v>4</v>
      </c>
      <c r="F379" s="170"/>
      <c r="G379" s="170"/>
      <c r="H379" s="170"/>
      <c r="I379" s="131" t="s">
        <v>16008</v>
      </c>
      <c r="J379" s="52"/>
      <c r="K379" s="53"/>
      <c r="L379" s="53"/>
      <c r="M379" s="171" t="s">
        <v>17</v>
      </c>
      <c r="N379" s="156"/>
      <c r="O379" s="157"/>
      <c r="P379" s="157"/>
    </row>
    <row r="380" spans="1:20" ht="25.05" customHeight="1" x14ac:dyDescent="0.45">
      <c r="A380" s="168" t="s">
        <v>7926</v>
      </c>
      <c r="B380" s="168">
        <v>1</v>
      </c>
      <c r="C380" s="168">
        <v>22</v>
      </c>
      <c r="D380" s="170">
        <v>3</v>
      </c>
      <c r="E380" s="170"/>
      <c r="F380" s="170"/>
      <c r="G380" s="170"/>
      <c r="H380" s="170"/>
      <c r="I380" s="131" t="s">
        <v>16009</v>
      </c>
      <c r="J380" s="52"/>
      <c r="K380" s="53"/>
      <c r="L380" s="53"/>
      <c r="M380" s="171" t="s">
        <v>17</v>
      </c>
      <c r="N380" s="156"/>
      <c r="O380" s="157"/>
      <c r="P380" s="157"/>
    </row>
    <row r="381" spans="1:20" ht="25.05" customHeight="1" x14ac:dyDescent="0.45">
      <c r="A381" s="168" t="s">
        <v>7926</v>
      </c>
      <c r="B381" s="168">
        <v>1</v>
      </c>
      <c r="C381" s="168">
        <v>22</v>
      </c>
      <c r="D381" s="170">
        <v>3</v>
      </c>
      <c r="E381" s="170">
        <v>1</v>
      </c>
      <c r="F381" s="170"/>
      <c r="G381" s="170"/>
      <c r="H381" s="170"/>
      <c r="I381" s="131" t="s">
        <v>16010</v>
      </c>
      <c r="J381" s="52"/>
      <c r="K381" s="53"/>
      <c r="L381" s="53"/>
      <c r="M381" s="171" t="s">
        <v>17</v>
      </c>
      <c r="N381" s="156"/>
      <c r="O381" s="157"/>
      <c r="P381" s="157"/>
    </row>
    <row r="382" spans="1:20" ht="25.05" customHeight="1" x14ac:dyDescent="0.45">
      <c r="A382" s="168" t="s">
        <v>7926</v>
      </c>
      <c r="B382" s="168">
        <v>1</v>
      </c>
      <c r="C382" s="168">
        <v>22</v>
      </c>
      <c r="D382" s="170">
        <v>3</v>
      </c>
      <c r="E382" s="170">
        <v>2</v>
      </c>
      <c r="F382" s="170"/>
      <c r="G382" s="170"/>
      <c r="H382" s="170"/>
      <c r="I382" s="131" t="s">
        <v>15225</v>
      </c>
      <c r="J382" s="52"/>
      <c r="K382" s="53"/>
      <c r="L382" s="53"/>
      <c r="M382" s="171" t="s">
        <v>17</v>
      </c>
      <c r="N382" s="156"/>
      <c r="O382" s="157"/>
      <c r="P382" s="157"/>
    </row>
    <row r="383" spans="1:20" ht="25.05" customHeight="1" x14ac:dyDescent="0.45">
      <c r="A383" s="168" t="s">
        <v>7926</v>
      </c>
      <c r="B383" s="168">
        <v>1</v>
      </c>
      <c r="C383" s="168">
        <v>22</v>
      </c>
      <c r="D383" s="170">
        <v>4</v>
      </c>
      <c r="E383" s="170"/>
      <c r="F383" s="170"/>
      <c r="G383" s="170"/>
      <c r="H383" s="170"/>
      <c r="I383" s="131" t="s">
        <v>16011</v>
      </c>
      <c r="J383" s="52"/>
      <c r="K383" s="53"/>
      <c r="L383" s="53"/>
      <c r="M383" s="171" t="s">
        <v>17</v>
      </c>
      <c r="N383" s="156"/>
      <c r="O383" s="157"/>
      <c r="P383" s="157"/>
    </row>
    <row r="384" spans="1:20" ht="25.05" customHeight="1" x14ac:dyDescent="0.45">
      <c r="A384" s="168" t="s">
        <v>7926</v>
      </c>
      <c r="B384" s="168">
        <v>1</v>
      </c>
      <c r="C384" s="168">
        <v>22</v>
      </c>
      <c r="D384" s="170">
        <v>4</v>
      </c>
      <c r="E384" s="170">
        <v>1</v>
      </c>
      <c r="F384" s="170"/>
      <c r="G384" s="170"/>
      <c r="H384" s="170"/>
      <c r="I384" s="131" t="s">
        <v>16012</v>
      </c>
      <c r="J384" s="52"/>
      <c r="K384" s="53"/>
      <c r="L384" s="53"/>
      <c r="M384" s="171" t="s">
        <v>17</v>
      </c>
      <c r="N384" s="156"/>
      <c r="O384" s="157"/>
      <c r="P384" s="157"/>
    </row>
    <row r="385" spans="1:16" ht="75" customHeight="1" x14ac:dyDescent="0.45">
      <c r="A385" s="168" t="s">
        <v>7926</v>
      </c>
      <c r="B385" s="168">
        <v>1</v>
      </c>
      <c r="C385" s="168">
        <v>22</v>
      </c>
      <c r="D385" s="170">
        <v>4</v>
      </c>
      <c r="E385" s="170">
        <v>2</v>
      </c>
      <c r="F385" s="170"/>
      <c r="G385" s="170"/>
      <c r="H385" s="170"/>
      <c r="I385" s="131" t="s">
        <v>16013</v>
      </c>
      <c r="J385" s="52"/>
      <c r="K385" s="53"/>
      <c r="L385" s="53"/>
      <c r="M385" s="171" t="s">
        <v>17</v>
      </c>
      <c r="N385" s="156"/>
      <c r="O385" s="157"/>
      <c r="P385" s="157"/>
    </row>
    <row r="386" spans="1:16" ht="49.95" customHeight="1" x14ac:dyDescent="0.45">
      <c r="A386" s="168" t="s">
        <v>7926</v>
      </c>
      <c r="B386" s="168">
        <v>1</v>
      </c>
      <c r="C386" s="168">
        <v>22</v>
      </c>
      <c r="D386" s="170">
        <v>4</v>
      </c>
      <c r="E386" s="170">
        <v>3</v>
      </c>
      <c r="F386" s="170"/>
      <c r="G386" s="170"/>
      <c r="H386" s="170"/>
      <c r="I386" s="131" t="s">
        <v>16014</v>
      </c>
      <c r="J386" s="52"/>
      <c r="K386" s="53"/>
      <c r="L386" s="53"/>
      <c r="M386" s="171" t="s">
        <v>17</v>
      </c>
      <c r="N386" s="156"/>
      <c r="O386" s="157"/>
      <c r="P386" s="157"/>
    </row>
    <row r="387" spans="1:16" ht="25.05" customHeight="1" x14ac:dyDescent="0.45">
      <c r="A387" s="168" t="s">
        <v>7926</v>
      </c>
      <c r="B387" s="168">
        <v>1</v>
      </c>
      <c r="C387" s="168">
        <v>22</v>
      </c>
      <c r="D387" s="170">
        <v>4</v>
      </c>
      <c r="E387" s="170">
        <v>4</v>
      </c>
      <c r="F387" s="170"/>
      <c r="G387" s="170"/>
      <c r="H387" s="170"/>
      <c r="I387" s="131" t="s">
        <v>16015</v>
      </c>
      <c r="J387" s="52"/>
      <c r="K387" s="53"/>
      <c r="L387" s="53"/>
      <c r="M387" s="171" t="s">
        <v>17</v>
      </c>
      <c r="N387" s="156"/>
      <c r="O387" s="157"/>
      <c r="P387" s="157"/>
    </row>
    <row r="388" spans="1:16" ht="25.05" customHeight="1" x14ac:dyDescent="0.45">
      <c r="A388" s="168" t="s">
        <v>7926</v>
      </c>
      <c r="B388" s="168">
        <v>1</v>
      </c>
      <c r="C388" s="168">
        <v>22</v>
      </c>
      <c r="D388" s="170">
        <v>5</v>
      </c>
      <c r="E388" s="170"/>
      <c r="F388" s="170"/>
      <c r="G388" s="170"/>
      <c r="H388" s="170"/>
      <c r="I388" s="131" t="s">
        <v>8541</v>
      </c>
      <c r="J388" s="52"/>
      <c r="K388" s="53"/>
      <c r="L388" s="53"/>
      <c r="M388" s="171" t="s">
        <v>17</v>
      </c>
      <c r="N388" s="156"/>
      <c r="O388" s="157"/>
      <c r="P388" s="157"/>
    </row>
    <row r="389" spans="1:16" ht="25.05" customHeight="1" x14ac:dyDescent="0.45">
      <c r="A389" s="168" t="s">
        <v>7926</v>
      </c>
      <c r="B389" s="168">
        <v>1</v>
      </c>
      <c r="C389" s="168">
        <v>22</v>
      </c>
      <c r="D389" s="170">
        <v>5</v>
      </c>
      <c r="E389" s="170">
        <v>1</v>
      </c>
      <c r="F389" s="170"/>
      <c r="G389" s="170"/>
      <c r="H389" s="170"/>
      <c r="I389" s="131" t="s">
        <v>16016</v>
      </c>
      <c r="J389" s="52"/>
      <c r="K389" s="53"/>
      <c r="L389" s="53"/>
      <c r="M389" s="171" t="s">
        <v>17</v>
      </c>
      <c r="N389" s="156"/>
      <c r="O389" s="157"/>
      <c r="P389" s="157"/>
    </row>
    <row r="390" spans="1:16" ht="25.05" customHeight="1" x14ac:dyDescent="0.45">
      <c r="A390" s="168" t="s">
        <v>7926</v>
      </c>
      <c r="B390" s="168">
        <v>1</v>
      </c>
      <c r="C390" s="168">
        <v>22</v>
      </c>
      <c r="D390" s="170">
        <v>5</v>
      </c>
      <c r="E390" s="170">
        <v>2</v>
      </c>
      <c r="F390" s="170"/>
      <c r="G390" s="170"/>
      <c r="H390" s="170"/>
      <c r="I390" s="131" t="s">
        <v>15995</v>
      </c>
      <c r="J390" s="52"/>
      <c r="K390" s="53"/>
      <c r="L390" s="53"/>
      <c r="M390" s="171" t="s">
        <v>17</v>
      </c>
      <c r="N390" s="156"/>
      <c r="O390" s="157"/>
      <c r="P390" s="157"/>
    </row>
    <row r="391" spans="1:16" ht="25.05" customHeight="1" x14ac:dyDescent="0.45">
      <c r="A391" s="168" t="s">
        <v>7926</v>
      </c>
      <c r="B391" s="168">
        <v>1</v>
      </c>
      <c r="C391" s="168">
        <v>22</v>
      </c>
      <c r="D391" s="170">
        <v>5</v>
      </c>
      <c r="E391" s="170">
        <v>3</v>
      </c>
      <c r="F391" s="170"/>
      <c r="G391" s="170"/>
      <c r="H391" s="170"/>
      <c r="I391" s="131" t="s">
        <v>15996</v>
      </c>
      <c r="J391" s="52"/>
      <c r="K391" s="53"/>
      <c r="L391" s="53"/>
      <c r="M391" s="171" t="s">
        <v>17</v>
      </c>
      <c r="N391" s="156"/>
      <c r="O391" s="157"/>
      <c r="P391" s="157"/>
    </row>
    <row r="392" spans="1:16" ht="25.05" customHeight="1" x14ac:dyDescent="0.45">
      <c r="A392" s="168" t="s">
        <v>7926</v>
      </c>
      <c r="B392" s="168">
        <v>1</v>
      </c>
      <c r="C392" s="168">
        <v>22</v>
      </c>
      <c r="D392" s="170">
        <v>5</v>
      </c>
      <c r="E392" s="170">
        <v>4</v>
      </c>
      <c r="F392" s="170"/>
      <c r="G392" s="170"/>
      <c r="H392" s="170"/>
      <c r="I392" s="131" t="s">
        <v>16017</v>
      </c>
      <c r="J392" s="52"/>
      <c r="K392" s="53"/>
      <c r="L392" s="53"/>
      <c r="M392" s="171" t="s">
        <v>17</v>
      </c>
      <c r="N392" s="156"/>
      <c r="O392" s="157"/>
      <c r="P392" s="157"/>
    </row>
    <row r="393" spans="1:16" ht="25.05" customHeight="1" x14ac:dyDescent="0.45">
      <c r="A393" s="168" t="s">
        <v>7926</v>
      </c>
      <c r="B393" s="168">
        <v>1</v>
      </c>
      <c r="C393" s="168">
        <v>23</v>
      </c>
      <c r="D393" s="170"/>
      <c r="E393" s="170"/>
      <c r="F393" s="170"/>
      <c r="G393" s="170"/>
      <c r="H393" s="170"/>
      <c r="I393" s="131" t="s">
        <v>6</v>
      </c>
      <c r="J393" s="52"/>
      <c r="K393" s="53"/>
      <c r="L393" s="53"/>
      <c r="M393" s="171" t="s">
        <v>17</v>
      </c>
      <c r="N393" s="156"/>
      <c r="O393" s="157"/>
      <c r="P393" s="157"/>
    </row>
    <row r="394" spans="1:16" ht="25.05" customHeight="1" x14ac:dyDescent="0.45">
      <c r="A394" s="168" t="s">
        <v>7926</v>
      </c>
      <c r="B394" s="168">
        <v>1</v>
      </c>
      <c r="C394" s="168">
        <v>23</v>
      </c>
      <c r="D394" s="170">
        <v>1</v>
      </c>
      <c r="E394" s="170"/>
      <c r="F394" s="170"/>
      <c r="G394" s="170"/>
      <c r="H394" s="170"/>
      <c r="I394" s="131" t="s">
        <v>14893</v>
      </c>
      <c r="J394" s="52"/>
      <c r="K394" s="53"/>
      <c r="L394" s="53"/>
      <c r="M394" s="171" t="s">
        <v>17</v>
      </c>
      <c r="N394" s="156"/>
      <c r="O394" s="157"/>
      <c r="P394" s="157"/>
    </row>
    <row r="396" spans="1:16" ht="28.8" customHeight="1" x14ac:dyDescent="0.45"/>
    <row r="397" spans="1:16" ht="52.2" customHeight="1" x14ac:dyDescent="0.45"/>
    <row r="399" spans="1:16" ht="52.2" customHeight="1" x14ac:dyDescent="0.45"/>
    <row r="401" ht="28.8" customHeight="1" x14ac:dyDescent="0.45"/>
    <row r="402" ht="28.8" customHeight="1" x14ac:dyDescent="0.45"/>
    <row r="404" ht="34.799999999999997" customHeight="1" x14ac:dyDescent="0.45"/>
    <row r="407" ht="28.8" customHeight="1" x14ac:dyDescent="0.45"/>
    <row r="410" ht="28.8" customHeight="1" x14ac:dyDescent="0.45"/>
    <row r="412" ht="28.8" customHeight="1" x14ac:dyDescent="0.45"/>
    <row r="413" ht="28.8" customHeight="1" x14ac:dyDescent="0.45"/>
    <row r="414" ht="28.8" customHeight="1" x14ac:dyDescent="0.45"/>
    <row r="416" ht="28.8" customHeight="1" x14ac:dyDescent="0.45"/>
    <row r="417" ht="43.2" customHeight="1" x14ac:dyDescent="0.45"/>
    <row r="418" ht="28.8" customHeight="1" x14ac:dyDescent="0.45"/>
    <row r="419" ht="28.8" customHeight="1" x14ac:dyDescent="0.45"/>
    <row r="420" ht="28.8" customHeight="1" x14ac:dyDescent="0.45"/>
    <row r="421" ht="28.8" customHeight="1" x14ac:dyDescent="0.45"/>
    <row r="422" ht="28.8" customHeight="1" x14ac:dyDescent="0.45"/>
    <row r="423" ht="28.8" customHeight="1" x14ac:dyDescent="0.45"/>
    <row r="425" ht="28.8" customHeight="1" x14ac:dyDescent="0.45"/>
    <row r="426" ht="28.8" customHeight="1" x14ac:dyDescent="0.45"/>
    <row r="427" ht="28.8" customHeight="1" x14ac:dyDescent="0.45"/>
    <row r="428" ht="28.8" customHeight="1" x14ac:dyDescent="0.45"/>
    <row r="429" ht="28.8" customHeight="1" x14ac:dyDescent="0.45"/>
    <row r="433" ht="28.8" customHeight="1" x14ac:dyDescent="0.45"/>
    <row r="434" ht="28.8" customHeight="1" x14ac:dyDescent="0.45"/>
    <row r="435" ht="30.3" customHeight="1" x14ac:dyDescent="0.45"/>
    <row r="436" ht="31.8" customHeight="1" x14ac:dyDescent="0.45"/>
    <row r="438" ht="28.8" customHeight="1" x14ac:dyDescent="0.45"/>
    <row r="439" ht="43.2" customHeight="1" x14ac:dyDescent="0.45"/>
    <row r="440" ht="28.8" customHeight="1" x14ac:dyDescent="0.45"/>
    <row r="441" ht="57.6" customHeight="1" x14ac:dyDescent="0.45"/>
    <row r="442" ht="28.8" customHeight="1" x14ac:dyDescent="0.45"/>
    <row r="443" ht="28.8" customHeight="1" x14ac:dyDescent="0.45"/>
    <row r="444" ht="30" customHeight="1" x14ac:dyDescent="0.45"/>
    <row r="445" ht="28.8" customHeight="1" x14ac:dyDescent="0.45"/>
    <row r="450" ht="28.8" customHeight="1" x14ac:dyDescent="0.45"/>
    <row r="455" ht="28.8" customHeight="1" x14ac:dyDescent="0.45"/>
    <row r="458" ht="43.2" customHeight="1" x14ac:dyDescent="0.45"/>
    <row r="460" ht="28.8" customHeight="1" x14ac:dyDescent="0.45"/>
    <row r="461" ht="28.8" customHeight="1" x14ac:dyDescent="0.45"/>
    <row r="462" ht="28.8" customHeight="1" x14ac:dyDescent="0.45"/>
    <row r="464" ht="28.8" customHeight="1" x14ac:dyDescent="0.45"/>
    <row r="465" ht="28.8" customHeight="1" x14ac:dyDescent="0.45"/>
    <row r="467" ht="43.2" customHeight="1" x14ac:dyDescent="0.45"/>
    <row r="468" ht="28.8" customHeight="1" x14ac:dyDescent="0.45"/>
    <row r="469" ht="43.2" customHeight="1" x14ac:dyDescent="0.45"/>
    <row r="470" ht="57.6" customHeight="1" x14ac:dyDescent="0.45"/>
    <row r="471" ht="28.8" customHeight="1" x14ac:dyDescent="0.45"/>
    <row r="473" ht="28.8" customHeight="1" x14ac:dyDescent="0.45"/>
    <row r="474" ht="28.8" customHeight="1" x14ac:dyDescent="0.45"/>
    <row r="475" ht="43.2" customHeight="1" x14ac:dyDescent="0.45"/>
    <row r="477" ht="30" customHeight="1" x14ac:dyDescent="0.45"/>
    <row r="478" ht="30" customHeight="1" x14ac:dyDescent="0.45"/>
    <row r="479" ht="28.8" customHeight="1" x14ac:dyDescent="0.45"/>
    <row r="480" ht="28.8" customHeight="1" x14ac:dyDescent="0.45"/>
    <row r="481" ht="28.8" customHeight="1" x14ac:dyDescent="0.45"/>
    <row r="483" ht="28.8" customHeight="1" x14ac:dyDescent="0.45"/>
    <row r="485" ht="28.8" customHeight="1" x14ac:dyDescent="0.45"/>
    <row r="486" ht="28.8" customHeight="1" x14ac:dyDescent="0.45"/>
    <row r="487" ht="43.2" customHeight="1" x14ac:dyDescent="0.45"/>
    <row r="491" ht="28.8" customHeight="1" x14ac:dyDescent="0.45"/>
    <row r="492" ht="30" customHeight="1" x14ac:dyDescent="0.45"/>
    <row r="493" ht="28.8" customHeight="1" x14ac:dyDescent="0.45"/>
    <row r="495" ht="52.2" customHeight="1" x14ac:dyDescent="0.45"/>
    <row r="496" ht="28.8" customHeight="1" x14ac:dyDescent="0.45"/>
    <row r="498" ht="28.8" customHeight="1" x14ac:dyDescent="0.45"/>
    <row r="499" ht="28.8" customHeight="1" x14ac:dyDescent="0.45"/>
    <row r="500" ht="28.8" customHeight="1" x14ac:dyDescent="0.45"/>
    <row r="501" ht="28.8" customHeight="1" x14ac:dyDescent="0.45"/>
    <row r="502" ht="52.2" customHeight="1" x14ac:dyDescent="0.45"/>
    <row r="507" ht="28.8" customHeight="1" x14ac:dyDescent="0.45"/>
    <row r="508" ht="28.8" customHeight="1" x14ac:dyDescent="0.45"/>
    <row r="509" ht="34.799999999999997" customHeight="1" x14ac:dyDescent="0.45"/>
    <row r="512" ht="43.2" customHeight="1" x14ac:dyDescent="0.45"/>
    <row r="513" ht="43.2" customHeight="1" x14ac:dyDescent="0.45"/>
    <row r="517" ht="28.8" customHeight="1" x14ac:dyDescent="0.45"/>
    <row r="518" ht="28.8" customHeight="1" x14ac:dyDescent="0.45"/>
    <row r="519" ht="28.8" customHeight="1" x14ac:dyDescent="0.45"/>
    <row r="520" ht="28.8" customHeight="1" x14ac:dyDescent="0.45"/>
    <row r="521" ht="28.8" customHeight="1" x14ac:dyDescent="0.45"/>
    <row r="524" ht="28.8" customHeight="1" x14ac:dyDescent="0.45"/>
    <row r="525" ht="28.8" customHeight="1" x14ac:dyDescent="0.45"/>
    <row r="526" ht="30" customHeight="1" x14ac:dyDescent="0.45"/>
    <row r="530" ht="28.8" customHeight="1" x14ac:dyDescent="0.45"/>
    <row r="533" ht="34.799999999999997" customHeight="1" x14ac:dyDescent="0.45"/>
    <row r="536" ht="87" customHeight="1" x14ac:dyDescent="0.45"/>
    <row r="537" ht="28.8" customHeight="1" x14ac:dyDescent="0.45"/>
    <row r="538" ht="87" customHeight="1" x14ac:dyDescent="0.45"/>
    <row r="541" ht="34.799999999999997" customHeight="1" x14ac:dyDescent="0.45"/>
    <row r="542" ht="87" customHeight="1" x14ac:dyDescent="0.45"/>
    <row r="545" ht="87" customHeight="1" x14ac:dyDescent="0.45"/>
  </sheetData>
  <autoFilter ref="A3:P545" xr:uid="{00000000-0009-0000-0000-000036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394" xr:uid="{00000000-0002-0000-36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Q385"/>
  <sheetViews>
    <sheetView view="pageBreakPreview" zoomScale="70" zoomScaleNormal="70" workbookViewId="0">
      <pane ySplit="3" topLeftCell="A286" activePane="bottomLeft" state="frozen"/>
      <selection activeCell="I8" sqref="I8"/>
      <selection pane="bottomLeft" activeCell="I300" sqref="I300"/>
    </sheetView>
  </sheetViews>
  <sheetFormatPr defaultColWidth="13.5" defaultRowHeight="18" x14ac:dyDescent="0.45"/>
  <cols>
    <col min="1" max="5" width="4.19921875" style="62" customWidth="1"/>
    <col min="6" max="6" width="4.19921875" style="63" customWidth="1"/>
    <col min="7" max="8" width="4.19921875" style="62" customWidth="1"/>
    <col min="9" max="9" width="70.59765625" style="64" customWidth="1"/>
    <col min="10" max="10" width="70.59765625" style="63" customWidth="1"/>
    <col min="11" max="12" width="30.59765625" style="65" customWidth="1"/>
    <col min="13" max="13" width="13.5" style="65" customWidth="1"/>
    <col min="14" max="14" width="50.69921875" style="63" customWidth="1"/>
    <col min="15" max="15" width="19.69921875" style="63" customWidth="1"/>
    <col min="16" max="16" width="42.59765625" style="63" customWidth="1"/>
    <col min="17" max="17" width="13.5" style="65" customWidth="1"/>
    <col min="18" max="16384" width="13.5" style="1"/>
  </cols>
  <sheetData>
    <row r="1" spans="1:17" ht="18.899999999999999" customHeight="1" x14ac:dyDescent="0.45">
      <c r="M1" s="355" t="s">
        <v>7</v>
      </c>
      <c r="N1" s="341"/>
      <c r="O1" s="341"/>
      <c r="P1" s="342"/>
    </row>
    <row r="2" spans="1:17" s="3" customFormat="1" ht="17.399999999999999" customHeight="1" x14ac:dyDescent="0.45">
      <c r="A2" s="345" t="s">
        <v>8</v>
      </c>
      <c r="B2" s="346"/>
      <c r="C2" s="346"/>
      <c r="D2" s="346"/>
      <c r="E2" s="346"/>
      <c r="F2" s="346"/>
      <c r="G2" s="346"/>
      <c r="H2" s="346"/>
      <c r="I2" s="343" t="s">
        <v>9</v>
      </c>
      <c r="J2" s="343" t="s">
        <v>10</v>
      </c>
      <c r="K2" s="348" t="s">
        <v>11</v>
      </c>
      <c r="L2" s="348" t="s">
        <v>12</v>
      </c>
      <c r="M2" s="349" t="s">
        <v>797</v>
      </c>
      <c r="N2" s="360" t="s">
        <v>14</v>
      </c>
      <c r="O2" s="360" t="s">
        <v>15</v>
      </c>
      <c r="P2" s="360" t="s">
        <v>11</v>
      </c>
      <c r="Q2" s="66"/>
    </row>
    <row r="3" spans="1:17" s="3" customFormat="1" ht="17.399999999999999" customHeight="1" x14ac:dyDescent="0.45">
      <c r="A3" s="67"/>
      <c r="B3" s="68"/>
      <c r="C3" s="68"/>
      <c r="D3" s="68"/>
      <c r="E3" s="68"/>
      <c r="F3" s="68"/>
      <c r="G3" s="68"/>
      <c r="H3" s="68"/>
      <c r="I3" s="344"/>
      <c r="J3" s="344"/>
      <c r="K3" s="344"/>
      <c r="L3" s="344"/>
      <c r="M3" s="350"/>
      <c r="N3" s="350"/>
      <c r="O3" s="350"/>
      <c r="P3" s="350"/>
      <c r="Q3" s="66"/>
    </row>
    <row r="4" spans="1:17" ht="25.05" customHeight="1" x14ac:dyDescent="0.45">
      <c r="A4" s="147" t="s">
        <v>7928</v>
      </c>
      <c r="B4" s="147"/>
      <c r="C4" s="147"/>
      <c r="D4" s="147"/>
      <c r="E4" s="147"/>
      <c r="F4" s="147"/>
      <c r="G4" s="84"/>
      <c r="H4" s="147"/>
      <c r="I4" s="56" t="s">
        <v>16018</v>
      </c>
      <c r="J4" s="148"/>
      <c r="K4" s="149"/>
      <c r="L4" s="149"/>
      <c r="M4" s="150" t="s">
        <v>17</v>
      </c>
      <c r="N4" s="151"/>
      <c r="O4" s="151"/>
      <c r="P4" s="151"/>
    </row>
    <row r="5" spans="1:17" ht="25.05" customHeight="1" x14ac:dyDescent="0.45">
      <c r="A5" s="152" t="s">
        <v>7928</v>
      </c>
      <c r="B5" s="152">
        <v>1</v>
      </c>
      <c r="C5" s="152"/>
      <c r="D5" s="152"/>
      <c r="E5" s="152"/>
      <c r="F5" s="152"/>
      <c r="G5" s="90"/>
      <c r="H5" s="152"/>
      <c r="I5" s="57" t="s">
        <v>2586</v>
      </c>
      <c r="J5" s="33"/>
      <c r="K5" s="153"/>
      <c r="L5" s="153"/>
      <c r="M5" s="154" t="s">
        <v>17</v>
      </c>
      <c r="N5" s="155"/>
      <c r="O5" s="155"/>
      <c r="P5" s="155"/>
    </row>
    <row r="6" spans="1:17" ht="25.05" customHeight="1" x14ac:dyDescent="0.45">
      <c r="A6" s="152" t="s">
        <v>7928</v>
      </c>
      <c r="B6" s="152">
        <v>1</v>
      </c>
      <c r="C6" s="152">
        <v>1</v>
      </c>
      <c r="D6" s="152"/>
      <c r="E6" s="152"/>
      <c r="F6" s="152"/>
      <c r="G6" s="90"/>
      <c r="H6" s="152"/>
      <c r="I6" s="27" t="s">
        <v>16019</v>
      </c>
      <c r="J6" s="33"/>
      <c r="K6" s="153"/>
      <c r="L6" s="153"/>
      <c r="M6" s="154" t="s">
        <v>17</v>
      </c>
      <c r="N6" s="155"/>
      <c r="O6" s="155"/>
      <c r="P6" s="155"/>
    </row>
    <row r="7" spans="1:17" ht="25.05" customHeight="1" x14ac:dyDescent="0.45">
      <c r="A7" s="152" t="s">
        <v>7928</v>
      </c>
      <c r="B7" s="152">
        <v>1</v>
      </c>
      <c r="C7" s="152">
        <v>2</v>
      </c>
      <c r="D7" s="152"/>
      <c r="E7" s="152"/>
      <c r="F7" s="152"/>
      <c r="G7" s="90"/>
      <c r="H7" s="152"/>
      <c r="I7" s="27" t="s">
        <v>16020</v>
      </c>
      <c r="J7" s="33"/>
      <c r="K7" s="153"/>
      <c r="L7" s="153"/>
      <c r="M7" s="154" t="s">
        <v>17</v>
      </c>
      <c r="N7" s="155"/>
      <c r="O7" s="155"/>
      <c r="P7" s="155"/>
    </row>
    <row r="8" spans="1:17" ht="25.05" customHeight="1" x14ac:dyDescent="0.45">
      <c r="A8" s="152" t="s">
        <v>7928</v>
      </c>
      <c r="B8" s="152">
        <v>1</v>
      </c>
      <c r="C8" s="152">
        <v>3</v>
      </c>
      <c r="D8" s="152"/>
      <c r="E8" s="152"/>
      <c r="F8" s="152"/>
      <c r="G8" s="90"/>
      <c r="H8" s="152"/>
      <c r="I8" s="27" t="s">
        <v>16021</v>
      </c>
      <c r="J8" s="33"/>
      <c r="K8" s="153"/>
      <c r="L8" s="153"/>
      <c r="M8" s="154" t="s">
        <v>17</v>
      </c>
      <c r="N8" s="155"/>
      <c r="O8" s="155"/>
      <c r="P8" s="155"/>
    </row>
    <row r="9" spans="1:17" ht="49.95" customHeight="1" x14ac:dyDescent="0.45">
      <c r="A9" s="152" t="s">
        <v>7928</v>
      </c>
      <c r="B9" s="152">
        <v>1</v>
      </c>
      <c r="C9" s="152">
        <v>4</v>
      </c>
      <c r="D9" s="152"/>
      <c r="E9" s="152"/>
      <c r="F9" s="152"/>
      <c r="G9" s="90"/>
      <c r="H9" s="152"/>
      <c r="I9" s="27" t="s">
        <v>16022</v>
      </c>
      <c r="J9" s="33"/>
      <c r="K9" s="153"/>
      <c r="L9" s="153"/>
      <c r="M9" s="154" t="s">
        <v>17</v>
      </c>
      <c r="N9" s="155"/>
      <c r="O9" s="155"/>
      <c r="P9" s="155"/>
    </row>
    <row r="10" spans="1:17" ht="25.05" customHeight="1" x14ac:dyDescent="0.45">
      <c r="A10" s="152" t="s">
        <v>7928</v>
      </c>
      <c r="B10" s="152">
        <v>1</v>
      </c>
      <c r="C10" s="152">
        <v>5</v>
      </c>
      <c r="D10" s="152"/>
      <c r="E10" s="152"/>
      <c r="F10" s="152"/>
      <c r="G10" s="90"/>
      <c r="H10" s="152"/>
      <c r="I10" s="27" t="s">
        <v>16023</v>
      </c>
      <c r="J10" s="33"/>
      <c r="K10" s="153"/>
      <c r="L10" s="153"/>
      <c r="M10" s="154" t="s">
        <v>17</v>
      </c>
      <c r="N10" s="155"/>
      <c r="O10" s="155"/>
      <c r="P10" s="155"/>
    </row>
    <row r="11" spans="1:17" ht="49.95" customHeight="1" x14ac:dyDescent="0.45">
      <c r="A11" s="152" t="s">
        <v>7928</v>
      </c>
      <c r="B11" s="152">
        <v>1</v>
      </c>
      <c r="C11" s="152">
        <v>6</v>
      </c>
      <c r="D11" s="152"/>
      <c r="E11" s="152"/>
      <c r="F11" s="152"/>
      <c r="G11" s="90"/>
      <c r="H11" s="152"/>
      <c r="I11" s="27" t="s">
        <v>16024</v>
      </c>
      <c r="J11" s="33"/>
      <c r="K11" s="153"/>
      <c r="L11" s="153"/>
      <c r="M11" s="154" t="s">
        <v>17</v>
      </c>
      <c r="N11" s="155"/>
      <c r="O11" s="155"/>
      <c r="P11" s="155"/>
    </row>
    <row r="12" spans="1:17" ht="25.05" customHeight="1" x14ac:dyDescent="0.45">
      <c r="A12" s="152" t="s">
        <v>7928</v>
      </c>
      <c r="B12" s="152">
        <v>1</v>
      </c>
      <c r="C12" s="152">
        <v>7</v>
      </c>
      <c r="D12" s="152"/>
      <c r="E12" s="152"/>
      <c r="F12" s="152"/>
      <c r="G12" s="90"/>
      <c r="H12" s="152"/>
      <c r="I12" s="27" t="s">
        <v>11743</v>
      </c>
      <c r="J12" s="33"/>
      <c r="K12" s="153"/>
      <c r="L12" s="153"/>
      <c r="M12" s="154" t="s">
        <v>17</v>
      </c>
      <c r="N12" s="155"/>
      <c r="O12" s="155"/>
      <c r="P12" s="155"/>
    </row>
    <row r="13" spans="1:17" ht="25.05" customHeight="1" x14ac:dyDescent="0.45">
      <c r="A13" s="152" t="s">
        <v>7928</v>
      </c>
      <c r="B13" s="152">
        <v>1</v>
      </c>
      <c r="C13" s="152">
        <v>8</v>
      </c>
      <c r="D13" s="152"/>
      <c r="E13" s="152"/>
      <c r="F13" s="152"/>
      <c r="G13" s="90"/>
      <c r="H13" s="152"/>
      <c r="I13" s="27" t="s">
        <v>16025</v>
      </c>
      <c r="J13" s="33"/>
      <c r="K13" s="153"/>
      <c r="L13" s="153"/>
      <c r="M13" s="154" t="s">
        <v>17</v>
      </c>
      <c r="N13" s="155"/>
      <c r="O13" s="155"/>
      <c r="P13" s="155"/>
    </row>
    <row r="14" spans="1:17" ht="25.05" customHeight="1" x14ac:dyDescent="0.45">
      <c r="A14" s="152" t="s">
        <v>7928</v>
      </c>
      <c r="B14" s="152">
        <v>1</v>
      </c>
      <c r="C14" s="152">
        <v>9</v>
      </c>
      <c r="D14" s="152"/>
      <c r="E14" s="152"/>
      <c r="F14" s="152"/>
      <c r="G14" s="90"/>
      <c r="H14" s="152"/>
      <c r="I14" s="27" t="s">
        <v>16026</v>
      </c>
      <c r="J14" s="33"/>
      <c r="K14" s="153"/>
      <c r="L14" s="153"/>
      <c r="M14" s="154" t="s">
        <v>17</v>
      </c>
      <c r="N14" s="155"/>
      <c r="O14" s="155"/>
      <c r="P14" s="155"/>
    </row>
    <row r="15" spans="1:17" ht="25.05" customHeight="1" x14ac:dyDescent="0.45">
      <c r="A15" s="152" t="s">
        <v>7928</v>
      </c>
      <c r="B15" s="152">
        <v>2</v>
      </c>
      <c r="C15" s="152"/>
      <c r="D15" s="152"/>
      <c r="E15" s="152"/>
      <c r="F15" s="152"/>
      <c r="G15" s="90"/>
      <c r="H15" s="152"/>
      <c r="I15" s="57" t="s">
        <v>16027</v>
      </c>
      <c r="J15" s="33"/>
      <c r="K15" s="153"/>
      <c r="L15" s="153"/>
      <c r="M15" s="154" t="s">
        <v>17</v>
      </c>
      <c r="N15" s="155"/>
      <c r="O15" s="155"/>
      <c r="P15" s="155"/>
    </row>
    <row r="16" spans="1:17" ht="25.05" customHeight="1" x14ac:dyDescent="0.45">
      <c r="A16" s="152" t="s">
        <v>7928</v>
      </c>
      <c r="B16" s="152">
        <v>2</v>
      </c>
      <c r="C16" s="152">
        <v>1</v>
      </c>
      <c r="D16" s="152"/>
      <c r="E16" s="152"/>
      <c r="F16" s="152"/>
      <c r="G16" s="90"/>
      <c r="H16" s="152"/>
      <c r="I16" s="57" t="s">
        <v>16028</v>
      </c>
      <c r="J16" s="33"/>
      <c r="K16" s="153"/>
      <c r="L16" s="153"/>
      <c r="M16" s="154" t="s">
        <v>17</v>
      </c>
      <c r="N16" s="155"/>
      <c r="O16" s="155"/>
      <c r="P16" s="155"/>
    </row>
    <row r="17" spans="1:16" ht="25.05" customHeight="1" x14ac:dyDescent="0.45">
      <c r="A17" s="152" t="s">
        <v>7928</v>
      </c>
      <c r="B17" s="152">
        <v>2</v>
      </c>
      <c r="C17" s="152">
        <v>1</v>
      </c>
      <c r="D17" s="152">
        <v>1</v>
      </c>
      <c r="E17" s="152"/>
      <c r="F17" s="152"/>
      <c r="G17" s="90"/>
      <c r="H17" s="152"/>
      <c r="I17" s="27" t="s">
        <v>16029</v>
      </c>
      <c r="J17" s="33"/>
      <c r="K17" s="153"/>
      <c r="L17" s="153"/>
      <c r="M17" s="154" t="s">
        <v>17</v>
      </c>
      <c r="N17" s="155"/>
      <c r="O17" s="155"/>
      <c r="P17" s="155"/>
    </row>
    <row r="18" spans="1:16" ht="25.05" customHeight="1" x14ac:dyDescent="0.45">
      <c r="A18" s="152" t="s">
        <v>7928</v>
      </c>
      <c r="B18" s="152">
        <v>2</v>
      </c>
      <c r="C18" s="152">
        <v>1</v>
      </c>
      <c r="D18" s="152">
        <v>2</v>
      </c>
      <c r="E18" s="152"/>
      <c r="F18" s="152"/>
      <c r="G18" s="90"/>
      <c r="H18" s="152"/>
      <c r="I18" s="27" t="s">
        <v>16030</v>
      </c>
      <c r="J18" s="33"/>
      <c r="K18" s="153"/>
      <c r="L18" s="153"/>
      <c r="M18" s="154" t="s">
        <v>17</v>
      </c>
      <c r="N18" s="155"/>
      <c r="O18" s="155"/>
      <c r="P18" s="155"/>
    </row>
    <row r="19" spans="1:16" ht="25.05" customHeight="1" x14ac:dyDescent="0.45">
      <c r="A19" s="152" t="s">
        <v>7928</v>
      </c>
      <c r="B19" s="152">
        <v>2</v>
      </c>
      <c r="C19" s="152">
        <v>1</v>
      </c>
      <c r="D19" s="152">
        <v>3</v>
      </c>
      <c r="E19" s="152"/>
      <c r="F19" s="152"/>
      <c r="G19" s="90"/>
      <c r="H19" s="152"/>
      <c r="I19" s="27" t="s">
        <v>16031</v>
      </c>
      <c r="J19" s="33"/>
      <c r="K19" s="153"/>
      <c r="L19" s="153"/>
      <c r="M19" s="154" t="s">
        <v>17</v>
      </c>
      <c r="N19" s="155"/>
      <c r="O19" s="155"/>
      <c r="P19" s="155"/>
    </row>
    <row r="20" spans="1:16" ht="49.95" customHeight="1" x14ac:dyDescent="0.45">
      <c r="A20" s="152" t="s">
        <v>7928</v>
      </c>
      <c r="B20" s="152">
        <v>2</v>
      </c>
      <c r="C20" s="152">
        <v>1</v>
      </c>
      <c r="D20" s="152">
        <v>4</v>
      </c>
      <c r="E20" s="152"/>
      <c r="F20" s="152"/>
      <c r="G20" s="90"/>
      <c r="H20" s="152"/>
      <c r="I20" s="27" t="s">
        <v>16032</v>
      </c>
      <c r="J20" s="33"/>
      <c r="K20" s="153"/>
      <c r="L20" s="153"/>
      <c r="M20" s="154" t="s">
        <v>17</v>
      </c>
      <c r="N20" s="155"/>
      <c r="O20" s="155"/>
      <c r="P20" s="155"/>
    </row>
    <row r="21" spans="1:16" ht="25.05" customHeight="1" x14ac:dyDescent="0.45">
      <c r="A21" s="152" t="s">
        <v>7928</v>
      </c>
      <c r="B21" s="152">
        <v>2</v>
      </c>
      <c r="C21" s="152">
        <v>1</v>
      </c>
      <c r="D21" s="152">
        <v>5</v>
      </c>
      <c r="E21" s="152"/>
      <c r="F21" s="152"/>
      <c r="G21" s="90"/>
      <c r="H21" s="152"/>
      <c r="I21" s="27" t="s">
        <v>16033</v>
      </c>
      <c r="J21" s="33"/>
      <c r="K21" s="153"/>
      <c r="L21" s="153"/>
      <c r="M21" s="154" t="s">
        <v>17</v>
      </c>
      <c r="N21" s="155"/>
      <c r="O21" s="155"/>
      <c r="P21" s="155"/>
    </row>
    <row r="22" spans="1:16" ht="25.05" customHeight="1" x14ac:dyDescent="0.45">
      <c r="A22" s="152" t="s">
        <v>7928</v>
      </c>
      <c r="B22" s="152">
        <v>2</v>
      </c>
      <c r="C22" s="152">
        <v>1</v>
      </c>
      <c r="D22" s="152">
        <v>6</v>
      </c>
      <c r="E22" s="152"/>
      <c r="F22" s="152"/>
      <c r="G22" s="90"/>
      <c r="H22" s="152"/>
      <c r="I22" s="27" t="s">
        <v>16034</v>
      </c>
      <c r="J22" s="33"/>
      <c r="K22" s="153"/>
      <c r="L22" s="153"/>
      <c r="M22" s="154" t="s">
        <v>17</v>
      </c>
      <c r="N22" s="155"/>
      <c r="O22" s="155"/>
      <c r="P22" s="155"/>
    </row>
    <row r="23" spans="1:16" ht="25.05" customHeight="1" x14ac:dyDescent="0.45">
      <c r="A23" s="152" t="s">
        <v>7928</v>
      </c>
      <c r="B23" s="152">
        <v>2</v>
      </c>
      <c r="C23" s="152">
        <v>1</v>
      </c>
      <c r="D23" s="152">
        <v>7</v>
      </c>
      <c r="E23" s="152"/>
      <c r="F23" s="152"/>
      <c r="G23" s="90"/>
      <c r="H23" s="152"/>
      <c r="I23" s="27" t="s">
        <v>16035</v>
      </c>
      <c r="J23" s="33"/>
      <c r="K23" s="153"/>
      <c r="L23" s="153"/>
      <c r="M23" s="154" t="s">
        <v>17</v>
      </c>
      <c r="N23" s="155"/>
      <c r="O23" s="155"/>
      <c r="P23" s="155"/>
    </row>
    <row r="24" spans="1:16" ht="25.05" customHeight="1" x14ac:dyDescent="0.45">
      <c r="A24" s="152" t="s">
        <v>7928</v>
      </c>
      <c r="B24" s="152">
        <v>2</v>
      </c>
      <c r="C24" s="152">
        <v>1</v>
      </c>
      <c r="D24" s="152">
        <v>8</v>
      </c>
      <c r="E24" s="152"/>
      <c r="F24" s="152"/>
      <c r="G24" s="90"/>
      <c r="H24" s="152"/>
      <c r="I24" s="27" t="s">
        <v>16036</v>
      </c>
      <c r="J24" s="33"/>
      <c r="K24" s="153"/>
      <c r="L24" s="153"/>
      <c r="M24" s="154" t="s">
        <v>17</v>
      </c>
      <c r="N24" s="155"/>
      <c r="O24" s="155"/>
      <c r="P24" s="155"/>
    </row>
    <row r="25" spans="1:16" ht="25.05" customHeight="1" x14ac:dyDescent="0.45">
      <c r="A25" s="152" t="s">
        <v>7928</v>
      </c>
      <c r="B25" s="152">
        <v>2</v>
      </c>
      <c r="C25" s="152">
        <v>1</v>
      </c>
      <c r="D25" s="152">
        <v>9</v>
      </c>
      <c r="E25" s="152"/>
      <c r="F25" s="152"/>
      <c r="G25" s="90"/>
      <c r="H25" s="152"/>
      <c r="I25" s="27" t="s">
        <v>16037</v>
      </c>
      <c r="J25" s="33"/>
      <c r="K25" s="153"/>
      <c r="L25" s="153"/>
      <c r="M25" s="154" t="s">
        <v>17</v>
      </c>
      <c r="N25" s="155"/>
      <c r="O25" s="155"/>
      <c r="P25" s="155"/>
    </row>
    <row r="26" spans="1:16" ht="25.05" customHeight="1" x14ac:dyDescent="0.45">
      <c r="A26" s="152" t="s">
        <v>7928</v>
      </c>
      <c r="B26" s="152">
        <v>2</v>
      </c>
      <c r="C26" s="152">
        <v>1</v>
      </c>
      <c r="D26" s="152">
        <v>10</v>
      </c>
      <c r="E26" s="152"/>
      <c r="F26" s="152"/>
      <c r="G26" s="90"/>
      <c r="H26" s="152"/>
      <c r="I26" s="27" t="s">
        <v>16038</v>
      </c>
      <c r="J26" s="33"/>
      <c r="K26" s="153"/>
      <c r="L26" s="153"/>
      <c r="M26" s="154" t="s">
        <v>17</v>
      </c>
      <c r="N26" s="155"/>
      <c r="O26" s="155"/>
      <c r="P26" s="155"/>
    </row>
    <row r="27" spans="1:16" ht="25.05" customHeight="1" x14ac:dyDescent="0.45">
      <c r="A27" s="152" t="s">
        <v>7928</v>
      </c>
      <c r="B27" s="152">
        <v>2</v>
      </c>
      <c r="C27" s="152">
        <v>1</v>
      </c>
      <c r="D27" s="152">
        <v>11</v>
      </c>
      <c r="E27" s="152"/>
      <c r="F27" s="152"/>
      <c r="G27" s="90"/>
      <c r="H27" s="152"/>
      <c r="I27" s="27" t="s">
        <v>16039</v>
      </c>
      <c r="J27" s="33"/>
      <c r="K27" s="153"/>
      <c r="L27" s="153"/>
      <c r="M27" s="154" t="s">
        <v>17</v>
      </c>
      <c r="N27" s="155"/>
      <c r="O27" s="155"/>
      <c r="P27" s="155"/>
    </row>
    <row r="28" spans="1:16" ht="25.05" customHeight="1" x14ac:dyDescent="0.45">
      <c r="A28" s="152" t="s">
        <v>7928</v>
      </c>
      <c r="B28" s="152">
        <v>2</v>
      </c>
      <c r="C28" s="152">
        <v>1</v>
      </c>
      <c r="D28" s="152">
        <v>12</v>
      </c>
      <c r="E28" s="152"/>
      <c r="F28" s="152"/>
      <c r="G28" s="90"/>
      <c r="H28" s="152"/>
      <c r="I28" s="27" t="s">
        <v>16040</v>
      </c>
      <c r="J28" s="33"/>
      <c r="K28" s="153"/>
      <c r="L28" s="153"/>
      <c r="M28" s="154" t="s">
        <v>17</v>
      </c>
      <c r="N28" s="155"/>
      <c r="O28" s="155"/>
      <c r="P28" s="155"/>
    </row>
    <row r="29" spans="1:16" ht="25.05" customHeight="1" x14ac:dyDescent="0.45">
      <c r="A29" s="152" t="s">
        <v>7928</v>
      </c>
      <c r="B29" s="152">
        <v>2</v>
      </c>
      <c r="C29" s="152">
        <v>1</v>
      </c>
      <c r="D29" s="152">
        <v>13</v>
      </c>
      <c r="E29" s="152"/>
      <c r="F29" s="152"/>
      <c r="G29" s="90"/>
      <c r="H29" s="152"/>
      <c r="I29" s="27" t="s">
        <v>16041</v>
      </c>
      <c r="J29" s="33"/>
      <c r="K29" s="153"/>
      <c r="L29" s="153"/>
      <c r="M29" s="154" t="s">
        <v>17</v>
      </c>
      <c r="N29" s="155"/>
      <c r="O29" s="155"/>
      <c r="P29" s="155"/>
    </row>
    <row r="30" spans="1:16" ht="25.05" customHeight="1" x14ac:dyDescent="0.45">
      <c r="A30" s="152" t="s">
        <v>7928</v>
      </c>
      <c r="B30" s="152">
        <v>2</v>
      </c>
      <c r="C30" s="152">
        <v>1</v>
      </c>
      <c r="D30" s="152">
        <v>14</v>
      </c>
      <c r="E30" s="152"/>
      <c r="F30" s="152"/>
      <c r="G30" s="90"/>
      <c r="H30" s="152"/>
      <c r="I30" s="27" t="s">
        <v>16042</v>
      </c>
      <c r="J30" s="33"/>
      <c r="K30" s="153"/>
      <c r="L30" s="153"/>
      <c r="M30" s="154" t="s">
        <v>17</v>
      </c>
      <c r="N30" s="155"/>
      <c r="O30" s="155"/>
      <c r="P30" s="155"/>
    </row>
    <row r="31" spans="1:16" ht="25.05" customHeight="1" x14ac:dyDescent="0.45">
      <c r="A31" s="152" t="s">
        <v>7928</v>
      </c>
      <c r="B31" s="152">
        <v>2</v>
      </c>
      <c r="C31" s="152">
        <v>1</v>
      </c>
      <c r="D31" s="152">
        <v>15</v>
      </c>
      <c r="E31" s="152"/>
      <c r="F31" s="152"/>
      <c r="G31" s="90"/>
      <c r="H31" s="152"/>
      <c r="I31" s="27" t="s">
        <v>16043</v>
      </c>
      <c r="J31" s="33"/>
      <c r="K31" s="153"/>
      <c r="L31" s="153"/>
      <c r="M31" s="154" t="s">
        <v>17</v>
      </c>
      <c r="N31" s="155"/>
      <c r="O31" s="155"/>
      <c r="P31" s="155"/>
    </row>
    <row r="32" spans="1:16" ht="25.05" customHeight="1" x14ac:dyDescent="0.45">
      <c r="A32" s="152" t="s">
        <v>7928</v>
      </c>
      <c r="B32" s="152">
        <v>2</v>
      </c>
      <c r="C32" s="152">
        <v>2</v>
      </c>
      <c r="D32" s="152"/>
      <c r="E32" s="152"/>
      <c r="F32" s="152"/>
      <c r="G32" s="90"/>
      <c r="H32" s="152"/>
      <c r="I32" s="57" t="s">
        <v>16044</v>
      </c>
      <c r="J32" s="33"/>
      <c r="K32" s="153"/>
      <c r="L32" s="153"/>
      <c r="M32" s="154" t="s">
        <v>17</v>
      </c>
      <c r="N32" s="155"/>
      <c r="O32" s="155"/>
      <c r="P32" s="155"/>
    </row>
    <row r="33" spans="1:16" ht="25.05" customHeight="1" x14ac:dyDescent="0.45">
      <c r="A33" s="152" t="s">
        <v>7928</v>
      </c>
      <c r="B33" s="152">
        <v>2</v>
      </c>
      <c r="C33" s="152">
        <v>2</v>
      </c>
      <c r="D33" s="152">
        <v>1</v>
      </c>
      <c r="E33" s="152"/>
      <c r="F33" s="152"/>
      <c r="G33" s="90"/>
      <c r="H33" s="152"/>
      <c r="I33" s="27" t="s">
        <v>16045</v>
      </c>
      <c r="J33" s="33"/>
      <c r="K33" s="153"/>
      <c r="L33" s="153"/>
      <c r="M33" s="154" t="s">
        <v>17</v>
      </c>
      <c r="N33" s="155"/>
      <c r="O33" s="155"/>
      <c r="P33" s="155"/>
    </row>
    <row r="34" spans="1:16" ht="25.05" customHeight="1" x14ac:dyDescent="0.45">
      <c r="A34" s="152" t="s">
        <v>7928</v>
      </c>
      <c r="B34" s="152">
        <v>2</v>
      </c>
      <c r="C34" s="152">
        <v>2</v>
      </c>
      <c r="D34" s="152">
        <v>2</v>
      </c>
      <c r="E34" s="152"/>
      <c r="F34" s="152"/>
      <c r="G34" s="90"/>
      <c r="H34" s="152"/>
      <c r="I34" s="27" t="s">
        <v>16046</v>
      </c>
      <c r="J34" s="33"/>
      <c r="K34" s="153"/>
      <c r="L34" s="153"/>
      <c r="M34" s="154" t="s">
        <v>17</v>
      </c>
      <c r="N34" s="155"/>
      <c r="O34" s="155"/>
      <c r="P34" s="155"/>
    </row>
    <row r="35" spans="1:16" ht="49.95" customHeight="1" x14ac:dyDescent="0.45">
      <c r="A35" s="152" t="s">
        <v>7928</v>
      </c>
      <c r="B35" s="152">
        <v>2</v>
      </c>
      <c r="C35" s="152">
        <v>2</v>
      </c>
      <c r="D35" s="152">
        <v>3</v>
      </c>
      <c r="E35" s="152"/>
      <c r="F35" s="152"/>
      <c r="G35" s="90"/>
      <c r="H35" s="152"/>
      <c r="I35" s="27" t="s">
        <v>16047</v>
      </c>
      <c r="J35" s="33"/>
      <c r="K35" s="153"/>
      <c r="L35" s="153"/>
      <c r="M35" s="154" t="s">
        <v>17</v>
      </c>
      <c r="N35" s="155"/>
      <c r="O35" s="155"/>
      <c r="P35" s="155"/>
    </row>
    <row r="36" spans="1:16" ht="49.95" customHeight="1" x14ac:dyDescent="0.45">
      <c r="A36" s="152" t="s">
        <v>7928</v>
      </c>
      <c r="B36" s="152">
        <v>2</v>
      </c>
      <c r="C36" s="152">
        <v>2</v>
      </c>
      <c r="D36" s="152">
        <v>4</v>
      </c>
      <c r="E36" s="152"/>
      <c r="F36" s="152"/>
      <c r="G36" s="90"/>
      <c r="H36" s="152"/>
      <c r="I36" s="27" t="s">
        <v>16048</v>
      </c>
      <c r="J36" s="33"/>
      <c r="K36" s="153"/>
      <c r="L36" s="153"/>
      <c r="M36" s="154" t="s">
        <v>17</v>
      </c>
      <c r="N36" s="155"/>
      <c r="O36" s="155"/>
      <c r="P36" s="155"/>
    </row>
    <row r="37" spans="1:16" ht="25.05" customHeight="1" x14ac:dyDescent="0.45">
      <c r="A37" s="152" t="s">
        <v>7928</v>
      </c>
      <c r="B37" s="152">
        <v>2</v>
      </c>
      <c r="C37" s="152">
        <v>2</v>
      </c>
      <c r="D37" s="152">
        <v>5</v>
      </c>
      <c r="E37" s="152"/>
      <c r="F37" s="152"/>
      <c r="G37" s="90"/>
      <c r="H37" s="152"/>
      <c r="I37" s="27" t="s">
        <v>16049</v>
      </c>
      <c r="J37" s="33"/>
      <c r="K37" s="153"/>
      <c r="L37" s="153"/>
      <c r="M37" s="154" t="s">
        <v>17</v>
      </c>
      <c r="N37" s="155"/>
      <c r="O37" s="155"/>
      <c r="P37" s="155"/>
    </row>
    <row r="38" spans="1:16" ht="25.05" customHeight="1" x14ac:dyDescent="0.45">
      <c r="A38" s="152" t="s">
        <v>7928</v>
      </c>
      <c r="B38" s="152">
        <v>2</v>
      </c>
      <c r="C38" s="152">
        <v>2</v>
      </c>
      <c r="D38" s="152">
        <v>6</v>
      </c>
      <c r="E38" s="152"/>
      <c r="F38" s="152"/>
      <c r="G38" s="90"/>
      <c r="H38" s="152"/>
      <c r="I38" s="27" t="s">
        <v>16050</v>
      </c>
      <c r="J38" s="33"/>
      <c r="K38" s="153"/>
      <c r="L38" s="153"/>
      <c r="M38" s="154" t="s">
        <v>17</v>
      </c>
      <c r="N38" s="155"/>
      <c r="O38" s="155"/>
      <c r="P38" s="155"/>
    </row>
    <row r="39" spans="1:16" ht="49.95" customHeight="1" x14ac:dyDescent="0.45">
      <c r="A39" s="152" t="s">
        <v>7928</v>
      </c>
      <c r="B39" s="152">
        <v>2</v>
      </c>
      <c r="C39" s="152">
        <v>2</v>
      </c>
      <c r="D39" s="152">
        <v>7</v>
      </c>
      <c r="E39" s="152"/>
      <c r="F39" s="152"/>
      <c r="G39" s="90"/>
      <c r="H39" s="152"/>
      <c r="I39" s="27" t="s">
        <v>16051</v>
      </c>
      <c r="J39" s="33"/>
      <c r="K39" s="153"/>
      <c r="L39" s="153"/>
      <c r="M39" s="154" t="s">
        <v>17</v>
      </c>
      <c r="N39" s="155"/>
      <c r="O39" s="155"/>
      <c r="P39" s="155"/>
    </row>
    <row r="40" spans="1:16" ht="25.05" customHeight="1" x14ac:dyDescent="0.45">
      <c r="A40" s="152" t="s">
        <v>7928</v>
      </c>
      <c r="B40" s="152">
        <v>2</v>
      </c>
      <c r="C40" s="152">
        <v>2</v>
      </c>
      <c r="D40" s="152">
        <v>8</v>
      </c>
      <c r="E40" s="152"/>
      <c r="F40" s="152"/>
      <c r="G40" s="90"/>
      <c r="H40" s="152"/>
      <c r="I40" s="27" t="s">
        <v>16052</v>
      </c>
      <c r="J40" s="33"/>
      <c r="K40" s="153"/>
      <c r="L40" s="153"/>
      <c r="M40" s="154" t="s">
        <v>17</v>
      </c>
      <c r="N40" s="155"/>
      <c r="O40" s="155"/>
      <c r="P40" s="155"/>
    </row>
    <row r="41" spans="1:16" ht="25.05" customHeight="1" x14ac:dyDescent="0.45">
      <c r="A41" s="152" t="s">
        <v>7928</v>
      </c>
      <c r="B41" s="152">
        <v>2</v>
      </c>
      <c r="C41" s="152">
        <v>2</v>
      </c>
      <c r="D41" s="152">
        <v>9</v>
      </c>
      <c r="E41" s="152"/>
      <c r="F41" s="152"/>
      <c r="G41" s="90"/>
      <c r="H41" s="152"/>
      <c r="I41" s="27" t="s">
        <v>16053</v>
      </c>
      <c r="J41" s="33"/>
      <c r="K41" s="153"/>
      <c r="L41" s="153"/>
      <c r="M41" s="154" t="s">
        <v>17</v>
      </c>
      <c r="N41" s="155"/>
      <c r="O41" s="155"/>
      <c r="P41" s="155"/>
    </row>
    <row r="42" spans="1:16" ht="25.05" customHeight="1" x14ac:dyDescent="0.45">
      <c r="A42" s="152" t="s">
        <v>7928</v>
      </c>
      <c r="B42" s="152">
        <v>2</v>
      </c>
      <c r="C42" s="152">
        <v>2</v>
      </c>
      <c r="D42" s="152">
        <v>10</v>
      </c>
      <c r="E42" s="152"/>
      <c r="F42" s="152"/>
      <c r="G42" s="90"/>
      <c r="H42" s="152"/>
      <c r="I42" s="27" t="s">
        <v>16054</v>
      </c>
      <c r="J42" s="33"/>
      <c r="K42" s="153"/>
      <c r="L42" s="153"/>
      <c r="M42" s="154" t="s">
        <v>17</v>
      </c>
      <c r="N42" s="155"/>
      <c r="O42" s="155"/>
      <c r="P42" s="155"/>
    </row>
    <row r="43" spans="1:16" ht="25.05" customHeight="1" x14ac:dyDescent="0.45">
      <c r="A43" s="152" t="s">
        <v>7928</v>
      </c>
      <c r="B43" s="152">
        <v>3</v>
      </c>
      <c r="C43" s="152"/>
      <c r="D43" s="152"/>
      <c r="E43" s="152"/>
      <c r="F43" s="152"/>
      <c r="G43" s="90"/>
      <c r="H43" s="152"/>
      <c r="I43" s="57" t="s">
        <v>16055</v>
      </c>
      <c r="J43" s="33"/>
      <c r="K43" s="153"/>
      <c r="L43" s="153"/>
      <c r="M43" s="154" t="s">
        <v>17</v>
      </c>
      <c r="N43" s="155"/>
      <c r="O43" s="155"/>
      <c r="P43" s="155"/>
    </row>
    <row r="44" spans="1:16" ht="25.05" customHeight="1" x14ac:dyDescent="0.45">
      <c r="A44" s="152" t="s">
        <v>7928</v>
      </c>
      <c r="B44" s="152">
        <v>3</v>
      </c>
      <c r="C44" s="152">
        <v>1</v>
      </c>
      <c r="D44" s="152"/>
      <c r="E44" s="152"/>
      <c r="F44" s="152"/>
      <c r="G44" s="90"/>
      <c r="H44" s="152"/>
      <c r="I44" s="57" t="s">
        <v>16056</v>
      </c>
      <c r="J44" s="33"/>
      <c r="K44" s="153"/>
      <c r="L44" s="153"/>
      <c r="M44" s="154" t="s">
        <v>17</v>
      </c>
      <c r="N44" s="155"/>
      <c r="O44" s="155"/>
      <c r="P44" s="155"/>
    </row>
    <row r="45" spans="1:16" ht="25.05" customHeight="1" x14ac:dyDescent="0.45">
      <c r="A45" s="152" t="s">
        <v>7928</v>
      </c>
      <c r="B45" s="152">
        <v>3</v>
      </c>
      <c r="C45" s="152">
        <v>1</v>
      </c>
      <c r="D45" s="152">
        <v>1</v>
      </c>
      <c r="E45" s="152"/>
      <c r="F45" s="152"/>
      <c r="G45" s="90"/>
      <c r="H45" s="152"/>
      <c r="I45" s="27" t="s">
        <v>11904</v>
      </c>
      <c r="J45" s="33"/>
      <c r="K45" s="153"/>
      <c r="L45" s="153"/>
      <c r="M45" s="154" t="s">
        <v>17</v>
      </c>
      <c r="N45" s="155"/>
      <c r="O45" s="155"/>
      <c r="P45" s="155"/>
    </row>
    <row r="46" spans="1:16" ht="25.05" customHeight="1" x14ac:dyDescent="0.45">
      <c r="A46" s="152" t="s">
        <v>7928</v>
      </c>
      <c r="B46" s="152">
        <v>3</v>
      </c>
      <c r="C46" s="152">
        <v>1</v>
      </c>
      <c r="D46" s="152">
        <v>2</v>
      </c>
      <c r="E46" s="152"/>
      <c r="F46" s="152"/>
      <c r="G46" s="90"/>
      <c r="H46" s="152"/>
      <c r="I46" s="27" t="s">
        <v>11905</v>
      </c>
      <c r="J46" s="33"/>
      <c r="K46" s="153"/>
      <c r="L46" s="153"/>
      <c r="M46" s="154" t="s">
        <v>17</v>
      </c>
      <c r="N46" s="155"/>
      <c r="O46" s="155"/>
      <c r="P46" s="155"/>
    </row>
    <row r="47" spans="1:16" ht="49.95" customHeight="1" x14ac:dyDescent="0.45">
      <c r="A47" s="152" t="s">
        <v>7928</v>
      </c>
      <c r="B47" s="152">
        <v>3</v>
      </c>
      <c r="C47" s="152">
        <v>1</v>
      </c>
      <c r="D47" s="152">
        <v>3</v>
      </c>
      <c r="E47" s="152"/>
      <c r="F47" s="152"/>
      <c r="G47" s="90"/>
      <c r="H47" s="152"/>
      <c r="I47" s="27" t="s">
        <v>11906</v>
      </c>
      <c r="J47" s="33"/>
      <c r="K47" s="153"/>
      <c r="L47" s="153"/>
      <c r="M47" s="154" t="s">
        <v>17</v>
      </c>
      <c r="N47" s="155"/>
      <c r="O47" s="155"/>
      <c r="P47" s="155"/>
    </row>
    <row r="48" spans="1:16" ht="25.05" customHeight="1" x14ac:dyDescent="0.45">
      <c r="A48" s="152" t="s">
        <v>7928</v>
      </c>
      <c r="B48" s="152">
        <v>3</v>
      </c>
      <c r="C48" s="152">
        <v>1</v>
      </c>
      <c r="D48" s="152">
        <v>4</v>
      </c>
      <c r="E48" s="152"/>
      <c r="F48" s="152"/>
      <c r="G48" s="90"/>
      <c r="H48" s="152"/>
      <c r="I48" s="27" t="s">
        <v>11907</v>
      </c>
      <c r="J48" s="33"/>
      <c r="K48" s="153"/>
      <c r="L48" s="153"/>
      <c r="M48" s="154" t="s">
        <v>17</v>
      </c>
      <c r="N48" s="155"/>
      <c r="O48" s="155"/>
      <c r="P48" s="155"/>
    </row>
    <row r="49" spans="1:16" ht="49.95" customHeight="1" x14ac:dyDescent="0.45">
      <c r="A49" s="152" t="s">
        <v>7928</v>
      </c>
      <c r="B49" s="152">
        <v>3</v>
      </c>
      <c r="C49" s="152">
        <v>1</v>
      </c>
      <c r="D49" s="152">
        <v>5</v>
      </c>
      <c r="E49" s="152"/>
      <c r="F49" s="152"/>
      <c r="G49" s="90"/>
      <c r="H49" s="152"/>
      <c r="I49" s="27" t="s">
        <v>11908</v>
      </c>
      <c r="J49" s="33"/>
      <c r="K49" s="153"/>
      <c r="L49" s="153"/>
      <c r="M49" s="154" t="s">
        <v>17</v>
      </c>
      <c r="N49" s="155"/>
      <c r="O49" s="155"/>
      <c r="P49" s="155"/>
    </row>
    <row r="50" spans="1:16" ht="25.05" customHeight="1" x14ac:dyDescent="0.45">
      <c r="A50" s="152" t="s">
        <v>7928</v>
      </c>
      <c r="B50" s="152">
        <v>3</v>
      </c>
      <c r="C50" s="152">
        <v>1</v>
      </c>
      <c r="D50" s="152">
        <v>6</v>
      </c>
      <c r="E50" s="152"/>
      <c r="F50" s="152"/>
      <c r="G50" s="90"/>
      <c r="H50" s="152"/>
      <c r="I50" s="27" t="s">
        <v>11909</v>
      </c>
      <c r="J50" s="33"/>
      <c r="K50" s="153"/>
      <c r="L50" s="153"/>
      <c r="M50" s="154" t="s">
        <v>17</v>
      </c>
      <c r="N50" s="155"/>
      <c r="O50" s="155"/>
      <c r="P50" s="155"/>
    </row>
    <row r="51" spans="1:16" ht="25.05" customHeight="1" x14ac:dyDescent="0.45">
      <c r="A51" s="152" t="s">
        <v>7928</v>
      </c>
      <c r="B51" s="152">
        <v>3</v>
      </c>
      <c r="C51" s="152">
        <v>1</v>
      </c>
      <c r="D51" s="152">
        <v>7</v>
      </c>
      <c r="E51" s="152"/>
      <c r="F51" s="152"/>
      <c r="G51" s="90"/>
      <c r="H51" s="152"/>
      <c r="I51" s="27" t="s">
        <v>11910</v>
      </c>
      <c r="J51" s="33"/>
      <c r="K51" s="153"/>
      <c r="L51" s="153"/>
      <c r="M51" s="154" t="s">
        <v>17</v>
      </c>
      <c r="N51" s="155"/>
      <c r="O51" s="155"/>
      <c r="P51" s="155"/>
    </row>
    <row r="52" spans="1:16" ht="25.05" customHeight="1" x14ac:dyDescent="0.45">
      <c r="A52" s="152" t="s">
        <v>7928</v>
      </c>
      <c r="B52" s="152">
        <v>3</v>
      </c>
      <c r="C52" s="152">
        <v>1</v>
      </c>
      <c r="D52" s="152">
        <v>8</v>
      </c>
      <c r="E52" s="152"/>
      <c r="F52" s="152"/>
      <c r="G52" s="90"/>
      <c r="H52" s="152"/>
      <c r="I52" s="27" t="s">
        <v>11911</v>
      </c>
      <c r="J52" s="33"/>
      <c r="K52" s="153"/>
      <c r="L52" s="153"/>
      <c r="M52" s="154" t="s">
        <v>17</v>
      </c>
      <c r="N52" s="155"/>
      <c r="O52" s="155"/>
      <c r="P52" s="155"/>
    </row>
    <row r="53" spans="1:16" ht="25.05" customHeight="1" x14ac:dyDescent="0.45">
      <c r="A53" s="152" t="s">
        <v>7928</v>
      </c>
      <c r="B53" s="152">
        <v>3</v>
      </c>
      <c r="C53" s="152">
        <v>1</v>
      </c>
      <c r="D53" s="152">
        <v>9</v>
      </c>
      <c r="E53" s="152"/>
      <c r="F53" s="152"/>
      <c r="G53" s="90"/>
      <c r="H53" s="152"/>
      <c r="I53" s="27" t="s">
        <v>11912</v>
      </c>
      <c r="J53" s="33"/>
      <c r="K53" s="153"/>
      <c r="L53" s="153"/>
      <c r="M53" s="154" t="s">
        <v>17</v>
      </c>
      <c r="N53" s="155"/>
      <c r="O53" s="155"/>
      <c r="P53" s="155"/>
    </row>
    <row r="54" spans="1:16" ht="25.05" customHeight="1" x14ac:dyDescent="0.45">
      <c r="A54" s="152" t="s">
        <v>7928</v>
      </c>
      <c r="B54" s="152">
        <v>3</v>
      </c>
      <c r="C54" s="152">
        <v>1</v>
      </c>
      <c r="D54" s="152">
        <v>10</v>
      </c>
      <c r="E54" s="152"/>
      <c r="F54" s="152"/>
      <c r="G54" s="90"/>
      <c r="H54" s="152"/>
      <c r="I54" s="27" t="s">
        <v>11913</v>
      </c>
      <c r="J54" s="33"/>
      <c r="K54" s="153"/>
      <c r="L54" s="153"/>
      <c r="M54" s="154" t="s">
        <v>17</v>
      </c>
      <c r="N54" s="155"/>
      <c r="O54" s="155"/>
      <c r="P54" s="155"/>
    </row>
    <row r="55" spans="1:16" ht="25.05" customHeight="1" x14ac:dyDescent="0.45">
      <c r="A55" s="152" t="s">
        <v>7928</v>
      </c>
      <c r="B55" s="152">
        <v>3</v>
      </c>
      <c r="C55" s="152">
        <v>1</v>
      </c>
      <c r="D55" s="152">
        <v>11</v>
      </c>
      <c r="E55" s="152"/>
      <c r="F55" s="152"/>
      <c r="G55" s="90"/>
      <c r="H55" s="152"/>
      <c r="I55" s="27" t="s">
        <v>11914</v>
      </c>
      <c r="J55" s="33"/>
      <c r="K55" s="153"/>
      <c r="L55" s="153"/>
      <c r="M55" s="154" t="s">
        <v>17</v>
      </c>
      <c r="N55" s="155"/>
      <c r="O55" s="155"/>
      <c r="P55" s="155"/>
    </row>
    <row r="56" spans="1:16" ht="49.95" customHeight="1" x14ac:dyDescent="0.45">
      <c r="A56" s="152" t="s">
        <v>7928</v>
      </c>
      <c r="B56" s="152">
        <v>3</v>
      </c>
      <c r="C56" s="152">
        <v>1</v>
      </c>
      <c r="D56" s="152">
        <v>12</v>
      </c>
      <c r="E56" s="152"/>
      <c r="F56" s="152"/>
      <c r="G56" s="90"/>
      <c r="H56" s="152"/>
      <c r="I56" s="27" t="s">
        <v>11915</v>
      </c>
      <c r="J56" s="33"/>
      <c r="K56" s="153"/>
      <c r="L56" s="153"/>
      <c r="M56" s="154" t="s">
        <v>17</v>
      </c>
      <c r="N56" s="155"/>
      <c r="O56" s="155"/>
      <c r="P56" s="155"/>
    </row>
    <row r="57" spans="1:16" ht="25.05" customHeight="1" x14ac:dyDescent="0.45">
      <c r="A57" s="152" t="s">
        <v>7928</v>
      </c>
      <c r="B57" s="152">
        <v>3</v>
      </c>
      <c r="C57" s="152">
        <v>1</v>
      </c>
      <c r="D57" s="152">
        <v>13</v>
      </c>
      <c r="E57" s="152"/>
      <c r="F57" s="152"/>
      <c r="G57" s="90"/>
      <c r="H57" s="152"/>
      <c r="I57" s="27" t="s">
        <v>11916</v>
      </c>
      <c r="J57" s="33"/>
      <c r="K57" s="153"/>
      <c r="L57" s="153"/>
      <c r="M57" s="154" t="s">
        <v>17</v>
      </c>
      <c r="N57" s="155"/>
      <c r="O57" s="155"/>
      <c r="P57" s="155"/>
    </row>
    <row r="58" spans="1:16" ht="25.05" customHeight="1" x14ac:dyDescent="0.45">
      <c r="A58" s="152" t="s">
        <v>7928</v>
      </c>
      <c r="B58" s="152">
        <v>3</v>
      </c>
      <c r="C58" s="152">
        <v>1</v>
      </c>
      <c r="D58" s="152">
        <v>14</v>
      </c>
      <c r="E58" s="152"/>
      <c r="F58" s="152"/>
      <c r="G58" s="90"/>
      <c r="H58" s="152"/>
      <c r="I58" s="27" t="s">
        <v>11917</v>
      </c>
      <c r="J58" s="33"/>
      <c r="K58" s="153"/>
      <c r="L58" s="153"/>
      <c r="M58" s="154" t="s">
        <v>17</v>
      </c>
      <c r="N58" s="155"/>
      <c r="O58" s="155"/>
      <c r="P58" s="155"/>
    </row>
    <row r="59" spans="1:16" ht="25.05" customHeight="1" x14ac:dyDescent="0.45">
      <c r="A59" s="152" t="s">
        <v>7928</v>
      </c>
      <c r="B59" s="152">
        <v>3</v>
      </c>
      <c r="C59" s="152">
        <v>1</v>
      </c>
      <c r="D59" s="152">
        <v>15</v>
      </c>
      <c r="E59" s="152"/>
      <c r="F59" s="152"/>
      <c r="G59" s="90"/>
      <c r="H59" s="152"/>
      <c r="I59" s="27" t="s">
        <v>11918</v>
      </c>
      <c r="J59" s="33"/>
      <c r="K59" s="153"/>
      <c r="L59" s="153"/>
      <c r="M59" s="154" t="s">
        <v>17</v>
      </c>
      <c r="N59" s="155"/>
      <c r="O59" s="155"/>
      <c r="P59" s="155"/>
    </row>
    <row r="60" spans="1:16" ht="25.05" customHeight="1" x14ac:dyDescent="0.45">
      <c r="A60" s="152" t="s">
        <v>7928</v>
      </c>
      <c r="B60" s="152">
        <v>3</v>
      </c>
      <c r="C60" s="152">
        <v>1</v>
      </c>
      <c r="D60" s="152">
        <v>16</v>
      </c>
      <c r="E60" s="152"/>
      <c r="F60" s="152"/>
      <c r="G60" s="90"/>
      <c r="H60" s="152"/>
      <c r="I60" s="27" t="s">
        <v>11919</v>
      </c>
      <c r="J60" s="33"/>
      <c r="K60" s="153"/>
      <c r="L60" s="153"/>
      <c r="M60" s="154" t="s">
        <v>17</v>
      </c>
      <c r="N60" s="155"/>
      <c r="O60" s="155"/>
      <c r="P60" s="155"/>
    </row>
    <row r="61" spans="1:16" ht="25.05" customHeight="1" x14ac:dyDescent="0.45">
      <c r="A61" s="152" t="s">
        <v>7928</v>
      </c>
      <c r="B61" s="152">
        <v>3</v>
      </c>
      <c r="C61" s="152">
        <v>1</v>
      </c>
      <c r="D61" s="152">
        <v>17</v>
      </c>
      <c r="E61" s="152"/>
      <c r="F61" s="152"/>
      <c r="G61" s="90"/>
      <c r="H61" s="152"/>
      <c r="I61" s="27" t="s">
        <v>11920</v>
      </c>
      <c r="J61" s="33"/>
      <c r="K61" s="153"/>
      <c r="L61" s="153"/>
      <c r="M61" s="154" t="s">
        <v>17</v>
      </c>
      <c r="N61" s="155"/>
      <c r="O61" s="155"/>
      <c r="P61" s="155"/>
    </row>
    <row r="62" spans="1:16" ht="25.05" customHeight="1" x14ac:dyDescent="0.45">
      <c r="A62" s="152" t="s">
        <v>7928</v>
      </c>
      <c r="B62" s="152">
        <v>3</v>
      </c>
      <c r="C62" s="152">
        <v>1</v>
      </c>
      <c r="D62" s="152">
        <v>18</v>
      </c>
      <c r="E62" s="152"/>
      <c r="F62" s="152"/>
      <c r="G62" s="90"/>
      <c r="H62" s="152"/>
      <c r="I62" s="27" t="s">
        <v>11921</v>
      </c>
      <c r="J62" s="33"/>
      <c r="K62" s="153"/>
      <c r="L62" s="153"/>
      <c r="M62" s="154" t="s">
        <v>17</v>
      </c>
      <c r="N62" s="155"/>
      <c r="O62" s="155"/>
      <c r="P62" s="155"/>
    </row>
    <row r="63" spans="1:16" ht="25.05" customHeight="1" x14ac:dyDescent="0.45">
      <c r="A63" s="152" t="s">
        <v>7928</v>
      </c>
      <c r="B63" s="152">
        <v>3</v>
      </c>
      <c r="C63" s="152">
        <v>1</v>
      </c>
      <c r="D63" s="152">
        <v>19</v>
      </c>
      <c r="E63" s="152"/>
      <c r="F63" s="152"/>
      <c r="G63" s="90"/>
      <c r="H63" s="152"/>
      <c r="I63" s="27" t="s">
        <v>11922</v>
      </c>
      <c r="J63" s="33"/>
      <c r="K63" s="153"/>
      <c r="L63" s="153"/>
      <c r="M63" s="154" t="s">
        <v>17</v>
      </c>
      <c r="N63" s="155"/>
      <c r="O63" s="155"/>
      <c r="P63" s="155"/>
    </row>
    <row r="64" spans="1:16" ht="25.05" customHeight="1" x14ac:dyDescent="0.45">
      <c r="A64" s="152" t="s">
        <v>7928</v>
      </c>
      <c r="B64" s="152">
        <v>3</v>
      </c>
      <c r="C64" s="152">
        <v>1</v>
      </c>
      <c r="D64" s="152">
        <v>20</v>
      </c>
      <c r="E64" s="152"/>
      <c r="F64" s="152"/>
      <c r="G64" s="90"/>
      <c r="H64" s="152"/>
      <c r="I64" s="27" t="s">
        <v>11923</v>
      </c>
      <c r="J64" s="33"/>
      <c r="K64" s="153"/>
      <c r="L64" s="153"/>
      <c r="M64" s="154" t="s">
        <v>17</v>
      </c>
      <c r="N64" s="155"/>
      <c r="O64" s="155"/>
      <c r="P64" s="155"/>
    </row>
    <row r="65" spans="1:16" ht="25.05" customHeight="1" x14ac:dyDescent="0.45">
      <c r="A65" s="152" t="s">
        <v>7928</v>
      </c>
      <c r="B65" s="152">
        <v>3</v>
      </c>
      <c r="C65" s="152">
        <v>1</v>
      </c>
      <c r="D65" s="152">
        <v>21</v>
      </c>
      <c r="E65" s="152"/>
      <c r="F65" s="152"/>
      <c r="G65" s="90"/>
      <c r="H65" s="152"/>
      <c r="I65" s="27" t="s">
        <v>11924</v>
      </c>
      <c r="J65" s="33"/>
      <c r="K65" s="153"/>
      <c r="L65" s="153"/>
      <c r="M65" s="154" t="s">
        <v>17</v>
      </c>
      <c r="N65" s="155"/>
      <c r="O65" s="155"/>
      <c r="P65" s="155"/>
    </row>
    <row r="66" spans="1:16" ht="49.95" customHeight="1" x14ac:dyDescent="0.45">
      <c r="A66" s="152" t="s">
        <v>7928</v>
      </c>
      <c r="B66" s="152">
        <v>3</v>
      </c>
      <c r="C66" s="152">
        <v>1</v>
      </c>
      <c r="D66" s="152">
        <v>22</v>
      </c>
      <c r="E66" s="152"/>
      <c r="F66" s="152"/>
      <c r="G66" s="90"/>
      <c r="H66" s="152"/>
      <c r="I66" s="27" t="s">
        <v>11925</v>
      </c>
      <c r="J66" s="33"/>
      <c r="K66" s="153"/>
      <c r="L66" s="153"/>
      <c r="M66" s="154" t="s">
        <v>17</v>
      </c>
      <c r="N66" s="155"/>
      <c r="O66" s="155"/>
      <c r="P66" s="155"/>
    </row>
    <row r="67" spans="1:16" ht="49.95" customHeight="1" x14ac:dyDescent="0.45">
      <c r="A67" s="152" t="s">
        <v>7928</v>
      </c>
      <c r="B67" s="152">
        <v>3</v>
      </c>
      <c r="C67" s="152">
        <v>1</v>
      </c>
      <c r="D67" s="152">
        <v>23</v>
      </c>
      <c r="E67" s="152"/>
      <c r="F67" s="152"/>
      <c r="G67" s="90"/>
      <c r="H67" s="152"/>
      <c r="I67" s="27" t="s">
        <v>11926</v>
      </c>
      <c r="J67" s="33"/>
      <c r="K67" s="153"/>
      <c r="L67" s="153"/>
      <c r="M67" s="154" t="s">
        <v>17</v>
      </c>
      <c r="N67" s="155"/>
      <c r="O67" s="155"/>
      <c r="P67" s="155"/>
    </row>
    <row r="68" spans="1:16" ht="25.05" customHeight="1" x14ac:dyDescent="0.45">
      <c r="A68" s="152" t="s">
        <v>7928</v>
      </c>
      <c r="B68" s="152">
        <v>3</v>
      </c>
      <c r="C68" s="152">
        <v>1</v>
      </c>
      <c r="D68" s="152">
        <v>24</v>
      </c>
      <c r="E68" s="152"/>
      <c r="F68" s="152"/>
      <c r="G68" s="90"/>
      <c r="H68" s="152"/>
      <c r="I68" s="27" t="s">
        <v>11927</v>
      </c>
      <c r="J68" s="33"/>
      <c r="K68" s="153"/>
      <c r="L68" s="153"/>
      <c r="M68" s="154" t="s">
        <v>17</v>
      </c>
      <c r="N68" s="155"/>
      <c r="O68" s="155"/>
      <c r="P68" s="155"/>
    </row>
    <row r="69" spans="1:16" ht="25.05" customHeight="1" x14ac:dyDescent="0.45">
      <c r="A69" s="152" t="s">
        <v>7928</v>
      </c>
      <c r="B69" s="152">
        <v>3</v>
      </c>
      <c r="C69" s="152">
        <v>1</v>
      </c>
      <c r="D69" s="152">
        <v>25</v>
      </c>
      <c r="E69" s="152"/>
      <c r="F69" s="152"/>
      <c r="G69" s="90"/>
      <c r="H69" s="152"/>
      <c r="I69" s="27" t="s">
        <v>11928</v>
      </c>
      <c r="J69" s="33"/>
      <c r="K69" s="153"/>
      <c r="L69" s="153"/>
      <c r="M69" s="154" t="s">
        <v>17</v>
      </c>
      <c r="N69" s="155"/>
      <c r="O69" s="155"/>
      <c r="P69" s="155"/>
    </row>
    <row r="70" spans="1:16" ht="25.05" customHeight="1" x14ac:dyDescent="0.45">
      <c r="A70" s="152" t="s">
        <v>7928</v>
      </c>
      <c r="B70" s="152">
        <v>3</v>
      </c>
      <c r="C70" s="152">
        <v>1</v>
      </c>
      <c r="D70" s="152">
        <v>26</v>
      </c>
      <c r="E70" s="152"/>
      <c r="F70" s="152"/>
      <c r="G70" s="90"/>
      <c r="H70" s="152"/>
      <c r="I70" s="27" t="s">
        <v>17994</v>
      </c>
      <c r="J70" s="33"/>
      <c r="K70" s="153"/>
      <c r="L70" s="153"/>
      <c r="M70" s="154" t="s">
        <v>17</v>
      </c>
      <c r="N70" s="155"/>
      <c r="O70" s="155"/>
      <c r="P70" s="155"/>
    </row>
    <row r="71" spans="1:16" ht="25.05" customHeight="1" x14ac:dyDescent="0.45">
      <c r="A71" s="152" t="s">
        <v>7928</v>
      </c>
      <c r="B71" s="152">
        <v>3</v>
      </c>
      <c r="C71" s="152">
        <v>1</v>
      </c>
      <c r="D71" s="152">
        <v>27</v>
      </c>
      <c r="E71" s="152"/>
      <c r="F71" s="152"/>
      <c r="G71" s="90"/>
      <c r="H71" s="152"/>
      <c r="I71" s="27" t="s">
        <v>17995</v>
      </c>
      <c r="J71" s="33"/>
      <c r="K71" s="153"/>
      <c r="L71" s="153"/>
      <c r="M71" s="154" t="s">
        <v>17</v>
      </c>
      <c r="N71" s="155"/>
      <c r="O71" s="155"/>
      <c r="P71" s="155"/>
    </row>
    <row r="72" spans="1:16" ht="25.05" customHeight="1" x14ac:dyDescent="0.45">
      <c r="A72" s="152" t="s">
        <v>7928</v>
      </c>
      <c r="B72" s="152">
        <v>3</v>
      </c>
      <c r="C72" s="152">
        <v>1</v>
      </c>
      <c r="D72" s="152">
        <v>28</v>
      </c>
      <c r="E72" s="152"/>
      <c r="F72" s="152"/>
      <c r="G72" s="90"/>
      <c r="H72" s="152"/>
      <c r="I72" s="27" t="s">
        <v>11929</v>
      </c>
      <c r="J72" s="33"/>
      <c r="K72" s="153"/>
      <c r="L72" s="153"/>
      <c r="M72" s="154" t="s">
        <v>17</v>
      </c>
      <c r="N72" s="155"/>
      <c r="O72" s="155"/>
      <c r="P72" s="155"/>
    </row>
    <row r="73" spans="1:16" ht="49.95" customHeight="1" x14ac:dyDescent="0.45">
      <c r="A73" s="152" t="s">
        <v>7928</v>
      </c>
      <c r="B73" s="152">
        <v>3</v>
      </c>
      <c r="C73" s="152">
        <v>1</v>
      </c>
      <c r="D73" s="152">
        <v>29</v>
      </c>
      <c r="E73" s="152"/>
      <c r="F73" s="152"/>
      <c r="G73" s="90"/>
      <c r="H73" s="152"/>
      <c r="I73" s="27" t="s">
        <v>11930</v>
      </c>
      <c r="J73" s="33"/>
      <c r="K73" s="153"/>
      <c r="L73" s="153"/>
      <c r="M73" s="154" t="s">
        <v>17</v>
      </c>
      <c r="N73" s="155"/>
      <c r="O73" s="155"/>
      <c r="P73" s="155"/>
    </row>
    <row r="74" spans="1:16" ht="25.05" customHeight="1" x14ac:dyDescent="0.45">
      <c r="A74" s="152" t="s">
        <v>7928</v>
      </c>
      <c r="B74" s="152">
        <v>3</v>
      </c>
      <c r="C74" s="152">
        <v>1</v>
      </c>
      <c r="D74" s="152">
        <v>30</v>
      </c>
      <c r="E74" s="152"/>
      <c r="F74" s="152"/>
      <c r="G74" s="90"/>
      <c r="H74" s="152"/>
      <c r="I74" s="27" t="s">
        <v>11931</v>
      </c>
      <c r="J74" s="33"/>
      <c r="K74" s="153"/>
      <c r="L74" s="153"/>
      <c r="M74" s="154" t="s">
        <v>17</v>
      </c>
      <c r="N74" s="155"/>
      <c r="O74" s="155"/>
      <c r="P74" s="155"/>
    </row>
    <row r="75" spans="1:16" ht="25.05" customHeight="1" x14ac:dyDescent="0.45">
      <c r="A75" s="152" t="s">
        <v>7928</v>
      </c>
      <c r="B75" s="152">
        <v>3</v>
      </c>
      <c r="C75" s="152">
        <v>1</v>
      </c>
      <c r="D75" s="152">
        <v>31</v>
      </c>
      <c r="E75" s="152"/>
      <c r="F75" s="152"/>
      <c r="G75" s="90"/>
      <c r="H75" s="152"/>
      <c r="I75" s="27" t="s">
        <v>16057</v>
      </c>
      <c r="J75" s="33"/>
      <c r="K75" s="153"/>
      <c r="L75" s="153"/>
      <c r="M75" s="154" t="s">
        <v>17</v>
      </c>
      <c r="N75" s="155"/>
      <c r="O75" s="155"/>
      <c r="P75" s="155"/>
    </row>
    <row r="76" spans="1:16" ht="25.05" customHeight="1" x14ac:dyDescent="0.45">
      <c r="A76" s="152" t="s">
        <v>7928</v>
      </c>
      <c r="B76" s="152">
        <v>3</v>
      </c>
      <c r="C76" s="152">
        <v>1</v>
      </c>
      <c r="D76" s="152">
        <v>32</v>
      </c>
      <c r="E76" s="152"/>
      <c r="F76" s="152"/>
      <c r="G76" s="90"/>
      <c r="H76" s="152"/>
      <c r="I76" s="27" t="s">
        <v>11933</v>
      </c>
      <c r="J76" s="33"/>
      <c r="K76" s="153"/>
      <c r="L76" s="153"/>
      <c r="M76" s="154" t="s">
        <v>17</v>
      </c>
      <c r="N76" s="155"/>
      <c r="O76" s="155"/>
      <c r="P76" s="155"/>
    </row>
    <row r="77" spans="1:16" ht="25.05" customHeight="1" x14ac:dyDescent="0.45">
      <c r="A77" s="152" t="s">
        <v>7928</v>
      </c>
      <c r="B77" s="152">
        <v>3</v>
      </c>
      <c r="C77" s="152">
        <v>2</v>
      </c>
      <c r="D77" s="152"/>
      <c r="E77" s="152"/>
      <c r="F77" s="152"/>
      <c r="G77" s="90"/>
      <c r="H77" s="152"/>
      <c r="I77" s="57" t="s">
        <v>16058</v>
      </c>
      <c r="J77" s="33"/>
      <c r="K77" s="153"/>
      <c r="L77" s="153"/>
      <c r="M77" s="154" t="s">
        <v>17</v>
      </c>
      <c r="N77" s="155"/>
      <c r="O77" s="155"/>
      <c r="P77" s="155"/>
    </row>
    <row r="78" spans="1:16" ht="25.05" customHeight="1" x14ac:dyDescent="0.45">
      <c r="A78" s="152" t="s">
        <v>7928</v>
      </c>
      <c r="B78" s="152">
        <v>3</v>
      </c>
      <c r="C78" s="152">
        <v>2</v>
      </c>
      <c r="D78" s="152">
        <v>1</v>
      </c>
      <c r="E78" s="152"/>
      <c r="F78" s="152"/>
      <c r="G78" s="90"/>
      <c r="H78" s="152"/>
      <c r="I78" s="27" t="s">
        <v>11837</v>
      </c>
      <c r="J78" s="33"/>
      <c r="K78" s="153"/>
      <c r="L78" s="153"/>
      <c r="M78" s="154" t="s">
        <v>17</v>
      </c>
      <c r="N78" s="155"/>
      <c r="O78" s="155"/>
      <c r="P78" s="155"/>
    </row>
    <row r="79" spans="1:16" ht="25.05" customHeight="1" x14ac:dyDescent="0.45">
      <c r="A79" s="152" t="s">
        <v>7928</v>
      </c>
      <c r="B79" s="152">
        <v>3</v>
      </c>
      <c r="C79" s="152">
        <v>2</v>
      </c>
      <c r="D79" s="152">
        <v>2</v>
      </c>
      <c r="E79" s="152"/>
      <c r="F79" s="152"/>
      <c r="G79" s="90"/>
      <c r="H79" s="152"/>
      <c r="I79" s="27" t="s">
        <v>17993</v>
      </c>
      <c r="J79" s="33"/>
      <c r="K79" s="153"/>
      <c r="L79" s="153"/>
      <c r="M79" s="154" t="s">
        <v>17</v>
      </c>
      <c r="N79" s="155"/>
      <c r="O79" s="155"/>
      <c r="P79" s="155"/>
    </row>
    <row r="80" spans="1:16" ht="25.05" customHeight="1" x14ac:dyDescent="0.45">
      <c r="A80" s="152" t="s">
        <v>7928</v>
      </c>
      <c r="B80" s="152">
        <v>3</v>
      </c>
      <c r="C80" s="152">
        <v>2</v>
      </c>
      <c r="D80" s="152">
        <v>3</v>
      </c>
      <c r="E80" s="152"/>
      <c r="F80" s="152"/>
      <c r="G80" s="90"/>
      <c r="H80" s="152"/>
      <c r="I80" s="27" t="s">
        <v>16059</v>
      </c>
      <c r="J80" s="33"/>
      <c r="K80" s="153"/>
      <c r="L80" s="153"/>
      <c r="M80" s="154" t="s">
        <v>17</v>
      </c>
      <c r="N80" s="155"/>
      <c r="O80" s="155"/>
      <c r="P80" s="155"/>
    </row>
    <row r="81" spans="1:16" ht="25.05" customHeight="1" x14ac:dyDescent="0.45">
      <c r="A81" s="152" t="s">
        <v>7928</v>
      </c>
      <c r="B81" s="152">
        <v>3</v>
      </c>
      <c r="C81" s="152">
        <v>3</v>
      </c>
      <c r="D81" s="152"/>
      <c r="E81" s="152"/>
      <c r="F81" s="152"/>
      <c r="G81" s="90"/>
      <c r="H81" s="152"/>
      <c r="I81" s="57" t="s">
        <v>16060</v>
      </c>
      <c r="J81" s="33"/>
      <c r="K81" s="153"/>
      <c r="L81" s="153"/>
      <c r="M81" s="154" t="s">
        <v>17</v>
      </c>
      <c r="N81" s="155"/>
      <c r="O81" s="155"/>
      <c r="P81" s="155"/>
    </row>
    <row r="82" spans="1:16" ht="25.05" customHeight="1" x14ac:dyDescent="0.45">
      <c r="A82" s="152" t="s">
        <v>7928</v>
      </c>
      <c r="B82" s="152">
        <v>3</v>
      </c>
      <c r="C82" s="152">
        <v>3</v>
      </c>
      <c r="D82" s="152">
        <v>1</v>
      </c>
      <c r="E82" s="152"/>
      <c r="F82" s="152"/>
      <c r="G82" s="90"/>
      <c r="H82" s="152"/>
      <c r="I82" s="27" t="s">
        <v>11838</v>
      </c>
      <c r="J82" s="33"/>
      <c r="K82" s="153"/>
      <c r="L82" s="153"/>
      <c r="M82" s="154" t="s">
        <v>17</v>
      </c>
      <c r="N82" s="155"/>
      <c r="O82" s="155"/>
      <c r="P82" s="155"/>
    </row>
    <row r="83" spans="1:16" ht="25.05" customHeight="1" x14ac:dyDescent="0.45">
      <c r="A83" s="152" t="s">
        <v>7928</v>
      </c>
      <c r="B83" s="152">
        <v>3</v>
      </c>
      <c r="C83" s="152">
        <v>3</v>
      </c>
      <c r="D83" s="152">
        <v>2</v>
      </c>
      <c r="E83" s="152"/>
      <c r="F83" s="152"/>
      <c r="G83" s="90"/>
      <c r="H83" s="152"/>
      <c r="I83" s="27" t="s">
        <v>11839</v>
      </c>
      <c r="J83" s="33"/>
      <c r="K83" s="153"/>
      <c r="L83" s="153"/>
      <c r="M83" s="154" t="s">
        <v>17</v>
      </c>
      <c r="N83" s="155"/>
      <c r="O83" s="155"/>
      <c r="P83" s="155"/>
    </row>
    <row r="84" spans="1:16" ht="25.05" customHeight="1" x14ac:dyDescent="0.45">
      <c r="A84" s="152" t="s">
        <v>7928</v>
      </c>
      <c r="B84" s="152">
        <v>3</v>
      </c>
      <c r="C84" s="152">
        <v>3</v>
      </c>
      <c r="D84" s="152">
        <v>3</v>
      </c>
      <c r="E84" s="152"/>
      <c r="F84" s="152"/>
      <c r="G84" s="90"/>
      <c r="H84" s="152"/>
      <c r="I84" s="27" t="s">
        <v>11840</v>
      </c>
      <c r="J84" s="33"/>
      <c r="K84" s="153"/>
      <c r="L84" s="153"/>
      <c r="M84" s="154" t="s">
        <v>17</v>
      </c>
      <c r="N84" s="155"/>
      <c r="O84" s="155"/>
      <c r="P84" s="155"/>
    </row>
    <row r="85" spans="1:16" ht="25.05" customHeight="1" x14ac:dyDescent="0.45">
      <c r="A85" s="152" t="s">
        <v>7928</v>
      </c>
      <c r="B85" s="152">
        <v>3</v>
      </c>
      <c r="C85" s="152">
        <v>3</v>
      </c>
      <c r="D85" s="152">
        <v>4</v>
      </c>
      <c r="E85" s="152"/>
      <c r="F85" s="152"/>
      <c r="G85" s="90"/>
      <c r="H85" s="152"/>
      <c r="I85" s="27" t="s">
        <v>11841</v>
      </c>
      <c r="J85" s="33"/>
      <c r="K85" s="153"/>
      <c r="L85" s="153"/>
      <c r="M85" s="154" t="s">
        <v>17</v>
      </c>
      <c r="N85" s="155"/>
      <c r="O85" s="155"/>
      <c r="P85" s="155"/>
    </row>
    <row r="86" spans="1:16" ht="49.95" customHeight="1" x14ac:dyDescent="0.45">
      <c r="A86" s="152" t="s">
        <v>7928</v>
      </c>
      <c r="B86" s="152">
        <v>3</v>
      </c>
      <c r="C86" s="152">
        <v>3</v>
      </c>
      <c r="D86" s="152">
        <v>5</v>
      </c>
      <c r="E86" s="152"/>
      <c r="F86" s="152"/>
      <c r="G86" s="90"/>
      <c r="H86" s="152"/>
      <c r="I86" s="27" t="s">
        <v>11842</v>
      </c>
      <c r="J86" s="33"/>
      <c r="K86" s="153"/>
      <c r="L86" s="153"/>
      <c r="M86" s="154" t="s">
        <v>17</v>
      </c>
      <c r="N86" s="155"/>
      <c r="O86" s="155"/>
      <c r="P86" s="155"/>
    </row>
    <row r="87" spans="1:16" ht="49.95" customHeight="1" x14ac:dyDescent="0.45">
      <c r="A87" s="152" t="s">
        <v>7928</v>
      </c>
      <c r="B87" s="152">
        <v>3</v>
      </c>
      <c r="C87" s="152">
        <v>3</v>
      </c>
      <c r="D87" s="152">
        <v>6</v>
      </c>
      <c r="E87" s="152"/>
      <c r="F87" s="152"/>
      <c r="G87" s="90"/>
      <c r="H87" s="152"/>
      <c r="I87" s="27" t="s">
        <v>11843</v>
      </c>
      <c r="J87" s="33"/>
      <c r="K87" s="153"/>
      <c r="L87" s="153"/>
      <c r="M87" s="154" t="s">
        <v>17</v>
      </c>
      <c r="N87" s="155"/>
      <c r="O87" s="155"/>
      <c r="P87" s="155"/>
    </row>
    <row r="88" spans="1:16" ht="25.05" customHeight="1" x14ac:dyDescent="0.45">
      <c r="A88" s="152" t="s">
        <v>7928</v>
      </c>
      <c r="B88" s="152">
        <v>3</v>
      </c>
      <c r="C88" s="152">
        <v>3</v>
      </c>
      <c r="D88" s="152">
        <v>7</v>
      </c>
      <c r="E88" s="152"/>
      <c r="F88" s="152"/>
      <c r="G88" s="90"/>
      <c r="H88" s="152"/>
      <c r="I88" s="27" t="s">
        <v>12030</v>
      </c>
      <c r="J88" s="33"/>
      <c r="K88" s="153"/>
      <c r="L88" s="153"/>
      <c r="M88" s="154" t="s">
        <v>17</v>
      </c>
      <c r="N88" s="155"/>
      <c r="O88" s="155"/>
      <c r="P88" s="155"/>
    </row>
    <row r="89" spans="1:16" ht="25.05" customHeight="1" x14ac:dyDescent="0.45">
      <c r="A89" s="152" t="s">
        <v>7928</v>
      </c>
      <c r="B89" s="152">
        <v>3</v>
      </c>
      <c r="C89" s="152">
        <v>3</v>
      </c>
      <c r="D89" s="152">
        <v>8</v>
      </c>
      <c r="E89" s="152"/>
      <c r="F89" s="152"/>
      <c r="G89" s="90"/>
      <c r="H89" s="152"/>
      <c r="I89" s="27" t="s">
        <v>11845</v>
      </c>
      <c r="J89" s="33"/>
      <c r="K89" s="153"/>
      <c r="L89" s="153"/>
      <c r="M89" s="154" t="s">
        <v>17</v>
      </c>
      <c r="N89" s="155"/>
      <c r="O89" s="155"/>
      <c r="P89" s="155"/>
    </row>
    <row r="90" spans="1:16" ht="25.05" customHeight="1" x14ac:dyDescent="0.45">
      <c r="A90" s="152" t="s">
        <v>7928</v>
      </c>
      <c r="B90" s="152">
        <v>3</v>
      </c>
      <c r="C90" s="152">
        <v>4</v>
      </c>
      <c r="D90" s="152"/>
      <c r="E90" s="152"/>
      <c r="F90" s="152"/>
      <c r="G90" s="90"/>
      <c r="H90" s="152"/>
      <c r="I90" s="57" t="s">
        <v>16061</v>
      </c>
      <c r="J90" s="33"/>
      <c r="K90" s="153"/>
      <c r="L90" s="153"/>
      <c r="M90" s="154" t="s">
        <v>17</v>
      </c>
      <c r="N90" s="155"/>
      <c r="O90" s="155"/>
      <c r="P90" s="155"/>
    </row>
    <row r="91" spans="1:16" ht="25.05" customHeight="1" x14ac:dyDescent="0.45">
      <c r="A91" s="152" t="s">
        <v>7928</v>
      </c>
      <c r="B91" s="152">
        <v>3</v>
      </c>
      <c r="C91" s="152">
        <v>4</v>
      </c>
      <c r="D91" s="152">
        <v>1</v>
      </c>
      <c r="E91" s="152"/>
      <c r="F91" s="152"/>
      <c r="G91" s="90"/>
      <c r="H91" s="152"/>
      <c r="I91" s="27" t="s">
        <v>11846</v>
      </c>
      <c r="J91" s="33"/>
      <c r="K91" s="153"/>
      <c r="L91" s="153"/>
      <c r="M91" s="154" t="s">
        <v>17</v>
      </c>
      <c r="N91" s="155"/>
      <c r="O91" s="155"/>
      <c r="P91" s="155"/>
    </row>
    <row r="92" spans="1:16" ht="25.05" customHeight="1" x14ac:dyDescent="0.45">
      <c r="A92" s="152" t="s">
        <v>7928</v>
      </c>
      <c r="B92" s="152">
        <v>3</v>
      </c>
      <c r="C92" s="152">
        <v>4</v>
      </c>
      <c r="D92" s="152">
        <v>2</v>
      </c>
      <c r="E92" s="152"/>
      <c r="F92" s="152"/>
      <c r="G92" s="90"/>
      <c r="H92" s="152"/>
      <c r="I92" s="27" t="s">
        <v>11847</v>
      </c>
      <c r="J92" s="33"/>
      <c r="K92" s="153"/>
      <c r="L92" s="153"/>
      <c r="M92" s="154" t="s">
        <v>17</v>
      </c>
      <c r="N92" s="155"/>
      <c r="O92" s="155"/>
      <c r="P92" s="155"/>
    </row>
    <row r="93" spans="1:16" ht="25.05" customHeight="1" x14ac:dyDescent="0.45">
      <c r="A93" s="152" t="s">
        <v>7928</v>
      </c>
      <c r="B93" s="152">
        <v>3</v>
      </c>
      <c r="C93" s="152">
        <v>4</v>
      </c>
      <c r="D93" s="152">
        <v>3</v>
      </c>
      <c r="E93" s="152"/>
      <c r="F93" s="152"/>
      <c r="G93" s="90"/>
      <c r="H93" s="152"/>
      <c r="I93" s="27" t="s">
        <v>11848</v>
      </c>
      <c r="J93" s="33"/>
      <c r="K93" s="153"/>
      <c r="L93" s="153"/>
      <c r="M93" s="154" t="s">
        <v>17</v>
      </c>
      <c r="N93" s="155"/>
      <c r="O93" s="155"/>
      <c r="P93" s="155"/>
    </row>
    <row r="94" spans="1:16" ht="25.05" customHeight="1" x14ac:dyDescent="0.45">
      <c r="A94" s="152" t="s">
        <v>7928</v>
      </c>
      <c r="B94" s="152">
        <v>3</v>
      </c>
      <c r="C94" s="152">
        <v>4</v>
      </c>
      <c r="D94" s="152">
        <v>4</v>
      </c>
      <c r="E94" s="152"/>
      <c r="F94" s="152"/>
      <c r="G94" s="90"/>
      <c r="H94" s="152"/>
      <c r="I94" s="27" t="s">
        <v>11849</v>
      </c>
      <c r="J94" s="33"/>
      <c r="K94" s="153"/>
      <c r="L94" s="153"/>
      <c r="M94" s="154" t="s">
        <v>17</v>
      </c>
      <c r="N94" s="155"/>
      <c r="O94" s="155"/>
      <c r="P94" s="155"/>
    </row>
    <row r="95" spans="1:16" ht="25.05" customHeight="1" x14ac:dyDescent="0.45">
      <c r="A95" s="152" t="s">
        <v>7928</v>
      </c>
      <c r="B95" s="152">
        <v>3</v>
      </c>
      <c r="C95" s="152">
        <v>4</v>
      </c>
      <c r="D95" s="152">
        <v>5</v>
      </c>
      <c r="E95" s="152"/>
      <c r="F95" s="152"/>
      <c r="G95" s="90"/>
      <c r="H95" s="152"/>
      <c r="I95" s="27" t="s">
        <v>11850</v>
      </c>
      <c r="J95" s="33"/>
      <c r="K95" s="153"/>
      <c r="L95" s="153"/>
      <c r="M95" s="154" t="s">
        <v>17</v>
      </c>
      <c r="N95" s="155"/>
      <c r="O95" s="155"/>
      <c r="P95" s="155"/>
    </row>
    <row r="96" spans="1:16" ht="25.05" customHeight="1" x14ac:dyDescent="0.45">
      <c r="A96" s="152" t="s">
        <v>7928</v>
      </c>
      <c r="B96" s="152">
        <v>3</v>
      </c>
      <c r="C96" s="152">
        <v>5</v>
      </c>
      <c r="D96" s="152"/>
      <c r="E96" s="152"/>
      <c r="F96" s="152"/>
      <c r="G96" s="90"/>
      <c r="H96" s="152"/>
      <c r="I96" s="57" t="s">
        <v>16062</v>
      </c>
      <c r="J96" s="33"/>
      <c r="K96" s="153"/>
      <c r="L96" s="153"/>
      <c r="M96" s="154" t="s">
        <v>17</v>
      </c>
      <c r="N96" s="155"/>
      <c r="O96" s="155"/>
      <c r="P96" s="155"/>
    </row>
    <row r="97" spans="1:16" ht="25.05" customHeight="1" x14ac:dyDescent="0.45">
      <c r="A97" s="152" t="s">
        <v>7928</v>
      </c>
      <c r="B97" s="152">
        <v>3</v>
      </c>
      <c r="C97" s="152">
        <v>5</v>
      </c>
      <c r="D97" s="152">
        <v>1</v>
      </c>
      <c r="E97" s="152"/>
      <c r="F97" s="152"/>
      <c r="G97" s="90"/>
      <c r="H97" s="152"/>
      <c r="I97" s="27" t="s">
        <v>16063</v>
      </c>
      <c r="J97" s="33"/>
      <c r="K97" s="153"/>
      <c r="L97" s="153"/>
      <c r="M97" s="154" t="s">
        <v>17</v>
      </c>
      <c r="N97" s="155"/>
      <c r="O97" s="155"/>
      <c r="P97" s="155"/>
    </row>
    <row r="98" spans="1:16" ht="49.95" customHeight="1" x14ac:dyDescent="0.45">
      <c r="A98" s="152" t="s">
        <v>7928</v>
      </c>
      <c r="B98" s="152">
        <v>3</v>
      </c>
      <c r="C98" s="152">
        <v>5</v>
      </c>
      <c r="D98" s="152">
        <v>2</v>
      </c>
      <c r="E98" s="152"/>
      <c r="F98" s="152"/>
      <c r="G98" s="90"/>
      <c r="H98" s="152"/>
      <c r="I98" s="27" t="s">
        <v>16064</v>
      </c>
      <c r="J98" s="33"/>
      <c r="K98" s="153"/>
      <c r="L98" s="153"/>
      <c r="M98" s="154" t="s">
        <v>17</v>
      </c>
      <c r="N98" s="155"/>
      <c r="O98" s="155"/>
      <c r="P98" s="155"/>
    </row>
    <row r="99" spans="1:16" ht="49.95" customHeight="1" x14ac:dyDescent="0.45">
      <c r="A99" s="152" t="s">
        <v>7928</v>
      </c>
      <c r="B99" s="152">
        <v>3</v>
      </c>
      <c r="C99" s="152">
        <v>5</v>
      </c>
      <c r="D99" s="152">
        <v>3</v>
      </c>
      <c r="E99" s="152"/>
      <c r="F99" s="152"/>
      <c r="G99" s="90"/>
      <c r="H99" s="152"/>
      <c r="I99" s="27" t="s">
        <v>16065</v>
      </c>
      <c r="J99" s="33"/>
      <c r="K99" s="153"/>
      <c r="L99" s="153"/>
      <c r="M99" s="154" t="s">
        <v>17</v>
      </c>
      <c r="N99" s="155"/>
      <c r="O99" s="155"/>
      <c r="P99" s="155"/>
    </row>
    <row r="100" spans="1:16" ht="25.05" customHeight="1" x14ac:dyDescent="0.45">
      <c r="A100" s="152" t="s">
        <v>7928</v>
      </c>
      <c r="B100" s="152">
        <v>3</v>
      </c>
      <c r="C100" s="152">
        <v>5</v>
      </c>
      <c r="D100" s="152">
        <v>4</v>
      </c>
      <c r="E100" s="152"/>
      <c r="F100" s="152"/>
      <c r="G100" s="90"/>
      <c r="H100" s="152"/>
      <c r="I100" s="27" t="s">
        <v>16066</v>
      </c>
      <c r="J100" s="33"/>
      <c r="K100" s="153"/>
      <c r="L100" s="153"/>
      <c r="M100" s="154" t="s">
        <v>17</v>
      </c>
      <c r="N100" s="155"/>
      <c r="O100" s="155"/>
      <c r="P100" s="155"/>
    </row>
    <row r="101" spans="1:16" ht="25.05" customHeight="1" x14ac:dyDescent="0.45">
      <c r="A101" s="152" t="s">
        <v>7928</v>
      </c>
      <c r="B101" s="152">
        <v>4</v>
      </c>
      <c r="C101" s="152"/>
      <c r="D101" s="152"/>
      <c r="E101" s="152"/>
      <c r="F101" s="152"/>
      <c r="G101" s="90"/>
      <c r="H101" s="152"/>
      <c r="I101" s="57" t="s">
        <v>9618</v>
      </c>
      <c r="J101" s="33"/>
      <c r="K101" s="153"/>
      <c r="L101" s="153"/>
      <c r="M101" s="154" t="s">
        <v>17</v>
      </c>
      <c r="N101" s="155"/>
      <c r="O101" s="155"/>
      <c r="P101" s="155"/>
    </row>
    <row r="102" spans="1:16" ht="25.05" customHeight="1" x14ac:dyDescent="0.45">
      <c r="A102" s="152" t="s">
        <v>7928</v>
      </c>
      <c r="B102" s="152">
        <v>4</v>
      </c>
      <c r="C102" s="152">
        <v>1</v>
      </c>
      <c r="D102" s="152"/>
      <c r="E102" s="152"/>
      <c r="F102" s="152"/>
      <c r="G102" s="90"/>
      <c r="H102" s="152"/>
      <c r="I102" s="57" t="s">
        <v>16067</v>
      </c>
      <c r="J102" s="33"/>
      <c r="K102" s="153"/>
      <c r="L102" s="153"/>
      <c r="M102" s="154" t="s">
        <v>17</v>
      </c>
      <c r="N102" s="155"/>
      <c r="O102" s="155"/>
      <c r="P102" s="155"/>
    </row>
    <row r="103" spans="1:16" ht="25.05" customHeight="1" x14ac:dyDescent="0.45">
      <c r="A103" s="152" t="s">
        <v>7928</v>
      </c>
      <c r="B103" s="152">
        <v>4</v>
      </c>
      <c r="C103" s="152">
        <v>1</v>
      </c>
      <c r="D103" s="152">
        <v>1</v>
      </c>
      <c r="E103" s="152"/>
      <c r="F103" s="152"/>
      <c r="G103" s="90"/>
      <c r="H103" s="152"/>
      <c r="I103" s="27" t="s">
        <v>16068</v>
      </c>
      <c r="J103" s="33"/>
      <c r="K103" s="153"/>
      <c r="L103" s="153"/>
      <c r="M103" s="154" t="s">
        <v>17</v>
      </c>
      <c r="N103" s="155"/>
      <c r="O103" s="155"/>
      <c r="P103" s="155"/>
    </row>
    <row r="104" spans="1:16" ht="25.05" customHeight="1" x14ac:dyDescent="0.45">
      <c r="A104" s="152" t="s">
        <v>7928</v>
      </c>
      <c r="B104" s="152">
        <v>4</v>
      </c>
      <c r="C104" s="152">
        <v>1</v>
      </c>
      <c r="D104" s="152">
        <v>2</v>
      </c>
      <c r="E104" s="152"/>
      <c r="F104" s="152"/>
      <c r="G104" s="90"/>
      <c r="H104" s="152"/>
      <c r="I104" s="27" t="s">
        <v>16069</v>
      </c>
      <c r="J104" s="33"/>
      <c r="K104" s="153"/>
      <c r="L104" s="153"/>
      <c r="M104" s="154" t="s">
        <v>17</v>
      </c>
      <c r="N104" s="155"/>
      <c r="O104" s="155"/>
      <c r="P104" s="155"/>
    </row>
    <row r="105" spans="1:16" ht="25.05" customHeight="1" x14ac:dyDescent="0.45">
      <c r="A105" s="152" t="s">
        <v>7928</v>
      </c>
      <c r="B105" s="152">
        <v>4</v>
      </c>
      <c r="C105" s="152">
        <v>1</v>
      </c>
      <c r="D105" s="152">
        <v>3</v>
      </c>
      <c r="E105" s="152"/>
      <c r="F105" s="152"/>
      <c r="G105" s="90"/>
      <c r="H105" s="152"/>
      <c r="I105" s="27" t="s">
        <v>16070</v>
      </c>
      <c r="J105" s="33"/>
      <c r="K105" s="153"/>
      <c r="L105" s="153"/>
      <c r="M105" s="154" t="s">
        <v>17</v>
      </c>
      <c r="N105" s="155"/>
      <c r="O105" s="155"/>
      <c r="P105" s="155"/>
    </row>
    <row r="106" spans="1:16" ht="25.05" customHeight="1" x14ac:dyDescent="0.45">
      <c r="A106" s="152" t="s">
        <v>7928</v>
      </c>
      <c r="B106" s="152">
        <v>4</v>
      </c>
      <c r="C106" s="152">
        <v>1</v>
      </c>
      <c r="D106" s="152">
        <v>4</v>
      </c>
      <c r="E106" s="152"/>
      <c r="F106" s="152"/>
      <c r="G106" s="90"/>
      <c r="H106" s="152"/>
      <c r="I106" s="27" t="s">
        <v>16071</v>
      </c>
      <c r="J106" s="33"/>
      <c r="K106" s="153"/>
      <c r="L106" s="153"/>
      <c r="M106" s="154" t="s">
        <v>17</v>
      </c>
      <c r="N106" s="155"/>
      <c r="O106" s="155"/>
      <c r="P106" s="155"/>
    </row>
    <row r="107" spans="1:16" ht="25.05" customHeight="1" x14ac:dyDescent="0.45">
      <c r="A107" s="130"/>
      <c r="B107" s="130"/>
      <c r="C107" s="130"/>
      <c r="D107" s="130"/>
      <c r="E107" s="130"/>
      <c r="F107" s="130"/>
      <c r="G107" s="130"/>
      <c r="H107" s="130"/>
      <c r="I107" s="131" t="s">
        <v>11708</v>
      </c>
      <c r="J107" s="156"/>
      <c r="K107" s="157"/>
      <c r="L107" s="157"/>
      <c r="M107" s="154" t="s">
        <v>17</v>
      </c>
      <c r="N107" s="155"/>
      <c r="O107" s="155"/>
      <c r="P107" s="155"/>
    </row>
    <row r="108" spans="1:16" ht="25.05" customHeight="1" x14ac:dyDescent="0.45">
      <c r="A108" s="130"/>
      <c r="B108" s="130"/>
      <c r="C108" s="130"/>
      <c r="D108" s="130"/>
      <c r="E108" s="130"/>
      <c r="F108" s="130"/>
      <c r="G108" s="130"/>
      <c r="H108" s="130"/>
      <c r="I108" s="131" t="s">
        <v>11733</v>
      </c>
      <c r="J108" s="156"/>
      <c r="K108" s="157"/>
      <c r="L108" s="157"/>
      <c r="M108" s="154" t="s">
        <v>17</v>
      </c>
      <c r="N108" s="155"/>
      <c r="O108" s="155"/>
      <c r="P108" s="155"/>
    </row>
    <row r="109" spans="1:16" ht="49.95" customHeight="1" x14ac:dyDescent="0.45">
      <c r="A109" s="130"/>
      <c r="B109" s="130"/>
      <c r="C109" s="130"/>
      <c r="D109" s="130"/>
      <c r="E109" s="130"/>
      <c r="F109" s="130"/>
      <c r="G109" s="130"/>
      <c r="H109" s="130"/>
      <c r="I109" s="131" t="s">
        <v>11734</v>
      </c>
      <c r="J109" s="156"/>
      <c r="K109" s="157"/>
      <c r="L109" s="157"/>
      <c r="M109" s="154" t="s">
        <v>17</v>
      </c>
      <c r="N109" s="155"/>
      <c r="O109" s="155"/>
      <c r="P109" s="155"/>
    </row>
    <row r="110" spans="1:16" ht="49.95" customHeight="1" x14ac:dyDescent="0.45">
      <c r="A110" s="130"/>
      <c r="B110" s="130"/>
      <c r="C110" s="130"/>
      <c r="D110" s="130"/>
      <c r="E110" s="130"/>
      <c r="F110" s="130"/>
      <c r="G110" s="130"/>
      <c r="H110" s="130"/>
      <c r="I110" s="131" t="s">
        <v>11735</v>
      </c>
      <c r="J110" s="156"/>
      <c r="K110" s="157"/>
      <c r="L110" s="157"/>
      <c r="M110" s="154" t="s">
        <v>17</v>
      </c>
      <c r="N110" s="155"/>
      <c r="O110" s="155"/>
      <c r="P110" s="155"/>
    </row>
    <row r="111" spans="1:16" ht="49.95" customHeight="1" x14ac:dyDescent="0.45">
      <c r="A111" s="130"/>
      <c r="B111" s="130"/>
      <c r="C111" s="130"/>
      <c r="D111" s="130"/>
      <c r="E111" s="130"/>
      <c r="F111" s="130"/>
      <c r="G111" s="130"/>
      <c r="H111" s="130"/>
      <c r="I111" s="131" t="s">
        <v>11736</v>
      </c>
      <c r="J111" s="156"/>
      <c r="K111" s="157"/>
      <c r="L111" s="157"/>
      <c r="M111" s="154" t="s">
        <v>17</v>
      </c>
      <c r="N111" s="155"/>
      <c r="O111" s="155"/>
      <c r="P111" s="155"/>
    </row>
    <row r="112" spans="1:16" ht="49.95" customHeight="1" x14ac:dyDescent="0.45">
      <c r="A112" s="130"/>
      <c r="B112" s="130"/>
      <c r="C112" s="130"/>
      <c r="D112" s="130"/>
      <c r="E112" s="130"/>
      <c r="F112" s="130"/>
      <c r="G112" s="130"/>
      <c r="H112" s="130"/>
      <c r="I112" s="131" t="s">
        <v>11737</v>
      </c>
      <c r="J112" s="156"/>
      <c r="K112" s="157"/>
      <c r="L112" s="157"/>
      <c r="M112" s="154" t="s">
        <v>17</v>
      </c>
      <c r="N112" s="155"/>
      <c r="O112" s="155"/>
      <c r="P112" s="155"/>
    </row>
    <row r="113" spans="1:16" ht="49.95" customHeight="1" x14ac:dyDescent="0.45">
      <c r="A113" s="130"/>
      <c r="B113" s="130"/>
      <c r="C113" s="130"/>
      <c r="D113" s="130"/>
      <c r="E113" s="130"/>
      <c r="F113" s="130"/>
      <c r="G113" s="130"/>
      <c r="H113" s="130"/>
      <c r="I113" s="131" t="s">
        <v>11738</v>
      </c>
      <c r="J113" s="156"/>
      <c r="K113" s="157"/>
      <c r="L113" s="157"/>
      <c r="M113" s="154" t="s">
        <v>17</v>
      </c>
      <c r="N113" s="155"/>
      <c r="O113" s="155"/>
      <c r="P113" s="155"/>
    </row>
    <row r="114" spans="1:16" ht="49.95" customHeight="1" x14ac:dyDescent="0.45">
      <c r="A114" s="130"/>
      <c r="B114" s="130"/>
      <c r="C114" s="130"/>
      <c r="D114" s="130"/>
      <c r="E114" s="130"/>
      <c r="F114" s="130"/>
      <c r="G114" s="130"/>
      <c r="H114" s="130"/>
      <c r="I114" s="131" t="s">
        <v>11739</v>
      </c>
      <c r="J114" s="156"/>
      <c r="K114" s="157"/>
      <c r="L114" s="157"/>
      <c r="M114" s="154" t="s">
        <v>17</v>
      </c>
      <c r="N114" s="155"/>
      <c r="O114" s="155"/>
      <c r="P114" s="155"/>
    </row>
    <row r="115" spans="1:16" ht="25.05" customHeight="1" x14ac:dyDescent="0.45">
      <c r="A115" s="130"/>
      <c r="B115" s="130"/>
      <c r="C115" s="130"/>
      <c r="D115" s="130"/>
      <c r="E115" s="130"/>
      <c r="F115" s="130"/>
      <c r="G115" s="130"/>
      <c r="H115" s="130"/>
      <c r="I115" s="131" t="s">
        <v>11740</v>
      </c>
      <c r="J115" s="156"/>
      <c r="K115" s="157"/>
      <c r="L115" s="157"/>
      <c r="M115" s="154" t="s">
        <v>17</v>
      </c>
      <c r="N115" s="155"/>
      <c r="O115" s="155"/>
      <c r="P115" s="155"/>
    </row>
    <row r="116" spans="1:16" ht="49.95" customHeight="1" x14ac:dyDescent="0.45">
      <c r="A116" s="130"/>
      <c r="B116" s="130"/>
      <c r="C116" s="130"/>
      <c r="D116" s="130"/>
      <c r="E116" s="130"/>
      <c r="F116" s="130"/>
      <c r="G116" s="130"/>
      <c r="H116" s="130"/>
      <c r="I116" s="131" t="s">
        <v>11741</v>
      </c>
      <c r="J116" s="156"/>
      <c r="K116" s="157"/>
      <c r="L116" s="157"/>
      <c r="M116" s="154" t="s">
        <v>17</v>
      </c>
      <c r="N116" s="155"/>
      <c r="O116" s="155"/>
      <c r="P116" s="155"/>
    </row>
    <row r="117" spans="1:16" ht="49.95" customHeight="1" x14ac:dyDescent="0.45">
      <c r="A117" s="130"/>
      <c r="B117" s="130"/>
      <c r="C117" s="130"/>
      <c r="D117" s="130"/>
      <c r="E117" s="130"/>
      <c r="F117" s="130"/>
      <c r="G117" s="130"/>
      <c r="H117" s="130"/>
      <c r="I117" s="131" t="s">
        <v>11742</v>
      </c>
      <c r="J117" s="156"/>
      <c r="K117" s="157"/>
      <c r="L117" s="157"/>
      <c r="M117" s="154" t="s">
        <v>17</v>
      </c>
      <c r="N117" s="155"/>
      <c r="O117" s="155"/>
      <c r="P117" s="155"/>
    </row>
    <row r="118" spans="1:16" ht="25.05" customHeight="1" x14ac:dyDescent="0.45">
      <c r="A118" s="130"/>
      <c r="B118" s="130"/>
      <c r="C118" s="130"/>
      <c r="D118" s="130"/>
      <c r="E118" s="130"/>
      <c r="F118" s="130"/>
      <c r="G118" s="130"/>
      <c r="H118" s="130"/>
      <c r="I118" s="131" t="s">
        <v>11743</v>
      </c>
      <c r="J118" s="156"/>
      <c r="K118" s="157"/>
      <c r="L118" s="157"/>
      <c r="M118" s="154" t="s">
        <v>17</v>
      </c>
      <c r="N118" s="155"/>
      <c r="O118" s="155"/>
      <c r="P118" s="155"/>
    </row>
    <row r="119" spans="1:16" ht="25.05" customHeight="1" x14ac:dyDescent="0.45">
      <c r="A119" s="130"/>
      <c r="B119" s="130"/>
      <c r="C119" s="130"/>
      <c r="D119" s="130"/>
      <c r="E119" s="130"/>
      <c r="F119" s="130"/>
      <c r="G119" s="130"/>
      <c r="H119" s="130"/>
      <c r="I119" s="131" t="s">
        <v>11744</v>
      </c>
      <c r="J119" s="156"/>
      <c r="K119" s="157"/>
      <c r="L119" s="157"/>
      <c r="M119" s="154" t="s">
        <v>17</v>
      </c>
      <c r="N119" s="155"/>
      <c r="O119" s="155"/>
      <c r="P119" s="155"/>
    </row>
    <row r="120" spans="1:16" ht="25.05" customHeight="1" x14ac:dyDescent="0.45">
      <c r="A120" s="130"/>
      <c r="B120" s="130"/>
      <c r="C120" s="130"/>
      <c r="D120" s="130"/>
      <c r="E120" s="130"/>
      <c r="F120" s="130"/>
      <c r="G120" s="130"/>
      <c r="H120" s="130"/>
      <c r="I120" s="131" t="s">
        <v>11745</v>
      </c>
      <c r="J120" s="156"/>
      <c r="K120" s="157"/>
      <c r="L120" s="157"/>
      <c r="M120" s="154" t="s">
        <v>17</v>
      </c>
      <c r="N120" s="155"/>
      <c r="O120" s="155"/>
      <c r="P120" s="155"/>
    </row>
    <row r="121" spans="1:16" ht="49.95" customHeight="1" x14ac:dyDescent="0.45">
      <c r="A121" s="130"/>
      <c r="B121" s="130"/>
      <c r="C121" s="130"/>
      <c r="D121" s="130"/>
      <c r="E121" s="130"/>
      <c r="F121" s="130"/>
      <c r="G121" s="130"/>
      <c r="H121" s="130"/>
      <c r="I121" s="131" t="s">
        <v>11746</v>
      </c>
      <c r="J121" s="156"/>
      <c r="K121" s="157"/>
      <c r="L121" s="157"/>
      <c r="M121" s="154" t="s">
        <v>17</v>
      </c>
      <c r="N121" s="155"/>
      <c r="O121" s="155"/>
      <c r="P121" s="155"/>
    </row>
    <row r="122" spans="1:16" ht="25.05" customHeight="1" x14ac:dyDescent="0.45">
      <c r="A122" s="130"/>
      <c r="B122" s="130"/>
      <c r="C122" s="130"/>
      <c r="D122" s="130"/>
      <c r="E122" s="130"/>
      <c r="F122" s="130"/>
      <c r="G122" s="130"/>
      <c r="H122" s="130"/>
      <c r="I122" s="131" t="s">
        <v>12003</v>
      </c>
      <c r="J122" s="156"/>
      <c r="K122" s="157"/>
      <c r="L122" s="157"/>
      <c r="M122" s="154" t="s">
        <v>17</v>
      </c>
      <c r="N122" s="155"/>
      <c r="O122" s="155"/>
      <c r="P122" s="155"/>
    </row>
    <row r="123" spans="1:16" ht="25.05" customHeight="1" x14ac:dyDescent="0.45">
      <c r="A123" s="130"/>
      <c r="B123" s="130"/>
      <c r="C123" s="130"/>
      <c r="D123" s="130"/>
      <c r="E123" s="130"/>
      <c r="F123" s="130"/>
      <c r="G123" s="130"/>
      <c r="H123" s="130"/>
      <c r="I123" s="131" t="s">
        <v>11748</v>
      </c>
      <c r="J123" s="156"/>
      <c r="K123" s="157"/>
      <c r="L123" s="157"/>
      <c r="M123" s="154" t="s">
        <v>17</v>
      </c>
      <c r="N123" s="155"/>
      <c r="O123" s="155"/>
      <c r="P123" s="155"/>
    </row>
    <row r="124" spans="1:16" ht="49.95" customHeight="1" x14ac:dyDescent="0.45">
      <c r="A124" s="130"/>
      <c r="B124" s="130"/>
      <c r="C124" s="130"/>
      <c r="D124" s="130"/>
      <c r="E124" s="130"/>
      <c r="F124" s="130"/>
      <c r="G124" s="130"/>
      <c r="H124" s="130"/>
      <c r="I124" s="131" t="s">
        <v>12004</v>
      </c>
      <c r="J124" s="156"/>
      <c r="K124" s="157"/>
      <c r="L124" s="157"/>
      <c r="M124" s="154" t="s">
        <v>17</v>
      </c>
      <c r="N124" s="155"/>
      <c r="O124" s="155"/>
      <c r="P124" s="155"/>
    </row>
    <row r="125" spans="1:16" ht="25.05" customHeight="1" x14ac:dyDescent="0.45">
      <c r="A125" s="130"/>
      <c r="B125" s="130"/>
      <c r="C125" s="130"/>
      <c r="D125" s="130"/>
      <c r="E125" s="130"/>
      <c r="F125" s="130"/>
      <c r="G125" s="130"/>
      <c r="H125" s="130"/>
      <c r="I125" s="131" t="s">
        <v>11749</v>
      </c>
      <c r="J125" s="156"/>
      <c r="K125" s="157"/>
      <c r="L125" s="157"/>
      <c r="M125" s="154" t="s">
        <v>17</v>
      </c>
      <c r="N125" s="155"/>
      <c r="O125" s="155"/>
      <c r="P125" s="155"/>
    </row>
    <row r="126" spans="1:16" ht="25.05" customHeight="1" x14ac:dyDescent="0.45">
      <c r="A126" s="130"/>
      <c r="B126" s="130"/>
      <c r="C126" s="130"/>
      <c r="D126" s="130"/>
      <c r="E126" s="130"/>
      <c r="F126" s="130"/>
      <c r="G126" s="130"/>
      <c r="H126" s="130"/>
      <c r="I126" s="131" t="s">
        <v>10579</v>
      </c>
      <c r="J126" s="156"/>
      <c r="K126" s="157"/>
      <c r="L126" s="157"/>
      <c r="M126" s="154" t="s">
        <v>17</v>
      </c>
      <c r="N126" s="155"/>
      <c r="O126" s="155"/>
      <c r="P126" s="155"/>
    </row>
    <row r="127" spans="1:16" ht="25.05" customHeight="1" x14ac:dyDescent="0.45">
      <c r="A127" s="130"/>
      <c r="B127" s="130"/>
      <c r="C127" s="130"/>
      <c r="D127" s="130"/>
      <c r="E127" s="130"/>
      <c r="F127" s="130"/>
      <c r="G127" s="130"/>
      <c r="H127" s="130"/>
      <c r="I127" s="131" t="s">
        <v>11750</v>
      </c>
      <c r="J127" s="156"/>
      <c r="K127" s="157"/>
      <c r="L127" s="157"/>
      <c r="M127" s="154" t="s">
        <v>17</v>
      </c>
      <c r="N127" s="155"/>
      <c r="O127" s="155"/>
      <c r="P127" s="155"/>
    </row>
    <row r="128" spans="1:16" ht="25.05" customHeight="1" x14ac:dyDescent="0.45">
      <c r="A128" s="130"/>
      <c r="B128" s="130"/>
      <c r="C128" s="130"/>
      <c r="D128" s="130"/>
      <c r="E128" s="130"/>
      <c r="F128" s="130"/>
      <c r="G128" s="130"/>
      <c r="H128" s="130"/>
      <c r="I128" s="131" t="s">
        <v>11751</v>
      </c>
      <c r="J128" s="156"/>
      <c r="K128" s="157"/>
      <c r="L128" s="157"/>
      <c r="M128" s="154" t="s">
        <v>17</v>
      </c>
      <c r="N128" s="155"/>
      <c r="O128" s="155"/>
      <c r="P128" s="155"/>
    </row>
    <row r="129" spans="1:16" ht="25.05" customHeight="1" x14ac:dyDescent="0.45">
      <c r="A129" s="130"/>
      <c r="B129" s="130"/>
      <c r="C129" s="130"/>
      <c r="D129" s="130"/>
      <c r="E129" s="130"/>
      <c r="F129" s="130"/>
      <c r="G129" s="130"/>
      <c r="H129" s="130"/>
      <c r="I129" s="131" t="s">
        <v>11752</v>
      </c>
      <c r="J129" s="156"/>
      <c r="K129" s="157"/>
      <c r="L129" s="157"/>
      <c r="M129" s="154" t="s">
        <v>17</v>
      </c>
      <c r="N129" s="155"/>
      <c r="O129" s="155"/>
      <c r="P129" s="155"/>
    </row>
    <row r="130" spans="1:16" ht="25.05" customHeight="1" x14ac:dyDescent="0.45">
      <c r="A130" s="130"/>
      <c r="B130" s="130"/>
      <c r="C130" s="130"/>
      <c r="D130" s="130"/>
      <c r="E130" s="130"/>
      <c r="F130" s="130"/>
      <c r="G130" s="130"/>
      <c r="H130" s="130"/>
      <c r="I130" s="131" t="s">
        <v>11753</v>
      </c>
      <c r="J130" s="156"/>
      <c r="K130" s="157"/>
      <c r="L130" s="157"/>
      <c r="M130" s="154" t="s">
        <v>17</v>
      </c>
      <c r="N130" s="155"/>
      <c r="O130" s="155"/>
      <c r="P130" s="155"/>
    </row>
    <row r="131" spans="1:16" ht="25.05" customHeight="1" x14ac:dyDescent="0.45">
      <c r="A131" s="130"/>
      <c r="B131" s="130"/>
      <c r="C131" s="130"/>
      <c r="D131" s="130"/>
      <c r="E131" s="130"/>
      <c r="F131" s="130"/>
      <c r="G131" s="130"/>
      <c r="H131" s="130"/>
      <c r="I131" s="131" t="s">
        <v>11754</v>
      </c>
      <c r="J131" s="156"/>
      <c r="K131" s="157"/>
      <c r="L131" s="157"/>
      <c r="M131" s="154" t="s">
        <v>17</v>
      </c>
      <c r="N131" s="155"/>
      <c r="O131" s="155"/>
      <c r="P131" s="155"/>
    </row>
    <row r="132" spans="1:16" ht="25.05" customHeight="1" x14ac:dyDescent="0.45">
      <c r="A132" s="130"/>
      <c r="B132" s="130"/>
      <c r="C132" s="130"/>
      <c r="D132" s="130"/>
      <c r="E132" s="130"/>
      <c r="F132" s="130"/>
      <c r="G132" s="130"/>
      <c r="H132" s="130"/>
      <c r="I132" s="131" t="s">
        <v>11755</v>
      </c>
      <c r="J132" s="156"/>
      <c r="K132" s="157"/>
      <c r="L132" s="157"/>
      <c r="M132" s="154" t="s">
        <v>17</v>
      </c>
      <c r="N132" s="155"/>
      <c r="O132" s="155"/>
      <c r="P132" s="155"/>
    </row>
    <row r="133" spans="1:16" ht="25.05" customHeight="1" x14ac:dyDescent="0.45">
      <c r="A133" s="130"/>
      <c r="B133" s="130"/>
      <c r="C133" s="130"/>
      <c r="D133" s="130"/>
      <c r="E133" s="130"/>
      <c r="F133" s="130"/>
      <c r="G133" s="130"/>
      <c r="H133" s="130"/>
      <c r="I133" s="131" t="s">
        <v>11756</v>
      </c>
      <c r="J133" s="156"/>
      <c r="K133" s="157"/>
      <c r="L133" s="157"/>
      <c r="M133" s="154" t="s">
        <v>17</v>
      </c>
      <c r="N133" s="155"/>
      <c r="O133" s="155"/>
      <c r="P133" s="155"/>
    </row>
    <row r="134" spans="1:16" ht="25.05" customHeight="1" x14ac:dyDescent="0.45">
      <c r="A134" s="130"/>
      <c r="B134" s="130"/>
      <c r="C134" s="130"/>
      <c r="D134" s="130"/>
      <c r="E134" s="130"/>
      <c r="F134" s="130"/>
      <c r="G134" s="130"/>
      <c r="H134" s="130"/>
      <c r="I134" s="131" t="s">
        <v>11757</v>
      </c>
      <c r="J134" s="156"/>
      <c r="K134" s="157"/>
      <c r="L134" s="157"/>
      <c r="M134" s="154" t="s">
        <v>17</v>
      </c>
      <c r="N134" s="155"/>
      <c r="O134" s="155"/>
      <c r="P134" s="155"/>
    </row>
    <row r="135" spans="1:16" ht="49.95" customHeight="1" x14ac:dyDescent="0.45">
      <c r="A135" s="130"/>
      <c r="B135" s="130"/>
      <c r="C135" s="130"/>
      <c r="D135" s="130"/>
      <c r="E135" s="130"/>
      <c r="F135" s="130"/>
      <c r="G135" s="130"/>
      <c r="H135" s="130"/>
      <c r="I135" s="131" t="s">
        <v>12005</v>
      </c>
      <c r="J135" s="156"/>
      <c r="K135" s="157"/>
      <c r="L135" s="157"/>
      <c r="M135" s="154" t="s">
        <v>17</v>
      </c>
      <c r="N135" s="155"/>
      <c r="O135" s="155"/>
      <c r="P135" s="155"/>
    </row>
    <row r="136" spans="1:16" ht="49.95" customHeight="1" x14ac:dyDescent="0.45">
      <c r="A136" s="130"/>
      <c r="B136" s="130"/>
      <c r="C136" s="130"/>
      <c r="D136" s="130"/>
      <c r="E136" s="130"/>
      <c r="F136" s="130"/>
      <c r="G136" s="130"/>
      <c r="H136" s="130"/>
      <c r="I136" s="131" t="s">
        <v>12006</v>
      </c>
      <c r="J136" s="156"/>
      <c r="K136" s="157"/>
      <c r="L136" s="157"/>
      <c r="M136" s="154" t="s">
        <v>17</v>
      </c>
      <c r="N136" s="155"/>
      <c r="O136" s="155"/>
      <c r="P136" s="155"/>
    </row>
    <row r="137" spans="1:16" ht="49.95" customHeight="1" x14ac:dyDescent="0.45">
      <c r="A137" s="130"/>
      <c r="B137" s="130"/>
      <c r="C137" s="130"/>
      <c r="D137" s="130"/>
      <c r="E137" s="130"/>
      <c r="F137" s="130"/>
      <c r="G137" s="130"/>
      <c r="H137" s="130"/>
      <c r="I137" s="131" t="s">
        <v>12007</v>
      </c>
      <c r="J137" s="156"/>
      <c r="K137" s="157"/>
      <c r="L137" s="157"/>
      <c r="M137" s="154" t="s">
        <v>17</v>
      </c>
      <c r="N137" s="155"/>
      <c r="O137" s="155"/>
      <c r="P137" s="155"/>
    </row>
    <row r="138" spans="1:16" ht="25.05" customHeight="1" x14ac:dyDescent="0.45">
      <c r="A138" s="130"/>
      <c r="B138" s="130"/>
      <c r="C138" s="130"/>
      <c r="D138" s="130"/>
      <c r="E138" s="130"/>
      <c r="F138" s="130"/>
      <c r="G138" s="130"/>
      <c r="H138" s="130"/>
      <c r="I138" s="131" t="s">
        <v>12008</v>
      </c>
      <c r="J138" s="156"/>
      <c r="K138" s="157"/>
      <c r="L138" s="157"/>
      <c r="M138" s="154" t="s">
        <v>17</v>
      </c>
      <c r="N138" s="155"/>
      <c r="O138" s="155"/>
      <c r="P138" s="155"/>
    </row>
    <row r="139" spans="1:16" ht="25.05" customHeight="1" x14ac:dyDescent="0.45">
      <c r="A139" s="130"/>
      <c r="B139" s="130"/>
      <c r="C139" s="130"/>
      <c r="D139" s="130"/>
      <c r="E139" s="130"/>
      <c r="F139" s="130"/>
      <c r="G139" s="130"/>
      <c r="H139" s="130"/>
      <c r="I139" s="131" t="s">
        <v>17996</v>
      </c>
      <c r="J139" s="156"/>
      <c r="K139" s="157"/>
      <c r="L139" s="157"/>
      <c r="M139" s="154" t="s">
        <v>17</v>
      </c>
      <c r="N139" s="155"/>
      <c r="O139" s="155"/>
      <c r="P139" s="155"/>
    </row>
    <row r="140" spans="1:16" ht="25.05" customHeight="1" x14ac:dyDescent="0.45">
      <c r="A140" s="130"/>
      <c r="B140" s="130"/>
      <c r="C140" s="130"/>
      <c r="D140" s="130"/>
      <c r="E140" s="130"/>
      <c r="F140" s="130"/>
      <c r="G140" s="130"/>
      <c r="H140" s="130"/>
      <c r="I140" s="131" t="s">
        <v>12009</v>
      </c>
      <c r="J140" s="156"/>
      <c r="K140" s="157"/>
      <c r="L140" s="157"/>
      <c r="M140" s="154" t="s">
        <v>17</v>
      </c>
      <c r="N140" s="155"/>
      <c r="O140" s="155"/>
      <c r="P140" s="155"/>
    </row>
    <row r="141" spans="1:16" ht="49.95" customHeight="1" x14ac:dyDescent="0.45">
      <c r="A141" s="130"/>
      <c r="B141" s="130"/>
      <c r="C141" s="130"/>
      <c r="D141" s="130"/>
      <c r="E141" s="130"/>
      <c r="F141" s="130"/>
      <c r="G141" s="130"/>
      <c r="H141" s="130"/>
      <c r="I141" s="131" t="s">
        <v>12010</v>
      </c>
      <c r="J141" s="156"/>
      <c r="K141" s="157"/>
      <c r="L141" s="157"/>
      <c r="M141" s="154" t="s">
        <v>17</v>
      </c>
      <c r="N141" s="155"/>
      <c r="O141" s="155"/>
      <c r="P141" s="155"/>
    </row>
    <row r="142" spans="1:16" ht="49.95" customHeight="1" x14ac:dyDescent="0.45">
      <c r="A142" s="130"/>
      <c r="B142" s="130"/>
      <c r="C142" s="130"/>
      <c r="D142" s="130"/>
      <c r="E142" s="130"/>
      <c r="F142" s="130"/>
      <c r="G142" s="130"/>
      <c r="H142" s="130"/>
      <c r="I142" s="131" t="s">
        <v>12011</v>
      </c>
      <c r="J142" s="156"/>
      <c r="K142" s="157"/>
      <c r="L142" s="157"/>
      <c r="M142" s="154" t="s">
        <v>17</v>
      </c>
      <c r="N142" s="155"/>
      <c r="O142" s="155"/>
      <c r="P142" s="155"/>
    </row>
    <row r="143" spans="1:16" ht="49.95" customHeight="1" x14ac:dyDescent="0.45">
      <c r="A143" s="130"/>
      <c r="B143" s="130"/>
      <c r="C143" s="130"/>
      <c r="D143" s="130"/>
      <c r="E143" s="130"/>
      <c r="F143" s="130"/>
      <c r="G143" s="130"/>
      <c r="H143" s="130"/>
      <c r="I143" s="131" t="s">
        <v>12012</v>
      </c>
      <c r="J143" s="156"/>
      <c r="K143" s="157"/>
      <c r="L143" s="157"/>
      <c r="M143" s="154" t="s">
        <v>17</v>
      </c>
      <c r="N143" s="155"/>
      <c r="O143" s="155"/>
      <c r="P143" s="155"/>
    </row>
    <row r="144" spans="1:16" ht="49.95" customHeight="1" x14ac:dyDescent="0.45">
      <c r="A144" s="130"/>
      <c r="B144" s="130"/>
      <c r="C144" s="130"/>
      <c r="D144" s="130"/>
      <c r="E144" s="130"/>
      <c r="F144" s="130"/>
      <c r="G144" s="130"/>
      <c r="H144" s="130"/>
      <c r="I144" s="131" t="s">
        <v>12013</v>
      </c>
      <c r="J144" s="156"/>
      <c r="K144" s="157"/>
      <c r="L144" s="157"/>
      <c r="M144" s="154" t="s">
        <v>17</v>
      </c>
      <c r="N144" s="155"/>
      <c r="O144" s="155"/>
      <c r="P144" s="155"/>
    </row>
    <row r="145" spans="1:16" ht="49.95" customHeight="1" x14ac:dyDescent="0.45">
      <c r="A145" s="130"/>
      <c r="B145" s="130"/>
      <c r="C145" s="130"/>
      <c r="D145" s="130"/>
      <c r="E145" s="130"/>
      <c r="F145" s="130"/>
      <c r="G145" s="130"/>
      <c r="H145" s="130"/>
      <c r="I145" s="131" t="s">
        <v>12014</v>
      </c>
      <c r="J145" s="156"/>
      <c r="K145" s="157"/>
      <c r="L145" s="157"/>
      <c r="M145" s="154" t="s">
        <v>17</v>
      </c>
      <c r="N145" s="155"/>
      <c r="O145" s="155"/>
      <c r="P145" s="155"/>
    </row>
    <row r="146" spans="1:16" ht="49.95" customHeight="1" x14ac:dyDescent="0.45">
      <c r="A146" s="130"/>
      <c r="B146" s="130"/>
      <c r="C146" s="130"/>
      <c r="D146" s="130"/>
      <c r="E146" s="130"/>
      <c r="F146" s="130"/>
      <c r="G146" s="130"/>
      <c r="H146" s="130"/>
      <c r="I146" s="131" t="s">
        <v>12015</v>
      </c>
      <c r="J146" s="156"/>
      <c r="K146" s="157"/>
      <c r="L146" s="157"/>
      <c r="M146" s="154" t="s">
        <v>17</v>
      </c>
      <c r="N146" s="155"/>
      <c r="O146" s="155"/>
      <c r="P146" s="155"/>
    </row>
    <row r="147" spans="1:16" ht="25.05" customHeight="1" x14ac:dyDescent="0.45">
      <c r="A147" s="130"/>
      <c r="B147" s="130"/>
      <c r="C147" s="130"/>
      <c r="D147" s="130"/>
      <c r="E147" s="130"/>
      <c r="F147" s="130"/>
      <c r="G147" s="130"/>
      <c r="H147" s="130"/>
      <c r="I147" s="131" t="s">
        <v>12016</v>
      </c>
      <c r="J147" s="156"/>
      <c r="K147" s="157"/>
      <c r="L147" s="157"/>
      <c r="M147" s="154" t="s">
        <v>17</v>
      </c>
      <c r="N147" s="155"/>
      <c r="O147" s="155"/>
      <c r="P147" s="155"/>
    </row>
    <row r="148" spans="1:16" ht="49.95" customHeight="1" x14ac:dyDescent="0.45">
      <c r="A148" s="130"/>
      <c r="B148" s="130"/>
      <c r="C148" s="130"/>
      <c r="D148" s="130"/>
      <c r="E148" s="130"/>
      <c r="F148" s="130"/>
      <c r="G148" s="130"/>
      <c r="H148" s="130"/>
      <c r="I148" s="131" t="s">
        <v>12017</v>
      </c>
      <c r="J148" s="156"/>
      <c r="K148" s="157"/>
      <c r="L148" s="157"/>
      <c r="M148" s="154" t="s">
        <v>17</v>
      </c>
      <c r="N148" s="155"/>
      <c r="O148" s="155"/>
      <c r="P148" s="155"/>
    </row>
    <row r="149" spans="1:16" ht="49.95" customHeight="1" x14ac:dyDescent="0.45">
      <c r="A149" s="130"/>
      <c r="B149" s="130"/>
      <c r="C149" s="130"/>
      <c r="D149" s="130"/>
      <c r="E149" s="130"/>
      <c r="F149" s="130"/>
      <c r="G149" s="130"/>
      <c r="H149" s="130"/>
      <c r="I149" s="131" t="s">
        <v>12018</v>
      </c>
      <c r="J149" s="156"/>
      <c r="K149" s="157"/>
      <c r="L149" s="157"/>
      <c r="M149" s="154" t="s">
        <v>17</v>
      </c>
      <c r="N149" s="155"/>
      <c r="O149" s="155"/>
      <c r="P149" s="155"/>
    </row>
    <row r="150" spans="1:16" ht="25.05" customHeight="1" x14ac:dyDescent="0.45">
      <c r="A150" s="130"/>
      <c r="B150" s="130"/>
      <c r="C150" s="130"/>
      <c r="D150" s="130"/>
      <c r="E150" s="130"/>
      <c r="F150" s="130"/>
      <c r="G150" s="130"/>
      <c r="H150" s="130"/>
      <c r="I150" s="131" t="s">
        <v>12019</v>
      </c>
      <c r="J150" s="156"/>
      <c r="K150" s="157"/>
      <c r="L150" s="157"/>
      <c r="M150" s="154" t="s">
        <v>17</v>
      </c>
      <c r="N150" s="155"/>
      <c r="O150" s="155"/>
      <c r="P150" s="155"/>
    </row>
    <row r="151" spans="1:16" ht="25.05" customHeight="1" x14ac:dyDescent="0.45">
      <c r="A151" s="130"/>
      <c r="B151" s="130"/>
      <c r="C151" s="130"/>
      <c r="D151" s="130"/>
      <c r="E151" s="130"/>
      <c r="F151" s="130"/>
      <c r="G151" s="130"/>
      <c r="H151" s="130"/>
      <c r="I151" s="131" t="s">
        <v>12020</v>
      </c>
      <c r="J151" s="156"/>
      <c r="K151" s="157"/>
      <c r="L151" s="157"/>
      <c r="M151" s="154" t="s">
        <v>17</v>
      </c>
      <c r="N151" s="155"/>
      <c r="O151" s="155"/>
      <c r="P151" s="155"/>
    </row>
    <row r="152" spans="1:16" ht="25.05" customHeight="1" x14ac:dyDescent="0.45">
      <c r="A152" s="130"/>
      <c r="B152" s="130"/>
      <c r="C152" s="130"/>
      <c r="D152" s="130"/>
      <c r="E152" s="130"/>
      <c r="F152" s="130"/>
      <c r="G152" s="130"/>
      <c r="H152" s="130"/>
      <c r="I152" s="131" t="s">
        <v>12021</v>
      </c>
      <c r="J152" s="156"/>
      <c r="K152" s="157"/>
      <c r="L152" s="157"/>
      <c r="M152" s="154" t="s">
        <v>17</v>
      </c>
      <c r="N152" s="155"/>
      <c r="O152" s="155"/>
      <c r="P152" s="155"/>
    </row>
    <row r="153" spans="1:16" ht="25.05" customHeight="1" x14ac:dyDescent="0.45">
      <c r="A153" s="130"/>
      <c r="B153" s="130"/>
      <c r="C153" s="130"/>
      <c r="D153" s="130"/>
      <c r="E153" s="130"/>
      <c r="F153" s="130"/>
      <c r="G153" s="130"/>
      <c r="H153" s="130"/>
      <c r="I153" s="131" t="s">
        <v>12022</v>
      </c>
      <c r="J153" s="156"/>
      <c r="K153" s="157"/>
      <c r="L153" s="157"/>
      <c r="M153" s="154" t="s">
        <v>17</v>
      </c>
      <c r="N153" s="155"/>
      <c r="O153" s="155"/>
      <c r="P153" s="155"/>
    </row>
    <row r="154" spans="1:16" ht="25.05" customHeight="1" x14ac:dyDescent="0.45">
      <c r="A154" s="130"/>
      <c r="B154" s="130"/>
      <c r="C154" s="130"/>
      <c r="D154" s="130"/>
      <c r="E154" s="130"/>
      <c r="F154" s="130"/>
      <c r="G154" s="130"/>
      <c r="H154" s="130"/>
      <c r="I154" s="131" t="s">
        <v>12023</v>
      </c>
      <c r="J154" s="156"/>
      <c r="K154" s="157"/>
      <c r="L154" s="157"/>
      <c r="M154" s="154" t="s">
        <v>17</v>
      </c>
      <c r="N154" s="155"/>
      <c r="O154" s="155"/>
      <c r="P154" s="155"/>
    </row>
    <row r="155" spans="1:16" ht="25.05" customHeight="1" x14ac:dyDescent="0.45">
      <c r="A155" s="130"/>
      <c r="B155" s="130"/>
      <c r="C155" s="130"/>
      <c r="D155" s="130"/>
      <c r="E155" s="130"/>
      <c r="F155" s="130"/>
      <c r="G155" s="130"/>
      <c r="H155" s="130"/>
      <c r="I155" s="131" t="s">
        <v>12024</v>
      </c>
      <c r="J155" s="156"/>
      <c r="K155" s="157"/>
      <c r="L155" s="157"/>
      <c r="M155" s="154" t="s">
        <v>17</v>
      </c>
      <c r="N155" s="155"/>
      <c r="O155" s="155"/>
      <c r="P155" s="155"/>
    </row>
    <row r="156" spans="1:16" ht="25.05" customHeight="1" x14ac:dyDescent="0.45">
      <c r="A156" s="130"/>
      <c r="B156" s="130"/>
      <c r="C156" s="130"/>
      <c r="D156" s="130"/>
      <c r="E156" s="130"/>
      <c r="F156" s="130"/>
      <c r="G156" s="130"/>
      <c r="H156" s="130"/>
      <c r="I156" s="131" t="s">
        <v>11758</v>
      </c>
      <c r="J156" s="156"/>
      <c r="K156" s="157"/>
      <c r="L156" s="157"/>
      <c r="M156" s="154" t="s">
        <v>17</v>
      </c>
      <c r="N156" s="155"/>
      <c r="O156" s="155"/>
      <c r="P156" s="155"/>
    </row>
    <row r="157" spans="1:16" ht="25.05" customHeight="1" x14ac:dyDescent="0.45">
      <c r="A157" s="130"/>
      <c r="B157" s="130"/>
      <c r="C157" s="130"/>
      <c r="D157" s="130"/>
      <c r="E157" s="130"/>
      <c r="F157" s="130"/>
      <c r="G157" s="130"/>
      <c r="H157" s="130"/>
      <c r="I157" s="131" t="s">
        <v>219</v>
      </c>
      <c r="J157" s="156"/>
      <c r="K157" s="157"/>
      <c r="L157" s="157"/>
      <c r="M157" s="154" t="s">
        <v>17</v>
      </c>
      <c r="N157" s="155"/>
      <c r="O157" s="155"/>
      <c r="P157" s="155"/>
    </row>
    <row r="158" spans="1:16" ht="25.05" customHeight="1" x14ac:dyDescent="0.45">
      <c r="A158" s="130"/>
      <c r="B158" s="130"/>
      <c r="C158" s="130"/>
      <c r="D158" s="130"/>
      <c r="E158" s="130"/>
      <c r="F158" s="130"/>
      <c r="G158" s="130"/>
      <c r="H158" s="130"/>
      <c r="I158" s="131" t="s">
        <v>11759</v>
      </c>
      <c r="J158" s="156"/>
      <c r="K158" s="157"/>
      <c r="L158" s="157"/>
      <c r="M158" s="154" t="s">
        <v>17</v>
      </c>
      <c r="N158" s="155"/>
      <c r="O158" s="155"/>
      <c r="P158" s="155"/>
    </row>
    <row r="159" spans="1:16" ht="25.05" customHeight="1" x14ac:dyDescent="0.45">
      <c r="A159" s="130"/>
      <c r="B159" s="130"/>
      <c r="C159" s="130"/>
      <c r="D159" s="130"/>
      <c r="E159" s="130"/>
      <c r="F159" s="130"/>
      <c r="G159" s="130"/>
      <c r="H159" s="130"/>
      <c r="I159" s="131" t="s">
        <v>11760</v>
      </c>
      <c r="J159" s="156"/>
      <c r="K159" s="157"/>
      <c r="L159" s="157"/>
      <c r="M159" s="154" t="s">
        <v>17</v>
      </c>
      <c r="N159" s="155"/>
      <c r="O159" s="155"/>
      <c r="P159" s="155"/>
    </row>
    <row r="160" spans="1:16" ht="49.95" customHeight="1" x14ac:dyDescent="0.45">
      <c r="A160" s="130"/>
      <c r="B160" s="130"/>
      <c r="C160" s="130"/>
      <c r="D160" s="130"/>
      <c r="E160" s="130"/>
      <c r="F160" s="130"/>
      <c r="G160" s="130"/>
      <c r="H160" s="130"/>
      <c r="I160" s="131" t="s">
        <v>11761</v>
      </c>
      <c r="J160" s="156"/>
      <c r="K160" s="157"/>
      <c r="L160" s="157"/>
      <c r="M160" s="154" t="s">
        <v>17</v>
      </c>
      <c r="N160" s="155"/>
      <c r="O160" s="155"/>
      <c r="P160" s="155"/>
    </row>
    <row r="161" spans="1:16" ht="25.05" customHeight="1" x14ac:dyDescent="0.45">
      <c r="A161" s="130"/>
      <c r="B161" s="130"/>
      <c r="C161" s="130"/>
      <c r="D161" s="130"/>
      <c r="E161" s="130"/>
      <c r="F161" s="130"/>
      <c r="G161" s="130"/>
      <c r="H161" s="130"/>
      <c r="I161" s="131" t="s">
        <v>11762</v>
      </c>
      <c r="J161" s="156"/>
      <c r="K161" s="157"/>
      <c r="L161" s="157"/>
      <c r="M161" s="154" t="s">
        <v>17</v>
      </c>
      <c r="N161" s="155"/>
      <c r="O161" s="155"/>
      <c r="P161" s="155"/>
    </row>
    <row r="162" spans="1:16" ht="25.05" customHeight="1" x14ac:dyDescent="0.45">
      <c r="A162" s="130"/>
      <c r="B162" s="130"/>
      <c r="C162" s="130"/>
      <c r="D162" s="130"/>
      <c r="E162" s="130"/>
      <c r="F162" s="130"/>
      <c r="G162" s="130"/>
      <c r="H162" s="130"/>
      <c r="I162" s="131" t="s">
        <v>11763</v>
      </c>
      <c r="J162" s="156"/>
      <c r="K162" s="157"/>
      <c r="L162" s="157"/>
      <c r="M162" s="154" t="s">
        <v>17</v>
      </c>
      <c r="N162" s="155"/>
      <c r="O162" s="155"/>
      <c r="P162" s="155"/>
    </row>
    <row r="163" spans="1:16" ht="25.05" customHeight="1" x14ac:dyDescent="0.45">
      <c r="A163" s="130"/>
      <c r="B163" s="130"/>
      <c r="C163" s="130"/>
      <c r="D163" s="130"/>
      <c r="E163" s="130"/>
      <c r="F163" s="130"/>
      <c r="G163" s="130"/>
      <c r="H163" s="130"/>
      <c r="I163" s="131" t="s">
        <v>11764</v>
      </c>
      <c r="J163" s="156"/>
      <c r="K163" s="157"/>
      <c r="L163" s="157"/>
      <c r="M163" s="154" t="s">
        <v>17</v>
      </c>
      <c r="N163" s="155"/>
      <c r="O163" s="155"/>
      <c r="P163" s="155"/>
    </row>
    <row r="164" spans="1:16" ht="49.95" customHeight="1" x14ac:dyDescent="0.45">
      <c r="A164" s="130"/>
      <c r="B164" s="130"/>
      <c r="C164" s="130"/>
      <c r="D164" s="130"/>
      <c r="E164" s="130"/>
      <c r="F164" s="130"/>
      <c r="G164" s="130"/>
      <c r="H164" s="130"/>
      <c r="I164" s="131" t="s">
        <v>11765</v>
      </c>
      <c r="J164" s="156"/>
      <c r="K164" s="157"/>
      <c r="L164" s="157"/>
      <c r="M164" s="154" t="s">
        <v>17</v>
      </c>
      <c r="N164" s="155"/>
      <c r="O164" s="155"/>
      <c r="P164" s="155"/>
    </row>
    <row r="165" spans="1:16" ht="124.95" customHeight="1" x14ac:dyDescent="0.45">
      <c r="A165" s="130"/>
      <c r="B165" s="130"/>
      <c r="C165" s="130"/>
      <c r="D165" s="130"/>
      <c r="E165" s="130"/>
      <c r="F165" s="130"/>
      <c r="G165" s="130"/>
      <c r="H165" s="130"/>
      <c r="I165" s="131" t="s">
        <v>11766</v>
      </c>
      <c r="J165" s="156"/>
      <c r="K165" s="157"/>
      <c r="L165" s="157"/>
      <c r="M165" s="154" t="s">
        <v>17</v>
      </c>
      <c r="N165" s="155"/>
      <c r="O165" s="155"/>
      <c r="P165" s="155"/>
    </row>
    <row r="166" spans="1:16" ht="25.05" customHeight="1" x14ac:dyDescent="0.45">
      <c r="A166" s="130"/>
      <c r="B166" s="130"/>
      <c r="C166" s="130"/>
      <c r="D166" s="130"/>
      <c r="E166" s="130"/>
      <c r="F166" s="130"/>
      <c r="G166" s="130"/>
      <c r="H166" s="130"/>
      <c r="I166" s="131" t="s">
        <v>11767</v>
      </c>
      <c r="J166" s="156"/>
      <c r="K166" s="157"/>
      <c r="L166" s="157"/>
      <c r="M166" s="154" t="s">
        <v>17</v>
      </c>
      <c r="N166" s="155"/>
      <c r="O166" s="155"/>
      <c r="P166" s="155"/>
    </row>
    <row r="167" spans="1:16" ht="49.95" customHeight="1" x14ac:dyDescent="0.45">
      <c r="A167" s="130"/>
      <c r="B167" s="130"/>
      <c r="C167" s="130"/>
      <c r="D167" s="130"/>
      <c r="E167" s="130"/>
      <c r="F167" s="130"/>
      <c r="G167" s="130"/>
      <c r="H167" s="130"/>
      <c r="I167" s="131" t="s">
        <v>11768</v>
      </c>
      <c r="J167" s="156"/>
      <c r="K167" s="157"/>
      <c r="L167" s="157"/>
      <c r="M167" s="154" t="s">
        <v>17</v>
      </c>
      <c r="N167" s="155"/>
      <c r="O167" s="155"/>
      <c r="P167" s="155"/>
    </row>
    <row r="168" spans="1:16" ht="25.05" customHeight="1" x14ac:dyDescent="0.45">
      <c r="A168" s="130"/>
      <c r="B168" s="130"/>
      <c r="C168" s="130"/>
      <c r="D168" s="130"/>
      <c r="E168" s="130"/>
      <c r="F168" s="130"/>
      <c r="G168" s="130"/>
      <c r="H168" s="130"/>
      <c r="I168" s="131" t="s">
        <v>11769</v>
      </c>
      <c r="J168" s="156"/>
      <c r="K168" s="157"/>
      <c r="L168" s="157"/>
      <c r="M168" s="154" t="s">
        <v>17</v>
      </c>
      <c r="N168" s="155"/>
      <c r="O168" s="155"/>
      <c r="P168" s="155"/>
    </row>
    <row r="169" spans="1:16" ht="25.05" customHeight="1" x14ac:dyDescent="0.45">
      <c r="A169" s="130"/>
      <c r="B169" s="130"/>
      <c r="C169" s="130"/>
      <c r="D169" s="130"/>
      <c r="E169" s="130"/>
      <c r="F169" s="130"/>
      <c r="G169" s="130"/>
      <c r="H169" s="130"/>
      <c r="I169" s="131" t="s">
        <v>11770</v>
      </c>
      <c r="J169" s="156"/>
      <c r="K169" s="157"/>
      <c r="L169" s="157"/>
      <c r="M169" s="154" t="s">
        <v>17</v>
      </c>
      <c r="N169" s="155"/>
      <c r="O169" s="155"/>
      <c r="P169" s="155"/>
    </row>
    <row r="170" spans="1:16" ht="25.05" customHeight="1" x14ac:dyDescent="0.45">
      <c r="A170" s="130"/>
      <c r="B170" s="130"/>
      <c r="C170" s="130"/>
      <c r="D170" s="130"/>
      <c r="E170" s="130"/>
      <c r="F170" s="130"/>
      <c r="G170" s="130"/>
      <c r="H170" s="130"/>
      <c r="I170" s="131" t="s">
        <v>11771</v>
      </c>
      <c r="J170" s="156"/>
      <c r="K170" s="157"/>
      <c r="L170" s="157"/>
      <c r="M170" s="154" t="s">
        <v>17</v>
      </c>
      <c r="N170" s="155"/>
      <c r="O170" s="155"/>
      <c r="P170" s="155"/>
    </row>
    <row r="171" spans="1:16" ht="25.05" customHeight="1" x14ac:dyDescent="0.45">
      <c r="A171" s="130"/>
      <c r="B171" s="130"/>
      <c r="C171" s="130"/>
      <c r="D171" s="130"/>
      <c r="E171" s="130"/>
      <c r="F171" s="130"/>
      <c r="G171" s="130"/>
      <c r="H171" s="130"/>
      <c r="I171" s="131" t="s">
        <v>11772</v>
      </c>
      <c r="J171" s="156"/>
      <c r="K171" s="157"/>
      <c r="L171" s="157"/>
      <c r="M171" s="154" t="s">
        <v>17</v>
      </c>
      <c r="N171" s="155"/>
      <c r="O171" s="155"/>
      <c r="P171" s="155"/>
    </row>
    <row r="172" spans="1:16" ht="49.95" customHeight="1" x14ac:dyDescent="0.45">
      <c r="A172" s="130"/>
      <c r="B172" s="130"/>
      <c r="C172" s="130"/>
      <c r="D172" s="130"/>
      <c r="E172" s="130"/>
      <c r="F172" s="130"/>
      <c r="G172" s="130"/>
      <c r="H172" s="130"/>
      <c r="I172" s="131" t="s">
        <v>11773</v>
      </c>
      <c r="J172" s="156"/>
      <c r="K172" s="157"/>
      <c r="L172" s="157"/>
      <c r="M172" s="154" t="s">
        <v>17</v>
      </c>
      <c r="N172" s="155"/>
      <c r="O172" s="155"/>
      <c r="P172" s="155"/>
    </row>
    <row r="173" spans="1:16" ht="25.05" customHeight="1" x14ac:dyDescent="0.45">
      <c r="A173" s="130"/>
      <c r="B173" s="130"/>
      <c r="C173" s="130"/>
      <c r="D173" s="130"/>
      <c r="E173" s="130"/>
      <c r="F173" s="130"/>
      <c r="G173" s="130"/>
      <c r="H173" s="130"/>
      <c r="I173" s="131" t="s">
        <v>11774</v>
      </c>
      <c r="J173" s="156"/>
      <c r="K173" s="157"/>
      <c r="L173" s="157"/>
      <c r="M173" s="154" t="s">
        <v>17</v>
      </c>
      <c r="N173" s="155"/>
      <c r="O173" s="155"/>
      <c r="P173" s="155"/>
    </row>
    <row r="174" spans="1:16" ht="25.05" customHeight="1" x14ac:dyDescent="0.45">
      <c r="A174" s="130"/>
      <c r="B174" s="130"/>
      <c r="C174" s="130"/>
      <c r="D174" s="130"/>
      <c r="E174" s="130"/>
      <c r="F174" s="130"/>
      <c r="G174" s="130"/>
      <c r="H174" s="130"/>
      <c r="I174" s="131" t="s">
        <v>11775</v>
      </c>
      <c r="J174" s="156"/>
      <c r="K174" s="157"/>
      <c r="L174" s="157"/>
      <c r="M174" s="154" t="s">
        <v>17</v>
      </c>
      <c r="N174" s="155"/>
      <c r="O174" s="155"/>
      <c r="P174" s="155"/>
    </row>
    <row r="175" spans="1:16" ht="25.05" customHeight="1" x14ac:dyDescent="0.45">
      <c r="A175" s="130"/>
      <c r="B175" s="130"/>
      <c r="C175" s="130"/>
      <c r="D175" s="130"/>
      <c r="E175" s="130"/>
      <c r="F175" s="130"/>
      <c r="G175" s="130"/>
      <c r="H175" s="130"/>
      <c r="I175" s="131" t="s">
        <v>11776</v>
      </c>
      <c r="J175" s="156"/>
      <c r="K175" s="157"/>
      <c r="L175" s="157"/>
      <c r="M175" s="154" t="s">
        <v>17</v>
      </c>
      <c r="N175" s="155"/>
      <c r="O175" s="155"/>
      <c r="P175" s="155"/>
    </row>
    <row r="176" spans="1:16" ht="25.05" customHeight="1" x14ac:dyDescent="0.45">
      <c r="A176" s="130"/>
      <c r="B176" s="130"/>
      <c r="C176" s="130"/>
      <c r="D176" s="130"/>
      <c r="E176" s="130"/>
      <c r="F176" s="130"/>
      <c r="G176" s="130"/>
      <c r="H176" s="130"/>
      <c r="I176" s="131" t="s">
        <v>11777</v>
      </c>
      <c r="J176" s="156"/>
      <c r="K176" s="157"/>
      <c r="L176" s="157"/>
      <c r="M176" s="154" t="s">
        <v>17</v>
      </c>
      <c r="N176" s="155"/>
      <c r="O176" s="155"/>
      <c r="P176" s="155"/>
    </row>
    <row r="177" spans="1:16" ht="25.05" customHeight="1" x14ac:dyDescent="0.45">
      <c r="A177" s="130"/>
      <c r="B177" s="130"/>
      <c r="C177" s="130"/>
      <c r="D177" s="130"/>
      <c r="E177" s="130"/>
      <c r="F177" s="130"/>
      <c r="G177" s="130"/>
      <c r="H177" s="130"/>
      <c r="I177" s="131" t="s">
        <v>11778</v>
      </c>
      <c r="J177" s="156"/>
      <c r="K177" s="157"/>
      <c r="L177" s="157"/>
      <c r="M177" s="154" t="s">
        <v>17</v>
      </c>
      <c r="N177" s="155"/>
      <c r="O177" s="155"/>
      <c r="P177" s="155"/>
    </row>
    <row r="178" spans="1:16" ht="25.05" customHeight="1" x14ac:dyDescent="0.45">
      <c r="A178" s="130"/>
      <c r="B178" s="130"/>
      <c r="C178" s="130"/>
      <c r="D178" s="130"/>
      <c r="E178" s="130"/>
      <c r="F178" s="130"/>
      <c r="G178" s="130"/>
      <c r="H178" s="130"/>
      <c r="I178" s="131" t="s">
        <v>11779</v>
      </c>
      <c r="J178" s="156"/>
      <c r="K178" s="157"/>
      <c r="L178" s="157"/>
      <c r="M178" s="154" t="s">
        <v>17</v>
      </c>
      <c r="N178" s="155"/>
      <c r="O178" s="155"/>
      <c r="P178" s="155"/>
    </row>
    <row r="179" spans="1:16" ht="25.05" customHeight="1" x14ac:dyDescent="0.45">
      <c r="A179" s="130"/>
      <c r="B179" s="130"/>
      <c r="C179" s="130"/>
      <c r="D179" s="130"/>
      <c r="E179" s="130"/>
      <c r="F179" s="130"/>
      <c r="G179" s="130"/>
      <c r="H179" s="130"/>
      <c r="I179" s="131" t="s">
        <v>11780</v>
      </c>
      <c r="J179" s="156"/>
      <c r="K179" s="157"/>
      <c r="L179" s="157"/>
      <c r="M179" s="154" t="s">
        <v>17</v>
      </c>
      <c r="N179" s="155"/>
      <c r="O179" s="155"/>
      <c r="P179" s="155"/>
    </row>
    <row r="180" spans="1:16" ht="49.95" customHeight="1" x14ac:dyDescent="0.45">
      <c r="A180" s="130"/>
      <c r="B180" s="130"/>
      <c r="C180" s="130"/>
      <c r="D180" s="130"/>
      <c r="E180" s="130"/>
      <c r="F180" s="130"/>
      <c r="G180" s="130"/>
      <c r="H180" s="130"/>
      <c r="I180" s="131" t="s">
        <v>11781</v>
      </c>
      <c r="J180" s="156"/>
      <c r="K180" s="157"/>
      <c r="L180" s="157"/>
      <c r="M180" s="154" t="s">
        <v>17</v>
      </c>
      <c r="N180" s="155"/>
      <c r="O180" s="155"/>
      <c r="P180" s="155"/>
    </row>
    <row r="181" spans="1:16" ht="25.05" customHeight="1" x14ac:dyDescent="0.45">
      <c r="A181" s="130"/>
      <c r="B181" s="130"/>
      <c r="C181" s="130"/>
      <c r="D181" s="130"/>
      <c r="E181" s="130"/>
      <c r="F181" s="130"/>
      <c r="G181" s="130"/>
      <c r="H181" s="130"/>
      <c r="I181" s="131" t="s">
        <v>11782</v>
      </c>
      <c r="J181" s="156"/>
      <c r="K181" s="157"/>
      <c r="L181" s="157"/>
      <c r="M181" s="154" t="s">
        <v>17</v>
      </c>
      <c r="N181" s="155"/>
      <c r="O181" s="155"/>
      <c r="P181" s="155"/>
    </row>
    <row r="182" spans="1:16" ht="25.05" customHeight="1" x14ac:dyDescent="0.45">
      <c r="A182" s="130"/>
      <c r="B182" s="130"/>
      <c r="C182" s="130"/>
      <c r="D182" s="130"/>
      <c r="E182" s="130"/>
      <c r="F182" s="130"/>
      <c r="G182" s="130"/>
      <c r="H182" s="130"/>
      <c r="I182" s="131" t="s">
        <v>11783</v>
      </c>
      <c r="J182" s="156"/>
      <c r="K182" s="157"/>
      <c r="L182" s="157"/>
      <c r="M182" s="154" t="s">
        <v>17</v>
      </c>
      <c r="N182" s="155"/>
      <c r="O182" s="155"/>
      <c r="P182" s="155"/>
    </row>
    <row r="183" spans="1:16" ht="25.05" customHeight="1" x14ac:dyDescent="0.45">
      <c r="A183" s="130"/>
      <c r="B183" s="130"/>
      <c r="C183" s="130"/>
      <c r="D183" s="130"/>
      <c r="E183" s="130"/>
      <c r="F183" s="130"/>
      <c r="G183" s="130"/>
      <c r="H183" s="130"/>
      <c r="I183" s="131" t="s">
        <v>11784</v>
      </c>
      <c r="J183" s="156"/>
      <c r="K183" s="157"/>
      <c r="L183" s="157"/>
      <c r="M183" s="154" t="s">
        <v>17</v>
      </c>
      <c r="N183" s="155"/>
      <c r="O183" s="155"/>
      <c r="P183" s="155"/>
    </row>
    <row r="184" spans="1:16" ht="25.05" customHeight="1" x14ac:dyDescent="0.45">
      <c r="A184" s="130"/>
      <c r="B184" s="130"/>
      <c r="C184" s="130"/>
      <c r="D184" s="130"/>
      <c r="E184" s="130"/>
      <c r="F184" s="130"/>
      <c r="G184" s="130"/>
      <c r="H184" s="130"/>
      <c r="I184" s="131" t="s">
        <v>11785</v>
      </c>
      <c r="J184" s="156"/>
      <c r="K184" s="157"/>
      <c r="L184" s="157"/>
      <c r="M184" s="154" t="s">
        <v>17</v>
      </c>
      <c r="N184" s="155"/>
      <c r="O184" s="155"/>
      <c r="P184" s="155"/>
    </row>
    <row r="185" spans="1:16" ht="25.05" customHeight="1" x14ac:dyDescent="0.45">
      <c r="A185" s="130"/>
      <c r="B185" s="130"/>
      <c r="C185" s="130"/>
      <c r="D185" s="130"/>
      <c r="E185" s="130"/>
      <c r="F185" s="130"/>
      <c r="G185" s="130"/>
      <c r="H185" s="130"/>
      <c r="I185" s="131" t="s">
        <v>11786</v>
      </c>
      <c r="J185" s="156"/>
      <c r="K185" s="157"/>
      <c r="L185" s="157"/>
      <c r="M185" s="154" t="s">
        <v>17</v>
      </c>
      <c r="N185" s="155"/>
      <c r="O185" s="155"/>
      <c r="P185" s="155"/>
    </row>
    <row r="186" spans="1:16" ht="49.95" customHeight="1" x14ac:dyDescent="0.45">
      <c r="A186" s="130"/>
      <c r="B186" s="130"/>
      <c r="C186" s="130"/>
      <c r="D186" s="130"/>
      <c r="E186" s="130"/>
      <c r="F186" s="130"/>
      <c r="G186" s="130"/>
      <c r="H186" s="130"/>
      <c r="I186" s="131" t="s">
        <v>11787</v>
      </c>
      <c r="J186" s="156"/>
      <c r="K186" s="157"/>
      <c r="L186" s="157"/>
      <c r="M186" s="154" t="s">
        <v>17</v>
      </c>
      <c r="N186" s="155"/>
      <c r="O186" s="155"/>
      <c r="P186" s="155"/>
    </row>
    <row r="187" spans="1:16" ht="25.05" customHeight="1" x14ac:dyDescent="0.45">
      <c r="A187" s="130"/>
      <c r="B187" s="130"/>
      <c r="C187" s="130"/>
      <c r="D187" s="130"/>
      <c r="E187" s="130"/>
      <c r="F187" s="130"/>
      <c r="G187" s="130"/>
      <c r="H187" s="130"/>
      <c r="I187" s="131" t="s">
        <v>11788</v>
      </c>
      <c r="J187" s="156"/>
      <c r="K187" s="157"/>
      <c r="L187" s="157"/>
      <c r="M187" s="154" t="s">
        <v>17</v>
      </c>
      <c r="N187" s="155"/>
      <c r="O187" s="155"/>
      <c r="P187" s="155"/>
    </row>
    <row r="188" spans="1:16" ht="25.05" customHeight="1" x14ac:dyDescent="0.45">
      <c r="A188" s="130"/>
      <c r="B188" s="130"/>
      <c r="C188" s="130"/>
      <c r="D188" s="130"/>
      <c r="E188" s="130"/>
      <c r="F188" s="130"/>
      <c r="G188" s="130"/>
      <c r="H188" s="130"/>
      <c r="I188" s="131" t="s">
        <v>11789</v>
      </c>
      <c r="J188" s="156"/>
      <c r="K188" s="157"/>
      <c r="L188" s="157"/>
      <c r="M188" s="154" t="s">
        <v>17</v>
      </c>
      <c r="N188" s="155"/>
      <c r="O188" s="155"/>
      <c r="P188" s="155"/>
    </row>
    <row r="189" spans="1:16" ht="49.95" customHeight="1" x14ac:dyDescent="0.45">
      <c r="A189" s="130"/>
      <c r="B189" s="130"/>
      <c r="C189" s="130"/>
      <c r="D189" s="130"/>
      <c r="E189" s="130"/>
      <c r="F189" s="130"/>
      <c r="G189" s="130"/>
      <c r="H189" s="130"/>
      <c r="I189" s="131" t="s">
        <v>11790</v>
      </c>
      <c r="J189" s="156"/>
      <c r="K189" s="157"/>
      <c r="L189" s="157"/>
      <c r="M189" s="154" t="s">
        <v>17</v>
      </c>
      <c r="N189" s="155"/>
      <c r="O189" s="155"/>
      <c r="P189" s="155"/>
    </row>
    <row r="190" spans="1:16" ht="49.95" customHeight="1" x14ac:dyDescent="0.45">
      <c r="A190" s="130"/>
      <c r="B190" s="130"/>
      <c r="C190" s="130"/>
      <c r="D190" s="130"/>
      <c r="E190" s="130"/>
      <c r="F190" s="130"/>
      <c r="G190" s="130"/>
      <c r="H190" s="130"/>
      <c r="I190" s="131" t="s">
        <v>11791</v>
      </c>
      <c r="J190" s="156"/>
      <c r="K190" s="157"/>
      <c r="L190" s="157"/>
      <c r="M190" s="154" t="s">
        <v>17</v>
      </c>
      <c r="N190" s="155"/>
      <c r="O190" s="155"/>
      <c r="P190" s="155"/>
    </row>
    <row r="191" spans="1:16" ht="25.05" customHeight="1" x14ac:dyDescent="0.45">
      <c r="A191" s="130"/>
      <c r="B191" s="130"/>
      <c r="C191" s="130"/>
      <c r="D191" s="130"/>
      <c r="E191" s="130"/>
      <c r="F191" s="130"/>
      <c r="G191" s="130"/>
      <c r="H191" s="130"/>
      <c r="I191" s="131" t="s">
        <v>11792</v>
      </c>
      <c r="J191" s="156"/>
      <c r="K191" s="157"/>
      <c r="L191" s="157"/>
      <c r="M191" s="154" t="s">
        <v>17</v>
      </c>
      <c r="N191" s="155"/>
      <c r="O191" s="155"/>
      <c r="P191" s="155"/>
    </row>
    <row r="192" spans="1:16" ht="25.05" customHeight="1" x14ac:dyDescent="0.45">
      <c r="A192" s="130"/>
      <c r="B192" s="130"/>
      <c r="C192" s="130"/>
      <c r="D192" s="130"/>
      <c r="E192" s="130"/>
      <c r="F192" s="130"/>
      <c r="G192" s="130"/>
      <c r="H192" s="130"/>
      <c r="I192" s="131" t="s">
        <v>11793</v>
      </c>
      <c r="J192" s="156"/>
      <c r="K192" s="157"/>
      <c r="L192" s="157"/>
      <c r="M192" s="154" t="s">
        <v>17</v>
      </c>
      <c r="N192" s="155"/>
      <c r="O192" s="155"/>
      <c r="P192" s="155"/>
    </row>
    <row r="193" spans="1:16" ht="25.05" customHeight="1" x14ac:dyDescent="0.45">
      <c r="A193" s="130"/>
      <c r="B193" s="130"/>
      <c r="C193" s="130"/>
      <c r="D193" s="130"/>
      <c r="E193" s="130"/>
      <c r="F193" s="130"/>
      <c r="G193" s="130"/>
      <c r="H193" s="130"/>
      <c r="I193" s="131" t="s">
        <v>11794</v>
      </c>
      <c r="J193" s="156"/>
      <c r="K193" s="157"/>
      <c r="L193" s="157"/>
      <c r="M193" s="154" t="s">
        <v>17</v>
      </c>
      <c r="N193" s="155"/>
      <c r="O193" s="155"/>
      <c r="P193" s="155"/>
    </row>
    <row r="194" spans="1:16" ht="25.05" customHeight="1" x14ac:dyDescent="0.45">
      <c r="A194" s="130"/>
      <c r="B194" s="130"/>
      <c r="C194" s="130"/>
      <c r="D194" s="130"/>
      <c r="E194" s="130"/>
      <c r="F194" s="130"/>
      <c r="G194" s="130"/>
      <c r="H194" s="130"/>
      <c r="I194" s="131" t="s">
        <v>11795</v>
      </c>
      <c r="J194" s="156"/>
      <c r="K194" s="157"/>
      <c r="L194" s="157"/>
      <c r="M194" s="154" t="s">
        <v>17</v>
      </c>
      <c r="N194" s="155"/>
      <c r="O194" s="155"/>
      <c r="P194" s="155"/>
    </row>
    <row r="195" spans="1:16" ht="25.05" customHeight="1" x14ac:dyDescent="0.45">
      <c r="A195" s="130"/>
      <c r="B195" s="130"/>
      <c r="C195" s="130"/>
      <c r="D195" s="130"/>
      <c r="E195" s="130"/>
      <c r="F195" s="130"/>
      <c r="G195" s="130"/>
      <c r="H195" s="130"/>
      <c r="I195" s="131" t="s">
        <v>11796</v>
      </c>
      <c r="J195" s="156"/>
      <c r="K195" s="157"/>
      <c r="L195" s="157"/>
      <c r="M195" s="154" t="s">
        <v>17</v>
      </c>
      <c r="N195" s="155"/>
      <c r="O195" s="155"/>
      <c r="P195" s="155"/>
    </row>
    <row r="196" spans="1:16" ht="25.05" customHeight="1" x14ac:dyDescent="0.45">
      <c r="A196" s="130"/>
      <c r="B196" s="130"/>
      <c r="C196" s="130"/>
      <c r="D196" s="130"/>
      <c r="E196" s="130"/>
      <c r="F196" s="130"/>
      <c r="G196" s="130"/>
      <c r="H196" s="130"/>
      <c r="I196" s="131" t="s">
        <v>11797</v>
      </c>
      <c r="J196" s="156"/>
      <c r="K196" s="157"/>
      <c r="L196" s="157"/>
      <c r="M196" s="154" t="s">
        <v>17</v>
      </c>
      <c r="N196" s="155"/>
      <c r="O196" s="155"/>
      <c r="P196" s="155"/>
    </row>
    <row r="197" spans="1:16" ht="25.05" customHeight="1" x14ac:dyDescent="0.45">
      <c r="A197" s="130"/>
      <c r="B197" s="130"/>
      <c r="C197" s="130"/>
      <c r="D197" s="130"/>
      <c r="E197" s="130"/>
      <c r="F197" s="130"/>
      <c r="G197" s="130"/>
      <c r="H197" s="130"/>
      <c r="I197" s="131" t="s">
        <v>11798</v>
      </c>
      <c r="J197" s="156"/>
      <c r="K197" s="157"/>
      <c r="L197" s="157"/>
      <c r="M197" s="154" t="s">
        <v>17</v>
      </c>
      <c r="N197" s="155"/>
      <c r="O197" s="155"/>
      <c r="P197" s="155"/>
    </row>
    <row r="198" spans="1:16" ht="49.95" customHeight="1" x14ac:dyDescent="0.45">
      <c r="A198" s="130"/>
      <c r="B198" s="130"/>
      <c r="C198" s="130"/>
      <c r="D198" s="130"/>
      <c r="E198" s="130"/>
      <c r="F198" s="130"/>
      <c r="G198" s="130"/>
      <c r="H198" s="130"/>
      <c r="I198" s="131" t="s">
        <v>4272</v>
      </c>
      <c r="J198" s="156"/>
      <c r="K198" s="157"/>
      <c r="L198" s="157"/>
      <c r="M198" s="154" t="s">
        <v>17</v>
      </c>
      <c r="N198" s="155"/>
      <c r="O198" s="155"/>
      <c r="P198" s="155"/>
    </row>
    <row r="199" spans="1:16" ht="25.05" customHeight="1" x14ac:dyDescent="0.45">
      <c r="A199" s="130"/>
      <c r="B199" s="130"/>
      <c r="C199" s="130"/>
      <c r="D199" s="130"/>
      <c r="E199" s="130"/>
      <c r="F199" s="130"/>
      <c r="G199" s="130"/>
      <c r="H199" s="130"/>
      <c r="I199" s="131" t="s">
        <v>11799</v>
      </c>
      <c r="J199" s="156"/>
      <c r="K199" s="157"/>
      <c r="L199" s="157"/>
      <c r="M199" s="154" t="s">
        <v>17</v>
      </c>
      <c r="N199" s="155"/>
      <c r="O199" s="155"/>
      <c r="P199" s="155"/>
    </row>
    <row r="200" spans="1:16" ht="25.05" customHeight="1" x14ac:dyDescent="0.45">
      <c r="A200" s="130"/>
      <c r="B200" s="130"/>
      <c r="C200" s="130"/>
      <c r="D200" s="130"/>
      <c r="E200" s="130"/>
      <c r="F200" s="130"/>
      <c r="G200" s="130"/>
      <c r="H200" s="130"/>
      <c r="I200" s="131" t="s">
        <v>11800</v>
      </c>
      <c r="J200" s="156"/>
      <c r="K200" s="157"/>
      <c r="L200" s="157"/>
      <c r="M200" s="154" t="s">
        <v>17</v>
      </c>
      <c r="N200" s="155"/>
      <c r="O200" s="155"/>
      <c r="P200" s="155"/>
    </row>
    <row r="201" spans="1:16" ht="25.05" customHeight="1" x14ac:dyDescent="0.45">
      <c r="A201" s="130"/>
      <c r="B201" s="130"/>
      <c r="C201" s="130"/>
      <c r="D201" s="130"/>
      <c r="E201" s="130"/>
      <c r="F201" s="130"/>
      <c r="G201" s="130"/>
      <c r="H201" s="130"/>
      <c r="I201" s="131" t="s">
        <v>12025</v>
      </c>
      <c r="J201" s="156"/>
      <c r="K201" s="157"/>
      <c r="L201" s="157"/>
      <c r="M201" s="154" t="s">
        <v>17</v>
      </c>
      <c r="N201" s="155"/>
      <c r="O201" s="155"/>
      <c r="P201" s="155"/>
    </row>
    <row r="202" spans="1:16" ht="25.05" customHeight="1" x14ac:dyDescent="0.45">
      <c r="A202" s="130"/>
      <c r="B202" s="130"/>
      <c r="C202" s="130"/>
      <c r="D202" s="130"/>
      <c r="E202" s="130"/>
      <c r="F202" s="130"/>
      <c r="G202" s="130"/>
      <c r="H202" s="130"/>
      <c r="I202" s="131" t="s">
        <v>11802</v>
      </c>
      <c r="J202" s="156"/>
      <c r="K202" s="157"/>
      <c r="L202" s="157"/>
      <c r="M202" s="154" t="s">
        <v>17</v>
      </c>
      <c r="N202" s="155"/>
      <c r="O202" s="155"/>
      <c r="P202" s="155"/>
    </row>
    <row r="203" spans="1:16" ht="25.05" customHeight="1" x14ac:dyDescent="0.45">
      <c r="A203" s="130"/>
      <c r="B203" s="130"/>
      <c r="C203" s="130"/>
      <c r="D203" s="130"/>
      <c r="E203" s="130"/>
      <c r="F203" s="130"/>
      <c r="G203" s="130"/>
      <c r="H203" s="130"/>
      <c r="I203" s="131" t="s">
        <v>11803</v>
      </c>
      <c r="J203" s="156"/>
      <c r="K203" s="157"/>
      <c r="L203" s="157"/>
      <c r="M203" s="154" t="s">
        <v>17</v>
      </c>
      <c r="N203" s="155"/>
      <c r="O203" s="155"/>
      <c r="P203" s="155"/>
    </row>
    <row r="204" spans="1:16" ht="25.05" customHeight="1" x14ac:dyDescent="0.45">
      <c r="A204" s="130"/>
      <c r="B204" s="130"/>
      <c r="C204" s="130"/>
      <c r="D204" s="130"/>
      <c r="E204" s="130"/>
      <c r="F204" s="130"/>
      <c r="G204" s="130"/>
      <c r="H204" s="130"/>
      <c r="I204" s="131" t="s">
        <v>11804</v>
      </c>
      <c r="J204" s="156"/>
      <c r="K204" s="157"/>
      <c r="L204" s="157"/>
      <c r="M204" s="154" t="s">
        <v>17</v>
      </c>
      <c r="N204" s="155"/>
      <c r="O204" s="155"/>
      <c r="P204" s="155"/>
    </row>
    <row r="205" spans="1:16" ht="25.05" customHeight="1" x14ac:dyDescent="0.45">
      <c r="A205" s="130"/>
      <c r="B205" s="130"/>
      <c r="C205" s="130"/>
      <c r="D205" s="130"/>
      <c r="E205" s="130"/>
      <c r="F205" s="130"/>
      <c r="G205" s="130"/>
      <c r="H205" s="130"/>
      <c r="I205" s="131" t="s">
        <v>12026</v>
      </c>
      <c r="J205" s="156"/>
      <c r="K205" s="157"/>
      <c r="L205" s="157"/>
      <c r="M205" s="154" t="s">
        <v>17</v>
      </c>
      <c r="N205" s="155"/>
      <c r="O205" s="155"/>
      <c r="P205" s="155"/>
    </row>
    <row r="206" spans="1:16" ht="49.95" customHeight="1" x14ac:dyDescent="0.45">
      <c r="A206" s="130"/>
      <c r="B206" s="130"/>
      <c r="C206" s="130"/>
      <c r="D206" s="130"/>
      <c r="E206" s="130"/>
      <c r="F206" s="130"/>
      <c r="G206" s="130"/>
      <c r="H206" s="130"/>
      <c r="I206" s="131" t="s">
        <v>11806</v>
      </c>
      <c r="J206" s="156"/>
      <c r="K206" s="157"/>
      <c r="L206" s="157"/>
      <c r="M206" s="154" t="s">
        <v>17</v>
      </c>
      <c r="N206" s="155"/>
      <c r="O206" s="155"/>
      <c r="P206" s="155"/>
    </row>
    <row r="207" spans="1:16" ht="49.95" customHeight="1" x14ac:dyDescent="0.45">
      <c r="A207" s="130"/>
      <c r="B207" s="130"/>
      <c r="C207" s="130"/>
      <c r="D207" s="130"/>
      <c r="E207" s="130"/>
      <c r="F207" s="130"/>
      <c r="G207" s="130"/>
      <c r="H207" s="130"/>
      <c r="I207" s="131" t="s">
        <v>11807</v>
      </c>
      <c r="J207" s="156"/>
      <c r="K207" s="157"/>
      <c r="L207" s="157"/>
      <c r="M207" s="154" t="s">
        <v>17</v>
      </c>
      <c r="N207" s="155"/>
      <c r="O207" s="155"/>
      <c r="P207" s="155"/>
    </row>
    <row r="208" spans="1:16" ht="49.95" customHeight="1" x14ac:dyDescent="0.45">
      <c r="A208" s="130"/>
      <c r="B208" s="130"/>
      <c r="C208" s="130"/>
      <c r="D208" s="130"/>
      <c r="E208" s="130"/>
      <c r="F208" s="130"/>
      <c r="G208" s="130"/>
      <c r="H208" s="130"/>
      <c r="I208" s="131" t="s">
        <v>12027</v>
      </c>
      <c r="J208" s="156"/>
      <c r="K208" s="157"/>
      <c r="L208" s="157"/>
      <c r="M208" s="154" t="s">
        <v>17</v>
      </c>
      <c r="N208" s="155"/>
      <c r="O208" s="155"/>
      <c r="P208" s="155"/>
    </row>
    <row r="209" spans="1:16" ht="25.05" customHeight="1" x14ac:dyDescent="0.45">
      <c r="A209" s="130"/>
      <c r="B209" s="130"/>
      <c r="C209" s="130"/>
      <c r="D209" s="130"/>
      <c r="E209" s="130"/>
      <c r="F209" s="130"/>
      <c r="G209" s="130"/>
      <c r="H209" s="130"/>
      <c r="I209" s="131" t="s">
        <v>12028</v>
      </c>
      <c r="J209" s="156"/>
      <c r="K209" s="157"/>
      <c r="L209" s="157"/>
      <c r="M209" s="154" t="s">
        <v>17</v>
      </c>
      <c r="N209" s="155"/>
      <c r="O209" s="155"/>
      <c r="P209" s="155"/>
    </row>
    <row r="210" spans="1:16" ht="25.05" customHeight="1" x14ac:dyDescent="0.45">
      <c r="A210" s="130"/>
      <c r="B210" s="130"/>
      <c r="C210" s="130"/>
      <c r="D210" s="130"/>
      <c r="E210" s="130"/>
      <c r="F210" s="130"/>
      <c r="G210" s="130"/>
      <c r="H210" s="130"/>
      <c r="I210" s="131" t="s">
        <v>12029</v>
      </c>
      <c r="J210" s="156"/>
      <c r="K210" s="157"/>
      <c r="L210" s="157"/>
      <c r="M210" s="154" t="s">
        <v>17</v>
      </c>
      <c r="N210" s="155"/>
      <c r="O210" s="155"/>
      <c r="P210" s="155"/>
    </row>
    <row r="211" spans="1:16" ht="25.05" customHeight="1" x14ac:dyDescent="0.45">
      <c r="A211" s="130"/>
      <c r="B211" s="130"/>
      <c r="C211" s="130"/>
      <c r="D211" s="130"/>
      <c r="E211" s="130"/>
      <c r="F211" s="130"/>
      <c r="G211" s="130"/>
      <c r="H211" s="130"/>
      <c r="I211" s="131" t="s">
        <v>11809</v>
      </c>
      <c r="J211" s="156"/>
      <c r="K211" s="157"/>
      <c r="L211" s="157"/>
      <c r="M211" s="154" t="s">
        <v>17</v>
      </c>
      <c r="N211" s="155"/>
      <c r="O211" s="155"/>
      <c r="P211" s="155"/>
    </row>
    <row r="212" spans="1:16" ht="25.05" customHeight="1" x14ac:dyDescent="0.45">
      <c r="A212" s="130"/>
      <c r="B212" s="130"/>
      <c r="C212" s="130"/>
      <c r="D212" s="130"/>
      <c r="E212" s="130"/>
      <c r="F212" s="130"/>
      <c r="G212" s="130"/>
      <c r="H212" s="130"/>
      <c r="I212" s="131" t="s">
        <v>11810</v>
      </c>
      <c r="J212" s="156"/>
      <c r="K212" s="157"/>
      <c r="L212" s="157"/>
      <c r="M212" s="154" t="s">
        <v>17</v>
      </c>
      <c r="N212" s="155"/>
      <c r="O212" s="155"/>
      <c r="P212" s="155"/>
    </row>
    <row r="213" spans="1:16" ht="25.05" customHeight="1" x14ac:dyDescent="0.45">
      <c r="A213" s="130"/>
      <c r="B213" s="130"/>
      <c r="C213" s="130"/>
      <c r="D213" s="130"/>
      <c r="E213" s="130"/>
      <c r="F213" s="130"/>
      <c r="G213" s="130"/>
      <c r="H213" s="130"/>
      <c r="I213" s="131" t="s">
        <v>11811</v>
      </c>
      <c r="J213" s="156"/>
      <c r="K213" s="157"/>
      <c r="L213" s="157"/>
      <c r="M213" s="154" t="s">
        <v>17</v>
      </c>
      <c r="N213" s="155"/>
      <c r="O213" s="155"/>
      <c r="P213" s="155"/>
    </row>
    <row r="214" spans="1:16" ht="25.05" customHeight="1" x14ac:dyDescent="0.45">
      <c r="A214" s="130"/>
      <c r="B214" s="130"/>
      <c r="C214" s="130"/>
      <c r="D214" s="130"/>
      <c r="E214" s="130"/>
      <c r="F214" s="130"/>
      <c r="G214" s="130"/>
      <c r="H214" s="130"/>
      <c r="I214" s="131" t="s">
        <v>11812</v>
      </c>
      <c r="J214" s="156"/>
      <c r="K214" s="157"/>
      <c r="L214" s="157"/>
      <c r="M214" s="154" t="s">
        <v>17</v>
      </c>
      <c r="N214" s="155"/>
      <c r="O214" s="155"/>
      <c r="P214" s="155"/>
    </row>
    <row r="215" spans="1:16" ht="25.05" customHeight="1" x14ac:dyDescent="0.45">
      <c r="A215" s="130"/>
      <c r="B215" s="130"/>
      <c r="C215" s="130"/>
      <c r="D215" s="130"/>
      <c r="E215" s="130"/>
      <c r="F215" s="130"/>
      <c r="G215" s="130"/>
      <c r="H215" s="130"/>
      <c r="I215" s="131" t="s">
        <v>11813</v>
      </c>
      <c r="J215" s="156"/>
      <c r="K215" s="157"/>
      <c r="L215" s="157"/>
      <c r="M215" s="154" t="s">
        <v>17</v>
      </c>
      <c r="N215" s="155"/>
      <c r="O215" s="155"/>
      <c r="P215" s="155"/>
    </row>
    <row r="216" spans="1:16" ht="49.95" customHeight="1" x14ac:dyDescent="0.45">
      <c r="A216" s="130"/>
      <c r="B216" s="130"/>
      <c r="C216" s="130"/>
      <c r="D216" s="130"/>
      <c r="E216" s="130"/>
      <c r="F216" s="130"/>
      <c r="G216" s="130"/>
      <c r="H216" s="130"/>
      <c r="I216" s="131" t="s">
        <v>11814</v>
      </c>
      <c r="J216" s="156"/>
      <c r="K216" s="157"/>
      <c r="L216" s="157"/>
      <c r="M216" s="154" t="s">
        <v>17</v>
      </c>
      <c r="N216" s="155"/>
      <c r="O216" s="155"/>
      <c r="P216" s="155"/>
    </row>
    <row r="217" spans="1:16" ht="49.95" customHeight="1" x14ac:dyDescent="0.45">
      <c r="A217" s="130"/>
      <c r="B217" s="130"/>
      <c r="C217" s="130"/>
      <c r="D217" s="130"/>
      <c r="E217" s="130"/>
      <c r="F217" s="130"/>
      <c r="G217" s="130"/>
      <c r="H217" s="130"/>
      <c r="I217" s="131" t="s">
        <v>11815</v>
      </c>
      <c r="J217" s="156"/>
      <c r="K217" s="157"/>
      <c r="L217" s="157"/>
      <c r="M217" s="154" t="s">
        <v>17</v>
      </c>
      <c r="N217" s="155"/>
      <c r="O217" s="155"/>
      <c r="P217" s="155"/>
    </row>
    <row r="218" spans="1:16" ht="25.05" customHeight="1" x14ac:dyDescent="0.45">
      <c r="A218" s="130"/>
      <c r="B218" s="130"/>
      <c r="C218" s="130"/>
      <c r="D218" s="130"/>
      <c r="E218" s="130"/>
      <c r="F218" s="130"/>
      <c r="G218" s="130"/>
      <c r="H218" s="130"/>
      <c r="I218" s="131" t="s">
        <v>11816</v>
      </c>
      <c r="J218" s="156"/>
      <c r="K218" s="157"/>
      <c r="L218" s="157"/>
      <c r="M218" s="154" t="s">
        <v>17</v>
      </c>
      <c r="N218" s="155"/>
      <c r="O218" s="155"/>
      <c r="P218" s="155"/>
    </row>
    <row r="219" spans="1:16" ht="25.05" customHeight="1" x14ac:dyDescent="0.45">
      <c r="A219" s="130"/>
      <c r="B219" s="130"/>
      <c r="C219" s="130"/>
      <c r="D219" s="130"/>
      <c r="E219" s="130"/>
      <c r="F219" s="130"/>
      <c r="G219" s="130"/>
      <c r="H219" s="130"/>
      <c r="I219" s="131" t="s">
        <v>11817</v>
      </c>
      <c r="J219" s="156"/>
      <c r="K219" s="157"/>
      <c r="L219" s="157"/>
      <c r="M219" s="154" t="s">
        <v>17</v>
      </c>
      <c r="N219" s="155"/>
      <c r="O219" s="155"/>
      <c r="P219" s="155"/>
    </row>
    <row r="220" spans="1:16" ht="49.95" customHeight="1" x14ac:dyDescent="0.45">
      <c r="A220" s="130"/>
      <c r="B220" s="130"/>
      <c r="C220" s="130"/>
      <c r="D220" s="130"/>
      <c r="E220" s="130"/>
      <c r="F220" s="130"/>
      <c r="G220" s="130"/>
      <c r="H220" s="130"/>
      <c r="I220" s="131" t="s">
        <v>11818</v>
      </c>
      <c r="J220" s="156"/>
      <c r="K220" s="157"/>
      <c r="L220" s="157"/>
      <c r="M220" s="154" t="s">
        <v>17</v>
      </c>
      <c r="N220" s="155"/>
      <c r="O220" s="155"/>
      <c r="P220" s="155"/>
    </row>
    <row r="221" spans="1:16" ht="25.05" customHeight="1" x14ac:dyDescent="0.45">
      <c r="A221" s="130"/>
      <c r="B221" s="130"/>
      <c r="C221" s="130"/>
      <c r="D221" s="130"/>
      <c r="E221" s="130"/>
      <c r="F221" s="130"/>
      <c r="G221" s="130"/>
      <c r="H221" s="130"/>
      <c r="I221" s="131" t="s">
        <v>11819</v>
      </c>
      <c r="J221" s="156"/>
      <c r="K221" s="157"/>
      <c r="L221" s="157"/>
      <c r="M221" s="154" t="s">
        <v>17</v>
      </c>
      <c r="N221" s="155"/>
      <c r="O221" s="155"/>
      <c r="P221" s="155"/>
    </row>
    <row r="222" spans="1:16" ht="25.05" customHeight="1" x14ac:dyDescent="0.45">
      <c r="A222" s="130"/>
      <c r="B222" s="130"/>
      <c r="C222" s="130"/>
      <c r="D222" s="130"/>
      <c r="E222" s="130"/>
      <c r="F222" s="130"/>
      <c r="G222" s="130"/>
      <c r="H222" s="130"/>
      <c r="I222" s="131" t="s">
        <v>11820</v>
      </c>
      <c r="J222" s="156"/>
      <c r="K222" s="157"/>
      <c r="L222" s="157"/>
      <c r="M222" s="154" t="s">
        <v>17</v>
      </c>
      <c r="N222" s="155"/>
      <c r="O222" s="155"/>
      <c r="P222" s="155"/>
    </row>
    <row r="223" spans="1:16" ht="25.05" customHeight="1" x14ac:dyDescent="0.45">
      <c r="A223" s="130"/>
      <c r="B223" s="130"/>
      <c r="C223" s="130"/>
      <c r="D223" s="130"/>
      <c r="E223" s="130"/>
      <c r="F223" s="130"/>
      <c r="G223" s="130"/>
      <c r="H223" s="130"/>
      <c r="I223" s="131" t="s">
        <v>11821</v>
      </c>
      <c r="J223" s="156"/>
      <c r="K223" s="157"/>
      <c r="L223" s="157"/>
      <c r="M223" s="154" t="s">
        <v>17</v>
      </c>
      <c r="N223" s="155"/>
      <c r="O223" s="155"/>
      <c r="P223" s="155"/>
    </row>
    <row r="224" spans="1:16" ht="25.05" customHeight="1" x14ac:dyDescent="0.45">
      <c r="A224" s="130"/>
      <c r="B224" s="130"/>
      <c r="C224" s="130"/>
      <c r="D224" s="130"/>
      <c r="E224" s="130"/>
      <c r="F224" s="130"/>
      <c r="G224" s="130"/>
      <c r="H224" s="130"/>
      <c r="I224" s="131" t="s">
        <v>11822</v>
      </c>
      <c r="J224" s="156"/>
      <c r="K224" s="157"/>
      <c r="L224" s="157"/>
      <c r="M224" s="154" t="s">
        <v>17</v>
      </c>
      <c r="N224" s="155"/>
      <c r="O224" s="155"/>
      <c r="P224" s="155"/>
    </row>
    <row r="225" spans="1:16" ht="25.05" customHeight="1" x14ac:dyDescent="0.45">
      <c r="A225" s="130"/>
      <c r="B225" s="130"/>
      <c r="C225" s="130"/>
      <c r="D225" s="130"/>
      <c r="E225" s="130"/>
      <c r="F225" s="130"/>
      <c r="G225" s="130"/>
      <c r="H225" s="130"/>
      <c r="I225" s="131" t="s">
        <v>11823</v>
      </c>
      <c r="J225" s="156"/>
      <c r="K225" s="157"/>
      <c r="L225" s="157"/>
      <c r="M225" s="154" t="s">
        <v>17</v>
      </c>
      <c r="N225" s="155"/>
      <c r="O225" s="155"/>
      <c r="P225" s="155"/>
    </row>
    <row r="226" spans="1:16" ht="25.05" customHeight="1" x14ac:dyDescent="0.45">
      <c r="A226" s="130"/>
      <c r="B226" s="130"/>
      <c r="C226" s="130"/>
      <c r="D226" s="130"/>
      <c r="E226" s="130"/>
      <c r="F226" s="130"/>
      <c r="G226" s="130"/>
      <c r="H226" s="130"/>
      <c r="I226" s="131" t="s">
        <v>11824</v>
      </c>
      <c r="J226" s="156"/>
      <c r="K226" s="157"/>
      <c r="L226" s="157"/>
      <c r="M226" s="154" t="s">
        <v>17</v>
      </c>
      <c r="N226" s="155"/>
      <c r="O226" s="155"/>
      <c r="P226" s="155"/>
    </row>
    <row r="227" spans="1:16" ht="49.95" customHeight="1" x14ac:dyDescent="0.45">
      <c r="A227" s="130"/>
      <c r="B227" s="130"/>
      <c r="C227" s="130"/>
      <c r="D227" s="130"/>
      <c r="E227" s="130"/>
      <c r="F227" s="130"/>
      <c r="G227" s="130"/>
      <c r="H227" s="130"/>
      <c r="I227" s="131" t="s">
        <v>11825</v>
      </c>
      <c r="J227" s="156"/>
      <c r="K227" s="157"/>
      <c r="L227" s="157"/>
      <c r="M227" s="154" t="s">
        <v>17</v>
      </c>
      <c r="N227" s="155"/>
      <c r="O227" s="155"/>
      <c r="P227" s="155"/>
    </row>
    <row r="228" spans="1:16" ht="49.95" customHeight="1" x14ac:dyDescent="0.45">
      <c r="A228" s="130"/>
      <c r="B228" s="130"/>
      <c r="C228" s="130"/>
      <c r="D228" s="130"/>
      <c r="E228" s="130"/>
      <c r="F228" s="130"/>
      <c r="G228" s="130"/>
      <c r="H228" s="130"/>
      <c r="I228" s="131" t="s">
        <v>11826</v>
      </c>
      <c r="J228" s="156"/>
      <c r="K228" s="157"/>
      <c r="L228" s="157"/>
      <c r="M228" s="154" t="s">
        <v>17</v>
      </c>
      <c r="N228" s="155"/>
      <c r="O228" s="155"/>
      <c r="P228" s="155"/>
    </row>
    <row r="229" spans="1:16" ht="49.95" customHeight="1" x14ac:dyDescent="0.45">
      <c r="A229" s="130"/>
      <c r="B229" s="130"/>
      <c r="C229" s="130"/>
      <c r="D229" s="130"/>
      <c r="E229" s="130"/>
      <c r="F229" s="130"/>
      <c r="G229" s="130"/>
      <c r="H229" s="130"/>
      <c r="I229" s="131" t="s">
        <v>11827</v>
      </c>
      <c r="J229" s="156"/>
      <c r="K229" s="157"/>
      <c r="L229" s="157"/>
      <c r="M229" s="154" t="s">
        <v>17</v>
      </c>
      <c r="N229" s="155"/>
      <c r="O229" s="155"/>
      <c r="P229" s="155"/>
    </row>
    <row r="230" spans="1:16" ht="49.95" customHeight="1" x14ac:dyDescent="0.45">
      <c r="A230" s="130"/>
      <c r="B230" s="130"/>
      <c r="C230" s="130"/>
      <c r="D230" s="130"/>
      <c r="E230" s="130"/>
      <c r="F230" s="130"/>
      <c r="G230" s="130"/>
      <c r="H230" s="130"/>
      <c r="I230" s="131" t="s">
        <v>11828</v>
      </c>
      <c r="J230" s="156"/>
      <c r="K230" s="157"/>
      <c r="L230" s="157"/>
      <c r="M230" s="154" t="s">
        <v>17</v>
      </c>
      <c r="N230" s="155"/>
      <c r="O230" s="155"/>
      <c r="P230" s="155"/>
    </row>
    <row r="231" spans="1:16" ht="49.95" customHeight="1" x14ac:dyDescent="0.45">
      <c r="A231" s="130"/>
      <c r="B231" s="130"/>
      <c r="C231" s="130"/>
      <c r="D231" s="130"/>
      <c r="E231" s="130"/>
      <c r="F231" s="130"/>
      <c r="G231" s="130"/>
      <c r="H231" s="130"/>
      <c r="I231" s="131" t="s">
        <v>11829</v>
      </c>
      <c r="J231" s="156"/>
      <c r="K231" s="157"/>
      <c r="L231" s="157"/>
      <c r="M231" s="154" t="s">
        <v>17</v>
      </c>
      <c r="N231" s="155"/>
      <c r="O231" s="155"/>
      <c r="P231" s="155"/>
    </row>
    <row r="232" spans="1:16" ht="25.05" customHeight="1" x14ac:dyDescent="0.45">
      <c r="A232" s="130"/>
      <c r="B232" s="130"/>
      <c r="C232" s="130"/>
      <c r="D232" s="130"/>
      <c r="E232" s="130"/>
      <c r="F232" s="130"/>
      <c r="G232" s="130"/>
      <c r="H232" s="130"/>
      <c r="I232" s="131" t="s">
        <v>11830</v>
      </c>
      <c r="J232" s="156"/>
      <c r="K232" s="157"/>
      <c r="L232" s="157"/>
      <c r="M232" s="154" t="s">
        <v>17</v>
      </c>
      <c r="N232" s="155"/>
      <c r="O232" s="155"/>
      <c r="P232" s="155"/>
    </row>
    <row r="233" spans="1:16" ht="25.05" customHeight="1" x14ac:dyDescent="0.45">
      <c r="A233" s="130"/>
      <c r="B233" s="130"/>
      <c r="C233" s="130"/>
      <c r="D233" s="130"/>
      <c r="E233" s="130"/>
      <c r="F233" s="130"/>
      <c r="G233" s="130"/>
      <c r="H233" s="130"/>
      <c r="I233" s="131" t="s">
        <v>11831</v>
      </c>
      <c r="J233" s="156"/>
      <c r="K233" s="157"/>
      <c r="L233" s="157"/>
      <c r="M233" s="154" t="s">
        <v>17</v>
      </c>
      <c r="N233" s="155"/>
      <c r="O233" s="155"/>
      <c r="P233" s="155"/>
    </row>
    <row r="234" spans="1:16" ht="49.95" customHeight="1" x14ac:dyDescent="0.45">
      <c r="A234" s="130"/>
      <c r="B234" s="130"/>
      <c r="C234" s="130"/>
      <c r="D234" s="130"/>
      <c r="E234" s="130"/>
      <c r="F234" s="130"/>
      <c r="G234" s="130"/>
      <c r="H234" s="130"/>
      <c r="I234" s="131" t="s">
        <v>11832</v>
      </c>
      <c r="J234" s="156"/>
      <c r="K234" s="157"/>
      <c r="L234" s="157"/>
      <c r="M234" s="154" t="s">
        <v>17</v>
      </c>
      <c r="N234" s="155"/>
      <c r="O234" s="155"/>
      <c r="P234" s="155"/>
    </row>
    <row r="235" spans="1:16" ht="25.05" customHeight="1" x14ac:dyDescent="0.45">
      <c r="A235" s="130"/>
      <c r="B235" s="130"/>
      <c r="C235" s="130"/>
      <c r="D235" s="130"/>
      <c r="E235" s="130"/>
      <c r="F235" s="130"/>
      <c r="G235" s="130"/>
      <c r="H235" s="130"/>
      <c r="I235" s="131" t="s">
        <v>11833</v>
      </c>
      <c r="J235" s="156"/>
      <c r="K235" s="157"/>
      <c r="L235" s="157"/>
      <c r="M235" s="154" t="s">
        <v>17</v>
      </c>
      <c r="N235" s="155"/>
      <c r="O235" s="155"/>
      <c r="P235" s="155"/>
    </row>
    <row r="236" spans="1:16" ht="25.05" customHeight="1" x14ac:dyDescent="0.45">
      <c r="A236" s="130"/>
      <c r="B236" s="130"/>
      <c r="C236" s="130"/>
      <c r="D236" s="130"/>
      <c r="E236" s="130"/>
      <c r="F236" s="130"/>
      <c r="G236" s="130"/>
      <c r="H236" s="130"/>
      <c r="I236" s="131" t="s">
        <v>11834</v>
      </c>
      <c r="J236" s="156"/>
      <c r="K236" s="157"/>
      <c r="L236" s="157"/>
      <c r="M236" s="154" t="s">
        <v>17</v>
      </c>
      <c r="N236" s="155"/>
      <c r="O236" s="155"/>
      <c r="P236" s="155"/>
    </row>
    <row r="237" spans="1:16" ht="49.95" customHeight="1" x14ac:dyDescent="0.45">
      <c r="A237" s="130"/>
      <c r="B237" s="130"/>
      <c r="C237" s="130"/>
      <c r="D237" s="130"/>
      <c r="E237" s="130"/>
      <c r="F237" s="130"/>
      <c r="G237" s="130"/>
      <c r="H237" s="130"/>
      <c r="I237" s="131" t="s">
        <v>11835</v>
      </c>
      <c r="J237" s="156"/>
      <c r="K237" s="157"/>
      <c r="L237" s="157"/>
      <c r="M237" s="154" t="s">
        <v>17</v>
      </c>
      <c r="N237" s="155"/>
      <c r="O237" s="155"/>
      <c r="P237" s="155"/>
    </row>
    <row r="238" spans="1:16" ht="25.05" customHeight="1" x14ac:dyDescent="0.45">
      <c r="A238" s="130"/>
      <c r="B238" s="130"/>
      <c r="C238" s="130"/>
      <c r="D238" s="130"/>
      <c r="E238" s="130"/>
      <c r="F238" s="130"/>
      <c r="G238" s="130"/>
      <c r="H238" s="130"/>
      <c r="I238" s="131" t="s">
        <v>11836</v>
      </c>
      <c r="J238" s="156"/>
      <c r="K238" s="157"/>
      <c r="L238" s="157"/>
      <c r="M238" s="154" t="s">
        <v>17</v>
      </c>
      <c r="N238" s="155"/>
      <c r="O238" s="155"/>
      <c r="P238" s="155"/>
    </row>
    <row r="239" spans="1:16" ht="25.05" customHeight="1" x14ac:dyDescent="0.45">
      <c r="A239" s="130"/>
      <c r="B239" s="130"/>
      <c r="C239" s="130"/>
      <c r="D239" s="130"/>
      <c r="E239" s="130"/>
      <c r="F239" s="130"/>
      <c r="G239" s="130"/>
      <c r="H239" s="130"/>
      <c r="I239" s="131" t="s">
        <v>11837</v>
      </c>
      <c r="J239" s="156"/>
      <c r="K239" s="157"/>
      <c r="L239" s="157"/>
      <c r="M239" s="154" t="s">
        <v>17</v>
      </c>
      <c r="N239" s="155"/>
      <c r="O239" s="155"/>
      <c r="P239" s="155"/>
    </row>
    <row r="240" spans="1:16" ht="25.05" customHeight="1" x14ac:dyDescent="0.45">
      <c r="A240" s="130"/>
      <c r="B240" s="130"/>
      <c r="C240" s="130"/>
      <c r="D240" s="130"/>
      <c r="E240" s="130"/>
      <c r="F240" s="130"/>
      <c r="G240" s="130"/>
      <c r="H240" s="130"/>
      <c r="I240" s="131" t="s">
        <v>17993</v>
      </c>
      <c r="J240" s="156"/>
      <c r="K240" s="157"/>
      <c r="L240" s="157"/>
      <c r="M240" s="154" t="s">
        <v>17</v>
      </c>
      <c r="N240" s="155"/>
      <c r="O240" s="155"/>
      <c r="P240" s="155"/>
    </row>
    <row r="241" spans="1:16" ht="25.05" customHeight="1" x14ac:dyDescent="0.45">
      <c r="A241" s="130"/>
      <c r="B241" s="130"/>
      <c r="C241" s="130"/>
      <c r="D241" s="130"/>
      <c r="E241" s="130"/>
      <c r="F241" s="130"/>
      <c r="G241" s="130"/>
      <c r="H241" s="130"/>
      <c r="I241" s="131" t="s">
        <v>11838</v>
      </c>
      <c r="J241" s="156"/>
      <c r="K241" s="157"/>
      <c r="L241" s="157"/>
      <c r="M241" s="154" t="s">
        <v>17</v>
      </c>
      <c r="N241" s="155"/>
      <c r="O241" s="155"/>
      <c r="P241" s="155"/>
    </row>
    <row r="242" spans="1:16" ht="25.05" customHeight="1" x14ac:dyDescent="0.45">
      <c r="A242" s="130"/>
      <c r="B242" s="130"/>
      <c r="C242" s="130"/>
      <c r="D242" s="130"/>
      <c r="E242" s="130"/>
      <c r="F242" s="130"/>
      <c r="G242" s="130"/>
      <c r="H242" s="130"/>
      <c r="I242" s="131" t="s">
        <v>11839</v>
      </c>
      <c r="J242" s="156"/>
      <c r="K242" s="157"/>
      <c r="L242" s="157"/>
      <c r="M242" s="154" t="s">
        <v>17</v>
      </c>
      <c r="N242" s="155"/>
      <c r="O242" s="155"/>
      <c r="P242" s="155"/>
    </row>
    <row r="243" spans="1:16" ht="25.05" customHeight="1" x14ac:dyDescent="0.45">
      <c r="A243" s="130"/>
      <c r="B243" s="130"/>
      <c r="C243" s="130"/>
      <c r="D243" s="130"/>
      <c r="E243" s="130"/>
      <c r="F243" s="130"/>
      <c r="G243" s="130"/>
      <c r="H243" s="130"/>
      <c r="I243" s="131" t="s">
        <v>11840</v>
      </c>
      <c r="J243" s="156"/>
      <c r="K243" s="157"/>
      <c r="L243" s="157"/>
      <c r="M243" s="154" t="s">
        <v>17</v>
      </c>
      <c r="N243" s="155"/>
      <c r="O243" s="155"/>
      <c r="P243" s="155"/>
    </row>
    <row r="244" spans="1:16" ht="25.05" customHeight="1" x14ac:dyDescent="0.45">
      <c r="A244" s="130"/>
      <c r="B244" s="130"/>
      <c r="C244" s="130"/>
      <c r="D244" s="130"/>
      <c r="E244" s="130"/>
      <c r="F244" s="130"/>
      <c r="G244" s="130"/>
      <c r="H244" s="130"/>
      <c r="I244" s="131" t="s">
        <v>11841</v>
      </c>
      <c r="J244" s="156"/>
      <c r="K244" s="157"/>
      <c r="L244" s="157"/>
      <c r="M244" s="154" t="s">
        <v>17</v>
      </c>
      <c r="N244" s="155"/>
      <c r="O244" s="155"/>
      <c r="P244" s="155"/>
    </row>
    <row r="245" spans="1:16" ht="49.95" customHeight="1" x14ac:dyDescent="0.45">
      <c r="A245" s="130"/>
      <c r="B245" s="130"/>
      <c r="C245" s="130"/>
      <c r="D245" s="130"/>
      <c r="E245" s="130"/>
      <c r="F245" s="130"/>
      <c r="G245" s="130"/>
      <c r="H245" s="130"/>
      <c r="I245" s="131" t="s">
        <v>11842</v>
      </c>
      <c r="J245" s="156"/>
      <c r="K245" s="157"/>
      <c r="L245" s="157"/>
      <c r="M245" s="154" t="s">
        <v>17</v>
      </c>
      <c r="N245" s="155"/>
      <c r="O245" s="155"/>
      <c r="P245" s="155"/>
    </row>
    <row r="246" spans="1:16" ht="49.95" customHeight="1" x14ac:dyDescent="0.45">
      <c r="A246" s="130"/>
      <c r="B246" s="130"/>
      <c r="C246" s="130"/>
      <c r="D246" s="130"/>
      <c r="E246" s="130"/>
      <c r="F246" s="130"/>
      <c r="G246" s="130"/>
      <c r="H246" s="130"/>
      <c r="I246" s="131" t="s">
        <v>11843</v>
      </c>
      <c r="J246" s="156"/>
      <c r="K246" s="157"/>
      <c r="L246" s="157"/>
      <c r="M246" s="154" t="s">
        <v>17</v>
      </c>
      <c r="N246" s="155"/>
      <c r="O246" s="155"/>
      <c r="P246" s="155"/>
    </row>
    <row r="247" spans="1:16" ht="25.05" customHeight="1" x14ac:dyDescent="0.45">
      <c r="A247" s="130"/>
      <c r="B247" s="130"/>
      <c r="C247" s="130"/>
      <c r="D247" s="130"/>
      <c r="E247" s="130"/>
      <c r="F247" s="130"/>
      <c r="G247" s="130"/>
      <c r="H247" s="130"/>
      <c r="I247" s="131" t="s">
        <v>12030</v>
      </c>
      <c r="J247" s="156"/>
      <c r="K247" s="157"/>
      <c r="L247" s="157"/>
      <c r="M247" s="154" t="s">
        <v>17</v>
      </c>
      <c r="N247" s="155"/>
      <c r="O247" s="155"/>
      <c r="P247" s="155"/>
    </row>
    <row r="248" spans="1:16" ht="25.05" customHeight="1" x14ac:dyDescent="0.45">
      <c r="A248" s="130"/>
      <c r="B248" s="130"/>
      <c r="C248" s="130"/>
      <c r="D248" s="130"/>
      <c r="E248" s="130"/>
      <c r="F248" s="130"/>
      <c r="G248" s="130"/>
      <c r="H248" s="130"/>
      <c r="I248" s="131" t="s">
        <v>11845</v>
      </c>
      <c r="J248" s="156"/>
      <c r="K248" s="157"/>
      <c r="L248" s="157"/>
      <c r="M248" s="154" t="s">
        <v>17</v>
      </c>
      <c r="N248" s="155"/>
      <c r="O248" s="155"/>
      <c r="P248" s="155"/>
    </row>
    <row r="249" spans="1:16" ht="25.05" customHeight="1" x14ac:dyDescent="0.45">
      <c r="A249" s="130"/>
      <c r="B249" s="130"/>
      <c r="C249" s="130"/>
      <c r="D249" s="130"/>
      <c r="E249" s="130"/>
      <c r="F249" s="130"/>
      <c r="G249" s="130"/>
      <c r="H249" s="130"/>
      <c r="I249" s="131" t="s">
        <v>11846</v>
      </c>
      <c r="J249" s="156"/>
      <c r="K249" s="157"/>
      <c r="L249" s="157"/>
      <c r="M249" s="154" t="s">
        <v>17</v>
      </c>
      <c r="N249" s="155"/>
      <c r="O249" s="155"/>
      <c r="P249" s="155"/>
    </row>
    <row r="250" spans="1:16" ht="25.05" customHeight="1" x14ac:dyDescent="0.45">
      <c r="A250" s="130"/>
      <c r="B250" s="130"/>
      <c r="C250" s="130"/>
      <c r="D250" s="130"/>
      <c r="E250" s="130"/>
      <c r="F250" s="130"/>
      <c r="G250" s="130"/>
      <c r="H250" s="130"/>
      <c r="I250" s="131" t="s">
        <v>11847</v>
      </c>
      <c r="J250" s="156"/>
      <c r="K250" s="157"/>
      <c r="L250" s="157"/>
      <c r="M250" s="154" t="s">
        <v>17</v>
      </c>
      <c r="N250" s="155"/>
      <c r="O250" s="155"/>
      <c r="P250" s="155"/>
    </row>
    <row r="251" spans="1:16" ht="25.05" customHeight="1" x14ac:dyDescent="0.45">
      <c r="A251" s="130"/>
      <c r="B251" s="130"/>
      <c r="C251" s="130"/>
      <c r="D251" s="130"/>
      <c r="E251" s="130"/>
      <c r="F251" s="130"/>
      <c r="G251" s="130"/>
      <c r="H251" s="130"/>
      <c r="I251" s="131" t="s">
        <v>11848</v>
      </c>
      <c r="J251" s="156"/>
      <c r="K251" s="157"/>
      <c r="L251" s="157"/>
      <c r="M251" s="154" t="s">
        <v>17</v>
      </c>
      <c r="N251" s="155"/>
      <c r="O251" s="155"/>
      <c r="P251" s="155"/>
    </row>
    <row r="252" spans="1:16" ht="25.05" customHeight="1" x14ac:dyDescent="0.45">
      <c r="A252" s="130"/>
      <c r="B252" s="130"/>
      <c r="C252" s="130"/>
      <c r="D252" s="130"/>
      <c r="E252" s="130"/>
      <c r="F252" s="130"/>
      <c r="G252" s="130"/>
      <c r="H252" s="130"/>
      <c r="I252" s="131" t="s">
        <v>11849</v>
      </c>
      <c r="J252" s="156"/>
      <c r="K252" s="157"/>
      <c r="L252" s="157"/>
      <c r="M252" s="154" t="s">
        <v>17</v>
      </c>
      <c r="N252" s="155"/>
      <c r="O252" s="155"/>
      <c r="P252" s="155"/>
    </row>
    <row r="253" spans="1:16" ht="25.05" customHeight="1" x14ac:dyDescent="0.45">
      <c r="A253" s="130"/>
      <c r="B253" s="130"/>
      <c r="C253" s="130"/>
      <c r="D253" s="130"/>
      <c r="E253" s="130"/>
      <c r="F253" s="130"/>
      <c r="G253" s="130"/>
      <c r="H253" s="130"/>
      <c r="I253" s="131" t="s">
        <v>11850</v>
      </c>
      <c r="J253" s="156"/>
      <c r="K253" s="157"/>
      <c r="L253" s="157"/>
      <c r="M253" s="154" t="s">
        <v>17</v>
      </c>
      <c r="N253" s="155"/>
      <c r="O253" s="155"/>
      <c r="P253" s="155"/>
    </row>
    <row r="254" spans="1:16" ht="25.05" customHeight="1" x14ac:dyDescent="0.45">
      <c r="A254" s="130"/>
      <c r="B254" s="130"/>
      <c r="C254" s="130"/>
      <c r="D254" s="130"/>
      <c r="E254" s="130"/>
      <c r="F254" s="130"/>
      <c r="G254" s="130"/>
      <c r="H254" s="130"/>
      <c r="I254" s="131" t="s">
        <v>11851</v>
      </c>
      <c r="J254" s="156"/>
      <c r="K254" s="157"/>
      <c r="L254" s="157"/>
      <c r="M254" s="154" t="s">
        <v>17</v>
      </c>
      <c r="N254" s="155"/>
      <c r="O254" s="155"/>
      <c r="P254" s="155"/>
    </row>
    <row r="255" spans="1:16" ht="25.05" customHeight="1" x14ac:dyDescent="0.45">
      <c r="A255" s="130"/>
      <c r="B255" s="130"/>
      <c r="C255" s="130"/>
      <c r="D255" s="130"/>
      <c r="E255" s="130"/>
      <c r="F255" s="130"/>
      <c r="G255" s="130"/>
      <c r="H255" s="130"/>
      <c r="I255" s="131" t="s">
        <v>11852</v>
      </c>
      <c r="J255" s="156"/>
      <c r="K255" s="157"/>
      <c r="L255" s="157"/>
      <c r="M255" s="154" t="s">
        <v>17</v>
      </c>
      <c r="N255" s="155"/>
      <c r="O255" s="155"/>
      <c r="P255" s="155"/>
    </row>
    <row r="256" spans="1:16" ht="25.05" customHeight="1" x14ac:dyDescent="0.45">
      <c r="A256" s="130"/>
      <c r="B256" s="130"/>
      <c r="C256" s="130"/>
      <c r="D256" s="130"/>
      <c r="E256" s="130"/>
      <c r="F256" s="130"/>
      <c r="G256" s="130"/>
      <c r="H256" s="130"/>
      <c r="I256" s="131" t="s">
        <v>11853</v>
      </c>
      <c r="J256" s="156"/>
      <c r="K256" s="157"/>
      <c r="L256" s="157"/>
      <c r="M256" s="154" t="s">
        <v>17</v>
      </c>
      <c r="N256" s="155"/>
      <c r="O256" s="155"/>
      <c r="P256" s="155"/>
    </row>
    <row r="257" spans="1:16" ht="25.05" customHeight="1" x14ac:dyDescent="0.45">
      <c r="A257" s="130"/>
      <c r="B257" s="130"/>
      <c r="C257" s="130"/>
      <c r="D257" s="130"/>
      <c r="E257" s="130"/>
      <c r="F257" s="130"/>
      <c r="G257" s="130"/>
      <c r="H257" s="130"/>
      <c r="I257" s="131" t="s">
        <v>11854</v>
      </c>
      <c r="J257" s="156"/>
      <c r="K257" s="157"/>
      <c r="L257" s="157"/>
      <c r="M257" s="154" t="s">
        <v>17</v>
      </c>
      <c r="N257" s="155"/>
      <c r="O257" s="155"/>
      <c r="P257" s="155"/>
    </row>
    <row r="258" spans="1:16" ht="25.05" customHeight="1" x14ac:dyDescent="0.45">
      <c r="A258" s="130"/>
      <c r="B258" s="130"/>
      <c r="C258" s="130"/>
      <c r="D258" s="130"/>
      <c r="E258" s="130"/>
      <c r="F258" s="130"/>
      <c r="G258" s="130"/>
      <c r="H258" s="130"/>
      <c r="I258" s="131" t="s">
        <v>11855</v>
      </c>
      <c r="J258" s="156"/>
      <c r="K258" s="157"/>
      <c r="L258" s="157"/>
      <c r="M258" s="154" t="s">
        <v>17</v>
      </c>
      <c r="N258" s="155"/>
      <c r="O258" s="155"/>
      <c r="P258" s="155"/>
    </row>
    <row r="259" spans="1:16" ht="25.05" customHeight="1" x14ac:dyDescent="0.45">
      <c r="A259" s="130"/>
      <c r="B259" s="130"/>
      <c r="C259" s="130"/>
      <c r="D259" s="130"/>
      <c r="E259" s="130"/>
      <c r="F259" s="130"/>
      <c r="G259" s="130"/>
      <c r="H259" s="130"/>
      <c r="I259" s="131" t="s">
        <v>11856</v>
      </c>
      <c r="J259" s="156"/>
      <c r="K259" s="157"/>
      <c r="L259" s="157"/>
      <c r="M259" s="154" t="s">
        <v>17</v>
      </c>
      <c r="N259" s="155"/>
      <c r="O259" s="155"/>
      <c r="P259" s="155"/>
    </row>
    <row r="260" spans="1:16" ht="25.05" customHeight="1" x14ac:dyDescent="0.45">
      <c r="A260" s="130"/>
      <c r="B260" s="130"/>
      <c r="C260" s="130"/>
      <c r="D260" s="130"/>
      <c r="E260" s="130"/>
      <c r="F260" s="130"/>
      <c r="G260" s="130"/>
      <c r="H260" s="130"/>
      <c r="I260" s="131" t="s">
        <v>11857</v>
      </c>
      <c r="J260" s="156"/>
      <c r="K260" s="157"/>
      <c r="L260" s="157"/>
      <c r="M260" s="154" t="s">
        <v>17</v>
      </c>
      <c r="N260" s="155"/>
      <c r="O260" s="155"/>
      <c r="P260" s="155"/>
    </row>
    <row r="261" spans="1:16" ht="49.95" customHeight="1" x14ac:dyDescent="0.45">
      <c r="A261" s="130"/>
      <c r="B261" s="130"/>
      <c r="C261" s="130"/>
      <c r="D261" s="130"/>
      <c r="E261" s="130"/>
      <c r="F261" s="130"/>
      <c r="G261" s="130"/>
      <c r="H261" s="130"/>
      <c r="I261" s="131" t="s">
        <v>11890</v>
      </c>
      <c r="J261" s="156"/>
      <c r="K261" s="157"/>
      <c r="L261" s="157"/>
      <c r="M261" s="154" t="s">
        <v>17</v>
      </c>
      <c r="N261" s="155"/>
      <c r="O261" s="155"/>
      <c r="P261" s="155"/>
    </row>
    <row r="262" spans="1:16" ht="49.95" customHeight="1" x14ac:dyDescent="0.45">
      <c r="A262" s="130"/>
      <c r="B262" s="130"/>
      <c r="C262" s="130"/>
      <c r="D262" s="130"/>
      <c r="E262" s="130"/>
      <c r="F262" s="130"/>
      <c r="G262" s="130"/>
      <c r="H262" s="130"/>
      <c r="I262" s="131" t="s">
        <v>11891</v>
      </c>
      <c r="J262" s="156"/>
      <c r="K262" s="157"/>
      <c r="L262" s="157"/>
      <c r="M262" s="154" t="s">
        <v>17</v>
      </c>
      <c r="N262" s="155"/>
      <c r="O262" s="155"/>
      <c r="P262" s="155"/>
    </row>
    <row r="263" spans="1:16" ht="25.05" customHeight="1" x14ac:dyDescent="0.45">
      <c r="A263" s="130"/>
      <c r="B263" s="130"/>
      <c r="C263" s="130"/>
      <c r="D263" s="130"/>
      <c r="E263" s="130"/>
      <c r="F263" s="130"/>
      <c r="G263" s="130"/>
      <c r="H263" s="130"/>
      <c r="I263" s="131" t="s">
        <v>11892</v>
      </c>
      <c r="J263" s="156"/>
      <c r="K263" s="157"/>
      <c r="L263" s="157"/>
      <c r="M263" s="154" t="s">
        <v>17</v>
      </c>
      <c r="N263" s="155"/>
      <c r="O263" s="155"/>
      <c r="P263" s="155"/>
    </row>
    <row r="264" spans="1:16" ht="25.05" customHeight="1" x14ac:dyDescent="0.45">
      <c r="A264" s="130"/>
      <c r="B264" s="130"/>
      <c r="C264" s="130"/>
      <c r="D264" s="130"/>
      <c r="E264" s="130"/>
      <c r="F264" s="130"/>
      <c r="G264" s="130"/>
      <c r="H264" s="130"/>
      <c r="I264" s="131" t="s">
        <v>11894</v>
      </c>
      <c r="J264" s="156"/>
      <c r="K264" s="157"/>
      <c r="L264" s="157"/>
      <c r="M264" s="154" t="s">
        <v>17</v>
      </c>
      <c r="N264" s="155"/>
      <c r="O264" s="155"/>
      <c r="P264" s="155"/>
    </row>
    <row r="265" spans="1:16" ht="49.95" customHeight="1" x14ac:dyDescent="0.45">
      <c r="A265" s="130"/>
      <c r="B265" s="130"/>
      <c r="C265" s="130"/>
      <c r="D265" s="130"/>
      <c r="E265" s="130"/>
      <c r="F265" s="130"/>
      <c r="G265" s="130"/>
      <c r="H265" s="130"/>
      <c r="I265" s="131" t="s">
        <v>11895</v>
      </c>
      <c r="J265" s="156"/>
      <c r="K265" s="157"/>
      <c r="L265" s="157"/>
      <c r="M265" s="154" t="s">
        <v>17</v>
      </c>
      <c r="N265" s="155"/>
      <c r="O265" s="155"/>
      <c r="P265" s="155"/>
    </row>
    <row r="266" spans="1:16" ht="25.05" customHeight="1" x14ac:dyDescent="0.45">
      <c r="A266" s="130"/>
      <c r="B266" s="130"/>
      <c r="C266" s="130"/>
      <c r="D266" s="130"/>
      <c r="E266" s="130"/>
      <c r="F266" s="130"/>
      <c r="G266" s="130"/>
      <c r="H266" s="130"/>
      <c r="I266" s="131" t="s">
        <v>12031</v>
      </c>
      <c r="J266" s="156"/>
      <c r="K266" s="157"/>
      <c r="L266" s="157"/>
      <c r="M266" s="154" t="s">
        <v>17</v>
      </c>
      <c r="N266" s="155"/>
      <c r="O266" s="155"/>
      <c r="P266" s="155"/>
    </row>
    <row r="267" spans="1:16" ht="25.05" customHeight="1" x14ac:dyDescent="0.45">
      <c r="A267" s="130"/>
      <c r="B267" s="130"/>
      <c r="C267" s="130"/>
      <c r="D267" s="130"/>
      <c r="E267" s="130"/>
      <c r="F267" s="130"/>
      <c r="G267" s="130"/>
      <c r="H267" s="130"/>
      <c r="I267" s="131" t="s">
        <v>11897</v>
      </c>
      <c r="J267" s="156"/>
      <c r="K267" s="157"/>
      <c r="L267" s="157"/>
      <c r="M267" s="154" t="s">
        <v>17</v>
      </c>
      <c r="N267" s="155"/>
      <c r="O267" s="155"/>
      <c r="P267" s="155"/>
    </row>
    <row r="268" spans="1:16" ht="25.05" customHeight="1" x14ac:dyDescent="0.45">
      <c r="A268" s="130"/>
      <c r="B268" s="130"/>
      <c r="C268" s="130"/>
      <c r="D268" s="130"/>
      <c r="E268" s="130"/>
      <c r="F268" s="130"/>
      <c r="G268" s="130"/>
      <c r="H268" s="130"/>
      <c r="I268" s="131" t="s">
        <v>11898</v>
      </c>
      <c r="J268" s="156"/>
      <c r="K268" s="157"/>
      <c r="L268" s="157"/>
      <c r="M268" s="154" t="s">
        <v>17</v>
      </c>
      <c r="N268" s="155"/>
      <c r="O268" s="155"/>
      <c r="P268" s="155"/>
    </row>
    <row r="269" spans="1:16" ht="25.05" customHeight="1" x14ac:dyDescent="0.45">
      <c r="A269" s="130"/>
      <c r="B269" s="130"/>
      <c r="C269" s="130"/>
      <c r="D269" s="130"/>
      <c r="E269" s="130"/>
      <c r="F269" s="130"/>
      <c r="G269" s="130"/>
      <c r="H269" s="130"/>
      <c r="I269" s="131" t="s">
        <v>11899</v>
      </c>
      <c r="J269" s="156"/>
      <c r="K269" s="157"/>
      <c r="L269" s="157"/>
      <c r="M269" s="154" t="s">
        <v>17</v>
      </c>
      <c r="N269" s="155"/>
      <c r="O269" s="155"/>
      <c r="P269" s="155"/>
    </row>
    <row r="270" spans="1:16" ht="25.05" customHeight="1" x14ac:dyDescent="0.45">
      <c r="A270" s="130"/>
      <c r="B270" s="130"/>
      <c r="C270" s="130"/>
      <c r="D270" s="130"/>
      <c r="E270" s="130"/>
      <c r="F270" s="130"/>
      <c r="G270" s="130"/>
      <c r="H270" s="130"/>
      <c r="I270" s="131" t="s">
        <v>11900</v>
      </c>
      <c r="J270" s="156"/>
      <c r="K270" s="157"/>
      <c r="L270" s="157"/>
      <c r="M270" s="154" t="s">
        <v>17</v>
      </c>
      <c r="N270" s="155"/>
      <c r="O270" s="155"/>
      <c r="P270" s="155"/>
    </row>
    <row r="271" spans="1:16" ht="25.05" customHeight="1" x14ac:dyDescent="0.45">
      <c r="A271" s="130"/>
      <c r="B271" s="130"/>
      <c r="C271" s="130"/>
      <c r="D271" s="130"/>
      <c r="E271" s="130"/>
      <c r="F271" s="130"/>
      <c r="G271" s="130"/>
      <c r="H271" s="130"/>
      <c r="I271" s="131" t="s">
        <v>11901</v>
      </c>
      <c r="J271" s="156"/>
      <c r="K271" s="157"/>
      <c r="L271" s="157"/>
      <c r="M271" s="154" t="s">
        <v>17</v>
      </c>
      <c r="N271" s="155"/>
      <c r="O271" s="155"/>
      <c r="P271" s="155"/>
    </row>
    <row r="272" spans="1:16" ht="25.05" customHeight="1" x14ac:dyDescent="0.45">
      <c r="A272" s="130"/>
      <c r="B272" s="130"/>
      <c r="C272" s="130"/>
      <c r="D272" s="130"/>
      <c r="E272" s="130"/>
      <c r="F272" s="130"/>
      <c r="G272" s="130"/>
      <c r="H272" s="130"/>
      <c r="I272" s="131" t="s">
        <v>11902</v>
      </c>
      <c r="J272" s="156"/>
      <c r="K272" s="157"/>
      <c r="L272" s="157"/>
      <c r="M272" s="154" t="s">
        <v>17</v>
      </c>
      <c r="N272" s="155"/>
      <c r="O272" s="155"/>
      <c r="P272" s="155"/>
    </row>
    <row r="273" spans="1:16" ht="25.05" customHeight="1" x14ac:dyDescent="0.45">
      <c r="A273" s="130"/>
      <c r="B273" s="130"/>
      <c r="C273" s="130"/>
      <c r="D273" s="130"/>
      <c r="E273" s="130"/>
      <c r="F273" s="130"/>
      <c r="G273" s="130"/>
      <c r="H273" s="130"/>
      <c r="I273" s="131" t="s">
        <v>11903</v>
      </c>
      <c r="J273" s="156"/>
      <c r="K273" s="157"/>
      <c r="L273" s="157"/>
      <c r="M273" s="154" t="s">
        <v>17</v>
      </c>
      <c r="N273" s="155"/>
      <c r="O273" s="155"/>
      <c r="P273" s="155"/>
    </row>
    <row r="274" spans="1:16" ht="25.05" customHeight="1" x14ac:dyDescent="0.45">
      <c r="A274" s="130"/>
      <c r="B274" s="130"/>
      <c r="C274" s="130"/>
      <c r="D274" s="130"/>
      <c r="E274" s="130"/>
      <c r="F274" s="130"/>
      <c r="G274" s="130"/>
      <c r="H274" s="130"/>
      <c r="I274" s="131" t="s">
        <v>11904</v>
      </c>
      <c r="J274" s="156"/>
      <c r="K274" s="157"/>
      <c r="L274" s="157"/>
      <c r="M274" s="154" t="s">
        <v>17</v>
      </c>
      <c r="N274" s="155"/>
      <c r="O274" s="155"/>
      <c r="P274" s="155"/>
    </row>
    <row r="275" spans="1:16" ht="25.05" customHeight="1" x14ac:dyDescent="0.45">
      <c r="A275" s="130"/>
      <c r="B275" s="130"/>
      <c r="C275" s="130"/>
      <c r="D275" s="130"/>
      <c r="E275" s="130"/>
      <c r="F275" s="130"/>
      <c r="G275" s="130"/>
      <c r="H275" s="130"/>
      <c r="I275" s="131" t="s">
        <v>11905</v>
      </c>
      <c r="J275" s="156"/>
      <c r="K275" s="157"/>
      <c r="L275" s="157"/>
      <c r="M275" s="154" t="s">
        <v>17</v>
      </c>
      <c r="N275" s="155"/>
      <c r="O275" s="155"/>
      <c r="P275" s="155"/>
    </row>
    <row r="276" spans="1:16" ht="49.95" customHeight="1" x14ac:dyDescent="0.45">
      <c r="A276" s="130"/>
      <c r="B276" s="130"/>
      <c r="C276" s="130"/>
      <c r="D276" s="130"/>
      <c r="E276" s="130"/>
      <c r="F276" s="130"/>
      <c r="G276" s="130"/>
      <c r="H276" s="130"/>
      <c r="I276" s="131" t="s">
        <v>11906</v>
      </c>
      <c r="J276" s="156"/>
      <c r="K276" s="157"/>
      <c r="L276" s="157"/>
      <c r="M276" s="154" t="s">
        <v>17</v>
      </c>
      <c r="N276" s="155"/>
      <c r="O276" s="155"/>
      <c r="P276" s="155"/>
    </row>
    <row r="277" spans="1:16" ht="25.05" customHeight="1" x14ac:dyDescent="0.45">
      <c r="A277" s="130"/>
      <c r="B277" s="130"/>
      <c r="C277" s="130"/>
      <c r="D277" s="130"/>
      <c r="E277" s="130"/>
      <c r="F277" s="130"/>
      <c r="G277" s="130"/>
      <c r="H277" s="130"/>
      <c r="I277" s="131" t="s">
        <v>11907</v>
      </c>
      <c r="J277" s="156"/>
      <c r="K277" s="157"/>
      <c r="L277" s="157"/>
      <c r="M277" s="154" t="s">
        <v>17</v>
      </c>
      <c r="N277" s="155"/>
      <c r="O277" s="155"/>
      <c r="P277" s="155"/>
    </row>
    <row r="278" spans="1:16" ht="49.95" customHeight="1" x14ac:dyDescent="0.45">
      <c r="A278" s="130"/>
      <c r="B278" s="130"/>
      <c r="C278" s="130"/>
      <c r="D278" s="130"/>
      <c r="E278" s="130"/>
      <c r="F278" s="130"/>
      <c r="G278" s="130"/>
      <c r="H278" s="130"/>
      <c r="I278" s="131" t="s">
        <v>11908</v>
      </c>
      <c r="J278" s="156"/>
      <c r="K278" s="157"/>
      <c r="L278" s="157"/>
      <c r="M278" s="154" t="s">
        <v>17</v>
      </c>
      <c r="N278" s="155"/>
      <c r="O278" s="155"/>
      <c r="P278" s="155"/>
    </row>
    <row r="279" spans="1:16" ht="25.05" customHeight="1" x14ac:dyDescent="0.45">
      <c r="A279" s="130"/>
      <c r="B279" s="130"/>
      <c r="C279" s="130"/>
      <c r="D279" s="130"/>
      <c r="E279" s="130"/>
      <c r="F279" s="130"/>
      <c r="G279" s="130"/>
      <c r="H279" s="130"/>
      <c r="I279" s="131" t="s">
        <v>11909</v>
      </c>
      <c r="J279" s="156"/>
      <c r="K279" s="157"/>
      <c r="L279" s="157"/>
      <c r="M279" s="154" t="s">
        <v>17</v>
      </c>
      <c r="N279" s="155"/>
      <c r="O279" s="155"/>
      <c r="P279" s="155"/>
    </row>
    <row r="280" spans="1:16" ht="25.05" customHeight="1" x14ac:dyDescent="0.45">
      <c r="A280" s="130"/>
      <c r="B280" s="130"/>
      <c r="C280" s="130"/>
      <c r="D280" s="130"/>
      <c r="E280" s="130"/>
      <c r="F280" s="130"/>
      <c r="G280" s="130"/>
      <c r="H280" s="130"/>
      <c r="I280" s="131" t="s">
        <v>11910</v>
      </c>
      <c r="J280" s="156"/>
      <c r="K280" s="157"/>
      <c r="L280" s="157"/>
      <c r="M280" s="154" t="s">
        <v>17</v>
      </c>
      <c r="N280" s="155"/>
      <c r="O280" s="155"/>
      <c r="P280" s="155"/>
    </row>
    <row r="281" spans="1:16" ht="25.05" customHeight="1" x14ac:dyDescent="0.45">
      <c r="A281" s="130"/>
      <c r="B281" s="130"/>
      <c r="C281" s="130"/>
      <c r="D281" s="130"/>
      <c r="E281" s="130"/>
      <c r="F281" s="130"/>
      <c r="G281" s="130"/>
      <c r="H281" s="130"/>
      <c r="I281" s="131" t="s">
        <v>11911</v>
      </c>
      <c r="J281" s="156"/>
      <c r="K281" s="157"/>
      <c r="L281" s="157"/>
      <c r="M281" s="154" t="s">
        <v>17</v>
      </c>
      <c r="N281" s="155"/>
      <c r="O281" s="155"/>
      <c r="P281" s="155"/>
    </row>
    <row r="282" spans="1:16" ht="25.05" customHeight="1" x14ac:dyDescent="0.45">
      <c r="A282" s="130"/>
      <c r="B282" s="130"/>
      <c r="C282" s="130"/>
      <c r="D282" s="130"/>
      <c r="E282" s="130"/>
      <c r="F282" s="130"/>
      <c r="G282" s="130"/>
      <c r="H282" s="130"/>
      <c r="I282" s="131" t="s">
        <v>11912</v>
      </c>
      <c r="J282" s="156"/>
      <c r="K282" s="157"/>
      <c r="L282" s="157"/>
      <c r="M282" s="154" t="s">
        <v>17</v>
      </c>
      <c r="N282" s="155"/>
      <c r="O282" s="155"/>
      <c r="P282" s="155"/>
    </row>
    <row r="283" spans="1:16" ht="25.05" customHeight="1" x14ac:dyDescent="0.45">
      <c r="A283" s="130"/>
      <c r="B283" s="130"/>
      <c r="C283" s="130"/>
      <c r="D283" s="130"/>
      <c r="E283" s="130"/>
      <c r="F283" s="130"/>
      <c r="G283" s="130"/>
      <c r="H283" s="130"/>
      <c r="I283" s="131" t="s">
        <v>11913</v>
      </c>
      <c r="J283" s="156"/>
      <c r="K283" s="157"/>
      <c r="L283" s="157"/>
      <c r="M283" s="154" t="s">
        <v>17</v>
      </c>
      <c r="N283" s="155"/>
      <c r="O283" s="155"/>
      <c r="P283" s="155"/>
    </row>
    <row r="284" spans="1:16" ht="25.05" customHeight="1" x14ac:dyDescent="0.45">
      <c r="A284" s="130"/>
      <c r="B284" s="130"/>
      <c r="C284" s="130"/>
      <c r="D284" s="130"/>
      <c r="E284" s="130"/>
      <c r="F284" s="130"/>
      <c r="G284" s="130"/>
      <c r="H284" s="130"/>
      <c r="I284" s="131" t="s">
        <v>11914</v>
      </c>
      <c r="J284" s="156"/>
      <c r="K284" s="157"/>
      <c r="L284" s="157"/>
      <c r="M284" s="154" t="s">
        <v>17</v>
      </c>
      <c r="N284" s="155"/>
      <c r="O284" s="155"/>
      <c r="P284" s="155"/>
    </row>
    <row r="285" spans="1:16" ht="49.95" customHeight="1" x14ac:dyDescent="0.45">
      <c r="A285" s="130"/>
      <c r="B285" s="130"/>
      <c r="C285" s="130"/>
      <c r="D285" s="130"/>
      <c r="E285" s="130"/>
      <c r="F285" s="130"/>
      <c r="G285" s="130"/>
      <c r="H285" s="130"/>
      <c r="I285" s="131" t="s">
        <v>11915</v>
      </c>
      <c r="J285" s="156"/>
      <c r="K285" s="157"/>
      <c r="L285" s="157"/>
      <c r="M285" s="154" t="s">
        <v>17</v>
      </c>
      <c r="N285" s="155"/>
      <c r="O285" s="155"/>
      <c r="P285" s="155"/>
    </row>
    <row r="286" spans="1:16" ht="25.05" customHeight="1" x14ac:dyDescent="0.45">
      <c r="A286" s="130"/>
      <c r="B286" s="130"/>
      <c r="C286" s="130"/>
      <c r="D286" s="130"/>
      <c r="E286" s="130"/>
      <c r="F286" s="130"/>
      <c r="G286" s="130"/>
      <c r="H286" s="130"/>
      <c r="I286" s="131" t="s">
        <v>11916</v>
      </c>
      <c r="J286" s="156"/>
      <c r="K286" s="157"/>
      <c r="L286" s="157"/>
      <c r="M286" s="154" t="s">
        <v>17</v>
      </c>
      <c r="N286" s="155"/>
      <c r="O286" s="155"/>
      <c r="P286" s="155"/>
    </row>
    <row r="287" spans="1:16" ht="25.05" customHeight="1" x14ac:dyDescent="0.45">
      <c r="A287" s="130"/>
      <c r="B287" s="130"/>
      <c r="C287" s="130"/>
      <c r="D287" s="130"/>
      <c r="E287" s="130"/>
      <c r="F287" s="130"/>
      <c r="G287" s="130"/>
      <c r="H287" s="130"/>
      <c r="I287" s="131" t="s">
        <v>11917</v>
      </c>
      <c r="J287" s="156"/>
      <c r="K287" s="157"/>
      <c r="L287" s="157"/>
      <c r="M287" s="154" t="s">
        <v>17</v>
      </c>
      <c r="N287" s="155"/>
      <c r="O287" s="155"/>
      <c r="P287" s="155"/>
    </row>
    <row r="288" spans="1:16" ht="25.05" customHeight="1" x14ac:dyDescent="0.45">
      <c r="A288" s="130"/>
      <c r="B288" s="130"/>
      <c r="C288" s="130"/>
      <c r="D288" s="130"/>
      <c r="E288" s="130"/>
      <c r="F288" s="130"/>
      <c r="G288" s="130"/>
      <c r="H288" s="130"/>
      <c r="I288" s="131" t="s">
        <v>11918</v>
      </c>
      <c r="J288" s="156"/>
      <c r="K288" s="157"/>
      <c r="L288" s="157"/>
      <c r="M288" s="154" t="s">
        <v>17</v>
      </c>
      <c r="N288" s="155"/>
      <c r="O288" s="155"/>
      <c r="P288" s="155"/>
    </row>
    <row r="289" spans="1:16" ht="25.05" customHeight="1" x14ac:dyDescent="0.45">
      <c r="A289" s="130"/>
      <c r="B289" s="130"/>
      <c r="C289" s="130"/>
      <c r="D289" s="130"/>
      <c r="E289" s="130"/>
      <c r="F289" s="130"/>
      <c r="G289" s="130"/>
      <c r="H289" s="130"/>
      <c r="I289" s="131" t="s">
        <v>11919</v>
      </c>
      <c r="J289" s="156"/>
      <c r="K289" s="157"/>
      <c r="L289" s="157"/>
      <c r="M289" s="154" t="s">
        <v>17</v>
      </c>
      <c r="N289" s="155"/>
      <c r="O289" s="155"/>
      <c r="P289" s="155"/>
    </row>
    <row r="290" spans="1:16" ht="25.05" customHeight="1" x14ac:dyDescent="0.45">
      <c r="A290" s="130"/>
      <c r="B290" s="130"/>
      <c r="C290" s="130"/>
      <c r="D290" s="130"/>
      <c r="E290" s="130"/>
      <c r="F290" s="130"/>
      <c r="G290" s="130"/>
      <c r="H290" s="130"/>
      <c r="I290" s="131" t="s">
        <v>11920</v>
      </c>
      <c r="J290" s="156"/>
      <c r="K290" s="157"/>
      <c r="L290" s="157"/>
      <c r="M290" s="154" t="s">
        <v>17</v>
      </c>
      <c r="N290" s="155"/>
      <c r="O290" s="155"/>
      <c r="P290" s="155"/>
    </row>
    <row r="291" spans="1:16" ht="25.05" customHeight="1" x14ac:dyDescent="0.45">
      <c r="A291" s="130"/>
      <c r="B291" s="130"/>
      <c r="C291" s="130"/>
      <c r="D291" s="130"/>
      <c r="E291" s="130"/>
      <c r="F291" s="130"/>
      <c r="G291" s="130"/>
      <c r="H291" s="130"/>
      <c r="I291" s="131" t="s">
        <v>11921</v>
      </c>
      <c r="J291" s="156"/>
      <c r="K291" s="157"/>
      <c r="L291" s="157"/>
      <c r="M291" s="154" t="s">
        <v>17</v>
      </c>
      <c r="N291" s="155"/>
      <c r="O291" s="155"/>
      <c r="P291" s="155"/>
    </row>
    <row r="292" spans="1:16" ht="25.05" customHeight="1" x14ac:dyDescent="0.45">
      <c r="A292" s="130"/>
      <c r="B292" s="130"/>
      <c r="C292" s="130"/>
      <c r="D292" s="130"/>
      <c r="E292" s="130"/>
      <c r="F292" s="130"/>
      <c r="G292" s="130"/>
      <c r="H292" s="130"/>
      <c r="I292" s="131" t="s">
        <v>11922</v>
      </c>
      <c r="J292" s="156"/>
      <c r="K292" s="157"/>
      <c r="L292" s="157"/>
      <c r="M292" s="154" t="s">
        <v>17</v>
      </c>
      <c r="N292" s="155"/>
      <c r="O292" s="155"/>
      <c r="P292" s="155"/>
    </row>
    <row r="293" spans="1:16" ht="25.05" customHeight="1" x14ac:dyDescent="0.45">
      <c r="A293" s="130"/>
      <c r="B293" s="130"/>
      <c r="C293" s="130"/>
      <c r="D293" s="130"/>
      <c r="E293" s="130"/>
      <c r="F293" s="130"/>
      <c r="G293" s="130"/>
      <c r="H293" s="130"/>
      <c r="I293" s="131" t="s">
        <v>11923</v>
      </c>
      <c r="J293" s="156"/>
      <c r="K293" s="157"/>
      <c r="L293" s="157"/>
      <c r="M293" s="154" t="s">
        <v>17</v>
      </c>
      <c r="N293" s="155"/>
      <c r="O293" s="155"/>
      <c r="P293" s="155"/>
    </row>
    <row r="294" spans="1:16" ht="25.05" customHeight="1" x14ac:dyDescent="0.45">
      <c r="A294" s="130"/>
      <c r="B294" s="130"/>
      <c r="C294" s="130"/>
      <c r="D294" s="130"/>
      <c r="E294" s="130"/>
      <c r="F294" s="130"/>
      <c r="G294" s="130"/>
      <c r="H294" s="130"/>
      <c r="I294" s="131" t="s">
        <v>11924</v>
      </c>
      <c r="J294" s="156"/>
      <c r="K294" s="157"/>
      <c r="L294" s="157"/>
      <c r="M294" s="154" t="s">
        <v>17</v>
      </c>
      <c r="N294" s="155"/>
      <c r="O294" s="155"/>
      <c r="P294" s="155"/>
    </row>
    <row r="295" spans="1:16" ht="49.95" customHeight="1" x14ac:dyDescent="0.45">
      <c r="A295" s="130"/>
      <c r="B295" s="130"/>
      <c r="C295" s="130"/>
      <c r="D295" s="130"/>
      <c r="E295" s="130"/>
      <c r="F295" s="130"/>
      <c r="G295" s="130"/>
      <c r="H295" s="130"/>
      <c r="I295" s="131" t="s">
        <v>11925</v>
      </c>
      <c r="J295" s="156"/>
      <c r="K295" s="157"/>
      <c r="L295" s="157"/>
      <c r="M295" s="154" t="s">
        <v>17</v>
      </c>
      <c r="N295" s="155"/>
      <c r="O295" s="155"/>
      <c r="P295" s="155"/>
    </row>
    <row r="296" spans="1:16" ht="49.95" customHeight="1" x14ac:dyDescent="0.45">
      <c r="A296" s="130"/>
      <c r="B296" s="130"/>
      <c r="C296" s="130"/>
      <c r="D296" s="130"/>
      <c r="E296" s="130"/>
      <c r="F296" s="130"/>
      <c r="G296" s="130"/>
      <c r="H296" s="130"/>
      <c r="I296" s="131" t="s">
        <v>11926</v>
      </c>
      <c r="J296" s="156"/>
      <c r="K296" s="157"/>
      <c r="L296" s="157"/>
      <c r="M296" s="154" t="s">
        <v>17</v>
      </c>
      <c r="N296" s="155"/>
      <c r="O296" s="155"/>
      <c r="P296" s="155"/>
    </row>
    <row r="297" spans="1:16" ht="25.05" customHeight="1" x14ac:dyDescent="0.45">
      <c r="A297" s="130"/>
      <c r="B297" s="130"/>
      <c r="C297" s="130"/>
      <c r="D297" s="130"/>
      <c r="E297" s="130"/>
      <c r="F297" s="130"/>
      <c r="G297" s="130"/>
      <c r="H297" s="130"/>
      <c r="I297" s="131" t="s">
        <v>11927</v>
      </c>
      <c r="J297" s="156"/>
      <c r="K297" s="157"/>
      <c r="L297" s="157"/>
      <c r="M297" s="154" t="s">
        <v>17</v>
      </c>
      <c r="N297" s="155"/>
      <c r="O297" s="155"/>
      <c r="P297" s="155"/>
    </row>
    <row r="298" spans="1:16" ht="25.05" customHeight="1" x14ac:dyDescent="0.45">
      <c r="A298" s="130"/>
      <c r="B298" s="130"/>
      <c r="C298" s="130"/>
      <c r="D298" s="130"/>
      <c r="E298" s="130"/>
      <c r="F298" s="130"/>
      <c r="G298" s="130"/>
      <c r="H298" s="130"/>
      <c r="I298" s="131" t="s">
        <v>11928</v>
      </c>
      <c r="J298" s="156"/>
      <c r="K298" s="157"/>
      <c r="L298" s="157"/>
      <c r="M298" s="154" t="s">
        <v>17</v>
      </c>
      <c r="N298" s="155"/>
      <c r="O298" s="155"/>
      <c r="P298" s="155"/>
    </row>
    <row r="299" spans="1:16" ht="25.05" customHeight="1" x14ac:dyDescent="0.45">
      <c r="A299" s="130"/>
      <c r="B299" s="130"/>
      <c r="C299" s="130"/>
      <c r="D299" s="130"/>
      <c r="E299" s="130"/>
      <c r="F299" s="130"/>
      <c r="G299" s="130"/>
      <c r="H299" s="130"/>
      <c r="I299" s="131" t="s">
        <v>17994</v>
      </c>
      <c r="J299" s="156"/>
      <c r="K299" s="157"/>
      <c r="L299" s="157"/>
      <c r="M299" s="154" t="s">
        <v>17</v>
      </c>
      <c r="N299" s="155"/>
      <c r="O299" s="155"/>
      <c r="P299" s="155"/>
    </row>
    <row r="300" spans="1:16" ht="25.05" customHeight="1" x14ac:dyDescent="0.45">
      <c r="A300" s="130"/>
      <c r="B300" s="130"/>
      <c r="C300" s="130"/>
      <c r="D300" s="130"/>
      <c r="E300" s="130"/>
      <c r="F300" s="130"/>
      <c r="G300" s="130"/>
      <c r="H300" s="130"/>
      <c r="I300" s="131" t="s">
        <v>17995</v>
      </c>
      <c r="J300" s="156"/>
      <c r="K300" s="157"/>
      <c r="L300" s="157"/>
      <c r="M300" s="154" t="s">
        <v>17</v>
      </c>
      <c r="N300" s="155"/>
      <c r="O300" s="155"/>
      <c r="P300" s="155"/>
    </row>
    <row r="301" spans="1:16" ht="25.05" customHeight="1" x14ac:dyDescent="0.45">
      <c r="A301" s="130"/>
      <c r="B301" s="130"/>
      <c r="C301" s="130"/>
      <c r="D301" s="130"/>
      <c r="E301" s="130"/>
      <c r="F301" s="130"/>
      <c r="G301" s="130"/>
      <c r="H301" s="130"/>
      <c r="I301" s="131" t="s">
        <v>11929</v>
      </c>
      <c r="J301" s="156"/>
      <c r="K301" s="157"/>
      <c r="L301" s="157"/>
      <c r="M301" s="154" t="s">
        <v>17</v>
      </c>
      <c r="N301" s="155"/>
      <c r="O301" s="155"/>
      <c r="P301" s="155"/>
    </row>
    <row r="302" spans="1:16" ht="49.95" customHeight="1" x14ac:dyDescent="0.45">
      <c r="A302" s="130"/>
      <c r="B302" s="130"/>
      <c r="C302" s="130"/>
      <c r="D302" s="130"/>
      <c r="E302" s="130"/>
      <c r="F302" s="130"/>
      <c r="G302" s="130"/>
      <c r="H302" s="130"/>
      <c r="I302" s="131" t="s">
        <v>11930</v>
      </c>
      <c r="J302" s="156"/>
      <c r="K302" s="157"/>
      <c r="L302" s="157"/>
      <c r="M302" s="154" t="s">
        <v>17</v>
      </c>
      <c r="N302" s="155"/>
      <c r="O302" s="155"/>
      <c r="P302" s="155"/>
    </row>
    <row r="303" spans="1:16" ht="25.05" customHeight="1" x14ac:dyDescent="0.45">
      <c r="A303" s="130"/>
      <c r="B303" s="130"/>
      <c r="C303" s="130"/>
      <c r="D303" s="130"/>
      <c r="E303" s="130"/>
      <c r="F303" s="130"/>
      <c r="G303" s="130"/>
      <c r="H303" s="130"/>
      <c r="I303" s="131" t="s">
        <v>11931</v>
      </c>
      <c r="J303" s="156"/>
      <c r="K303" s="157"/>
      <c r="L303" s="157"/>
      <c r="M303" s="154" t="s">
        <v>17</v>
      </c>
      <c r="N303" s="155"/>
      <c r="O303" s="155"/>
      <c r="P303" s="155"/>
    </row>
    <row r="304" spans="1:16" ht="25.05" customHeight="1" x14ac:dyDescent="0.45">
      <c r="A304" s="130"/>
      <c r="B304" s="130"/>
      <c r="C304" s="130"/>
      <c r="D304" s="130"/>
      <c r="E304" s="130"/>
      <c r="F304" s="130"/>
      <c r="G304" s="130"/>
      <c r="H304" s="130"/>
      <c r="I304" s="131" t="s">
        <v>11932</v>
      </c>
      <c r="J304" s="156"/>
      <c r="K304" s="157"/>
      <c r="L304" s="157"/>
      <c r="M304" s="154" t="s">
        <v>17</v>
      </c>
      <c r="N304" s="155"/>
      <c r="O304" s="155"/>
      <c r="P304" s="155"/>
    </row>
    <row r="305" spans="1:16" ht="25.05" customHeight="1" x14ac:dyDescent="0.45">
      <c r="A305" s="130"/>
      <c r="B305" s="130"/>
      <c r="C305" s="130"/>
      <c r="D305" s="130"/>
      <c r="E305" s="130"/>
      <c r="F305" s="130"/>
      <c r="G305" s="130"/>
      <c r="H305" s="130"/>
      <c r="I305" s="131" t="s">
        <v>11933</v>
      </c>
      <c r="J305" s="156"/>
      <c r="K305" s="157"/>
      <c r="L305" s="157"/>
      <c r="M305" s="154" t="s">
        <v>17</v>
      </c>
      <c r="N305" s="155"/>
      <c r="O305" s="155"/>
      <c r="P305" s="155"/>
    </row>
    <row r="306" spans="1:16" ht="25.05" customHeight="1" x14ac:dyDescent="0.45">
      <c r="A306" s="130"/>
      <c r="B306" s="130"/>
      <c r="C306" s="130"/>
      <c r="D306" s="130"/>
      <c r="E306" s="130"/>
      <c r="F306" s="130"/>
      <c r="G306" s="130"/>
      <c r="H306" s="130"/>
      <c r="I306" s="131" t="s">
        <v>11934</v>
      </c>
      <c r="J306" s="156"/>
      <c r="K306" s="157"/>
      <c r="L306" s="157"/>
      <c r="M306" s="154" t="s">
        <v>17</v>
      </c>
      <c r="N306" s="155"/>
      <c r="O306" s="155"/>
      <c r="P306" s="155"/>
    </row>
    <row r="307" spans="1:16" ht="100.05" customHeight="1" x14ac:dyDescent="0.45">
      <c r="A307" s="130"/>
      <c r="B307" s="130"/>
      <c r="C307" s="130"/>
      <c r="D307" s="130"/>
      <c r="E307" s="130"/>
      <c r="F307" s="130"/>
      <c r="G307" s="130"/>
      <c r="H307" s="130"/>
      <c r="I307" s="131" t="s">
        <v>12032</v>
      </c>
      <c r="J307" s="156"/>
      <c r="K307" s="157"/>
      <c r="L307" s="157"/>
      <c r="M307" s="154" t="s">
        <v>17</v>
      </c>
      <c r="N307" s="155"/>
      <c r="O307" s="155"/>
      <c r="P307" s="155"/>
    </row>
    <row r="308" spans="1:16" ht="25.05" customHeight="1" x14ac:dyDescent="0.45">
      <c r="A308" s="130"/>
      <c r="B308" s="130"/>
      <c r="C308" s="130"/>
      <c r="D308" s="130"/>
      <c r="E308" s="130"/>
      <c r="F308" s="130"/>
      <c r="G308" s="130"/>
      <c r="H308" s="130"/>
      <c r="I308" s="131" t="s">
        <v>11904</v>
      </c>
      <c r="J308" s="156"/>
      <c r="K308" s="157"/>
      <c r="L308" s="157"/>
      <c r="M308" s="154" t="s">
        <v>17</v>
      </c>
      <c r="N308" s="155"/>
      <c r="O308" s="155"/>
      <c r="P308" s="155"/>
    </row>
    <row r="309" spans="1:16" ht="25.05" customHeight="1" x14ac:dyDescent="0.45">
      <c r="A309" s="130"/>
      <c r="B309" s="130"/>
      <c r="C309" s="130"/>
      <c r="D309" s="130"/>
      <c r="E309" s="130"/>
      <c r="F309" s="130"/>
      <c r="G309" s="130"/>
      <c r="H309" s="130"/>
      <c r="I309" s="131" t="s">
        <v>11936</v>
      </c>
      <c r="J309" s="156"/>
      <c r="K309" s="157"/>
      <c r="L309" s="157"/>
      <c r="M309" s="154" t="s">
        <v>17</v>
      </c>
      <c r="N309" s="155"/>
      <c r="O309" s="155"/>
      <c r="P309" s="155"/>
    </row>
    <row r="310" spans="1:16" ht="124.95" customHeight="1" x14ac:dyDescent="0.45">
      <c r="A310" s="130"/>
      <c r="B310" s="130"/>
      <c r="C310" s="130"/>
      <c r="D310" s="130"/>
      <c r="E310" s="130"/>
      <c r="F310" s="130"/>
      <c r="G310" s="130"/>
      <c r="H310" s="130"/>
      <c r="I310" s="131" t="s">
        <v>11937</v>
      </c>
      <c r="J310" s="156"/>
      <c r="K310" s="157"/>
      <c r="L310" s="157"/>
      <c r="M310" s="154" t="s">
        <v>17</v>
      </c>
      <c r="N310" s="155"/>
      <c r="O310" s="155"/>
      <c r="P310" s="155"/>
    </row>
    <row r="311" spans="1:16" ht="49.95" customHeight="1" x14ac:dyDescent="0.45">
      <c r="A311" s="130"/>
      <c r="B311" s="130"/>
      <c r="C311" s="130"/>
      <c r="D311" s="130"/>
      <c r="E311" s="130"/>
      <c r="F311" s="130"/>
      <c r="G311" s="130"/>
      <c r="H311" s="130"/>
      <c r="I311" s="131" t="s">
        <v>11938</v>
      </c>
      <c r="J311" s="156"/>
      <c r="K311" s="157"/>
      <c r="L311" s="157"/>
      <c r="M311" s="154" t="s">
        <v>17</v>
      </c>
      <c r="N311" s="155"/>
      <c r="O311" s="155"/>
      <c r="P311" s="155"/>
    </row>
    <row r="312" spans="1:16" ht="25.05" customHeight="1" x14ac:dyDescent="0.45">
      <c r="A312" s="130"/>
      <c r="B312" s="130"/>
      <c r="C312" s="130"/>
      <c r="D312" s="130"/>
      <c r="E312" s="130"/>
      <c r="F312" s="130"/>
      <c r="G312" s="130"/>
      <c r="H312" s="130"/>
      <c r="I312" s="131" t="s">
        <v>11939</v>
      </c>
      <c r="J312" s="156"/>
      <c r="K312" s="157"/>
      <c r="L312" s="157"/>
      <c r="M312" s="154" t="s">
        <v>17</v>
      </c>
      <c r="N312" s="155"/>
      <c r="O312" s="155"/>
      <c r="P312" s="155"/>
    </row>
    <row r="313" spans="1:16" ht="25.05" customHeight="1" x14ac:dyDescent="0.45">
      <c r="A313" s="130"/>
      <c r="B313" s="130"/>
      <c r="C313" s="130"/>
      <c r="D313" s="130"/>
      <c r="E313" s="130"/>
      <c r="F313" s="130"/>
      <c r="G313" s="130"/>
      <c r="H313" s="130"/>
      <c r="I313" s="131" t="s">
        <v>11940</v>
      </c>
      <c r="J313" s="156"/>
      <c r="K313" s="157"/>
      <c r="L313" s="157"/>
      <c r="M313" s="154" t="s">
        <v>17</v>
      </c>
      <c r="N313" s="155"/>
      <c r="O313" s="155"/>
      <c r="P313" s="155"/>
    </row>
    <row r="314" spans="1:16" ht="25.05" customHeight="1" x14ac:dyDescent="0.45">
      <c r="A314" s="130"/>
      <c r="B314" s="130"/>
      <c r="C314" s="130"/>
      <c r="D314" s="130"/>
      <c r="E314" s="130"/>
      <c r="F314" s="130"/>
      <c r="G314" s="130"/>
      <c r="H314" s="130"/>
      <c r="I314" s="131" t="s">
        <v>11941</v>
      </c>
      <c r="J314" s="156"/>
      <c r="K314" s="157"/>
      <c r="L314" s="157"/>
      <c r="M314" s="154" t="s">
        <v>17</v>
      </c>
      <c r="N314" s="155"/>
      <c r="O314" s="155"/>
      <c r="P314" s="155"/>
    </row>
    <row r="315" spans="1:16" ht="25.05" customHeight="1" x14ac:dyDescent="0.45">
      <c r="A315" s="130"/>
      <c r="B315" s="130"/>
      <c r="C315" s="130"/>
      <c r="D315" s="130"/>
      <c r="E315" s="130"/>
      <c r="F315" s="130"/>
      <c r="G315" s="130"/>
      <c r="H315" s="130"/>
      <c r="I315" s="131" t="s">
        <v>12033</v>
      </c>
      <c r="J315" s="156"/>
      <c r="K315" s="157"/>
      <c r="L315" s="157"/>
      <c r="M315" s="154" t="s">
        <v>17</v>
      </c>
      <c r="N315" s="155"/>
      <c r="O315" s="155"/>
      <c r="P315" s="155"/>
    </row>
    <row r="316" spans="1:16" ht="25.05" customHeight="1" x14ac:dyDescent="0.45">
      <c r="A316" s="130"/>
      <c r="B316" s="130"/>
      <c r="C316" s="130"/>
      <c r="D316" s="130"/>
      <c r="E316" s="130"/>
      <c r="F316" s="130"/>
      <c r="G316" s="130"/>
      <c r="H316" s="130"/>
      <c r="I316" s="131" t="s">
        <v>11943</v>
      </c>
      <c r="J316" s="156"/>
      <c r="K316" s="157"/>
      <c r="L316" s="157"/>
      <c r="M316" s="154" t="s">
        <v>17</v>
      </c>
      <c r="N316" s="155"/>
      <c r="O316" s="155"/>
      <c r="P316" s="155"/>
    </row>
    <row r="317" spans="1:16" ht="25.05" customHeight="1" x14ac:dyDescent="0.45">
      <c r="A317" s="130"/>
      <c r="B317" s="130"/>
      <c r="C317" s="130"/>
      <c r="D317" s="130"/>
      <c r="E317" s="130"/>
      <c r="F317" s="130"/>
      <c r="G317" s="130"/>
      <c r="H317" s="130"/>
      <c r="I317" s="131" t="s">
        <v>11944</v>
      </c>
      <c r="J317" s="156"/>
      <c r="K317" s="157"/>
      <c r="L317" s="157"/>
      <c r="M317" s="154" t="s">
        <v>17</v>
      </c>
      <c r="N317" s="155"/>
      <c r="O317" s="155"/>
      <c r="P317" s="155"/>
    </row>
    <row r="318" spans="1:16" ht="25.05" customHeight="1" x14ac:dyDescent="0.45">
      <c r="A318" s="130"/>
      <c r="B318" s="130"/>
      <c r="C318" s="130"/>
      <c r="D318" s="130"/>
      <c r="E318" s="130"/>
      <c r="F318" s="130"/>
      <c r="G318" s="130"/>
      <c r="H318" s="130"/>
      <c r="I318" s="131" t="s">
        <v>11945</v>
      </c>
      <c r="J318" s="156"/>
      <c r="K318" s="157"/>
      <c r="L318" s="157"/>
      <c r="M318" s="154" t="s">
        <v>17</v>
      </c>
      <c r="N318" s="155"/>
      <c r="O318" s="155"/>
      <c r="P318" s="155"/>
    </row>
    <row r="319" spans="1:16" ht="25.05" customHeight="1" x14ac:dyDescent="0.45">
      <c r="A319" s="130"/>
      <c r="B319" s="130"/>
      <c r="C319" s="130"/>
      <c r="D319" s="130"/>
      <c r="E319" s="130"/>
      <c r="F319" s="130"/>
      <c r="G319" s="130"/>
      <c r="H319" s="130"/>
      <c r="I319" s="131" t="s">
        <v>11946</v>
      </c>
      <c r="J319" s="156"/>
      <c r="K319" s="157"/>
      <c r="L319" s="157"/>
      <c r="M319" s="154" t="s">
        <v>17</v>
      </c>
      <c r="N319" s="155"/>
      <c r="O319" s="155"/>
      <c r="P319" s="155"/>
    </row>
    <row r="320" spans="1:16" ht="25.05" customHeight="1" x14ac:dyDescent="0.45">
      <c r="A320" s="130"/>
      <c r="B320" s="130"/>
      <c r="C320" s="130"/>
      <c r="D320" s="130"/>
      <c r="E320" s="130"/>
      <c r="F320" s="130"/>
      <c r="G320" s="130"/>
      <c r="H320" s="130"/>
      <c r="I320" s="131" t="s">
        <v>11947</v>
      </c>
      <c r="J320" s="156"/>
      <c r="K320" s="157"/>
      <c r="L320" s="157"/>
      <c r="M320" s="154" t="s">
        <v>17</v>
      </c>
      <c r="N320" s="155"/>
      <c r="O320" s="155"/>
      <c r="P320" s="155"/>
    </row>
    <row r="321" spans="1:16" ht="49.95" customHeight="1" x14ac:dyDescent="0.45">
      <c r="A321" s="130"/>
      <c r="B321" s="130"/>
      <c r="C321" s="130"/>
      <c r="D321" s="130"/>
      <c r="E321" s="130"/>
      <c r="F321" s="130"/>
      <c r="G321" s="130"/>
      <c r="H321" s="130"/>
      <c r="I321" s="131" t="s">
        <v>11948</v>
      </c>
      <c r="J321" s="156"/>
      <c r="K321" s="157"/>
      <c r="L321" s="157"/>
      <c r="M321" s="154" t="s">
        <v>17</v>
      </c>
      <c r="N321" s="155"/>
      <c r="O321" s="155"/>
      <c r="P321" s="155"/>
    </row>
    <row r="322" spans="1:16" ht="25.05" customHeight="1" x14ac:dyDescent="0.45">
      <c r="A322" s="130"/>
      <c r="B322" s="130"/>
      <c r="C322" s="130"/>
      <c r="D322" s="130"/>
      <c r="E322" s="130"/>
      <c r="F322" s="130"/>
      <c r="G322" s="130"/>
      <c r="H322" s="130"/>
      <c r="I322" s="131" t="s">
        <v>11949</v>
      </c>
      <c r="J322" s="156"/>
      <c r="K322" s="157"/>
      <c r="L322" s="157"/>
      <c r="M322" s="154" t="s">
        <v>17</v>
      </c>
      <c r="N322" s="155"/>
      <c r="O322" s="155"/>
      <c r="P322" s="155"/>
    </row>
    <row r="323" spans="1:16" ht="49.95" customHeight="1" x14ac:dyDescent="0.45">
      <c r="A323" s="130"/>
      <c r="B323" s="130"/>
      <c r="C323" s="130"/>
      <c r="D323" s="130"/>
      <c r="E323" s="130"/>
      <c r="F323" s="130"/>
      <c r="G323" s="130"/>
      <c r="H323" s="130"/>
      <c r="I323" s="131" t="s">
        <v>11950</v>
      </c>
      <c r="J323" s="156"/>
      <c r="K323" s="157"/>
      <c r="L323" s="157"/>
      <c r="M323" s="154" t="s">
        <v>17</v>
      </c>
      <c r="N323" s="155"/>
      <c r="O323" s="155"/>
      <c r="P323" s="155"/>
    </row>
    <row r="324" spans="1:16" ht="25.05" customHeight="1" x14ac:dyDescent="0.45">
      <c r="A324" s="130"/>
      <c r="B324" s="130"/>
      <c r="C324" s="130"/>
      <c r="D324" s="130"/>
      <c r="E324" s="130"/>
      <c r="F324" s="130"/>
      <c r="G324" s="130"/>
      <c r="H324" s="130"/>
      <c r="I324" s="131" t="s">
        <v>11951</v>
      </c>
      <c r="J324" s="156"/>
      <c r="K324" s="157"/>
      <c r="L324" s="157"/>
      <c r="M324" s="154" t="s">
        <v>17</v>
      </c>
      <c r="N324" s="155"/>
      <c r="O324" s="155"/>
      <c r="P324" s="155"/>
    </row>
    <row r="325" spans="1:16" ht="25.05" customHeight="1" x14ac:dyDescent="0.45">
      <c r="A325" s="130"/>
      <c r="B325" s="130"/>
      <c r="C325" s="130"/>
      <c r="D325" s="130"/>
      <c r="E325" s="130"/>
      <c r="F325" s="130"/>
      <c r="G325" s="130"/>
      <c r="H325" s="130"/>
      <c r="I325" s="131" t="s">
        <v>11952</v>
      </c>
      <c r="J325" s="156"/>
      <c r="K325" s="157"/>
      <c r="L325" s="157"/>
      <c r="M325" s="154" t="s">
        <v>17</v>
      </c>
      <c r="N325" s="155"/>
      <c r="O325" s="155"/>
      <c r="P325" s="155"/>
    </row>
    <row r="326" spans="1:16" ht="25.05" customHeight="1" x14ac:dyDescent="0.45">
      <c r="A326" s="130"/>
      <c r="B326" s="130"/>
      <c r="C326" s="130"/>
      <c r="D326" s="130"/>
      <c r="E326" s="130"/>
      <c r="F326" s="130"/>
      <c r="G326" s="130"/>
      <c r="H326" s="130"/>
      <c r="I326" s="131" t="s">
        <v>11953</v>
      </c>
      <c r="J326" s="156"/>
      <c r="K326" s="157"/>
      <c r="L326" s="157"/>
      <c r="M326" s="154" t="s">
        <v>17</v>
      </c>
      <c r="N326" s="155"/>
      <c r="O326" s="155"/>
      <c r="P326" s="155"/>
    </row>
    <row r="327" spans="1:16" ht="25.05" customHeight="1" x14ac:dyDescent="0.45">
      <c r="A327" s="130"/>
      <c r="B327" s="130"/>
      <c r="C327" s="130"/>
      <c r="D327" s="130"/>
      <c r="E327" s="130"/>
      <c r="F327" s="130"/>
      <c r="G327" s="130"/>
      <c r="H327" s="130"/>
      <c r="I327" s="131" t="s">
        <v>11954</v>
      </c>
      <c r="J327" s="156"/>
      <c r="K327" s="157"/>
      <c r="L327" s="157"/>
      <c r="M327" s="154" t="s">
        <v>17</v>
      </c>
      <c r="N327" s="155"/>
      <c r="O327" s="155"/>
      <c r="P327" s="155"/>
    </row>
    <row r="328" spans="1:16" ht="25.05" customHeight="1" x14ac:dyDescent="0.45">
      <c r="A328" s="130"/>
      <c r="B328" s="130"/>
      <c r="C328" s="130"/>
      <c r="D328" s="130"/>
      <c r="E328" s="130"/>
      <c r="F328" s="130"/>
      <c r="G328" s="130"/>
      <c r="H328" s="130"/>
      <c r="I328" s="131" t="s">
        <v>11955</v>
      </c>
      <c r="J328" s="156"/>
      <c r="K328" s="157"/>
      <c r="L328" s="157"/>
      <c r="M328" s="154" t="s">
        <v>17</v>
      </c>
      <c r="N328" s="155"/>
      <c r="O328" s="155"/>
      <c r="P328" s="155"/>
    </row>
    <row r="329" spans="1:16" ht="25.05" customHeight="1" x14ac:dyDescent="0.45">
      <c r="A329" s="130"/>
      <c r="B329" s="130"/>
      <c r="C329" s="130"/>
      <c r="D329" s="130"/>
      <c r="E329" s="130"/>
      <c r="F329" s="130"/>
      <c r="G329" s="130"/>
      <c r="H329" s="130"/>
      <c r="I329" s="131" t="s">
        <v>11956</v>
      </c>
      <c r="J329" s="156"/>
      <c r="K329" s="157"/>
      <c r="L329" s="157"/>
      <c r="M329" s="154" t="s">
        <v>17</v>
      </c>
      <c r="N329" s="155"/>
      <c r="O329" s="155"/>
      <c r="P329" s="155"/>
    </row>
    <row r="330" spans="1:16" ht="25.05" customHeight="1" x14ac:dyDescent="0.45">
      <c r="A330" s="130"/>
      <c r="B330" s="130"/>
      <c r="C330" s="130"/>
      <c r="D330" s="130"/>
      <c r="E330" s="130"/>
      <c r="F330" s="130"/>
      <c r="G330" s="130"/>
      <c r="H330" s="130"/>
      <c r="I330" s="131" t="s">
        <v>11957</v>
      </c>
      <c r="J330" s="156"/>
      <c r="K330" s="157"/>
      <c r="L330" s="157"/>
      <c r="M330" s="154" t="s">
        <v>17</v>
      </c>
      <c r="N330" s="155"/>
      <c r="O330" s="155"/>
      <c r="P330" s="155"/>
    </row>
    <row r="331" spans="1:16" ht="25.05" customHeight="1" x14ac:dyDescent="0.45">
      <c r="A331" s="130"/>
      <c r="B331" s="130"/>
      <c r="C331" s="130"/>
      <c r="D331" s="130"/>
      <c r="E331" s="130"/>
      <c r="F331" s="130"/>
      <c r="G331" s="130"/>
      <c r="H331" s="130"/>
      <c r="I331" s="131" t="s">
        <v>11958</v>
      </c>
      <c r="J331" s="156"/>
      <c r="K331" s="157"/>
      <c r="L331" s="157"/>
      <c r="M331" s="154" t="s">
        <v>17</v>
      </c>
      <c r="N331" s="155"/>
      <c r="O331" s="155"/>
      <c r="P331" s="155"/>
    </row>
    <row r="332" spans="1:16" ht="25.05" customHeight="1" x14ac:dyDescent="0.45">
      <c r="A332" s="130"/>
      <c r="B332" s="130"/>
      <c r="C332" s="130"/>
      <c r="D332" s="130"/>
      <c r="E332" s="130"/>
      <c r="F332" s="130"/>
      <c r="G332" s="130"/>
      <c r="H332" s="130"/>
      <c r="I332" s="131" t="s">
        <v>11959</v>
      </c>
      <c r="J332" s="156"/>
      <c r="K332" s="157"/>
      <c r="L332" s="157"/>
      <c r="M332" s="154" t="s">
        <v>17</v>
      </c>
      <c r="N332" s="155"/>
      <c r="O332" s="155"/>
      <c r="P332" s="155"/>
    </row>
    <row r="333" spans="1:16" ht="25.05" customHeight="1" x14ac:dyDescent="0.45">
      <c r="A333" s="130"/>
      <c r="B333" s="130"/>
      <c r="C333" s="130"/>
      <c r="D333" s="130"/>
      <c r="E333" s="130"/>
      <c r="F333" s="130"/>
      <c r="G333" s="130"/>
      <c r="H333" s="130"/>
      <c r="I333" s="131" t="s">
        <v>11960</v>
      </c>
      <c r="J333" s="156"/>
      <c r="K333" s="157"/>
      <c r="L333" s="157"/>
      <c r="M333" s="154" t="s">
        <v>17</v>
      </c>
      <c r="N333" s="155"/>
      <c r="O333" s="155"/>
      <c r="P333" s="155"/>
    </row>
    <row r="334" spans="1:16" ht="25.05" customHeight="1" x14ac:dyDescent="0.45">
      <c r="A334" s="130"/>
      <c r="B334" s="130"/>
      <c r="C334" s="130"/>
      <c r="D334" s="130"/>
      <c r="E334" s="130"/>
      <c r="F334" s="130"/>
      <c r="G334" s="130"/>
      <c r="H334" s="130"/>
      <c r="I334" s="131" t="s">
        <v>11961</v>
      </c>
      <c r="J334" s="156"/>
      <c r="K334" s="157"/>
      <c r="L334" s="157"/>
      <c r="M334" s="154" t="s">
        <v>17</v>
      </c>
      <c r="N334" s="155"/>
      <c r="O334" s="155"/>
      <c r="P334" s="155"/>
    </row>
    <row r="335" spans="1:16" ht="25.05" customHeight="1" x14ac:dyDescent="0.45">
      <c r="A335" s="130"/>
      <c r="B335" s="130"/>
      <c r="C335" s="130"/>
      <c r="D335" s="130"/>
      <c r="E335" s="130"/>
      <c r="F335" s="130"/>
      <c r="G335" s="130"/>
      <c r="H335" s="130"/>
      <c r="I335" s="131" t="s">
        <v>11962</v>
      </c>
      <c r="J335" s="156"/>
      <c r="K335" s="157"/>
      <c r="L335" s="157"/>
      <c r="M335" s="154" t="s">
        <v>17</v>
      </c>
      <c r="N335" s="155"/>
      <c r="O335" s="155"/>
      <c r="P335" s="155"/>
    </row>
    <row r="336" spans="1:16" ht="25.05" customHeight="1" x14ac:dyDescent="0.45">
      <c r="A336" s="130"/>
      <c r="B336" s="130"/>
      <c r="C336" s="130"/>
      <c r="D336" s="130"/>
      <c r="E336" s="130"/>
      <c r="F336" s="130"/>
      <c r="G336" s="130"/>
      <c r="H336" s="130"/>
      <c r="I336" s="131" t="s">
        <v>11963</v>
      </c>
      <c r="J336" s="156"/>
      <c r="K336" s="157"/>
      <c r="L336" s="157"/>
      <c r="M336" s="154" t="s">
        <v>17</v>
      </c>
      <c r="N336" s="155"/>
      <c r="O336" s="155"/>
      <c r="P336" s="155"/>
    </row>
    <row r="337" spans="1:16" ht="49.95" customHeight="1" x14ac:dyDescent="0.45">
      <c r="A337" s="130"/>
      <c r="B337" s="130"/>
      <c r="C337" s="130"/>
      <c r="D337" s="130"/>
      <c r="E337" s="130"/>
      <c r="F337" s="130"/>
      <c r="G337" s="130"/>
      <c r="H337" s="130"/>
      <c r="I337" s="131" t="s">
        <v>11964</v>
      </c>
      <c r="J337" s="156"/>
      <c r="K337" s="157"/>
      <c r="L337" s="157"/>
      <c r="M337" s="154" t="s">
        <v>17</v>
      </c>
      <c r="N337" s="155"/>
      <c r="O337" s="155"/>
      <c r="P337" s="155"/>
    </row>
    <row r="338" spans="1:16" ht="49.95" customHeight="1" x14ac:dyDescent="0.45">
      <c r="A338" s="130"/>
      <c r="B338" s="130"/>
      <c r="C338" s="130"/>
      <c r="D338" s="130"/>
      <c r="E338" s="130"/>
      <c r="F338" s="130"/>
      <c r="G338" s="130"/>
      <c r="H338" s="130"/>
      <c r="I338" s="131" t="s">
        <v>11965</v>
      </c>
      <c r="J338" s="156"/>
      <c r="K338" s="157"/>
      <c r="L338" s="157"/>
      <c r="M338" s="154" t="s">
        <v>17</v>
      </c>
      <c r="N338" s="155"/>
      <c r="O338" s="155"/>
      <c r="P338" s="155"/>
    </row>
    <row r="339" spans="1:16" ht="25.05" customHeight="1" x14ac:dyDescent="0.45">
      <c r="A339" s="130"/>
      <c r="B339" s="130"/>
      <c r="C339" s="130"/>
      <c r="D339" s="130"/>
      <c r="E339" s="130"/>
      <c r="F339" s="130"/>
      <c r="G339" s="130"/>
      <c r="H339" s="130"/>
      <c r="I339" s="131" t="s">
        <v>11966</v>
      </c>
      <c r="J339" s="156"/>
      <c r="K339" s="157"/>
      <c r="L339" s="157"/>
      <c r="M339" s="154" t="s">
        <v>17</v>
      </c>
      <c r="N339" s="155"/>
      <c r="O339" s="155"/>
      <c r="P339" s="155"/>
    </row>
    <row r="340" spans="1:16" ht="25.05" customHeight="1" x14ac:dyDescent="0.45">
      <c r="A340" s="130"/>
      <c r="B340" s="130"/>
      <c r="C340" s="130"/>
      <c r="D340" s="130"/>
      <c r="E340" s="130"/>
      <c r="F340" s="130"/>
      <c r="G340" s="130"/>
      <c r="H340" s="130"/>
      <c r="I340" s="131" t="s">
        <v>11967</v>
      </c>
      <c r="J340" s="156"/>
      <c r="K340" s="157"/>
      <c r="L340" s="157"/>
      <c r="M340" s="154" t="s">
        <v>17</v>
      </c>
      <c r="N340" s="155"/>
      <c r="O340" s="155"/>
      <c r="P340" s="155"/>
    </row>
    <row r="341" spans="1:16" ht="25.05" customHeight="1" x14ac:dyDescent="0.45">
      <c r="A341" s="130"/>
      <c r="B341" s="130"/>
      <c r="C341" s="130"/>
      <c r="D341" s="130"/>
      <c r="E341" s="130"/>
      <c r="F341" s="130"/>
      <c r="G341" s="130"/>
      <c r="H341" s="130"/>
      <c r="I341" s="131" t="s">
        <v>11968</v>
      </c>
      <c r="J341" s="156"/>
      <c r="K341" s="157"/>
      <c r="L341" s="157"/>
      <c r="M341" s="154" t="s">
        <v>17</v>
      </c>
      <c r="N341" s="155"/>
      <c r="O341" s="155"/>
      <c r="P341" s="155"/>
    </row>
    <row r="342" spans="1:16" ht="25.05" customHeight="1" x14ac:dyDescent="0.45">
      <c r="A342" s="130"/>
      <c r="B342" s="130"/>
      <c r="C342" s="130"/>
      <c r="D342" s="130"/>
      <c r="E342" s="130"/>
      <c r="F342" s="130"/>
      <c r="G342" s="130"/>
      <c r="H342" s="130"/>
      <c r="I342" s="131" t="s">
        <v>11969</v>
      </c>
      <c r="J342" s="156"/>
      <c r="K342" s="157"/>
      <c r="L342" s="157"/>
      <c r="M342" s="154" t="s">
        <v>17</v>
      </c>
      <c r="N342" s="155"/>
      <c r="O342" s="155"/>
      <c r="P342" s="155"/>
    </row>
    <row r="343" spans="1:16" ht="25.05" customHeight="1" x14ac:dyDescent="0.45">
      <c r="A343" s="130"/>
      <c r="B343" s="130"/>
      <c r="C343" s="130"/>
      <c r="D343" s="130"/>
      <c r="E343" s="130"/>
      <c r="F343" s="130"/>
      <c r="G343" s="130"/>
      <c r="H343" s="130"/>
      <c r="I343" s="131" t="s">
        <v>11970</v>
      </c>
      <c r="J343" s="156"/>
      <c r="K343" s="157"/>
      <c r="L343" s="157"/>
      <c r="M343" s="154" t="s">
        <v>17</v>
      </c>
      <c r="N343" s="155"/>
      <c r="O343" s="155"/>
      <c r="P343" s="155"/>
    </row>
    <row r="344" spans="1:16" ht="25.05" customHeight="1" x14ac:dyDescent="0.45">
      <c r="A344" s="130"/>
      <c r="B344" s="130"/>
      <c r="C344" s="130"/>
      <c r="D344" s="130"/>
      <c r="E344" s="130"/>
      <c r="F344" s="130"/>
      <c r="G344" s="130"/>
      <c r="H344" s="130"/>
      <c r="I344" s="131" t="s">
        <v>11971</v>
      </c>
      <c r="J344" s="156"/>
      <c r="K344" s="157"/>
      <c r="L344" s="157"/>
      <c r="M344" s="154" t="s">
        <v>17</v>
      </c>
      <c r="N344" s="155"/>
      <c r="O344" s="155"/>
      <c r="P344" s="155"/>
    </row>
    <row r="345" spans="1:16" ht="25.05" customHeight="1" x14ac:dyDescent="0.45">
      <c r="A345" s="130"/>
      <c r="B345" s="130"/>
      <c r="C345" s="130"/>
      <c r="D345" s="130"/>
      <c r="E345" s="130"/>
      <c r="F345" s="130"/>
      <c r="G345" s="130"/>
      <c r="H345" s="130"/>
      <c r="I345" s="131" t="s">
        <v>11972</v>
      </c>
      <c r="J345" s="156"/>
      <c r="K345" s="157"/>
      <c r="L345" s="157"/>
      <c r="M345" s="154" t="s">
        <v>17</v>
      </c>
      <c r="N345" s="155"/>
      <c r="O345" s="155"/>
      <c r="P345" s="155"/>
    </row>
    <row r="346" spans="1:16" ht="25.05" customHeight="1" x14ac:dyDescent="0.45">
      <c r="A346" s="130"/>
      <c r="B346" s="130"/>
      <c r="C346" s="130"/>
      <c r="D346" s="130"/>
      <c r="E346" s="130"/>
      <c r="F346" s="130"/>
      <c r="G346" s="130"/>
      <c r="H346" s="130"/>
      <c r="I346" s="131" t="s">
        <v>11973</v>
      </c>
      <c r="J346" s="156"/>
      <c r="K346" s="157"/>
      <c r="L346" s="157"/>
      <c r="M346" s="154" t="s">
        <v>17</v>
      </c>
      <c r="N346" s="155"/>
      <c r="O346" s="155"/>
      <c r="P346" s="155"/>
    </row>
    <row r="347" spans="1:16" ht="25.05" customHeight="1" x14ac:dyDescent="0.45">
      <c r="A347" s="130"/>
      <c r="B347" s="130"/>
      <c r="C347" s="130"/>
      <c r="D347" s="130"/>
      <c r="E347" s="130"/>
      <c r="F347" s="130"/>
      <c r="G347" s="130"/>
      <c r="H347" s="130"/>
      <c r="I347" s="131" t="s">
        <v>11974</v>
      </c>
      <c r="J347" s="156"/>
      <c r="K347" s="157"/>
      <c r="L347" s="157"/>
      <c r="M347" s="154" t="s">
        <v>17</v>
      </c>
      <c r="N347" s="155"/>
      <c r="O347" s="155"/>
      <c r="P347" s="155"/>
    </row>
    <row r="348" spans="1:16" ht="75" customHeight="1" x14ac:dyDescent="0.45">
      <c r="A348" s="130"/>
      <c r="B348" s="130"/>
      <c r="C348" s="130"/>
      <c r="D348" s="130"/>
      <c r="E348" s="130"/>
      <c r="F348" s="130"/>
      <c r="G348" s="130"/>
      <c r="H348" s="130"/>
      <c r="I348" s="131" t="s">
        <v>11975</v>
      </c>
      <c r="J348" s="156"/>
      <c r="K348" s="157"/>
      <c r="L348" s="157"/>
      <c r="M348" s="154" t="s">
        <v>17</v>
      </c>
      <c r="N348" s="155"/>
      <c r="O348" s="155"/>
      <c r="P348" s="155"/>
    </row>
    <row r="349" spans="1:16" ht="49.95" customHeight="1" x14ac:dyDescent="0.45">
      <c r="A349" s="130"/>
      <c r="B349" s="130"/>
      <c r="C349" s="130"/>
      <c r="D349" s="130"/>
      <c r="E349" s="130"/>
      <c r="F349" s="130"/>
      <c r="G349" s="130"/>
      <c r="H349" s="130"/>
      <c r="I349" s="131" t="s">
        <v>11976</v>
      </c>
      <c r="J349" s="156"/>
      <c r="K349" s="157"/>
      <c r="L349" s="157"/>
      <c r="M349" s="154" t="s">
        <v>17</v>
      </c>
      <c r="N349" s="155"/>
      <c r="O349" s="155"/>
      <c r="P349" s="155"/>
    </row>
    <row r="350" spans="1:16" ht="49.95" customHeight="1" x14ac:dyDescent="0.45">
      <c r="A350" s="130"/>
      <c r="B350" s="130"/>
      <c r="C350" s="130"/>
      <c r="D350" s="130"/>
      <c r="E350" s="130"/>
      <c r="F350" s="130"/>
      <c r="G350" s="130"/>
      <c r="H350" s="130"/>
      <c r="I350" s="131" t="s">
        <v>11977</v>
      </c>
      <c r="J350" s="156"/>
      <c r="K350" s="157"/>
      <c r="L350" s="157"/>
      <c r="M350" s="154" t="s">
        <v>17</v>
      </c>
      <c r="N350" s="155"/>
      <c r="O350" s="155"/>
      <c r="P350" s="155"/>
    </row>
    <row r="351" spans="1:16" ht="25.05" customHeight="1" x14ac:dyDescent="0.45">
      <c r="A351" s="130"/>
      <c r="B351" s="130"/>
      <c r="C351" s="130"/>
      <c r="D351" s="130"/>
      <c r="E351" s="130"/>
      <c r="F351" s="130"/>
      <c r="G351" s="130"/>
      <c r="H351" s="130"/>
      <c r="I351" s="131" t="s">
        <v>6</v>
      </c>
      <c r="J351" s="156"/>
      <c r="K351" s="157"/>
      <c r="L351" s="157"/>
      <c r="M351" s="154" t="s">
        <v>17</v>
      </c>
      <c r="N351" s="155"/>
      <c r="O351" s="155"/>
      <c r="P351" s="155"/>
    </row>
    <row r="352" spans="1:16" ht="25.05" customHeight="1" x14ac:dyDescent="0.45">
      <c r="A352" s="130"/>
      <c r="B352" s="130"/>
      <c r="C352" s="130"/>
      <c r="D352" s="130"/>
      <c r="E352" s="130"/>
      <c r="F352" s="130"/>
      <c r="G352" s="130"/>
      <c r="H352" s="130"/>
      <c r="I352" s="131" t="s">
        <v>11978</v>
      </c>
      <c r="J352" s="156"/>
      <c r="K352" s="157"/>
      <c r="L352" s="157"/>
      <c r="M352" s="154" t="s">
        <v>17</v>
      </c>
      <c r="N352" s="155"/>
      <c r="O352" s="155"/>
      <c r="P352" s="155"/>
    </row>
    <row r="353" spans="1:16" ht="25.05" customHeight="1" x14ac:dyDescent="0.45">
      <c r="A353" s="130"/>
      <c r="B353" s="130"/>
      <c r="C353" s="130"/>
      <c r="D353" s="130"/>
      <c r="E353" s="130"/>
      <c r="F353" s="130"/>
      <c r="G353" s="130"/>
      <c r="H353" s="130"/>
      <c r="I353" s="131" t="s">
        <v>11979</v>
      </c>
      <c r="J353" s="156"/>
      <c r="K353" s="157"/>
      <c r="L353" s="157"/>
      <c r="M353" s="154" t="s">
        <v>17</v>
      </c>
      <c r="N353" s="155"/>
      <c r="O353" s="155"/>
      <c r="P353" s="155"/>
    </row>
    <row r="354" spans="1:16" ht="25.05" customHeight="1" x14ac:dyDescent="0.45">
      <c r="A354" s="130"/>
      <c r="B354" s="130"/>
      <c r="C354" s="130"/>
      <c r="D354" s="130"/>
      <c r="E354" s="130"/>
      <c r="F354" s="130"/>
      <c r="G354" s="130"/>
      <c r="H354" s="130"/>
      <c r="I354" s="131" t="s">
        <v>11980</v>
      </c>
      <c r="J354" s="156"/>
      <c r="K354" s="157"/>
      <c r="L354" s="157"/>
      <c r="M354" s="154" t="s">
        <v>17</v>
      </c>
      <c r="N354" s="155"/>
      <c r="O354" s="155"/>
      <c r="P354" s="155"/>
    </row>
    <row r="355" spans="1:16" ht="25.05" customHeight="1" x14ac:dyDescent="0.45">
      <c r="A355" s="130"/>
      <c r="B355" s="130"/>
      <c r="C355" s="130"/>
      <c r="D355" s="130"/>
      <c r="E355" s="130"/>
      <c r="F355" s="130"/>
      <c r="G355" s="130"/>
      <c r="H355" s="130"/>
      <c r="I355" s="131" t="s">
        <v>11981</v>
      </c>
      <c r="J355" s="156"/>
      <c r="K355" s="157"/>
      <c r="L355" s="157"/>
      <c r="M355" s="154" t="s">
        <v>17</v>
      </c>
      <c r="N355" s="155"/>
      <c r="O355" s="155"/>
      <c r="P355" s="155"/>
    </row>
    <row r="356" spans="1:16" ht="25.05" customHeight="1" x14ac:dyDescent="0.45">
      <c r="A356" s="130"/>
      <c r="B356" s="130"/>
      <c r="C356" s="130"/>
      <c r="D356" s="130"/>
      <c r="E356" s="130"/>
      <c r="F356" s="130"/>
      <c r="G356" s="130"/>
      <c r="H356" s="130"/>
      <c r="I356" s="131" t="s">
        <v>11982</v>
      </c>
      <c r="J356" s="156"/>
      <c r="K356" s="157"/>
      <c r="L356" s="157"/>
      <c r="M356" s="154" t="s">
        <v>17</v>
      </c>
      <c r="N356" s="155"/>
      <c r="O356" s="155"/>
      <c r="P356" s="155"/>
    </row>
    <row r="357" spans="1:16" ht="25.05" customHeight="1" x14ac:dyDescent="0.45">
      <c r="A357" s="130"/>
      <c r="B357" s="130"/>
      <c r="C357" s="130"/>
      <c r="D357" s="130"/>
      <c r="E357" s="130"/>
      <c r="F357" s="130"/>
      <c r="G357" s="130"/>
      <c r="H357" s="130"/>
      <c r="I357" s="131" t="s">
        <v>11983</v>
      </c>
      <c r="J357" s="156"/>
      <c r="K357" s="157"/>
      <c r="L357" s="157"/>
      <c r="M357" s="154" t="s">
        <v>17</v>
      </c>
      <c r="N357" s="155"/>
      <c r="O357" s="155"/>
      <c r="P357" s="155"/>
    </row>
    <row r="358" spans="1:16" ht="25.05" customHeight="1" x14ac:dyDescent="0.45">
      <c r="A358" s="130"/>
      <c r="B358" s="130"/>
      <c r="C358" s="130"/>
      <c r="D358" s="130"/>
      <c r="E358" s="130"/>
      <c r="F358" s="130"/>
      <c r="G358" s="130"/>
      <c r="H358" s="130"/>
      <c r="I358" s="131" t="s">
        <v>11984</v>
      </c>
      <c r="J358" s="156"/>
      <c r="K358" s="157"/>
      <c r="L358" s="157"/>
      <c r="M358" s="154" t="s">
        <v>17</v>
      </c>
      <c r="N358" s="155"/>
      <c r="O358" s="155"/>
      <c r="P358" s="155"/>
    </row>
    <row r="359" spans="1:16" ht="25.05" customHeight="1" x14ac:dyDescent="0.45">
      <c r="A359" s="130"/>
      <c r="B359" s="130"/>
      <c r="C359" s="130"/>
      <c r="D359" s="130"/>
      <c r="E359" s="130"/>
      <c r="F359" s="130"/>
      <c r="G359" s="130"/>
      <c r="H359" s="130"/>
      <c r="I359" s="131" t="s">
        <v>11985</v>
      </c>
      <c r="J359" s="156"/>
      <c r="K359" s="157"/>
      <c r="L359" s="157"/>
      <c r="M359" s="154" t="s">
        <v>17</v>
      </c>
      <c r="N359" s="155"/>
      <c r="O359" s="155"/>
      <c r="P359" s="155"/>
    </row>
    <row r="360" spans="1:16" ht="49.95" customHeight="1" x14ac:dyDescent="0.45">
      <c r="A360" s="130"/>
      <c r="B360" s="130"/>
      <c r="C360" s="130"/>
      <c r="D360" s="130"/>
      <c r="E360" s="130"/>
      <c r="F360" s="130"/>
      <c r="G360" s="130"/>
      <c r="H360" s="130"/>
      <c r="I360" s="131" t="s">
        <v>11986</v>
      </c>
      <c r="J360" s="156"/>
      <c r="K360" s="157"/>
      <c r="L360" s="157"/>
      <c r="M360" s="154" t="s">
        <v>17</v>
      </c>
      <c r="N360" s="155"/>
      <c r="O360" s="155"/>
      <c r="P360" s="155"/>
    </row>
    <row r="361" spans="1:16" ht="25.05" customHeight="1" x14ac:dyDescent="0.45">
      <c r="A361" s="130"/>
      <c r="B361" s="130"/>
      <c r="C361" s="130"/>
      <c r="D361" s="130"/>
      <c r="E361" s="130"/>
      <c r="F361" s="130"/>
      <c r="G361" s="130"/>
      <c r="H361" s="130"/>
      <c r="I361" s="131" t="s">
        <v>11987</v>
      </c>
      <c r="J361" s="156"/>
      <c r="K361" s="157"/>
      <c r="L361" s="157"/>
      <c r="M361" s="154" t="s">
        <v>17</v>
      </c>
      <c r="N361" s="155"/>
      <c r="O361" s="155"/>
      <c r="P361" s="155"/>
    </row>
    <row r="362" spans="1:16" ht="25.05" customHeight="1" x14ac:dyDescent="0.45">
      <c r="A362" s="130"/>
      <c r="B362" s="130"/>
      <c r="C362" s="130"/>
      <c r="D362" s="130"/>
      <c r="E362" s="130"/>
      <c r="F362" s="130"/>
      <c r="G362" s="130"/>
      <c r="H362" s="130"/>
      <c r="I362" s="131" t="s">
        <v>11988</v>
      </c>
      <c r="J362" s="156"/>
      <c r="K362" s="157"/>
      <c r="L362" s="157"/>
      <c r="M362" s="154" t="s">
        <v>17</v>
      </c>
      <c r="N362" s="155"/>
      <c r="O362" s="155"/>
      <c r="P362" s="155"/>
    </row>
    <row r="363" spans="1:16" ht="25.05" customHeight="1" x14ac:dyDescent="0.45">
      <c r="A363" s="130"/>
      <c r="B363" s="130"/>
      <c r="C363" s="130"/>
      <c r="D363" s="130"/>
      <c r="E363" s="130"/>
      <c r="F363" s="130"/>
      <c r="G363" s="130"/>
      <c r="H363" s="130"/>
      <c r="I363" s="131" t="s">
        <v>11989</v>
      </c>
      <c r="J363" s="156"/>
      <c r="K363" s="157"/>
      <c r="L363" s="157"/>
      <c r="M363" s="154" t="s">
        <v>17</v>
      </c>
      <c r="N363" s="155"/>
      <c r="O363" s="155"/>
      <c r="P363" s="155"/>
    </row>
    <row r="364" spans="1:16" ht="49.95" customHeight="1" x14ac:dyDescent="0.45">
      <c r="A364" s="130"/>
      <c r="B364" s="130"/>
      <c r="C364" s="130"/>
      <c r="D364" s="130"/>
      <c r="E364" s="130"/>
      <c r="F364" s="130"/>
      <c r="G364" s="130"/>
      <c r="H364" s="130"/>
      <c r="I364" s="131" t="s">
        <v>11990</v>
      </c>
      <c r="J364" s="156"/>
      <c r="K364" s="157"/>
      <c r="L364" s="157"/>
      <c r="M364" s="154" t="s">
        <v>17</v>
      </c>
      <c r="N364" s="155"/>
      <c r="O364" s="155"/>
      <c r="P364" s="155"/>
    </row>
    <row r="365" spans="1:16" ht="25.05" customHeight="1" x14ac:dyDescent="0.45">
      <c r="A365" s="130"/>
      <c r="B365" s="130"/>
      <c r="C365" s="130"/>
      <c r="D365" s="130"/>
      <c r="E365" s="130"/>
      <c r="F365" s="130"/>
      <c r="G365" s="130"/>
      <c r="H365" s="130"/>
      <c r="I365" s="131" t="s">
        <v>11991</v>
      </c>
      <c r="J365" s="156"/>
      <c r="K365" s="157"/>
      <c r="L365" s="157"/>
      <c r="M365" s="154" t="s">
        <v>17</v>
      </c>
      <c r="N365" s="155"/>
      <c r="O365" s="155"/>
      <c r="P365" s="155"/>
    </row>
    <row r="366" spans="1:16" ht="49.95" customHeight="1" x14ac:dyDescent="0.45">
      <c r="A366" s="130"/>
      <c r="B366" s="130"/>
      <c r="C366" s="130"/>
      <c r="D366" s="130"/>
      <c r="E366" s="130"/>
      <c r="F366" s="130"/>
      <c r="G366" s="130"/>
      <c r="H366" s="130"/>
      <c r="I366" s="131" t="s">
        <v>12034</v>
      </c>
      <c r="J366" s="156"/>
      <c r="K366" s="157"/>
      <c r="L366" s="157"/>
      <c r="M366" s="154" t="s">
        <v>17</v>
      </c>
      <c r="N366" s="155"/>
      <c r="O366" s="155"/>
      <c r="P366" s="155"/>
    </row>
    <row r="367" spans="1:16" ht="25.05" customHeight="1" x14ac:dyDescent="0.45">
      <c r="A367" s="130"/>
      <c r="B367" s="130"/>
      <c r="C367" s="130"/>
      <c r="D367" s="130"/>
      <c r="E367" s="130"/>
      <c r="F367" s="130"/>
      <c r="G367" s="130"/>
      <c r="H367" s="130"/>
      <c r="I367" s="131" t="s">
        <v>11993</v>
      </c>
      <c r="J367" s="156"/>
      <c r="K367" s="157"/>
      <c r="L367" s="157"/>
      <c r="M367" s="154" t="s">
        <v>17</v>
      </c>
      <c r="N367" s="155"/>
      <c r="O367" s="155"/>
      <c r="P367" s="155"/>
    </row>
    <row r="368" spans="1:16" ht="49.95" customHeight="1" x14ac:dyDescent="0.45">
      <c r="A368" s="130"/>
      <c r="B368" s="130"/>
      <c r="C368" s="130"/>
      <c r="D368" s="130"/>
      <c r="E368" s="130"/>
      <c r="F368" s="130"/>
      <c r="G368" s="130"/>
      <c r="H368" s="130"/>
      <c r="I368" s="131" t="s">
        <v>11994</v>
      </c>
      <c r="J368" s="156"/>
      <c r="K368" s="157"/>
      <c r="L368" s="157"/>
      <c r="M368" s="154" t="s">
        <v>17</v>
      </c>
      <c r="N368" s="155"/>
      <c r="O368" s="155"/>
      <c r="P368" s="155"/>
    </row>
    <row r="369" spans="1:16" ht="25.05" customHeight="1" x14ac:dyDescent="0.45">
      <c r="A369" s="130"/>
      <c r="B369" s="130"/>
      <c r="C369" s="130"/>
      <c r="D369" s="130"/>
      <c r="E369" s="130"/>
      <c r="F369" s="130"/>
      <c r="G369" s="130"/>
      <c r="H369" s="130"/>
      <c r="I369" s="131" t="s">
        <v>12035</v>
      </c>
      <c r="J369" s="156"/>
      <c r="K369" s="157"/>
      <c r="L369" s="157"/>
      <c r="M369" s="154" t="s">
        <v>17</v>
      </c>
      <c r="N369" s="155"/>
      <c r="O369" s="155"/>
      <c r="P369" s="155"/>
    </row>
    <row r="370" spans="1:16" ht="25.05" customHeight="1" x14ac:dyDescent="0.45">
      <c r="A370" s="130"/>
      <c r="B370" s="130"/>
      <c r="C370" s="130"/>
      <c r="D370" s="130"/>
      <c r="E370" s="130"/>
      <c r="F370" s="130"/>
      <c r="G370" s="130"/>
      <c r="H370" s="130"/>
      <c r="I370" s="131" t="s">
        <v>11996</v>
      </c>
      <c r="J370" s="156"/>
      <c r="K370" s="157"/>
      <c r="L370" s="157"/>
      <c r="M370" s="154" t="s">
        <v>17</v>
      </c>
      <c r="N370" s="155"/>
      <c r="O370" s="155"/>
      <c r="P370" s="155"/>
    </row>
    <row r="371" spans="1:16" ht="25.05" customHeight="1" x14ac:dyDescent="0.45">
      <c r="A371" s="130"/>
      <c r="B371" s="130"/>
      <c r="C371" s="130"/>
      <c r="D371" s="130"/>
      <c r="E371" s="130"/>
      <c r="F371" s="130"/>
      <c r="G371" s="130"/>
      <c r="H371" s="130"/>
      <c r="I371" s="131" t="s">
        <v>11997</v>
      </c>
      <c r="J371" s="156"/>
      <c r="K371" s="157"/>
      <c r="L371" s="157"/>
      <c r="M371" s="154" t="s">
        <v>17</v>
      </c>
      <c r="N371" s="155"/>
      <c r="O371" s="155"/>
      <c r="P371" s="155"/>
    </row>
    <row r="372" spans="1:16" ht="25.05" customHeight="1" x14ac:dyDescent="0.45">
      <c r="A372" s="130"/>
      <c r="B372" s="130"/>
      <c r="C372" s="130"/>
      <c r="D372" s="130"/>
      <c r="E372" s="130"/>
      <c r="F372" s="130"/>
      <c r="G372" s="130"/>
      <c r="H372" s="130"/>
      <c r="I372" s="131" t="s">
        <v>11998</v>
      </c>
      <c r="J372" s="156"/>
      <c r="K372" s="157"/>
      <c r="L372" s="157"/>
      <c r="M372" s="154" t="s">
        <v>17</v>
      </c>
      <c r="N372" s="155"/>
      <c r="O372" s="155"/>
      <c r="P372" s="155"/>
    </row>
    <row r="373" spans="1:16" ht="25.05" customHeight="1" x14ac:dyDescent="0.45">
      <c r="A373" s="130"/>
      <c r="B373" s="130"/>
      <c r="C373" s="130"/>
      <c r="D373" s="130"/>
      <c r="E373" s="130"/>
      <c r="F373" s="130"/>
      <c r="G373" s="130"/>
      <c r="H373" s="130"/>
      <c r="I373" s="131" t="s">
        <v>11999</v>
      </c>
      <c r="J373" s="156"/>
      <c r="K373" s="157"/>
      <c r="L373" s="157"/>
      <c r="M373" s="154" t="s">
        <v>17</v>
      </c>
      <c r="N373" s="155"/>
      <c r="O373" s="155"/>
      <c r="P373" s="155"/>
    </row>
    <row r="374" spans="1:16" ht="49.95" customHeight="1" x14ac:dyDescent="0.45">
      <c r="A374" s="130"/>
      <c r="B374" s="130"/>
      <c r="C374" s="130"/>
      <c r="D374" s="130"/>
      <c r="E374" s="130"/>
      <c r="F374" s="130"/>
      <c r="G374" s="130"/>
      <c r="H374" s="130"/>
      <c r="I374" s="131" t="s">
        <v>12036</v>
      </c>
      <c r="J374" s="156"/>
      <c r="K374" s="157"/>
      <c r="L374" s="157"/>
      <c r="M374" s="154" t="s">
        <v>17</v>
      </c>
      <c r="N374" s="155"/>
      <c r="O374" s="155"/>
      <c r="P374" s="155"/>
    </row>
    <row r="375" spans="1:16" ht="49.95" customHeight="1" x14ac:dyDescent="0.45">
      <c r="A375" s="130"/>
      <c r="B375" s="130"/>
      <c r="C375" s="130"/>
      <c r="D375" s="130"/>
      <c r="E375" s="130"/>
      <c r="F375" s="130"/>
      <c r="G375" s="130"/>
      <c r="H375" s="130"/>
      <c r="I375" s="131" t="s">
        <v>12037</v>
      </c>
      <c r="J375" s="156"/>
      <c r="K375" s="157"/>
      <c r="L375" s="157"/>
      <c r="M375" s="154" t="s">
        <v>17</v>
      </c>
      <c r="N375" s="155"/>
      <c r="O375" s="155"/>
      <c r="P375" s="155"/>
    </row>
    <row r="376" spans="1:16" ht="49.95" customHeight="1" x14ac:dyDescent="0.45">
      <c r="A376" s="130"/>
      <c r="B376" s="130"/>
      <c r="C376" s="130"/>
      <c r="D376" s="130"/>
      <c r="E376" s="130"/>
      <c r="F376" s="130"/>
      <c r="G376" s="130"/>
      <c r="H376" s="130"/>
      <c r="I376" s="131" t="s">
        <v>12038</v>
      </c>
      <c r="J376" s="156"/>
      <c r="K376" s="157"/>
      <c r="L376" s="157"/>
      <c r="M376" s="154" t="s">
        <v>17</v>
      </c>
      <c r="N376" s="155"/>
      <c r="O376" s="155"/>
      <c r="P376" s="155"/>
    </row>
    <row r="377" spans="1:16" ht="49.95" customHeight="1" x14ac:dyDescent="0.45">
      <c r="A377" s="130"/>
      <c r="B377" s="130"/>
      <c r="C377" s="130"/>
      <c r="D377" s="130"/>
      <c r="E377" s="130"/>
      <c r="F377" s="130"/>
      <c r="G377" s="130"/>
      <c r="H377" s="130"/>
      <c r="I377" s="131" t="s">
        <v>12039</v>
      </c>
      <c r="J377" s="156"/>
      <c r="K377" s="157"/>
      <c r="L377" s="157"/>
      <c r="M377" s="154" t="s">
        <v>17</v>
      </c>
      <c r="N377" s="155"/>
      <c r="O377" s="155"/>
      <c r="P377" s="155"/>
    </row>
    <row r="378" spans="1:16" ht="49.95" customHeight="1" x14ac:dyDescent="0.45">
      <c r="A378" s="130"/>
      <c r="B378" s="130"/>
      <c r="C378" s="130"/>
      <c r="D378" s="130"/>
      <c r="E378" s="130"/>
      <c r="F378" s="130"/>
      <c r="G378" s="130"/>
      <c r="H378" s="130"/>
      <c r="I378" s="131" t="s">
        <v>12040</v>
      </c>
      <c r="J378" s="156"/>
      <c r="K378" s="157"/>
      <c r="L378" s="157"/>
      <c r="M378" s="154" t="s">
        <v>17</v>
      </c>
      <c r="N378" s="155"/>
      <c r="O378" s="155"/>
      <c r="P378" s="155"/>
    </row>
    <row r="379" spans="1:16" ht="49.95" customHeight="1" x14ac:dyDescent="0.45">
      <c r="A379" s="130"/>
      <c r="B379" s="130"/>
      <c r="C379" s="130"/>
      <c r="D379" s="130"/>
      <c r="E379" s="130"/>
      <c r="F379" s="130"/>
      <c r="G379" s="130"/>
      <c r="H379" s="130"/>
      <c r="I379" s="131" t="s">
        <v>12041</v>
      </c>
      <c r="J379" s="156"/>
      <c r="K379" s="157"/>
      <c r="L379" s="157"/>
      <c r="M379" s="154" t="s">
        <v>17</v>
      </c>
      <c r="N379" s="155"/>
      <c r="O379" s="155"/>
      <c r="P379" s="155"/>
    </row>
    <row r="380" spans="1:16" ht="49.95" customHeight="1" x14ac:dyDescent="0.45">
      <c r="A380" s="130"/>
      <c r="B380" s="130"/>
      <c r="C380" s="130"/>
      <c r="D380" s="130"/>
      <c r="E380" s="130"/>
      <c r="F380" s="130"/>
      <c r="G380" s="130"/>
      <c r="H380" s="130"/>
      <c r="I380" s="131" t="s">
        <v>2318</v>
      </c>
      <c r="J380" s="156"/>
      <c r="K380" s="157"/>
      <c r="L380" s="157"/>
      <c r="M380" s="154" t="s">
        <v>17</v>
      </c>
      <c r="N380" s="155"/>
      <c r="O380" s="155"/>
      <c r="P380" s="155"/>
    </row>
    <row r="381" spans="1:16" ht="100.05" customHeight="1" x14ac:dyDescent="0.45">
      <c r="A381" s="130"/>
      <c r="B381" s="130"/>
      <c r="C381" s="130"/>
      <c r="D381" s="130"/>
      <c r="E381" s="130"/>
      <c r="F381" s="130"/>
      <c r="G381" s="130"/>
      <c r="H381" s="130"/>
      <c r="I381" s="131" t="s">
        <v>4740</v>
      </c>
      <c r="J381" s="156"/>
      <c r="K381" s="157"/>
      <c r="L381" s="157"/>
      <c r="M381" s="154" t="s">
        <v>17</v>
      </c>
      <c r="N381" s="155"/>
      <c r="O381" s="155"/>
      <c r="P381" s="155"/>
    </row>
    <row r="382" spans="1:16" ht="75" customHeight="1" x14ac:dyDescent="0.45">
      <c r="A382" s="130"/>
      <c r="B382" s="130"/>
      <c r="C382" s="130"/>
      <c r="D382" s="130"/>
      <c r="E382" s="130"/>
      <c r="F382" s="130"/>
      <c r="G382" s="130"/>
      <c r="H382" s="130"/>
      <c r="I382" s="131" t="s">
        <v>12042</v>
      </c>
      <c r="J382" s="156"/>
      <c r="K382" s="157"/>
      <c r="L382" s="157"/>
      <c r="M382" s="154" t="s">
        <v>17</v>
      </c>
      <c r="N382" s="155"/>
      <c r="O382" s="155"/>
      <c r="P382" s="155"/>
    </row>
    <row r="383" spans="1:16" ht="25.05" customHeight="1" x14ac:dyDescent="0.45">
      <c r="A383" s="130"/>
      <c r="B383" s="130"/>
      <c r="C383" s="130"/>
      <c r="D383" s="130"/>
      <c r="E383" s="130"/>
      <c r="F383" s="130"/>
      <c r="G383" s="130"/>
      <c r="H383" s="130"/>
      <c r="I383" s="131" t="s">
        <v>2365</v>
      </c>
      <c r="J383" s="156"/>
      <c r="K383" s="157"/>
      <c r="L383" s="157"/>
      <c r="M383" s="154" t="s">
        <v>17</v>
      </c>
      <c r="N383" s="155"/>
      <c r="O383" s="155"/>
      <c r="P383" s="155"/>
    </row>
    <row r="384" spans="1:16" ht="49.95" customHeight="1" x14ac:dyDescent="0.45">
      <c r="A384" s="130"/>
      <c r="B384" s="130"/>
      <c r="C384" s="130"/>
      <c r="D384" s="130"/>
      <c r="E384" s="130"/>
      <c r="F384" s="130"/>
      <c r="G384" s="130"/>
      <c r="H384" s="130"/>
      <c r="I384" s="131" t="s">
        <v>12043</v>
      </c>
      <c r="J384" s="156"/>
      <c r="K384" s="157"/>
      <c r="L384" s="157"/>
      <c r="M384" s="154" t="s">
        <v>17</v>
      </c>
      <c r="N384" s="155"/>
      <c r="O384" s="155"/>
      <c r="P384" s="155"/>
    </row>
    <row r="385" spans="1:16" ht="25.05" customHeight="1" x14ac:dyDescent="0.45">
      <c r="A385" s="130"/>
      <c r="B385" s="130"/>
      <c r="C385" s="130"/>
      <c r="D385" s="130"/>
      <c r="E385" s="130"/>
      <c r="F385" s="130"/>
      <c r="G385" s="130"/>
      <c r="H385" s="130"/>
      <c r="I385" s="131" t="s">
        <v>12044</v>
      </c>
      <c r="J385" s="156"/>
      <c r="K385" s="157"/>
      <c r="L385" s="157"/>
      <c r="M385" s="154" t="s">
        <v>17</v>
      </c>
      <c r="N385" s="155"/>
      <c r="O385" s="155"/>
      <c r="P385" s="155"/>
    </row>
  </sheetData>
  <autoFilter ref="A3:L106" xr:uid="{00000000-0009-0000-0000-000037000000}"/>
  <mergeCells count="10">
    <mergeCell ref="M1:P1"/>
    <mergeCell ref="J2:J3"/>
    <mergeCell ref="A2:H2"/>
    <mergeCell ref="O2:O3"/>
    <mergeCell ref="M2:M3"/>
    <mergeCell ref="N2:N3"/>
    <mergeCell ref="P2:P3"/>
    <mergeCell ref="K2:K3"/>
    <mergeCell ref="I2:I3"/>
    <mergeCell ref="L2:L3"/>
  </mergeCells>
  <phoneticPr fontId="2"/>
  <dataValidations count="1">
    <dataValidation type="list" allowBlank="1" errorTitle="入力エラー" error="A/B/C/D/ー から選択してください" prompt="対応可否を選択" sqref="M4:M385" xr:uid="{00000000-0002-0000-37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67">
    <pageSetUpPr fitToPage="1"/>
  </sheetPr>
  <dimension ref="A1:Q212"/>
  <sheetViews>
    <sheetView view="pageBreakPreview" zoomScale="70" zoomScaleNormal="70" workbookViewId="0">
      <pane ySplit="3" topLeftCell="A119" activePane="bottomLeft" state="frozen"/>
      <selection activeCell="I8" sqref="I8"/>
      <selection pane="bottomLeft" activeCell="I132" sqref="I132"/>
    </sheetView>
  </sheetViews>
  <sheetFormatPr defaultColWidth="42.59765625" defaultRowHeight="18" x14ac:dyDescent="0.45"/>
  <cols>
    <col min="1" max="5" width="4.19921875" style="112" customWidth="1"/>
    <col min="6" max="6" width="4.19921875" style="63" customWidth="1"/>
    <col min="7" max="8" width="4.19921875" style="112"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6" width="42.59765625" style="113" customWidth="1"/>
    <col min="17" max="17" width="42.59765625" style="65" customWidth="1"/>
    <col min="18" max="18" width="42.59765625" style="1" customWidth="1"/>
    <col min="19" max="16384" width="42.59765625" style="1"/>
  </cols>
  <sheetData>
    <row r="1" spans="1:17" ht="18" customHeight="1" x14ac:dyDescent="0.45">
      <c r="M1" s="361" t="s">
        <v>7</v>
      </c>
      <c r="N1" s="341"/>
      <c r="O1" s="341"/>
      <c r="P1" s="342"/>
    </row>
    <row r="2" spans="1:17"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66"/>
    </row>
    <row r="3" spans="1:17" s="3" customFormat="1" ht="17.399999999999999" x14ac:dyDescent="0.45">
      <c r="A3" s="114"/>
      <c r="B3" s="78"/>
      <c r="C3" s="78"/>
      <c r="D3" s="78"/>
      <c r="E3" s="78"/>
      <c r="F3" s="78"/>
      <c r="G3" s="78"/>
      <c r="H3" s="78"/>
      <c r="I3" s="344"/>
      <c r="J3" s="344"/>
      <c r="K3" s="344"/>
      <c r="L3" s="344"/>
      <c r="M3" s="350"/>
      <c r="N3" s="350"/>
      <c r="O3" s="350"/>
      <c r="P3" s="350"/>
      <c r="Q3" s="66"/>
    </row>
    <row r="4" spans="1:17" ht="25.05" customHeight="1" x14ac:dyDescent="0.45">
      <c r="A4" s="115" t="s">
        <v>10976</v>
      </c>
      <c r="B4" s="115"/>
      <c r="C4" s="115"/>
      <c r="D4" s="115"/>
      <c r="E4" s="115"/>
      <c r="F4" s="115"/>
      <c r="G4" s="115"/>
      <c r="H4" s="115"/>
      <c r="I4" s="13" t="s">
        <v>16072</v>
      </c>
      <c r="J4" s="117"/>
      <c r="K4" s="117"/>
      <c r="L4" s="117"/>
      <c r="M4" s="118" t="s">
        <v>17</v>
      </c>
      <c r="N4" s="117"/>
      <c r="O4" s="117"/>
      <c r="P4" s="117"/>
    </row>
    <row r="5" spans="1:17" ht="25.05" customHeight="1" x14ac:dyDescent="0.45">
      <c r="A5" s="119" t="s">
        <v>10976</v>
      </c>
      <c r="B5" s="119">
        <v>1</v>
      </c>
      <c r="C5" s="119"/>
      <c r="D5" s="119"/>
      <c r="E5" s="119"/>
      <c r="F5" s="119"/>
      <c r="G5" s="119"/>
      <c r="H5" s="119"/>
      <c r="I5" s="6" t="s">
        <v>16073</v>
      </c>
      <c r="J5" s="121"/>
      <c r="K5" s="121"/>
      <c r="L5" s="121"/>
      <c r="M5" s="122" t="s">
        <v>17</v>
      </c>
      <c r="N5" s="123"/>
      <c r="O5" s="123"/>
      <c r="P5" s="123"/>
    </row>
    <row r="6" spans="1:17" ht="75" customHeight="1" x14ac:dyDescent="0.45">
      <c r="A6" s="119" t="s">
        <v>10976</v>
      </c>
      <c r="B6" s="119">
        <v>1</v>
      </c>
      <c r="C6" s="119">
        <v>1</v>
      </c>
      <c r="D6" s="119"/>
      <c r="E6" s="119"/>
      <c r="F6" s="119"/>
      <c r="G6" s="119"/>
      <c r="H6" s="119"/>
      <c r="I6" s="6" t="s">
        <v>16074</v>
      </c>
      <c r="J6" s="121"/>
      <c r="K6" s="121"/>
      <c r="L6" s="121"/>
      <c r="M6" s="122" t="s">
        <v>17</v>
      </c>
      <c r="N6" s="123"/>
      <c r="O6" s="123"/>
      <c r="P6" s="123"/>
    </row>
    <row r="7" spans="1:17" ht="25.05" customHeight="1" x14ac:dyDescent="0.45">
      <c r="A7" s="119" t="s">
        <v>10976</v>
      </c>
      <c r="B7" s="119">
        <v>1</v>
      </c>
      <c r="C7" s="119">
        <v>2</v>
      </c>
      <c r="D7" s="119"/>
      <c r="E7" s="119"/>
      <c r="F7" s="119"/>
      <c r="G7" s="119"/>
      <c r="H7" s="119"/>
      <c r="I7" s="6" t="s">
        <v>16075</v>
      </c>
      <c r="J7" s="121"/>
      <c r="K7" s="121"/>
      <c r="L7" s="121"/>
      <c r="M7" s="122" t="s">
        <v>17</v>
      </c>
      <c r="N7" s="123"/>
      <c r="O7" s="123"/>
      <c r="P7" s="123"/>
    </row>
    <row r="8" spans="1:17" ht="25.05" customHeight="1" x14ac:dyDescent="0.45">
      <c r="A8" s="119" t="s">
        <v>10976</v>
      </c>
      <c r="B8" s="119">
        <v>1</v>
      </c>
      <c r="C8" s="119">
        <v>3</v>
      </c>
      <c r="D8" s="119"/>
      <c r="E8" s="119"/>
      <c r="F8" s="119"/>
      <c r="G8" s="119"/>
      <c r="H8" s="119"/>
      <c r="I8" s="6" t="s">
        <v>16076</v>
      </c>
      <c r="J8" s="121"/>
      <c r="K8" s="121"/>
      <c r="L8" s="121"/>
      <c r="M8" s="122" t="s">
        <v>17</v>
      </c>
      <c r="N8" s="123"/>
      <c r="O8" s="123"/>
      <c r="P8" s="123"/>
    </row>
    <row r="9" spans="1:17" ht="49.95" customHeight="1" x14ac:dyDescent="0.45">
      <c r="A9" s="119" t="s">
        <v>10976</v>
      </c>
      <c r="B9" s="119">
        <v>1</v>
      </c>
      <c r="C9" s="119">
        <v>4</v>
      </c>
      <c r="D9" s="119"/>
      <c r="E9" s="119"/>
      <c r="F9" s="119"/>
      <c r="G9" s="119"/>
      <c r="H9" s="119"/>
      <c r="I9" s="6" t="s">
        <v>16077</v>
      </c>
      <c r="J9" s="121"/>
      <c r="K9" s="121"/>
      <c r="L9" s="121"/>
      <c r="M9" s="122" t="s">
        <v>17</v>
      </c>
      <c r="N9" s="123"/>
      <c r="O9" s="123"/>
      <c r="P9" s="123"/>
    </row>
    <row r="10" spans="1:17" ht="25.05" customHeight="1" x14ac:dyDescent="0.45">
      <c r="A10" s="119" t="s">
        <v>10976</v>
      </c>
      <c r="B10" s="119">
        <v>1</v>
      </c>
      <c r="C10" s="119">
        <v>5</v>
      </c>
      <c r="D10" s="119"/>
      <c r="E10" s="119"/>
      <c r="F10" s="119"/>
      <c r="G10" s="119"/>
      <c r="H10" s="119"/>
      <c r="I10" s="6" t="s">
        <v>16078</v>
      </c>
      <c r="J10" s="121"/>
      <c r="K10" s="121"/>
      <c r="L10" s="121"/>
      <c r="M10" s="122" t="s">
        <v>17</v>
      </c>
      <c r="N10" s="123"/>
      <c r="O10" s="123"/>
      <c r="P10" s="123"/>
    </row>
    <row r="11" spans="1:17" ht="25.05" customHeight="1" x14ac:dyDescent="0.45">
      <c r="A11" s="119" t="s">
        <v>10976</v>
      </c>
      <c r="B11" s="119">
        <v>1</v>
      </c>
      <c r="C11" s="119">
        <v>6</v>
      </c>
      <c r="D11" s="119"/>
      <c r="E11" s="119"/>
      <c r="F11" s="119"/>
      <c r="G11" s="119"/>
      <c r="H11" s="119"/>
      <c r="I11" s="6" t="s">
        <v>16079</v>
      </c>
      <c r="J11" s="121"/>
      <c r="K11" s="121"/>
      <c r="L11" s="121"/>
      <c r="M11" s="122" t="s">
        <v>17</v>
      </c>
      <c r="N11" s="123"/>
      <c r="O11" s="123"/>
      <c r="P11" s="123"/>
    </row>
    <row r="12" spans="1:17" ht="25.05" customHeight="1" x14ac:dyDescent="0.45">
      <c r="A12" s="119" t="s">
        <v>10976</v>
      </c>
      <c r="B12" s="119">
        <v>1</v>
      </c>
      <c r="C12" s="119">
        <v>7</v>
      </c>
      <c r="D12" s="119"/>
      <c r="E12" s="119"/>
      <c r="F12" s="119"/>
      <c r="G12" s="119"/>
      <c r="H12" s="119"/>
      <c r="I12" s="6" t="s">
        <v>16080</v>
      </c>
      <c r="J12" s="121"/>
      <c r="K12" s="121"/>
      <c r="L12" s="121"/>
      <c r="M12" s="122" t="s">
        <v>17</v>
      </c>
      <c r="N12" s="123"/>
      <c r="O12" s="123"/>
      <c r="P12" s="123"/>
    </row>
    <row r="13" spans="1:17" ht="49.95" customHeight="1" x14ac:dyDescent="0.45">
      <c r="A13" s="119" t="s">
        <v>10976</v>
      </c>
      <c r="B13" s="119">
        <v>1</v>
      </c>
      <c r="C13" s="119">
        <v>8</v>
      </c>
      <c r="D13" s="119"/>
      <c r="E13" s="119"/>
      <c r="F13" s="119"/>
      <c r="G13" s="119"/>
      <c r="H13" s="119"/>
      <c r="I13" s="6" t="s">
        <v>16081</v>
      </c>
      <c r="J13" s="121"/>
      <c r="K13" s="121"/>
      <c r="L13" s="121"/>
      <c r="M13" s="122" t="s">
        <v>17</v>
      </c>
      <c r="N13" s="123"/>
      <c r="O13" s="123"/>
      <c r="P13" s="123"/>
    </row>
    <row r="14" spans="1:17" ht="25.05" customHeight="1" x14ac:dyDescent="0.45">
      <c r="A14" s="119" t="s">
        <v>10976</v>
      </c>
      <c r="B14" s="119">
        <v>2</v>
      </c>
      <c r="C14" s="119"/>
      <c r="D14" s="119"/>
      <c r="E14" s="119"/>
      <c r="F14" s="119"/>
      <c r="G14" s="119"/>
      <c r="H14" s="119"/>
      <c r="I14" s="6" t="s">
        <v>16082</v>
      </c>
      <c r="J14" s="121"/>
      <c r="K14" s="121"/>
      <c r="L14" s="121"/>
      <c r="M14" s="122" t="s">
        <v>17</v>
      </c>
      <c r="N14" s="123"/>
      <c r="O14" s="123"/>
      <c r="P14" s="123"/>
    </row>
    <row r="15" spans="1:17" ht="25.05" customHeight="1" x14ac:dyDescent="0.45">
      <c r="A15" s="119" t="s">
        <v>10976</v>
      </c>
      <c r="B15" s="119">
        <v>2</v>
      </c>
      <c r="C15" s="119">
        <v>1</v>
      </c>
      <c r="D15" s="119"/>
      <c r="E15" s="119"/>
      <c r="F15" s="119"/>
      <c r="G15" s="119"/>
      <c r="H15" s="119"/>
      <c r="I15" s="6" t="s">
        <v>16083</v>
      </c>
      <c r="J15" s="121"/>
      <c r="K15" s="121"/>
      <c r="L15" s="121"/>
      <c r="M15" s="122" t="s">
        <v>17</v>
      </c>
      <c r="N15" s="123"/>
      <c r="O15" s="123"/>
      <c r="P15" s="123"/>
    </row>
    <row r="16" spans="1:17" ht="25.05" customHeight="1" x14ac:dyDescent="0.45">
      <c r="A16" s="119" t="s">
        <v>10976</v>
      </c>
      <c r="B16" s="119">
        <v>2</v>
      </c>
      <c r="C16" s="119">
        <v>2</v>
      </c>
      <c r="D16" s="119"/>
      <c r="E16" s="119"/>
      <c r="F16" s="119"/>
      <c r="G16" s="119"/>
      <c r="H16" s="119"/>
      <c r="I16" s="6" t="s">
        <v>16084</v>
      </c>
      <c r="J16" s="121"/>
      <c r="K16" s="121"/>
      <c r="L16" s="121"/>
      <c r="M16" s="122" t="s">
        <v>17</v>
      </c>
      <c r="N16" s="123"/>
      <c r="O16" s="123"/>
      <c r="P16" s="123"/>
    </row>
    <row r="17" spans="1:16" ht="25.05" customHeight="1" x14ac:dyDescent="0.45">
      <c r="A17" s="119" t="s">
        <v>10976</v>
      </c>
      <c r="B17" s="119">
        <v>2</v>
      </c>
      <c r="C17" s="119">
        <v>3</v>
      </c>
      <c r="D17" s="119"/>
      <c r="E17" s="119"/>
      <c r="F17" s="119"/>
      <c r="G17" s="119"/>
      <c r="H17" s="119"/>
      <c r="I17" s="6" t="s">
        <v>16085</v>
      </c>
      <c r="J17" s="121"/>
      <c r="K17" s="121"/>
      <c r="L17" s="121"/>
      <c r="M17" s="122" t="s">
        <v>17</v>
      </c>
      <c r="N17" s="123"/>
      <c r="O17" s="123"/>
      <c r="P17" s="123"/>
    </row>
    <row r="18" spans="1:16" ht="25.05" customHeight="1" x14ac:dyDescent="0.45">
      <c r="A18" s="119" t="s">
        <v>10976</v>
      </c>
      <c r="B18" s="119">
        <v>2</v>
      </c>
      <c r="C18" s="119">
        <v>4</v>
      </c>
      <c r="D18" s="119"/>
      <c r="E18" s="119"/>
      <c r="F18" s="119"/>
      <c r="G18" s="119"/>
      <c r="H18" s="119"/>
      <c r="I18" s="6" t="s">
        <v>16086</v>
      </c>
      <c r="J18" s="121"/>
      <c r="K18" s="121"/>
      <c r="L18" s="121"/>
      <c r="M18" s="122" t="s">
        <v>17</v>
      </c>
      <c r="N18" s="123"/>
      <c r="O18" s="123"/>
      <c r="P18" s="123"/>
    </row>
    <row r="19" spans="1:16" ht="25.05" customHeight="1" x14ac:dyDescent="0.45">
      <c r="A19" s="119" t="s">
        <v>10976</v>
      </c>
      <c r="B19" s="119">
        <v>2</v>
      </c>
      <c r="C19" s="119">
        <v>5</v>
      </c>
      <c r="D19" s="119"/>
      <c r="E19" s="119"/>
      <c r="F19" s="119"/>
      <c r="G19" s="119"/>
      <c r="H19" s="119"/>
      <c r="I19" s="6" t="s">
        <v>16087</v>
      </c>
      <c r="J19" s="121"/>
      <c r="K19" s="121"/>
      <c r="L19" s="121"/>
      <c r="M19" s="122" t="s">
        <v>17</v>
      </c>
      <c r="N19" s="123"/>
      <c r="O19" s="123"/>
      <c r="P19" s="123"/>
    </row>
    <row r="20" spans="1:16" ht="25.05" customHeight="1" x14ac:dyDescent="0.45">
      <c r="A20" s="119" t="s">
        <v>10976</v>
      </c>
      <c r="B20" s="119">
        <v>2</v>
      </c>
      <c r="C20" s="119">
        <v>6</v>
      </c>
      <c r="D20" s="119"/>
      <c r="E20" s="119"/>
      <c r="F20" s="119"/>
      <c r="G20" s="119"/>
      <c r="H20" s="119"/>
      <c r="I20" s="6" t="s">
        <v>16088</v>
      </c>
      <c r="J20" s="121"/>
      <c r="K20" s="121"/>
      <c r="L20" s="121"/>
      <c r="M20" s="122" t="s">
        <v>17</v>
      </c>
      <c r="N20" s="123"/>
      <c r="O20" s="123"/>
      <c r="P20" s="123"/>
    </row>
    <row r="21" spans="1:16" ht="25.05" customHeight="1" x14ac:dyDescent="0.45">
      <c r="A21" s="119" t="s">
        <v>10976</v>
      </c>
      <c r="B21" s="119">
        <v>2</v>
      </c>
      <c r="C21" s="119">
        <v>7</v>
      </c>
      <c r="D21" s="119"/>
      <c r="E21" s="119"/>
      <c r="F21" s="119"/>
      <c r="G21" s="119"/>
      <c r="H21" s="119"/>
      <c r="I21" s="6" t="s">
        <v>16089</v>
      </c>
      <c r="J21" s="121"/>
      <c r="K21" s="121"/>
      <c r="L21" s="121"/>
      <c r="M21" s="122" t="s">
        <v>17</v>
      </c>
      <c r="N21" s="123"/>
      <c r="O21" s="123"/>
      <c r="P21" s="123"/>
    </row>
    <row r="22" spans="1:16" ht="25.05" customHeight="1" x14ac:dyDescent="0.45">
      <c r="A22" s="119" t="s">
        <v>10976</v>
      </c>
      <c r="B22" s="119">
        <v>2</v>
      </c>
      <c r="C22" s="119">
        <v>8</v>
      </c>
      <c r="D22" s="119"/>
      <c r="E22" s="119"/>
      <c r="F22" s="119"/>
      <c r="G22" s="119"/>
      <c r="H22" s="119"/>
      <c r="I22" s="6" t="s">
        <v>16090</v>
      </c>
      <c r="J22" s="121"/>
      <c r="K22" s="121"/>
      <c r="L22" s="121"/>
      <c r="M22" s="122" t="s">
        <v>17</v>
      </c>
      <c r="N22" s="123"/>
      <c r="O22" s="123"/>
      <c r="P22" s="123"/>
    </row>
    <row r="23" spans="1:16" ht="25.05" customHeight="1" x14ac:dyDescent="0.45">
      <c r="A23" s="119" t="s">
        <v>10976</v>
      </c>
      <c r="B23" s="119">
        <v>2</v>
      </c>
      <c r="C23" s="119">
        <v>9</v>
      </c>
      <c r="D23" s="119"/>
      <c r="E23" s="119"/>
      <c r="F23" s="119"/>
      <c r="G23" s="119"/>
      <c r="H23" s="119"/>
      <c r="I23" s="6" t="s">
        <v>16091</v>
      </c>
      <c r="J23" s="121"/>
      <c r="K23" s="121"/>
      <c r="L23" s="121"/>
      <c r="M23" s="122" t="s">
        <v>17</v>
      </c>
      <c r="N23" s="123"/>
      <c r="O23" s="123"/>
      <c r="P23" s="123"/>
    </row>
    <row r="24" spans="1:16" ht="25.05" customHeight="1" x14ac:dyDescent="0.45">
      <c r="A24" s="119" t="s">
        <v>10976</v>
      </c>
      <c r="B24" s="119">
        <v>2</v>
      </c>
      <c r="C24" s="119">
        <v>10</v>
      </c>
      <c r="D24" s="119"/>
      <c r="E24" s="119"/>
      <c r="F24" s="119"/>
      <c r="G24" s="119"/>
      <c r="H24" s="119"/>
      <c r="I24" s="6" t="s">
        <v>16092</v>
      </c>
      <c r="J24" s="121"/>
      <c r="K24" s="121"/>
      <c r="L24" s="121"/>
      <c r="M24" s="122" t="s">
        <v>17</v>
      </c>
      <c r="N24" s="123"/>
      <c r="O24" s="123"/>
      <c r="P24" s="123"/>
    </row>
    <row r="25" spans="1:16" ht="25.05" customHeight="1" x14ac:dyDescent="0.45">
      <c r="A25" s="119" t="s">
        <v>10976</v>
      </c>
      <c r="B25" s="119">
        <v>3</v>
      </c>
      <c r="C25" s="119"/>
      <c r="D25" s="119"/>
      <c r="E25" s="119"/>
      <c r="F25" s="119"/>
      <c r="G25" s="119"/>
      <c r="H25" s="119"/>
      <c r="I25" s="6" t="s">
        <v>16093</v>
      </c>
      <c r="J25" s="121"/>
      <c r="K25" s="121"/>
      <c r="L25" s="121"/>
      <c r="M25" s="122" t="s">
        <v>17</v>
      </c>
      <c r="N25" s="123"/>
      <c r="O25" s="123"/>
      <c r="P25" s="123"/>
    </row>
    <row r="26" spans="1:16" ht="25.05" customHeight="1" x14ac:dyDescent="0.45">
      <c r="A26" s="119" t="s">
        <v>10976</v>
      </c>
      <c r="B26" s="119">
        <v>3</v>
      </c>
      <c r="C26" s="119">
        <v>1</v>
      </c>
      <c r="D26" s="119"/>
      <c r="E26" s="119"/>
      <c r="F26" s="119"/>
      <c r="G26" s="119"/>
      <c r="H26" s="119"/>
      <c r="I26" s="6" t="s">
        <v>16094</v>
      </c>
      <c r="J26" s="121"/>
      <c r="K26" s="121"/>
      <c r="L26" s="121"/>
      <c r="M26" s="122" t="s">
        <v>17</v>
      </c>
      <c r="N26" s="123"/>
      <c r="O26" s="123"/>
      <c r="P26" s="123"/>
    </row>
    <row r="27" spans="1:16" ht="25.05" customHeight="1" x14ac:dyDescent="0.45">
      <c r="A27" s="119" t="s">
        <v>10976</v>
      </c>
      <c r="B27" s="119">
        <v>3</v>
      </c>
      <c r="C27" s="119">
        <v>2</v>
      </c>
      <c r="D27" s="119"/>
      <c r="E27" s="119"/>
      <c r="F27" s="119"/>
      <c r="G27" s="119"/>
      <c r="H27" s="119"/>
      <c r="I27" s="6" t="s">
        <v>16095</v>
      </c>
      <c r="J27" s="121"/>
      <c r="K27" s="121"/>
      <c r="L27" s="121"/>
      <c r="M27" s="122" t="s">
        <v>17</v>
      </c>
      <c r="N27" s="123"/>
      <c r="O27" s="123"/>
      <c r="P27" s="123"/>
    </row>
    <row r="28" spans="1:16" ht="25.05" customHeight="1" x14ac:dyDescent="0.45">
      <c r="A28" s="119" t="s">
        <v>10976</v>
      </c>
      <c r="B28" s="119">
        <v>3</v>
      </c>
      <c r="C28" s="119">
        <v>3</v>
      </c>
      <c r="D28" s="119"/>
      <c r="E28" s="119"/>
      <c r="F28" s="119"/>
      <c r="G28" s="119"/>
      <c r="H28" s="119"/>
      <c r="I28" s="6" t="s">
        <v>16096</v>
      </c>
      <c r="J28" s="121"/>
      <c r="K28" s="121"/>
      <c r="L28" s="121"/>
      <c r="M28" s="122" t="s">
        <v>17</v>
      </c>
      <c r="N28" s="123"/>
      <c r="O28" s="123"/>
      <c r="P28" s="123"/>
    </row>
    <row r="29" spans="1:16" ht="25.05" customHeight="1" x14ac:dyDescent="0.45">
      <c r="A29" s="119" t="s">
        <v>10976</v>
      </c>
      <c r="B29" s="119">
        <v>3</v>
      </c>
      <c r="C29" s="119">
        <v>4</v>
      </c>
      <c r="D29" s="119"/>
      <c r="E29" s="119"/>
      <c r="F29" s="119"/>
      <c r="G29" s="119"/>
      <c r="H29" s="119"/>
      <c r="I29" s="6" t="s">
        <v>16097</v>
      </c>
      <c r="J29" s="121"/>
      <c r="K29" s="121"/>
      <c r="L29" s="121"/>
      <c r="M29" s="122" t="s">
        <v>17</v>
      </c>
      <c r="N29" s="123"/>
      <c r="O29" s="123"/>
      <c r="P29" s="123"/>
    </row>
    <row r="30" spans="1:16" ht="25.05" customHeight="1" x14ac:dyDescent="0.45">
      <c r="A30" s="119" t="s">
        <v>10976</v>
      </c>
      <c r="B30" s="119">
        <v>3</v>
      </c>
      <c r="C30" s="119">
        <v>5</v>
      </c>
      <c r="D30" s="119"/>
      <c r="E30" s="119"/>
      <c r="F30" s="119"/>
      <c r="G30" s="119"/>
      <c r="H30" s="119"/>
      <c r="I30" s="6" t="s">
        <v>16087</v>
      </c>
      <c r="J30" s="121"/>
      <c r="K30" s="121"/>
      <c r="L30" s="121"/>
      <c r="M30" s="122" t="s">
        <v>17</v>
      </c>
      <c r="N30" s="123"/>
      <c r="O30" s="123"/>
      <c r="P30" s="123"/>
    </row>
    <row r="31" spans="1:16" ht="25.05" customHeight="1" x14ac:dyDescent="0.45">
      <c r="A31" s="119" t="s">
        <v>10976</v>
      </c>
      <c r="B31" s="119">
        <v>3</v>
      </c>
      <c r="C31" s="119">
        <v>6</v>
      </c>
      <c r="D31" s="119"/>
      <c r="E31" s="119"/>
      <c r="F31" s="119"/>
      <c r="G31" s="119"/>
      <c r="H31" s="119"/>
      <c r="I31" s="6" t="s">
        <v>16088</v>
      </c>
      <c r="J31" s="121"/>
      <c r="K31" s="121"/>
      <c r="L31" s="121"/>
      <c r="M31" s="122" t="s">
        <v>17</v>
      </c>
      <c r="N31" s="123"/>
      <c r="O31" s="123"/>
      <c r="P31" s="123"/>
    </row>
    <row r="32" spans="1:16" ht="25.05" customHeight="1" x14ac:dyDescent="0.45">
      <c r="A32" s="119" t="s">
        <v>10976</v>
      </c>
      <c r="B32" s="119">
        <v>3</v>
      </c>
      <c r="C32" s="119">
        <v>7</v>
      </c>
      <c r="D32" s="119"/>
      <c r="E32" s="119"/>
      <c r="F32" s="119"/>
      <c r="G32" s="119"/>
      <c r="H32" s="119"/>
      <c r="I32" s="6" t="s">
        <v>16098</v>
      </c>
      <c r="J32" s="121"/>
      <c r="K32" s="121"/>
      <c r="L32" s="121"/>
      <c r="M32" s="122" t="s">
        <v>17</v>
      </c>
      <c r="N32" s="123"/>
      <c r="O32" s="123"/>
      <c r="P32" s="123"/>
    </row>
    <row r="33" spans="1:16" ht="25.05" customHeight="1" x14ac:dyDescent="0.45">
      <c r="A33" s="119" t="s">
        <v>10976</v>
      </c>
      <c r="B33" s="119">
        <v>3</v>
      </c>
      <c r="C33" s="119">
        <v>8</v>
      </c>
      <c r="D33" s="119"/>
      <c r="E33" s="119"/>
      <c r="F33" s="119"/>
      <c r="G33" s="119"/>
      <c r="H33" s="119"/>
      <c r="I33" s="6" t="s">
        <v>16090</v>
      </c>
      <c r="J33" s="121"/>
      <c r="K33" s="121"/>
      <c r="L33" s="121"/>
      <c r="M33" s="122" t="s">
        <v>17</v>
      </c>
      <c r="N33" s="123"/>
      <c r="O33" s="123"/>
      <c r="P33" s="123"/>
    </row>
    <row r="34" spans="1:16" ht="25.05" customHeight="1" x14ac:dyDescent="0.45">
      <c r="A34" s="119" t="s">
        <v>10976</v>
      </c>
      <c r="B34" s="119">
        <v>3</v>
      </c>
      <c r="C34" s="119">
        <v>9</v>
      </c>
      <c r="D34" s="119"/>
      <c r="E34" s="119"/>
      <c r="F34" s="119"/>
      <c r="G34" s="119"/>
      <c r="H34" s="119"/>
      <c r="I34" s="6" t="s">
        <v>16091</v>
      </c>
      <c r="J34" s="121"/>
      <c r="K34" s="121"/>
      <c r="L34" s="121"/>
      <c r="M34" s="122" t="s">
        <v>17</v>
      </c>
      <c r="N34" s="123"/>
      <c r="O34" s="123"/>
      <c r="P34" s="123"/>
    </row>
    <row r="35" spans="1:16" ht="25.05" customHeight="1" x14ac:dyDescent="0.45">
      <c r="A35" s="119" t="s">
        <v>10976</v>
      </c>
      <c r="B35" s="119">
        <v>3</v>
      </c>
      <c r="C35" s="119">
        <v>10</v>
      </c>
      <c r="D35" s="119"/>
      <c r="E35" s="119"/>
      <c r="F35" s="119"/>
      <c r="G35" s="119"/>
      <c r="H35" s="119"/>
      <c r="I35" s="6" t="s">
        <v>16092</v>
      </c>
      <c r="J35" s="121"/>
      <c r="K35" s="121"/>
      <c r="L35" s="121"/>
      <c r="M35" s="122" t="s">
        <v>17</v>
      </c>
      <c r="N35" s="123"/>
      <c r="O35" s="123"/>
      <c r="P35" s="123"/>
    </row>
    <row r="36" spans="1:16" ht="25.05" customHeight="1" x14ac:dyDescent="0.45">
      <c r="A36" s="119" t="s">
        <v>10976</v>
      </c>
      <c r="B36" s="119">
        <v>4</v>
      </c>
      <c r="C36" s="119"/>
      <c r="D36" s="119"/>
      <c r="E36" s="119"/>
      <c r="F36" s="119"/>
      <c r="G36" s="119"/>
      <c r="H36" s="119"/>
      <c r="I36" s="6" t="s">
        <v>16099</v>
      </c>
      <c r="J36" s="121"/>
      <c r="K36" s="121"/>
      <c r="L36" s="121"/>
      <c r="M36" s="122" t="s">
        <v>17</v>
      </c>
      <c r="N36" s="123"/>
      <c r="O36" s="123"/>
      <c r="P36" s="123"/>
    </row>
    <row r="37" spans="1:16" ht="25.05" customHeight="1" x14ac:dyDescent="0.45">
      <c r="A37" s="119" t="s">
        <v>10976</v>
      </c>
      <c r="B37" s="119">
        <v>4</v>
      </c>
      <c r="C37" s="119">
        <v>1</v>
      </c>
      <c r="D37" s="119"/>
      <c r="E37" s="119"/>
      <c r="F37" s="119"/>
      <c r="G37" s="119"/>
      <c r="H37" s="119"/>
      <c r="I37" s="6" t="s">
        <v>16100</v>
      </c>
      <c r="J37" s="121"/>
      <c r="K37" s="121"/>
      <c r="L37" s="121"/>
      <c r="M37" s="122" t="s">
        <v>17</v>
      </c>
      <c r="N37" s="123"/>
      <c r="O37" s="123"/>
      <c r="P37" s="123"/>
    </row>
    <row r="38" spans="1:16" ht="25.05" customHeight="1" x14ac:dyDescent="0.45">
      <c r="A38" s="119" t="s">
        <v>10976</v>
      </c>
      <c r="B38" s="119">
        <v>4</v>
      </c>
      <c r="C38" s="119">
        <v>2</v>
      </c>
      <c r="D38" s="119"/>
      <c r="E38" s="119"/>
      <c r="F38" s="119"/>
      <c r="G38" s="119"/>
      <c r="H38" s="119"/>
      <c r="I38" s="6" t="s">
        <v>16101</v>
      </c>
      <c r="J38" s="121"/>
      <c r="K38" s="121"/>
      <c r="L38" s="121"/>
      <c r="M38" s="122" t="s">
        <v>17</v>
      </c>
      <c r="N38" s="123"/>
      <c r="O38" s="123"/>
      <c r="P38" s="123"/>
    </row>
    <row r="39" spans="1:16" ht="25.05" customHeight="1" x14ac:dyDescent="0.45">
      <c r="A39" s="119" t="s">
        <v>10976</v>
      </c>
      <c r="B39" s="119">
        <v>4</v>
      </c>
      <c r="C39" s="119">
        <v>3</v>
      </c>
      <c r="D39" s="119"/>
      <c r="E39" s="119"/>
      <c r="F39" s="119"/>
      <c r="G39" s="119"/>
      <c r="H39" s="119"/>
      <c r="I39" s="6" t="s">
        <v>16085</v>
      </c>
      <c r="J39" s="121"/>
      <c r="K39" s="121"/>
      <c r="L39" s="121"/>
      <c r="M39" s="122" t="s">
        <v>17</v>
      </c>
      <c r="N39" s="123"/>
      <c r="O39" s="123"/>
      <c r="P39" s="123"/>
    </row>
    <row r="40" spans="1:16" ht="25.05" customHeight="1" x14ac:dyDescent="0.45">
      <c r="A40" s="119" t="s">
        <v>10976</v>
      </c>
      <c r="B40" s="119">
        <v>4</v>
      </c>
      <c r="C40" s="119">
        <v>4</v>
      </c>
      <c r="D40" s="119"/>
      <c r="E40" s="119"/>
      <c r="F40" s="119"/>
      <c r="G40" s="119"/>
      <c r="H40" s="119"/>
      <c r="I40" s="6" t="s">
        <v>16102</v>
      </c>
      <c r="J40" s="121"/>
      <c r="K40" s="121"/>
      <c r="L40" s="121"/>
      <c r="M40" s="122" t="s">
        <v>17</v>
      </c>
      <c r="N40" s="123"/>
      <c r="O40" s="123"/>
      <c r="P40" s="123"/>
    </row>
    <row r="41" spans="1:16" ht="25.05" customHeight="1" x14ac:dyDescent="0.45">
      <c r="A41" s="119" t="s">
        <v>10976</v>
      </c>
      <c r="B41" s="119">
        <v>4</v>
      </c>
      <c r="C41" s="119">
        <v>5</v>
      </c>
      <c r="D41" s="119"/>
      <c r="E41" s="119"/>
      <c r="F41" s="119"/>
      <c r="G41" s="119"/>
      <c r="H41" s="119"/>
      <c r="I41" s="6" t="s">
        <v>16087</v>
      </c>
      <c r="J41" s="121"/>
      <c r="K41" s="121"/>
      <c r="L41" s="121"/>
      <c r="M41" s="122" t="s">
        <v>17</v>
      </c>
      <c r="N41" s="123"/>
      <c r="O41" s="123"/>
      <c r="P41" s="123"/>
    </row>
    <row r="42" spans="1:16" ht="25.05" customHeight="1" x14ac:dyDescent="0.45">
      <c r="A42" s="119" t="s">
        <v>10976</v>
      </c>
      <c r="B42" s="119">
        <v>4</v>
      </c>
      <c r="C42" s="119">
        <v>6</v>
      </c>
      <c r="D42" s="119"/>
      <c r="E42" s="119"/>
      <c r="F42" s="119"/>
      <c r="G42" s="119"/>
      <c r="H42" s="119"/>
      <c r="I42" s="6" t="s">
        <v>16088</v>
      </c>
      <c r="J42" s="121"/>
      <c r="K42" s="121"/>
      <c r="L42" s="121"/>
      <c r="M42" s="122" t="s">
        <v>17</v>
      </c>
      <c r="N42" s="123"/>
      <c r="O42" s="123"/>
      <c r="P42" s="123"/>
    </row>
    <row r="43" spans="1:16" ht="25.05" customHeight="1" x14ac:dyDescent="0.45">
      <c r="A43" s="119" t="s">
        <v>10976</v>
      </c>
      <c r="B43" s="119">
        <v>4</v>
      </c>
      <c r="C43" s="119">
        <v>7</v>
      </c>
      <c r="D43" s="119"/>
      <c r="E43" s="119"/>
      <c r="F43" s="119"/>
      <c r="G43" s="119"/>
      <c r="H43" s="119"/>
      <c r="I43" s="6" t="s">
        <v>16089</v>
      </c>
      <c r="J43" s="121"/>
      <c r="K43" s="121"/>
      <c r="L43" s="121"/>
      <c r="M43" s="122" t="s">
        <v>17</v>
      </c>
      <c r="N43" s="123"/>
      <c r="O43" s="123"/>
      <c r="P43" s="123"/>
    </row>
    <row r="44" spans="1:16" ht="25.05" customHeight="1" x14ac:dyDescent="0.45">
      <c r="A44" s="119" t="s">
        <v>10976</v>
      </c>
      <c r="B44" s="119">
        <v>4</v>
      </c>
      <c r="C44" s="119">
        <v>8</v>
      </c>
      <c r="D44" s="119"/>
      <c r="E44" s="119"/>
      <c r="F44" s="119"/>
      <c r="G44" s="119"/>
      <c r="H44" s="119"/>
      <c r="I44" s="6" t="s">
        <v>16090</v>
      </c>
      <c r="J44" s="121"/>
      <c r="K44" s="121"/>
      <c r="L44" s="121"/>
      <c r="M44" s="122" t="s">
        <v>17</v>
      </c>
      <c r="N44" s="123"/>
      <c r="O44" s="123"/>
      <c r="P44" s="123"/>
    </row>
    <row r="45" spans="1:16" ht="25.05" customHeight="1" x14ac:dyDescent="0.45">
      <c r="A45" s="119" t="s">
        <v>10976</v>
      </c>
      <c r="B45" s="119">
        <v>4</v>
      </c>
      <c r="C45" s="119">
        <v>9</v>
      </c>
      <c r="D45" s="119"/>
      <c r="E45" s="119"/>
      <c r="F45" s="119"/>
      <c r="G45" s="119"/>
      <c r="H45" s="119"/>
      <c r="I45" s="6" t="s">
        <v>16103</v>
      </c>
      <c r="J45" s="121"/>
      <c r="K45" s="121"/>
      <c r="L45" s="121"/>
      <c r="M45" s="122" t="s">
        <v>17</v>
      </c>
      <c r="N45" s="123"/>
      <c r="O45" s="123"/>
      <c r="P45" s="123"/>
    </row>
    <row r="46" spans="1:16" ht="25.05" customHeight="1" x14ac:dyDescent="0.45">
      <c r="A46" s="119" t="s">
        <v>10976</v>
      </c>
      <c r="B46" s="119">
        <v>4</v>
      </c>
      <c r="C46" s="119">
        <v>10</v>
      </c>
      <c r="D46" s="119"/>
      <c r="E46" s="119"/>
      <c r="F46" s="119"/>
      <c r="G46" s="119"/>
      <c r="H46" s="119"/>
      <c r="I46" s="6" t="s">
        <v>16104</v>
      </c>
      <c r="J46" s="121"/>
      <c r="K46" s="121"/>
      <c r="L46" s="121"/>
      <c r="M46" s="122" t="s">
        <v>17</v>
      </c>
      <c r="N46" s="123"/>
      <c r="O46" s="123"/>
      <c r="P46" s="123"/>
    </row>
    <row r="47" spans="1:16" ht="25.05" customHeight="1" x14ac:dyDescent="0.45">
      <c r="A47" s="119" t="s">
        <v>10976</v>
      </c>
      <c r="B47" s="119">
        <v>4</v>
      </c>
      <c r="C47" s="119">
        <v>11</v>
      </c>
      <c r="D47" s="119"/>
      <c r="E47" s="119"/>
      <c r="F47" s="119"/>
      <c r="G47" s="119"/>
      <c r="H47" s="119"/>
      <c r="I47" s="6" t="s">
        <v>16092</v>
      </c>
      <c r="J47" s="121"/>
      <c r="K47" s="121"/>
      <c r="L47" s="121"/>
      <c r="M47" s="122" t="s">
        <v>17</v>
      </c>
      <c r="N47" s="123"/>
      <c r="O47" s="123"/>
      <c r="P47" s="123"/>
    </row>
    <row r="48" spans="1:16" ht="25.05" customHeight="1" x14ac:dyDescent="0.45">
      <c r="A48" s="119" t="s">
        <v>10976</v>
      </c>
      <c r="B48" s="119">
        <v>4</v>
      </c>
      <c r="C48" s="119">
        <v>12</v>
      </c>
      <c r="D48" s="119"/>
      <c r="E48" s="119"/>
      <c r="F48" s="119"/>
      <c r="G48" s="119"/>
      <c r="H48" s="119"/>
      <c r="I48" s="6" t="s">
        <v>16105</v>
      </c>
      <c r="J48" s="121"/>
      <c r="K48" s="121"/>
      <c r="L48" s="121"/>
      <c r="M48" s="122" t="s">
        <v>17</v>
      </c>
      <c r="N48" s="123"/>
      <c r="O48" s="123"/>
      <c r="P48" s="123"/>
    </row>
    <row r="49" spans="1:16" ht="25.05" customHeight="1" x14ac:dyDescent="0.45">
      <c r="A49" s="119" t="s">
        <v>10976</v>
      </c>
      <c r="B49" s="119">
        <v>5</v>
      </c>
      <c r="C49" s="119"/>
      <c r="D49" s="119"/>
      <c r="E49" s="119"/>
      <c r="F49" s="119"/>
      <c r="G49" s="119"/>
      <c r="H49" s="119"/>
      <c r="I49" s="6" t="s">
        <v>16106</v>
      </c>
      <c r="J49" s="121"/>
      <c r="K49" s="121"/>
      <c r="L49" s="121"/>
      <c r="M49" s="122" t="s">
        <v>17</v>
      </c>
      <c r="N49" s="123"/>
      <c r="O49" s="123"/>
      <c r="P49" s="123"/>
    </row>
    <row r="50" spans="1:16" ht="25.05" customHeight="1" x14ac:dyDescent="0.45">
      <c r="A50" s="119" t="s">
        <v>10976</v>
      </c>
      <c r="B50" s="119">
        <v>5</v>
      </c>
      <c r="C50" s="119">
        <v>1</v>
      </c>
      <c r="D50" s="119"/>
      <c r="E50" s="119"/>
      <c r="F50" s="119"/>
      <c r="G50" s="119"/>
      <c r="H50" s="119"/>
      <c r="I50" s="6" t="s">
        <v>16107</v>
      </c>
      <c r="J50" s="121"/>
      <c r="K50" s="121"/>
      <c r="L50" s="121"/>
      <c r="M50" s="122" t="s">
        <v>17</v>
      </c>
      <c r="N50" s="123"/>
      <c r="O50" s="123"/>
      <c r="P50" s="123"/>
    </row>
    <row r="51" spans="1:16" ht="25.05" customHeight="1" x14ac:dyDescent="0.45">
      <c r="A51" s="119" t="s">
        <v>10976</v>
      </c>
      <c r="B51" s="119">
        <v>5</v>
      </c>
      <c r="C51" s="119">
        <v>2</v>
      </c>
      <c r="D51" s="119"/>
      <c r="E51" s="119"/>
      <c r="F51" s="119"/>
      <c r="G51" s="119"/>
      <c r="H51" s="119"/>
      <c r="I51" s="6" t="s">
        <v>16108</v>
      </c>
      <c r="J51" s="121"/>
      <c r="K51" s="121"/>
      <c r="L51" s="121"/>
      <c r="M51" s="122" t="s">
        <v>17</v>
      </c>
      <c r="N51" s="123"/>
      <c r="O51" s="123"/>
      <c r="P51" s="123"/>
    </row>
    <row r="52" spans="1:16" ht="25.05" customHeight="1" x14ac:dyDescent="0.45">
      <c r="A52" s="119" t="s">
        <v>10976</v>
      </c>
      <c r="B52" s="119">
        <v>6</v>
      </c>
      <c r="C52" s="119"/>
      <c r="D52" s="119"/>
      <c r="E52" s="119"/>
      <c r="F52" s="119"/>
      <c r="G52" s="119"/>
      <c r="H52" s="119"/>
      <c r="I52" s="6" t="s">
        <v>16109</v>
      </c>
      <c r="J52" s="121"/>
      <c r="K52" s="121"/>
      <c r="L52" s="121"/>
      <c r="M52" s="122" t="s">
        <v>17</v>
      </c>
      <c r="N52" s="123"/>
      <c r="O52" s="123"/>
      <c r="P52" s="123"/>
    </row>
    <row r="53" spans="1:16" ht="75" customHeight="1" x14ac:dyDescent="0.45">
      <c r="A53" s="119" t="s">
        <v>10976</v>
      </c>
      <c r="B53" s="119">
        <v>6</v>
      </c>
      <c r="C53" s="119">
        <v>1</v>
      </c>
      <c r="D53" s="119"/>
      <c r="E53" s="119"/>
      <c r="F53" s="119"/>
      <c r="G53" s="119"/>
      <c r="H53" s="119"/>
      <c r="I53" s="6" t="s">
        <v>16110</v>
      </c>
      <c r="J53" s="121"/>
      <c r="K53" s="121"/>
      <c r="L53" s="121"/>
      <c r="M53" s="122" t="s">
        <v>17</v>
      </c>
      <c r="N53" s="123"/>
      <c r="O53" s="123"/>
      <c r="P53" s="123"/>
    </row>
    <row r="54" spans="1:16" ht="25.05" customHeight="1" x14ac:dyDescent="0.45">
      <c r="A54" s="119" t="s">
        <v>10976</v>
      </c>
      <c r="B54" s="119">
        <v>7</v>
      </c>
      <c r="C54" s="119"/>
      <c r="D54" s="119"/>
      <c r="E54" s="119"/>
      <c r="F54" s="119"/>
      <c r="G54" s="119"/>
      <c r="H54" s="119"/>
      <c r="I54" s="6" t="s">
        <v>16111</v>
      </c>
      <c r="J54" s="121"/>
      <c r="K54" s="121"/>
      <c r="L54" s="121"/>
      <c r="M54" s="122" t="s">
        <v>17</v>
      </c>
      <c r="N54" s="123"/>
      <c r="O54" s="123"/>
      <c r="P54" s="123"/>
    </row>
    <row r="55" spans="1:16" ht="25.05" customHeight="1" x14ac:dyDescent="0.45">
      <c r="A55" s="119" t="s">
        <v>10976</v>
      </c>
      <c r="B55" s="119">
        <v>7</v>
      </c>
      <c r="C55" s="119">
        <v>1</v>
      </c>
      <c r="D55" s="119"/>
      <c r="E55" s="119"/>
      <c r="F55" s="119"/>
      <c r="G55" s="119"/>
      <c r="H55" s="119"/>
      <c r="I55" s="6" t="s">
        <v>16112</v>
      </c>
      <c r="J55" s="121"/>
      <c r="K55" s="121"/>
      <c r="L55" s="121"/>
      <c r="M55" s="122" t="s">
        <v>17</v>
      </c>
      <c r="N55" s="123"/>
      <c r="O55" s="123"/>
      <c r="P55" s="123"/>
    </row>
    <row r="56" spans="1:16" ht="49.95" customHeight="1" x14ac:dyDescent="0.45">
      <c r="A56" s="119" t="s">
        <v>10976</v>
      </c>
      <c r="B56" s="119">
        <v>7</v>
      </c>
      <c r="C56" s="119">
        <v>2</v>
      </c>
      <c r="D56" s="119"/>
      <c r="E56" s="119"/>
      <c r="F56" s="119"/>
      <c r="G56" s="119"/>
      <c r="H56" s="119"/>
      <c r="I56" s="6" t="s">
        <v>16113</v>
      </c>
      <c r="J56" s="121"/>
      <c r="K56" s="121"/>
      <c r="L56" s="121"/>
      <c r="M56" s="122" t="s">
        <v>17</v>
      </c>
      <c r="N56" s="123"/>
      <c r="O56" s="123"/>
      <c r="P56" s="123"/>
    </row>
    <row r="57" spans="1:16" ht="25.05" customHeight="1" x14ac:dyDescent="0.45">
      <c r="A57" s="119" t="s">
        <v>10976</v>
      </c>
      <c r="B57" s="119">
        <v>7</v>
      </c>
      <c r="C57" s="119">
        <v>3</v>
      </c>
      <c r="D57" s="119"/>
      <c r="E57" s="119"/>
      <c r="F57" s="119"/>
      <c r="G57" s="119"/>
      <c r="H57" s="119"/>
      <c r="I57" s="6" t="s">
        <v>16114</v>
      </c>
      <c r="J57" s="121"/>
      <c r="K57" s="121"/>
      <c r="L57" s="121"/>
      <c r="M57" s="122" t="s">
        <v>17</v>
      </c>
      <c r="N57" s="123"/>
      <c r="O57" s="123"/>
      <c r="P57" s="123"/>
    </row>
    <row r="58" spans="1:16" ht="25.05" customHeight="1" x14ac:dyDescent="0.45">
      <c r="A58" s="119" t="s">
        <v>10976</v>
      </c>
      <c r="B58" s="119">
        <v>7</v>
      </c>
      <c r="C58" s="119">
        <v>4</v>
      </c>
      <c r="D58" s="119"/>
      <c r="E58" s="119"/>
      <c r="F58" s="119"/>
      <c r="G58" s="119"/>
      <c r="H58" s="119"/>
      <c r="I58" s="6" t="s">
        <v>16115</v>
      </c>
      <c r="J58" s="121"/>
      <c r="K58" s="121"/>
      <c r="L58" s="121"/>
      <c r="M58" s="122" t="s">
        <v>17</v>
      </c>
      <c r="N58" s="123"/>
      <c r="O58" s="123"/>
      <c r="P58" s="123"/>
    </row>
    <row r="59" spans="1:16" ht="25.05" customHeight="1" x14ac:dyDescent="0.45">
      <c r="A59" s="119" t="s">
        <v>10976</v>
      </c>
      <c r="B59" s="119">
        <v>7</v>
      </c>
      <c r="C59" s="119">
        <v>5</v>
      </c>
      <c r="D59" s="119"/>
      <c r="E59" s="119"/>
      <c r="F59" s="119"/>
      <c r="G59" s="119"/>
      <c r="H59" s="119"/>
      <c r="I59" s="6" t="s">
        <v>16116</v>
      </c>
      <c r="J59" s="121"/>
      <c r="K59" s="121"/>
      <c r="L59" s="121"/>
      <c r="M59" s="122" t="s">
        <v>17</v>
      </c>
      <c r="N59" s="123"/>
      <c r="O59" s="123"/>
      <c r="P59" s="123"/>
    </row>
    <row r="60" spans="1:16" ht="25.05" customHeight="1" x14ac:dyDescent="0.45">
      <c r="A60" s="119" t="s">
        <v>10976</v>
      </c>
      <c r="B60" s="119">
        <v>7</v>
      </c>
      <c r="C60" s="119">
        <v>6</v>
      </c>
      <c r="D60" s="119"/>
      <c r="E60" s="119"/>
      <c r="F60" s="119"/>
      <c r="G60" s="119"/>
      <c r="H60" s="119"/>
      <c r="I60" s="6" t="s">
        <v>16117</v>
      </c>
      <c r="J60" s="121"/>
      <c r="K60" s="121"/>
      <c r="L60" s="121"/>
      <c r="M60" s="122" t="s">
        <v>17</v>
      </c>
      <c r="N60" s="123"/>
      <c r="O60" s="123"/>
      <c r="P60" s="123"/>
    </row>
    <row r="61" spans="1:16" ht="25.05" customHeight="1" x14ac:dyDescent="0.45">
      <c r="A61" s="119" t="s">
        <v>10976</v>
      </c>
      <c r="B61" s="119">
        <v>7</v>
      </c>
      <c r="C61" s="119">
        <v>7</v>
      </c>
      <c r="D61" s="119"/>
      <c r="E61" s="119"/>
      <c r="F61" s="119"/>
      <c r="G61" s="119"/>
      <c r="H61" s="119"/>
      <c r="I61" s="6" t="s">
        <v>16118</v>
      </c>
      <c r="J61" s="121"/>
      <c r="K61" s="121"/>
      <c r="L61" s="121"/>
      <c r="M61" s="122" t="s">
        <v>17</v>
      </c>
      <c r="N61" s="123"/>
      <c r="O61" s="123"/>
      <c r="P61" s="123"/>
    </row>
    <row r="62" spans="1:16" ht="25.05" customHeight="1" x14ac:dyDescent="0.45">
      <c r="A62" s="119" t="s">
        <v>10976</v>
      </c>
      <c r="B62" s="119">
        <v>7</v>
      </c>
      <c r="C62" s="119">
        <v>8</v>
      </c>
      <c r="D62" s="119"/>
      <c r="E62" s="119"/>
      <c r="F62" s="119"/>
      <c r="G62" s="119"/>
      <c r="H62" s="119"/>
      <c r="I62" s="6" t="s">
        <v>16119</v>
      </c>
      <c r="J62" s="121"/>
      <c r="K62" s="121"/>
      <c r="L62" s="121"/>
      <c r="M62" s="122" t="s">
        <v>17</v>
      </c>
      <c r="N62" s="123"/>
      <c r="O62" s="123"/>
      <c r="P62" s="123"/>
    </row>
    <row r="63" spans="1:16" ht="25.05" customHeight="1" x14ac:dyDescent="0.45">
      <c r="A63" s="119" t="s">
        <v>10976</v>
      </c>
      <c r="B63" s="119">
        <v>7</v>
      </c>
      <c r="C63" s="119">
        <v>9</v>
      </c>
      <c r="D63" s="119"/>
      <c r="E63" s="119"/>
      <c r="F63" s="119"/>
      <c r="G63" s="119"/>
      <c r="H63" s="119"/>
      <c r="I63" s="6" t="s">
        <v>16120</v>
      </c>
      <c r="J63" s="121"/>
      <c r="K63" s="121"/>
      <c r="L63" s="121"/>
      <c r="M63" s="122" t="s">
        <v>17</v>
      </c>
      <c r="N63" s="123"/>
      <c r="O63" s="123"/>
      <c r="P63" s="123"/>
    </row>
    <row r="64" spans="1:16" ht="25.05" customHeight="1" x14ac:dyDescent="0.45">
      <c r="A64" s="119" t="s">
        <v>10976</v>
      </c>
      <c r="B64" s="119">
        <v>7</v>
      </c>
      <c r="C64" s="119">
        <v>10</v>
      </c>
      <c r="D64" s="119"/>
      <c r="E64" s="119"/>
      <c r="F64" s="119"/>
      <c r="G64" s="119"/>
      <c r="H64" s="119"/>
      <c r="I64" s="6" t="s">
        <v>16121</v>
      </c>
      <c r="J64" s="121"/>
      <c r="K64" s="121"/>
      <c r="L64" s="121"/>
      <c r="M64" s="122" t="s">
        <v>17</v>
      </c>
      <c r="N64" s="123"/>
      <c r="O64" s="123"/>
      <c r="P64" s="123"/>
    </row>
    <row r="65" spans="1:16" ht="49.95" customHeight="1" x14ac:dyDescent="0.45">
      <c r="A65" s="119" t="s">
        <v>10976</v>
      </c>
      <c r="B65" s="119">
        <v>7</v>
      </c>
      <c r="C65" s="119">
        <v>11</v>
      </c>
      <c r="D65" s="119"/>
      <c r="E65" s="119"/>
      <c r="F65" s="119"/>
      <c r="G65" s="119"/>
      <c r="H65" s="119"/>
      <c r="I65" s="6" t="s">
        <v>16122</v>
      </c>
      <c r="J65" s="121"/>
      <c r="K65" s="121"/>
      <c r="L65" s="121"/>
      <c r="M65" s="122" t="s">
        <v>17</v>
      </c>
      <c r="N65" s="123"/>
      <c r="O65" s="123"/>
      <c r="P65" s="123"/>
    </row>
    <row r="66" spans="1:16" ht="25.05" customHeight="1" x14ac:dyDescent="0.45">
      <c r="A66" s="119" t="s">
        <v>10976</v>
      </c>
      <c r="B66" s="119">
        <v>7</v>
      </c>
      <c r="C66" s="119">
        <v>12</v>
      </c>
      <c r="D66" s="119"/>
      <c r="E66" s="119"/>
      <c r="F66" s="119"/>
      <c r="G66" s="119"/>
      <c r="H66" s="119"/>
      <c r="I66" s="6" t="s">
        <v>16123</v>
      </c>
      <c r="J66" s="121"/>
      <c r="K66" s="121"/>
      <c r="L66" s="121"/>
      <c r="M66" s="122" t="s">
        <v>17</v>
      </c>
      <c r="N66" s="123"/>
      <c r="O66" s="123"/>
      <c r="P66" s="123"/>
    </row>
    <row r="67" spans="1:16" ht="25.05" customHeight="1" x14ac:dyDescent="0.45">
      <c r="A67" s="119" t="s">
        <v>10976</v>
      </c>
      <c r="B67" s="119">
        <v>7</v>
      </c>
      <c r="C67" s="119">
        <v>13</v>
      </c>
      <c r="D67" s="119"/>
      <c r="E67" s="119"/>
      <c r="F67" s="119"/>
      <c r="G67" s="119"/>
      <c r="H67" s="119"/>
      <c r="I67" s="6" t="s">
        <v>16124</v>
      </c>
      <c r="J67" s="121"/>
      <c r="K67" s="121"/>
      <c r="L67" s="121"/>
      <c r="M67" s="122" t="s">
        <v>17</v>
      </c>
      <c r="N67" s="123"/>
      <c r="O67" s="123"/>
      <c r="P67" s="123"/>
    </row>
    <row r="68" spans="1:16" ht="25.05" customHeight="1" x14ac:dyDescent="0.45">
      <c r="A68" s="119" t="s">
        <v>10976</v>
      </c>
      <c r="B68" s="119">
        <v>7</v>
      </c>
      <c r="C68" s="119">
        <v>14</v>
      </c>
      <c r="D68" s="119"/>
      <c r="E68" s="119"/>
      <c r="F68" s="119"/>
      <c r="G68" s="119"/>
      <c r="H68" s="119"/>
      <c r="I68" s="6" t="s">
        <v>16125</v>
      </c>
      <c r="J68" s="121"/>
      <c r="K68" s="121"/>
      <c r="L68" s="121"/>
      <c r="M68" s="122" t="s">
        <v>17</v>
      </c>
      <c r="N68" s="123"/>
      <c r="O68" s="123"/>
      <c r="P68" s="123"/>
    </row>
    <row r="69" spans="1:16" ht="25.05" customHeight="1" x14ac:dyDescent="0.45">
      <c r="A69" s="119" t="s">
        <v>10976</v>
      </c>
      <c r="B69" s="119">
        <v>7</v>
      </c>
      <c r="C69" s="119">
        <v>15</v>
      </c>
      <c r="D69" s="119"/>
      <c r="E69" s="119"/>
      <c r="F69" s="119"/>
      <c r="G69" s="119"/>
      <c r="H69" s="119"/>
      <c r="I69" s="6" t="s">
        <v>16126</v>
      </c>
      <c r="J69" s="121"/>
      <c r="K69" s="121"/>
      <c r="L69" s="121"/>
      <c r="M69" s="122" t="s">
        <v>17</v>
      </c>
      <c r="N69" s="123"/>
      <c r="O69" s="123"/>
      <c r="P69" s="123"/>
    </row>
    <row r="70" spans="1:16" ht="49.95" customHeight="1" x14ac:dyDescent="0.45">
      <c r="A70" s="119" t="s">
        <v>10976</v>
      </c>
      <c r="B70" s="119">
        <v>7</v>
      </c>
      <c r="C70" s="119">
        <v>16</v>
      </c>
      <c r="D70" s="119"/>
      <c r="E70" s="119"/>
      <c r="F70" s="119"/>
      <c r="G70" s="119"/>
      <c r="H70" s="119"/>
      <c r="I70" s="6" t="s">
        <v>16127</v>
      </c>
      <c r="J70" s="121"/>
      <c r="K70" s="121"/>
      <c r="L70" s="121"/>
      <c r="M70" s="122" t="s">
        <v>17</v>
      </c>
      <c r="N70" s="123"/>
      <c r="O70" s="123"/>
      <c r="P70" s="123"/>
    </row>
    <row r="71" spans="1:16" ht="25.05" customHeight="1" x14ac:dyDescent="0.45">
      <c r="A71" s="119" t="s">
        <v>10976</v>
      </c>
      <c r="B71" s="119">
        <v>7</v>
      </c>
      <c r="C71" s="119">
        <v>17</v>
      </c>
      <c r="D71" s="119"/>
      <c r="E71" s="119"/>
      <c r="F71" s="119"/>
      <c r="G71" s="119"/>
      <c r="H71" s="119"/>
      <c r="I71" s="6" t="s">
        <v>16128</v>
      </c>
      <c r="J71" s="121"/>
      <c r="K71" s="121"/>
      <c r="L71" s="121"/>
      <c r="M71" s="122" t="s">
        <v>17</v>
      </c>
      <c r="N71" s="123"/>
      <c r="O71" s="123"/>
      <c r="P71" s="123"/>
    </row>
    <row r="72" spans="1:16" ht="25.05" customHeight="1" x14ac:dyDescent="0.45">
      <c r="A72" s="119" t="s">
        <v>10976</v>
      </c>
      <c r="B72" s="119">
        <v>7</v>
      </c>
      <c r="C72" s="119">
        <v>18</v>
      </c>
      <c r="D72" s="119"/>
      <c r="E72" s="119"/>
      <c r="F72" s="119"/>
      <c r="G72" s="119"/>
      <c r="H72" s="119"/>
      <c r="I72" s="6" t="s">
        <v>16129</v>
      </c>
      <c r="J72" s="121"/>
      <c r="K72" s="121"/>
      <c r="L72" s="121"/>
      <c r="M72" s="122" t="s">
        <v>17</v>
      </c>
      <c r="N72" s="123"/>
      <c r="O72" s="123"/>
      <c r="P72" s="123"/>
    </row>
    <row r="73" spans="1:16" ht="25.05" customHeight="1" x14ac:dyDescent="0.45">
      <c r="A73" s="119" t="s">
        <v>10976</v>
      </c>
      <c r="B73" s="119">
        <v>7</v>
      </c>
      <c r="C73" s="119">
        <v>19</v>
      </c>
      <c r="D73" s="119"/>
      <c r="E73" s="119"/>
      <c r="F73" s="119"/>
      <c r="G73" s="119"/>
      <c r="H73" s="119"/>
      <c r="I73" s="6" t="s">
        <v>16130</v>
      </c>
      <c r="J73" s="121"/>
      <c r="K73" s="121"/>
      <c r="L73" s="121"/>
      <c r="M73" s="122" t="s">
        <v>17</v>
      </c>
      <c r="N73" s="123"/>
      <c r="O73" s="123"/>
      <c r="P73" s="123"/>
    </row>
    <row r="74" spans="1:16" ht="25.05" customHeight="1" x14ac:dyDescent="0.45">
      <c r="A74" s="119" t="s">
        <v>10976</v>
      </c>
      <c r="B74" s="119">
        <v>7</v>
      </c>
      <c r="C74" s="119">
        <v>20</v>
      </c>
      <c r="D74" s="119"/>
      <c r="E74" s="119"/>
      <c r="F74" s="119"/>
      <c r="G74" s="119"/>
      <c r="H74" s="119"/>
      <c r="I74" s="6" t="s">
        <v>16131</v>
      </c>
      <c r="J74" s="121"/>
      <c r="K74" s="121"/>
      <c r="L74" s="121"/>
      <c r="M74" s="122" t="s">
        <v>17</v>
      </c>
      <c r="N74" s="123"/>
      <c r="O74" s="123"/>
      <c r="P74" s="123"/>
    </row>
    <row r="75" spans="1:16" ht="75" customHeight="1" x14ac:dyDescent="0.45">
      <c r="A75" s="119" t="s">
        <v>10976</v>
      </c>
      <c r="B75" s="119">
        <v>7</v>
      </c>
      <c r="C75" s="119">
        <v>21</v>
      </c>
      <c r="D75" s="119"/>
      <c r="E75" s="119"/>
      <c r="F75" s="119"/>
      <c r="G75" s="119"/>
      <c r="H75" s="119"/>
      <c r="I75" s="6" t="s">
        <v>16132</v>
      </c>
      <c r="J75" s="121"/>
      <c r="K75" s="121"/>
      <c r="L75" s="121"/>
      <c r="M75" s="122" t="s">
        <v>17</v>
      </c>
      <c r="N75" s="123"/>
      <c r="O75" s="123"/>
      <c r="P75" s="123"/>
    </row>
    <row r="76" spans="1:16" ht="25.05" customHeight="1" x14ac:dyDescent="0.45">
      <c r="A76" s="119" t="s">
        <v>10976</v>
      </c>
      <c r="B76" s="119">
        <v>8</v>
      </c>
      <c r="C76" s="119"/>
      <c r="D76" s="119"/>
      <c r="E76" s="119"/>
      <c r="F76" s="119"/>
      <c r="G76" s="119"/>
      <c r="H76" s="119"/>
      <c r="I76" s="6" t="s">
        <v>16133</v>
      </c>
      <c r="J76" s="121"/>
      <c r="K76" s="121"/>
      <c r="L76" s="121"/>
      <c r="M76" s="122" t="s">
        <v>17</v>
      </c>
      <c r="N76" s="123"/>
      <c r="O76" s="123"/>
      <c r="P76" s="123"/>
    </row>
    <row r="77" spans="1:16" ht="49.95" customHeight="1" x14ac:dyDescent="0.45">
      <c r="A77" s="119" t="s">
        <v>10976</v>
      </c>
      <c r="B77" s="119">
        <v>8</v>
      </c>
      <c r="C77" s="119">
        <v>1</v>
      </c>
      <c r="D77" s="119"/>
      <c r="E77" s="119"/>
      <c r="F77" s="119"/>
      <c r="G77" s="119"/>
      <c r="H77" s="119"/>
      <c r="I77" s="6" t="s">
        <v>16134</v>
      </c>
      <c r="J77" s="121"/>
      <c r="K77" s="121"/>
      <c r="L77" s="121"/>
      <c r="M77" s="122" t="s">
        <v>17</v>
      </c>
      <c r="N77" s="123"/>
      <c r="O77" s="123"/>
      <c r="P77" s="123"/>
    </row>
    <row r="78" spans="1:16" ht="25.05" customHeight="1" x14ac:dyDescent="0.45">
      <c r="A78" s="119" t="s">
        <v>10976</v>
      </c>
      <c r="B78" s="119">
        <v>9</v>
      </c>
      <c r="C78" s="119"/>
      <c r="D78" s="119"/>
      <c r="E78" s="119"/>
      <c r="F78" s="119"/>
      <c r="G78" s="119"/>
      <c r="H78" s="119"/>
      <c r="I78" s="6" t="s">
        <v>16135</v>
      </c>
      <c r="J78" s="121"/>
      <c r="K78" s="121"/>
      <c r="L78" s="121"/>
      <c r="M78" s="122" t="s">
        <v>17</v>
      </c>
      <c r="N78" s="123"/>
      <c r="O78" s="123"/>
      <c r="P78" s="123"/>
    </row>
    <row r="79" spans="1:16" ht="25.05" customHeight="1" x14ac:dyDescent="0.45">
      <c r="A79" s="119" t="s">
        <v>10976</v>
      </c>
      <c r="B79" s="119">
        <v>9</v>
      </c>
      <c r="C79" s="119">
        <v>1</v>
      </c>
      <c r="D79" s="119"/>
      <c r="E79" s="119"/>
      <c r="F79" s="119"/>
      <c r="G79" s="119"/>
      <c r="H79" s="119"/>
      <c r="I79" s="6" t="s">
        <v>16136</v>
      </c>
      <c r="J79" s="121"/>
      <c r="K79" s="121"/>
      <c r="L79" s="121"/>
      <c r="M79" s="122" t="s">
        <v>17</v>
      </c>
      <c r="N79" s="123"/>
      <c r="O79" s="123"/>
      <c r="P79" s="123"/>
    </row>
    <row r="80" spans="1:16" ht="25.05" customHeight="1" x14ac:dyDescent="0.45">
      <c r="A80" s="119" t="s">
        <v>10976</v>
      </c>
      <c r="B80" s="119">
        <v>9</v>
      </c>
      <c r="C80" s="119">
        <v>2</v>
      </c>
      <c r="D80" s="119"/>
      <c r="E80" s="119"/>
      <c r="F80" s="119"/>
      <c r="G80" s="119"/>
      <c r="H80" s="119"/>
      <c r="I80" s="6" t="s">
        <v>16137</v>
      </c>
      <c r="J80" s="121"/>
      <c r="K80" s="121"/>
      <c r="L80" s="121"/>
      <c r="M80" s="122" t="s">
        <v>17</v>
      </c>
      <c r="N80" s="123"/>
      <c r="O80" s="123"/>
      <c r="P80" s="123"/>
    </row>
    <row r="81" spans="1:16" ht="100.05" customHeight="1" x14ac:dyDescent="0.45">
      <c r="A81" s="119" t="s">
        <v>10976</v>
      </c>
      <c r="B81" s="119">
        <v>9</v>
      </c>
      <c r="C81" s="119">
        <v>3</v>
      </c>
      <c r="D81" s="119"/>
      <c r="E81" s="119"/>
      <c r="F81" s="119"/>
      <c r="G81" s="119"/>
      <c r="H81" s="119"/>
      <c r="I81" s="6" t="s">
        <v>16138</v>
      </c>
      <c r="J81" s="126"/>
      <c r="K81" s="126"/>
      <c r="L81" s="126"/>
      <c r="M81" s="128" t="s">
        <v>17</v>
      </c>
      <c r="N81" s="127"/>
      <c r="O81" s="127"/>
      <c r="P81" s="127"/>
    </row>
    <row r="82" spans="1:16" ht="25.05" customHeight="1" x14ac:dyDescent="0.45">
      <c r="A82" s="119" t="s">
        <v>10976</v>
      </c>
      <c r="B82" s="119">
        <v>9</v>
      </c>
      <c r="C82" s="119">
        <v>4</v>
      </c>
      <c r="D82" s="119"/>
      <c r="E82" s="119"/>
      <c r="F82" s="119"/>
      <c r="G82" s="119"/>
      <c r="H82" s="119"/>
      <c r="I82" s="6" t="s">
        <v>16139</v>
      </c>
      <c r="J82" s="126"/>
      <c r="K82" s="126"/>
      <c r="L82" s="126"/>
      <c r="M82" s="128" t="s">
        <v>17</v>
      </c>
      <c r="N82" s="127"/>
      <c r="O82" s="127"/>
      <c r="P82" s="127"/>
    </row>
    <row r="83" spans="1:16" ht="25.05" customHeight="1" x14ac:dyDescent="0.45">
      <c r="A83" s="119" t="s">
        <v>10976</v>
      </c>
      <c r="B83" s="119">
        <v>9</v>
      </c>
      <c r="C83" s="119">
        <v>5</v>
      </c>
      <c r="D83" s="119"/>
      <c r="E83" s="119"/>
      <c r="F83" s="119"/>
      <c r="G83" s="119"/>
      <c r="H83" s="119"/>
      <c r="I83" s="6" t="s">
        <v>16140</v>
      </c>
      <c r="J83" s="126"/>
      <c r="K83" s="126"/>
      <c r="L83" s="126"/>
      <c r="M83" s="128" t="s">
        <v>17</v>
      </c>
      <c r="N83" s="127"/>
      <c r="O83" s="127"/>
      <c r="P83" s="127"/>
    </row>
    <row r="84" spans="1:16" ht="25.05" customHeight="1" x14ac:dyDescent="0.45">
      <c r="A84" s="119" t="s">
        <v>10976</v>
      </c>
      <c r="B84" s="119">
        <v>9</v>
      </c>
      <c r="C84" s="119">
        <v>6</v>
      </c>
      <c r="D84" s="119"/>
      <c r="E84" s="119"/>
      <c r="F84" s="119"/>
      <c r="G84" s="119"/>
      <c r="H84" s="119"/>
      <c r="I84" s="6" t="s">
        <v>16141</v>
      </c>
      <c r="J84" s="126"/>
      <c r="K84" s="126"/>
      <c r="L84" s="126"/>
      <c r="M84" s="128" t="s">
        <v>17</v>
      </c>
      <c r="N84" s="127"/>
      <c r="O84" s="127"/>
      <c r="P84" s="127"/>
    </row>
    <row r="85" spans="1:16" ht="25.05" customHeight="1" x14ac:dyDescent="0.45">
      <c r="A85" s="119" t="s">
        <v>10976</v>
      </c>
      <c r="B85" s="119">
        <v>9</v>
      </c>
      <c r="C85" s="119">
        <v>7</v>
      </c>
      <c r="D85" s="119"/>
      <c r="E85" s="119"/>
      <c r="F85" s="119"/>
      <c r="G85" s="119"/>
      <c r="H85" s="119"/>
      <c r="I85" s="6" t="s">
        <v>16142</v>
      </c>
      <c r="J85" s="126"/>
      <c r="K85" s="126"/>
      <c r="L85" s="126"/>
      <c r="M85" s="128" t="s">
        <v>17</v>
      </c>
      <c r="N85" s="127"/>
      <c r="O85" s="127"/>
      <c r="P85" s="127"/>
    </row>
    <row r="86" spans="1:16" ht="25.05" customHeight="1" x14ac:dyDescent="0.45">
      <c r="A86" s="119" t="s">
        <v>10976</v>
      </c>
      <c r="B86" s="119">
        <v>9</v>
      </c>
      <c r="C86" s="119">
        <v>8</v>
      </c>
      <c r="D86" s="119"/>
      <c r="E86" s="119"/>
      <c r="F86" s="119"/>
      <c r="G86" s="119"/>
      <c r="H86" s="119"/>
      <c r="I86" s="6" t="s">
        <v>16143</v>
      </c>
      <c r="J86" s="126"/>
      <c r="K86" s="126"/>
      <c r="L86" s="126"/>
      <c r="M86" s="128" t="s">
        <v>17</v>
      </c>
      <c r="N86" s="127"/>
      <c r="O86" s="127"/>
      <c r="P86" s="127"/>
    </row>
    <row r="87" spans="1:16" ht="75" customHeight="1" x14ac:dyDescent="0.45">
      <c r="A87" s="119" t="s">
        <v>10976</v>
      </c>
      <c r="B87" s="119">
        <v>9</v>
      </c>
      <c r="C87" s="119">
        <v>9</v>
      </c>
      <c r="D87" s="119"/>
      <c r="E87" s="119"/>
      <c r="F87" s="119"/>
      <c r="G87" s="119"/>
      <c r="H87" s="119"/>
      <c r="I87" s="6" t="s">
        <v>16144</v>
      </c>
      <c r="J87" s="126"/>
      <c r="K87" s="126"/>
      <c r="L87" s="126"/>
      <c r="M87" s="128" t="s">
        <v>17</v>
      </c>
      <c r="N87" s="127"/>
      <c r="O87" s="127"/>
      <c r="P87" s="127"/>
    </row>
    <row r="88" spans="1:16" ht="25.05" customHeight="1" x14ac:dyDescent="0.45">
      <c r="A88" s="119" t="s">
        <v>10976</v>
      </c>
      <c r="B88" s="119">
        <v>9</v>
      </c>
      <c r="C88" s="119">
        <v>10</v>
      </c>
      <c r="D88" s="119"/>
      <c r="E88" s="119"/>
      <c r="F88" s="119"/>
      <c r="G88" s="119"/>
      <c r="H88" s="119"/>
      <c r="I88" s="6" t="s">
        <v>16145</v>
      </c>
      <c r="J88" s="126"/>
      <c r="K88" s="126"/>
      <c r="L88" s="126"/>
      <c r="M88" s="128" t="s">
        <v>17</v>
      </c>
      <c r="N88" s="127"/>
      <c r="O88" s="127"/>
      <c r="P88" s="127"/>
    </row>
    <row r="89" spans="1:16" ht="25.05" customHeight="1" x14ac:dyDescent="0.45">
      <c r="A89" s="119" t="s">
        <v>10976</v>
      </c>
      <c r="B89" s="119">
        <v>9</v>
      </c>
      <c r="C89" s="119">
        <v>11</v>
      </c>
      <c r="D89" s="119"/>
      <c r="E89" s="119"/>
      <c r="F89" s="119"/>
      <c r="G89" s="119"/>
      <c r="H89" s="119"/>
      <c r="I89" s="6" t="s">
        <v>16146</v>
      </c>
      <c r="J89" s="126"/>
      <c r="K89" s="126"/>
      <c r="L89" s="126"/>
      <c r="M89" s="128" t="s">
        <v>17</v>
      </c>
      <c r="N89" s="127"/>
      <c r="O89" s="127"/>
      <c r="P89" s="127"/>
    </row>
    <row r="90" spans="1:16" ht="25.05" customHeight="1" x14ac:dyDescent="0.45">
      <c r="A90" s="119" t="s">
        <v>10976</v>
      </c>
      <c r="B90" s="119">
        <v>9</v>
      </c>
      <c r="C90" s="119">
        <v>12</v>
      </c>
      <c r="D90" s="119"/>
      <c r="E90" s="119"/>
      <c r="F90" s="119"/>
      <c r="G90" s="119"/>
      <c r="H90" s="119"/>
      <c r="I90" s="6" t="s">
        <v>16147</v>
      </c>
      <c r="J90" s="126"/>
      <c r="K90" s="126"/>
      <c r="L90" s="126"/>
      <c r="M90" s="128" t="s">
        <v>17</v>
      </c>
      <c r="N90" s="127"/>
      <c r="O90" s="127"/>
      <c r="P90" s="127"/>
    </row>
    <row r="91" spans="1:16" ht="25.05" customHeight="1" x14ac:dyDescent="0.45">
      <c r="A91" s="119" t="s">
        <v>10976</v>
      </c>
      <c r="B91" s="119">
        <v>9</v>
      </c>
      <c r="C91" s="119">
        <v>13</v>
      </c>
      <c r="D91" s="119"/>
      <c r="E91" s="119"/>
      <c r="F91" s="119"/>
      <c r="G91" s="119"/>
      <c r="H91" s="119"/>
      <c r="I91" s="6" t="s">
        <v>17999</v>
      </c>
      <c r="J91" s="126"/>
      <c r="K91" s="126"/>
      <c r="L91" s="126"/>
      <c r="M91" s="128" t="s">
        <v>17</v>
      </c>
      <c r="N91" s="127"/>
      <c r="O91" s="127"/>
      <c r="P91" s="127"/>
    </row>
    <row r="92" spans="1:16" ht="25.05" customHeight="1" x14ac:dyDescent="0.45">
      <c r="A92" s="119" t="s">
        <v>10976</v>
      </c>
      <c r="B92" s="119">
        <v>9</v>
      </c>
      <c r="C92" s="119">
        <v>14</v>
      </c>
      <c r="D92" s="119"/>
      <c r="E92" s="119"/>
      <c r="F92" s="119"/>
      <c r="G92" s="119"/>
      <c r="H92" s="119"/>
      <c r="I92" s="6" t="s">
        <v>16148</v>
      </c>
      <c r="J92" s="126"/>
      <c r="K92" s="126"/>
      <c r="L92" s="126"/>
      <c r="M92" s="128" t="s">
        <v>17</v>
      </c>
      <c r="N92" s="127"/>
      <c r="O92" s="127"/>
      <c r="P92" s="127"/>
    </row>
    <row r="93" spans="1:16" ht="25.05" customHeight="1" x14ac:dyDescent="0.45">
      <c r="A93" s="119" t="s">
        <v>10976</v>
      </c>
      <c r="B93" s="119">
        <v>9</v>
      </c>
      <c r="C93" s="119">
        <v>15</v>
      </c>
      <c r="D93" s="119"/>
      <c r="E93" s="119"/>
      <c r="F93" s="119"/>
      <c r="G93" s="119"/>
      <c r="H93" s="119"/>
      <c r="I93" s="6" t="s">
        <v>16149</v>
      </c>
      <c r="J93" s="126"/>
      <c r="K93" s="126"/>
      <c r="L93" s="126"/>
      <c r="M93" s="128" t="s">
        <v>17</v>
      </c>
      <c r="N93" s="127"/>
      <c r="O93" s="127"/>
      <c r="P93" s="127"/>
    </row>
    <row r="94" spans="1:16" ht="25.05" customHeight="1" x14ac:dyDescent="0.45">
      <c r="A94" s="119" t="s">
        <v>10976</v>
      </c>
      <c r="B94" s="119">
        <v>9</v>
      </c>
      <c r="C94" s="119">
        <v>16</v>
      </c>
      <c r="D94" s="119"/>
      <c r="E94" s="119"/>
      <c r="F94" s="119"/>
      <c r="G94" s="119"/>
      <c r="H94" s="119"/>
      <c r="I94" s="6" t="s">
        <v>16150</v>
      </c>
      <c r="J94" s="126"/>
      <c r="K94" s="126"/>
      <c r="L94" s="126"/>
      <c r="M94" s="128" t="s">
        <v>17</v>
      </c>
      <c r="N94" s="127"/>
      <c r="O94" s="127"/>
      <c r="P94" s="127"/>
    </row>
    <row r="95" spans="1:16" ht="49.95" customHeight="1" x14ac:dyDescent="0.45">
      <c r="A95" s="119" t="s">
        <v>10976</v>
      </c>
      <c r="B95" s="119">
        <v>9</v>
      </c>
      <c r="C95" s="119">
        <v>17</v>
      </c>
      <c r="D95" s="119"/>
      <c r="E95" s="119"/>
      <c r="F95" s="119"/>
      <c r="G95" s="119"/>
      <c r="H95" s="119"/>
      <c r="I95" s="6" t="s">
        <v>16151</v>
      </c>
      <c r="J95" s="126"/>
      <c r="K95" s="126"/>
      <c r="L95" s="126"/>
      <c r="M95" s="128" t="s">
        <v>17</v>
      </c>
      <c r="N95" s="127"/>
      <c r="O95" s="127"/>
      <c r="P95" s="127"/>
    </row>
    <row r="96" spans="1:16" ht="25.05" customHeight="1" x14ac:dyDescent="0.45">
      <c r="A96" s="119" t="s">
        <v>10976</v>
      </c>
      <c r="B96" s="119">
        <v>9</v>
      </c>
      <c r="C96" s="119">
        <v>18</v>
      </c>
      <c r="D96" s="119"/>
      <c r="E96" s="119"/>
      <c r="F96" s="119"/>
      <c r="G96" s="119"/>
      <c r="H96" s="119"/>
      <c r="I96" s="6" t="s">
        <v>16152</v>
      </c>
      <c r="J96" s="126"/>
      <c r="K96" s="126"/>
      <c r="L96" s="126"/>
      <c r="M96" s="128" t="s">
        <v>17</v>
      </c>
      <c r="N96" s="127"/>
      <c r="O96" s="127"/>
      <c r="P96" s="127"/>
    </row>
    <row r="97" spans="1:16" ht="49.95" customHeight="1" x14ac:dyDescent="0.45">
      <c r="A97" s="119" t="s">
        <v>10976</v>
      </c>
      <c r="B97" s="119">
        <v>9</v>
      </c>
      <c r="C97" s="119">
        <v>19</v>
      </c>
      <c r="D97" s="119"/>
      <c r="E97" s="119"/>
      <c r="F97" s="119"/>
      <c r="G97" s="119"/>
      <c r="H97" s="119"/>
      <c r="I97" s="6" t="s">
        <v>16153</v>
      </c>
      <c r="J97" s="126"/>
      <c r="K97" s="126"/>
      <c r="L97" s="126"/>
      <c r="M97" s="128" t="s">
        <v>17</v>
      </c>
      <c r="N97" s="127"/>
      <c r="O97" s="127"/>
      <c r="P97" s="127"/>
    </row>
    <row r="98" spans="1:16" ht="25.05" customHeight="1" x14ac:dyDescent="0.45">
      <c r="A98" s="119" t="s">
        <v>10976</v>
      </c>
      <c r="B98" s="119">
        <v>9</v>
      </c>
      <c r="C98" s="119">
        <v>20</v>
      </c>
      <c r="D98" s="119"/>
      <c r="E98" s="119"/>
      <c r="F98" s="119"/>
      <c r="G98" s="119"/>
      <c r="H98" s="119"/>
      <c r="I98" s="6" t="s">
        <v>16154</v>
      </c>
      <c r="J98" s="126"/>
      <c r="K98" s="126"/>
      <c r="L98" s="126"/>
      <c r="M98" s="128" t="s">
        <v>17</v>
      </c>
      <c r="N98" s="127"/>
      <c r="O98" s="127"/>
      <c r="P98" s="127"/>
    </row>
    <row r="99" spans="1:16" ht="25.05" customHeight="1" x14ac:dyDescent="0.45">
      <c r="A99" s="119" t="s">
        <v>10976</v>
      </c>
      <c r="B99" s="119">
        <v>9</v>
      </c>
      <c r="C99" s="119">
        <v>21</v>
      </c>
      <c r="D99" s="119"/>
      <c r="E99" s="119"/>
      <c r="F99" s="119"/>
      <c r="G99" s="119"/>
      <c r="H99" s="119"/>
      <c r="I99" s="6" t="s">
        <v>16155</v>
      </c>
      <c r="J99" s="126"/>
      <c r="K99" s="126"/>
      <c r="L99" s="126"/>
      <c r="M99" s="128" t="s">
        <v>17</v>
      </c>
      <c r="N99" s="127"/>
      <c r="O99" s="127"/>
      <c r="P99" s="127"/>
    </row>
    <row r="100" spans="1:16" ht="25.05" customHeight="1" x14ac:dyDescent="0.45">
      <c r="A100" s="119" t="s">
        <v>10976</v>
      </c>
      <c r="B100" s="119">
        <v>9</v>
      </c>
      <c r="C100" s="119">
        <v>22</v>
      </c>
      <c r="D100" s="119"/>
      <c r="E100" s="119"/>
      <c r="F100" s="119"/>
      <c r="G100" s="119"/>
      <c r="H100" s="119"/>
      <c r="I100" s="6" t="s">
        <v>16156</v>
      </c>
      <c r="J100" s="126"/>
      <c r="K100" s="126"/>
      <c r="L100" s="126"/>
      <c r="M100" s="128" t="s">
        <v>17</v>
      </c>
      <c r="N100" s="127"/>
      <c r="O100" s="127"/>
      <c r="P100" s="127"/>
    </row>
    <row r="101" spans="1:16" ht="25.05" customHeight="1" x14ac:dyDescent="0.45">
      <c r="A101" s="119" t="s">
        <v>10976</v>
      </c>
      <c r="B101" s="119">
        <v>10</v>
      </c>
      <c r="C101" s="119"/>
      <c r="D101" s="119"/>
      <c r="E101" s="119"/>
      <c r="F101" s="119"/>
      <c r="G101" s="119"/>
      <c r="H101" s="119"/>
      <c r="I101" s="6" t="s">
        <v>16157</v>
      </c>
      <c r="J101" s="126"/>
      <c r="K101" s="126"/>
      <c r="L101" s="126"/>
      <c r="M101" s="122" t="s">
        <v>17</v>
      </c>
      <c r="N101" s="127"/>
      <c r="O101" s="127"/>
      <c r="P101" s="127"/>
    </row>
    <row r="102" spans="1:16" ht="25.05" customHeight="1" x14ac:dyDescent="0.45">
      <c r="A102" s="119" t="s">
        <v>10976</v>
      </c>
      <c r="B102" s="119">
        <v>10</v>
      </c>
      <c r="C102" s="119">
        <v>1</v>
      </c>
      <c r="D102" s="119"/>
      <c r="E102" s="119"/>
      <c r="F102" s="119"/>
      <c r="G102" s="119"/>
      <c r="H102" s="119"/>
      <c r="I102" s="6" t="s">
        <v>16158</v>
      </c>
      <c r="J102" s="126"/>
      <c r="K102" s="126"/>
      <c r="L102" s="126"/>
      <c r="M102" s="128" t="s">
        <v>17</v>
      </c>
      <c r="N102" s="127"/>
      <c r="O102" s="127"/>
      <c r="P102" s="127"/>
    </row>
    <row r="103" spans="1:16" ht="25.05" customHeight="1" x14ac:dyDescent="0.45">
      <c r="A103" s="119" t="s">
        <v>10976</v>
      </c>
      <c r="B103" s="119">
        <v>10</v>
      </c>
      <c r="C103" s="119">
        <v>2</v>
      </c>
      <c r="D103" s="119"/>
      <c r="E103" s="119"/>
      <c r="F103" s="119"/>
      <c r="G103" s="119"/>
      <c r="H103" s="119"/>
      <c r="I103" s="6" t="s">
        <v>16159</v>
      </c>
      <c r="J103" s="126"/>
      <c r="K103" s="126"/>
      <c r="L103" s="126"/>
      <c r="M103" s="128" t="s">
        <v>17</v>
      </c>
      <c r="N103" s="127"/>
      <c r="O103" s="127"/>
      <c r="P103" s="127"/>
    </row>
    <row r="104" spans="1:16" ht="75" customHeight="1" x14ac:dyDescent="0.45">
      <c r="A104" s="119" t="s">
        <v>10976</v>
      </c>
      <c r="B104" s="119">
        <v>10</v>
      </c>
      <c r="C104" s="119">
        <v>3</v>
      </c>
      <c r="D104" s="119"/>
      <c r="E104" s="119"/>
      <c r="F104" s="119"/>
      <c r="G104" s="119"/>
      <c r="H104" s="119"/>
      <c r="I104" s="6" t="s">
        <v>16160</v>
      </c>
      <c r="J104" s="126"/>
      <c r="K104" s="126"/>
      <c r="L104" s="126"/>
      <c r="M104" s="128" t="s">
        <v>17</v>
      </c>
      <c r="N104" s="127"/>
      <c r="O104" s="127"/>
      <c r="P104" s="127"/>
    </row>
    <row r="105" spans="1:16" ht="25.05" customHeight="1" x14ac:dyDescent="0.45">
      <c r="A105" s="119" t="s">
        <v>10976</v>
      </c>
      <c r="B105" s="119">
        <v>10</v>
      </c>
      <c r="C105" s="119">
        <v>4</v>
      </c>
      <c r="D105" s="119"/>
      <c r="E105" s="119"/>
      <c r="F105" s="119"/>
      <c r="G105" s="119"/>
      <c r="H105" s="119"/>
      <c r="I105" s="6" t="s">
        <v>11905</v>
      </c>
      <c r="J105" s="126"/>
      <c r="K105" s="126"/>
      <c r="L105" s="126"/>
      <c r="M105" s="128" t="s">
        <v>17</v>
      </c>
      <c r="N105" s="127"/>
      <c r="O105" s="127"/>
      <c r="P105" s="127"/>
    </row>
    <row r="106" spans="1:16" ht="49.95" customHeight="1" x14ac:dyDescent="0.45">
      <c r="A106" s="119" t="s">
        <v>10976</v>
      </c>
      <c r="B106" s="119">
        <v>10</v>
      </c>
      <c r="C106" s="119">
        <v>5</v>
      </c>
      <c r="D106" s="119"/>
      <c r="E106" s="119"/>
      <c r="F106" s="119"/>
      <c r="G106" s="119"/>
      <c r="H106" s="119"/>
      <c r="I106" s="6" t="s">
        <v>16161</v>
      </c>
      <c r="J106" s="126"/>
      <c r="K106" s="126"/>
      <c r="L106" s="126"/>
      <c r="M106" s="128" t="s">
        <v>17</v>
      </c>
      <c r="N106" s="127"/>
      <c r="O106" s="127"/>
      <c r="P106" s="127"/>
    </row>
    <row r="107" spans="1:16" ht="25.05" customHeight="1" x14ac:dyDescent="0.45">
      <c r="A107" s="119" t="s">
        <v>10976</v>
      </c>
      <c r="B107" s="119">
        <v>10</v>
      </c>
      <c r="C107" s="119">
        <v>6</v>
      </c>
      <c r="D107" s="119"/>
      <c r="E107" s="119"/>
      <c r="F107" s="119"/>
      <c r="G107" s="119"/>
      <c r="H107" s="119"/>
      <c r="I107" s="6" t="s">
        <v>11917</v>
      </c>
      <c r="J107" s="126"/>
      <c r="K107" s="126"/>
      <c r="L107" s="126"/>
      <c r="M107" s="128" t="s">
        <v>17</v>
      </c>
      <c r="N107" s="127"/>
      <c r="O107" s="127"/>
      <c r="P107" s="127"/>
    </row>
    <row r="108" spans="1:16" ht="25.05" customHeight="1" x14ac:dyDescent="0.45">
      <c r="A108" s="119" t="s">
        <v>10976</v>
      </c>
      <c r="B108" s="119">
        <v>10</v>
      </c>
      <c r="C108" s="119">
        <v>7</v>
      </c>
      <c r="D108" s="119"/>
      <c r="E108" s="119"/>
      <c r="F108" s="119"/>
      <c r="G108" s="119"/>
      <c r="H108" s="119"/>
      <c r="I108" s="6" t="s">
        <v>16162</v>
      </c>
      <c r="J108" s="126"/>
      <c r="K108" s="126"/>
      <c r="L108" s="126"/>
      <c r="M108" s="128" t="s">
        <v>17</v>
      </c>
      <c r="N108" s="127"/>
      <c r="O108" s="127"/>
      <c r="P108" s="127"/>
    </row>
    <row r="109" spans="1:16" ht="25.05" customHeight="1" x14ac:dyDescent="0.45">
      <c r="A109" s="119" t="s">
        <v>10976</v>
      </c>
      <c r="B109" s="119">
        <v>10</v>
      </c>
      <c r="C109" s="119">
        <v>8</v>
      </c>
      <c r="D109" s="119"/>
      <c r="E109" s="119"/>
      <c r="F109" s="119"/>
      <c r="G109" s="119"/>
      <c r="H109" s="119"/>
      <c r="I109" s="6" t="s">
        <v>16163</v>
      </c>
      <c r="J109" s="126"/>
      <c r="K109" s="126"/>
      <c r="L109" s="126"/>
      <c r="M109" s="128" t="s">
        <v>17</v>
      </c>
      <c r="N109" s="127"/>
      <c r="O109" s="127"/>
      <c r="P109" s="127"/>
    </row>
    <row r="110" spans="1:16" ht="49.95" customHeight="1" x14ac:dyDescent="0.45">
      <c r="A110" s="119" t="s">
        <v>10976</v>
      </c>
      <c r="B110" s="119">
        <v>10</v>
      </c>
      <c r="C110" s="119">
        <v>9</v>
      </c>
      <c r="D110" s="119"/>
      <c r="E110" s="119"/>
      <c r="F110" s="119"/>
      <c r="G110" s="119"/>
      <c r="H110" s="119"/>
      <c r="I110" s="6" t="s">
        <v>16164</v>
      </c>
      <c r="J110" s="126"/>
      <c r="K110" s="126"/>
      <c r="L110" s="126"/>
      <c r="M110" s="128" t="s">
        <v>17</v>
      </c>
      <c r="N110" s="127"/>
      <c r="O110" s="127"/>
      <c r="P110" s="127"/>
    </row>
    <row r="111" spans="1:16" ht="25.05" customHeight="1" x14ac:dyDescent="0.45">
      <c r="A111" s="119" t="s">
        <v>10976</v>
      </c>
      <c r="B111" s="119">
        <v>10</v>
      </c>
      <c r="C111" s="119">
        <v>10</v>
      </c>
      <c r="D111" s="119"/>
      <c r="E111" s="119"/>
      <c r="F111" s="119"/>
      <c r="G111" s="119"/>
      <c r="H111" s="119"/>
      <c r="I111" s="6" t="s">
        <v>16165</v>
      </c>
      <c r="J111" s="126"/>
      <c r="K111" s="126"/>
      <c r="L111" s="126"/>
      <c r="M111" s="128" t="s">
        <v>17</v>
      </c>
      <c r="N111" s="127"/>
      <c r="O111" s="127"/>
      <c r="P111" s="127"/>
    </row>
    <row r="112" spans="1:16" ht="49.95" customHeight="1" x14ac:dyDescent="0.45">
      <c r="A112" s="119" t="s">
        <v>10976</v>
      </c>
      <c r="B112" s="119">
        <v>10</v>
      </c>
      <c r="C112" s="119">
        <v>11</v>
      </c>
      <c r="D112" s="119"/>
      <c r="E112" s="119"/>
      <c r="F112" s="119"/>
      <c r="G112" s="119"/>
      <c r="H112" s="119"/>
      <c r="I112" s="6" t="s">
        <v>16166</v>
      </c>
      <c r="J112" s="126"/>
      <c r="K112" s="126"/>
      <c r="L112" s="126"/>
      <c r="M112" s="128" t="s">
        <v>17</v>
      </c>
      <c r="N112" s="127"/>
      <c r="O112" s="127"/>
      <c r="P112" s="127"/>
    </row>
    <row r="113" spans="1:16" ht="49.95" customHeight="1" x14ac:dyDescent="0.45">
      <c r="A113" s="119" t="s">
        <v>10976</v>
      </c>
      <c r="B113" s="119">
        <v>10</v>
      </c>
      <c r="C113" s="119">
        <v>12</v>
      </c>
      <c r="D113" s="119"/>
      <c r="E113" s="119"/>
      <c r="F113" s="119"/>
      <c r="G113" s="119"/>
      <c r="H113" s="119"/>
      <c r="I113" s="6" t="s">
        <v>16167</v>
      </c>
      <c r="J113" s="126"/>
      <c r="K113" s="126"/>
      <c r="L113" s="126"/>
      <c r="M113" s="128" t="s">
        <v>17</v>
      </c>
      <c r="N113" s="127"/>
      <c r="O113" s="127"/>
      <c r="P113" s="127"/>
    </row>
    <row r="114" spans="1:16" ht="49.95" customHeight="1" x14ac:dyDescent="0.45">
      <c r="A114" s="119" t="s">
        <v>10976</v>
      </c>
      <c r="B114" s="119">
        <v>10</v>
      </c>
      <c r="C114" s="119">
        <v>13</v>
      </c>
      <c r="D114" s="119"/>
      <c r="E114" s="119"/>
      <c r="F114" s="119"/>
      <c r="G114" s="119"/>
      <c r="H114" s="119"/>
      <c r="I114" s="6" t="s">
        <v>16168</v>
      </c>
      <c r="J114" s="126"/>
      <c r="K114" s="126"/>
      <c r="L114" s="126"/>
      <c r="M114" s="128" t="s">
        <v>17</v>
      </c>
      <c r="N114" s="127"/>
      <c r="O114" s="127"/>
      <c r="P114" s="127"/>
    </row>
    <row r="115" spans="1:16" ht="49.95" customHeight="1" x14ac:dyDescent="0.45">
      <c r="A115" s="119" t="s">
        <v>10976</v>
      </c>
      <c r="B115" s="119">
        <v>10</v>
      </c>
      <c r="C115" s="119">
        <v>14</v>
      </c>
      <c r="D115" s="119"/>
      <c r="E115" s="119"/>
      <c r="F115" s="119"/>
      <c r="G115" s="119"/>
      <c r="H115" s="119"/>
      <c r="I115" s="6" t="s">
        <v>16169</v>
      </c>
      <c r="J115" s="126"/>
      <c r="K115" s="126"/>
      <c r="L115" s="126"/>
      <c r="M115" s="128" t="s">
        <v>17</v>
      </c>
      <c r="N115" s="127"/>
      <c r="O115" s="127"/>
      <c r="P115" s="127"/>
    </row>
    <row r="116" spans="1:16" ht="25.05" customHeight="1" x14ac:dyDescent="0.45">
      <c r="A116" s="119" t="s">
        <v>10976</v>
      </c>
      <c r="B116" s="119">
        <v>10</v>
      </c>
      <c r="C116" s="119">
        <v>15</v>
      </c>
      <c r="D116" s="119"/>
      <c r="E116" s="119"/>
      <c r="F116" s="119"/>
      <c r="G116" s="119"/>
      <c r="H116" s="119"/>
      <c r="I116" s="6" t="s">
        <v>16170</v>
      </c>
      <c r="J116" s="126"/>
      <c r="K116" s="126"/>
      <c r="L116" s="126"/>
      <c r="M116" s="128" t="s">
        <v>17</v>
      </c>
      <c r="N116" s="127"/>
      <c r="O116" s="127"/>
      <c r="P116" s="127"/>
    </row>
    <row r="117" spans="1:16" ht="75" customHeight="1" x14ac:dyDescent="0.45">
      <c r="A117" s="119" t="s">
        <v>10976</v>
      </c>
      <c r="B117" s="119">
        <v>10</v>
      </c>
      <c r="C117" s="119">
        <v>16</v>
      </c>
      <c r="D117" s="119"/>
      <c r="E117" s="119"/>
      <c r="F117" s="119"/>
      <c r="G117" s="119"/>
      <c r="H117" s="119"/>
      <c r="I117" s="6" t="s">
        <v>16171</v>
      </c>
      <c r="J117" s="126"/>
      <c r="K117" s="126"/>
      <c r="L117" s="126"/>
      <c r="M117" s="128" t="s">
        <v>17</v>
      </c>
      <c r="N117" s="127"/>
      <c r="O117" s="127"/>
      <c r="P117" s="127"/>
    </row>
    <row r="118" spans="1:16" ht="49.95" customHeight="1" x14ac:dyDescent="0.45">
      <c r="A118" s="119" t="s">
        <v>10976</v>
      </c>
      <c r="B118" s="119">
        <v>10</v>
      </c>
      <c r="C118" s="119">
        <v>17</v>
      </c>
      <c r="D118" s="119"/>
      <c r="E118" s="119"/>
      <c r="F118" s="119"/>
      <c r="G118" s="119"/>
      <c r="H118" s="119"/>
      <c r="I118" s="6" t="s">
        <v>16172</v>
      </c>
      <c r="J118" s="126"/>
      <c r="K118" s="126"/>
      <c r="L118" s="126"/>
      <c r="M118" s="128" t="s">
        <v>17</v>
      </c>
      <c r="N118" s="127"/>
      <c r="O118" s="127"/>
      <c r="P118" s="127"/>
    </row>
    <row r="119" spans="1:16" ht="49.95" customHeight="1" x14ac:dyDescent="0.45">
      <c r="A119" s="119" t="s">
        <v>10976</v>
      </c>
      <c r="B119" s="119">
        <v>10</v>
      </c>
      <c r="C119" s="119">
        <v>18</v>
      </c>
      <c r="D119" s="119"/>
      <c r="E119" s="119"/>
      <c r="F119" s="119"/>
      <c r="G119" s="119"/>
      <c r="H119" s="119"/>
      <c r="I119" s="6" t="s">
        <v>16173</v>
      </c>
      <c r="J119" s="126"/>
      <c r="K119" s="126"/>
      <c r="L119" s="126"/>
      <c r="M119" s="128" t="s">
        <v>17</v>
      </c>
      <c r="N119" s="127"/>
      <c r="O119" s="127"/>
      <c r="P119" s="127"/>
    </row>
    <row r="120" spans="1:16" ht="49.95" customHeight="1" x14ac:dyDescent="0.45">
      <c r="A120" s="119" t="s">
        <v>10976</v>
      </c>
      <c r="B120" s="119">
        <v>10</v>
      </c>
      <c r="C120" s="119">
        <v>19</v>
      </c>
      <c r="D120" s="119"/>
      <c r="E120" s="119"/>
      <c r="F120" s="119"/>
      <c r="G120" s="119"/>
      <c r="H120" s="119"/>
      <c r="I120" s="6" t="s">
        <v>16174</v>
      </c>
      <c r="J120" s="126"/>
      <c r="K120" s="126"/>
      <c r="L120" s="126"/>
      <c r="M120" s="128" t="s">
        <v>17</v>
      </c>
      <c r="N120" s="127"/>
      <c r="O120" s="127"/>
      <c r="P120" s="127"/>
    </row>
    <row r="121" spans="1:16" ht="25.05" customHeight="1" x14ac:dyDescent="0.45">
      <c r="A121" s="119" t="s">
        <v>10976</v>
      </c>
      <c r="B121" s="119">
        <v>10</v>
      </c>
      <c r="C121" s="119">
        <v>20</v>
      </c>
      <c r="D121" s="119"/>
      <c r="E121" s="119"/>
      <c r="F121" s="119"/>
      <c r="G121" s="119"/>
      <c r="H121" s="119"/>
      <c r="I121" s="6" t="s">
        <v>11914</v>
      </c>
      <c r="J121" s="126"/>
      <c r="K121" s="126"/>
      <c r="L121" s="126"/>
      <c r="M121" s="128" t="s">
        <v>17</v>
      </c>
      <c r="N121" s="127"/>
      <c r="O121" s="127"/>
      <c r="P121" s="127"/>
    </row>
    <row r="122" spans="1:16" ht="49.95" customHeight="1" x14ac:dyDescent="0.45">
      <c r="A122" s="119" t="s">
        <v>10976</v>
      </c>
      <c r="B122" s="119">
        <v>10</v>
      </c>
      <c r="C122" s="119">
        <v>21</v>
      </c>
      <c r="D122" s="119"/>
      <c r="E122" s="119"/>
      <c r="F122" s="119"/>
      <c r="G122" s="119"/>
      <c r="H122" s="119"/>
      <c r="I122" s="6" t="s">
        <v>11915</v>
      </c>
      <c r="J122" s="126"/>
      <c r="K122" s="126"/>
      <c r="L122" s="126"/>
      <c r="M122" s="128" t="s">
        <v>17</v>
      </c>
      <c r="N122" s="127"/>
      <c r="O122" s="127"/>
      <c r="P122" s="127"/>
    </row>
    <row r="123" spans="1:16" ht="25.05" customHeight="1" x14ac:dyDescent="0.45">
      <c r="A123" s="119" t="s">
        <v>10976</v>
      </c>
      <c r="B123" s="119">
        <v>10</v>
      </c>
      <c r="C123" s="119">
        <v>22</v>
      </c>
      <c r="D123" s="119"/>
      <c r="E123" s="119"/>
      <c r="F123" s="119"/>
      <c r="G123" s="119"/>
      <c r="H123" s="119"/>
      <c r="I123" s="6" t="s">
        <v>16175</v>
      </c>
      <c r="J123" s="126"/>
      <c r="K123" s="126"/>
      <c r="L123" s="126"/>
      <c r="M123" s="128" t="s">
        <v>17</v>
      </c>
      <c r="N123" s="127"/>
      <c r="O123" s="127"/>
      <c r="P123" s="127"/>
    </row>
    <row r="124" spans="1:16" ht="25.05" customHeight="1" x14ac:dyDescent="0.45">
      <c r="A124" s="119" t="s">
        <v>10976</v>
      </c>
      <c r="B124" s="119">
        <v>10</v>
      </c>
      <c r="C124" s="119">
        <v>23</v>
      </c>
      <c r="D124" s="119"/>
      <c r="E124" s="119"/>
      <c r="F124" s="119"/>
      <c r="G124" s="119"/>
      <c r="H124" s="119"/>
      <c r="I124" s="6" t="s">
        <v>16176</v>
      </c>
      <c r="J124" s="126"/>
      <c r="K124" s="126"/>
      <c r="L124" s="126"/>
      <c r="M124" s="128" t="s">
        <v>17</v>
      </c>
      <c r="N124" s="127"/>
      <c r="O124" s="127"/>
      <c r="P124" s="127"/>
    </row>
    <row r="125" spans="1:16" ht="25.05" customHeight="1" x14ac:dyDescent="0.45">
      <c r="A125" s="119" t="s">
        <v>10976</v>
      </c>
      <c r="B125" s="119">
        <v>10</v>
      </c>
      <c r="C125" s="119">
        <v>24</v>
      </c>
      <c r="D125" s="119"/>
      <c r="E125" s="119"/>
      <c r="F125" s="119"/>
      <c r="G125" s="119"/>
      <c r="H125" s="119"/>
      <c r="I125" s="6" t="s">
        <v>16177</v>
      </c>
      <c r="J125" s="126"/>
      <c r="K125" s="126"/>
      <c r="L125" s="126"/>
      <c r="M125" s="128" t="s">
        <v>17</v>
      </c>
      <c r="N125" s="127"/>
      <c r="O125" s="127"/>
      <c r="P125" s="127"/>
    </row>
    <row r="126" spans="1:16" ht="25.05" customHeight="1" x14ac:dyDescent="0.45">
      <c r="A126" s="119" t="s">
        <v>10976</v>
      </c>
      <c r="B126" s="119">
        <v>10</v>
      </c>
      <c r="C126" s="119">
        <v>25</v>
      </c>
      <c r="D126" s="119"/>
      <c r="E126" s="119"/>
      <c r="F126" s="119"/>
      <c r="G126" s="119"/>
      <c r="H126" s="119"/>
      <c r="I126" s="6" t="s">
        <v>16178</v>
      </c>
      <c r="J126" s="126"/>
      <c r="K126" s="126"/>
      <c r="L126" s="126"/>
      <c r="M126" s="128" t="s">
        <v>17</v>
      </c>
      <c r="N126" s="127"/>
      <c r="O126" s="127"/>
      <c r="P126" s="127"/>
    </row>
    <row r="127" spans="1:16" ht="25.05" customHeight="1" x14ac:dyDescent="0.45">
      <c r="A127" s="119" t="s">
        <v>10976</v>
      </c>
      <c r="B127" s="119">
        <v>10</v>
      </c>
      <c r="C127" s="119">
        <v>26</v>
      </c>
      <c r="D127" s="119"/>
      <c r="E127" s="119"/>
      <c r="F127" s="119"/>
      <c r="G127" s="119"/>
      <c r="H127" s="119"/>
      <c r="I127" s="6" t="s">
        <v>16179</v>
      </c>
      <c r="J127" s="126"/>
      <c r="K127" s="126"/>
      <c r="L127" s="126"/>
      <c r="M127" s="128" t="s">
        <v>17</v>
      </c>
      <c r="N127" s="127"/>
      <c r="O127" s="127"/>
      <c r="P127" s="127"/>
    </row>
    <row r="128" spans="1:16" ht="25.05" customHeight="1" x14ac:dyDescent="0.45">
      <c r="A128" s="119" t="s">
        <v>10976</v>
      </c>
      <c r="B128" s="119">
        <v>10</v>
      </c>
      <c r="C128" s="119">
        <v>27</v>
      </c>
      <c r="D128" s="119"/>
      <c r="E128" s="119"/>
      <c r="F128" s="119"/>
      <c r="G128" s="119"/>
      <c r="H128" s="119"/>
      <c r="I128" s="6" t="s">
        <v>16180</v>
      </c>
      <c r="J128" s="126"/>
      <c r="K128" s="126"/>
      <c r="L128" s="126"/>
      <c r="M128" s="128" t="s">
        <v>17</v>
      </c>
      <c r="N128" s="127"/>
      <c r="O128" s="127"/>
      <c r="P128" s="127"/>
    </row>
    <row r="129" spans="1:16" ht="25.05" customHeight="1" x14ac:dyDescent="0.45">
      <c r="A129" s="119" t="s">
        <v>10976</v>
      </c>
      <c r="B129" s="119">
        <v>10</v>
      </c>
      <c r="C129" s="119">
        <v>28</v>
      </c>
      <c r="D129" s="119"/>
      <c r="E129" s="119"/>
      <c r="F129" s="119"/>
      <c r="G129" s="119"/>
      <c r="H129" s="119"/>
      <c r="I129" s="6" t="s">
        <v>11927</v>
      </c>
      <c r="J129" s="126"/>
      <c r="K129" s="126"/>
      <c r="L129" s="126"/>
      <c r="M129" s="128" t="s">
        <v>17</v>
      </c>
      <c r="N129" s="127"/>
      <c r="O129" s="127"/>
      <c r="P129" s="127"/>
    </row>
    <row r="130" spans="1:16" ht="25.05" customHeight="1" x14ac:dyDescent="0.45">
      <c r="A130" s="119" t="s">
        <v>10976</v>
      </c>
      <c r="B130" s="119">
        <v>10</v>
      </c>
      <c r="C130" s="119">
        <v>29</v>
      </c>
      <c r="D130" s="119"/>
      <c r="E130" s="119"/>
      <c r="F130" s="119"/>
      <c r="G130" s="119"/>
      <c r="H130" s="119"/>
      <c r="I130" s="6" t="s">
        <v>11928</v>
      </c>
      <c r="J130" s="126"/>
      <c r="K130" s="126"/>
      <c r="L130" s="126"/>
      <c r="M130" s="128" t="s">
        <v>17</v>
      </c>
      <c r="N130" s="127"/>
      <c r="O130" s="127"/>
      <c r="P130" s="127"/>
    </row>
    <row r="131" spans="1:16" ht="25.05" customHeight="1" x14ac:dyDescent="0.45">
      <c r="A131" s="119" t="s">
        <v>10976</v>
      </c>
      <c r="B131" s="119">
        <v>10</v>
      </c>
      <c r="C131" s="119">
        <v>30</v>
      </c>
      <c r="D131" s="119"/>
      <c r="E131" s="119"/>
      <c r="F131" s="119"/>
      <c r="G131" s="119"/>
      <c r="H131" s="119"/>
      <c r="I131" s="6" t="s">
        <v>17994</v>
      </c>
      <c r="J131" s="126"/>
      <c r="K131" s="126"/>
      <c r="L131" s="126"/>
      <c r="M131" s="128" t="s">
        <v>17</v>
      </c>
      <c r="N131" s="127"/>
      <c r="O131" s="127"/>
      <c r="P131" s="127"/>
    </row>
    <row r="132" spans="1:16" ht="25.05" customHeight="1" x14ac:dyDescent="0.45">
      <c r="A132" s="119" t="s">
        <v>10976</v>
      </c>
      <c r="B132" s="119">
        <v>10</v>
      </c>
      <c r="C132" s="119">
        <v>31</v>
      </c>
      <c r="D132" s="119"/>
      <c r="E132" s="119"/>
      <c r="F132" s="119"/>
      <c r="G132" s="119"/>
      <c r="H132" s="119"/>
      <c r="I132" s="6" t="s">
        <v>17995</v>
      </c>
      <c r="J132" s="126"/>
      <c r="K132" s="126"/>
      <c r="L132" s="126"/>
      <c r="M132" s="128" t="s">
        <v>17</v>
      </c>
      <c r="N132" s="127"/>
      <c r="O132" s="127"/>
      <c r="P132" s="127"/>
    </row>
    <row r="133" spans="1:16" ht="25.05" customHeight="1" x14ac:dyDescent="0.45">
      <c r="A133" s="119" t="s">
        <v>10976</v>
      </c>
      <c r="B133" s="119">
        <v>10</v>
      </c>
      <c r="C133" s="119">
        <v>32</v>
      </c>
      <c r="D133" s="119"/>
      <c r="E133" s="119"/>
      <c r="F133" s="119"/>
      <c r="G133" s="119"/>
      <c r="H133" s="119"/>
      <c r="I133" s="6" t="s">
        <v>16181</v>
      </c>
      <c r="J133" s="126"/>
      <c r="K133" s="126"/>
      <c r="L133" s="126"/>
      <c r="M133" s="128" t="s">
        <v>17</v>
      </c>
      <c r="N133" s="127"/>
      <c r="O133" s="127"/>
      <c r="P133" s="127"/>
    </row>
    <row r="134" spans="1:16" ht="49.95" customHeight="1" x14ac:dyDescent="0.45">
      <c r="A134" s="119" t="s">
        <v>10976</v>
      </c>
      <c r="B134" s="119">
        <v>10</v>
      </c>
      <c r="C134" s="119">
        <v>33</v>
      </c>
      <c r="D134" s="119"/>
      <c r="E134" s="119"/>
      <c r="F134" s="119"/>
      <c r="G134" s="119"/>
      <c r="H134" s="119"/>
      <c r="I134" s="6" t="s">
        <v>11925</v>
      </c>
      <c r="J134" s="126"/>
      <c r="K134" s="126"/>
      <c r="L134" s="126"/>
      <c r="M134" s="128" t="s">
        <v>17</v>
      </c>
      <c r="N134" s="127"/>
      <c r="O134" s="127"/>
      <c r="P134" s="127"/>
    </row>
    <row r="135" spans="1:16" ht="25.05" customHeight="1" x14ac:dyDescent="0.45">
      <c r="A135" s="119" t="s">
        <v>10976</v>
      </c>
      <c r="B135" s="119">
        <v>10</v>
      </c>
      <c r="C135" s="119">
        <v>34</v>
      </c>
      <c r="D135" s="119"/>
      <c r="E135" s="119"/>
      <c r="F135" s="119"/>
      <c r="G135" s="119"/>
      <c r="H135" s="119"/>
      <c r="I135" s="6" t="s">
        <v>16182</v>
      </c>
      <c r="J135" s="126"/>
      <c r="K135" s="126"/>
      <c r="L135" s="126"/>
      <c r="M135" s="128" t="s">
        <v>17</v>
      </c>
      <c r="N135" s="127"/>
      <c r="O135" s="127"/>
      <c r="P135" s="127"/>
    </row>
    <row r="136" spans="1:16" ht="25.05" customHeight="1" x14ac:dyDescent="0.45">
      <c r="A136" s="119" t="s">
        <v>10976</v>
      </c>
      <c r="B136" s="119">
        <v>10</v>
      </c>
      <c r="C136" s="119">
        <v>35</v>
      </c>
      <c r="D136" s="119"/>
      <c r="E136" s="119"/>
      <c r="F136" s="119"/>
      <c r="G136" s="119"/>
      <c r="H136" s="119"/>
      <c r="I136" s="6" t="s">
        <v>16183</v>
      </c>
      <c r="J136" s="126"/>
      <c r="K136" s="126"/>
      <c r="L136" s="126"/>
      <c r="M136" s="128" t="s">
        <v>17</v>
      </c>
      <c r="N136" s="127"/>
      <c r="O136" s="127"/>
      <c r="P136" s="127"/>
    </row>
    <row r="137" spans="1:16" ht="25.05" customHeight="1" x14ac:dyDescent="0.45">
      <c r="A137" s="119" t="s">
        <v>10976</v>
      </c>
      <c r="B137" s="119">
        <v>10</v>
      </c>
      <c r="C137" s="119">
        <v>36</v>
      </c>
      <c r="D137" s="119"/>
      <c r="E137" s="119"/>
      <c r="F137" s="119"/>
      <c r="G137" s="119"/>
      <c r="H137" s="119"/>
      <c r="I137" s="6" t="s">
        <v>16184</v>
      </c>
      <c r="J137" s="126"/>
      <c r="K137" s="126"/>
      <c r="L137" s="126"/>
      <c r="M137" s="128" t="s">
        <v>17</v>
      </c>
      <c r="N137" s="127"/>
      <c r="O137" s="127"/>
      <c r="P137" s="127"/>
    </row>
    <row r="138" spans="1:16" ht="25.05" customHeight="1" x14ac:dyDescent="0.45">
      <c r="A138" s="119" t="s">
        <v>10976</v>
      </c>
      <c r="B138" s="119">
        <v>10</v>
      </c>
      <c r="C138" s="119">
        <v>37</v>
      </c>
      <c r="D138" s="119"/>
      <c r="E138" s="119"/>
      <c r="F138" s="119"/>
      <c r="G138" s="119"/>
      <c r="H138" s="119"/>
      <c r="I138" s="6" t="s">
        <v>16185</v>
      </c>
      <c r="J138" s="126"/>
      <c r="K138" s="126"/>
      <c r="L138" s="126"/>
      <c r="M138" s="128" t="s">
        <v>17</v>
      </c>
      <c r="N138" s="127"/>
      <c r="O138" s="127"/>
      <c r="P138" s="127"/>
    </row>
    <row r="139" spans="1:16" ht="25.05" customHeight="1" x14ac:dyDescent="0.45">
      <c r="A139" s="119" t="s">
        <v>10976</v>
      </c>
      <c r="B139" s="119">
        <v>10</v>
      </c>
      <c r="C139" s="119">
        <v>38</v>
      </c>
      <c r="D139" s="119"/>
      <c r="E139" s="119"/>
      <c r="F139" s="119"/>
      <c r="G139" s="119"/>
      <c r="H139" s="119"/>
      <c r="I139" s="6" t="s">
        <v>16186</v>
      </c>
      <c r="J139" s="126"/>
      <c r="K139" s="126"/>
      <c r="L139" s="126"/>
      <c r="M139" s="128" t="s">
        <v>17</v>
      </c>
      <c r="N139" s="127"/>
      <c r="O139" s="127"/>
      <c r="P139" s="127"/>
    </row>
    <row r="140" spans="1:16" ht="49.95" customHeight="1" x14ac:dyDescent="0.45">
      <c r="A140" s="119" t="s">
        <v>10976</v>
      </c>
      <c r="B140" s="119">
        <v>10</v>
      </c>
      <c r="C140" s="119">
        <v>39</v>
      </c>
      <c r="D140" s="119"/>
      <c r="E140" s="119"/>
      <c r="F140" s="119"/>
      <c r="G140" s="119"/>
      <c r="H140" s="119"/>
      <c r="I140" s="6" t="s">
        <v>11926</v>
      </c>
      <c r="J140" s="126"/>
      <c r="K140" s="126"/>
      <c r="L140" s="126"/>
      <c r="M140" s="128" t="s">
        <v>17</v>
      </c>
      <c r="N140" s="127"/>
      <c r="O140" s="127"/>
      <c r="P140" s="127"/>
    </row>
    <row r="141" spans="1:16" ht="49.95" customHeight="1" x14ac:dyDescent="0.45">
      <c r="A141" s="119" t="s">
        <v>10976</v>
      </c>
      <c r="B141" s="119">
        <v>10</v>
      </c>
      <c r="C141" s="119">
        <v>40</v>
      </c>
      <c r="D141" s="119"/>
      <c r="E141" s="119"/>
      <c r="F141" s="119"/>
      <c r="G141" s="119"/>
      <c r="H141" s="119"/>
      <c r="I141" s="6" t="s">
        <v>11930</v>
      </c>
      <c r="J141" s="126"/>
      <c r="K141" s="126"/>
      <c r="L141" s="126"/>
      <c r="M141" s="128" t="s">
        <v>17</v>
      </c>
      <c r="N141" s="127"/>
      <c r="O141" s="127"/>
      <c r="P141" s="127"/>
    </row>
    <row r="142" spans="1:16" ht="25.05" customHeight="1" x14ac:dyDescent="0.45">
      <c r="A142" s="119" t="s">
        <v>10976</v>
      </c>
      <c r="B142" s="119">
        <v>10</v>
      </c>
      <c r="C142" s="119">
        <v>41</v>
      </c>
      <c r="D142" s="119"/>
      <c r="E142" s="119"/>
      <c r="F142" s="119"/>
      <c r="G142" s="119"/>
      <c r="H142" s="119"/>
      <c r="I142" s="6" t="s">
        <v>11931</v>
      </c>
      <c r="J142" s="126"/>
      <c r="K142" s="126"/>
      <c r="L142" s="126"/>
      <c r="M142" s="128" t="s">
        <v>17</v>
      </c>
      <c r="N142" s="127"/>
      <c r="O142" s="127"/>
      <c r="P142" s="127"/>
    </row>
    <row r="143" spans="1:16" ht="49.95" customHeight="1" x14ac:dyDescent="0.45">
      <c r="A143" s="119" t="s">
        <v>10976</v>
      </c>
      <c r="B143" s="119">
        <v>10</v>
      </c>
      <c r="C143" s="119">
        <v>42</v>
      </c>
      <c r="D143" s="119"/>
      <c r="E143" s="119"/>
      <c r="F143" s="119"/>
      <c r="G143" s="119"/>
      <c r="H143" s="119"/>
      <c r="I143" s="6" t="s">
        <v>16187</v>
      </c>
      <c r="J143" s="126"/>
      <c r="K143" s="126"/>
      <c r="L143" s="126"/>
      <c r="M143" s="128" t="s">
        <v>17</v>
      </c>
      <c r="N143" s="127"/>
      <c r="O143" s="127"/>
      <c r="P143" s="127"/>
    </row>
    <row r="144" spans="1:16" ht="25.05" customHeight="1" x14ac:dyDescent="0.45">
      <c r="A144" s="119" t="s">
        <v>10976</v>
      </c>
      <c r="B144" s="119">
        <v>10</v>
      </c>
      <c r="C144" s="119">
        <v>43</v>
      </c>
      <c r="D144" s="119"/>
      <c r="E144" s="119"/>
      <c r="F144" s="119"/>
      <c r="G144" s="119"/>
      <c r="H144" s="119"/>
      <c r="I144" s="6" t="s">
        <v>16188</v>
      </c>
      <c r="J144" s="126"/>
      <c r="K144" s="126"/>
      <c r="L144" s="126"/>
      <c r="M144" s="128" t="s">
        <v>17</v>
      </c>
      <c r="N144" s="127"/>
      <c r="O144" s="127"/>
      <c r="P144" s="127"/>
    </row>
    <row r="145" spans="1:16" ht="25.05" customHeight="1" x14ac:dyDescent="0.45">
      <c r="A145" s="119" t="s">
        <v>10976</v>
      </c>
      <c r="B145" s="119">
        <v>10</v>
      </c>
      <c r="C145" s="119">
        <v>44</v>
      </c>
      <c r="D145" s="119"/>
      <c r="E145" s="119"/>
      <c r="F145" s="119"/>
      <c r="G145" s="119"/>
      <c r="H145" s="119"/>
      <c r="I145" s="6" t="s">
        <v>16189</v>
      </c>
      <c r="J145" s="126"/>
      <c r="K145" s="126"/>
      <c r="L145" s="126"/>
      <c r="M145" s="128" t="s">
        <v>17</v>
      </c>
      <c r="N145" s="127"/>
      <c r="O145" s="127"/>
      <c r="P145" s="127"/>
    </row>
    <row r="146" spans="1:16" ht="49.95" customHeight="1" x14ac:dyDescent="0.45">
      <c r="A146" s="119" t="s">
        <v>10976</v>
      </c>
      <c r="B146" s="119">
        <v>10</v>
      </c>
      <c r="C146" s="119">
        <v>45</v>
      </c>
      <c r="D146" s="119"/>
      <c r="E146" s="119"/>
      <c r="F146" s="119"/>
      <c r="G146" s="119"/>
      <c r="H146" s="119"/>
      <c r="I146" s="6" t="s">
        <v>16190</v>
      </c>
      <c r="J146" s="126"/>
      <c r="K146" s="126"/>
      <c r="L146" s="126"/>
      <c r="M146" s="128" t="s">
        <v>17</v>
      </c>
      <c r="N146" s="127"/>
      <c r="O146" s="127"/>
      <c r="P146" s="127"/>
    </row>
    <row r="147" spans="1:16" ht="25.05" customHeight="1" x14ac:dyDescent="0.45">
      <c r="A147" s="119" t="s">
        <v>10976</v>
      </c>
      <c r="B147" s="119">
        <v>11</v>
      </c>
      <c r="C147" s="119"/>
      <c r="D147" s="119"/>
      <c r="E147" s="119"/>
      <c r="F147" s="119"/>
      <c r="G147" s="119"/>
      <c r="H147" s="119"/>
      <c r="I147" s="6" t="s">
        <v>16191</v>
      </c>
      <c r="J147" s="126"/>
      <c r="K147" s="126"/>
      <c r="L147" s="126"/>
      <c r="M147" s="122" t="s">
        <v>17</v>
      </c>
      <c r="N147" s="127"/>
      <c r="O147" s="127"/>
      <c r="P147" s="127"/>
    </row>
    <row r="148" spans="1:16" ht="25.05" customHeight="1" x14ac:dyDescent="0.45">
      <c r="A148" s="119" t="s">
        <v>10976</v>
      </c>
      <c r="B148" s="119">
        <v>11</v>
      </c>
      <c r="C148" s="119">
        <v>1</v>
      </c>
      <c r="D148" s="119"/>
      <c r="E148" s="119"/>
      <c r="F148" s="119"/>
      <c r="G148" s="119"/>
      <c r="H148" s="119"/>
      <c r="I148" s="6" t="s">
        <v>16192</v>
      </c>
      <c r="J148" s="126"/>
      <c r="K148" s="126"/>
      <c r="L148" s="126"/>
      <c r="M148" s="128" t="s">
        <v>17</v>
      </c>
      <c r="N148" s="127"/>
      <c r="O148" s="127"/>
      <c r="P148" s="127"/>
    </row>
    <row r="149" spans="1:16" ht="25.05" customHeight="1" x14ac:dyDescent="0.45">
      <c r="A149" s="119" t="s">
        <v>10976</v>
      </c>
      <c r="B149" s="119">
        <v>11</v>
      </c>
      <c r="C149" s="119">
        <v>2</v>
      </c>
      <c r="D149" s="119"/>
      <c r="E149" s="119"/>
      <c r="F149" s="119"/>
      <c r="G149" s="119"/>
      <c r="H149" s="119"/>
      <c r="I149" s="6" t="s">
        <v>16193</v>
      </c>
      <c r="J149" s="126"/>
      <c r="K149" s="126"/>
      <c r="L149" s="126"/>
      <c r="M149" s="128" t="s">
        <v>17</v>
      </c>
      <c r="N149" s="127"/>
      <c r="O149" s="127"/>
      <c r="P149" s="127"/>
    </row>
    <row r="150" spans="1:16" ht="25.05" customHeight="1" x14ac:dyDescent="0.45">
      <c r="A150" s="119" t="s">
        <v>10976</v>
      </c>
      <c r="B150" s="119">
        <v>11</v>
      </c>
      <c r="C150" s="119">
        <v>3</v>
      </c>
      <c r="D150" s="119"/>
      <c r="E150" s="119"/>
      <c r="F150" s="119"/>
      <c r="G150" s="119"/>
      <c r="H150" s="119"/>
      <c r="I150" s="6" t="s">
        <v>16194</v>
      </c>
      <c r="J150" s="126"/>
      <c r="K150" s="126"/>
      <c r="L150" s="126"/>
      <c r="M150" s="128" t="s">
        <v>17</v>
      </c>
      <c r="N150" s="127"/>
      <c r="O150" s="127"/>
      <c r="P150" s="127"/>
    </row>
    <row r="151" spans="1:16" ht="25.05" customHeight="1" x14ac:dyDescent="0.45">
      <c r="A151" s="119" t="s">
        <v>10976</v>
      </c>
      <c r="B151" s="119">
        <v>11</v>
      </c>
      <c r="C151" s="119">
        <v>4</v>
      </c>
      <c r="D151" s="119"/>
      <c r="E151" s="119"/>
      <c r="F151" s="119"/>
      <c r="G151" s="119"/>
      <c r="H151" s="119"/>
      <c r="I151" s="6" t="s">
        <v>16195</v>
      </c>
      <c r="J151" s="126"/>
      <c r="K151" s="126"/>
      <c r="L151" s="126"/>
      <c r="M151" s="128" t="s">
        <v>17</v>
      </c>
      <c r="N151" s="127"/>
      <c r="O151" s="127"/>
      <c r="P151" s="127"/>
    </row>
    <row r="152" spans="1:16" ht="49.95" customHeight="1" x14ac:dyDescent="0.45">
      <c r="A152" s="119" t="s">
        <v>10976</v>
      </c>
      <c r="B152" s="119">
        <v>11</v>
      </c>
      <c r="C152" s="119">
        <v>5</v>
      </c>
      <c r="D152" s="119"/>
      <c r="E152" s="119"/>
      <c r="F152" s="119"/>
      <c r="G152" s="119"/>
      <c r="H152" s="119"/>
      <c r="I152" s="6" t="s">
        <v>16196</v>
      </c>
      <c r="J152" s="126"/>
      <c r="K152" s="126"/>
      <c r="L152" s="126"/>
      <c r="M152" s="128" t="s">
        <v>17</v>
      </c>
      <c r="N152" s="127"/>
      <c r="O152" s="127"/>
      <c r="P152" s="127"/>
    </row>
    <row r="153" spans="1:16" ht="25.05" customHeight="1" x14ac:dyDescent="0.45">
      <c r="A153" s="119" t="s">
        <v>10976</v>
      </c>
      <c r="B153" s="119">
        <v>11</v>
      </c>
      <c r="C153" s="119">
        <v>6</v>
      </c>
      <c r="D153" s="119"/>
      <c r="E153" s="119"/>
      <c r="F153" s="119"/>
      <c r="G153" s="119"/>
      <c r="H153" s="119"/>
      <c r="I153" s="6" t="s">
        <v>16197</v>
      </c>
      <c r="J153" s="126"/>
      <c r="K153" s="126"/>
      <c r="L153" s="126"/>
      <c r="M153" s="128" t="s">
        <v>17</v>
      </c>
      <c r="N153" s="127"/>
      <c r="O153" s="127"/>
      <c r="P153" s="127"/>
    </row>
    <row r="154" spans="1:16" ht="25.05" customHeight="1" x14ac:dyDescent="0.45">
      <c r="A154" s="119" t="s">
        <v>10976</v>
      </c>
      <c r="B154" s="119">
        <v>11</v>
      </c>
      <c r="C154" s="119">
        <v>7</v>
      </c>
      <c r="D154" s="119"/>
      <c r="E154" s="119"/>
      <c r="F154" s="119"/>
      <c r="G154" s="119"/>
      <c r="H154" s="119"/>
      <c r="I154" s="6" t="s">
        <v>16198</v>
      </c>
      <c r="J154" s="126"/>
      <c r="K154" s="126"/>
      <c r="L154" s="126"/>
      <c r="M154" s="128" t="s">
        <v>17</v>
      </c>
      <c r="N154" s="127"/>
      <c r="O154" s="127"/>
      <c r="P154" s="127"/>
    </row>
    <row r="155" spans="1:16" ht="25.05" customHeight="1" x14ac:dyDescent="0.45">
      <c r="A155" s="119" t="s">
        <v>10976</v>
      </c>
      <c r="B155" s="119">
        <v>11</v>
      </c>
      <c r="C155" s="119">
        <v>8</v>
      </c>
      <c r="D155" s="119"/>
      <c r="E155" s="119"/>
      <c r="F155" s="119"/>
      <c r="G155" s="119"/>
      <c r="H155" s="119"/>
      <c r="I155" s="6" t="s">
        <v>16199</v>
      </c>
      <c r="J155" s="126"/>
      <c r="K155" s="126"/>
      <c r="L155" s="126"/>
      <c r="M155" s="128" t="s">
        <v>17</v>
      </c>
      <c r="N155" s="127"/>
      <c r="O155" s="127"/>
      <c r="P155" s="127"/>
    </row>
    <row r="156" spans="1:16" ht="25.05" customHeight="1" x14ac:dyDescent="0.45">
      <c r="A156" s="119" t="s">
        <v>10976</v>
      </c>
      <c r="B156" s="119">
        <v>11</v>
      </c>
      <c r="C156" s="119">
        <v>9</v>
      </c>
      <c r="D156" s="119"/>
      <c r="E156" s="119"/>
      <c r="F156" s="119"/>
      <c r="G156" s="119"/>
      <c r="H156" s="119"/>
      <c r="I156" s="6" t="s">
        <v>16200</v>
      </c>
      <c r="J156" s="126"/>
      <c r="K156" s="126"/>
      <c r="L156" s="126"/>
      <c r="M156" s="128" t="s">
        <v>17</v>
      </c>
      <c r="N156" s="127"/>
      <c r="O156" s="127"/>
      <c r="P156" s="127"/>
    </row>
    <row r="157" spans="1:16" ht="25.05" customHeight="1" x14ac:dyDescent="0.45">
      <c r="A157" s="119" t="s">
        <v>10976</v>
      </c>
      <c r="B157" s="119">
        <v>11</v>
      </c>
      <c r="C157" s="119">
        <v>10</v>
      </c>
      <c r="D157" s="119"/>
      <c r="E157" s="119"/>
      <c r="F157" s="119"/>
      <c r="G157" s="119"/>
      <c r="H157" s="119"/>
      <c r="I157" s="6" t="s">
        <v>13918</v>
      </c>
      <c r="J157" s="126"/>
      <c r="K157" s="126"/>
      <c r="L157" s="126"/>
      <c r="M157" s="128" t="s">
        <v>17</v>
      </c>
      <c r="N157" s="127"/>
      <c r="O157" s="127"/>
      <c r="P157" s="127"/>
    </row>
    <row r="158" spans="1:16" ht="25.05" customHeight="1" x14ac:dyDescent="0.45">
      <c r="A158" s="119" t="s">
        <v>10976</v>
      </c>
      <c r="B158" s="119">
        <v>12</v>
      </c>
      <c r="C158" s="119"/>
      <c r="D158" s="119"/>
      <c r="E158" s="119"/>
      <c r="F158" s="119"/>
      <c r="G158" s="119"/>
      <c r="H158" s="119"/>
      <c r="I158" s="6" t="s">
        <v>16201</v>
      </c>
      <c r="J158" s="126"/>
      <c r="K158" s="126"/>
      <c r="L158" s="126"/>
      <c r="M158" s="122" t="s">
        <v>17</v>
      </c>
      <c r="N158" s="127"/>
      <c r="O158" s="127"/>
      <c r="P158" s="127"/>
    </row>
    <row r="159" spans="1:16" ht="25.05" customHeight="1" x14ac:dyDescent="0.45">
      <c r="A159" s="119" t="s">
        <v>10976</v>
      </c>
      <c r="B159" s="119">
        <v>12</v>
      </c>
      <c r="C159" s="119">
        <v>1</v>
      </c>
      <c r="D159" s="119"/>
      <c r="E159" s="119"/>
      <c r="F159" s="119"/>
      <c r="G159" s="119"/>
      <c r="H159" s="119"/>
      <c r="I159" s="6" t="s">
        <v>16202</v>
      </c>
      <c r="J159" s="126"/>
      <c r="K159" s="126"/>
      <c r="L159" s="126"/>
      <c r="M159" s="128" t="s">
        <v>17</v>
      </c>
      <c r="N159" s="127"/>
      <c r="O159" s="127"/>
      <c r="P159" s="127"/>
    </row>
    <row r="160" spans="1:16" ht="25.05" customHeight="1" x14ac:dyDescent="0.45">
      <c r="A160" s="119" t="s">
        <v>10976</v>
      </c>
      <c r="B160" s="119">
        <v>12</v>
      </c>
      <c r="C160" s="119">
        <v>2</v>
      </c>
      <c r="D160" s="119"/>
      <c r="E160" s="119"/>
      <c r="F160" s="119"/>
      <c r="G160" s="119"/>
      <c r="H160" s="119"/>
      <c r="I160" s="6" t="s">
        <v>16203</v>
      </c>
      <c r="J160" s="126"/>
      <c r="K160" s="126"/>
      <c r="L160" s="126"/>
      <c r="M160" s="128" t="s">
        <v>17</v>
      </c>
      <c r="N160" s="127"/>
      <c r="O160" s="127"/>
      <c r="P160" s="127"/>
    </row>
    <row r="161" spans="1:16" ht="100.05" customHeight="1" x14ac:dyDescent="0.45">
      <c r="A161" s="119" t="s">
        <v>10976</v>
      </c>
      <c r="B161" s="119">
        <v>12</v>
      </c>
      <c r="C161" s="119">
        <v>3</v>
      </c>
      <c r="D161" s="119"/>
      <c r="E161" s="119"/>
      <c r="F161" s="119"/>
      <c r="G161" s="119"/>
      <c r="H161" s="119"/>
      <c r="I161" s="6" t="s">
        <v>16204</v>
      </c>
      <c r="J161" s="126"/>
      <c r="K161" s="126"/>
      <c r="L161" s="126"/>
      <c r="M161" s="128" t="s">
        <v>17</v>
      </c>
      <c r="N161" s="127"/>
      <c r="O161" s="127"/>
      <c r="P161" s="127"/>
    </row>
    <row r="162" spans="1:16" ht="49.95" customHeight="1" x14ac:dyDescent="0.45">
      <c r="A162" s="119" t="s">
        <v>10976</v>
      </c>
      <c r="B162" s="119">
        <v>12</v>
      </c>
      <c r="C162" s="119">
        <v>4</v>
      </c>
      <c r="D162" s="119"/>
      <c r="E162" s="119"/>
      <c r="F162" s="119"/>
      <c r="G162" s="119"/>
      <c r="H162" s="119"/>
      <c r="I162" s="6" t="s">
        <v>16205</v>
      </c>
      <c r="J162" s="126"/>
      <c r="K162" s="126"/>
      <c r="L162" s="126"/>
      <c r="M162" s="128" t="s">
        <v>17</v>
      </c>
      <c r="N162" s="127"/>
      <c r="O162" s="127"/>
      <c r="P162" s="127"/>
    </row>
    <row r="163" spans="1:16" ht="49.95" customHeight="1" x14ac:dyDescent="0.45">
      <c r="A163" s="119" t="s">
        <v>10976</v>
      </c>
      <c r="B163" s="119">
        <v>12</v>
      </c>
      <c r="C163" s="119">
        <v>5</v>
      </c>
      <c r="D163" s="119"/>
      <c r="E163" s="119"/>
      <c r="F163" s="119"/>
      <c r="G163" s="119"/>
      <c r="H163" s="119"/>
      <c r="I163" s="6" t="s">
        <v>16206</v>
      </c>
      <c r="J163" s="126"/>
      <c r="K163" s="126"/>
      <c r="L163" s="126"/>
      <c r="M163" s="128" t="s">
        <v>17</v>
      </c>
      <c r="N163" s="127"/>
      <c r="O163" s="127"/>
      <c r="P163" s="127"/>
    </row>
    <row r="164" spans="1:16" ht="25.05" customHeight="1" x14ac:dyDescent="0.45">
      <c r="A164" s="119" t="s">
        <v>10976</v>
      </c>
      <c r="B164" s="119">
        <v>13</v>
      </c>
      <c r="C164" s="119"/>
      <c r="D164" s="119"/>
      <c r="E164" s="119"/>
      <c r="F164" s="119"/>
      <c r="G164" s="119"/>
      <c r="H164" s="119"/>
      <c r="I164" s="6" t="s">
        <v>16207</v>
      </c>
      <c r="J164" s="126"/>
      <c r="K164" s="126"/>
      <c r="L164" s="126"/>
      <c r="M164" s="122" t="s">
        <v>17</v>
      </c>
      <c r="N164" s="127"/>
      <c r="O164" s="127"/>
      <c r="P164" s="127"/>
    </row>
    <row r="165" spans="1:16" ht="25.05" customHeight="1" x14ac:dyDescent="0.45">
      <c r="A165" s="119" t="s">
        <v>10976</v>
      </c>
      <c r="B165" s="119">
        <v>13</v>
      </c>
      <c r="C165" s="119">
        <v>1</v>
      </c>
      <c r="D165" s="119"/>
      <c r="E165" s="119"/>
      <c r="F165" s="119"/>
      <c r="G165" s="119"/>
      <c r="H165" s="119"/>
      <c r="I165" s="6" t="s">
        <v>16208</v>
      </c>
      <c r="J165" s="126"/>
      <c r="K165" s="126"/>
      <c r="L165" s="126"/>
      <c r="M165" s="128" t="s">
        <v>17</v>
      </c>
      <c r="N165" s="127"/>
      <c r="O165" s="127"/>
      <c r="P165" s="127"/>
    </row>
    <row r="166" spans="1:16" ht="49.95" customHeight="1" x14ac:dyDescent="0.45">
      <c r="A166" s="119" t="s">
        <v>10976</v>
      </c>
      <c r="B166" s="119">
        <v>13</v>
      </c>
      <c r="C166" s="119">
        <v>2</v>
      </c>
      <c r="D166" s="119"/>
      <c r="E166" s="119"/>
      <c r="F166" s="119"/>
      <c r="G166" s="119"/>
      <c r="H166" s="119"/>
      <c r="I166" s="6" t="s">
        <v>16209</v>
      </c>
      <c r="J166" s="121"/>
      <c r="K166" s="121"/>
      <c r="L166" s="121"/>
      <c r="M166" s="122" t="s">
        <v>17</v>
      </c>
      <c r="N166" s="123"/>
      <c r="O166" s="123"/>
      <c r="P166" s="123"/>
    </row>
    <row r="167" spans="1:16" ht="25.05" customHeight="1" x14ac:dyDescent="0.45">
      <c r="A167" s="119" t="s">
        <v>10976</v>
      </c>
      <c r="B167" s="119">
        <v>13</v>
      </c>
      <c r="C167" s="119">
        <v>3</v>
      </c>
      <c r="D167" s="119"/>
      <c r="E167" s="119"/>
      <c r="F167" s="119"/>
      <c r="G167" s="119"/>
      <c r="H167" s="119"/>
      <c r="I167" s="6" t="s">
        <v>16210</v>
      </c>
      <c r="J167" s="121"/>
      <c r="K167" s="121"/>
      <c r="L167" s="121"/>
      <c r="M167" s="122" t="s">
        <v>17</v>
      </c>
      <c r="N167" s="123"/>
      <c r="O167" s="123"/>
      <c r="P167" s="123"/>
    </row>
    <row r="168" spans="1:16" ht="49.95" customHeight="1" x14ac:dyDescent="0.45">
      <c r="A168" s="119" t="s">
        <v>10976</v>
      </c>
      <c r="B168" s="119">
        <v>13</v>
      </c>
      <c r="C168" s="119">
        <v>4</v>
      </c>
      <c r="D168" s="119"/>
      <c r="E168" s="119"/>
      <c r="F168" s="119"/>
      <c r="G168" s="119"/>
      <c r="H168" s="119"/>
      <c r="I168" s="6" t="s">
        <v>16211</v>
      </c>
      <c r="J168" s="121"/>
      <c r="K168" s="121"/>
      <c r="L168" s="121"/>
      <c r="M168" s="122" t="s">
        <v>17</v>
      </c>
      <c r="N168" s="123"/>
      <c r="O168" s="123"/>
      <c r="P168" s="123"/>
    </row>
    <row r="169" spans="1:16" ht="49.95" customHeight="1" x14ac:dyDescent="0.45">
      <c r="A169" s="119" t="s">
        <v>10976</v>
      </c>
      <c r="B169" s="119">
        <v>13</v>
      </c>
      <c r="C169" s="119">
        <v>5</v>
      </c>
      <c r="D169" s="119"/>
      <c r="E169" s="119"/>
      <c r="F169" s="119"/>
      <c r="G169" s="119"/>
      <c r="H169" s="119"/>
      <c r="I169" s="6" t="s">
        <v>16212</v>
      </c>
      <c r="J169" s="121"/>
      <c r="K169" s="121"/>
      <c r="L169" s="121"/>
      <c r="M169" s="122" t="s">
        <v>17</v>
      </c>
      <c r="N169" s="123"/>
      <c r="O169" s="123"/>
      <c r="P169" s="123"/>
    </row>
    <row r="170" spans="1:16" ht="25.05" customHeight="1" x14ac:dyDescent="0.45">
      <c r="A170" s="119" t="s">
        <v>10976</v>
      </c>
      <c r="B170" s="119">
        <v>13</v>
      </c>
      <c r="C170" s="119">
        <v>6</v>
      </c>
      <c r="D170" s="119"/>
      <c r="E170" s="119"/>
      <c r="F170" s="119"/>
      <c r="G170" s="119"/>
      <c r="H170" s="119"/>
      <c r="I170" s="6" t="s">
        <v>16213</v>
      </c>
      <c r="J170" s="121"/>
      <c r="K170" s="121"/>
      <c r="L170" s="121"/>
      <c r="M170" s="122" t="s">
        <v>17</v>
      </c>
      <c r="N170" s="123"/>
      <c r="O170" s="123"/>
      <c r="P170" s="123"/>
    </row>
    <row r="171" spans="1:16" ht="25.05" customHeight="1" x14ac:dyDescent="0.45">
      <c r="A171" s="119" t="s">
        <v>10976</v>
      </c>
      <c r="B171" s="119">
        <v>14</v>
      </c>
      <c r="C171" s="119"/>
      <c r="D171" s="119"/>
      <c r="E171" s="119"/>
      <c r="F171" s="119"/>
      <c r="G171" s="119"/>
      <c r="H171" s="119"/>
      <c r="I171" s="6" t="s">
        <v>16214</v>
      </c>
      <c r="J171" s="121"/>
      <c r="K171" s="121"/>
      <c r="L171" s="121"/>
      <c r="M171" s="122" t="s">
        <v>17</v>
      </c>
      <c r="N171" s="123"/>
      <c r="O171" s="123"/>
      <c r="P171" s="123"/>
    </row>
    <row r="172" spans="1:16" ht="25.05" customHeight="1" x14ac:dyDescent="0.45">
      <c r="A172" s="119" t="s">
        <v>10976</v>
      </c>
      <c r="B172" s="119">
        <v>14</v>
      </c>
      <c r="C172" s="119">
        <v>1</v>
      </c>
      <c r="D172" s="119"/>
      <c r="E172" s="119"/>
      <c r="F172" s="119"/>
      <c r="G172" s="119"/>
      <c r="H172" s="119"/>
      <c r="I172" s="6" t="s">
        <v>16215</v>
      </c>
      <c r="J172" s="121"/>
      <c r="K172" s="121"/>
      <c r="L172" s="121"/>
      <c r="M172" s="122" t="s">
        <v>17</v>
      </c>
      <c r="N172" s="123"/>
      <c r="O172" s="123"/>
      <c r="P172" s="123"/>
    </row>
    <row r="173" spans="1:16" ht="25.05" customHeight="1" x14ac:dyDescent="0.45">
      <c r="A173" s="119" t="s">
        <v>10976</v>
      </c>
      <c r="B173" s="119">
        <v>14</v>
      </c>
      <c r="C173" s="119">
        <v>2</v>
      </c>
      <c r="D173" s="119"/>
      <c r="E173" s="119"/>
      <c r="F173" s="119"/>
      <c r="G173" s="119"/>
      <c r="H173" s="119"/>
      <c r="I173" s="6" t="s">
        <v>16216</v>
      </c>
      <c r="J173" s="121"/>
      <c r="K173" s="121"/>
      <c r="L173" s="121"/>
      <c r="M173" s="122" t="s">
        <v>17</v>
      </c>
      <c r="N173" s="123"/>
      <c r="O173" s="123"/>
      <c r="P173" s="123"/>
    </row>
    <row r="174" spans="1:16" ht="25.05" customHeight="1" x14ac:dyDescent="0.45">
      <c r="A174" s="119" t="s">
        <v>10976</v>
      </c>
      <c r="B174" s="119">
        <v>14</v>
      </c>
      <c r="C174" s="119">
        <v>3</v>
      </c>
      <c r="D174" s="119"/>
      <c r="E174" s="119"/>
      <c r="F174" s="119"/>
      <c r="G174" s="119"/>
      <c r="H174" s="119"/>
      <c r="I174" s="6" t="s">
        <v>16217</v>
      </c>
      <c r="J174" s="121"/>
      <c r="K174" s="121"/>
      <c r="L174" s="121"/>
      <c r="M174" s="122" t="s">
        <v>17</v>
      </c>
      <c r="N174" s="123"/>
      <c r="O174" s="123"/>
      <c r="P174" s="123"/>
    </row>
    <row r="175" spans="1:16" ht="25.05" customHeight="1" x14ac:dyDescent="0.45">
      <c r="A175" s="119" t="s">
        <v>10976</v>
      </c>
      <c r="B175" s="119">
        <v>14</v>
      </c>
      <c r="C175" s="119">
        <v>4</v>
      </c>
      <c r="D175" s="119"/>
      <c r="E175" s="119"/>
      <c r="F175" s="119"/>
      <c r="G175" s="119"/>
      <c r="H175" s="119"/>
      <c r="I175" s="6" t="s">
        <v>16218</v>
      </c>
      <c r="J175" s="121"/>
      <c r="K175" s="121"/>
      <c r="L175" s="121"/>
      <c r="M175" s="122" t="s">
        <v>17</v>
      </c>
      <c r="N175" s="123"/>
      <c r="O175" s="123"/>
      <c r="P175" s="123"/>
    </row>
    <row r="176" spans="1:16" ht="25.05" customHeight="1" x14ac:dyDescent="0.45">
      <c r="A176" s="119" t="s">
        <v>10976</v>
      </c>
      <c r="B176" s="119">
        <v>14</v>
      </c>
      <c r="C176" s="119">
        <v>5</v>
      </c>
      <c r="D176" s="119"/>
      <c r="E176" s="119"/>
      <c r="F176" s="119"/>
      <c r="G176" s="119"/>
      <c r="H176" s="119"/>
      <c r="I176" s="6" t="s">
        <v>16219</v>
      </c>
      <c r="J176" s="121"/>
      <c r="K176" s="121"/>
      <c r="L176" s="121"/>
      <c r="M176" s="122" t="s">
        <v>17</v>
      </c>
      <c r="N176" s="123"/>
      <c r="O176" s="123"/>
      <c r="P176" s="123"/>
    </row>
    <row r="177" spans="1:16" ht="75" customHeight="1" x14ac:dyDescent="0.45">
      <c r="A177" s="119" t="s">
        <v>10976</v>
      </c>
      <c r="B177" s="119">
        <v>14</v>
      </c>
      <c r="C177" s="119">
        <v>6</v>
      </c>
      <c r="D177" s="119"/>
      <c r="E177" s="119"/>
      <c r="F177" s="119"/>
      <c r="G177" s="119"/>
      <c r="H177" s="119"/>
      <c r="I177" s="6" t="s">
        <v>16220</v>
      </c>
      <c r="J177" s="121"/>
      <c r="K177" s="121"/>
      <c r="L177" s="121"/>
      <c r="M177" s="122" t="s">
        <v>17</v>
      </c>
      <c r="N177" s="123"/>
      <c r="O177" s="123"/>
      <c r="P177" s="123"/>
    </row>
    <row r="178" spans="1:16" ht="49.95" customHeight="1" x14ac:dyDescent="0.45">
      <c r="A178" s="119" t="s">
        <v>10976</v>
      </c>
      <c r="B178" s="119">
        <v>14</v>
      </c>
      <c r="C178" s="119">
        <v>7</v>
      </c>
      <c r="D178" s="119"/>
      <c r="E178" s="119"/>
      <c r="F178" s="119"/>
      <c r="G178" s="119"/>
      <c r="H178" s="119"/>
      <c r="I178" s="6" t="s">
        <v>16221</v>
      </c>
      <c r="J178" s="121"/>
      <c r="K178" s="121"/>
      <c r="L178" s="121"/>
      <c r="M178" s="122" t="s">
        <v>17</v>
      </c>
      <c r="N178" s="123"/>
      <c r="O178" s="123"/>
      <c r="P178" s="123"/>
    </row>
    <row r="179" spans="1:16" ht="25.05" customHeight="1" x14ac:dyDescent="0.45">
      <c r="A179" s="119" t="s">
        <v>10976</v>
      </c>
      <c r="B179" s="119">
        <v>14</v>
      </c>
      <c r="C179" s="119">
        <v>8</v>
      </c>
      <c r="D179" s="119"/>
      <c r="E179" s="119"/>
      <c r="F179" s="119"/>
      <c r="G179" s="119"/>
      <c r="H179" s="119"/>
      <c r="I179" s="6" t="s">
        <v>16222</v>
      </c>
      <c r="J179" s="121"/>
      <c r="K179" s="121"/>
      <c r="L179" s="121"/>
      <c r="M179" s="122" t="s">
        <v>17</v>
      </c>
      <c r="N179" s="123"/>
      <c r="O179" s="123"/>
      <c r="P179" s="123"/>
    </row>
    <row r="180" spans="1:16" ht="25.05" customHeight="1" x14ac:dyDescent="0.45">
      <c r="A180" s="119" t="s">
        <v>10976</v>
      </c>
      <c r="B180" s="119">
        <v>14</v>
      </c>
      <c r="C180" s="119">
        <v>9</v>
      </c>
      <c r="D180" s="119"/>
      <c r="E180" s="119"/>
      <c r="F180" s="119"/>
      <c r="G180" s="119"/>
      <c r="H180" s="119"/>
      <c r="I180" s="6" t="s">
        <v>16223</v>
      </c>
      <c r="J180" s="121"/>
      <c r="K180" s="121"/>
      <c r="L180" s="121"/>
      <c r="M180" s="122" t="s">
        <v>17</v>
      </c>
      <c r="N180" s="123"/>
      <c r="O180" s="123"/>
      <c r="P180" s="123"/>
    </row>
    <row r="181" spans="1:16" ht="25.05" customHeight="1" x14ac:dyDescent="0.45">
      <c r="A181" s="119" t="s">
        <v>10976</v>
      </c>
      <c r="B181" s="119">
        <v>14</v>
      </c>
      <c r="C181" s="119">
        <v>10</v>
      </c>
      <c r="D181" s="119"/>
      <c r="E181" s="119"/>
      <c r="F181" s="119"/>
      <c r="G181" s="119"/>
      <c r="H181" s="119"/>
      <c r="I181" s="6" t="s">
        <v>16224</v>
      </c>
      <c r="J181" s="121"/>
      <c r="K181" s="121"/>
      <c r="L181" s="121"/>
      <c r="M181" s="122" t="s">
        <v>17</v>
      </c>
      <c r="N181" s="123"/>
      <c r="O181" s="123"/>
      <c r="P181" s="123"/>
    </row>
    <row r="182" spans="1:16" ht="25.05" customHeight="1" x14ac:dyDescent="0.45">
      <c r="A182" s="119" t="s">
        <v>10976</v>
      </c>
      <c r="B182" s="119">
        <v>14</v>
      </c>
      <c r="C182" s="119">
        <v>11</v>
      </c>
      <c r="D182" s="119"/>
      <c r="E182" s="119"/>
      <c r="F182" s="119"/>
      <c r="G182" s="119"/>
      <c r="H182" s="119"/>
      <c r="I182" s="6" t="s">
        <v>16225</v>
      </c>
      <c r="J182" s="121"/>
      <c r="K182" s="121"/>
      <c r="L182" s="121"/>
      <c r="M182" s="122" t="s">
        <v>17</v>
      </c>
      <c r="N182" s="123"/>
      <c r="O182" s="123"/>
      <c r="P182" s="123"/>
    </row>
    <row r="183" spans="1:16" ht="49.95" customHeight="1" x14ac:dyDescent="0.45">
      <c r="A183" s="119" t="s">
        <v>10976</v>
      </c>
      <c r="B183" s="119">
        <v>14</v>
      </c>
      <c r="C183" s="119">
        <v>12</v>
      </c>
      <c r="D183" s="119"/>
      <c r="E183" s="119"/>
      <c r="F183" s="119"/>
      <c r="G183" s="119"/>
      <c r="H183" s="119"/>
      <c r="I183" s="6" t="s">
        <v>16226</v>
      </c>
      <c r="J183" s="121"/>
      <c r="K183" s="121"/>
      <c r="L183" s="121"/>
      <c r="M183" s="122" t="s">
        <v>17</v>
      </c>
      <c r="N183" s="123"/>
      <c r="O183" s="123"/>
      <c r="P183" s="123"/>
    </row>
    <row r="184" spans="1:16" ht="49.95" customHeight="1" x14ac:dyDescent="0.45">
      <c r="A184" s="119" t="s">
        <v>10976</v>
      </c>
      <c r="B184" s="119">
        <v>14</v>
      </c>
      <c r="C184" s="119">
        <v>13</v>
      </c>
      <c r="D184" s="119"/>
      <c r="E184" s="119"/>
      <c r="F184" s="119"/>
      <c r="G184" s="119"/>
      <c r="H184" s="119"/>
      <c r="I184" s="6" t="s">
        <v>16227</v>
      </c>
      <c r="J184" s="121"/>
      <c r="K184" s="121"/>
      <c r="L184" s="121"/>
      <c r="M184" s="122" t="s">
        <v>17</v>
      </c>
      <c r="N184" s="123"/>
      <c r="O184" s="123"/>
      <c r="P184" s="123"/>
    </row>
    <row r="185" spans="1:16" ht="25.05" customHeight="1" x14ac:dyDescent="0.45">
      <c r="A185" s="119" t="s">
        <v>10976</v>
      </c>
      <c r="B185" s="119">
        <v>14</v>
      </c>
      <c r="C185" s="119">
        <v>14</v>
      </c>
      <c r="D185" s="119"/>
      <c r="E185" s="119"/>
      <c r="F185" s="119"/>
      <c r="G185" s="119"/>
      <c r="H185" s="119"/>
      <c r="I185" s="6" t="s">
        <v>16228</v>
      </c>
      <c r="J185" s="121"/>
      <c r="K185" s="121"/>
      <c r="L185" s="121"/>
      <c r="M185" s="122" t="s">
        <v>17</v>
      </c>
      <c r="N185" s="123"/>
      <c r="O185" s="123"/>
      <c r="P185" s="123"/>
    </row>
    <row r="186" spans="1:16" ht="25.05" customHeight="1" x14ac:dyDescent="0.45">
      <c r="A186" s="119" t="s">
        <v>10976</v>
      </c>
      <c r="B186" s="119">
        <v>15</v>
      </c>
      <c r="C186" s="119"/>
      <c r="D186" s="119"/>
      <c r="E186" s="119"/>
      <c r="F186" s="119"/>
      <c r="G186" s="119"/>
      <c r="H186" s="119"/>
      <c r="I186" s="6" t="s">
        <v>16229</v>
      </c>
      <c r="J186" s="121"/>
      <c r="K186" s="121"/>
      <c r="L186" s="121"/>
      <c r="M186" s="122" t="s">
        <v>17</v>
      </c>
      <c r="N186" s="123"/>
      <c r="O186" s="123"/>
      <c r="P186" s="123"/>
    </row>
    <row r="187" spans="1:16" ht="49.95" customHeight="1" x14ac:dyDescent="0.45">
      <c r="A187" s="119" t="s">
        <v>10976</v>
      </c>
      <c r="B187" s="119">
        <v>15</v>
      </c>
      <c r="C187" s="119">
        <v>1</v>
      </c>
      <c r="D187" s="119"/>
      <c r="E187" s="119"/>
      <c r="F187" s="119"/>
      <c r="G187" s="119"/>
      <c r="H187" s="119"/>
      <c r="I187" s="6" t="s">
        <v>16230</v>
      </c>
      <c r="J187" s="121"/>
      <c r="K187" s="121"/>
      <c r="L187" s="121"/>
      <c r="M187" s="122" t="s">
        <v>17</v>
      </c>
      <c r="N187" s="123"/>
      <c r="O187" s="123"/>
      <c r="P187" s="123"/>
    </row>
    <row r="188" spans="1:16" ht="25.05" customHeight="1" x14ac:dyDescent="0.45">
      <c r="A188" s="119" t="s">
        <v>10976</v>
      </c>
      <c r="B188" s="119">
        <v>15</v>
      </c>
      <c r="C188" s="119">
        <v>2</v>
      </c>
      <c r="D188" s="119"/>
      <c r="E188" s="119"/>
      <c r="F188" s="119"/>
      <c r="G188" s="119"/>
      <c r="H188" s="119"/>
      <c r="I188" s="6" t="s">
        <v>16231</v>
      </c>
      <c r="J188" s="121"/>
      <c r="K188" s="121"/>
      <c r="L188" s="121"/>
      <c r="M188" s="122" t="s">
        <v>17</v>
      </c>
      <c r="N188" s="123"/>
      <c r="O188" s="123"/>
      <c r="P188" s="123"/>
    </row>
    <row r="189" spans="1:16" ht="25.05" customHeight="1" x14ac:dyDescent="0.45">
      <c r="A189" s="119" t="s">
        <v>10976</v>
      </c>
      <c r="B189" s="119">
        <v>15</v>
      </c>
      <c r="C189" s="119">
        <v>3</v>
      </c>
      <c r="D189" s="119"/>
      <c r="E189" s="119"/>
      <c r="F189" s="119"/>
      <c r="G189" s="119"/>
      <c r="H189" s="119"/>
      <c r="I189" s="6" t="s">
        <v>16232</v>
      </c>
      <c r="J189" s="121"/>
      <c r="K189" s="121"/>
      <c r="L189" s="121"/>
      <c r="M189" s="122" t="s">
        <v>17</v>
      </c>
      <c r="N189" s="123"/>
      <c r="O189" s="123"/>
      <c r="P189" s="123"/>
    </row>
    <row r="190" spans="1:16" ht="25.05" customHeight="1" x14ac:dyDescent="0.45">
      <c r="A190" s="119" t="s">
        <v>10976</v>
      </c>
      <c r="B190" s="119">
        <v>15</v>
      </c>
      <c r="C190" s="119">
        <v>4</v>
      </c>
      <c r="D190" s="119"/>
      <c r="E190" s="119"/>
      <c r="F190" s="119"/>
      <c r="G190" s="119"/>
      <c r="H190" s="119"/>
      <c r="I190" s="6" t="s">
        <v>16233</v>
      </c>
      <c r="J190" s="121"/>
      <c r="K190" s="121"/>
      <c r="L190" s="121"/>
      <c r="M190" s="122" t="s">
        <v>17</v>
      </c>
      <c r="N190" s="123"/>
      <c r="O190" s="123"/>
      <c r="P190" s="123"/>
    </row>
    <row r="191" spans="1:16" ht="25.05" customHeight="1" x14ac:dyDescent="0.45">
      <c r="A191" s="119" t="s">
        <v>10976</v>
      </c>
      <c r="B191" s="119">
        <v>15</v>
      </c>
      <c r="C191" s="119">
        <v>5</v>
      </c>
      <c r="D191" s="119"/>
      <c r="E191" s="119"/>
      <c r="F191" s="119"/>
      <c r="G191" s="119"/>
      <c r="H191" s="119"/>
      <c r="I191" s="6" t="s">
        <v>16234</v>
      </c>
      <c r="J191" s="126"/>
      <c r="K191" s="126"/>
      <c r="L191" s="126"/>
      <c r="M191" s="128" t="s">
        <v>17</v>
      </c>
      <c r="N191" s="127"/>
      <c r="O191" s="127"/>
      <c r="P191" s="127"/>
    </row>
    <row r="192" spans="1:16" ht="25.05" customHeight="1" x14ac:dyDescent="0.45">
      <c r="A192" s="119" t="s">
        <v>10976</v>
      </c>
      <c r="B192" s="119">
        <v>15</v>
      </c>
      <c r="C192" s="119">
        <v>6</v>
      </c>
      <c r="D192" s="119"/>
      <c r="E192" s="119"/>
      <c r="F192" s="119"/>
      <c r="G192" s="119"/>
      <c r="H192" s="119"/>
      <c r="I192" s="6" t="s">
        <v>16235</v>
      </c>
      <c r="J192" s="126"/>
      <c r="K192" s="126"/>
      <c r="L192" s="126"/>
      <c r="M192" s="128" t="s">
        <v>17</v>
      </c>
      <c r="N192" s="127"/>
      <c r="O192" s="127"/>
      <c r="P192" s="127"/>
    </row>
    <row r="193" spans="1:16" ht="49.95" customHeight="1" x14ac:dyDescent="0.45">
      <c r="A193" s="119" t="s">
        <v>10976</v>
      </c>
      <c r="B193" s="119">
        <v>15</v>
      </c>
      <c r="C193" s="119">
        <v>7</v>
      </c>
      <c r="D193" s="119"/>
      <c r="E193" s="119"/>
      <c r="F193" s="119"/>
      <c r="G193" s="119"/>
      <c r="H193" s="119"/>
      <c r="I193" s="6" t="s">
        <v>16236</v>
      </c>
      <c r="J193" s="126"/>
      <c r="K193" s="126"/>
      <c r="L193" s="126"/>
      <c r="M193" s="128" t="s">
        <v>17</v>
      </c>
      <c r="N193" s="127"/>
      <c r="O193" s="127"/>
      <c r="P193" s="127"/>
    </row>
    <row r="194" spans="1:16" ht="25.05" customHeight="1" x14ac:dyDescent="0.45">
      <c r="A194" s="119" t="s">
        <v>10976</v>
      </c>
      <c r="B194" s="119">
        <v>15</v>
      </c>
      <c r="C194" s="119">
        <v>8</v>
      </c>
      <c r="D194" s="119"/>
      <c r="E194" s="119"/>
      <c r="F194" s="119"/>
      <c r="G194" s="119"/>
      <c r="H194" s="119"/>
      <c r="I194" s="6" t="s">
        <v>16237</v>
      </c>
      <c r="J194" s="126"/>
      <c r="K194" s="126"/>
      <c r="L194" s="126"/>
      <c r="M194" s="128" t="s">
        <v>17</v>
      </c>
      <c r="N194" s="127"/>
      <c r="O194" s="127"/>
      <c r="P194" s="127"/>
    </row>
    <row r="195" spans="1:16" ht="25.05" customHeight="1" x14ac:dyDescent="0.45">
      <c r="A195" s="119" t="s">
        <v>10976</v>
      </c>
      <c r="B195" s="119">
        <v>15</v>
      </c>
      <c r="C195" s="119">
        <v>9</v>
      </c>
      <c r="D195" s="119"/>
      <c r="E195" s="119"/>
      <c r="F195" s="119"/>
      <c r="G195" s="119"/>
      <c r="H195" s="119"/>
      <c r="I195" s="6" t="s">
        <v>16238</v>
      </c>
      <c r="J195" s="126"/>
      <c r="K195" s="126"/>
      <c r="L195" s="126"/>
      <c r="M195" s="128" t="s">
        <v>17</v>
      </c>
      <c r="N195" s="127"/>
      <c r="O195" s="127"/>
      <c r="P195" s="127"/>
    </row>
    <row r="196" spans="1:16" ht="25.05" customHeight="1" x14ac:dyDescent="0.45">
      <c r="A196" s="119" t="s">
        <v>10976</v>
      </c>
      <c r="B196" s="119">
        <v>15</v>
      </c>
      <c r="C196" s="119">
        <v>10</v>
      </c>
      <c r="D196" s="119"/>
      <c r="E196" s="119"/>
      <c r="F196" s="119"/>
      <c r="G196" s="119"/>
      <c r="H196" s="119"/>
      <c r="I196" s="6" t="s">
        <v>16239</v>
      </c>
      <c r="J196" s="126"/>
      <c r="K196" s="126"/>
      <c r="L196" s="126"/>
      <c r="M196" s="128" t="s">
        <v>17</v>
      </c>
      <c r="N196" s="127"/>
      <c r="O196" s="127"/>
      <c r="P196" s="127"/>
    </row>
    <row r="197" spans="1:16" ht="25.05" customHeight="1" x14ac:dyDescent="0.45">
      <c r="A197" s="119" t="s">
        <v>10976</v>
      </c>
      <c r="B197" s="119">
        <v>16</v>
      </c>
      <c r="C197" s="119"/>
      <c r="D197" s="119"/>
      <c r="E197" s="119"/>
      <c r="F197" s="119"/>
      <c r="G197" s="119"/>
      <c r="H197" s="119"/>
      <c r="I197" s="6" t="s">
        <v>16240</v>
      </c>
      <c r="J197" s="126"/>
      <c r="K197" s="126"/>
      <c r="L197" s="126"/>
      <c r="M197" s="122" t="s">
        <v>17</v>
      </c>
      <c r="N197" s="127"/>
      <c r="O197" s="127"/>
      <c r="P197" s="127"/>
    </row>
    <row r="198" spans="1:16" ht="25.05" customHeight="1" x14ac:dyDescent="0.45">
      <c r="A198" s="119" t="s">
        <v>10976</v>
      </c>
      <c r="B198" s="119">
        <v>16</v>
      </c>
      <c r="C198" s="119">
        <v>1</v>
      </c>
      <c r="D198" s="119"/>
      <c r="E198" s="119"/>
      <c r="F198" s="119"/>
      <c r="G198" s="119"/>
      <c r="H198" s="119"/>
      <c r="I198" s="6" t="s">
        <v>16241</v>
      </c>
      <c r="J198" s="126"/>
      <c r="K198" s="126"/>
      <c r="L198" s="126"/>
      <c r="M198" s="128" t="s">
        <v>17</v>
      </c>
      <c r="N198" s="127"/>
      <c r="O198" s="127"/>
      <c r="P198" s="127"/>
    </row>
    <row r="199" spans="1:16" ht="25.05" customHeight="1" x14ac:dyDescent="0.45">
      <c r="A199" s="119" t="s">
        <v>10976</v>
      </c>
      <c r="B199" s="119">
        <v>16</v>
      </c>
      <c r="C199" s="119">
        <v>2</v>
      </c>
      <c r="D199" s="119"/>
      <c r="E199" s="119"/>
      <c r="F199" s="119"/>
      <c r="G199" s="119"/>
      <c r="H199" s="119"/>
      <c r="I199" s="6" t="s">
        <v>16242</v>
      </c>
      <c r="J199" s="126"/>
      <c r="K199" s="126"/>
      <c r="L199" s="126"/>
      <c r="M199" s="128" t="s">
        <v>17</v>
      </c>
      <c r="N199" s="127"/>
      <c r="O199" s="127"/>
      <c r="P199" s="127"/>
    </row>
    <row r="200" spans="1:16" ht="25.05" customHeight="1" x14ac:dyDescent="0.45">
      <c r="A200" s="119" t="s">
        <v>10976</v>
      </c>
      <c r="B200" s="119">
        <v>16</v>
      </c>
      <c r="C200" s="119">
        <v>3</v>
      </c>
      <c r="D200" s="119"/>
      <c r="E200" s="119"/>
      <c r="F200" s="119"/>
      <c r="G200" s="119"/>
      <c r="H200" s="119"/>
      <c r="I200" s="6" t="s">
        <v>16243</v>
      </c>
      <c r="J200" s="121"/>
      <c r="K200" s="121"/>
      <c r="L200" s="121"/>
      <c r="M200" s="122" t="s">
        <v>17</v>
      </c>
      <c r="N200" s="123"/>
      <c r="O200" s="123"/>
      <c r="P200" s="123"/>
    </row>
    <row r="201" spans="1:16" ht="49.95" customHeight="1" x14ac:dyDescent="0.45">
      <c r="A201" s="119" t="s">
        <v>10976</v>
      </c>
      <c r="B201" s="119">
        <v>16</v>
      </c>
      <c r="C201" s="119">
        <v>4</v>
      </c>
      <c r="D201" s="119"/>
      <c r="E201" s="119"/>
      <c r="F201" s="119"/>
      <c r="G201" s="119"/>
      <c r="H201" s="119"/>
      <c r="I201" s="6" t="s">
        <v>16244</v>
      </c>
      <c r="J201" s="126"/>
      <c r="K201" s="126"/>
      <c r="L201" s="126"/>
      <c r="M201" s="128" t="s">
        <v>17</v>
      </c>
      <c r="N201" s="127"/>
      <c r="O201" s="127"/>
      <c r="P201" s="127"/>
    </row>
    <row r="202" spans="1:16" ht="49.95" customHeight="1" x14ac:dyDescent="0.45">
      <c r="A202" s="119" t="s">
        <v>10976</v>
      </c>
      <c r="B202" s="119">
        <v>16</v>
      </c>
      <c r="C202" s="119">
        <v>5</v>
      </c>
      <c r="D202" s="119"/>
      <c r="E202" s="119"/>
      <c r="F202" s="119"/>
      <c r="G202" s="119"/>
      <c r="H202" s="119"/>
      <c r="I202" s="6" t="s">
        <v>16245</v>
      </c>
      <c r="J202" s="126"/>
      <c r="K202" s="126"/>
      <c r="L202" s="126"/>
      <c r="M202" s="128" t="s">
        <v>17</v>
      </c>
      <c r="N202" s="127"/>
      <c r="O202" s="127"/>
      <c r="P202" s="127"/>
    </row>
    <row r="203" spans="1:16" ht="75" customHeight="1" x14ac:dyDescent="0.45">
      <c r="A203" s="119" t="s">
        <v>10976</v>
      </c>
      <c r="B203" s="119">
        <v>16</v>
      </c>
      <c r="C203" s="119">
        <v>6</v>
      </c>
      <c r="D203" s="119"/>
      <c r="E203" s="119"/>
      <c r="F203" s="119"/>
      <c r="G203" s="119"/>
      <c r="H203" s="119"/>
      <c r="I203" s="6" t="s">
        <v>16246</v>
      </c>
      <c r="J203" s="126"/>
      <c r="K203" s="126"/>
      <c r="L203" s="126"/>
      <c r="M203" s="128" t="s">
        <v>17</v>
      </c>
      <c r="N203" s="127"/>
      <c r="O203" s="127"/>
      <c r="P203" s="127"/>
    </row>
    <row r="204" spans="1:16" ht="25.05" customHeight="1" x14ac:dyDescent="0.45">
      <c r="A204" s="119" t="s">
        <v>10976</v>
      </c>
      <c r="B204" s="119">
        <v>16</v>
      </c>
      <c r="C204" s="119">
        <v>7</v>
      </c>
      <c r="D204" s="119"/>
      <c r="E204" s="119"/>
      <c r="F204" s="119"/>
      <c r="G204" s="119"/>
      <c r="H204" s="119"/>
      <c r="I204" s="6" t="s">
        <v>16247</v>
      </c>
      <c r="J204" s="126"/>
      <c r="K204" s="126"/>
      <c r="L204" s="126"/>
      <c r="M204" s="128" t="s">
        <v>17</v>
      </c>
      <c r="N204" s="127"/>
      <c r="O204" s="127"/>
      <c r="P204" s="127"/>
    </row>
    <row r="205" spans="1:16" ht="25.05" customHeight="1" x14ac:dyDescent="0.45">
      <c r="A205" s="119" t="s">
        <v>10976</v>
      </c>
      <c r="B205" s="119">
        <v>16</v>
      </c>
      <c r="C205" s="119">
        <v>8</v>
      </c>
      <c r="D205" s="119"/>
      <c r="E205" s="119"/>
      <c r="F205" s="119"/>
      <c r="G205" s="119"/>
      <c r="H205" s="119"/>
      <c r="I205" s="6" t="s">
        <v>16248</v>
      </c>
      <c r="J205" s="126"/>
      <c r="K205" s="126"/>
      <c r="L205" s="126"/>
      <c r="M205" s="128" t="s">
        <v>17</v>
      </c>
      <c r="N205" s="127"/>
      <c r="O205" s="127"/>
      <c r="P205" s="127"/>
    </row>
    <row r="206" spans="1:16" ht="25.05" customHeight="1" x14ac:dyDescent="0.45">
      <c r="A206" s="119" t="s">
        <v>10976</v>
      </c>
      <c r="B206" s="119">
        <v>16</v>
      </c>
      <c r="C206" s="119">
        <v>9</v>
      </c>
      <c r="D206" s="119"/>
      <c r="E206" s="119"/>
      <c r="F206" s="119"/>
      <c r="G206" s="119"/>
      <c r="H206" s="119"/>
      <c r="I206" s="6" t="s">
        <v>16249</v>
      </c>
      <c r="J206" s="126"/>
      <c r="K206" s="126"/>
      <c r="L206" s="126"/>
      <c r="M206" s="128" t="s">
        <v>17</v>
      </c>
      <c r="N206" s="127"/>
      <c r="O206" s="127"/>
      <c r="P206" s="127"/>
    </row>
    <row r="207" spans="1:16" ht="25.05" customHeight="1" x14ac:dyDescent="0.45">
      <c r="A207" s="119" t="s">
        <v>10976</v>
      </c>
      <c r="B207" s="119">
        <v>17</v>
      </c>
      <c r="C207" s="119"/>
      <c r="D207" s="119"/>
      <c r="E207" s="119"/>
      <c r="F207" s="119"/>
      <c r="G207" s="119"/>
      <c r="H207" s="119"/>
      <c r="I207" s="6" t="s">
        <v>16067</v>
      </c>
      <c r="J207" s="126"/>
      <c r="K207" s="126"/>
      <c r="L207" s="126"/>
      <c r="M207" s="122" t="s">
        <v>17</v>
      </c>
      <c r="N207" s="127"/>
      <c r="O207" s="127"/>
      <c r="P207" s="127"/>
    </row>
    <row r="208" spans="1:16" ht="25.05" customHeight="1" x14ac:dyDescent="0.45">
      <c r="A208" s="119" t="s">
        <v>10976</v>
      </c>
      <c r="B208" s="119">
        <v>17</v>
      </c>
      <c r="C208" s="119">
        <v>1</v>
      </c>
      <c r="D208" s="119"/>
      <c r="E208" s="119"/>
      <c r="F208" s="119"/>
      <c r="G208" s="119"/>
      <c r="H208" s="119"/>
      <c r="I208" s="6" t="s">
        <v>16250</v>
      </c>
      <c r="J208" s="126"/>
      <c r="K208" s="126"/>
      <c r="L208" s="126"/>
      <c r="M208" s="128" t="s">
        <v>17</v>
      </c>
      <c r="N208" s="127"/>
      <c r="O208" s="127"/>
      <c r="P208" s="127"/>
    </row>
    <row r="209" spans="1:16" ht="25.05" customHeight="1" x14ac:dyDescent="0.45">
      <c r="A209" s="119" t="s">
        <v>10976</v>
      </c>
      <c r="B209" s="119">
        <v>17</v>
      </c>
      <c r="C209" s="119">
        <v>2</v>
      </c>
      <c r="D209" s="119"/>
      <c r="E209" s="119"/>
      <c r="F209" s="119"/>
      <c r="G209" s="119"/>
      <c r="H209" s="119"/>
      <c r="I209" s="6" t="s">
        <v>16069</v>
      </c>
      <c r="J209" s="126"/>
      <c r="K209" s="126"/>
      <c r="L209" s="126"/>
      <c r="M209" s="128" t="s">
        <v>17</v>
      </c>
      <c r="N209" s="127"/>
      <c r="O209" s="127"/>
      <c r="P209" s="127"/>
    </row>
    <row r="210" spans="1:16" ht="25.05" customHeight="1" x14ac:dyDescent="0.45">
      <c r="A210" s="119" t="s">
        <v>10976</v>
      </c>
      <c r="B210" s="119">
        <v>17</v>
      </c>
      <c r="C210" s="119">
        <v>3</v>
      </c>
      <c r="D210" s="119"/>
      <c r="E210" s="119"/>
      <c r="F210" s="119"/>
      <c r="G210" s="119"/>
      <c r="H210" s="119"/>
      <c r="I210" s="6" t="s">
        <v>16070</v>
      </c>
      <c r="J210" s="126"/>
      <c r="K210" s="126"/>
      <c r="L210" s="126"/>
      <c r="M210" s="128" t="s">
        <v>17</v>
      </c>
      <c r="N210" s="127"/>
      <c r="O210" s="127"/>
      <c r="P210" s="127"/>
    </row>
    <row r="211" spans="1:16" ht="25.05" customHeight="1" x14ac:dyDescent="0.45">
      <c r="A211" s="119" t="s">
        <v>10976</v>
      </c>
      <c r="B211" s="119">
        <v>17</v>
      </c>
      <c r="C211" s="119">
        <v>4</v>
      </c>
      <c r="D211" s="119"/>
      <c r="E211" s="119"/>
      <c r="F211" s="119"/>
      <c r="G211" s="119"/>
      <c r="H211" s="119"/>
      <c r="I211" s="6" t="s">
        <v>16071</v>
      </c>
      <c r="J211" s="126"/>
      <c r="K211" s="126"/>
      <c r="L211" s="126"/>
      <c r="M211" s="128" t="s">
        <v>17</v>
      </c>
      <c r="N211" s="127"/>
      <c r="O211" s="127"/>
      <c r="P211" s="127"/>
    </row>
    <row r="212" spans="1:16" ht="49.95" customHeight="1" x14ac:dyDescent="0.45">
      <c r="A212" s="119" t="s">
        <v>10976</v>
      </c>
      <c r="B212" s="119">
        <v>17</v>
      </c>
      <c r="C212" s="119">
        <v>5</v>
      </c>
      <c r="D212" s="119"/>
      <c r="E212" s="119"/>
      <c r="F212" s="119"/>
      <c r="G212" s="119"/>
      <c r="H212" s="119"/>
      <c r="I212" s="6" t="s">
        <v>16251</v>
      </c>
      <c r="J212" s="126"/>
      <c r="K212" s="126"/>
      <c r="L212" s="126"/>
      <c r="M212" s="128" t="s">
        <v>17</v>
      </c>
      <c r="N212" s="127"/>
      <c r="O212" s="127"/>
      <c r="P212" s="127"/>
    </row>
  </sheetData>
  <autoFilter ref="A3:P212" xr:uid="{00000000-0009-0000-0000-000038000000}"/>
  <mergeCells count="10">
    <mergeCell ref="M1:P1"/>
    <mergeCell ref="J2:J3"/>
    <mergeCell ref="A2:H2"/>
    <mergeCell ref="O2:O3"/>
    <mergeCell ref="M2:M3"/>
    <mergeCell ref="N2:N3"/>
    <mergeCell ref="P2:P3"/>
    <mergeCell ref="K2:K3"/>
    <mergeCell ref="I2:I3"/>
    <mergeCell ref="L2:L3"/>
  </mergeCells>
  <phoneticPr fontId="2"/>
  <dataValidations count="1">
    <dataValidation type="list" allowBlank="1" errorTitle="入力エラー" error="A/B/C/D/ー から選択してください" prompt="対応可否を選択" sqref="M4:M212" xr:uid="{00000000-0002-0000-38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39">
    <pageSetUpPr fitToPage="1"/>
  </sheetPr>
  <dimension ref="A1:U162"/>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112" customWidth="1"/>
    <col min="6" max="6" width="4.19921875" style="63" customWidth="1"/>
    <col min="7" max="8" width="4.19921875" style="112"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7" width="42.59765625" style="113" customWidth="1"/>
    <col min="18" max="21" width="42.59765625" style="11" customWidth="1"/>
    <col min="22" max="23" width="42.59765625" style="1" customWidth="1"/>
    <col min="24" max="16384" width="42.59765625" style="1"/>
  </cols>
  <sheetData>
    <row r="1" spans="1:21" ht="18.899999999999999" customHeight="1" x14ac:dyDescent="0.45">
      <c r="M1" s="361" t="s">
        <v>7</v>
      </c>
      <c r="N1" s="341"/>
      <c r="O1" s="341"/>
      <c r="P1" s="342"/>
      <c r="Q1" s="362"/>
      <c r="R1" s="362"/>
      <c r="S1" s="362"/>
      <c r="T1" s="362"/>
    </row>
    <row r="2" spans="1:21" s="3" customFormat="1" ht="17.399999999999999"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c r="U2" s="339"/>
    </row>
    <row r="3" spans="1:21" s="3" customFormat="1" ht="17.399999999999999" x14ac:dyDescent="0.45">
      <c r="A3" s="114"/>
      <c r="B3" s="78"/>
      <c r="C3" s="78"/>
      <c r="D3" s="78"/>
      <c r="E3" s="78"/>
      <c r="F3" s="78"/>
      <c r="G3" s="78"/>
      <c r="H3" s="78"/>
      <c r="I3" s="344"/>
      <c r="J3" s="344"/>
      <c r="K3" s="344"/>
      <c r="L3" s="344"/>
      <c r="M3" s="350"/>
      <c r="N3" s="350"/>
      <c r="O3" s="350"/>
      <c r="P3" s="350"/>
      <c r="Q3" s="352"/>
      <c r="R3" s="339"/>
      <c r="S3" s="339"/>
      <c r="T3" s="339"/>
      <c r="U3" s="339"/>
    </row>
    <row r="4" spans="1:21" ht="25.05" customHeight="1" x14ac:dyDescent="0.45">
      <c r="A4" s="115" t="s">
        <v>10497</v>
      </c>
      <c r="B4" s="115" t="s">
        <v>7802</v>
      </c>
      <c r="C4" s="115"/>
      <c r="D4" s="115"/>
      <c r="E4" s="115"/>
      <c r="F4" s="115"/>
      <c r="G4" s="115"/>
      <c r="H4" s="115"/>
      <c r="I4" s="117" t="s">
        <v>16252</v>
      </c>
      <c r="J4" s="117"/>
      <c r="K4" s="117"/>
      <c r="L4" s="117"/>
      <c r="M4" s="118" t="s">
        <v>17</v>
      </c>
      <c r="N4" s="117"/>
      <c r="O4" s="117"/>
      <c r="P4" s="117"/>
    </row>
    <row r="5" spans="1:21" ht="25.05" customHeight="1" x14ac:dyDescent="0.45">
      <c r="A5" s="119" t="s">
        <v>10497</v>
      </c>
      <c r="B5" s="119" t="s">
        <v>7802</v>
      </c>
      <c r="C5" s="119">
        <v>1</v>
      </c>
      <c r="D5" s="119"/>
      <c r="E5" s="119"/>
      <c r="F5" s="119"/>
      <c r="G5" s="119"/>
      <c r="H5" s="119"/>
      <c r="I5" s="121" t="s">
        <v>9227</v>
      </c>
      <c r="J5" s="121"/>
      <c r="K5" s="121"/>
      <c r="L5" s="121"/>
      <c r="M5" s="122" t="s">
        <v>17</v>
      </c>
      <c r="N5" s="123"/>
      <c r="O5" s="123"/>
      <c r="P5" s="123"/>
    </row>
    <row r="6" spans="1:21" ht="25.05" customHeight="1" x14ac:dyDescent="0.45">
      <c r="A6" s="119" t="s">
        <v>10497</v>
      </c>
      <c r="B6" s="119" t="s">
        <v>7802</v>
      </c>
      <c r="C6" s="119">
        <v>1</v>
      </c>
      <c r="D6" s="119">
        <v>1</v>
      </c>
      <c r="E6" s="119"/>
      <c r="F6" s="119"/>
      <c r="G6" s="119"/>
      <c r="H6" s="119"/>
      <c r="I6" s="121" t="s">
        <v>16253</v>
      </c>
      <c r="J6" s="121"/>
      <c r="K6" s="121"/>
      <c r="L6" s="121"/>
      <c r="M6" s="122" t="s">
        <v>17</v>
      </c>
      <c r="N6" s="123"/>
      <c r="O6" s="123"/>
      <c r="P6" s="123"/>
    </row>
    <row r="7" spans="1:21" ht="25.05" customHeight="1" x14ac:dyDescent="0.45">
      <c r="A7" s="119" t="s">
        <v>10497</v>
      </c>
      <c r="B7" s="119" t="s">
        <v>7802</v>
      </c>
      <c r="C7" s="119">
        <v>1</v>
      </c>
      <c r="D7" s="119">
        <v>1</v>
      </c>
      <c r="E7" s="119">
        <v>1</v>
      </c>
      <c r="F7" s="119"/>
      <c r="G7" s="119"/>
      <c r="H7" s="119"/>
      <c r="I7" s="121" t="s">
        <v>16254</v>
      </c>
      <c r="J7" s="121"/>
      <c r="K7" s="121"/>
      <c r="L7" s="121"/>
      <c r="M7" s="122" t="s">
        <v>17</v>
      </c>
      <c r="N7" s="123"/>
      <c r="O7" s="123"/>
      <c r="P7" s="123"/>
    </row>
    <row r="8" spans="1:21" ht="49.95" customHeight="1" x14ac:dyDescent="0.45">
      <c r="A8" s="119" t="s">
        <v>10497</v>
      </c>
      <c r="B8" s="119" t="s">
        <v>7802</v>
      </c>
      <c r="C8" s="119">
        <v>1</v>
      </c>
      <c r="D8" s="119">
        <v>1</v>
      </c>
      <c r="E8" s="119">
        <v>2</v>
      </c>
      <c r="F8" s="119"/>
      <c r="G8" s="119"/>
      <c r="H8" s="119"/>
      <c r="I8" s="121" t="s">
        <v>16255</v>
      </c>
      <c r="J8" s="121"/>
      <c r="K8" s="121"/>
      <c r="L8" s="121"/>
      <c r="M8" s="122" t="s">
        <v>17</v>
      </c>
      <c r="N8" s="123"/>
      <c r="O8" s="123"/>
      <c r="P8" s="123"/>
    </row>
    <row r="9" spans="1:21" ht="49.95" customHeight="1" x14ac:dyDescent="0.45">
      <c r="A9" s="119" t="s">
        <v>10497</v>
      </c>
      <c r="B9" s="119" t="s">
        <v>7802</v>
      </c>
      <c r="C9" s="119">
        <v>1</v>
      </c>
      <c r="D9" s="119">
        <v>1</v>
      </c>
      <c r="E9" s="119">
        <v>3</v>
      </c>
      <c r="F9" s="119"/>
      <c r="G9" s="119"/>
      <c r="H9" s="119"/>
      <c r="I9" s="121" t="s">
        <v>16256</v>
      </c>
      <c r="J9" s="121"/>
      <c r="K9" s="121"/>
      <c r="L9" s="121"/>
      <c r="M9" s="122" t="s">
        <v>17</v>
      </c>
      <c r="N9" s="123"/>
      <c r="O9" s="123"/>
      <c r="P9" s="123"/>
    </row>
    <row r="10" spans="1:21" ht="25.05" customHeight="1" x14ac:dyDescent="0.45">
      <c r="A10" s="119" t="s">
        <v>10497</v>
      </c>
      <c r="B10" s="119" t="s">
        <v>7802</v>
      </c>
      <c r="C10" s="119">
        <v>1</v>
      </c>
      <c r="D10" s="119">
        <v>1</v>
      </c>
      <c r="E10" s="119">
        <v>4</v>
      </c>
      <c r="F10" s="119"/>
      <c r="G10" s="119"/>
      <c r="H10" s="119"/>
      <c r="I10" s="121" t="s">
        <v>16257</v>
      </c>
      <c r="J10" s="121"/>
      <c r="K10" s="121"/>
      <c r="L10" s="121"/>
      <c r="M10" s="122" t="s">
        <v>17</v>
      </c>
      <c r="N10" s="123"/>
      <c r="O10" s="123"/>
      <c r="P10" s="123"/>
    </row>
    <row r="11" spans="1:21" ht="25.05" customHeight="1" x14ac:dyDescent="0.45">
      <c r="A11" s="119" t="s">
        <v>10497</v>
      </c>
      <c r="B11" s="119" t="s">
        <v>7802</v>
      </c>
      <c r="C11" s="119">
        <v>1</v>
      </c>
      <c r="D11" s="119">
        <v>1</v>
      </c>
      <c r="E11" s="119">
        <v>5</v>
      </c>
      <c r="F11" s="119"/>
      <c r="G11" s="119"/>
      <c r="H11" s="119"/>
      <c r="I11" s="121" t="s">
        <v>16258</v>
      </c>
      <c r="J11" s="121"/>
      <c r="K11" s="121"/>
      <c r="L11" s="121"/>
      <c r="M11" s="122" t="s">
        <v>17</v>
      </c>
      <c r="N11" s="123"/>
      <c r="O11" s="123"/>
      <c r="P11" s="123"/>
    </row>
    <row r="12" spans="1:21" ht="25.05" customHeight="1" x14ac:dyDescent="0.45">
      <c r="A12" s="119" t="s">
        <v>10497</v>
      </c>
      <c r="B12" s="119" t="s">
        <v>7802</v>
      </c>
      <c r="C12" s="119">
        <v>1</v>
      </c>
      <c r="D12" s="119">
        <v>1</v>
      </c>
      <c r="E12" s="119">
        <v>6</v>
      </c>
      <c r="F12" s="146"/>
      <c r="G12" s="146"/>
      <c r="H12" s="146"/>
      <c r="I12" s="121" t="s">
        <v>16259</v>
      </c>
      <c r="J12" s="121"/>
      <c r="K12" s="121"/>
      <c r="L12" s="121"/>
      <c r="M12" s="122" t="s">
        <v>17</v>
      </c>
      <c r="N12" s="123"/>
      <c r="O12" s="123"/>
      <c r="P12" s="123"/>
    </row>
    <row r="13" spans="1:21" ht="25.05" customHeight="1" x14ac:dyDescent="0.45">
      <c r="A13" s="119" t="s">
        <v>10497</v>
      </c>
      <c r="B13" s="119" t="s">
        <v>7802</v>
      </c>
      <c r="C13" s="119">
        <v>1</v>
      </c>
      <c r="D13" s="119">
        <v>2</v>
      </c>
      <c r="E13" s="119"/>
      <c r="F13" s="119"/>
      <c r="G13" s="119"/>
      <c r="H13" s="119"/>
      <c r="I13" s="121" t="s">
        <v>972</v>
      </c>
      <c r="J13" s="121"/>
      <c r="K13" s="121"/>
      <c r="L13" s="121"/>
      <c r="M13" s="122" t="s">
        <v>17</v>
      </c>
      <c r="N13" s="123"/>
      <c r="O13" s="123"/>
      <c r="P13" s="123"/>
    </row>
    <row r="14" spans="1:21" ht="25.05" customHeight="1" x14ac:dyDescent="0.45">
      <c r="A14" s="119" t="s">
        <v>10497</v>
      </c>
      <c r="B14" s="119" t="s">
        <v>7802</v>
      </c>
      <c r="C14" s="119">
        <v>1</v>
      </c>
      <c r="D14" s="119">
        <v>2</v>
      </c>
      <c r="E14" s="119">
        <v>1</v>
      </c>
      <c r="F14" s="119"/>
      <c r="G14" s="119"/>
      <c r="H14" s="119"/>
      <c r="I14" s="121" t="s">
        <v>16260</v>
      </c>
      <c r="J14" s="121"/>
      <c r="K14" s="121"/>
      <c r="L14" s="121"/>
      <c r="M14" s="122" t="s">
        <v>17</v>
      </c>
      <c r="N14" s="123"/>
      <c r="O14" s="123"/>
      <c r="P14" s="123"/>
    </row>
    <row r="15" spans="1:21" ht="25.05" customHeight="1" x14ac:dyDescent="0.45">
      <c r="A15" s="119" t="s">
        <v>10497</v>
      </c>
      <c r="B15" s="119" t="s">
        <v>7802</v>
      </c>
      <c r="C15" s="119">
        <v>1</v>
      </c>
      <c r="D15" s="119">
        <v>2</v>
      </c>
      <c r="E15" s="119">
        <v>2</v>
      </c>
      <c r="F15" s="119"/>
      <c r="G15" s="119"/>
      <c r="H15" s="119"/>
      <c r="I15" s="121" t="s">
        <v>16261</v>
      </c>
      <c r="J15" s="121"/>
      <c r="K15" s="121"/>
      <c r="L15" s="121"/>
      <c r="M15" s="122" t="s">
        <v>17</v>
      </c>
      <c r="N15" s="123"/>
      <c r="O15" s="123"/>
      <c r="P15" s="123"/>
    </row>
    <row r="16" spans="1:21" ht="25.05" customHeight="1" x14ac:dyDescent="0.45">
      <c r="A16" s="119" t="s">
        <v>10497</v>
      </c>
      <c r="B16" s="119" t="s">
        <v>7802</v>
      </c>
      <c r="C16" s="119">
        <v>1</v>
      </c>
      <c r="D16" s="119">
        <v>3</v>
      </c>
      <c r="E16" s="119"/>
      <c r="F16" s="119"/>
      <c r="G16" s="119"/>
      <c r="H16" s="119"/>
      <c r="I16" s="121" t="s">
        <v>16262</v>
      </c>
      <c r="J16" s="121"/>
      <c r="K16" s="121"/>
      <c r="L16" s="121"/>
      <c r="M16" s="122" t="s">
        <v>17</v>
      </c>
      <c r="N16" s="123"/>
      <c r="O16" s="123"/>
      <c r="P16" s="123"/>
    </row>
    <row r="17" spans="1:16" ht="25.05" customHeight="1" x14ac:dyDescent="0.45">
      <c r="A17" s="119" t="s">
        <v>10497</v>
      </c>
      <c r="B17" s="119" t="s">
        <v>7802</v>
      </c>
      <c r="C17" s="119">
        <v>1</v>
      </c>
      <c r="D17" s="119">
        <v>3</v>
      </c>
      <c r="E17" s="119">
        <v>1</v>
      </c>
      <c r="F17" s="119"/>
      <c r="G17" s="119"/>
      <c r="H17" s="119"/>
      <c r="I17" s="121" t="s">
        <v>16263</v>
      </c>
      <c r="J17" s="121"/>
      <c r="K17" s="121"/>
      <c r="L17" s="121"/>
      <c r="M17" s="122" t="s">
        <v>17</v>
      </c>
      <c r="N17" s="123"/>
      <c r="O17" s="123"/>
      <c r="P17" s="123"/>
    </row>
    <row r="18" spans="1:16" ht="75" customHeight="1" x14ac:dyDescent="0.45">
      <c r="A18" s="119" t="s">
        <v>10497</v>
      </c>
      <c r="B18" s="119" t="s">
        <v>7802</v>
      </c>
      <c r="C18" s="119">
        <v>1</v>
      </c>
      <c r="D18" s="119">
        <v>3</v>
      </c>
      <c r="E18" s="119">
        <v>2</v>
      </c>
      <c r="F18" s="119"/>
      <c r="G18" s="119"/>
      <c r="H18" s="119"/>
      <c r="I18" s="121" t="s">
        <v>16264</v>
      </c>
      <c r="J18" s="121"/>
      <c r="K18" s="121"/>
      <c r="L18" s="121"/>
      <c r="M18" s="122" t="s">
        <v>17</v>
      </c>
      <c r="N18" s="123"/>
      <c r="O18" s="123"/>
      <c r="P18" s="123"/>
    </row>
    <row r="19" spans="1:16" ht="25.05" customHeight="1" x14ac:dyDescent="0.45">
      <c r="A19" s="119" t="s">
        <v>10497</v>
      </c>
      <c r="B19" s="119" t="s">
        <v>7802</v>
      </c>
      <c r="C19" s="119">
        <v>1</v>
      </c>
      <c r="D19" s="119">
        <v>3</v>
      </c>
      <c r="E19" s="119">
        <v>3</v>
      </c>
      <c r="F19" s="119"/>
      <c r="G19" s="119"/>
      <c r="H19" s="119"/>
      <c r="I19" s="121" t="s">
        <v>16265</v>
      </c>
      <c r="J19" s="121"/>
      <c r="K19" s="121"/>
      <c r="L19" s="121"/>
      <c r="M19" s="122" t="s">
        <v>17</v>
      </c>
      <c r="N19" s="123"/>
      <c r="O19" s="123"/>
      <c r="P19" s="123"/>
    </row>
    <row r="20" spans="1:16" ht="25.05" customHeight="1" x14ac:dyDescent="0.45">
      <c r="A20" s="119" t="s">
        <v>10497</v>
      </c>
      <c r="B20" s="119" t="s">
        <v>7802</v>
      </c>
      <c r="C20" s="119">
        <v>1</v>
      </c>
      <c r="D20" s="119">
        <v>4</v>
      </c>
      <c r="E20" s="119"/>
      <c r="F20" s="119"/>
      <c r="G20" s="119"/>
      <c r="H20" s="119"/>
      <c r="I20" s="121" t="s">
        <v>16266</v>
      </c>
      <c r="J20" s="121"/>
      <c r="K20" s="121"/>
      <c r="L20" s="121"/>
      <c r="M20" s="122" t="s">
        <v>17</v>
      </c>
      <c r="N20" s="123"/>
      <c r="O20" s="123"/>
      <c r="P20" s="123"/>
    </row>
    <row r="21" spans="1:16" ht="25.05" customHeight="1" x14ac:dyDescent="0.45">
      <c r="A21" s="119" t="s">
        <v>10497</v>
      </c>
      <c r="B21" s="119" t="s">
        <v>7802</v>
      </c>
      <c r="C21" s="119">
        <v>1</v>
      </c>
      <c r="D21" s="119">
        <v>4</v>
      </c>
      <c r="E21" s="119">
        <v>1</v>
      </c>
      <c r="F21" s="119"/>
      <c r="G21" s="119"/>
      <c r="H21" s="119"/>
      <c r="I21" s="121" t="s">
        <v>16267</v>
      </c>
      <c r="J21" s="121"/>
      <c r="K21" s="121"/>
      <c r="L21" s="121"/>
      <c r="M21" s="122" t="s">
        <v>17</v>
      </c>
      <c r="N21" s="123"/>
      <c r="O21" s="123"/>
      <c r="P21" s="123"/>
    </row>
    <row r="22" spans="1:16" ht="25.05" customHeight="1" x14ac:dyDescent="0.45">
      <c r="A22" s="119" t="s">
        <v>10497</v>
      </c>
      <c r="B22" s="119" t="s">
        <v>7802</v>
      </c>
      <c r="C22" s="119">
        <v>1</v>
      </c>
      <c r="D22" s="119">
        <v>4</v>
      </c>
      <c r="E22" s="119">
        <v>2</v>
      </c>
      <c r="F22" s="119"/>
      <c r="G22" s="119"/>
      <c r="H22" s="119"/>
      <c r="I22" s="121" t="s">
        <v>16268</v>
      </c>
      <c r="J22" s="121"/>
      <c r="K22" s="121"/>
      <c r="L22" s="121"/>
      <c r="M22" s="122" t="s">
        <v>17</v>
      </c>
      <c r="N22" s="123"/>
      <c r="O22" s="123"/>
      <c r="P22" s="123"/>
    </row>
    <row r="23" spans="1:16" ht="25.05" customHeight="1" x14ac:dyDescent="0.45">
      <c r="A23" s="119" t="s">
        <v>10497</v>
      </c>
      <c r="B23" s="119" t="s">
        <v>7802</v>
      </c>
      <c r="C23" s="119">
        <v>1</v>
      </c>
      <c r="D23" s="119">
        <v>4</v>
      </c>
      <c r="E23" s="119">
        <v>3</v>
      </c>
      <c r="F23" s="119"/>
      <c r="G23" s="119"/>
      <c r="H23" s="119"/>
      <c r="I23" s="121" t="s">
        <v>16269</v>
      </c>
      <c r="J23" s="121"/>
      <c r="K23" s="121"/>
      <c r="L23" s="121"/>
      <c r="M23" s="122" t="s">
        <v>17</v>
      </c>
      <c r="N23" s="123"/>
      <c r="O23" s="123"/>
      <c r="P23" s="123"/>
    </row>
    <row r="24" spans="1:16" ht="25.05" customHeight="1" x14ac:dyDescent="0.45">
      <c r="A24" s="119" t="s">
        <v>10497</v>
      </c>
      <c r="B24" s="119" t="s">
        <v>7802</v>
      </c>
      <c r="C24" s="119">
        <v>1</v>
      </c>
      <c r="D24" s="119">
        <v>4</v>
      </c>
      <c r="E24" s="119">
        <v>4</v>
      </c>
      <c r="F24" s="119"/>
      <c r="G24" s="119"/>
      <c r="H24" s="119"/>
      <c r="I24" s="121" t="s">
        <v>16270</v>
      </c>
      <c r="J24" s="121"/>
      <c r="K24" s="121"/>
      <c r="L24" s="121"/>
      <c r="M24" s="122" t="s">
        <v>17</v>
      </c>
      <c r="N24" s="123"/>
      <c r="O24" s="123"/>
      <c r="P24" s="123"/>
    </row>
    <row r="25" spans="1:16" ht="25.05" customHeight="1" x14ac:dyDescent="0.45">
      <c r="A25" s="119" t="s">
        <v>10497</v>
      </c>
      <c r="B25" s="119" t="s">
        <v>7802</v>
      </c>
      <c r="C25" s="119">
        <v>1</v>
      </c>
      <c r="D25" s="119">
        <v>5</v>
      </c>
      <c r="E25" s="119"/>
      <c r="F25" s="119"/>
      <c r="G25" s="119"/>
      <c r="H25" s="119"/>
      <c r="I25" s="121" t="s">
        <v>16271</v>
      </c>
      <c r="J25" s="121"/>
      <c r="K25" s="121"/>
      <c r="L25" s="121"/>
      <c r="M25" s="122" t="s">
        <v>17</v>
      </c>
      <c r="N25" s="123"/>
      <c r="O25" s="123"/>
      <c r="P25" s="123"/>
    </row>
    <row r="26" spans="1:16" ht="25.05" customHeight="1" x14ac:dyDescent="0.45">
      <c r="A26" s="119" t="s">
        <v>10497</v>
      </c>
      <c r="B26" s="119" t="s">
        <v>7802</v>
      </c>
      <c r="C26" s="119">
        <v>1</v>
      </c>
      <c r="D26" s="119">
        <v>5</v>
      </c>
      <c r="E26" s="119">
        <v>1</v>
      </c>
      <c r="F26" s="119"/>
      <c r="G26" s="119"/>
      <c r="H26" s="119"/>
      <c r="I26" s="121" t="s">
        <v>16272</v>
      </c>
      <c r="J26" s="121"/>
      <c r="K26" s="121"/>
      <c r="L26" s="121"/>
      <c r="M26" s="122" t="s">
        <v>17</v>
      </c>
      <c r="N26" s="123"/>
      <c r="O26" s="123"/>
      <c r="P26" s="123"/>
    </row>
    <row r="27" spans="1:16" ht="25.05" customHeight="1" x14ac:dyDescent="0.45">
      <c r="A27" s="119" t="s">
        <v>10497</v>
      </c>
      <c r="B27" s="119" t="s">
        <v>7802</v>
      </c>
      <c r="C27" s="119">
        <v>1</v>
      </c>
      <c r="D27" s="119">
        <v>5</v>
      </c>
      <c r="E27" s="119">
        <v>2</v>
      </c>
      <c r="F27" s="119"/>
      <c r="G27" s="119"/>
      <c r="H27" s="119"/>
      <c r="I27" s="121" t="s">
        <v>16273</v>
      </c>
      <c r="J27" s="121"/>
      <c r="K27" s="121"/>
      <c r="L27" s="121"/>
      <c r="M27" s="122" t="s">
        <v>17</v>
      </c>
      <c r="N27" s="123"/>
      <c r="O27" s="123"/>
      <c r="P27" s="123"/>
    </row>
    <row r="28" spans="1:16" ht="25.05" customHeight="1" x14ac:dyDescent="0.45">
      <c r="A28" s="119" t="s">
        <v>10497</v>
      </c>
      <c r="B28" s="119" t="s">
        <v>7802</v>
      </c>
      <c r="C28" s="119">
        <v>1</v>
      </c>
      <c r="D28" s="119">
        <v>6</v>
      </c>
      <c r="E28" s="119"/>
      <c r="F28" s="119"/>
      <c r="G28" s="119"/>
      <c r="H28" s="119"/>
      <c r="I28" s="121" t="s">
        <v>9564</v>
      </c>
      <c r="J28" s="121"/>
      <c r="K28" s="121"/>
      <c r="L28" s="121"/>
      <c r="M28" s="122" t="s">
        <v>17</v>
      </c>
      <c r="N28" s="123"/>
      <c r="O28" s="123"/>
      <c r="P28" s="123"/>
    </row>
    <row r="29" spans="1:16" ht="25.05" customHeight="1" x14ac:dyDescent="0.45">
      <c r="A29" s="119" t="s">
        <v>10497</v>
      </c>
      <c r="B29" s="119" t="s">
        <v>7802</v>
      </c>
      <c r="C29" s="119">
        <v>1</v>
      </c>
      <c r="D29" s="119">
        <v>7</v>
      </c>
      <c r="E29" s="119"/>
      <c r="F29" s="119"/>
      <c r="G29" s="119"/>
      <c r="H29" s="119"/>
      <c r="I29" s="121" t="s">
        <v>16274</v>
      </c>
      <c r="J29" s="121"/>
      <c r="K29" s="121"/>
      <c r="L29" s="121"/>
      <c r="M29" s="122" t="s">
        <v>17</v>
      </c>
      <c r="N29" s="123"/>
      <c r="O29" s="123"/>
      <c r="P29" s="123"/>
    </row>
    <row r="30" spans="1:16" ht="25.05" customHeight="1" x14ac:dyDescent="0.45">
      <c r="A30" s="119" t="s">
        <v>10497</v>
      </c>
      <c r="B30" s="119" t="s">
        <v>7802</v>
      </c>
      <c r="C30" s="119">
        <v>1</v>
      </c>
      <c r="D30" s="119">
        <v>7</v>
      </c>
      <c r="E30" s="119">
        <v>1</v>
      </c>
      <c r="F30" s="119"/>
      <c r="G30" s="119"/>
      <c r="H30" s="119"/>
      <c r="I30" s="121" t="s">
        <v>16275</v>
      </c>
      <c r="J30" s="121"/>
      <c r="K30" s="121"/>
      <c r="L30" s="121"/>
      <c r="M30" s="122" t="s">
        <v>17</v>
      </c>
      <c r="N30" s="123"/>
      <c r="O30" s="123"/>
      <c r="P30" s="123"/>
    </row>
    <row r="31" spans="1:16" ht="25.05" customHeight="1" x14ac:dyDescent="0.45">
      <c r="A31" s="119" t="s">
        <v>10497</v>
      </c>
      <c r="B31" s="119" t="s">
        <v>7802</v>
      </c>
      <c r="C31" s="119">
        <v>1</v>
      </c>
      <c r="D31" s="119">
        <v>7</v>
      </c>
      <c r="E31" s="119">
        <v>2</v>
      </c>
      <c r="F31" s="119"/>
      <c r="G31" s="119"/>
      <c r="H31" s="119"/>
      <c r="I31" s="121" t="s">
        <v>16276</v>
      </c>
      <c r="J31" s="121"/>
      <c r="K31" s="121"/>
      <c r="L31" s="121"/>
      <c r="M31" s="122" t="s">
        <v>17</v>
      </c>
      <c r="N31" s="123"/>
      <c r="O31" s="123"/>
      <c r="P31" s="123"/>
    </row>
    <row r="32" spans="1:16" ht="25.05" customHeight="1" x14ac:dyDescent="0.45">
      <c r="A32" s="119" t="s">
        <v>10497</v>
      </c>
      <c r="B32" s="119" t="s">
        <v>7802</v>
      </c>
      <c r="C32" s="119">
        <v>1</v>
      </c>
      <c r="D32" s="119">
        <v>7</v>
      </c>
      <c r="E32" s="119">
        <v>3</v>
      </c>
      <c r="F32" s="119"/>
      <c r="G32" s="119"/>
      <c r="H32" s="119"/>
      <c r="I32" s="121" t="s">
        <v>16277</v>
      </c>
      <c r="J32" s="121"/>
      <c r="K32" s="121"/>
      <c r="L32" s="121"/>
      <c r="M32" s="122" t="s">
        <v>17</v>
      </c>
      <c r="N32" s="123"/>
      <c r="O32" s="123"/>
      <c r="P32" s="123"/>
    </row>
    <row r="33" spans="1:16" ht="25.05" customHeight="1" x14ac:dyDescent="0.45">
      <c r="A33" s="119" t="s">
        <v>10497</v>
      </c>
      <c r="B33" s="119" t="s">
        <v>7802</v>
      </c>
      <c r="C33" s="119">
        <v>1</v>
      </c>
      <c r="D33" s="119">
        <v>7</v>
      </c>
      <c r="E33" s="119">
        <v>4</v>
      </c>
      <c r="F33" s="119"/>
      <c r="G33" s="119"/>
      <c r="H33" s="119"/>
      <c r="I33" s="121" t="s">
        <v>16278</v>
      </c>
      <c r="J33" s="121"/>
      <c r="K33" s="121"/>
      <c r="L33" s="121"/>
      <c r="M33" s="122" t="s">
        <v>17</v>
      </c>
      <c r="N33" s="123"/>
      <c r="O33" s="123"/>
      <c r="P33" s="123"/>
    </row>
    <row r="34" spans="1:16" ht="25.05" customHeight="1" x14ac:dyDescent="0.45">
      <c r="A34" s="119" t="s">
        <v>10497</v>
      </c>
      <c r="B34" s="119" t="s">
        <v>7802</v>
      </c>
      <c r="C34" s="119">
        <v>1</v>
      </c>
      <c r="D34" s="119">
        <v>7</v>
      </c>
      <c r="E34" s="119">
        <v>5</v>
      </c>
      <c r="F34" s="119"/>
      <c r="G34" s="119"/>
      <c r="H34" s="119"/>
      <c r="I34" s="121" t="s">
        <v>16279</v>
      </c>
      <c r="J34" s="121"/>
      <c r="K34" s="121"/>
      <c r="L34" s="121"/>
      <c r="M34" s="122" t="s">
        <v>17</v>
      </c>
      <c r="N34" s="123"/>
      <c r="O34" s="123"/>
      <c r="P34" s="123"/>
    </row>
    <row r="35" spans="1:16" ht="25.05" customHeight="1" x14ac:dyDescent="0.45">
      <c r="A35" s="119" t="s">
        <v>10497</v>
      </c>
      <c r="B35" s="119" t="s">
        <v>7802</v>
      </c>
      <c r="C35" s="119">
        <v>1</v>
      </c>
      <c r="D35" s="119">
        <v>8</v>
      </c>
      <c r="E35" s="119"/>
      <c r="F35" s="119"/>
      <c r="G35" s="119"/>
      <c r="H35" s="119"/>
      <c r="I35" s="121" t="s">
        <v>16280</v>
      </c>
      <c r="J35" s="121"/>
      <c r="K35" s="121"/>
      <c r="L35" s="121"/>
      <c r="M35" s="122" t="s">
        <v>17</v>
      </c>
      <c r="N35" s="123"/>
      <c r="O35" s="123"/>
      <c r="P35" s="123"/>
    </row>
    <row r="36" spans="1:16" ht="25.05" customHeight="1" x14ac:dyDescent="0.45">
      <c r="A36" s="119" t="s">
        <v>10497</v>
      </c>
      <c r="B36" s="119" t="s">
        <v>7802</v>
      </c>
      <c r="C36" s="119">
        <v>1</v>
      </c>
      <c r="D36" s="119">
        <v>8</v>
      </c>
      <c r="E36" s="119">
        <v>1</v>
      </c>
      <c r="F36" s="119"/>
      <c r="G36" s="119"/>
      <c r="H36" s="119"/>
      <c r="I36" s="121" t="s">
        <v>16281</v>
      </c>
      <c r="J36" s="121"/>
      <c r="K36" s="121"/>
      <c r="L36" s="121"/>
      <c r="M36" s="122" t="s">
        <v>17</v>
      </c>
      <c r="N36" s="123"/>
      <c r="O36" s="123"/>
      <c r="P36" s="123"/>
    </row>
    <row r="37" spans="1:16" ht="25.05" customHeight="1" x14ac:dyDescent="0.45">
      <c r="A37" s="119" t="s">
        <v>10497</v>
      </c>
      <c r="B37" s="119" t="s">
        <v>7802</v>
      </c>
      <c r="C37" s="119">
        <v>1</v>
      </c>
      <c r="D37" s="119">
        <v>8</v>
      </c>
      <c r="E37" s="119">
        <v>2</v>
      </c>
      <c r="F37" s="119"/>
      <c r="G37" s="119"/>
      <c r="H37" s="119"/>
      <c r="I37" s="121" t="s">
        <v>16282</v>
      </c>
      <c r="J37" s="121"/>
      <c r="K37" s="121"/>
      <c r="L37" s="121"/>
      <c r="M37" s="122" t="s">
        <v>17</v>
      </c>
      <c r="N37" s="123"/>
      <c r="O37" s="123"/>
      <c r="P37" s="123"/>
    </row>
    <row r="38" spans="1:16" ht="25.05" customHeight="1" x14ac:dyDescent="0.45">
      <c r="A38" s="119" t="s">
        <v>10497</v>
      </c>
      <c r="B38" s="119" t="s">
        <v>7802</v>
      </c>
      <c r="C38" s="119">
        <v>1</v>
      </c>
      <c r="D38" s="119">
        <v>9</v>
      </c>
      <c r="E38" s="119"/>
      <c r="F38" s="119"/>
      <c r="G38" s="119"/>
      <c r="H38" s="119"/>
      <c r="I38" s="121" t="s">
        <v>16283</v>
      </c>
      <c r="J38" s="121"/>
      <c r="K38" s="121"/>
      <c r="L38" s="121"/>
      <c r="M38" s="122" t="s">
        <v>17</v>
      </c>
      <c r="N38" s="123"/>
      <c r="O38" s="123"/>
      <c r="P38" s="123"/>
    </row>
    <row r="39" spans="1:16" ht="25.05" customHeight="1" x14ac:dyDescent="0.45">
      <c r="A39" s="119" t="s">
        <v>10497</v>
      </c>
      <c r="B39" s="119" t="s">
        <v>7802</v>
      </c>
      <c r="C39" s="119">
        <v>1</v>
      </c>
      <c r="D39" s="119">
        <v>9</v>
      </c>
      <c r="E39" s="119">
        <v>1</v>
      </c>
      <c r="F39" s="119"/>
      <c r="G39" s="119"/>
      <c r="H39" s="119"/>
      <c r="I39" s="121" t="s">
        <v>16284</v>
      </c>
      <c r="J39" s="121"/>
      <c r="K39" s="121"/>
      <c r="L39" s="121"/>
      <c r="M39" s="122" t="s">
        <v>17</v>
      </c>
      <c r="N39" s="123"/>
      <c r="O39" s="123"/>
      <c r="P39" s="123"/>
    </row>
    <row r="40" spans="1:16" ht="25.05" customHeight="1" x14ac:dyDescent="0.45">
      <c r="A40" s="119" t="s">
        <v>10497</v>
      </c>
      <c r="B40" s="119" t="s">
        <v>7802</v>
      </c>
      <c r="C40" s="119">
        <v>1</v>
      </c>
      <c r="D40" s="119">
        <v>10</v>
      </c>
      <c r="E40" s="119"/>
      <c r="F40" s="119"/>
      <c r="G40" s="119"/>
      <c r="H40" s="119"/>
      <c r="I40" s="121" t="s">
        <v>16285</v>
      </c>
      <c r="J40" s="121"/>
      <c r="K40" s="121"/>
      <c r="L40" s="121"/>
      <c r="M40" s="122" t="s">
        <v>17</v>
      </c>
      <c r="N40" s="123"/>
      <c r="O40" s="123"/>
      <c r="P40" s="123"/>
    </row>
    <row r="41" spans="1:16" ht="25.05" customHeight="1" x14ac:dyDescent="0.45">
      <c r="A41" s="119" t="s">
        <v>10497</v>
      </c>
      <c r="B41" s="119" t="s">
        <v>7802</v>
      </c>
      <c r="C41" s="119">
        <v>1</v>
      </c>
      <c r="D41" s="119">
        <v>10</v>
      </c>
      <c r="E41" s="119">
        <v>1</v>
      </c>
      <c r="F41" s="119"/>
      <c r="G41" s="119"/>
      <c r="H41" s="119"/>
      <c r="I41" s="121" t="s">
        <v>16286</v>
      </c>
      <c r="J41" s="121"/>
      <c r="K41" s="121"/>
      <c r="L41" s="121"/>
      <c r="M41" s="122" t="s">
        <v>17</v>
      </c>
      <c r="N41" s="123"/>
      <c r="O41" s="123"/>
      <c r="P41" s="123"/>
    </row>
    <row r="42" spans="1:16" ht="25.05" customHeight="1" x14ac:dyDescent="0.45">
      <c r="A42" s="119" t="s">
        <v>10497</v>
      </c>
      <c r="B42" s="119" t="s">
        <v>7802</v>
      </c>
      <c r="C42" s="119">
        <v>1</v>
      </c>
      <c r="D42" s="119">
        <v>11</v>
      </c>
      <c r="E42" s="119"/>
      <c r="F42" s="119"/>
      <c r="G42" s="119"/>
      <c r="H42" s="119"/>
      <c r="I42" s="121" t="s">
        <v>16287</v>
      </c>
      <c r="J42" s="121"/>
      <c r="K42" s="121"/>
      <c r="L42" s="121"/>
      <c r="M42" s="122" t="s">
        <v>17</v>
      </c>
      <c r="N42" s="123"/>
      <c r="O42" s="123"/>
      <c r="P42" s="123"/>
    </row>
    <row r="43" spans="1:16" ht="25.05" customHeight="1" x14ac:dyDescent="0.45">
      <c r="A43" s="119" t="s">
        <v>10497</v>
      </c>
      <c r="B43" s="119" t="s">
        <v>7802</v>
      </c>
      <c r="C43" s="119">
        <v>1</v>
      </c>
      <c r="D43" s="119">
        <v>12</v>
      </c>
      <c r="E43" s="119"/>
      <c r="F43" s="119"/>
      <c r="G43" s="119"/>
      <c r="H43" s="119"/>
      <c r="I43" s="121" t="s">
        <v>16288</v>
      </c>
      <c r="J43" s="121"/>
      <c r="K43" s="121"/>
      <c r="L43" s="121"/>
      <c r="M43" s="122" t="s">
        <v>17</v>
      </c>
      <c r="N43" s="123"/>
      <c r="O43" s="123"/>
      <c r="P43" s="123"/>
    </row>
    <row r="44" spans="1:16" ht="25.05" customHeight="1" x14ac:dyDescent="0.45">
      <c r="A44" s="119" t="s">
        <v>10497</v>
      </c>
      <c r="B44" s="119" t="s">
        <v>7802</v>
      </c>
      <c r="C44" s="119">
        <v>1</v>
      </c>
      <c r="D44" s="119">
        <v>12</v>
      </c>
      <c r="E44" s="119">
        <v>1</v>
      </c>
      <c r="F44" s="119"/>
      <c r="G44" s="119"/>
      <c r="H44" s="119"/>
      <c r="I44" s="121" t="s">
        <v>16289</v>
      </c>
      <c r="J44" s="121"/>
      <c r="K44" s="121"/>
      <c r="L44" s="121"/>
      <c r="M44" s="122" t="s">
        <v>17</v>
      </c>
      <c r="N44" s="123"/>
      <c r="O44" s="123"/>
      <c r="P44" s="123"/>
    </row>
    <row r="45" spans="1:16" ht="25.05" customHeight="1" x14ac:dyDescent="0.45">
      <c r="A45" s="119" t="s">
        <v>10497</v>
      </c>
      <c r="B45" s="119" t="s">
        <v>7802</v>
      </c>
      <c r="C45" s="119">
        <v>2</v>
      </c>
      <c r="D45" s="119"/>
      <c r="E45" s="119"/>
      <c r="F45" s="119"/>
      <c r="G45" s="119"/>
      <c r="H45" s="119"/>
      <c r="I45" s="121" t="s">
        <v>16290</v>
      </c>
      <c r="J45" s="121"/>
      <c r="K45" s="121"/>
      <c r="L45" s="121"/>
      <c r="M45" s="122" t="s">
        <v>17</v>
      </c>
      <c r="N45" s="123"/>
      <c r="O45" s="123"/>
      <c r="P45" s="123"/>
    </row>
    <row r="46" spans="1:16" ht="25.05" customHeight="1" x14ac:dyDescent="0.45">
      <c r="A46" s="119" t="s">
        <v>10497</v>
      </c>
      <c r="B46" s="119" t="s">
        <v>7802</v>
      </c>
      <c r="C46" s="119">
        <v>2</v>
      </c>
      <c r="D46" s="119">
        <v>1</v>
      </c>
      <c r="E46" s="119"/>
      <c r="F46" s="119"/>
      <c r="G46" s="119"/>
      <c r="H46" s="119"/>
      <c r="I46" s="121" t="s">
        <v>16291</v>
      </c>
      <c r="J46" s="121"/>
      <c r="K46" s="121"/>
      <c r="L46" s="121"/>
      <c r="M46" s="122" t="s">
        <v>17</v>
      </c>
      <c r="N46" s="123"/>
      <c r="O46" s="123"/>
      <c r="P46" s="123"/>
    </row>
    <row r="47" spans="1:16" ht="25.05" customHeight="1" x14ac:dyDescent="0.45">
      <c r="A47" s="119" t="s">
        <v>10497</v>
      </c>
      <c r="B47" s="119" t="s">
        <v>7802</v>
      </c>
      <c r="C47" s="119">
        <v>2</v>
      </c>
      <c r="D47" s="119">
        <v>1</v>
      </c>
      <c r="E47" s="119">
        <v>1</v>
      </c>
      <c r="F47" s="119"/>
      <c r="G47" s="119"/>
      <c r="H47" s="119"/>
      <c r="I47" s="121" t="s">
        <v>16292</v>
      </c>
      <c r="J47" s="121"/>
      <c r="K47" s="121"/>
      <c r="L47" s="121"/>
      <c r="M47" s="122" t="s">
        <v>17</v>
      </c>
      <c r="N47" s="123"/>
      <c r="O47" s="123"/>
      <c r="P47" s="123"/>
    </row>
    <row r="48" spans="1:16" ht="25.05" customHeight="1" x14ac:dyDescent="0.45">
      <c r="A48" s="119" t="s">
        <v>10497</v>
      </c>
      <c r="B48" s="119" t="s">
        <v>7802</v>
      </c>
      <c r="C48" s="119">
        <v>2</v>
      </c>
      <c r="D48" s="119">
        <v>1</v>
      </c>
      <c r="E48" s="119">
        <v>1</v>
      </c>
      <c r="F48" s="119">
        <v>1</v>
      </c>
      <c r="G48" s="119"/>
      <c r="H48" s="119"/>
      <c r="I48" s="121" t="s">
        <v>16293</v>
      </c>
      <c r="J48" s="121"/>
      <c r="K48" s="121"/>
      <c r="L48" s="121"/>
      <c r="M48" s="122" t="s">
        <v>17</v>
      </c>
      <c r="N48" s="123"/>
      <c r="O48" s="123"/>
      <c r="P48" s="123"/>
    </row>
    <row r="49" spans="1:16" ht="25.05" customHeight="1" x14ac:dyDescent="0.45">
      <c r="A49" s="119" t="s">
        <v>10497</v>
      </c>
      <c r="B49" s="119" t="s">
        <v>7802</v>
      </c>
      <c r="C49" s="119">
        <v>2</v>
      </c>
      <c r="D49" s="119">
        <v>1</v>
      </c>
      <c r="E49" s="119">
        <v>1</v>
      </c>
      <c r="F49" s="119">
        <v>2</v>
      </c>
      <c r="G49" s="119"/>
      <c r="H49" s="119"/>
      <c r="I49" s="121" t="s">
        <v>16294</v>
      </c>
      <c r="J49" s="121"/>
      <c r="K49" s="121"/>
      <c r="L49" s="121"/>
      <c r="M49" s="122" t="s">
        <v>17</v>
      </c>
      <c r="N49" s="123"/>
      <c r="O49" s="123"/>
      <c r="P49" s="123"/>
    </row>
    <row r="50" spans="1:16" ht="25.05" customHeight="1" x14ac:dyDescent="0.45">
      <c r="A50" s="119" t="s">
        <v>10497</v>
      </c>
      <c r="B50" s="119" t="s">
        <v>7802</v>
      </c>
      <c r="C50" s="119">
        <v>2</v>
      </c>
      <c r="D50" s="119">
        <v>1</v>
      </c>
      <c r="E50" s="119">
        <v>1</v>
      </c>
      <c r="F50" s="119">
        <v>3</v>
      </c>
      <c r="G50" s="119"/>
      <c r="H50" s="119"/>
      <c r="I50" s="121" t="s">
        <v>16295</v>
      </c>
      <c r="J50" s="121"/>
      <c r="K50" s="121"/>
      <c r="L50" s="121"/>
      <c r="M50" s="122" t="s">
        <v>17</v>
      </c>
      <c r="N50" s="123"/>
      <c r="O50" s="123"/>
      <c r="P50" s="123"/>
    </row>
    <row r="51" spans="1:16" ht="25.05" customHeight="1" x14ac:dyDescent="0.45">
      <c r="A51" s="119" t="s">
        <v>10497</v>
      </c>
      <c r="B51" s="119" t="s">
        <v>7802</v>
      </c>
      <c r="C51" s="119">
        <v>2</v>
      </c>
      <c r="D51" s="119">
        <v>1</v>
      </c>
      <c r="E51" s="119">
        <v>1</v>
      </c>
      <c r="F51" s="119">
        <v>4</v>
      </c>
      <c r="G51" s="119"/>
      <c r="H51" s="119"/>
      <c r="I51" s="121" t="s">
        <v>16296</v>
      </c>
      <c r="J51" s="121"/>
      <c r="K51" s="121"/>
      <c r="L51" s="121"/>
      <c r="M51" s="122" t="s">
        <v>17</v>
      </c>
      <c r="N51" s="123"/>
      <c r="O51" s="123"/>
      <c r="P51" s="123"/>
    </row>
    <row r="52" spans="1:16" ht="25.05" customHeight="1" x14ac:dyDescent="0.45">
      <c r="A52" s="119" t="s">
        <v>10497</v>
      </c>
      <c r="B52" s="119" t="s">
        <v>7802</v>
      </c>
      <c r="C52" s="119">
        <v>2</v>
      </c>
      <c r="D52" s="119">
        <v>1</v>
      </c>
      <c r="E52" s="119">
        <v>1</v>
      </c>
      <c r="F52" s="119">
        <v>5</v>
      </c>
      <c r="G52" s="119"/>
      <c r="H52" s="119"/>
      <c r="I52" s="121" t="s">
        <v>16297</v>
      </c>
      <c r="J52" s="121"/>
      <c r="K52" s="121"/>
      <c r="L52" s="121"/>
      <c r="M52" s="122" t="s">
        <v>17</v>
      </c>
      <c r="N52" s="123"/>
      <c r="O52" s="123"/>
      <c r="P52" s="123"/>
    </row>
    <row r="53" spans="1:16" ht="25.05" customHeight="1" x14ac:dyDescent="0.45">
      <c r="A53" s="119" t="s">
        <v>10497</v>
      </c>
      <c r="B53" s="119" t="s">
        <v>7802</v>
      </c>
      <c r="C53" s="119">
        <v>2</v>
      </c>
      <c r="D53" s="119">
        <v>2</v>
      </c>
      <c r="E53" s="119"/>
      <c r="F53" s="119"/>
      <c r="G53" s="119"/>
      <c r="H53" s="119"/>
      <c r="I53" s="121" t="s">
        <v>16298</v>
      </c>
      <c r="J53" s="121"/>
      <c r="K53" s="121"/>
      <c r="L53" s="121"/>
      <c r="M53" s="122" t="s">
        <v>17</v>
      </c>
      <c r="N53" s="123"/>
      <c r="O53" s="123"/>
      <c r="P53" s="123"/>
    </row>
    <row r="54" spans="1:16" ht="75" customHeight="1" x14ac:dyDescent="0.45">
      <c r="A54" s="119" t="s">
        <v>10497</v>
      </c>
      <c r="B54" s="119" t="s">
        <v>7802</v>
      </c>
      <c r="C54" s="119">
        <v>2</v>
      </c>
      <c r="D54" s="119">
        <v>2</v>
      </c>
      <c r="E54" s="119">
        <v>1</v>
      </c>
      <c r="F54" s="119"/>
      <c r="G54" s="119"/>
      <c r="H54" s="119"/>
      <c r="I54" s="121" t="s">
        <v>16299</v>
      </c>
      <c r="J54" s="121"/>
      <c r="K54" s="121"/>
      <c r="L54" s="121"/>
      <c r="M54" s="122" t="s">
        <v>17</v>
      </c>
      <c r="N54" s="123"/>
      <c r="O54" s="123"/>
      <c r="P54" s="123"/>
    </row>
    <row r="55" spans="1:16" ht="25.05" customHeight="1" x14ac:dyDescent="0.45">
      <c r="A55" s="119" t="s">
        <v>10497</v>
      </c>
      <c r="B55" s="119" t="s">
        <v>7802</v>
      </c>
      <c r="C55" s="119">
        <v>2</v>
      </c>
      <c r="D55" s="119">
        <v>3</v>
      </c>
      <c r="E55" s="119"/>
      <c r="F55" s="119"/>
      <c r="G55" s="119"/>
      <c r="H55" s="119"/>
      <c r="I55" s="121" t="s">
        <v>16300</v>
      </c>
      <c r="J55" s="121"/>
      <c r="K55" s="121"/>
      <c r="L55" s="121"/>
      <c r="M55" s="122" t="s">
        <v>17</v>
      </c>
      <c r="N55" s="123"/>
      <c r="O55" s="123"/>
      <c r="P55" s="123"/>
    </row>
    <row r="56" spans="1:16" ht="25.05" customHeight="1" x14ac:dyDescent="0.45">
      <c r="A56" s="119" t="s">
        <v>10497</v>
      </c>
      <c r="B56" s="119" t="s">
        <v>7802</v>
      </c>
      <c r="C56" s="119">
        <v>2</v>
      </c>
      <c r="D56" s="119">
        <v>3</v>
      </c>
      <c r="E56" s="119">
        <v>1</v>
      </c>
      <c r="F56" s="119"/>
      <c r="G56" s="119"/>
      <c r="H56" s="119"/>
      <c r="I56" s="121" t="s">
        <v>16301</v>
      </c>
      <c r="J56" s="121"/>
      <c r="K56" s="121"/>
      <c r="L56" s="121"/>
      <c r="M56" s="122" t="s">
        <v>17</v>
      </c>
      <c r="N56" s="123"/>
      <c r="O56" s="123"/>
      <c r="P56" s="123"/>
    </row>
    <row r="57" spans="1:16" ht="25.05" customHeight="1" x14ac:dyDescent="0.45">
      <c r="A57" s="119" t="s">
        <v>10497</v>
      </c>
      <c r="B57" s="119" t="s">
        <v>7802</v>
      </c>
      <c r="C57" s="119">
        <v>2</v>
      </c>
      <c r="D57" s="119">
        <v>3</v>
      </c>
      <c r="E57" s="119">
        <v>2</v>
      </c>
      <c r="F57" s="119"/>
      <c r="G57" s="119"/>
      <c r="H57" s="119"/>
      <c r="I57" s="121" t="s">
        <v>16302</v>
      </c>
      <c r="J57" s="121"/>
      <c r="K57" s="121"/>
      <c r="L57" s="121"/>
      <c r="M57" s="122" t="s">
        <v>17</v>
      </c>
      <c r="N57" s="123"/>
      <c r="O57" s="123"/>
      <c r="P57" s="123"/>
    </row>
    <row r="58" spans="1:16" ht="25.05" customHeight="1" x14ac:dyDescent="0.45">
      <c r="A58" s="119" t="s">
        <v>10497</v>
      </c>
      <c r="B58" s="119" t="s">
        <v>7802</v>
      </c>
      <c r="C58" s="119">
        <v>2</v>
      </c>
      <c r="D58" s="119">
        <v>3</v>
      </c>
      <c r="E58" s="119">
        <v>3</v>
      </c>
      <c r="F58" s="119"/>
      <c r="G58" s="119"/>
      <c r="H58" s="119"/>
      <c r="I58" s="121" t="s">
        <v>16303</v>
      </c>
      <c r="J58" s="121"/>
      <c r="K58" s="121"/>
      <c r="L58" s="121"/>
      <c r="M58" s="122" t="s">
        <v>17</v>
      </c>
      <c r="N58" s="123"/>
      <c r="O58" s="123"/>
      <c r="P58" s="123"/>
    </row>
    <row r="59" spans="1:16" ht="25.05" customHeight="1" x14ac:dyDescent="0.45">
      <c r="A59" s="119" t="s">
        <v>10497</v>
      </c>
      <c r="B59" s="119" t="s">
        <v>7802</v>
      </c>
      <c r="C59" s="119">
        <v>2</v>
      </c>
      <c r="D59" s="119">
        <v>3</v>
      </c>
      <c r="E59" s="119">
        <v>4</v>
      </c>
      <c r="F59" s="119"/>
      <c r="G59" s="119"/>
      <c r="H59" s="119"/>
      <c r="I59" s="121" t="s">
        <v>16304</v>
      </c>
      <c r="J59" s="121"/>
      <c r="K59" s="121"/>
      <c r="L59" s="121"/>
      <c r="M59" s="122" t="s">
        <v>17</v>
      </c>
      <c r="N59" s="123"/>
      <c r="O59" s="123"/>
      <c r="P59" s="123"/>
    </row>
    <row r="60" spans="1:16" ht="25.05" customHeight="1" x14ac:dyDescent="0.45">
      <c r="A60" s="119" t="s">
        <v>10497</v>
      </c>
      <c r="B60" s="119" t="s">
        <v>7802</v>
      </c>
      <c r="C60" s="119">
        <v>2</v>
      </c>
      <c r="D60" s="119">
        <v>4</v>
      </c>
      <c r="E60" s="119"/>
      <c r="F60" s="119"/>
      <c r="G60" s="119"/>
      <c r="H60" s="119"/>
      <c r="I60" s="126" t="s">
        <v>16305</v>
      </c>
      <c r="J60" s="126"/>
      <c r="K60" s="126"/>
      <c r="L60" s="126"/>
      <c r="M60" s="122" t="s">
        <v>17</v>
      </c>
      <c r="N60" s="127"/>
      <c r="O60" s="127"/>
      <c r="P60" s="127"/>
    </row>
    <row r="61" spans="1:16" ht="49.95" customHeight="1" x14ac:dyDescent="0.45">
      <c r="A61" s="119" t="s">
        <v>10497</v>
      </c>
      <c r="B61" s="119" t="s">
        <v>7802</v>
      </c>
      <c r="C61" s="119">
        <v>2</v>
      </c>
      <c r="D61" s="119">
        <v>4</v>
      </c>
      <c r="E61" s="119">
        <v>1</v>
      </c>
      <c r="F61" s="119"/>
      <c r="G61" s="119"/>
      <c r="H61" s="119"/>
      <c r="I61" s="126" t="s">
        <v>16306</v>
      </c>
      <c r="J61" s="126"/>
      <c r="K61" s="126"/>
      <c r="L61" s="126"/>
      <c r="M61" s="128" t="s">
        <v>17</v>
      </c>
      <c r="N61" s="127"/>
      <c r="O61" s="127"/>
      <c r="P61" s="127"/>
    </row>
    <row r="62" spans="1:16" ht="25.05" customHeight="1" x14ac:dyDescent="0.45">
      <c r="A62" s="119" t="s">
        <v>10497</v>
      </c>
      <c r="B62" s="119" t="s">
        <v>7802</v>
      </c>
      <c r="C62" s="119">
        <v>2</v>
      </c>
      <c r="D62" s="119">
        <v>4</v>
      </c>
      <c r="E62" s="119">
        <v>2</v>
      </c>
      <c r="F62" s="119"/>
      <c r="G62" s="119"/>
      <c r="H62" s="119"/>
      <c r="I62" s="126" t="s">
        <v>16307</v>
      </c>
      <c r="J62" s="126"/>
      <c r="K62" s="126"/>
      <c r="L62" s="126"/>
      <c r="M62" s="128" t="s">
        <v>17</v>
      </c>
      <c r="N62" s="127"/>
      <c r="O62" s="127"/>
      <c r="P62" s="127"/>
    </row>
    <row r="63" spans="1:16" ht="25.05" customHeight="1" x14ac:dyDescent="0.45">
      <c r="A63" s="119" t="s">
        <v>10497</v>
      </c>
      <c r="B63" s="119" t="s">
        <v>7802</v>
      </c>
      <c r="C63" s="119">
        <v>2</v>
      </c>
      <c r="D63" s="119">
        <v>4</v>
      </c>
      <c r="E63" s="119">
        <v>3</v>
      </c>
      <c r="F63" s="119"/>
      <c r="G63" s="119"/>
      <c r="H63" s="119"/>
      <c r="I63" s="126" t="s">
        <v>16308</v>
      </c>
      <c r="J63" s="126"/>
      <c r="K63" s="126"/>
      <c r="L63" s="126"/>
      <c r="M63" s="128" t="s">
        <v>17</v>
      </c>
      <c r="N63" s="127"/>
      <c r="O63" s="127"/>
      <c r="P63" s="127"/>
    </row>
    <row r="64" spans="1:16" ht="25.05" customHeight="1" x14ac:dyDescent="0.45">
      <c r="A64" s="119" t="s">
        <v>10497</v>
      </c>
      <c r="B64" s="119" t="s">
        <v>7802</v>
      </c>
      <c r="C64" s="119">
        <v>2</v>
      </c>
      <c r="D64" s="119">
        <v>5</v>
      </c>
      <c r="E64" s="119"/>
      <c r="F64" s="119"/>
      <c r="G64" s="119"/>
      <c r="H64" s="119"/>
      <c r="I64" s="126" t="s">
        <v>16309</v>
      </c>
      <c r="J64" s="126"/>
      <c r="K64" s="126"/>
      <c r="L64" s="126"/>
      <c r="M64" s="122" t="s">
        <v>17</v>
      </c>
      <c r="N64" s="127"/>
      <c r="O64" s="127"/>
      <c r="P64" s="127"/>
    </row>
    <row r="65" spans="1:16" ht="25.05" customHeight="1" x14ac:dyDescent="0.45">
      <c r="A65" s="119" t="s">
        <v>10497</v>
      </c>
      <c r="B65" s="119" t="s">
        <v>7802</v>
      </c>
      <c r="C65" s="119">
        <v>2</v>
      </c>
      <c r="D65" s="119">
        <v>5</v>
      </c>
      <c r="E65" s="119">
        <v>1</v>
      </c>
      <c r="F65" s="119"/>
      <c r="G65" s="119"/>
      <c r="H65" s="119"/>
      <c r="I65" s="126" t="s">
        <v>16310</v>
      </c>
      <c r="J65" s="126"/>
      <c r="K65" s="126"/>
      <c r="L65" s="126"/>
      <c r="M65" s="128" t="s">
        <v>17</v>
      </c>
      <c r="N65" s="127"/>
      <c r="O65" s="127"/>
      <c r="P65" s="127"/>
    </row>
    <row r="66" spans="1:16" ht="25.05" customHeight="1" x14ac:dyDescent="0.45">
      <c r="A66" s="119" t="s">
        <v>10497</v>
      </c>
      <c r="B66" s="119" t="s">
        <v>7802</v>
      </c>
      <c r="C66" s="119">
        <v>2</v>
      </c>
      <c r="D66" s="119">
        <v>5</v>
      </c>
      <c r="E66" s="119">
        <v>2</v>
      </c>
      <c r="F66" s="119"/>
      <c r="G66" s="119"/>
      <c r="H66" s="119"/>
      <c r="I66" s="126" t="s">
        <v>16311</v>
      </c>
      <c r="J66" s="126"/>
      <c r="K66" s="126"/>
      <c r="L66" s="126"/>
      <c r="M66" s="128" t="s">
        <v>17</v>
      </c>
      <c r="N66" s="127"/>
      <c r="O66" s="127"/>
      <c r="P66" s="127"/>
    </row>
    <row r="67" spans="1:16" ht="25.05" customHeight="1" x14ac:dyDescent="0.45">
      <c r="A67" s="119" t="s">
        <v>10497</v>
      </c>
      <c r="B67" s="119" t="s">
        <v>7802</v>
      </c>
      <c r="C67" s="119">
        <v>2</v>
      </c>
      <c r="D67" s="119">
        <v>6</v>
      </c>
      <c r="E67" s="119"/>
      <c r="F67" s="119"/>
      <c r="G67" s="119"/>
      <c r="H67" s="119"/>
      <c r="I67" s="126" t="s">
        <v>16312</v>
      </c>
      <c r="J67" s="126"/>
      <c r="K67" s="126"/>
      <c r="L67" s="126"/>
      <c r="M67" s="122" t="s">
        <v>17</v>
      </c>
      <c r="N67" s="127"/>
      <c r="O67" s="127"/>
      <c r="P67" s="127"/>
    </row>
    <row r="68" spans="1:16" ht="25.05" customHeight="1" x14ac:dyDescent="0.45">
      <c r="A68" s="119" t="s">
        <v>10497</v>
      </c>
      <c r="B68" s="119" t="s">
        <v>7802</v>
      </c>
      <c r="C68" s="119">
        <v>2</v>
      </c>
      <c r="D68" s="119">
        <v>6</v>
      </c>
      <c r="E68" s="119">
        <v>1</v>
      </c>
      <c r="F68" s="119"/>
      <c r="G68" s="119"/>
      <c r="H68" s="119"/>
      <c r="I68" s="126" t="s">
        <v>16313</v>
      </c>
      <c r="J68" s="126"/>
      <c r="K68" s="126"/>
      <c r="L68" s="126"/>
      <c r="M68" s="128" t="s">
        <v>17</v>
      </c>
      <c r="N68" s="127"/>
      <c r="O68" s="127"/>
      <c r="P68" s="127"/>
    </row>
    <row r="69" spans="1:16" ht="25.05" customHeight="1" x14ac:dyDescent="0.45">
      <c r="A69" s="119" t="s">
        <v>10497</v>
      </c>
      <c r="B69" s="119" t="s">
        <v>7802</v>
      </c>
      <c r="C69" s="119">
        <v>2</v>
      </c>
      <c r="D69" s="119">
        <v>6</v>
      </c>
      <c r="E69" s="119">
        <v>2</v>
      </c>
      <c r="F69" s="119"/>
      <c r="G69" s="119"/>
      <c r="H69" s="119"/>
      <c r="I69" s="126" t="s">
        <v>16314</v>
      </c>
      <c r="J69" s="126"/>
      <c r="K69" s="126"/>
      <c r="L69" s="126"/>
      <c r="M69" s="128" t="s">
        <v>17</v>
      </c>
      <c r="N69" s="127"/>
      <c r="O69" s="127"/>
      <c r="P69" s="127"/>
    </row>
    <row r="70" spans="1:16" ht="25.05" customHeight="1" x14ac:dyDescent="0.45">
      <c r="A70" s="119" t="s">
        <v>10497</v>
      </c>
      <c r="B70" s="119" t="s">
        <v>7802</v>
      </c>
      <c r="C70" s="119">
        <v>2</v>
      </c>
      <c r="D70" s="119">
        <v>7</v>
      </c>
      <c r="E70" s="119"/>
      <c r="F70" s="119"/>
      <c r="G70" s="119"/>
      <c r="H70" s="119"/>
      <c r="I70" s="126" t="s">
        <v>16315</v>
      </c>
      <c r="J70" s="126"/>
      <c r="K70" s="126"/>
      <c r="L70" s="126"/>
      <c r="M70" s="122" t="s">
        <v>17</v>
      </c>
      <c r="N70" s="127"/>
      <c r="O70" s="127"/>
      <c r="P70" s="127"/>
    </row>
    <row r="71" spans="1:16" ht="49.95" customHeight="1" x14ac:dyDescent="0.45">
      <c r="A71" s="119" t="s">
        <v>10497</v>
      </c>
      <c r="B71" s="119" t="s">
        <v>7802</v>
      </c>
      <c r="C71" s="119">
        <v>2</v>
      </c>
      <c r="D71" s="119">
        <v>7</v>
      </c>
      <c r="E71" s="119">
        <v>1</v>
      </c>
      <c r="F71" s="119"/>
      <c r="G71" s="119"/>
      <c r="H71" s="119"/>
      <c r="I71" s="126" t="s">
        <v>16316</v>
      </c>
      <c r="J71" s="126"/>
      <c r="K71" s="126"/>
      <c r="L71" s="126"/>
      <c r="M71" s="128" t="s">
        <v>17</v>
      </c>
      <c r="N71" s="127"/>
      <c r="O71" s="127"/>
      <c r="P71" s="127"/>
    </row>
    <row r="72" spans="1:16" ht="25.05" customHeight="1" x14ac:dyDescent="0.45">
      <c r="A72" s="119" t="s">
        <v>10497</v>
      </c>
      <c r="B72" s="119" t="s">
        <v>7802</v>
      </c>
      <c r="C72" s="119">
        <v>2</v>
      </c>
      <c r="D72" s="119">
        <v>7</v>
      </c>
      <c r="E72" s="119">
        <v>2</v>
      </c>
      <c r="F72" s="119"/>
      <c r="G72" s="119"/>
      <c r="H72" s="119"/>
      <c r="I72" s="126" t="s">
        <v>16317</v>
      </c>
      <c r="J72" s="126"/>
      <c r="K72" s="126"/>
      <c r="L72" s="126"/>
      <c r="M72" s="128" t="s">
        <v>17</v>
      </c>
      <c r="N72" s="127"/>
      <c r="O72" s="127"/>
      <c r="P72" s="127"/>
    </row>
    <row r="73" spans="1:16" ht="49.95" customHeight="1" x14ac:dyDescent="0.45">
      <c r="A73" s="119" t="s">
        <v>10497</v>
      </c>
      <c r="B73" s="119" t="s">
        <v>7802</v>
      </c>
      <c r="C73" s="119">
        <v>2</v>
      </c>
      <c r="D73" s="119">
        <v>7</v>
      </c>
      <c r="E73" s="119">
        <v>3</v>
      </c>
      <c r="F73" s="119"/>
      <c r="G73" s="119"/>
      <c r="H73" s="119"/>
      <c r="I73" s="126" t="s">
        <v>16318</v>
      </c>
      <c r="J73" s="126"/>
      <c r="K73" s="126"/>
      <c r="L73" s="126"/>
      <c r="M73" s="128" t="s">
        <v>17</v>
      </c>
      <c r="N73" s="127"/>
      <c r="O73" s="127"/>
      <c r="P73" s="127"/>
    </row>
    <row r="74" spans="1:16" ht="75" customHeight="1" x14ac:dyDescent="0.45">
      <c r="A74" s="119" t="s">
        <v>10497</v>
      </c>
      <c r="B74" s="119" t="s">
        <v>7802</v>
      </c>
      <c r="C74" s="119">
        <v>2</v>
      </c>
      <c r="D74" s="119">
        <v>7</v>
      </c>
      <c r="E74" s="119">
        <v>4</v>
      </c>
      <c r="F74" s="119"/>
      <c r="G74" s="119"/>
      <c r="H74" s="119"/>
      <c r="I74" s="126" t="s">
        <v>16319</v>
      </c>
      <c r="J74" s="126"/>
      <c r="K74" s="126"/>
      <c r="L74" s="126"/>
      <c r="M74" s="128" t="s">
        <v>17</v>
      </c>
      <c r="N74" s="127"/>
      <c r="O74" s="127"/>
      <c r="P74" s="127"/>
    </row>
    <row r="75" spans="1:16" ht="25.05" customHeight="1" x14ac:dyDescent="0.45">
      <c r="A75" s="119" t="s">
        <v>10497</v>
      </c>
      <c r="B75" s="119" t="s">
        <v>7802</v>
      </c>
      <c r="C75" s="119">
        <v>2</v>
      </c>
      <c r="D75" s="119">
        <v>7</v>
      </c>
      <c r="E75" s="119">
        <v>5</v>
      </c>
      <c r="F75" s="119"/>
      <c r="G75" s="119"/>
      <c r="H75" s="119"/>
      <c r="I75" s="126" t="s">
        <v>16320</v>
      </c>
      <c r="J75" s="126"/>
      <c r="K75" s="126"/>
      <c r="L75" s="126"/>
      <c r="M75" s="128" t="s">
        <v>17</v>
      </c>
      <c r="N75" s="127"/>
      <c r="O75" s="127"/>
      <c r="P75" s="127"/>
    </row>
    <row r="76" spans="1:16" ht="25.05" customHeight="1" x14ac:dyDescent="0.45">
      <c r="A76" s="119" t="s">
        <v>10497</v>
      </c>
      <c r="B76" s="119" t="s">
        <v>7802</v>
      </c>
      <c r="C76" s="119">
        <v>2</v>
      </c>
      <c r="D76" s="119">
        <v>8</v>
      </c>
      <c r="E76" s="119"/>
      <c r="F76" s="119"/>
      <c r="G76" s="119"/>
      <c r="H76" s="119"/>
      <c r="I76" s="126" t="s">
        <v>16321</v>
      </c>
      <c r="J76" s="126"/>
      <c r="K76" s="126"/>
      <c r="L76" s="126"/>
      <c r="M76" s="122" t="s">
        <v>17</v>
      </c>
      <c r="N76" s="127"/>
      <c r="O76" s="127"/>
      <c r="P76" s="127"/>
    </row>
    <row r="77" spans="1:16" ht="75" customHeight="1" x14ac:dyDescent="0.45">
      <c r="A77" s="119" t="s">
        <v>10497</v>
      </c>
      <c r="B77" s="119" t="s">
        <v>7802</v>
      </c>
      <c r="C77" s="119">
        <v>2</v>
      </c>
      <c r="D77" s="119">
        <v>8</v>
      </c>
      <c r="E77" s="119">
        <v>1</v>
      </c>
      <c r="F77" s="119"/>
      <c r="G77" s="119"/>
      <c r="H77" s="119"/>
      <c r="I77" s="126" t="s">
        <v>16322</v>
      </c>
      <c r="J77" s="126"/>
      <c r="K77" s="126"/>
      <c r="L77" s="126"/>
      <c r="M77" s="128" t="s">
        <v>17</v>
      </c>
      <c r="N77" s="127"/>
      <c r="O77" s="127"/>
      <c r="P77" s="127"/>
    </row>
    <row r="78" spans="1:16" ht="25.05" customHeight="1" x14ac:dyDescent="0.45">
      <c r="A78" s="119" t="s">
        <v>10497</v>
      </c>
      <c r="B78" s="119" t="s">
        <v>7802</v>
      </c>
      <c r="C78" s="119">
        <v>2</v>
      </c>
      <c r="D78" s="119">
        <v>8</v>
      </c>
      <c r="E78" s="119">
        <v>2</v>
      </c>
      <c r="F78" s="119"/>
      <c r="G78" s="119"/>
      <c r="H78" s="119"/>
      <c r="I78" s="126" t="s">
        <v>16323</v>
      </c>
      <c r="J78" s="126"/>
      <c r="K78" s="126"/>
      <c r="L78" s="126"/>
      <c r="M78" s="128" t="s">
        <v>17</v>
      </c>
      <c r="N78" s="127"/>
      <c r="O78" s="127"/>
      <c r="P78" s="127"/>
    </row>
    <row r="79" spans="1:16" ht="25.05" customHeight="1" x14ac:dyDescent="0.45">
      <c r="A79" s="119" t="s">
        <v>10497</v>
      </c>
      <c r="B79" s="119" t="s">
        <v>7802</v>
      </c>
      <c r="C79" s="119">
        <v>2</v>
      </c>
      <c r="D79" s="119">
        <v>8</v>
      </c>
      <c r="E79" s="119">
        <v>3</v>
      </c>
      <c r="F79" s="119"/>
      <c r="G79" s="119"/>
      <c r="H79" s="119"/>
      <c r="I79" s="126" t="s">
        <v>16324</v>
      </c>
      <c r="J79" s="126"/>
      <c r="K79" s="126"/>
      <c r="L79" s="126"/>
      <c r="M79" s="128" t="s">
        <v>17</v>
      </c>
      <c r="N79" s="127"/>
      <c r="O79" s="127"/>
      <c r="P79" s="127"/>
    </row>
    <row r="80" spans="1:16" ht="25.05" customHeight="1" x14ac:dyDescent="0.45">
      <c r="A80" s="119" t="s">
        <v>10497</v>
      </c>
      <c r="B80" s="119" t="s">
        <v>7802</v>
      </c>
      <c r="C80" s="119">
        <v>2</v>
      </c>
      <c r="D80" s="119">
        <v>9</v>
      </c>
      <c r="E80" s="119"/>
      <c r="F80" s="119"/>
      <c r="G80" s="119"/>
      <c r="H80" s="119"/>
      <c r="I80" s="126" t="s">
        <v>16325</v>
      </c>
      <c r="J80" s="126"/>
      <c r="K80" s="126"/>
      <c r="L80" s="126"/>
      <c r="M80" s="122" t="s">
        <v>17</v>
      </c>
      <c r="N80" s="127"/>
      <c r="O80" s="127"/>
      <c r="P80" s="127"/>
    </row>
    <row r="81" spans="1:16" ht="49.95" customHeight="1" x14ac:dyDescent="0.45">
      <c r="A81" s="119" t="s">
        <v>10497</v>
      </c>
      <c r="B81" s="119" t="s">
        <v>7802</v>
      </c>
      <c r="C81" s="119">
        <v>2</v>
      </c>
      <c r="D81" s="119">
        <v>9</v>
      </c>
      <c r="E81" s="119">
        <v>1</v>
      </c>
      <c r="F81" s="119"/>
      <c r="G81" s="119"/>
      <c r="H81" s="119"/>
      <c r="I81" s="126" t="s">
        <v>16326</v>
      </c>
      <c r="J81" s="126"/>
      <c r="K81" s="126"/>
      <c r="L81" s="126"/>
      <c r="M81" s="128" t="s">
        <v>17</v>
      </c>
      <c r="N81" s="127"/>
      <c r="O81" s="127"/>
      <c r="P81" s="127"/>
    </row>
    <row r="82" spans="1:16" ht="25.05" customHeight="1" x14ac:dyDescent="0.45">
      <c r="A82" s="119" t="s">
        <v>10497</v>
      </c>
      <c r="B82" s="119" t="s">
        <v>7802</v>
      </c>
      <c r="C82" s="119">
        <v>2</v>
      </c>
      <c r="D82" s="119">
        <v>9</v>
      </c>
      <c r="E82" s="119">
        <v>2</v>
      </c>
      <c r="F82" s="119"/>
      <c r="G82" s="119"/>
      <c r="H82" s="119"/>
      <c r="I82" s="126" t="s">
        <v>16327</v>
      </c>
      <c r="J82" s="126"/>
      <c r="K82" s="126"/>
      <c r="L82" s="126"/>
      <c r="M82" s="128" t="s">
        <v>17</v>
      </c>
      <c r="N82" s="127"/>
      <c r="O82" s="127"/>
      <c r="P82" s="127"/>
    </row>
    <row r="83" spans="1:16" ht="49.95" customHeight="1" x14ac:dyDescent="0.45">
      <c r="A83" s="119" t="s">
        <v>10497</v>
      </c>
      <c r="B83" s="119" t="s">
        <v>7802</v>
      </c>
      <c r="C83" s="119">
        <v>2</v>
      </c>
      <c r="D83" s="119">
        <v>9</v>
      </c>
      <c r="E83" s="119">
        <v>3</v>
      </c>
      <c r="F83" s="119"/>
      <c r="G83" s="119"/>
      <c r="H83" s="119"/>
      <c r="I83" s="126" t="s">
        <v>16328</v>
      </c>
      <c r="J83" s="126"/>
      <c r="K83" s="126"/>
      <c r="L83" s="126"/>
      <c r="M83" s="128" t="s">
        <v>17</v>
      </c>
      <c r="N83" s="127"/>
      <c r="O83" s="127"/>
      <c r="P83" s="127"/>
    </row>
    <row r="84" spans="1:16" ht="25.05" customHeight="1" x14ac:dyDescent="0.45">
      <c r="A84" s="119" t="s">
        <v>10497</v>
      </c>
      <c r="B84" s="119" t="s">
        <v>7802</v>
      </c>
      <c r="C84" s="119">
        <v>2</v>
      </c>
      <c r="D84" s="119">
        <v>10</v>
      </c>
      <c r="E84" s="119"/>
      <c r="F84" s="119"/>
      <c r="G84" s="119"/>
      <c r="H84" s="119"/>
      <c r="I84" s="126" t="s">
        <v>16329</v>
      </c>
      <c r="J84" s="126"/>
      <c r="K84" s="126"/>
      <c r="L84" s="126"/>
      <c r="M84" s="122" t="s">
        <v>17</v>
      </c>
      <c r="N84" s="127"/>
      <c r="O84" s="127"/>
      <c r="P84" s="127"/>
    </row>
    <row r="85" spans="1:16" ht="25.05" customHeight="1" x14ac:dyDescent="0.45">
      <c r="A85" s="119" t="s">
        <v>10497</v>
      </c>
      <c r="B85" s="119" t="s">
        <v>7802</v>
      </c>
      <c r="C85" s="119">
        <v>2</v>
      </c>
      <c r="D85" s="119">
        <v>10</v>
      </c>
      <c r="E85" s="119">
        <v>1</v>
      </c>
      <c r="F85" s="119"/>
      <c r="G85" s="119"/>
      <c r="H85" s="119"/>
      <c r="I85" s="126" t="s">
        <v>16330</v>
      </c>
      <c r="J85" s="126"/>
      <c r="K85" s="126"/>
      <c r="L85" s="126"/>
      <c r="M85" s="128" t="s">
        <v>17</v>
      </c>
      <c r="N85" s="127"/>
      <c r="O85" s="127"/>
      <c r="P85" s="127"/>
    </row>
    <row r="86" spans="1:16" ht="25.05" customHeight="1" x14ac:dyDescent="0.45">
      <c r="A86" s="119" t="s">
        <v>10497</v>
      </c>
      <c r="B86" s="119" t="s">
        <v>7802</v>
      </c>
      <c r="C86" s="119">
        <v>2</v>
      </c>
      <c r="D86" s="119">
        <v>11</v>
      </c>
      <c r="E86" s="119"/>
      <c r="F86" s="119"/>
      <c r="G86" s="119"/>
      <c r="H86" s="119"/>
      <c r="I86" s="126" t="s">
        <v>16331</v>
      </c>
      <c r="J86" s="126"/>
      <c r="K86" s="126"/>
      <c r="L86" s="126"/>
      <c r="M86" s="122" t="s">
        <v>17</v>
      </c>
      <c r="N86" s="127"/>
      <c r="O86" s="127"/>
      <c r="P86" s="127"/>
    </row>
    <row r="87" spans="1:16" ht="25.05" customHeight="1" x14ac:dyDescent="0.45">
      <c r="A87" s="119" t="s">
        <v>10497</v>
      </c>
      <c r="B87" s="119" t="s">
        <v>7802</v>
      </c>
      <c r="C87" s="119">
        <v>2</v>
      </c>
      <c r="D87" s="119">
        <v>11</v>
      </c>
      <c r="E87" s="119">
        <v>1</v>
      </c>
      <c r="F87" s="119"/>
      <c r="G87" s="119"/>
      <c r="H87" s="119"/>
      <c r="I87" s="126" t="s">
        <v>16332</v>
      </c>
      <c r="J87" s="126"/>
      <c r="K87" s="126"/>
      <c r="L87" s="126"/>
      <c r="M87" s="128" t="s">
        <v>17</v>
      </c>
      <c r="N87" s="127"/>
      <c r="O87" s="127"/>
      <c r="P87" s="127"/>
    </row>
    <row r="88" spans="1:16" ht="25.05" customHeight="1" x14ac:dyDescent="0.45">
      <c r="A88" s="119" t="s">
        <v>10497</v>
      </c>
      <c r="B88" s="119" t="s">
        <v>7802</v>
      </c>
      <c r="C88" s="119">
        <v>2</v>
      </c>
      <c r="D88" s="119">
        <v>12</v>
      </c>
      <c r="E88" s="119"/>
      <c r="F88" s="119"/>
      <c r="G88" s="119"/>
      <c r="H88" s="119"/>
      <c r="I88" s="126" t="s">
        <v>16333</v>
      </c>
      <c r="J88" s="126"/>
      <c r="K88" s="126"/>
      <c r="L88" s="126"/>
      <c r="M88" s="122" t="s">
        <v>17</v>
      </c>
      <c r="N88" s="127"/>
      <c r="O88" s="127"/>
      <c r="P88" s="127"/>
    </row>
    <row r="89" spans="1:16" ht="25.05" customHeight="1" x14ac:dyDescent="0.45">
      <c r="A89" s="119" t="s">
        <v>10497</v>
      </c>
      <c r="B89" s="146" t="s">
        <v>7802</v>
      </c>
      <c r="C89" s="146">
        <v>2</v>
      </c>
      <c r="D89" s="146">
        <v>12</v>
      </c>
      <c r="E89" s="146">
        <v>1</v>
      </c>
      <c r="F89" s="146"/>
      <c r="G89" s="146"/>
      <c r="H89" s="146"/>
      <c r="I89" s="126" t="s">
        <v>16334</v>
      </c>
      <c r="J89" s="126"/>
      <c r="K89" s="126"/>
      <c r="L89" s="126"/>
      <c r="M89" s="128" t="s">
        <v>17</v>
      </c>
      <c r="N89" s="127"/>
      <c r="O89" s="127"/>
      <c r="P89" s="127"/>
    </row>
    <row r="90" spans="1:16" ht="25.05" customHeight="1" x14ac:dyDescent="0.45">
      <c r="A90" s="119" t="s">
        <v>10497</v>
      </c>
      <c r="B90" s="119" t="s">
        <v>7802</v>
      </c>
      <c r="C90" s="119">
        <v>2</v>
      </c>
      <c r="D90" s="119">
        <v>13</v>
      </c>
      <c r="E90" s="119"/>
      <c r="F90" s="119"/>
      <c r="G90" s="119"/>
      <c r="H90" s="119"/>
      <c r="I90" s="126" t="s">
        <v>16335</v>
      </c>
      <c r="J90" s="126"/>
      <c r="K90" s="126"/>
      <c r="L90" s="126"/>
      <c r="M90" s="122" t="s">
        <v>17</v>
      </c>
      <c r="N90" s="127"/>
      <c r="O90" s="127"/>
      <c r="P90" s="127"/>
    </row>
    <row r="91" spans="1:16" ht="25.05" customHeight="1" x14ac:dyDescent="0.45">
      <c r="A91" s="119" t="s">
        <v>10497</v>
      </c>
      <c r="B91" s="119" t="s">
        <v>7802</v>
      </c>
      <c r="C91" s="119">
        <v>2</v>
      </c>
      <c r="D91" s="119">
        <v>13</v>
      </c>
      <c r="E91" s="119">
        <v>1</v>
      </c>
      <c r="F91" s="119"/>
      <c r="G91" s="119"/>
      <c r="H91" s="119"/>
      <c r="I91" s="126" t="s">
        <v>16336</v>
      </c>
      <c r="J91" s="126"/>
      <c r="K91" s="126"/>
      <c r="L91" s="126"/>
      <c r="M91" s="128" t="s">
        <v>17</v>
      </c>
      <c r="N91" s="127"/>
      <c r="O91" s="127"/>
      <c r="P91" s="127"/>
    </row>
    <row r="92" spans="1:16" ht="25.05" customHeight="1" x14ac:dyDescent="0.45">
      <c r="A92" s="119" t="s">
        <v>10497</v>
      </c>
      <c r="B92" s="119" t="s">
        <v>7802</v>
      </c>
      <c r="C92" s="119">
        <v>2</v>
      </c>
      <c r="D92" s="119">
        <v>14</v>
      </c>
      <c r="E92" s="119"/>
      <c r="F92" s="119"/>
      <c r="G92" s="119"/>
      <c r="H92" s="119"/>
      <c r="I92" s="126" t="s">
        <v>16337</v>
      </c>
      <c r="J92" s="126"/>
      <c r="K92" s="126"/>
      <c r="L92" s="126"/>
      <c r="M92" s="122" t="s">
        <v>17</v>
      </c>
      <c r="N92" s="127"/>
      <c r="O92" s="127"/>
      <c r="P92" s="127"/>
    </row>
    <row r="93" spans="1:16" ht="25.05" customHeight="1" x14ac:dyDescent="0.45">
      <c r="A93" s="119" t="s">
        <v>10497</v>
      </c>
      <c r="B93" s="119" t="s">
        <v>7802</v>
      </c>
      <c r="C93" s="119">
        <v>2</v>
      </c>
      <c r="D93" s="119">
        <v>14</v>
      </c>
      <c r="E93" s="119">
        <v>1</v>
      </c>
      <c r="F93" s="119"/>
      <c r="G93" s="119"/>
      <c r="H93" s="119"/>
      <c r="I93" s="126" t="s">
        <v>16338</v>
      </c>
      <c r="J93" s="126"/>
      <c r="K93" s="126"/>
      <c r="L93" s="126"/>
      <c r="M93" s="128" t="s">
        <v>17</v>
      </c>
      <c r="N93" s="127"/>
      <c r="O93" s="127"/>
      <c r="P93" s="127"/>
    </row>
    <row r="94" spans="1:16" ht="25.05" customHeight="1" x14ac:dyDescent="0.45">
      <c r="A94" s="119" t="s">
        <v>10497</v>
      </c>
      <c r="B94" s="119" t="s">
        <v>7802</v>
      </c>
      <c r="C94" s="119">
        <v>2</v>
      </c>
      <c r="D94" s="119">
        <v>15</v>
      </c>
      <c r="E94" s="119"/>
      <c r="F94" s="119"/>
      <c r="G94" s="119"/>
      <c r="H94" s="119"/>
      <c r="I94" s="126" t="s">
        <v>16339</v>
      </c>
      <c r="J94" s="126"/>
      <c r="K94" s="126"/>
      <c r="L94" s="126"/>
      <c r="M94" s="122" t="s">
        <v>17</v>
      </c>
      <c r="N94" s="127"/>
      <c r="O94" s="127"/>
      <c r="P94" s="127"/>
    </row>
    <row r="95" spans="1:16" ht="25.05" customHeight="1" x14ac:dyDescent="0.45">
      <c r="A95" s="119" t="s">
        <v>10497</v>
      </c>
      <c r="B95" s="119" t="s">
        <v>7802</v>
      </c>
      <c r="C95" s="119">
        <v>2</v>
      </c>
      <c r="D95" s="119">
        <v>15</v>
      </c>
      <c r="E95" s="119">
        <v>1</v>
      </c>
      <c r="F95" s="119"/>
      <c r="G95" s="119"/>
      <c r="H95" s="119"/>
      <c r="I95" s="126" t="s">
        <v>16340</v>
      </c>
      <c r="J95" s="126"/>
      <c r="K95" s="126"/>
      <c r="L95" s="126"/>
      <c r="M95" s="128" t="s">
        <v>17</v>
      </c>
      <c r="N95" s="127"/>
      <c r="O95" s="127"/>
      <c r="P95" s="127"/>
    </row>
    <row r="96" spans="1:16" ht="25.05" customHeight="1" x14ac:dyDescent="0.45">
      <c r="A96" s="119" t="s">
        <v>10497</v>
      </c>
      <c r="B96" s="119" t="s">
        <v>7802</v>
      </c>
      <c r="C96" s="119">
        <v>2</v>
      </c>
      <c r="D96" s="119">
        <v>15</v>
      </c>
      <c r="E96" s="119">
        <v>2</v>
      </c>
      <c r="F96" s="119"/>
      <c r="G96" s="119"/>
      <c r="H96" s="119"/>
      <c r="I96" s="126" t="s">
        <v>16341</v>
      </c>
      <c r="J96" s="126"/>
      <c r="K96" s="126"/>
      <c r="L96" s="126"/>
      <c r="M96" s="128" t="s">
        <v>17</v>
      </c>
      <c r="N96" s="127"/>
      <c r="O96" s="127"/>
      <c r="P96" s="127"/>
    </row>
    <row r="97" spans="1:16" ht="25.05" customHeight="1" x14ac:dyDescent="0.45">
      <c r="A97" s="119" t="s">
        <v>10497</v>
      </c>
      <c r="B97" s="119" t="s">
        <v>7802</v>
      </c>
      <c r="C97" s="119">
        <v>2</v>
      </c>
      <c r="D97" s="119">
        <v>16</v>
      </c>
      <c r="E97" s="119"/>
      <c r="F97" s="119"/>
      <c r="G97" s="119"/>
      <c r="H97" s="119"/>
      <c r="I97" s="126" t="s">
        <v>9972</v>
      </c>
      <c r="J97" s="126"/>
      <c r="K97" s="126"/>
      <c r="L97" s="126"/>
      <c r="M97" s="122" t="s">
        <v>17</v>
      </c>
      <c r="N97" s="127"/>
      <c r="O97" s="127"/>
      <c r="P97" s="127"/>
    </row>
    <row r="98" spans="1:16" ht="49.95" customHeight="1" x14ac:dyDescent="0.45">
      <c r="A98" s="119" t="s">
        <v>10497</v>
      </c>
      <c r="B98" s="119" t="s">
        <v>7802</v>
      </c>
      <c r="C98" s="119">
        <v>2</v>
      </c>
      <c r="D98" s="119">
        <v>16</v>
      </c>
      <c r="E98" s="119">
        <v>1</v>
      </c>
      <c r="F98" s="119"/>
      <c r="G98" s="119"/>
      <c r="H98" s="119"/>
      <c r="I98" s="126" t="s">
        <v>16342</v>
      </c>
      <c r="J98" s="126"/>
      <c r="K98" s="126"/>
      <c r="L98" s="126"/>
      <c r="M98" s="128" t="s">
        <v>17</v>
      </c>
      <c r="N98" s="127"/>
      <c r="O98" s="127"/>
      <c r="P98" s="127"/>
    </row>
    <row r="99" spans="1:16" ht="25.05" customHeight="1" x14ac:dyDescent="0.45">
      <c r="A99" s="119" t="s">
        <v>10497</v>
      </c>
      <c r="B99" s="119" t="s">
        <v>7802</v>
      </c>
      <c r="C99" s="119">
        <v>2</v>
      </c>
      <c r="D99" s="119">
        <v>17</v>
      </c>
      <c r="E99" s="119"/>
      <c r="F99" s="119"/>
      <c r="G99" s="119"/>
      <c r="H99" s="119"/>
      <c r="I99" s="126" t="s">
        <v>16343</v>
      </c>
      <c r="J99" s="126"/>
      <c r="K99" s="126"/>
      <c r="L99" s="126"/>
      <c r="M99" s="122" t="s">
        <v>17</v>
      </c>
      <c r="N99" s="127"/>
      <c r="O99" s="127"/>
      <c r="P99" s="127"/>
    </row>
    <row r="100" spans="1:16" ht="25.05" customHeight="1" x14ac:dyDescent="0.45">
      <c r="A100" s="119" t="s">
        <v>10497</v>
      </c>
      <c r="B100" s="119" t="s">
        <v>7802</v>
      </c>
      <c r="C100" s="119">
        <v>2</v>
      </c>
      <c r="D100" s="119">
        <v>17</v>
      </c>
      <c r="E100" s="119">
        <v>1</v>
      </c>
      <c r="F100" s="119"/>
      <c r="G100" s="119"/>
      <c r="H100" s="119"/>
      <c r="I100" s="126" t="s">
        <v>16344</v>
      </c>
      <c r="J100" s="126"/>
      <c r="K100" s="126"/>
      <c r="L100" s="126"/>
      <c r="M100" s="128" t="s">
        <v>17</v>
      </c>
      <c r="N100" s="127"/>
      <c r="O100" s="127"/>
      <c r="P100" s="127"/>
    </row>
    <row r="101" spans="1:16" ht="25.05" customHeight="1" x14ac:dyDescent="0.45">
      <c r="A101" s="119" t="s">
        <v>10497</v>
      </c>
      <c r="B101" s="119" t="s">
        <v>7802</v>
      </c>
      <c r="C101" s="119">
        <v>2</v>
      </c>
      <c r="D101" s="119">
        <v>17</v>
      </c>
      <c r="E101" s="119">
        <v>2</v>
      </c>
      <c r="F101" s="119"/>
      <c r="G101" s="119"/>
      <c r="H101" s="119"/>
      <c r="I101" s="126" t="s">
        <v>16345</v>
      </c>
      <c r="J101" s="126"/>
      <c r="K101" s="126"/>
      <c r="L101" s="126"/>
      <c r="M101" s="128" t="s">
        <v>17</v>
      </c>
      <c r="N101" s="127"/>
      <c r="O101" s="127"/>
      <c r="P101" s="127"/>
    </row>
    <row r="102" spans="1:16" ht="25.05" customHeight="1" x14ac:dyDescent="0.45">
      <c r="A102" s="119" t="s">
        <v>10497</v>
      </c>
      <c r="B102" s="119" t="s">
        <v>7802</v>
      </c>
      <c r="C102" s="119">
        <v>2</v>
      </c>
      <c r="D102" s="119">
        <v>18</v>
      </c>
      <c r="E102" s="119"/>
      <c r="F102" s="119"/>
      <c r="G102" s="119"/>
      <c r="H102" s="119"/>
      <c r="I102" s="126" t="s">
        <v>16346</v>
      </c>
      <c r="J102" s="126"/>
      <c r="K102" s="126"/>
      <c r="L102" s="126"/>
      <c r="M102" s="122" t="s">
        <v>17</v>
      </c>
      <c r="N102" s="127"/>
      <c r="O102" s="127"/>
      <c r="P102" s="127"/>
    </row>
    <row r="103" spans="1:16" ht="25.05" customHeight="1" x14ac:dyDescent="0.45">
      <c r="A103" s="119" t="s">
        <v>10497</v>
      </c>
      <c r="B103" s="119" t="s">
        <v>7802</v>
      </c>
      <c r="C103" s="119">
        <v>2</v>
      </c>
      <c r="D103" s="119">
        <v>18</v>
      </c>
      <c r="E103" s="119">
        <v>1</v>
      </c>
      <c r="F103" s="119"/>
      <c r="G103" s="119"/>
      <c r="H103" s="119"/>
      <c r="I103" s="126" t="s">
        <v>16347</v>
      </c>
      <c r="J103" s="126"/>
      <c r="K103" s="126"/>
      <c r="L103" s="126"/>
      <c r="M103" s="122" t="s">
        <v>17</v>
      </c>
      <c r="N103" s="127"/>
      <c r="O103" s="127"/>
      <c r="P103" s="127"/>
    </row>
    <row r="104" spans="1:16" ht="25.05" customHeight="1" x14ac:dyDescent="0.45">
      <c r="A104" s="119" t="s">
        <v>10497</v>
      </c>
      <c r="B104" s="119" t="s">
        <v>7802</v>
      </c>
      <c r="C104" s="119">
        <v>2</v>
      </c>
      <c r="D104" s="119">
        <v>18</v>
      </c>
      <c r="E104" s="119">
        <v>1</v>
      </c>
      <c r="F104" s="119">
        <v>1</v>
      </c>
      <c r="G104" s="119"/>
      <c r="H104" s="119"/>
      <c r="I104" s="126" t="s">
        <v>16348</v>
      </c>
      <c r="J104" s="126"/>
      <c r="K104" s="126"/>
      <c r="L104" s="126"/>
      <c r="M104" s="122" t="s">
        <v>17</v>
      </c>
      <c r="N104" s="127"/>
      <c r="O104" s="127"/>
      <c r="P104" s="127"/>
    </row>
    <row r="105" spans="1:16" ht="25.05" customHeight="1" x14ac:dyDescent="0.45">
      <c r="A105" s="119" t="s">
        <v>10497</v>
      </c>
      <c r="B105" s="119" t="s">
        <v>7802</v>
      </c>
      <c r="C105" s="119">
        <v>2</v>
      </c>
      <c r="D105" s="119">
        <v>18</v>
      </c>
      <c r="E105" s="119">
        <v>1</v>
      </c>
      <c r="F105" s="119">
        <v>1</v>
      </c>
      <c r="G105" s="119">
        <v>1</v>
      </c>
      <c r="H105" s="119">
        <v>1</v>
      </c>
      <c r="I105" s="126" t="s">
        <v>16349</v>
      </c>
      <c r="J105" s="126"/>
      <c r="K105" s="126"/>
      <c r="L105" s="126"/>
      <c r="M105" s="128" t="s">
        <v>17</v>
      </c>
      <c r="N105" s="127"/>
      <c r="O105" s="127"/>
      <c r="P105" s="127"/>
    </row>
    <row r="106" spans="1:16" ht="25.05" customHeight="1" x14ac:dyDescent="0.45">
      <c r="A106" s="119" t="s">
        <v>10497</v>
      </c>
      <c r="B106" s="119" t="s">
        <v>7802</v>
      </c>
      <c r="C106" s="119">
        <v>2</v>
      </c>
      <c r="D106" s="119">
        <v>18</v>
      </c>
      <c r="E106" s="119">
        <v>1</v>
      </c>
      <c r="F106" s="119">
        <v>1</v>
      </c>
      <c r="G106" s="119">
        <v>4</v>
      </c>
      <c r="H106" s="119">
        <v>1</v>
      </c>
      <c r="I106" s="126" t="s">
        <v>16350</v>
      </c>
      <c r="J106" s="126"/>
      <c r="K106" s="126"/>
      <c r="L106" s="126"/>
      <c r="M106" s="128" t="s">
        <v>17</v>
      </c>
      <c r="N106" s="127"/>
      <c r="O106" s="127"/>
      <c r="P106" s="127"/>
    </row>
    <row r="107" spans="1:16" ht="25.05" customHeight="1" x14ac:dyDescent="0.45">
      <c r="A107" s="119" t="s">
        <v>10497</v>
      </c>
      <c r="B107" s="119" t="s">
        <v>7802</v>
      </c>
      <c r="C107" s="119">
        <v>2</v>
      </c>
      <c r="D107" s="119">
        <v>18</v>
      </c>
      <c r="E107" s="119">
        <v>1</v>
      </c>
      <c r="F107" s="119">
        <v>1</v>
      </c>
      <c r="G107" s="119">
        <v>6</v>
      </c>
      <c r="H107" s="119">
        <v>1</v>
      </c>
      <c r="I107" s="126" t="s">
        <v>16351</v>
      </c>
      <c r="J107" s="126"/>
      <c r="K107" s="126"/>
      <c r="L107" s="126"/>
      <c r="M107" s="128" t="s">
        <v>17</v>
      </c>
      <c r="N107" s="127"/>
      <c r="O107" s="127"/>
      <c r="P107" s="127"/>
    </row>
    <row r="108" spans="1:16" ht="25.05" customHeight="1" x14ac:dyDescent="0.45">
      <c r="A108" s="119" t="s">
        <v>10497</v>
      </c>
      <c r="B108" s="119" t="s">
        <v>7802</v>
      </c>
      <c r="C108" s="119">
        <v>2</v>
      </c>
      <c r="D108" s="119">
        <v>18</v>
      </c>
      <c r="E108" s="119">
        <v>1</v>
      </c>
      <c r="F108" s="119">
        <v>1</v>
      </c>
      <c r="G108" s="119">
        <v>7</v>
      </c>
      <c r="H108" s="119">
        <v>1</v>
      </c>
      <c r="I108" s="126" t="s">
        <v>16352</v>
      </c>
      <c r="J108" s="126"/>
      <c r="K108" s="126"/>
      <c r="L108" s="126"/>
      <c r="M108" s="128" t="s">
        <v>17</v>
      </c>
      <c r="N108" s="127"/>
      <c r="O108" s="127"/>
      <c r="P108" s="127"/>
    </row>
    <row r="109" spans="1:16" ht="25.05" customHeight="1" x14ac:dyDescent="0.45">
      <c r="A109" s="119" t="s">
        <v>10497</v>
      </c>
      <c r="B109" s="119" t="s">
        <v>7802</v>
      </c>
      <c r="C109" s="119">
        <v>2</v>
      </c>
      <c r="D109" s="119">
        <v>18</v>
      </c>
      <c r="E109" s="119">
        <v>1</v>
      </c>
      <c r="F109" s="119">
        <v>1</v>
      </c>
      <c r="G109" s="119">
        <v>8</v>
      </c>
      <c r="H109" s="119">
        <v>1</v>
      </c>
      <c r="I109" s="126" t="s">
        <v>16353</v>
      </c>
      <c r="J109" s="126"/>
      <c r="K109" s="126"/>
      <c r="L109" s="126"/>
      <c r="M109" s="128" t="s">
        <v>17</v>
      </c>
      <c r="N109" s="127"/>
      <c r="O109" s="127"/>
      <c r="P109" s="127"/>
    </row>
    <row r="110" spans="1:16" ht="25.05" customHeight="1" x14ac:dyDescent="0.45">
      <c r="A110" s="119" t="s">
        <v>10497</v>
      </c>
      <c r="B110" s="119" t="s">
        <v>7802</v>
      </c>
      <c r="C110" s="119">
        <v>2</v>
      </c>
      <c r="D110" s="119">
        <v>18</v>
      </c>
      <c r="E110" s="119">
        <v>2</v>
      </c>
      <c r="F110" s="119"/>
      <c r="G110" s="119"/>
      <c r="H110" s="119"/>
      <c r="I110" s="126" t="s">
        <v>16354</v>
      </c>
      <c r="J110" s="126"/>
      <c r="K110" s="126"/>
      <c r="L110" s="126"/>
      <c r="M110" s="128" t="s">
        <v>17</v>
      </c>
      <c r="N110" s="127"/>
      <c r="O110" s="127"/>
      <c r="P110" s="127"/>
    </row>
    <row r="111" spans="1:16" ht="25.05" customHeight="1" x14ac:dyDescent="0.45">
      <c r="A111" s="119" t="s">
        <v>10497</v>
      </c>
      <c r="B111" s="119" t="s">
        <v>7802</v>
      </c>
      <c r="C111" s="119">
        <v>2</v>
      </c>
      <c r="D111" s="119">
        <v>19</v>
      </c>
      <c r="E111" s="119"/>
      <c r="F111" s="119"/>
      <c r="G111" s="119"/>
      <c r="H111" s="119"/>
      <c r="I111" s="126" t="s">
        <v>16355</v>
      </c>
      <c r="J111" s="126"/>
      <c r="K111" s="126"/>
      <c r="L111" s="126"/>
      <c r="M111" s="122" t="s">
        <v>17</v>
      </c>
      <c r="N111" s="127"/>
      <c r="O111" s="127"/>
      <c r="P111" s="127"/>
    </row>
    <row r="112" spans="1:16" ht="49.95" customHeight="1" x14ac:dyDescent="0.45">
      <c r="A112" s="119" t="s">
        <v>10497</v>
      </c>
      <c r="B112" s="119" t="s">
        <v>7802</v>
      </c>
      <c r="C112" s="119">
        <v>2</v>
      </c>
      <c r="D112" s="119">
        <v>19</v>
      </c>
      <c r="E112" s="119">
        <v>1</v>
      </c>
      <c r="F112" s="119"/>
      <c r="G112" s="119"/>
      <c r="H112" s="119"/>
      <c r="I112" s="126" t="s">
        <v>16356</v>
      </c>
      <c r="J112" s="126"/>
      <c r="K112" s="126"/>
      <c r="L112" s="126"/>
      <c r="M112" s="128" t="s">
        <v>17</v>
      </c>
      <c r="N112" s="127"/>
      <c r="O112" s="127"/>
      <c r="P112" s="127"/>
    </row>
    <row r="113" spans="1:16" ht="25.05" customHeight="1" x14ac:dyDescent="0.45">
      <c r="A113" s="119" t="s">
        <v>10497</v>
      </c>
      <c r="B113" s="119" t="s">
        <v>7802</v>
      </c>
      <c r="C113" s="119">
        <v>2</v>
      </c>
      <c r="D113" s="119">
        <v>19</v>
      </c>
      <c r="E113" s="119">
        <v>2</v>
      </c>
      <c r="F113" s="119"/>
      <c r="G113" s="119"/>
      <c r="H113" s="119"/>
      <c r="I113" s="126" t="s">
        <v>16357</v>
      </c>
      <c r="J113" s="126"/>
      <c r="K113" s="126"/>
      <c r="L113" s="126"/>
      <c r="M113" s="128" t="s">
        <v>17</v>
      </c>
      <c r="N113" s="127"/>
      <c r="O113" s="127"/>
      <c r="P113" s="127"/>
    </row>
    <row r="114" spans="1:16" ht="25.05" customHeight="1" x14ac:dyDescent="0.45">
      <c r="A114" s="119" t="s">
        <v>10497</v>
      </c>
      <c r="B114" s="119" t="s">
        <v>7802</v>
      </c>
      <c r="C114" s="119">
        <v>2</v>
      </c>
      <c r="D114" s="119">
        <v>19</v>
      </c>
      <c r="E114" s="119">
        <v>3</v>
      </c>
      <c r="F114" s="119"/>
      <c r="G114" s="119"/>
      <c r="H114" s="119"/>
      <c r="I114" s="126" t="s">
        <v>16358</v>
      </c>
      <c r="J114" s="126"/>
      <c r="K114" s="126"/>
      <c r="L114" s="126"/>
      <c r="M114" s="128" t="s">
        <v>17</v>
      </c>
      <c r="N114" s="127"/>
      <c r="O114" s="127"/>
      <c r="P114" s="127"/>
    </row>
    <row r="115" spans="1:16" ht="25.05" customHeight="1" x14ac:dyDescent="0.45">
      <c r="A115" s="119" t="s">
        <v>10497</v>
      </c>
      <c r="B115" s="119" t="s">
        <v>7802</v>
      </c>
      <c r="C115" s="119">
        <v>2</v>
      </c>
      <c r="D115" s="119">
        <v>19</v>
      </c>
      <c r="E115" s="119">
        <v>4</v>
      </c>
      <c r="F115" s="119"/>
      <c r="G115" s="119"/>
      <c r="H115" s="119"/>
      <c r="I115" s="126" t="s">
        <v>16359</v>
      </c>
      <c r="J115" s="126"/>
      <c r="K115" s="126"/>
      <c r="L115" s="126"/>
      <c r="M115" s="128" t="s">
        <v>17</v>
      </c>
      <c r="N115" s="127"/>
      <c r="O115" s="127"/>
      <c r="P115" s="127"/>
    </row>
    <row r="116" spans="1:16" ht="25.05" customHeight="1" x14ac:dyDescent="0.45">
      <c r="A116" s="119" t="s">
        <v>10497</v>
      </c>
      <c r="B116" s="119" t="s">
        <v>7802</v>
      </c>
      <c r="C116" s="119">
        <v>2</v>
      </c>
      <c r="D116" s="119">
        <v>20</v>
      </c>
      <c r="E116" s="119"/>
      <c r="F116" s="119"/>
      <c r="G116" s="119"/>
      <c r="H116" s="119"/>
      <c r="I116" s="126" t="s">
        <v>16360</v>
      </c>
      <c r="J116" s="126"/>
      <c r="K116" s="126"/>
      <c r="L116" s="126"/>
      <c r="M116" s="122" t="s">
        <v>17</v>
      </c>
      <c r="N116" s="127"/>
      <c r="O116" s="127"/>
      <c r="P116" s="127"/>
    </row>
    <row r="117" spans="1:16" ht="25.05" customHeight="1" x14ac:dyDescent="0.45">
      <c r="A117" s="119" t="s">
        <v>10497</v>
      </c>
      <c r="B117" s="119" t="s">
        <v>7802</v>
      </c>
      <c r="C117" s="119">
        <v>2</v>
      </c>
      <c r="D117" s="119">
        <v>20</v>
      </c>
      <c r="E117" s="119">
        <v>1</v>
      </c>
      <c r="F117" s="119"/>
      <c r="G117" s="119"/>
      <c r="H117" s="119"/>
      <c r="I117" s="126" t="s">
        <v>16361</v>
      </c>
      <c r="J117" s="126"/>
      <c r="K117" s="126"/>
      <c r="L117" s="126"/>
      <c r="M117" s="128" t="s">
        <v>17</v>
      </c>
      <c r="N117" s="127"/>
      <c r="O117" s="127"/>
      <c r="P117" s="127"/>
    </row>
    <row r="118" spans="1:16" ht="25.05" customHeight="1" x14ac:dyDescent="0.45">
      <c r="A118" s="119" t="s">
        <v>10497</v>
      </c>
      <c r="B118" s="119" t="s">
        <v>7802</v>
      </c>
      <c r="C118" s="119">
        <v>3</v>
      </c>
      <c r="D118" s="119"/>
      <c r="E118" s="119"/>
      <c r="F118" s="119"/>
      <c r="G118" s="119"/>
      <c r="H118" s="119"/>
      <c r="I118" s="126" t="s">
        <v>16362</v>
      </c>
      <c r="J118" s="126"/>
      <c r="K118" s="126"/>
      <c r="L118" s="126"/>
      <c r="M118" s="122" t="s">
        <v>17</v>
      </c>
      <c r="N118" s="127"/>
      <c r="O118" s="127"/>
      <c r="P118" s="127"/>
    </row>
    <row r="119" spans="1:16" ht="25.05" customHeight="1" x14ac:dyDescent="0.45">
      <c r="A119" s="119" t="s">
        <v>10497</v>
      </c>
      <c r="B119" s="119" t="s">
        <v>7802</v>
      </c>
      <c r="C119" s="119">
        <v>3</v>
      </c>
      <c r="D119" s="119">
        <v>1</v>
      </c>
      <c r="E119" s="119"/>
      <c r="F119" s="119"/>
      <c r="G119" s="119"/>
      <c r="H119" s="119"/>
      <c r="I119" s="126" t="s">
        <v>16363</v>
      </c>
      <c r="J119" s="126"/>
      <c r="K119" s="126"/>
      <c r="L119" s="126"/>
      <c r="M119" s="122" t="s">
        <v>17</v>
      </c>
      <c r="N119" s="127"/>
      <c r="O119" s="127"/>
      <c r="P119" s="127"/>
    </row>
    <row r="120" spans="1:16" ht="28.8" customHeight="1" x14ac:dyDescent="0.45"/>
    <row r="122" spans="1:16" ht="57.6" customHeight="1" x14ac:dyDescent="0.45"/>
    <row r="143" ht="28.8" customHeight="1" x14ac:dyDescent="0.45"/>
    <row r="145" ht="30" customHeight="1" x14ac:dyDescent="0.45"/>
    <row r="148" ht="28.8" customHeight="1" x14ac:dyDescent="0.45"/>
    <row r="151" ht="28.8" customHeight="1" x14ac:dyDescent="0.45"/>
    <row r="159" ht="28.8" customHeight="1" x14ac:dyDescent="0.45"/>
    <row r="162" ht="28.8" customHeight="1" x14ac:dyDescent="0.45"/>
  </sheetData>
  <autoFilter ref="A3:P162" xr:uid="{00000000-0009-0000-0000-000039000000}"/>
  <mergeCells count="16">
    <mergeCell ref="U2:U3"/>
    <mergeCell ref="M1:P1"/>
    <mergeCell ref="J2:J3"/>
    <mergeCell ref="A2:H2"/>
    <mergeCell ref="Q1:T1"/>
    <mergeCell ref="O2:O3"/>
    <mergeCell ref="M2:M3"/>
    <mergeCell ref="K2:K3"/>
    <mergeCell ref="Q2:Q3"/>
    <mergeCell ref="N2:N3"/>
    <mergeCell ref="T2:T3"/>
    <mergeCell ref="R2:R3"/>
    <mergeCell ref="P2:P3"/>
    <mergeCell ref="S2:S3"/>
    <mergeCell ref="I2:I3"/>
    <mergeCell ref="L2:L3"/>
  </mergeCells>
  <phoneticPr fontId="2"/>
  <dataValidations count="1">
    <dataValidation type="list" allowBlank="1" errorTitle="入力エラー" error="A/B/C/D/ー から選択してください" prompt="対応可否を選択" sqref="M4:M119" xr:uid="{00000000-0002-0000-3900-000000000000}">
      <formula1>"A,B,C,D,ー"</formula1>
    </dataValidation>
  </dataValidations>
  <pageMargins left="0.23622047244094491" right="0.23622047244094491" top="0.55118110236220474" bottom="0.55118110236220474" header="0.31496062992125978" footer="0.31496062992125978"/>
  <pageSetup paperSize="9" scale="15" orientation="portrait" r:id="rId1"/>
  <headerFooter>
    <oddHeader>&amp;L&amp;"Arial"&amp;1 &amp;KFF8F1F Internal#_x000D_</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40">
    <pageSetUpPr fitToPage="1"/>
  </sheetPr>
  <dimension ref="A1:T160"/>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112" customWidth="1"/>
    <col min="6" max="6" width="4.19921875" style="63" customWidth="1"/>
    <col min="7" max="8" width="4.19921875" style="112"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78"/>
      <c r="F3" s="78"/>
      <c r="G3" s="78"/>
      <c r="H3" s="78"/>
      <c r="I3" s="344"/>
      <c r="J3" s="344"/>
      <c r="K3" s="344"/>
      <c r="L3" s="344"/>
      <c r="M3" s="350"/>
      <c r="N3" s="350"/>
      <c r="O3" s="350"/>
      <c r="P3" s="350"/>
      <c r="Q3" s="352"/>
      <c r="R3" s="339"/>
      <c r="S3" s="339"/>
      <c r="T3" s="339"/>
    </row>
    <row r="4" spans="1:20" ht="25.05" customHeight="1" x14ac:dyDescent="0.45">
      <c r="A4" s="115" t="s">
        <v>10497</v>
      </c>
      <c r="B4" s="115" t="s">
        <v>7805</v>
      </c>
      <c r="C4" s="115"/>
      <c r="D4" s="115"/>
      <c r="E4" s="115"/>
      <c r="F4" s="115"/>
      <c r="G4" s="115"/>
      <c r="H4" s="115"/>
      <c r="I4" s="117" t="s">
        <v>16364</v>
      </c>
      <c r="J4" s="117"/>
      <c r="K4" s="117"/>
      <c r="L4" s="117"/>
      <c r="M4" s="118" t="s">
        <v>17</v>
      </c>
      <c r="N4" s="117"/>
      <c r="O4" s="117"/>
      <c r="P4" s="117"/>
    </row>
    <row r="5" spans="1:20" ht="25.05" customHeight="1" x14ac:dyDescent="0.45">
      <c r="A5" s="119" t="s">
        <v>10497</v>
      </c>
      <c r="B5" s="119" t="s">
        <v>7805</v>
      </c>
      <c r="C5" s="119">
        <v>1</v>
      </c>
      <c r="D5" s="119"/>
      <c r="E5" s="119"/>
      <c r="F5" s="119"/>
      <c r="G5" s="119"/>
      <c r="H5" s="119"/>
      <c r="I5" s="121" t="s">
        <v>9227</v>
      </c>
      <c r="J5" s="121"/>
      <c r="K5" s="121"/>
      <c r="L5" s="121"/>
      <c r="M5" s="122" t="s">
        <v>17</v>
      </c>
      <c r="N5" s="123"/>
      <c r="O5" s="123"/>
      <c r="P5" s="123"/>
    </row>
    <row r="6" spans="1:20" ht="25.05" customHeight="1" x14ac:dyDescent="0.45">
      <c r="A6" s="119" t="s">
        <v>10497</v>
      </c>
      <c r="B6" s="119" t="s">
        <v>7805</v>
      </c>
      <c r="C6" s="119">
        <v>1</v>
      </c>
      <c r="D6" s="119">
        <v>1</v>
      </c>
      <c r="E6" s="119"/>
      <c r="F6" s="119"/>
      <c r="G6" s="119"/>
      <c r="H6" s="119"/>
      <c r="I6" s="121" t="s">
        <v>16253</v>
      </c>
      <c r="J6" s="121"/>
      <c r="K6" s="121"/>
      <c r="L6" s="121"/>
      <c r="M6" s="122" t="s">
        <v>17</v>
      </c>
      <c r="N6" s="123"/>
      <c r="O6" s="123"/>
      <c r="P6" s="123"/>
    </row>
    <row r="7" spans="1:20" ht="25.05" customHeight="1" x14ac:dyDescent="0.45">
      <c r="A7" s="119" t="s">
        <v>10497</v>
      </c>
      <c r="B7" s="119" t="s">
        <v>7805</v>
      </c>
      <c r="C7" s="119">
        <v>1</v>
      </c>
      <c r="D7" s="119">
        <v>1</v>
      </c>
      <c r="E7" s="119">
        <v>1</v>
      </c>
      <c r="F7" s="119"/>
      <c r="G7" s="119"/>
      <c r="H7" s="119"/>
      <c r="I7" s="121" t="s">
        <v>16365</v>
      </c>
      <c r="J7" s="121"/>
      <c r="K7" s="121"/>
      <c r="L7" s="121"/>
      <c r="M7" s="122" t="s">
        <v>17</v>
      </c>
      <c r="N7" s="123"/>
      <c r="O7" s="123"/>
      <c r="P7" s="123"/>
    </row>
    <row r="8" spans="1:20" ht="25.05" customHeight="1" x14ac:dyDescent="0.45">
      <c r="A8" s="119" t="s">
        <v>10497</v>
      </c>
      <c r="B8" s="119" t="s">
        <v>7805</v>
      </c>
      <c r="C8" s="119">
        <v>1</v>
      </c>
      <c r="D8" s="119">
        <v>1</v>
      </c>
      <c r="E8" s="119">
        <v>2</v>
      </c>
      <c r="F8" s="119"/>
      <c r="G8" s="119"/>
      <c r="H8" s="119"/>
      <c r="I8" s="121" t="s">
        <v>16254</v>
      </c>
      <c r="J8" s="121"/>
      <c r="K8" s="121"/>
      <c r="L8" s="121"/>
      <c r="M8" s="122" t="s">
        <v>17</v>
      </c>
      <c r="N8" s="123"/>
      <c r="O8" s="123"/>
      <c r="P8" s="123"/>
    </row>
    <row r="9" spans="1:20" ht="25.05" customHeight="1" x14ac:dyDescent="0.45">
      <c r="A9" s="119" t="s">
        <v>10497</v>
      </c>
      <c r="B9" s="119" t="s">
        <v>7805</v>
      </c>
      <c r="C9" s="119">
        <v>1</v>
      </c>
      <c r="D9" s="119">
        <v>1</v>
      </c>
      <c r="E9" s="119">
        <v>3</v>
      </c>
      <c r="F9" s="119"/>
      <c r="G9" s="119"/>
      <c r="H9" s="119"/>
      <c r="I9" s="121" t="s">
        <v>16366</v>
      </c>
      <c r="J9" s="121"/>
      <c r="K9" s="121"/>
      <c r="L9" s="121"/>
      <c r="M9" s="122" t="s">
        <v>17</v>
      </c>
      <c r="N9" s="123"/>
      <c r="O9" s="123"/>
      <c r="P9" s="123"/>
    </row>
    <row r="10" spans="1:20" ht="49.95" customHeight="1" x14ac:dyDescent="0.45">
      <c r="A10" s="119" t="s">
        <v>10497</v>
      </c>
      <c r="B10" s="119" t="s">
        <v>7805</v>
      </c>
      <c r="C10" s="119">
        <v>1</v>
      </c>
      <c r="D10" s="119">
        <v>1</v>
      </c>
      <c r="E10" s="119">
        <v>4</v>
      </c>
      <c r="F10" s="119"/>
      <c r="G10" s="119"/>
      <c r="H10" s="119"/>
      <c r="I10" s="121" t="s">
        <v>16367</v>
      </c>
      <c r="J10" s="121"/>
      <c r="K10" s="121"/>
      <c r="L10" s="121"/>
      <c r="M10" s="122" t="s">
        <v>17</v>
      </c>
      <c r="N10" s="123"/>
      <c r="O10" s="123"/>
      <c r="P10" s="123"/>
    </row>
    <row r="11" spans="1:20" ht="49.95" customHeight="1" x14ac:dyDescent="0.45">
      <c r="A11" s="119" t="s">
        <v>10497</v>
      </c>
      <c r="B11" s="119" t="s">
        <v>7805</v>
      </c>
      <c r="C11" s="119">
        <v>1</v>
      </c>
      <c r="D11" s="119">
        <v>1</v>
      </c>
      <c r="E11" s="119">
        <v>5</v>
      </c>
      <c r="F11" s="119"/>
      <c r="G11" s="119"/>
      <c r="H11" s="119"/>
      <c r="I11" s="121" t="s">
        <v>16368</v>
      </c>
      <c r="J11" s="121"/>
      <c r="K11" s="121"/>
      <c r="L11" s="121"/>
      <c r="M11" s="122" t="s">
        <v>17</v>
      </c>
      <c r="N11" s="123"/>
      <c r="O11" s="123"/>
      <c r="P11" s="123"/>
    </row>
    <row r="12" spans="1:20" ht="25.05" customHeight="1" x14ac:dyDescent="0.45">
      <c r="A12" s="119" t="s">
        <v>10497</v>
      </c>
      <c r="B12" s="119" t="s">
        <v>7805</v>
      </c>
      <c r="C12" s="119">
        <v>1</v>
      </c>
      <c r="D12" s="119">
        <v>1</v>
      </c>
      <c r="E12" s="119">
        <v>6</v>
      </c>
      <c r="F12" s="119"/>
      <c r="G12" s="119"/>
      <c r="H12" s="119"/>
      <c r="I12" s="121" t="s">
        <v>16257</v>
      </c>
      <c r="J12" s="121"/>
      <c r="K12" s="121"/>
      <c r="L12" s="121"/>
      <c r="M12" s="122" t="s">
        <v>17</v>
      </c>
      <c r="N12" s="123"/>
      <c r="O12" s="123"/>
      <c r="P12" s="123"/>
    </row>
    <row r="13" spans="1:20" ht="25.05" customHeight="1" x14ac:dyDescent="0.45">
      <c r="A13" s="119" t="s">
        <v>10497</v>
      </c>
      <c r="B13" s="119" t="s">
        <v>7805</v>
      </c>
      <c r="C13" s="119">
        <v>1</v>
      </c>
      <c r="D13" s="119">
        <v>1</v>
      </c>
      <c r="E13" s="119">
        <v>7</v>
      </c>
      <c r="F13" s="119"/>
      <c r="G13" s="119"/>
      <c r="H13" s="119"/>
      <c r="I13" s="121" t="s">
        <v>16369</v>
      </c>
      <c r="J13" s="121"/>
      <c r="K13" s="121"/>
      <c r="L13" s="121"/>
      <c r="M13" s="122" t="s">
        <v>17</v>
      </c>
      <c r="N13" s="123"/>
      <c r="O13" s="123"/>
      <c r="P13" s="123"/>
    </row>
    <row r="14" spans="1:20" ht="25.05" customHeight="1" x14ac:dyDescent="0.45">
      <c r="A14" s="119" t="s">
        <v>10497</v>
      </c>
      <c r="B14" s="119" t="s">
        <v>7805</v>
      </c>
      <c r="C14" s="119">
        <v>1</v>
      </c>
      <c r="D14" s="119">
        <v>2</v>
      </c>
      <c r="E14" s="119"/>
      <c r="F14" s="119"/>
      <c r="G14" s="119"/>
      <c r="H14" s="119"/>
      <c r="I14" s="121" t="s">
        <v>972</v>
      </c>
      <c r="J14" s="121"/>
      <c r="K14" s="121"/>
      <c r="L14" s="121"/>
      <c r="M14" s="122" t="s">
        <v>17</v>
      </c>
      <c r="N14" s="123"/>
      <c r="O14" s="123"/>
      <c r="P14" s="123"/>
    </row>
    <row r="15" spans="1:20" ht="25.05" customHeight="1" x14ac:dyDescent="0.45">
      <c r="A15" s="119" t="s">
        <v>10497</v>
      </c>
      <c r="B15" s="119" t="s">
        <v>7805</v>
      </c>
      <c r="C15" s="119">
        <v>1</v>
      </c>
      <c r="D15" s="119">
        <v>2</v>
      </c>
      <c r="E15" s="119">
        <v>1</v>
      </c>
      <c r="F15" s="119"/>
      <c r="G15" s="119"/>
      <c r="H15" s="119"/>
      <c r="I15" s="121" t="s">
        <v>16260</v>
      </c>
      <c r="J15" s="121"/>
      <c r="K15" s="121"/>
      <c r="L15" s="121"/>
      <c r="M15" s="122" t="s">
        <v>17</v>
      </c>
      <c r="N15" s="123"/>
      <c r="O15" s="123"/>
      <c r="P15" s="123"/>
    </row>
    <row r="16" spans="1:20" ht="25.05" customHeight="1" x14ac:dyDescent="0.45">
      <c r="A16" s="119" t="s">
        <v>10497</v>
      </c>
      <c r="B16" s="119" t="s">
        <v>7805</v>
      </c>
      <c r="C16" s="119">
        <v>1</v>
      </c>
      <c r="D16" s="119">
        <v>2</v>
      </c>
      <c r="E16" s="119">
        <v>2</v>
      </c>
      <c r="F16" s="119"/>
      <c r="G16" s="119"/>
      <c r="H16" s="119"/>
      <c r="I16" s="121" t="s">
        <v>16370</v>
      </c>
      <c r="J16" s="121"/>
      <c r="K16" s="121"/>
      <c r="L16" s="121"/>
      <c r="M16" s="122" t="s">
        <v>17</v>
      </c>
      <c r="N16" s="123"/>
      <c r="O16" s="123"/>
      <c r="P16" s="123"/>
    </row>
    <row r="17" spans="1:16" ht="25.05" customHeight="1" x14ac:dyDescent="0.45">
      <c r="A17" s="119" t="s">
        <v>10497</v>
      </c>
      <c r="B17" s="119" t="s">
        <v>7805</v>
      </c>
      <c r="C17" s="119">
        <v>1</v>
      </c>
      <c r="D17" s="119">
        <v>3</v>
      </c>
      <c r="E17" s="119"/>
      <c r="F17" s="119"/>
      <c r="G17" s="119"/>
      <c r="H17" s="119"/>
      <c r="I17" s="121" t="s">
        <v>16262</v>
      </c>
      <c r="J17" s="121"/>
      <c r="K17" s="121"/>
      <c r="L17" s="121"/>
      <c r="M17" s="122" t="s">
        <v>17</v>
      </c>
      <c r="N17" s="123"/>
      <c r="O17" s="123"/>
      <c r="P17" s="123"/>
    </row>
    <row r="18" spans="1:16" ht="25.05" customHeight="1" x14ac:dyDescent="0.45">
      <c r="A18" s="119" t="s">
        <v>10497</v>
      </c>
      <c r="B18" s="119" t="s">
        <v>7805</v>
      </c>
      <c r="C18" s="119">
        <v>1</v>
      </c>
      <c r="D18" s="119">
        <v>3</v>
      </c>
      <c r="E18" s="119">
        <v>1</v>
      </c>
      <c r="F18" s="119"/>
      <c r="G18" s="119"/>
      <c r="H18" s="119"/>
      <c r="I18" s="121" t="s">
        <v>16263</v>
      </c>
      <c r="J18" s="121"/>
      <c r="K18" s="121"/>
      <c r="L18" s="121"/>
      <c r="M18" s="122" t="s">
        <v>17</v>
      </c>
      <c r="N18" s="123"/>
      <c r="O18" s="123"/>
      <c r="P18" s="123"/>
    </row>
    <row r="19" spans="1:16" ht="75" customHeight="1" x14ac:dyDescent="0.45">
      <c r="A19" s="119" t="s">
        <v>10497</v>
      </c>
      <c r="B19" s="119" t="s">
        <v>7805</v>
      </c>
      <c r="C19" s="119">
        <v>1</v>
      </c>
      <c r="D19" s="119">
        <v>3</v>
      </c>
      <c r="E19" s="119">
        <v>2</v>
      </c>
      <c r="F19" s="119"/>
      <c r="G19" s="119"/>
      <c r="H19" s="119"/>
      <c r="I19" s="121" t="s">
        <v>16264</v>
      </c>
      <c r="J19" s="121"/>
      <c r="K19" s="121"/>
      <c r="L19" s="121"/>
      <c r="M19" s="122" t="s">
        <v>17</v>
      </c>
      <c r="N19" s="123"/>
      <c r="O19" s="123"/>
      <c r="P19" s="123"/>
    </row>
    <row r="20" spans="1:16" ht="25.05" customHeight="1" x14ac:dyDescent="0.45">
      <c r="A20" s="119" t="s">
        <v>10497</v>
      </c>
      <c r="B20" s="119" t="s">
        <v>7805</v>
      </c>
      <c r="C20" s="119">
        <v>1</v>
      </c>
      <c r="D20" s="119">
        <v>3</v>
      </c>
      <c r="E20" s="119">
        <v>3</v>
      </c>
      <c r="F20" s="119"/>
      <c r="G20" s="119"/>
      <c r="H20" s="119"/>
      <c r="I20" s="121" t="s">
        <v>16265</v>
      </c>
      <c r="J20" s="121"/>
      <c r="K20" s="121"/>
      <c r="L20" s="121"/>
      <c r="M20" s="122" t="s">
        <v>17</v>
      </c>
      <c r="N20" s="123"/>
      <c r="O20" s="123"/>
      <c r="P20" s="123"/>
    </row>
    <row r="21" spans="1:16" ht="25.05" customHeight="1" x14ac:dyDescent="0.45">
      <c r="A21" s="119" t="s">
        <v>10497</v>
      </c>
      <c r="B21" s="119" t="s">
        <v>7805</v>
      </c>
      <c r="C21" s="119">
        <v>1</v>
      </c>
      <c r="D21" s="119">
        <v>4</v>
      </c>
      <c r="E21" s="119"/>
      <c r="F21" s="119"/>
      <c r="G21" s="119"/>
      <c r="H21" s="119"/>
      <c r="I21" s="121" t="s">
        <v>16266</v>
      </c>
      <c r="J21" s="121"/>
      <c r="K21" s="121"/>
      <c r="L21" s="121"/>
      <c r="M21" s="122" t="s">
        <v>17</v>
      </c>
      <c r="N21" s="123"/>
      <c r="O21" s="123"/>
      <c r="P21" s="123"/>
    </row>
    <row r="22" spans="1:16" ht="25.05" customHeight="1" x14ac:dyDescent="0.45">
      <c r="A22" s="119" t="s">
        <v>10497</v>
      </c>
      <c r="B22" s="119" t="s">
        <v>7805</v>
      </c>
      <c r="C22" s="119">
        <v>1</v>
      </c>
      <c r="D22" s="119">
        <v>4</v>
      </c>
      <c r="E22" s="119">
        <v>1</v>
      </c>
      <c r="F22" s="119"/>
      <c r="G22" s="119"/>
      <c r="H22" s="119"/>
      <c r="I22" s="121" t="s">
        <v>16267</v>
      </c>
      <c r="J22" s="121"/>
      <c r="K22" s="121"/>
      <c r="L22" s="121"/>
      <c r="M22" s="122" t="s">
        <v>17</v>
      </c>
      <c r="N22" s="123"/>
      <c r="O22" s="123"/>
      <c r="P22" s="123"/>
    </row>
    <row r="23" spans="1:16" ht="25.05" customHeight="1" x14ac:dyDescent="0.45">
      <c r="A23" s="119" t="s">
        <v>10497</v>
      </c>
      <c r="B23" s="119" t="s">
        <v>7805</v>
      </c>
      <c r="C23" s="119">
        <v>1</v>
      </c>
      <c r="D23" s="119">
        <v>4</v>
      </c>
      <c r="E23" s="119">
        <v>2</v>
      </c>
      <c r="F23" s="119"/>
      <c r="G23" s="119"/>
      <c r="H23" s="119"/>
      <c r="I23" s="121" t="s">
        <v>16371</v>
      </c>
      <c r="J23" s="121"/>
      <c r="K23" s="121"/>
      <c r="L23" s="121"/>
      <c r="M23" s="122" t="s">
        <v>17</v>
      </c>
      <c r="N23" s="123"/>
      <c r="O23" s="123"/>
      <c r="P23" s="123"/>
    </row>
    <row r="24" spans="1:16" ht="75" customHeight="1" x14ac:dyDescent="0.45">
      <c r="A24" s="119" t="s">
        <v>10497</v>
      </c>
      <c r="B24" s="119" t="s">
        <v>7805</v>
      </c>
      <c r="C24" s="119">
        <v>1</v>
      </c>
      <c r="D24" s="119">
        <v>4</v>
      </c>
      <c r="E24" s="119">
        <v>3</v>
      </c>
      <c r="F24" s="119"/>
      <c r="G24" s="119"/>
      <c r="H24" s="119"/>
      <c r="I24" s="121" t="s">
        <v>16372</v>
      </c>
      <c r="J24" s="121"/>
      <c r="K24" s="121"/>
      <c r="L24" s="121"/>
      <c r="M24" s="122" t="s">
        <v>17</v>
      </c>
      <c r="N24" s="123"/>
      <c r="O24" s="123"/>
      <c r="P24" s="123"/>
    </row>
    <row r="25" spans="1:16" ht="25.05" customHeight="1" x14ac:dyDescent="0.45">
      <c r="A25" s="119" t="s">
        <v>10497</v>
      </c>
      <c r="B25" s="119" t="s">
        <v>7805</v>
      </c>
      <c r="C25" s="119">
        <v>1</v>
      </c>
      <c r="D25" s="119">
        <v>4</v>
      </c>
      <c r="E25" s="119">
        <v>4</v>
      </c>
      <c r="F25" s="119"/>
      <c r="G25" s="119"/>
      <c r="H25" s="119"/>
      <c r="I25" s="121" t="s">
        <v>16268</v>
      </c>
      <c r="J25" s="121"/>
      <c r="K25" s="121"/>
      <c r="L25" s="121"/>
      <c r="M25" s="122" t="s">
        <v>17</v>
      </c>
      <c r="N25" s="123"/>
      <c r="O25" s="123"/>
      <c r="P25" s="123"/>
    </row>
    <row r="26" spans="1:16" ht="25.05" customHeight="1" x14ac:dyDescent="0.45">
      <c r="A26" s="119" t="s">
        <v>10497</v>
      </c>
      <c r="B26" s="119" t="s">
        <v>7805</v>
      </c>
      <c r="C26" s="119">
        <v>1</v>
      </c>
      <c r="D26" s="119">
        <v>4</v>
      </c>
      <c r="E26" s="119">
        <v>5</v>
      </c>
      <c r="F26" s="119"/>
      <c r="G26" s="119"/>
      <c r="H26" s="119"/>
      <c r="I26" s="121" t="s">
        <v>16269</v>
      </c>
      <c r="J26" s="121"/>
      <c r="K26" s="121"/>
      <c r="L26" s="121"/>
      <c r="M26" s="122" t="s">
        <v>17</v>
      </c>
      <c r="N26" s="123"/>
      <c r="O26" s="123"/>
      <c r="P26" s="123"/>
    </row>
    <row r="27" spans="1:16" ht="25.05" customHeight="1" x14ac:dyDescent="0.45">
      <c r="A27" s="119" t="s">
        <v>10497</v>
      </c>
      <c r="B27" s="119" t="s">
        <v>7805</v>
      </c>
      <c r="C27" s="119">
        <v>1</v>
      </c>
      <c r="D27" s="119">
        <v>4</v>
      </c>
      <c r="E27" s="119">
        <v>6</v>
      </c>
      <c r="F27" s="119"/>
      <c r="G27" s="119"/>
      <c r="H27" s="119"/>
      <c r="I27" s="121" t="s">
        <v>16270</v>
      </c>
      <c r="J27" s="121"/>
      <c r="K27" s="121"/>
      <c r="L27" s="121"/>
      <c r="M27" s="122" t="s">
        <v>17</v>
      </c>
      <c r="N27" s="123"/>
      <c r="O27" s="123"/>
      <c r="P27" s="123"/>
    </row>
    <row r="28" spans="1:16" ht="49.95" customHeight="1" x14ac:dyDescent="0.45">
      <c r="A28" s="119" t="s">
        <v>10497</v>
      </c>
      <c r="B28" s="119" t="s">
        <v>7805</v>
      </c>
      <c r="C28" s="119">
        <v>1</v>
      </c>
      <c r="D28" s="119">
        <v>4</v>
      </c>
      <c r="E28" s="119">
        <v>7</v>
      </c>
      <c r="F28" s="119"/>
      <c r="G28" s="119"/>
      <c r="H28" s="119"/>
      <c r="I28" s="121" t="s">
        <v>16373</v>
      </c>
      <c r="J28" s="121"/>
      <c r="K28" s="121"/>
      <c r="L28" s="121"/>
      <c r="M28" s="122" t="s">
        <v>17</v>
      </c>
      <c r="N28" s="123"/>
      <c r="O28" s="123"/>
      <c r="P28" s="123"/>
    </row>
    <row r="29" spans="1:16" ht="25.05" customHeight="1" x14ac:dyDescent="0.45">
      <c r="A29" s="119" t="s">
        <v>10497</v>
      </c>
      <c r="B29" s="119" t="s">
        <v>7805</v>
      </c>
      <c r="C29" s="119">
        <v>1</v>
      </c>
      <c r="D29" s="119">
        <v>5</v>
      </c>
      <c r="E29" s="119"/>
      <c r="F29" s="119"/>
      <c r="G29" s="119"/>
      <c r="H29" s="119"/>
      <c r="I29" s="121" t="s">
        <v>16271</v>
      </c>
      <c r="J29" s="121"/>
      <c r="K29" s="121"/>
      <c r="L29" s="121"/>
      <c r="M29" s="122" t="s">
        <v>17</v>
      </c>
      <c r="N29" s="123"/>
      <c r="O29" s="123"/>
      <c r="P29" s="123"/>
    </row>
    <row r="30" spans="1:16" ht="25.05" customHeight="1" x14ac:dyDescent="0.45">
      <c r="A30" s="119" t="s">
        <v>10497</v>
      </c>
      <c r="B30" s="119" t="s">
        <v>7805</v>
      </c>
      <c r="C30" s="119">
        <v>1</v>
      </c>
      <c r="D30" s="119">
        <v>5</v>
      </c>
      <c r="E30" s="119">
        <v>1</v>
      </c>
      <c r="F30" s="119"/>
      <c r="G30" s="119"/>
      <c r="H30" s="119"/>
      <c r="I30" s="121" t="s">
        <v>16374</v>
      </c>
      <c r="J30" s="121"/>
      <c r="K30" s="121"/>
      <c r="L30" s="121"/>
      <c r="M30" s="122" t="s">
        <v>17</v>
      </c>
      <c r="N30" s="123"/>
      <c r="O30" s="123"/>
      <c r="P30" s="123"/>
    </row>
    <row r="31" spans="1:16" ht="25.05" customHeight="1" x14ac:dyDescent="0.45">
      <c r="A31" s="119" t="s">
        <v>10497</v>
      </c>
      <c r="B31" s="119" t="s">
        <v>7805</v>
      </c>
      <c r="C31" s="119">
        <v>1</v>
      </c>
      <c r="D31" s="119">
        <v>5</v>
      </c>
      <c r="E31" s="119">
        <v>2</v>
      </c>
      <c r="F31" s="119"/>
      <c r="G31" s="119"/>
      <c r="H31" s="119"/>
      <c r="I31" s="121" t="s">
        <v>16272</v>
      </c>
      <c r="J31" s="121"/>
      <c r="K31" s="121"/>
      <c r="L31" s="121"/>
      <c r="M31" s="122" t="s">
        <v>17</v>
      </c>
      <c r="N31" s="123"/>
      <c r="O31" s="123"/>
      <c r="P31" s="123"/>
    </row>
    <row r="32" spans="1:16" ht="49.95" customHeight="1" x14ac:dyDescent="0.45">
      <c r="A32" s="119" t="s">
        <v>10497</v>
      </c>
      <c r="B32" s="119" t="s">
        <v>7805</v>
      </c>
      <c r="C32" s="119">
        <v>1</v>
      </c>
      <c r="D32" s="119">
        <v>5</v>
      </c>
      <c r="E32" s="119">
        <v>3</v>
      </c>
      <c r="F32" s="119"/>
      <c r="G32" s="119"/>
      <c r="H32" s="119"/>
      <c r="I32" s="121" t="s">
        <v>16375</v>
      </c>
      <c r="J32" s="121"/>
      <c r="K32" s="121"/>
      <c r="L32" s="121"/>
      <c r="M32" s="122" t="s">
        <v>17</v>
      </c>
      <c r="N32" s="123"/>
      <c r="O32" s="123"/>
      <c r="P32" s="123"/>
    </row>
    <row r="33" spans="1:16" ht="25.05" customHeight="1" x14ac:dyDescent="0.45">
      <c r="A33" s="119" t="s">
        <v>10497</v>
      </c>
      <c r="B33" s="119" t="s">
        <v>7805</v>
      </c>
      <c r="C33" s="119">
        <v>1</v>
      </c>
      <c r="D33" s="119">
        <v>5</v>
      </c>
      <c r="E33" s="119">
        <v>4</v>
      </c>
      <c r="F33" s="119"/>
      <c r="G33" s="119"/>
      <c r="H33" s="119"/>
      <c r="I33" s="121" t="s">
        <v>16273</v>
      </c>
      <c r="J33" s="121"/>
      <c r="K33" s="121"/>
      <c r="L33" s="121"/>
      <c r="M33" s="122" t="s">
        <v>17</v>
      </c>
      <c r="N33" s="123"/>
      <c r="O33" s="123"/>
      <c r="P33" s="123"/>
    </row>
    <row r="34" spans="1:16" ht="25.05" customHeight="1" x14ac:dyDescent="0.45">
      <c r="A34" s="119" t="s">
        <v>10497</v>
      </c>
      <c r="B34" s="119" t="s">
        <v>7805</v>
      </c>
      <c r="C34" s="119">
        <v>1</v>
      </c>
      <c r="D34" s="119">
        <v>5</v>
      </c>
      <c r="E34" s="119">
        <v>5</v>
      </c>
      <c r="F34" s="119"/>
      <c r="G34" s="119"/>
      <c r="H34" s="119"/>
      <c r="I34" s="121" t="s">
        <v>16376</v>
      </c>
      <c r="J34" s="121"/>
      <c r="K34" s="121"/>
      <c r="L34" s="121"/>
      <c r="M34" s="122" t="s">
        <v>17</v>
      </c>
      <c r="N34" s="123"/>
      <c r="O34" s="123"/>
      <c r="P34" s="123"/>
    </row>
    <row r="35" spans="1:16" ht="25.05" customHeight="1" x14ac:dyDescent="0.45">
      <c r="A35" s="119" t="s">
        <v>10497</v>
      </c>
      <c r="B35" s="119" t="s">
        <v>7805</v>
      </c>
      <c r="C35" s="119">
        <v>1</v>
      </c>
      <c r="D35" s="119">
        <v>5</v>
      </c>
      <c r="E35" s="119">
        <v>6</v>
      </c>
      <c r="F35" s="119"/>
      <c r="G35" s="119"/>
      <c r="H35" s="119"/>
      <c r="I35" s="121" t="s">
        <v>16377</v>
      </c>
      <c r="J35" s="121"/>
      <c r="K35" s="121"/>
      <c r="L35" s="121"/>
      <c r="M35" s="122" t="s">
        <v>17</v>
      </c>
      <c r="N35" s="123"/>
      <c r="O35" s="123"/>
      <c r="P35" s="123"/>
    </row>
    <row r="36" spans="1:16" ht="25.05" customHeight="1" x14ac:dyDescent="0.45">
      <c r="A36" s="119" t="s">
        <v>10497</v>
      </c>
      <c r="B36" s="119" t="s">
        <v>7805</v>
      </c>
      <c r="C36" s="119">
        <v>1</v>
      </c>
      <c r="D36" s="119">
        <v>6</v>
      </c>
      <c r="E36" s="119"/>
      <c r="F36" s="119"/>
      <c r="G36" s="119"/>
      <c r="H36" s="119"/>
      <c r="I36" s="121" t="s">
        <v>9564</v>
      </c>
      <c r="J36" s="121"/>
      <c r="K36" s="121"/>
      <c r="L36" s="121"/>
      <c r="M36" s="122" t="s">
        <v>17</v>
      </c>
      <c r="N36" s="123"/>
      <c r="O36" s="123"/>
      <c r="P36" s="123"/>
    </row>
    <row r="37" spans="1:16" ht="25.05" customHeight="1" x14ac:dyDescent="0.45">
      <c r="A37" s="119" t="s">
        <v>10497</v>
      </c>
      <c r="B37" s="119" t="s">
        <v>7805</v>
      </c>
      <c r="C37" s="119">
        <v>1</v>
      </c>
      <c r="D37" s="119">
        <v>6</v>
      </c>
      <c r="E37" s="119">
        <v>1</v>
      </c>
      <c r="F37" s="119"/>
      <c r="G37" s="119"/>
      <c r="H37" s="119"/>
      <c r="I37" s="121" t="s">
        <v>16378</v>
      </c>
      <c r="J37" s="121"/>
      <c r="K37" s="121"/>
      <c r="L37" s="121"/>
      <c r="M37" s="122" t="s">
        <v>17</v>
      </c>
      <c r="N37" s="123"/>
      <c r="O37" s="123"/>
      <c r="P37" s="123"/>
    </row>
    <row r="38" spans="1:16" ht="25.05" customHeight="1" x14ac:dyDescent="0.45">
      <c r="A38" s="119" t="s">
        <v>10497</v>
      </c>
      <c r="B38" s="119" t="s">
        <v>7805</v>
      </c>
      <c r="C38" s="119">
        <v>1</v>
      </c>
      <c r="D38" s="119">
        <v>6</v>
      </c>
      <c r="E38" s="119">
        <v>2</v>
      </c>
      <c r="F38" s="119"/>
      <c r="G38" s="119"/>
      <c r="H38" s="119"/>
      <c r="I38" s="121" t="s">
        <v>16379</v>
      </c>
      <c r="J38" s="121"/>
      <c r="K38" s="121"/>
      <c r="L38" s="121"/>
      <c r="M38" s="122" t="s">
        <v>17</v>
      </c>
      <c r="N38" s="123"/>
      <c r="O38" s="123"/>
      <c r="P38" s="123"/>
    </row>
    <row r="39" spans="1:16" ht="25.05" customHeight="1" x14ac:dyDescent="0.45">
      <c r="A39" s="119" t="s">
        <v>10497</v>
      </c>
      <c r="B39" s="119" t="s">
        <v>7805</v>
      </c>
      <c r="C39" s="119">
        <v>1</v>
      </c>
      <c r="D39" s="119">
        <v>6</v>
      </c>
      <c r="E39" s="119">
        <v>3</v>
      </c>
      <c r="F39" s="119"/>
      <c r="G39" s="119"/>
      <c r="H39" s="119"/>
      <c r="I39" s="121" t="s">
        <v>16380</v>
      </c>
      <c r="J39" s="121"/>
      <c r="K39" s="121"/>
      <c r="L39" s="121"/>
      <c r="M39" s="122" t="s">
        <v>17</v>
      </c>
      <c r="N39" s="123"/>
      <c r="O39" s="123"/>
      <c r="P39" s="123"/>
    </row>
    <row r="40" spans="1:16" ht="25.05" customHeight="1" x14ac:dyDescent="0.45">
      <c r="A40" s="119" t="s">
        <v>10497</v>
      </c>
      <c r="B40" s="119" t="s">
        <v>7805</v>
      </c>
      <c r="C40" s="119">
        <v>1</v>
      </c>
      <c r="D40" s="119">
        <v>6</v>
      </c>
      <c r="E40" s="119">
        <v>4</v>
      </c>
      <c r="F40" s="119"/>
      <c r="G40" s="119"/>
      <c r="H40" s="119"/>
      <c r="I40" s="121" t="s">
        <v>16381</v>
      </c>
      <c r="J40" s="121"/>
      <c r="K40" s="121"/>
      <c r="L40" s="121"/>
      <c r="M40" s="122" t="s">
        <v>17</v>
      </c>
      <c r="N40" s="123"/>
      <c r="O40" s="123"/>
      <c r="P40" s="123"/>
    </row>
    <row r="41" spans="1:16" ht="25.05" customHeight="1" x14ac:dyDescent="0.45">
      <c r="A41" s="119" t="s">
        <v>10497</v>
      </c>
      <c r="B41" s="119" t="s">
        <v>7805</v>
      </c>
      <c r="C41" s="119">
        <v>1</v>
      </c>
      <c r="D41" s="119">
        <v>6</v>
      </c>
      <c r="E41" s="119">
        <v>5</v>
      </c>
      <c r="F41" s="119"/>
      <c r="G41" s="119"/>
      <c r="H41" s="119"/>
      <c r="I41" s="121" t="s">
        <v>16382</v>
      </c>
      <c r="J41" s="121"/>
      <c r="K41" s="121"/>
      <c r="L41" s="121"/>
      <c r="M41" s="122" t="s">
        <v>17</v>
      </c>
      <c r="N41" s="123"/>
      <c r="O41" s="123"/>
      <c r="P41" s="123"/>
    </row>
    <row r="42" spans="1:16" ht="25.05" customHeight="1" x14ac:dyDescent="0.45">
      <c r="A42" s="119" t="s">
        <v>10497</v>
      </c>
      <c r="B42" s="119" t="s">
        <v>7805</v>
      </c>
      <c r="C42" s="119">
        <v>1</v>
      </c>
      <c r="D42" s="119">
        <v>6</v>
      </c>
      <c r="E42" s="119">
        <v>6</v>
      </c>
      <c r="F42" s="119"/>
      <c r="G42" s="119"/>
      <c r="H42" s="119"/>
      <c r="I42" s="121" t="s">
        <v>16383</v>
      </c>
      <c r="J42" s="121"/>
      <c r="K42" s="121"/>
      <c r="L42" s="121"/>
      <c r="M42" s="122" t="s">
        <v>17</v>
      </c>
      <c r="N42" s="123"/>
      <c r="O42" s="123"/>
      <c r="P42" s="123"/>
    </row>
    <row r="43" spans="1:16" ht="25.05" customHeight="1" x14ac:dyDescent="0.45">
      <c r="A43" s="119" t="s">
        <v>10497</v>
      </c>
      <c r="B43" s="119" t="s">
        <v>7805</v>
      </c>
      <c r="C43" s="119">
        <v>1</v>
      </c>
      <c r="D43" s="119">
        <v>7</v>
      </c>
      <c r="E43" s="119"/>
      <c r="F43" s="119"/>
      <c r="G43" s="119"/>
      <c r="H43" s="119"/>
      <c r="I43" s="121" t="s">
        <v>16274</v>
      </c>
      <c r="J43" s="121"/>
      <c r="K43" s="121"/>
      <c r="L43" s="121"/>
      <c r="M43" s="122" t="s">
        <v>17</v>
      </c>
      <c r="N43" s="123"/>
      <c r="O43" s="123"/>
      <c r="P43" s="123"/>
    </row>
    <row r="44" spans="1:16" ht="25.05" customHeight="1" x14ac:dyDescent="0.45">
      <c r="A44" s="119" t="s">
        <v>10497</v>
      </c>
      <c r="B44" s="119" t="s">
        <v>7805</v>
      </c>
      <c r="C44" s="119">
        <v>1</v>
      </c>
      <c r="D44" s="119">
        <v>7</v>
      </c>
      <c r="E44" s="119">
        <v>1</v>
      </c>
      <c r="F44" s="119"/>
      <c r="G44" s="119"/>
      <c r="H44" s="119"/>
      <c r="I44" s="121" t="s">
        <v>16275</v>
      </c>
      <c r="J44" s="121"/>
      <c r="K44" s="121"/>
      <c r="L44" s="121"/>
      <c r="M44" s="122" t="s">
        <v>17</v>
      </c>
      <c r="N44" s="123"/>
      <c r="O44" s="123"/>
      <c r="P44" s="123"/>
    </row>
    <row r="45" spans="1:16" ht="25.05" customHeight="1" x14ac:dyDescent="0.45">
      <c r="A45" s="119" t="s">
        <v>10497</v>
      </c>
      <c r="B45" s="119" t="s">
        <v>7805</v>
      </c>
      <c r="C45" s="119">
        <v>1</v>
      </c>
      <c r="D45" s="119">
        <v>7</v>
      </c>
      <c r="E45" s="119">
        <v>2</v>
      </c>
      <c r="F45" s="119"/>
      <c r="G45" s="119"/>
      <c r="H45" s="119"/>
      <c r="I45" s="121" t="s">
        <v>16384</v>
      </c>
      <c r="J45" s="121"/>
      <c r="K45" s="121"/>
      <c r="L45" s="121"/>
      <c r="M45" s="122" t="s">
        <v>17</v>
      </c>
      <c r="N45" s="123"/>
      <c r="O45" s="123"/>
      <c r="P45" s="123"/>
    </row>
    <row r="46" spans="1:16" ht="25.05" customHeight="1" x14ac:dyDescent="0.45">
      <c r="A46" s="119" t="s">
        <v>10497</v>
      </c>
      <c r="B46" s="119" t="s">
        <v>7805</v>
      </c>
      <c r="C46" s="119">
        <v>1</v>
      </c>
      <c r="D46" s="119">
        <v>7</v>
      </c>
      <c r="E46" s="119">
        <v>3</v>
      </c>
      <c r="F46" s="119"/>
      <c r="G46" s="119"/>
      <c r="H46" s="119"/>
      <c r="I46" s="121" t="s">
        <v>16385</v>
      </c>
      <c r="J46" s="121"/>
      <c r="K46" s="121"/>
      <c r="L46" s="121"/>
      <c r="M46" s="122" t="s">
        <v>17</v>
      </c>
      <c r="N46" s="123"/>
      <c r="O46" s="123"/>
      <c r="P46" s="123"/>
    </row>
    <row r="47" spans="1:16" ht="25.05" customHeight="1" x14ac:dyDescent="0.45">
      <c r="A47" s="119" t="s">
        <v>10497</v>
      </c>
      <c r="B47" s="119" t="s">
        <v>7805</v>
      </c>
      <c r="C47" s="119">
        <v>1</v>
      </c>
      <c r="D47" s="119">
        <v>7</v>
      </c>
      <c r="E47" s="119">
        <v>4</v>
      </c>
      <c r="F47" s="119"/>
      <c r="G47" s="119"/>
      <c r="H47" s="119"/>
      <c r="I47" s="121" t="s">
        <v>16278</v>
      </c>
      <c r="J47" s="121"/>
      <c r="K47" s="121"/>
      <c r="L47" s="121"/>
      <c r="M47" s="122" t="s">
        <v>17</v>
      </c>
      <c r="N47" s="123"/>
      <c r="O47" s="123"/>
      <c r="P47" s="123"/>
    </row>
    <row r="48" spans="1:16" ht="25.05" customHeight="1" x14ac:dyDescent="0.45">
      <c r="A48" s="119" t="s">
        <v>10497</v>
      </c>
      <c r="B48" s="119" t="s">
        <v>7805</v>
      </c>
      <c r="C48" s="119">
        <v>1</v>
      </c>
      <c r="D48" s="119">
        <v>7</v>
      </c>
      <c r="E48" s="119">
        <v>5</v>
      </c>
      <c r="F48" s="119"/>
      <c r="G48" s="119"/>
      <c r="H48" s="119"/>
      <c r="I48" s="121" t="s">
        <v>16386</v>
      </c>
      <c r="J48" s="121"/>
      <c r="K48" s="121"/>
      <c r="L48" s="121"/>
      <c r="M48" s="122" t="s">
        <v>17</v>
      </c>
      <c r="N48" s="123"/>
      <c r="O48" s="123"/>
      <c r="P48" s="123"/>
    </row>
    <row r="49" spans="1:16" ht="25.05" customHeight="1" x14ac:dyDescent="0.45">
      <c r="A49" s="119" t="s">
        <v>10497</v>
      </c>
      <c r="B49" s="119" t="s">
        <v>7805</v>
      </c>
      <c r="C49" s="119">
        <v>1</v>
      </c>
      <c r="D49" s="119">
        <v>8</v>
      </c>
      <c r="E49" s="119"/>
      <c r="F49" s="119"/>
      <c r="G49" s="119"/>
      <c r="H49" s="119"/>
      <c r="I49" s="121" t="s">
        <v>16280</v>
      </c>
      <c r="J49" s="121"/>
      <c r="K49" s="121"/>
      <c r="L49" s="121"/>
      <c r="M49" s="122" t="s">
        <v>17</v>
      </c>
      <c r="N49" s="123"/>
      <c r="O49" s="123"/>
      <c r="P49" s="123"/>
    </row>
    <row r="50" spans="1:16" ht="25.05" customHeight="1" x14ac:dyDescent="0.45">
      <c r="A50" s="119" t="s">
        <v>10497</v>
      </c>
      <c r="B50" s="119" t="s">
        <v>7805</v>
      </c>
      <c r="C50" s="119">
        <v>1</v>
      </c>
      <c r="D50" s="119">
        <v>8</v>
      </c>
      <c r="E50" s="119">
        <v>1</v>
      </c>
      <c r="F50" s="119"/>
      <c r="G50" s="119"/>
      <c r="H50" s="119"/>
      <c r="I50" s="121" t="s">
        <v>16387</v>
      </c>
      <c r="J50" s="121"/>
      <c r="K50" s="121"/>
      <c r="L50" s="121"/>
      <c r="M50" s="122" t="s">
        <v>17</v>
      </c>
      <c r="N50" s="123"/>
      <c r="O50" s="123"/>
      <c r="P50" s="123"/>
    </row>
    <row r="51" spans="1:16" ht="25.05" customHeight="1" x14ac:dyDescent="0.45">
      <c r="A51" s="119" t="s">
        <v>10497</v>
      </c>
      <c r="B51" s="119" t="s">
        <v>7805</v>
      </c>
      <c r="C51" s="119">
        <v>1</v>
      </c>
      <c r="D51" s="119">
        <v>8</v>
      </c>
      <c r="E51" s="119">
        <v>2</v>
      </c>
      <c r="F51" s="119"/>
      <c r="G51" s="119"/>
      <c r="H51" s="119"/>
      <c r="I51" s="121" t="s">
        <v>16388</v>
      </c>
      <c r="J51" s="121"/>
      <c r="K51" s="121"/>
      <c r="L51" s="121"/>
      <c r="M51" s="122" t="s">
        <v>17</v>
      </c>
      <c r="N51" s="123"/>
      <c r="O51" s="123"/>
      <c r="P51" s="123"/>
    </row>
    <row r="52" spans="1:16" ht="25.05" customHeight="1" x14ac:dyDescent="0.45">
      <c r="A52" s="119" t="s">
        <v>10497</v>
      </c>
      <c r="B52" s="119" t="s">
        <v>7805</v>
      </c>
      <c r="C52" s="119">
        <v>1</v>
      </c>
      <c r="D52" s="119">
        <v>9</v>
      </c>
      <c r="E52" s="119"/>
      <c r="F52" s="119"/>
      <c r="G52" s="119"/>
      <c r="H52" s="119"/>
      <c r="I52" s="121" t="s">
        <v>16283</v>
      </c>
      <c r="J52" s="121"/>
      <c r="K52" s="121"/>
      <c r="L52" s="121"/>
      <c r="M52" s="122" t="s">
        <v>17</v>
      </c>
      <c r="N52" s="123"/>
      <c r="O52" s="123"/>
      <c r="P52" s="123"/>
    </row>
    <row r="53" spans="1:16" ht="25.05" customHeight="1" x14ac:dyDescent="0.45">
      <c r="A53" s="119" t="s">
        <v>10497</v>
      </c>
      <c r="B53" s="119" t="s">
        <v>7805</v>
      </c>
      <c r="C53" s="119">
        <v>1</v>
      </c>
      <c r="D53" s="119">
        <v>9</v>
      </c>
      <c r="E53" s="119">
        <v>1</v>
      </c>
      <c r="F53" s="119"/>
      <c r="G53" s="119"/>
      <c r="H53" s="119"/>
      <c r="I53" s="121" t="s">
        <v>16284</v>
      </c>
      <c r="J53" s="121"/>
      <c r="K53" s="121"/>
      <c r="L53" s="121"/>
      <c r="M53" s="122" t="s">
        <v>17</v>
      </c>
      <c r="N53" s="123"/>
      <c r="O53" s="123"/>
      <c r="P53" s="123"/>
    </row>
    <row r="54" spans="1:16" ht="25.05" customHeight="1" x14ac:dyDescent="0.45">
      <c r="A54" s="119" t="s">
        <v>10497</v>
      </c>
      <c r="B54" s="119" t="s">
        <v>7805</v>
      </c>
      <c r="C54" s="119">
        <v>1</v>
      </c>
      <c r="D54" s="119">
        <v>10</v>
      </c>
      <c r="E54" s="119"/>
      <c r="F54" s="119"/>
      <c r="G54" s="119"/>
      <c r="H54" s="119"/>
      <c r="I54" s="121" t="s">
        <v>16285</v>
      </c>
      <c r="J54" s="121"/>
      <c r="K54" s="121"/>
      <c r="L54" s="121"/>
      <c r="M54" s="122" t="s">
        <v>17</v>
      </c>
      <c r="N54" s="123"/>
      <c r="O54" s="123"/>
      <c r="P54" s="123"/>
    </row>
    <row r="55" spans="1:16" ht="25.05" customHeight="1" x14ac:dyDescent="0.45">
      <c r="A55" s="119" t="s">
        <v>10497</v>
      </c>
      <c r="B55" s="119" t="s">
        <v>7805</v>
      </c>
      <c r="C55" s="119">
        <v>1</v>
      </c>
      <c r="D55" s="119">
        <v>10</v>
      </c>
      <c r="E55" s="119">
        <v>1</v>
      </c>
      <c r="F55" s="119"/>
      <c r="G55" s="119"/>
      <c r="H55" s="119"/>
      <c r="I55" s="121" t="s">
        <v>16286</v>
      </c>
      <c r="J55" s="121"/>
      <c r="K55" s="121"/>
      <c r="L55" s="121"/>
      <c r="M55" s="122" t="s">
        <v>17</v>
      </c>
      <c r="N55" s="123"/>
      <c r="O55" s="123"/>
      <c r="P55" s="123"/>
    </row>
    <row r="56" spans="1:16" ht="25.05" customHeight="1" x14ac:dyDescent="0.45">
      <c r="A56" s="119" t="s">
        <v>10497</v>
      </c>
      <c r="B56" s="119" t="s">
        <v>7805</v>
      </c>
      <c r="C56" s="119">
        <v>1</v>
      </c>
      <c r="D56" s="119">
        <v>11</v>
      </c>
      <c r="E56" s="119"/>
      <c r="F56" s="119"/>
      <c r="G56" s="119"/>
      <c r="H56" s="119"/>
      <c r="I56" s="121" t="s">
        <v>16287</v>
      </c>
      <c r="J56" s="121"/>
      <c r="K56" s="121"/>
      <c r="L56" s="121"/>
      <c r="M56" s="122" t="s">
        <v>17</v>
      </c>
      <c r="N56" s="123"/>
      <c r="O56" s="123"/>
      <c r="P56" s="123"/>
    </row>
    <row r="57" spans="1:16" ht="25.05" customHeight="1" x14ac:dyDescent="0.45">
      <c r="A57" s="119" t="s">
        <v>10497</v>
      </c>
      <c r="B57" s="119" t="s">
        <v>7805</v>
      </c>
      <c r="C57" s="119">
        <v>1</v>
      </c>
      <c r="D57" s="119">
        <v>11</v>
      </c>
      <c r="E57" s="119">
        <v>1</v>
      </c>
      <c r="F57" s="119"/>
      <c r="G57" s="119"/>
      <c r="H57" s="119"/>
      <c r="I57" s="121" t="s">
        <v>16389</v>
      </c>
      <c r="J57" s="121"/>
      <c r="K57" s="121"/>
      <c r="L57" s="121"/>
      <c r="M57" s="122" t="s">
        <v>17</v>
      </c>
      <c r="N57" s="123"/>
      <c r="O57" s="123"/>
      <c r="P57" s="123"/>
    </row>
    <row r="58" spans="1:16" ht="25.05" customHeight="1" x14ac:dyDescent="0.45">
      <c r="A58" s="119" t="s">
        <v>10497</v>
      </c>
      <c r="B58" s="119" t="s">
        <v>7805</v>
      </c>
      <c r="C58" s="119">
        <v>1</v>
      </c>
      <c r="D58" s="119">
        <v>12</v>
      </c>
      <c r="E58" s="119"/>
      <c r="F58" s="119"/>
      <c r="G58" s="119"/>
      <c r="H58" s="119"/>
      <c r="I58" s="121" t="s">
        <v>16288</v>
      </c>
      <c r="J58" s="121"/>
      <c r="K58" s="121"/>
      <c r="L58" s="121"/>
      <c r="M58" s="122" t="s">
        <v>17</v>
      </c>
      <c r="N58" s="123"/>
      <c r="O58" s="123"/>
      <c r="P58" s="123"/>
    </row>
    <row r="59" spans="1:16" ht="25.05" customHeight="1" x14ac:dyDescent="0.45">
      <c r="A59" s="119" t="s">
        <v>10497</v>
      </c>
      <c r="B59" s="119" t="s">
        <v>7805</v>
      </c>
      <c r="C59" s="119">
        <v>1</v>
      </c>
      <c r="D59" s="119">
        <v>12</v>
      </c>
      <c r="E59" s="119">
        <v>1</v>
      </c>
      <c r="F59" s="119"/>
      <c r="G59" s="119"/>
      <c r="H59" s="119"/>
      <c r="I59" s="121" t="s">
        <v>16289</v>
      </c>
      <c r="J59" s="121"/>
      <c r="K59" s="121"/>
      <c r="L59" s="121"/>
      <c r="M59" s="122" t="s">
        <v>17</v>
      </c>
      <c r="N59" s="123"/>
      <c r="O59" s="123"/>
      <c r="P59" s="123"/>
    </row>
    <row r="60" spans="1:16" ht="25.05" customHeight="1" x14ac:dyDescent="0.45">
      <c r="A60" s="119" t="s">
        <v>10497</v>
      </c>
      <c r="B60" s="119" t="s">
        <v>7805</v>
      </c>
      <c r="C60" s="119">
        <v>2</v>
      </c>
      <c r="D60" s="119"/>
      <c r="E60" s="119"/>
      <c r="F60" s="119"/>
      <c r="G60" s="119"/>
      <c r="H60" s="119"/>
      <c r="I60" s="121" t="s">
        <v>16390</v>
      </c>
      <c r="J60" s="121"/>
      <c r="K60" s="121"/>
      <c r="L60" s="121"/>
      <c r="M60" s="122" t="s">
        <v>17</v>
      </c>
      <c r="N60" s="123"/>
      <c r="O60" s="123"/>
      <c r="P60" s="123"/>
    </row>
    <row r="61" spans="1:16" ht="25.05" customHeight="1" x14ac:dyDescent="0.45">
      <c r="A61" s="119" t="s">
        <v>10497</v>
      </c>
      <c r="B61" s="119" t="s">
        <v>7805</v>
      </c>
      <c r="C61" s="119">
        <v>2</v>
      </c>
      <c r="D61" s="119">
        <v>1</v>
      </c>
      <c r="E61" s="119"/>
      <c r="F61" s="119"/>
      <c r="G61" s="119"/>
      <c r="H61" s="119"/>
      <c r="I61" s="121" t="s">
        <v>16291</v>
      </c>
      <c r="J61" s="121"/>
      <c r="K61" s="121"/>
      <c r="L61" s="121"/>
      <c r="M61" s="122" t="s">
        <v>17</v>
      </c>
      <c r="N61" s="123"/>
      <c r="O61" s="123"/>
      <c r="P61" s="123"/>
    </row>
    <row r="62" spans="1:16" ht="25.05" customHeight="1" x14ac:dyDescent="0.45">
      <c r="A62" s="119" t="s">
        <v>10497</v>
      </c>
      <c r="B62" s="119" t="s">
        <v>7805</v>
      </c>
      <c r="C62" s="119">
        <v>2</v>
      </c>
      <c r="D62" s="119">
        <v>1</v>
      </c>
      <c r="E62" s="119">
        <v>1</v>
      </c>
      <c r="F62" s="119"/>
      <c r="G62" s="119"/>
      <c r="H62" s="119"/>
      <c r="I62" s="121" t="s">
        <v>16391</v>
      </c>
      <c r="J62" s="121"/>
      <c r="K62" s="121"/>
      <c r="L62" s="121"/>
      <c r="M62" s="122" t="s">
        <v>17</v>
      </c>
      <c r="N62" s="123"/>
      <c r="O62" s="123"/>
      <c r="P62" s="123"/>
    </row>
    <row r="63" spans="1:16" ht="25.05" customHeight="1" x14ac:dyDescent="0.45">
      <c r="A63" s="119" t="s">
        <v>10497</v>
      </c>
      <c r="B63" s="119" t="s">
        <v>7805</v>
      </c>
      <c r="C63" s="119">
        <v>2</v>
      </c>
      <c r="D63" s="119">
        <v>1</v>
      </c>
      <c r="E63" s="119">
        <v>1</v>
      </c>
      <c r="F63" s="119">
        <v>1</v>
      </c>
      <c r="G63" s="119"/>
      <c r="H63" s="119"/>
      <c r="I63" s="121" t="s">
        <v>16296</v>
      </c>
      <c r="J63" s="121"/>
      <c r="K63" s="121"/>
      <c r="L63" s="121"/>
      <c r="M63" s="122" t="s">
        <v>17</v>
      </c>
      <c r="N63" s="123"/>
      <c r="O63" s="123"/>
      <c r="P63" s="123"/>
    </row>
    <row r="64" spans="1:16" ht="25.05" customHeight="1" x14ac:dyDescent="0.45">
      <c r="A64" s="119" t="s">
        <v>10497</v>
      </c>
      <c r="B64" s="119" t="s">
        <v>7805</v>
      </c>
      <c r="C64" s="119">
        <v>2</v>
      </c>
      <c r="D64" s="119">
        <v>1</v>
      </c>
      <c r="E64" s="119">
        <v>1</v>
      </c>
      <c r="F64" s="119">
        <v>2</v>
      </c>
      <c r="G64" s="119"/>
      <c r="H64" s="119"/>
      <c r="I64" s="121" t="s">
        <v>16392</v>
      </c>
      <c r="J64" s="121"/>
      <c r="K64" s="121"/>
      <c r="L64" s="121"/>
      <c r="M64" s="122" t="s">
        <v>17</v>
      </c>
      <c r="N64" s="123"/>
      <c r="O64" s="123"/>
      <c r="P64" s="123"/>
    </row>
    <row r="65" spans="1:16" ht="25.05" customHeight="1" x14ac:dyDescent="0.45">
      <c r="A65" s="119" t="s">
        <v>10497</v>
      </c>
      <c r="B65" s="119" t="s">
        <v>7805</v>
      </c>
      <c r="C65" s="119">
        <v>2</v>
      </c>
      <c r="D65" s="119">
        <v>1</v>
      </c>
      <c r="E65" s="119">
        <v>1</v>
      </c>
      <c r="F65" s="119">
        <v>3</v>
      </c>
      <c r="G65" s="119"/>
      <c r="H65" s="119"/>
      <c r="I65" s="121" t="s">
        <v>16393</v>
      </c>
      <c r="J65" s="121"/>
      <c r="K65" s="121"/>
      <c r="L65" s="121"/>
      <c r="M65" s="122" t="s">
        <v>17</v>
      </c>
      <c r="N65" s="123"/>
      <c r="O65" s="123"/>
      <c r="P65" s="123"/>
    </row>
    <row r="66" spans="1:16" ht="25.05" customHeight="1" x14ac:dyDescent="0.45">
      <c r="A66" s="119" t="s">
        <v>10497</v>
      </c>
      <c r="B66" s="119" t="s">
        <v>7805</v>
      </c>
      <c r="C66" s="119">
        <v>2</v>
      </c>
      <c r="D66" s="119">
        <v>1</v>
      </c>
      <c r="E66" s="119">
        <v>1</v>
      </c>
      <c r="F66" s="119">
        <v>4</v>
      </c>
      <c r="G66" s="119"/>
      <c r="H66" s="119"/>
      <c r="I66" s="121" t="s">
        <v>16394</v>
      </c>
      <c r="J66" s="121"/>
      <c r="K66" s="121"/>
      <c r="L66" s="121"/>
      <c r="M66" s="122" t="s">
        <v>17</v>
      </c>
      <c r="N66" s="123"/>
      <c r="O66" s="123"/>
      <c r="P66" s="123"/>
    </row>
    <row r="67" spans="1:16" ht="25.05" customHeight="1" x14ac:dyDescent="0.45">
      <c r="A67" s="119" t="s">
        <v>10497</v>
      </c>
      <c r="B67" s="119" t="s">
        <v>7805</v>
      </c>
      <c r="C67" s="119">
        <v>2</v>
      </c>
      <c r="D67" s="119">
        <v>1</v>
      </c>
      <c r="E67" s="119">
        <v>1</v>
      </c>
      <c r="F67" s="119">
        <v>5</v>
      </c>
      <c r="G67" s="119"/>
      <c r="H67" s="119"/>
      <c r="I67" s="121" t="s">
        <v>16395</v>
      </c>
      <c r="J67" s="121"/>
      <c r="K67" s="121"/>
      <c r="L67" s="121"/>
      <c r="M67" s="122" t="s">
        <v>17</v>
      </c>
      <c r="N67" s="123"/>
      <c r="O67" s="123"/>
      <c r="P67" s="123"/>
    </row>
    <row r="68" spans="1:16" ht="25.05" customHeight="1" x14ac:dyDescent="0.45">
      <c r="A68" s="119" t="s">
        <v>10497</v>
      </c>
      <c r="B68" s="119" t="s">
        <v>7805</v>
      </c>
      <c r="C68" s="119">
        <v>2</v>
      </c>
      <c r="D68" s="119">
        <v>1</v>
      </c>
      <c r="E68" s="119">
        <v>1</v>
      </c>
      <c r="F68" s="119">
        <v>6</v>
      </c>
      <c r="G68" s="119"/>
      <c r="H68" s="119"/>
      <c r="I68" s="121" t="s">
        <v>16396</v>
      </c>
      <c r="J68" s="121"/>
      <c r="K68" s="121"/>
      <c r="L68" s="121"/>
      <c r="M68" s="122" t="s">
        <v>17</v>
      </c>
      <c r="N68" s="123"/>
      <c r="O68" s="123"/>
      <c r="P68" s="123"/>
    </row>
    <row r="69" spans="1:16" ht="25.05" customHeight="1" x14ac:dyDescent="0.45">
      <c r="A69" s="119" t="s">
        <v>10497</v>
      </c>
      <c r="B69" s="119" t="s">
        <v>7805</v>
      </c>
      <c r="C69" s="119">
        <v>2</v>
      </c>
      <c r="D69" s="119">
        <v>2</v>
      </c>
      <c r="E69" s="119"/>
      <c r="F69" s="119"/>
      <c r="G69" s="119"/>
      <c r="H69" s="119"/>
      <c r="I69" s="121" t="s">
        <v>16298</v>
      </c>
      <c r="J69" s="121"/>
      <c r="K69" s="121"/>
      <c r="L69" s="121"/>
      <c r="M69" s="122" t="s">
        <v>17</v>
      </c>
      <c r="N69" s="123"/>
      <c r="O69" s="123"/>
      <c r="P69" s="123"/>
    </row>
    <row r="70" spans="1:16" ht="25.05" customHeight="1" x14ac:dyDescent="0.45">
      <c r="A70" s="119" t="s">
        <v>10497</v>
      </c>
      <c r="B70" s="119" t="s">
        <v>7805</v>
      </c>
      <c r="C70" s="119">
        <v>2</v>
      </c>
      <c r="D70" s="119">
        <v>2</v>
      </c>
      <c r="E70" s="119">
        <v>1</v>
      </c>
      <c r="F70" s="119"/>
      <c r="G70" s="119"/>
      <c r="H70" s="119"/>
      <c r="I70" s="121" t="s">
        <v>16397</v>
      </c>
      <c r="J70" s="121"/>
      <c r="K70" s="121"/>
      <c r="L70" s="121"/>
      <c r="M70" s="122" t="s">
        <v>17</v>
      </c>
      <c r="N70" s="123"/>
      <c r="O70" s="123"/>
      <c r="P70" s="123"/>
    </row>
    <row r="71" spans="1:16" ht="25.05" customHeight="1" x14ac:dyDescent="0.45">
      <c r="A71" s="119" t="s">
        <v>10497</v>
      </c>
      <c r="B71" s="119" t="s">
        <v>7805</v>
      </c>
      <c r="C71" s="119">
        <v>2</v>
      </c>
      <c r="D71" s="119">
        <v>2</v>
      </c>
      <c r="E71" s="119">
        <v>2</v>
      </c>
      <c r="F71" s="119"/>
      <c r="G71" s="119"/>
      <c r="H71" s="119"/>
      <c r="I71" s="121" t="s">
        <v>16398</v>
      </c>
      <c r="J71" s="121"/>
      <c r="K71" s="121"/>
      <c r="L71" s="121"/>
      <c r="M71" s="122" t="s">
        <v>17</v>
      </c>
      <c r="N71" s="123"/>
      <c r="O71" s="123"/>
      <c r="P71" s="123"/>
    </row>
    <row r="72" spans="1:16" ht="25.05" customHeight="1" x14ac:dyDescent="0.45">
      <c r="A72" s="119" t="s">
        <v>10497</v>
      </c>
      <c r="B72" s="119" t="s">
        <v>7805</v>
      </c>
      <c r="C72" s="119">
        <v>2</v>
      </c>
      <c r="D72" s="119">
        <v>3</v>
      </c>
      <c r="E72" s="119"/>
      <c r="F72" s="119"/>
      <c r="G72" s="119"/>
      <c r="H72" s="119"/>
      <c r="I72" s="121" t="s">
        <v>16300</v>
      </c>
      <c r="J72" s="121"/>
      <c r="K72" s="121"/>
      <c r="L72" s="121"/>
      <c r="M72" s="122" t="s">
        <v>17</v>
      </c>
      <c r="N72" s="123"/>
      <c r="O72" s="123"/>
      <c r="P72" s="123"/>
    </row>
    <row r="73" spans="1:16" ht="25.05" customHeight="1" x14ac:dyDescent="0.45">
      <c r="A73" s="119" t="s">
        <v>10497</v>
      </c>
      <c r="B73" s="119" t="s">
        <v>7805</v>
      </c>
      <c r="C73" s="119">
        <v>2</v>
      </c>
      <c r="D73" s="119">
        <v>3</v>
      </c>
      <c r="E73" s="119">
        <v>1</v>
      </c>
      <c r="F73" s="119"/>
      <c r="G73" s="119"/>
      <c r="H73" s="119"/>
      <c r="I73" s="121" t="s">
        <v>16301</v>
      </c>
      <c r="J73" s="121"/>
      <c r="K73" s="121"/>
      <c r="L73" s="121"/>
      <c r="M73" s="122" t="s">
        <v>17</v>
      </c>
      <c r="N73" s="123"/>
      <c r="O73" s="123"/>
      <c r="P73" s="123"/>
    </row>
    <row r="74" spans="1:16" ht="25.05" customHeight="1" x14ac:dyDescent="0.45">
      <c r="A74" s="119" t="s">
        <v>10497</v>
      </c>
      <c r="B74" s="119" t="s">
        <v>7805</v>
      </c>
      <c r="C74" s="119">
        <v>2</v>
      </c>
      <c r="D74" s="119">
        <v>3</v>
      </c>
      <c r="E74" s="119">
        <v>2</v>
      </c>
      <c r="F74" s="119"/>
      <c r="G74" s="119"/>
      <c r="H74" s="119"/>
      <c r="I74" s="121" t="s">
        <v>16302</v>
      </c>
      <c r="J74" s="121"/>
      <c r="K74" s="121"/>
      <c r="L74" s="121"/>
      <c r="M74" s="122" t="s">
        <v>17</v>
      </c>
      <c r="N74" s="123"/>
      <c r="O74" s="123"/>
      <c r="P74" s="123"/>
    </row>
    <row r="75" spans="1:16" ht="25.05" customHeight="1" x14ac:dyDescent="0.45">
      <c r="A75" s="119" t="s">
        <v>10497</v>
      </c>
      <c r="B75" s="119" t="s">
        <v>7805</v>
      </c>
      <c r="C75" s="119">
        <v>2</v>
      </c>
      <c r="D75" s="119">
        <v>3</v>
      </c>
      <c r="E75" s="119">
        <v>3</v>
      </c>
      <c r="F75" s="119"/>
      <c r="G75" s="119"/>
      <c r="H75" s="119"/>
      <c r="I75" s="121" t="s">
        <v>16303</v>
      </c>
      <c r="J75" s="121"/>
      <c r="K75" s="121"/>
      <c r="L75" s="121"/>
      <c r="M75" s="122" t="s">
        <v>17</v>
      </c>
      <c r="N75" s="123"/>
      <c r="O75" s="123"/>
      <c r="P75" s="123"/>
    </row>
    <row r="76" spans="1:16" ht="25.05" customHeight="1" x14ac:dyDescent="0.45">
      <c r="A76" s="119" t="s">
        <v>10497</v>
      </c>
      <c r="B76" s="119" t="s">
        <v>7805</v>
      </c>
      <c r="C76" s="119">
        <v>2</v>
      </c>
      <c r="D76" s="119">
        <v>3</v>
      </c>
      <c r="E76" s="119">
        <v>4</v>
      </c>
      <c r="F76" s="119"/>
      <c r="G76" s="119"/>
      <c r="H76" s="119"/>
      <c r="I76" s="121" t="s">
        <v>16304</v>
      </c>
      <c r="J76" s="121"/>
      <c r="K76" s="121"/>
      <c r="L76" s="121"/>
      <c r="M76" s="122" t="s">
        <v>17</v>
      </c>
      <c r="N76" s="123"/>
      <c r="O76" s="123"/>
      <c r="P76" s="123"/>
    </row>
    <row r="77" spans="1:16" ht="25.05" customHeight="1" x14ac:dyDescent="0.45">
      <c r="A77" s="119" t="s">
        <v>10497</v>
      </c>
      <c r="B77" s="119" t="s">
        <v>7805</v>
      </c>
      <c r="C77" s="119">
        <v>2</v>
      </c>
      <c r="D77" s="119">
        <v>3</v>
      </c>
      <c r="E77" s="119">
        <v>5</v>
      </c>
      <c r="F77" s="119"/>
      <c r="G77" s="119"/>
      <c r="H77" s="119"/>
      <c r="I77" s="121" t="s">
        <v>16399</v>
      </c>
      <c r="J77" s="121"/>
      <c r="K77" s="121"/>
      <c r="L77" s="121"/>
      <c r="M77" s="122" t="s">
        <v>17</v>
      </c>
      <c r="N77" s="123"/>
      <c r="O77" s="123"/>
      <c r="P77" s="123"/>
    </row>
    <row r="78" spans="1:16" ht="25.05" customHeight="1" x14ac:dyDescent="0.45">
      <c r="A78" s="119" t="s">
        <v>10497</v>
      </c>
      <c r="B78" s="119" t="s">
        <v>7805</v>
      </c>
      <c r="C78" s="119">
        <v>2</v>
      </c>
      <c r="D78" s="119">
        <v>3</v>
      </c>
      <c r="E78" s="119">
        <v>6</v>
      </c>
      <c r="F78" s="119"/>
      <c r="G78" s="119"/>
      <c r="H78" s="119"/>
      <c r="I78" s="121" t="s">
        <v>16400</v>
      </c>
      <c r="J78" s="121"/>
      <c r="K78" s="121"/>
      <c r="L78" s="121"/>
      <c r="M78" s="122" t="s">
        <v>17</v>
      </c>
      <c r="N78" s="123"/>
      <c r="O78" s="123"/>
      <c r="P78" s="123"/>
    </row>
    <row r="79" spans="1:16" ht="49.95" customHeight="1" x14ac:dyDescent="0.45">
      <c r="A79" s="119" t="s">
        <v>10497</v>
      </c>
      <c r="B79" s="119" t="s">
        <v>7805</v>
      </c>
      <c r="C79" s="119">
        <v>2</v>
      </c>
      <c r="D79" s="119">
        <v>3</v>
      </c>
      <c r="E79" s="119">
        <v>7</v>
      </c>
      <c r="F79" s="119"/>
      <c r="G79" s="119"/>
      <c r="H79" s="119"/>
      <c r="I79" s="121" t="s">
        <v>16373</v>
      </c>
      <c r="J79" s="121"/>
      <c r="K79" s="121"/>
      <c r="L79" s="121"/>
      <c r="M79" s="122" t="s">
        <v>17</v>
      </c>
      <c r="N79" s="123"/>
      <c r="O79" s="123"/>
      <c r="P79" s="123"/>
    </row>
    <row r="80" spans="1:16" ht="25.05" customHeight="1" x14ac:dyDescent="0.45">
      <c r="A80" s="119" t="s">
        <v>10497</v>
      </c>
      <c r="B80" s="119" t="s">
        <v>7805</v>
      </c>
      <c r="C80" s="119">
        <v>2</v>
      </c>
      <c r="D80" s="119">
        <v>4</v>
      </c>
      <c r="E80" s="119"/>
      <c r="F80" s="119"/>
      <c r="G80" s="119"/>
      <c r="H80" s="119"/>
      <c r="I80" s="121" t="s">
        <v>16401</v>
      </c>
      <c r="J80" s="121"/>
      <c r="K80" s="121"/>
      <c r="L80" s="121"/>
      <c r="M80" s="122" t="s">
        <v>17</v>
      </c>
      <c r="N80" s="123"/>
      <c r="O80" s="123"/>
      <c r="P80" s="123"/>
    </row>
    <row r="81" spans="1:16" ht="25.05" customHeight="1" x14ac:dyDescent="0.45">
      <c r="A81" s="119" t="s">
        <v>10497</v>
      </c>
      <c r="B81" s="119" t="s">
        <v>7805</v>
      </c>
      <c r="C81" s="119">
        <v>2</v>
      </c>
      <c r="D81" s="119">
        <v>4</v>
      </c>
      <c r="E81" s="119">
        <v>1</v>
      </c>
      <c r="F81" s="119"/>
      <c r="G81" s="119"/>
      <c r="H81" s="119"/>
      <c r="I81" s="126" t="s">
        <v>16402</v>
      </c>
      <c r="J81" s="126"/>
      <c r="K81" s="126"/>
      <c r="L81" s="126"/>
      <c r="M81" s="128" t="s">
        <v>17</v>
      </c>
      <c r="N81" s="127"/>
      <c r="O81" s="127"/>
      <c r="P81" s="127"/>
    </row>
    <row r="82" spans="1:16" ht="25.05" customHeight="1" x14ac:dyDescent="0.45">
      <c r="A82" s="119" t="s">
        <v>10497</v>
      </c>
      <c r="B82" s="119" t="s">
        <v>7805</v>
      </c>
      <c r="C82" s="119">
        <v>2</v>
      </c>
      <c r="D82" s="119">
        <v>4</v>
      </c>
      <c r="E82" s="119">
        <v>2</v>
      </c>
      <c r="F82" s="119"/>
      <c r="G82" s="119"/>
      <c r="H82" s="119"/>
      <c r="I82" s="126" t="s">
        <v>16403</v>
      </c>
      <c r="J82" s="126"/>
      <c r="K82" s="126"/>
      <c r="L82" s="126"/>
      <c r="M82" s="128" t="s">
        <v>17</v>
      </c>
      <c r="N82" s="127"/>
      <c r="O82" s="127"/>
      <c r="P82" s="127"/>
    </row>
    <row r="83" spans="1:16" ht="25.05" customHeight="1" x14ac:dyDescent="0.45">
      <c r="A83" s="119" t="s">
        <v>10497</v>
      </c>
      <c r="B83" s="119" t="s">
        <v>7805</v>
      </c>
      <c r="C83" s="119">
        <v>2</v>
      </c>
      <c r="D83" s="119">
        <v>4</v>
      </c>
      <c r="E83" s="119">
        <v>3</v>
      </c>
      <c r="F83" s="119"/>
      <c r="G83" s="119"/>
      <c r="H83" s="119"/>
      <c r="I83" s="126" t="s">
        <v>16404</v>
      </c>
      <c r="J83" s="126"/>
      <c r="K83" s="126"/>
      <c r="L83" s="126"/>
      <c r="M83" s="128" t="s">
        <v>17</v>
      </c>
      <c r="N83" s="127"/>
      <c r="O83" s="127"/>
      <c r="P83" s="127"/>
    </row>
    <row r="84" spans="1:16" ht="25.05" customHeight="1" x14ac:dyDescent="0.45">
      <c r="A84" s="119" t="s">
        <v>10497</v>
      </c>
      <c r="B84" s="119" t="s">
        <v>7805</v>
      </c>
      <c r="C84" s="119">
        <v>2</v>
      </c>
      <c r="D84" s="119">
        <v>5</v>
      </c>
      <c r="E84" s="119"/>
      <c r="F84" s="119"/>
      <c r="G84" s="119"/>
      <c r="H84" s="119"/>
      <c r="I84" s="126" t="s">
        <v>16405</v>
      </c>
      <c r="J84" s="126"/>
      <c r="K84" s="126"/>
      <c r="L84" s="126"/>
      <c r="M84" s="122" t="s">
        <v>17</v>
      </c>
      <c r="N84" s="127"/>
      <c r="O84" s="127"/>
      <c r="P84" s="127"/>
    </row>
    <row r="85" spans="1:16" ht="25.05" customHeight="1" x14ac:dyDescent="0.45">
      <c r="A85" s="119" t="s">
        <v>10497</v>
      </c>
      <c r="B85" s="119" t="s">
        <v>7805</v>
      </c>
      <c r="C85" s="119">
        <v>2</v>
      </c>
      <c r="D85" s="119">
        <v>5</v>
      </c>
      <c r="E85" s="119">
        <v>1</v>
      </c>
      <c r="F85" s="119"/>
      <c r="G85" s="119"/>
      <c r="H85" s="119"/>
      <c r="I85" s="126" t="s">
        <v>16406</v>
      </c>
      <c r="J85" s="126"/>
      <c r="K85" s="126"/>
      <c r="L85" s="126"/>
      <c r="M85" s="128" t="s">
        <v>17</v>
      </c>
      <c r="N85" s="127"/>
      <c r="O85" s="127"/>
      <c r="P85" s="127"/>
    </row>
    <row r="86" spans="1:16" ht="25.05" customHeight="1" x14ac:dyDescent="0.45">
      <c r="A86" s="119" t="s">
        <v>10497</v>
      </c>
      <c r="B86" s="119" t="s">
        <v>7805</v>
      </c>
      <c r="C86" s="119">
        <v>2</v>
      </c>
      <c r="D86" s="119">
        <v>5</v>
      </c>
      <c r="E86" s="119">
        <v>2</v>
      </c>
      <c r="F86" s="119"/>
      <c r="G86" s="119"/>
      <c r="H86" s="119"/>
      <c r="I86" s="126" t="s">
        <v>16407</v>
      </c>
      <c r="J86" s="126"/>
      <c r="K86" s="126"/>
      <c r="L86" s="126"/>
      <c r="M86" s="128" t="s">
        <v>17</v>
      </c>
      <c r="N86" s="127"/>
      <c r="O86" s="127"/>
      <c r="P86" s="127"/>
    </row>
    <row r="87" spans="1:16" ht="25.05" customHeight="1" x14ac:dyDescent="0.45">
      <c r="A87" s="119" t="s">
        <v>10497</v>
      </c>
      <c r="B87" s="119" t="s">
        <v>7805</v>
      </c>
      <c r="C87" s="119">
        <v>2</v>
      </c>
      <c r="D87" s="119">
        <v>6</v>
      </c>
      <c r="E87" s="119"/>
      <c r="F87" s="119"/>
      <c r="G87" s="119"/>
      <c r="H87" s="119"/>
      <c r="I87" s="126" t="s">
        <v>16408</v>
      </c>
      <c r="J87" s="126"/>
      <c r="K87" s="126"/>
      <c r="L87" s="126"/>
      <c r="M87" s="122" t="s">
        <v>17</v>
      </c>
      <c r="N87" s="127"/>
      <c r="O87" s="127"/>
      <c r="P87" s="127"/>
    </row>
    <row r="88" spans="1:16" ht="25.05" customHeight="1" x14ac:dyDescent="0.45">
      <c r="A88" s="119" t="s">
        <v>10497</v>
      </c>
      <c r="B88" s="119" t="s">
        <v>7805</v>
      </c>
      <c r="C88" s="119">
        <v>2</v>
      </c>
      <c r="D88" s="119">
        <v>6</v>
      </c>
      <c r="E88" s="119">
        <v>1</v>
      </c>
      <c r="F88" s="119"/>
      <c r="G88" s="119"/>
      <c r="H88" s="119"/>
      <c r="I88" s="126" t="s">
        <v>16409</v>
      </c>
      <c r="J88" s="126"/>
      <c r="K88" s="126"/>
      <c r="L88" s="126"/>
      <c r="M88" s="128" t="s">
        <v>17</v>
      </c>
      <c r="N88" s="127"/>
      <c r="O88" s="127"/>
      <c r="P88" s="127"/>
    </row>
    <row r="89" spans="1:16" ht="25.05" customHeight="1" x14ac:dyDescent="0.45">
      <c r="A89" s="119" t="s">
        <v>10497</v>
      </c>
      <c r="B89" s="119" t="s">
        <v>7805</v>
      </c>
      <c r="C89" s="119">
        <v>2</v>
      </c>
      <c r="D89" s="119">
        <v>7</v>
      </c>
      <c r="E89" s="119"/>
      <c r="F89" s="119"/>
      <c r="G89" s="119"/>
      <c r="H89" s="119"/>
      <c r="I89" s="126" t="s">
        <v>4793</v>
      </c>
      <c r="J89" s="126"/>
      <c r="K89" s="126"/>
      <c r="L89" s="126"/>
      <c r="M89" s="122" t="s">
        <v>17</v>
      </c>
      <c r="N89" s="127"/>
      <c r="O89" s="127"/>
      <c r="P89" s="127"/>
    </row>
    <row r="90" spans="1:16" ht="49.95" customHeight="1" x14ac:dyDescent="0.45">
      <c r="A90" s="119" t="s">
        <v>10497</v>
      </c>
      <c r="B90" s="119" t="s">
        <v>7805</v>
      </c>
      <c r="C90" s="119">
        <v>2</v>
      </c>
      <c r="D90" s="119">
        <v>7</v>
      </c>
      <c r="E90" s="119">
        <v>1</v>
      </c>
      <c r="F90" s="119"/>
      <c r="G90" s="119"/>
      <c r="H90" s="119"/>
      <c r="I90" s="126" t="s">
        <v>16410</v>
      </c>
      <c r="J90" s="126"/>
      <c r="K90" s="126"/>
      <c r="L90" s="126"/>
      <c r="M90" s="122" t="s">
        <v>17</v>
      </c>
      <c r="N90" s="127"/>
      <c r="O90" s="127"/>
      <c r="P90" s="127"/>
    </row>
    <row r="91" spans="1:16" ht="25.05" customHeight="1" x14ac:dyDescent="0.45">
      <c r="A91" s="119" t="s">
        <v>10497</v>
      </c>
      <c r="B91" s="119" t="s">
        <v>7805</v>
      </c>
      <c r="C91" s="119">
        <v>2</v>
      </c>
      <c r="D91" s="119">
        <v>7</v>
      </c>
      <c r="E91" s="119">
        <v>1</v>
      </c>
      <c r="F91" s="119">
        <v>1</v>
      </c>
      <c r="G91" s="119"/>
      <c r="H91" s="119"/>
      <c r="I91" s="126" t="s">
        <v>16411</v>
      </c>
      <c r="J91" s="126"/>
      <c r="K91" s="126"/>
      <c r="L91" s="126"/>
      <c r="M91" s="128" t="s">
        <v>17</v>
      </c>
      <c r="N91" s="127"/>
      <c r="O91" s="127"/>
      <c r="P91" s="127"/>
    </row>
    <row r="92" spans="1:16" ht="25.05" customHeight="1" x14ac:dyDescent="0.45">
      <c r="A92" s="119" t="s">
        <v>10497</v>
      </c>
      <c r="B92" s="119" t="s">
        <v>7805</v>
      </c>
      <c r="C92" s="119">
        <v>2</v>
      </c>
      <c r="D92" s="119">
        <v>7</v>
      </c>
      <c r="E92" s="119">
        <v>1</v>
      </c>
      <c r="F92" s="119">
        <v>2</v>
      </c>
      <c r="G92" s="119"/>
      <c r="H92" s="119"/>
      <c r="I92" s="126" t="s">
        <v>16412</v>
      </c>
      <c r="J92" s="126"/>
      <c r="K92" s="126"/>
      <c r="L92" s="126"/>
      <c r="M92" s="128" t="s">
        <v>17</v>
      </c>
      <c r="N92" s="127"/>
      <c r="O92" s="127"/>
      <c r="P92" s="127"/>
    </row>
    <row r="93" spans="1:16" ht="25.05" customHeight="1" x14ac:dyDescent="0.45">
      <c r="A93" s="119" t="s">
        <v>10497</v>
      </c>
      <c r="B93" s="119" t="s">
        <v>7805</v>
      </c>
      <c r="C93" s="119">
        <v>2</v>
      </c>
      <c r="D93" s="119">
        <v>7</v>
      </c>
      <c r="E93" s="119">
        <v>1</v>
      </c>
      <c r="F93" s="119">
        <v>3</v>
      </c>
      <c r="G93" s="119"/>
      <c r="H93" s="119"/>
      <c r="I93" s="126" t="s">
        <v>16413</v>
      </c>
      <c r="J93" s="126"/>
      <c r="K93" s="126"/>
      <c r="L93" s="126"/>
      <c r="M93" s="128" t="s">
        <v>17</v>
      </c>
      <c r="N93" s="127"/>
      <c r="O93" s="127"/>
      <c r="P93" s="127"/>
    </row>
    <row r="94" spans="1:16" ht="25.05" customHeight="1" x14ac:dyDescent="0.45">
      <c r="A94" s="119" t="s">
        <v>10497</v>
      </c>
      <c r="B94" s="119" t="s">
        <v>7805</v>
      </c>
      <c r="C94" s="119">
        <v>2</v>
      </c>
      <c r="D94" s="119">
        <v>7</v>
      </c>
      <c r="E94" s="119">
        <v>1</v>
      </c>
      <c r="F94" s="119">
        <v>4</v>
      </c>
      <c r="G94" s="119"/>
      <c r="H94" s="119"/>
      <c r="I94" s="126" t="s">
        <v>16414</v>
      </c>
      <c r="J94" s="126"/>
      <c r="K94" s="126"/>
      <c r="L94" s="126"/>
      <c r="M94" s="128" t="s">
        <v>17</v>
      </c>
      <c r="N94" s="127"/>
      <c r="O94" s="127"/>
      <c r="P94" s="127"/>
    </row>
    <row r="95" spans="1:16" ht="25.05" customHeight="1" x14ac:dyDescent="0.45">
      <c r="A95" s="119" t="s">
        <v>10497</v>
      </c>
      <c r="B95" s="119" t="s">
        <v>7805</v>
      </c>
      <c r="C95" s="119">
        <v>2</v>
      </c>
      <c r="D95" s="119">
        <v>7</v>
      </c>
      <c r="E95" s="119">
        <v>1</v>
      </c>
      <c r="F95" s="119">
        <v>5</v>
      </c>
      <c r="G95" s="119"/>
      <c r="H95" s="119"/>
      <c r="I95" s="126" t="s">
        <v>16415</v>
      </c>
      <c r="J95" s="126"/>
      <c r="K95" s="126"/>
      <c r="L95" s="126"/>
      <c r="M95" s="128" t="s">
        <v>17</v>
      </c>
      <c r="N95" s="127"/>
      <c r="O95" s="127"/>
      <c r="P95" s="127"/>
    </row>
    <row r="96" spans="1:16" ht="25.05" customHeight="1" x14ac:dyDescent="0.45">
      <c r="A96" s="119" t="s">
        <v>10497</v>
      </c>
      <c r="B96" s="119" t="s">
        <v>7805</v>
      </c>
      <c r="C96" s="119">
        <v>2</v>
      </c>
      <c r="D96" s="119">
        <v>7</v>
      </c>
      <c r="E96" s="119">
        <v>1</v>
      </c>
      <c r="F96" s="119">
        <v>6</v>
      </c>
      <c r="G96" s="119"/>
      <c r="H96" s="119"/>
      <c r="I96" s="126" t="s">
        <v>16416</v>
      </c>
      <c r="J96" s="126"/>
      <c r="K96" s="126"/>
      <c r="L96" s="126"/>
      <c r="M96" s="128" t="s">
        <v>17</v>
      </c>
      <c r="N96" s="127"/>
      <c r="O96" s="127"/>
      <c r="P96" s="127"/>
    </row>
    <row r="97" spans="1:16" ht="25.05" customHeight="1" x14ac:dyDescent="0.45">
      <c r="A97" s="119" t="s">
        <v>10497</v>
      </c>
      <c r="B97" s="119" t="s">
        <v>7805</v>
      </c>
      <c r="C97" s="119">
        <v>2</v>
      </c>
      <c r="D97" s="119">
        <v>7</v>
      </c>
      <c r="E97" s="119">
        <v>1</v>
      </c>
      <c r="F97" s="119">
        <v>7</v>
      </c>
      <c r="G97" s="119"/>
      <c r="H97" s="119"/>
      <c r="I97" s="126" t="s">
        <v>16417</v>
      </c>
      <c r="J97" s="126"/>
      <c r="K97" s="126"/>
      <c r="L97" s="126"/>
      <c r="M97" s="128" t="s">
        <v>17</v>
      </c>
      <c r="N97" s="127"/>
      <c r="O97" s="127"/>
      <c r="P97" s="127"/>
    </row>
    <row r="98" spans="1:16" ht="25.05" customHeight="1" x14ac:dyDescent="0.45">
      <c r="A98" s="119" t="s">
        <v>10497</v>
      </c>
      <c r="B98" s="119" t="s">
        <v>7805</v>
      </c>
      <c r="C98" s="119">
        <v>2</v>
      </c>
      <c r="D98" s="119">
        <v>7</v>
      </c>
      <c r="E98" s="119">
        <v>1</v>
      </c>
      <c r="F98" s="119">
        <v>8</v>
      </c>
      <c r="G98" s="119"/>
      <c r="H98" s="119"/>
      <c r="I98" s="126" t="s">
        <v>16418</v>
      </c>
      <c r="J98" s="126"/>
      <c r="K98" s="126"/>
      <c r="L98" s="126"/>
      <c r="M98" s="128" t="s">
        <v>17</v>
      </c>
      <c r="N98" s="127"/>
      <c r="O98" s="127"/>
      <c r="P98" s="127"/>
    </row>
    <row r="99" spans="1:16" ht="25.05" customHeight="1" x14ac:dyDescent="0.45">
      <c r="A99" s="119" t="s">
        <v>10497</v>
      </c>
      <c r="B99" s="119" t="s">
        <v>7805</v>
      </c>
      <c r="C99" s="119">
        <v>2</v>
      </c>
      <c r="D99" s="119">
        <v>7</v>
      </c>
      <c r="E99" s="119">
        <v>1</v>
      </c>
      <c r="F99" s="119">
        <v>9</v>
      </c>
      <c r="G99" s="119"/>
      <c r="H99" s="119"/>
      <c r="I99" s="126" t="s">
        <v>16419</v>
      </c>
      <c r="J99" s="126"/>
      <c r="K99" s="126"/>
      <c r="L99" s="126"/>
      <c r="M99" s="128" t="s">
        <v>17</v>
      </c>
      <c r="N99" s="127"/>
      <c r="O99" s="127"/>
      <c r="P99" s="127"/>
    </row>
    <row r="100" spans="1:16" ht="25.05" customHeight="1" x14ac:dyDescent="0.45">
      <c r="A100" s="119" t="s">
        <v>10497</v>
      </c>
      <c r="B100" s="119" t="s">
        <v>7805</v>
      </c>
      <c r="C100" s="119">
        <v>2</v>
      </c>
      <c r="D100" s="119">
        <v>7</v>
      </c>
      <c r="E100" s="119">
        <v>1</v>
      </c>
      <c r="F100" s="119">
        <v>10</v>
      </c>
      <c r="G100" s="119"/>
      <c r="H100" s="119"/>
      <c r="I100" s="126" t="s">
        <v>16420</v>
      </c>
      <c r="J100" s="126"/>
      <c r="K100" s="126"/>
      <c r="L100" s="126"/>
      <c r="M100" s="128" t="s">
        <v>17</v>
      </c>
      <c r="N100" s="127"/>
      <c r="O100" s="127"/>
      <c r="P100" s="127"/>
    </row>
    <row r="101" spans="1:16" ht="25.05" customHeight="1" x14ac:dyDescent="0.45">
      <c r="A101" s="119" t="s">
        <v>10497</v>
      </c>
      <c r="B101" s="119" t="s">
        <v>7805</v>
      </c>
      <c r="C101" s="119">
        <v>2</v>
      </c>
      <c r="D101" s="119">
        <v>7</v>
      </c>
      <c r="E101" s="119">
        <v>2</v>
      </c>
      <c r="F101" s="119"/>
      <c r="G101" s="119"/>
      <c r="H101" s="119"/>
      <c r="I101" s="126" t="s">
        <v>16421</v>
      </c>
      <c r="J101" s="126"/>
      <c r="K101" s="126"/>
      <c r="L101" s="126"/>
      <c r="M101" s="128" t="s">
        <v>17</v>
      </c>
      <c r="N101" s="127"/>
      <c r="O101" s="127"/>
      <c r="P101" s="127"/>
    </row>
    <row r="102" spans="1:16" ht="25.05" customHeight="1" x14ac:dyDescent="0.45">
      <c r="A102" s="119" t="s">
        <v>10497</v>
      </c>
      <c r="B102" s="119" t="s">
        <v>7805</v>
      </c>
      <c r="C102" s="119">
        <v>2</v>
      </c>
      <c r="D102" s="119">
        <v>8</v>
      </c>
      <c r="E102" s="119"/>
      <c r="F102" s="119"/>
      <c r="G102" s="119"/>
      <c r="H102" s="119"/>
      <c r="I102" s="126" t="s">
        <v>16422</v>
      </c>
      <c r="J102" s="126"/>
      <c r="K102" s="126"/>
      <c r="L102" s="126"/>
      <c r="M102" s="122" t="s">
        <v>17</v>
      </c>
      <c r="N102" s="127"/>
      <c r="O102" s="127"/>
      <c r="P102" s="127"/>
    </row>
    <row r="103" spans="1:16" ht="49.95" customHeight="1" x14ac:dyDescent="0.45">
      <c r="A103" s="119" t="s">
        <v>10497</v>
      </c>
      <c r="B103" s="119" t="s">
        <v>7805</v>
      </c>
      <c r="C103" s="119">
        <v>2</v>
      </c>
      <c r="D103" s="119">
        <v>8</v>
      </c>
      <c r="E103" s="119">
        <v>1</v>
      </c>
      <c r="F103" s="119"/>
      <c r="G103" s="119"/>
      <c r="H103" s="119"/>
      <c r="I103" s="126" t="s">
        <v>16423</v>
      </c>
      <c r="J103" s="126"/>
      <c r="K103" s="126"/>
      <c r="L103" s="126"/>
      <c r="M103" s="128" t="s">
        <v>17</v>
      </c>
      <c r="N103" s="127"/>
      <c r="O103" s="127"/>
      <c r="P103" s="127"/>
    </row>
    <row r="104" spans="1:16" ht="25.05" customHeight="1" x14ac:dyDescent="0.45">
      <c r="A104" s="119" t="s">
        <v>10497</v>
      </c>
      <c r="B104" s="119" t="s">
        <v>7805</v>
      </c>
      <c r="C104" s="119">
        <v>2</v>
      </c>
      <c r="D104" s="119">
        <v>8</v>
      </c>
      <c r="E104" s="119">
        <v>2</v>
      </c>
      <c r="F104" s="119"/>
      <c r="G104" s="119"/>
      <c r="H104" s="119"/>
      <c r="I104" s="126" t="s">
        <v>16424</v>
      </c>
      <c r="J104" s="126"/>
      <c r="K104" s="126"/>
      <c r="L104" s="126"/>
      <c r="M104" s="128" t="s">
        <v>17</v>
      </c>
      <c r="N104" s="127"/>
      <c r="O104" s="127"/>
      <c r="P104" s="127"/>
    </row>
    <row r="105" spans="1:16" ht="25.05" customHeight="1" x14ac:dyDescent="0.45">
      <c r="A105" s="119" t="s">
        <v>10497</v>
      </c>
      <c r="B105" s="119" t="s">
        <v>7805</v>
      </c>
      <c r="C105" s="119">
        <v>2</v>
      </c>
      <c r="D105" s="119">
        <v>9</v>
      </c>
      <c r="E105" s="119"/>
      <c r="F105" s="119"/>
      <c r="G105" s="119"/>
      <c r="H105" s="119"/>
      <c r="I105" s="126" t="s">
        <v>16329</v>
      </c>
      <c r="J105" s="126"/>
      <c r="K105" s="126"/>
      <c r="L105" s="126"/>
      <c r="M105" s="122" t="s">
        <v>17</v>
      </c>
      <c r="N105" s="127"/>
      <c r="O105" s="127"/>
      <c r="P105" s="127"/>
    </row>
    <row r="106" spans="1:16" ht="25.05" customHeight="1" x14ac:dyDescent="0.45">
      <c r="A106" s="119" t="s">
        <v>10497</v>
      </c>
      <c r="B106" s="119" t="s">
        <v>7805</v>
      </c>
      <c r="C106" s="119">
        <v>2</v>
      </c>
      <c r="D106" s="119">
        <v>9</v>
      </c>
      <c r="E106" s="119">
        <v>1</v>
      </c>
      <c r="F106" s="119"/>
      <c r="G106" s="119"/>
      <c r="H106" s="119"/>
      <c r="I106" s="126" t="s">
        <v>16425</v>
      </c>
      <c r="J106" s="126"/>
      <c r="K106" s="126"/>
      <c r="L106" s="126"/>
      <c r="M106" s="128" t="s">
        <v>17</v>
      </c>
      <c r="N106" s="127"/>
      <c r="O106" s="127"/>
      <c r="P106" s="127"/>
    </row>
    <row r="107" spans="1:16" ht="25.05" customHeight="1" x14ac:dyDescent="0.45">
      <c r="A107" s="119" t="s">
        <v>10497</v>
      </c>
      <c r="B107" s="119" t="s">
        <v>7805</v>
      </c>
      <c r="C107" s="119">
        <v>2</v>
      </c>
      <c r="D107" s="119">
        <v>10</v>
      </c>
      <c r="E107" s="119"/>
      <c r="F107" s="119"/>
      <c r="G107" s="119"/>
      <c r="H107" s="119"/>
      <c r="I107" s="126" t="s">
        <v>16339</v>
      </c>
      <c r="J107" s="126"/>
      <c r="K107" s="126"/>
      <c r="L107" s="126"/>
      <c r="M107" s="122" t="s">
        <v>17</v>
      </c>
      <c r="N107" s="127"/>
      <c r="O107" s="127"/>
      <c r="P107" s="127"/>
    </row>
    <row r="108" spans="1:16" ht="49.95" customHeight="1" x14ac:dyDescent="0.45">
      <c r="A108" s="119" t="s">
        <v>10497</v>
      </c>
      <c r="B108" s="119" t="s">
        <v>7805</v>
      </c>
      <c r="C108" s="119">
        <v>2</v>
      </c>
      <c r="D108" s="119">
        <v>10</v>
      </c>
      <c r="E108" s="119">
        <v>1</v>
      </c>
      <c r="F108" s="119"/>
      <c r="G108" s="119"/>
      <c r="H108" s="119"/>
      <c r="I108" s="126" t="s">
        <v>16426</v>
      </c>
      <c r="J108" s="126"/>
      <c r="K108" s="126"/>
      <c r="L108" s="126"/>
      <c r="M108" s="128" t="s">
        <v>17</v>
      </c>
      <c r="N108" s="127"/>
      <c r="O108" s="127"/>
      <c r="P108" s="127"/>
    </row>
    <row r="109" spans="1:16" ht="25.05" customHeight="1" x14ac:dyDescent="0.45">
      <c r="A109" s="119" t="s">
        <v>10497</v>
      </c>
      <c r="B109" s="119" t="s">
        <v>7805</v>
      </c>
      <c r="C109" s="119">
        <v>2</v>
      </c>
      <c r="D109" s="119">
        <v>10</v>
      </c>
      <c r="E109" s="119">
        <v>2</v>
      </c>
      <c r="F109" s="119"/>
      <c r="G109" s="119"/>
      <c r="H109" s="119"/>
      <c r="I109" s="126" t="s">
        <v>16341</v>
      </c>
      <c r="J109" s="126"/>
      <c r="K109" s="126"/>
      <c r="L109" s="126"/>
      <c r="M109" s="128" t="s">
        <v>17</v>
      </c>
      <c r="N109" s="127"/>
      <c r="O109" s="127"/>
      <c r="P109" s="127"/>
    </row>
    <row r="110" spans="1:16" ht="49.95" customHeight="1" x14ac:dyDescent="0.45">
      <c r="A110" s="119" t="s">
        <v>10497</v>
      </c>
      <c r="B110" s="119" t="s">
        <v>7805</v>
      </c>
      <c r="C110" s="119">
        <v>2</v>
      </c>
      <c r="D110" s="119">
        <v>10</v>
      </c>
      <c r="E110" s="119">
        <v>3</v>
      </c>
      <c r="F110" s="119"/>
      <c r="G110" s="119"/>
      <c r="H110" s="119"/>
      <c r="I110" s="126" t="s">
        <v>16427</v>
      </c>
      <c r="J110" s="126"/>
      <c r="K110" s="126"/>
      <c r="L110" s="126"/>
      <c r="M110" s="128" t="s">
        <v>17</v>
      </c>
      <c r="N110" s="127"/>
      <c r="O110" s="127"/>
      <c r="P110" s="127"/>
    </row>
    <row r="111" spans="1:16" ht="25.05" customHeight="1" x14ac:dyDescent="0.45">
      <c r="A111" s="119" t="s">
        <v>10497</v>
      </c>
      <c r="B111" s="119" t="s">
        <v>7805</v>
      </c>
      <c r="C111" s="119">
        <v>2</v>
      </c>
      <c r="D111" s="119">
        <v>10</v>
      </c>
      <c r="E111" s="119">
        <v>4</v>
      </c>
      <c r="F111" s="119"/>
      <c r="G111" s="119"/>
      <c r="H111" s="119"/>
      <c r="I111" s="126" t="s">
        <v>16428</v>
      </c>
      <c r="J111" s="126"/>
      <c r="K111" s="126"/>
      <c r="L111" s="126"/>
      <c r="M111" s="128" t="s">
        <v>17</v>
      </c>
      <c r="N111" s="127"/>
      <c r="O111" s="127"/>
      <c r="P111" s="127"/>
    </row>
    <row r="112" spans="1:16" ht="25.05" customHeight="1" x14ac:dyDescent="0.45">
      <c r="A112" s="119" t="s">
        <v>10497</v>
      </c>
      <c r="B112" s="119" t="s">
        <v>7805</v>
      </c>
      <c r="C112" s="119">
        <v>2</v>
      </c>
      <c r="D112" s="119">
        <v>11</v>
      </c>
      <c r="E112" s="119"/>
      <c r="F112" s="119"/>
      <c r="G112" s="119"/>
      <c r="H112" s="119"/>
      <c r="I112" s="126" t="s">
        <v>1852</v>
      </c>
      <c r="J112" s="126"/>
      <c r="K112" s="126"/>
      <c r="L112" s="126"/>
      <c r="M112" s="122" t="s">
        <v>17</v>
      </c>
      <c r="N112" s="127"/>
      <c r="O112" s="127"/>
      <c r="P112" s="127"/>
    </row>
    <row r="113" spans="1:16" ht="25.05" customHeight="1" x14ac:dyDescent="0.45">
      <c r="A113" s="119" t="s">
        <v>10497</v>
      </c>
      <c r="B113" s="119" t="s">
        <v>7805</v>
      </c>
      <c r="C113" s="119">
        <v>2</v>
      </c>
      <c r="D113" s="119">
        <v>11</v>
      </c>
      <c r="E113" s="119">
        <v>1</v>
      </c>
      <c r="F113" s="119"/>
      <c r="G113" s="119"/>
      <c r="H113" s="119"/>
      <c r="I113" s="126" t="s">
        <v>16429</v>
      </c>
      <c r="J113" s="126"/>
      <c r="K113" s="126"/>
      <c r="L113" s="126"/>
      <c r="M113" s="128" t="s">
        <v>17</v>
      </c>
      <c r="N113" s="127"/>
      <c r="O113" s="127"/>
      <c r="P113" s="127"/>
    </row>
    <row r="114" spans="1:16" ht="25.05" customHeight="1" x14ac:dyDescent="0.45">
      <c r="A114" s="119" t="s">
        <v>10497</v>
      </c>
      <c r="B114" s="119" t="s">
        <v>7805</v>
      </c>
      <c r="C114" s="119">
        <v>2</v>
      </c>
      <c r="D114" s="119">
        <v>11</v>
      </c>
      <c r="E114" s="119">
        <v>1</v>
      </c>
      <c r="F114" s="119">
        <v>1</v>
      </c>
      <c r="G114" s="119"/>
      <c r="H114" s="119"/>
      <c r="I114" s="126" t="s">
        <v>16430</v>
      </c>
      <c r="J114" s="126"/>
      <c r="K114" s="126"/>
      <c r="L114" s="126"/>
      <c r="M114" s="128" t="s">
        <v>17</v>
      </c>
      <c r="N114" s="127"/>
      <c r="O114" s="127"/>
      <c r="P114" s="127"/>
    </row>
    <row r="115" spans="1:16" ht="25.05" customHeight="1" x14ac:dyDescent="0.45">
      <c r="A115" s="119" t="s">
        <v>10497</v>
      </c>
      <c r="B115" s="119" t="s">
        <v>7805</v>
      </c>
      <c r="C115" s="119">
        <v>2</v>
      </c>
      <c r="D115" s="119">
        <v>11</v>
      </c>
      <c r="E115" s="119">
        <v>1</v>
      </c>
      <c r="F115" s="119">
        <v>2</v>
      </c>
      <c r="G115" s="119"/>
      <c r="H115" s="119"/>
      <c r="I115" s="126" t="s">
        <v>16431</v>
      </c>
      <c r="J115" s="126"/>
      <c r="K115" s="126"/>
      <c r="L115" s="126"/>
      <c r="M115" s="128" t="s">
        <v>17</v>
      </c>
      <c r="N115" s="127"/>
      <c r="O115" s="127"/>
      <c r="P115" s="127"/>
    </row>
    <row r="116" spans="1:16" ht="25.05" customHeight="1" x14ac:dyDescent="0.45">
      <c r="A116" s="119" t="s">
        <v>10497</v>
      </c>
      <c r="B116" s="119" t="s">
        <v>7805</v>
      </c>
      <c r="C116" s="119">
        <v>2</v>
      </c>
      <c r="D116" s="119">
        <v>11</v>
      </c>
      <c r="E116" s="119">
        <v>1</v>
      </c>
      <c r="F116" s="119">
        <v>3</v>
      </c>
      <c r="G116" s="119"/>
      <c r="H116" s="119"/>
      <c r="I116" s="126" t="s">
        <v>16432</v>
      </c>
      <c r="J116" s="126"/>
      <c r="K116" s="126"/>
      <c r="L116" s="126"/>
      <c r="M116" s="128" t="s">
        <v>17</v>
      </c>
      <c r="N116" s="127"/>
      <c r="O116" s="127"/>
      <c r="P116" s="127"/>
    </row>
    <row r="117" spans="1:16" ht="25.05" customHeight="1" x14ac:dyDescent="0.45">
      <c r="A117" s="119" t="s">
        <v>10497</v>
      </c>
      <c r="B117" s="119" t="s">
        <v>7805</v>
      </c>
      <c r="C117" s="119">
        <v>2</v>
      </c>
      <c r="D117" s="119">
        <v>11</v>
      </c>
      <c r="E117" s="119">
        <v>1</v>
      </c>
      <c r="F117" s="119">
        <v>4</v>
      </c>
      <c r="G117" s="119"/>
      <c r="H117" s="119"/>
      <c r="I117" s="126" t="s">
        <v>16433</v>
      </c>
      <c r="J117" s="126"/>
      <c r="K117" s="126"/>
      <c r="L117" s="126"/>
      <c r="M117" s="128" t="s">
        <v>17</v>
      </c>
      <c r="N117" s="127"/>
      <c r="O117" s="127"/>
      <c r="P117" s="127"/>
    </row>
    <row r="118" spans="1:16" ht="25.05" customHeight="1" x14ac:dyDescent="0.45">
      <c r="A118" s="119" t="s">
        <v>10497</v>
      </c>
      <c r="B118" s="119" t="s">
        <v>7805</v>
      </c>
      <c r="C118" s="119">
        <v>2</v>
      </c>
      <c r="D118" s="119">
        <v>11</v>
      </c>
      <c r="E118" s="119">
        <v>2</v>
      </c>
      <c r="F118" s="119"/>
      <c r="G118" s="119"/>
      <c r="H118" s="119"/>
      <c r="I118" s="126" t="s">
        <v>16348</v>
      </c>
      <c r="J118" s="126"/>
      <c r="K118" s="126"/>
      <c r="L118" s="126"/>
      <c r="M118" s="128" t="s">
        <v>17</v>
      </c>
      <c r="N118" s="127"/>
      <c r="O118" s="127"/>
      <c r="P118" s="127"/>
    </row>
    <row r="119" spans="1:16" ht="25.05" customHeight="1" x14ac:dyDescent="0.45">
      <c r="A119" s="119" t="s">
        <v>10497</v>
      </c>
      <c r="B119" s="119" t="s">
        <v>7805</v>
      </c>
      <c r="C119" s="119">
        <v>2</v>
      </c>
      <c r="D119" s="119">
        <v>11</v>
      </c>
      <c r="E119" s="119">
        <v>2</v>
      </c>
      <c r="F119" s="119">
        <v>1</v>
      </c>
      <c r="G119" s="119"/>
      <c r="H119" s="119"/>
      <c r="I119" s="126" t="s">
        <v>16434</v>
      </c>
      <c r="J119" s="126"/>
      <c r="K119" s="126"/>
      <c r="L119" s="126"/>
      <c r="M119" s="128" t="s">
        <v>17</v>
      </c>
      <c r="N119" s="127"/>
      <c r="O119" s="127"/>
      <c r="P119" s="127"/>
    </row>
    <row r="120" spans="1:16" ht="25.05" customHeight="1" x14ac:dyDescent="0.45">
      <c r="A120" s="119" t="s">
        <v>10497</v>
      </c>
      <c r="B120" s="119" t="s">
        <v>7805</v>
      </c>
      <c r="C120" s="119">
        <v>2</v>
      </c>
      <c r="D120" s="119">
        <v>11</v>
      </c>
      <c r="E120" s="119">
        <v>2</v>
      </c>
      <c r="F120" s="119">
        <v>2</v>
      </c>
      <c r="G120" s="119"/>
      <c r="H120" s="119"/>
      <c r="I120" s="126" t="s">
        <v>16435</v>
      </c>
      <c r="J120" s="126"/>
      <c r="K120" s="126"/>
      <c r="L120" s="126"/>
      <c r="M120" s="128" t="s">
        <v>17</v>
      </c>
      <c r="N120" s="127"/>
      <c r="O120" s="127"/>
      <c r="P120" s="127"/>
    </row>
    <row r="121" spans="1:16" ht="25.05" customHeight="1" x14ac:dyDescent="0.45">
      <c r="A121" s="119" t="s">
        <v>10497</v>
      </c>
      <c r="B121" s="119" t="s">
        <v>7805</v>
      </c>
      <c r="C121" s="119">
        <v>2</v>
      </c>
      <c r="D121" s="119">
        <v>11</v>
      </c>
      <c r="E121" s="119">
        <v>2</v>
      </c>
      <c r="F121" s="119">
        <v>3</v>
      </c>
      <c r="G121" s="119"/>
      <c r="H121" s="119"/>
      <c r="I121" s="126" t="s">
        <v>16350</v>
      </c>
      <c r="J121" s="126"/>
      <c r="K121" s="126"/>
      <c r="L121" s="126"/>
      <c r="M121" s="128" t="s">
        <v>17</v>
      </c>
      <c r="N121" s="127"/>
      <c r="O121" s="127"/>
      <c r="P121" s="127"/>
    </row>
    <row r="122" spans="1:16" ht="25.05" customHeight="1" x14ac:dyDescent="0.45">
      <c r="A122" s="119" t="s">
        <v>10497</v>
      </c>
      <c r="B122" s="119" t="s">
        <v>7805</v>
      </c>
      <c r="C122" s="119">
        <v>2</v>
      </c>
      <c r="D122" s="119">
        <v>11</v>
      </c>
      <c r="E122" s="119">
        <v>2</v>
      </c>
      <c r="F122" s="119">
        <v>4</v>
      </c>
      <c r="G122" s="119"/>
      <c r="H122" s="119"/>
      <c r="I122" s="126" t="s">
        <v>16436</v>
      </c>
      <c r="J122" s="126"/>
      <c r="K122" s="126"/>
      <c r="L122" s="126"/>
      <c r="M122" s="128" t="s">
        <v>17</v>
      </c>
      <c r="N122" s="127"/>
      <c r="O122" s="127"/>
      <c r="P122" s="127"/>
    </row>
    <row r="123" spans="1:16" ht="25.05" customHeight="1" x14ac:dyDescent="0.45">
      <c r="A123" s="119" t="s">
        <v>10497</v>
      </c>
      <c r="B123" s="119" t="s">
        <v>7805</v>
      </c>
      <c r="C123" s="119">
        <v>2</v>
      </c>
      <c r="D123" s="119">
        <v>11</v>
      </c>
      <c r="E123" s="119">
        <v>2</v>
      </c>
      <c r="F123" s="119">
        <v>5</v>
      </c>
      <c r="G123" s="119"/>
      <c r="H123" s="119"/>
      <c r="I123" s="126" t="s">
        <v>16437</v>
      </c>
      <c r="J123" s="126"/>
      <c r="K123" s="126"/>
      <c r="L123" s="126"/>
      <c r="M123" s="128" t="s">
        <v>17</v>
      </c>
      <c r="N123" s="127"/>
      <c r="O123" s="127"/>
      <c r="P123" s="127"/>
    </row>
    <row r="124" spans="1:16" ht="25.05" customHeight="1" x14ac:dyDescent="0.45">
      <c r="A124" s="119" t="s">
        <v>10497</v>
      </c>
      <c r="B124" s="119" t="s">
        <v>7805</v>
      </c>
      <c r="C124" s="119">
        <v>2</v>
      </c>
      <c r="D124" s="119">
        <v>11</v>
      </c>
      <c r="E124" s="119">
        <v>2</v>
      </c>
      <c r="F124" s="119">
        <v>6</v>
      </c>
      <c r="G124" s="119"/>
      <c r="H124" s="119"/>
      <c r="I124" s="126" t="s">
        <v>16438</v>
      </c>
      <c r="J124" s="126"/>
      <c r="K124" s="126"/>
      <c r="L124" s="126"/>
      <c r="M124" s="128" t="s">
        <v>17</v>
      </c>
      <c r="N124" s="127"/>
      <c r="O124" s="127"/>
      <c r="P124" s="127"/>
    </row>
    <row r="125" spans="1:16" ht="25.05" customHeight="1" x14ac:dyDescent="0.45">
      <c r="A125" s="119" t="s">
        <v>10497</v>
      </c>
      <c r="B125" s="119" t="s">
        <v>7805</v>
      </c>
      <c r="C125" s="119">
        <v>2</v>
      </c>
      <c r="D125" s="119">
        <v>11</v>
      </c>
      <c r="E125" s="119">
        <v>2</v>
      </c>
      <c r="F125" s="119">
        <v>7</v>
      </c>
      <c r="G125" s="119"/>
      <c r="H125" s="119"/>
      <c r="I125" s="126" t="s">
        <v>16439</v>
      </c>
      <c r="J125" s="126"/>
      <c r="K125" s="126"/>
      <c r="L125" s="126"/>
      <c r="M125" s="128" t="s">
        <v>17</v>
      </c>
      <c r="N125" s="127"/>
      <c r="O125" s="127"/>
      <c r="P125" s="127"/>
    </row>
    <row r="126" spans="1:16" ht="25.05" customHeight="1" x14ac:dyDescent="0.45">
      <c r="A126" s="119" t="s">
        <v>10497</v>
      </c>
      <c r="B126" s="119" t="s">
        <v>7805</v>
      </c>
      <c r="C126" s="119">
        <v>2</v>
      </c>
      <c r="D126" s="119">
        <v>11</v>
      </c>
      <c r="E126" s="119">
        <v>2</v>
      </c>
      <c r="F126" s="119">
        <v>8</v>
      </c>
      <c r="G126" s="119"/>
      <c r="H126" s="119"/>
      <c r="I126" s="126" t="s">
        <v>16440</v>
      </c>
      <c r="J126" s="126"/>
      <c r="K126" s="126"/>
      <c r="L126" s="126"/>
      <c r="M126" s="128" t="s">
        <v>17</v>
      </c>
      <c r="N126" s="127"/>
      <c r="O126" s="127"/>
      <c r="P126" s="127"/>
    </row>
    <row r="127" spans="1:16" ht="25.05" customHeight="1" x14ac:dyDescent="0.45">
      <c r="A127" s="119" t="s">
        <v>10497</v>
      </c>
      <c r="B127" s="119" t="s">
        <v>7805</v>
      </c>
      <c r="C127" s="119">
        <v>2</v>
      </c>
      <c r="D127" s="119">
        <v>12</v>
      </c>
      <c r="E127" s="119"/>
      <c r="F127" s="119"/>
      <c r="G127" s="119"/>
      <c r="H127" s="119"/>
      <c r="I127" s="126" t="s">
        <v>9972</v>
      </c>
      <c r="J127" s="126"/>
      <c r="K127" s="126"/>
      <c r="L127" s="126"/>
      <c r="M127" s="122" t="s">
        <v>17</v>
      </c>
      <c r="N127" s="127"/>
      <c r="O127" s="127"/>
      <c r="P127" s="127"/>
    </row>
    <row r="128" spans="1:16" ht="25.05" customHeight="1" x14ac:dyDescent="0.45">
      <c r="A128" s="119" t="s">
        <v>10497</v>
      </c>
      <c r="B128" s="119" t="s">
        <v>7805</v>
      </c>
      <c r="C128" s="119">
        <v>2</v>
      </c>
      <c r="D128" s="119">
        <v>12</v>
      </c>
      <c r="E128" s="119">
        <v>1</v>
      </c>
      <c r="F128" s="119"/>
      <c r="G128" s="119"/>
      <c r="H128" s="119"/>
      <c r="I128" s="126" t="s">
        <v>16441</v>
      </c>
      <c r="J128" s="126"/>
      <c r="K128" s="126"/>
      <c r="L128" s="126"/>
      <c r="M128" s="122" t="s">
        <v>17</v>
      </c>
      <c r="N128" s="127"/>
      <c r="O128" s="127"/>
      <c r="P128" s="127"/>
    </row>
    <row r="129" spans="1:16" ht="25.05" customHeight="1" x14ac:dyDescent="0.45">
      <c r="A129" s="119" t="s">
        <v>10497</v>
      </c>
      <c r="B129" s="119" t="s">
        <v>7805</v>
      </c>
      <c r="C129" s="119">
        <v>2</v>
      </c>
      <c r="D129" s="119">
        <v>12</v>
      </c>
      <c r="E129" s="119">
        <v>1</v>
      </c>
      <c r="F129" s="119">
        <v>1</v>
      </c>
      <c r="G129" s="119"/>
      <c r="H129" s="119"/>
      <c r="I129" s="126" t="s">
        <v>16442</v>
      </c>
      <c r="J129" s="126"/>
      <c r="K129" s="126"/>
      <c r="L129" s="126"/>
      <c r="M129" s="128" t="s">
        <v>17</v>
      </c>
      <c r="N129" s="127"/>
      <c r="O129" s="127"/>
      <c r="P129" s="127"/>
    </row>
    <row r="130" spans="1:16" ht="25.05" customHeight="1" x14ac:dyDescent="0.45">
      <c r="A130" s="119" t="s">
        <v>10497</v>
      </c>
      <c r="B130" s="119" t="s">
        <v>7805</v>
      </c>
      <c r="C130" s="119">
        <v>2</v>
      </c>
      <c r="D130" s="119">
        <v>12</v>
      </c>
      <c r="E130" s="119">
        <v>1</v>
      </c>
      <c r="F130" s="119">
        <v>2</v>
      </c>
      <c r="G130" s="119"/>
      <c r="H130" s="119"/>
      <c r="I130" s="126" t="s">
        <v>16443</v>
      </c>
      <c r="J130" s="126"/>
      <c r="K130" s="126"/>
      <c r="L130" s="126"/>
      <c r="M130" s="128" t="s">
        <v>17</v>
      </c>
      <c r="N130" s="127"/>
      <c r="O130" s="127"/>
      <c r="P130" s="127"/>
    </row>
    <row r="131" spans="1:16" ht="25.05" customHeight="1" x14ac:dyDescent="0.45">
      <c r="A131" s="119" t="s">
        <v>10497</v>
      </c>
      <c r="B131" s="119" t="s">
        <v>7805</v>
      </c>
      <c r="C131" s="119">
        <v>2</v>
      </c>
      <c r="D131" s="119">
        <v>12</v>
      </c>
      <c r="E131" s="119">
        <v>2</v>
      </c>
      <c r="F131" s="119"/>
      <c r="G131" s="119"/>
      <c r="H131" s="119"/>
      <c r="I131" s="126" t="s">
        <v>16444</v>
      </c>
      <c r="J131" s="126"/>
      <c r="K131" s="126"/>
      <c r="L131" s="126"/>
      <c r="M131" s="122" t="s">
        <v>17</v>
      </c>
      <c r="N131" s="127"/>
      <c r="O131" s="127"/>
      <c r="P131" s="127"/>
    </row>
    <row r="132" spans="1:16" ht="25.05" customHeight="1" x14ac:dyDescent="0.45">
      <c r="A132" s="119" t="s">
        <v>10497</v>
      </c>
      <c r="B132" s="119" t="s">
        <v>7805</v>
      </c>
      <c r="C132" s="119">
        <v>2</v>
      </c>
      <c r="D132" s="119">
        <v>12</v>
      </c>
      <c r="E132" s="119">
        <v>2</v>
      </c>
      <c r="F132" s="119">
        <v>1</v>
      </c>
      <c r="G132" s="119"/>
      <c r="H132" s="119"/>
      <c r="I132" s="126" t="s">
        <v>16445</v>
      </c>
      <c r="J132" s="126"/>
      <c r="K132" s="126"/>
      <c r="L132" s="126"/>
      <c r="M132" s="128" t="s">
        <v>17</v>
      </c>
      <c r="N132" s="127"/>
      <c r="O132" s="127"/>
      <c r="P132" s="127"/>
    </row>
    <row r="133" spans="1:16" ht="49.95" customHeight="1" x14ac:dyDescent="0.45">
      <c r="A133" s="119" t="s">
        <v>10497</v>
      </c>
      <c r="B133" s="119" t="s">
        <v>7805</v>
      </c>
      <c r="C133" s="119">
        <v>2</v>
      </c>
      <c r="D133" s="119">
        <v>12</v>
      </c>
      <c r="E133" s="119">
        <v>2</v>
      </c>
      <c r="F133" s="119">
        <v>2</v>
      </c>
      <c r="G133" s="119"/>
      <c r="H133" s="119"/>
      <c r="I133" s="126" t="s">
        <v>16446</v>
      </c>
      <c r="J133" s="126"/>
      <c r="K133" s="126"/>
      <c r="L133" s="126"/>
      <c r="M133" s="128" t="s">
        <v>17</v>
      </c>
      <c r="N133" s="127"/>
      <c r="O133" s="127"/>
      <c r="P133" s="127"/>
    </row>
    <row r="134" spans="1:16" ht="49.95" customHeight="1" x14ac:dyDescent="0.45">
      <c r="A134" s="119" t="s">
        <v>10497</v>
      </c>
      <c r="B134" s="119" t="s">
        <v>7805</v>
      </c>
      <c r="C134" s="119">
        <v>2</v>
      </c>
      <c r="D134" s="119">
        <v>12</v>
      </c>
      <c r="E134" s="119">
        <v>2</v>
      </c>
      <c r="F134" s="119">
        <v>3</v>
      </c>
      <c r="G134" s="119"/>
      <c r="H134" s="119"/>
      <c r="I134" s="126" t="s">
        <v>16447</v>
      </c>
      <c r="J134" s="126"/>
      <c r="K134" s="126"/>
      <c r="L134" s="126"/>
      <c r="M134" s="128" t="s">
        <v>17</v>
      </c>
      <c r="N134" s="127"/>
      <c r="O134" s="127"/>
      <c r="P134" s="127"/>
    </row>
    <row r="135" spans="1:16" ht="25.05" customHeight="1" x14ac:dyDescent="0.45">
      <c r="A135" s="119" t="s">
        <v>10497</v>
      </c>
      <c r="B135" s="119" t="s">
        <v>7805</v>
      </c>
      <c r="C135" s="119">
        <v>2</v>
      </c>
      <c r="D135" s="119">
        <v>13</v>
      </c>
      <c r="E135" s="119"/>
      <c r="F135" s="119"/>
      <c r="G135" s="119"/>
      <c r="H135" s="119"/>
      <c r="I135" s="126" t="s">
        <v>16343</v>
      </c>
      <c r="J135" s="126"/>
      <c r="K135" s="126"/>
      <c r="L135" s="126"/>
      <c r="M135" s="122" t="s">
        <v>17</v>
      </c>
      <c r="N135" s="127"/>
      <c r="O135" s="127"/>
      <c r="P135" s="127"/>
    </row>
    <row r="136" spans="1:16" ht="49.95" customHeight="1" x14ac:dyDescent="0.45">
      <c r="A136" s="119" t="s">
        <v>10497</v>
      </c>
      <c r="B136" s="119" t="s">
        <v>7805</v>
      </c>
      <c r="C136" s="119">
        <v>2</v>
      </c>
      <c r="D136" s="119">
        <v>13</v>
      </c>
      <c r="E136" s="119">
        <v>1</v>
      </c>
      <c r="F136" s="119"/>
      <c r="G136" s="119"/>
      <c r="H136" s="119"/>
      <c r="I136" s="126" t="s">
        <v>16448</v>
      </c>
      <c r="J136" s="126"/>
      <c r="K136" s="126"/>
      <c r="L136" s="126"/>
      <c r="M136" s="128" t="s">
        <v>17</v>
      </c>
      <c r="N136" s="127"/>
      <c r="O136" s="127"/>
      <c r="P136" s="127"/>
    </row>
    <row r="137" spans="1:16" ht="25.05" customHeight="1" x14ac:dyDescent="0.45">
      <c r="A137" s="119" t="s">
        <v>10497</v>
      </c>
      <c r="B137" s="119" t="s">
        <v>7805</v>
      </c>
      <c r="C137" s="119">
        <v>2</v>
      </c>
      <c r="D137" s="119">
        <v>13</v>
      </c>
      <c r="E137" s="119">
        <v>2</v>
      </c>
      <c r="F137" s="119"/>
      <c r="G137" s="119"/>
      <c r="H137" s="119"/>
      <c r="I137" s="126" t="s">
        <v>16449</v>
      </c>
      <c r="J137" s="126"/>
      <c r="K137" s="126"/>
      <c r="L137" s="126"/>
      <c r="M137" s="128" t="s">
        <v>17</v>
      </c>
      <c r="N137" s="127"/>
      <c r="O137" s="127"/>
      <c r="P137" s="127"/>
    </row>
    <row r="138" spans="1:16" ht="25.05" customHeight="1" x14ac:dyDescent="0.45">
      <c r="A138" s="119" t="s">
        <v>10497</v>
      </c>
      <c r="B138" s="119" t="s">
        <v>7805</v>
      </c>
      <c r="C138" s="119">
        <v>2</v>
      </c>
      <c r="D138" s="119">
        <v>14</v>
      </c>
      <c r="E138" s="119"/>
      <c r="F138" s="119"/>
      <c r="G138" s="119"/>
      <c r="H138" s="119"/>
      <c r="I138" s="126" t="s">
        <v>16450</v>
      </c>
      <c r="J138" s="126"/>
      <c r="K138" s="126"/>
      <c r="L138" s="126"/>
      <c r="M138" s="122" t="s">
        <v>17</v>
      </c>
      <c r="N138" s="127"/>
      <c r="O138" s="127"/>
      <c r="P138" s="127"/>
    </row>
    <row r="139" spans="1:16" ht="25.05" customHeight="1" x14ac:dyDescent="0.45">
      <c r="A139" s="119" t="s">
        <v>10497</v>
      </c>
      <c r="B139" s="119" t="s">
        <v>7805</v>
      </c>
      <c r="C139" s="119">
        <v>2</v>
      </c>
      <c r="D139" s="119">
        <v>14</v>
      </c>
      <c r="E139" s="119">
        <v>1</v>
      </c>
      <c r="F139" s="119"/>
      <c r="G139" s="119"/>
      <c r="H139" s="119"/>
      <c r="I139" s="126" t="s">
        <v>16451</v>
      </c>
      <c r="J139" s="126"/>
      <c r="K139" s="126"/>
      <c r="L139" s="126"/>
      <c r="M139" s="128" t="s">
        <v>17</v>
      </c>
      <c r="N139" s="127"/>
      <c r="O139" s="127"/>
      <c r="P139" s="127"/>
    </row>
    <row r="140" spans="1:16" ht="25.05" customHeight="1" x14ac:dyDescent="0.45">
      <c r="A140" s="119" t="s">
        <v>10497</v>
      </c>
      <c r="B140" s="119" t="s">
        <v>7805</v>
      </c>
      <c r="C140" s="119">
        <v>2</v>
      </c>
      <c r="D140" s="119">
        <v>14</v>
      </c>
      <c r="E140" s="119">
        <v>2</v>
      </c>
      <c r="F140" s="119"/>
      <c r="G140" s="119"/>
      <c r="H140" s="119"/>
      <c r="I140" s="126" t="s">
        <v>16452</v>
      </c>
      <c r="J140" s="126"/>
      <c r="K140" s="126"/>
      <c r="L140" s="126"/>
      <c r="M140" s="128" t="s">
        <v>17</v>
      </c>
      <c r="N140" s="127"/>
      <c r="O140" s="127"/>
      <c r="P140" s="127"/>
    </row>
    <row r="141" spans="1:16" ht="25.05" customHeight="1" x14ac:dyDescent="0.45">
      <c r="A141" s="119" t="s">
        <v>10497</v>
      </c>
      <c r="B141" s="119" t="s">
        <v>7805</v>
      </c>
      <c r="C141" s="119">
        <v>2</v>
      </c>
      <c r="D141" s="119">
        <v>14</v>
      </c>
      <c r="E141" s="119">
        <v>3</v>
      </c>
      <c r="F141" s="119"/>
      <c r="G141" s="119"/>
      <c r="H141" s="119"/>
      <c r="I141" s="126" t="s">
        <v>16453</v>
      </c>
      <c r="J141" s="126"/>
      <c r="K141" s="126"/>
      <c r="L141" s="126"/>
      <c r="M141" s="128" t="s">
        <v>17</v>
      </c>
      <c r="N141" s="127"/>
      <c r="O141" s="127"/>
      <c r="P141" s="127"/>
    </row>
    <row r="142" spans="1:16" ht="25.05" customHeight="1" x14ac:dyDescent="0.45">
      <c r="A142" s="119" t="s">
        <v>10497</v>
      </c>
      <c r="B142" s="119" t="s">
        <v>7805</v>
      </c>
      <c r="C142" s="119">
        <v>2</v>
      </c>
      <c r="D142" s="119">
        <v>15</v>
      </c>
      <c r="E142" s="119"/>
      <c r="F142" s="119"/>
      <c r="G142" s="119"/>
      <c r="H142" s="119"/>
      <c r="I142" s="126" t="s">
        <v>14886</v>
      </c>
      <c r="J142" s="126"/>
      <c r="K142" s="126"/>
      <c r="L142" s="126"/>
      <c r="M142" s="122" t="s">
        <v>17</v>
      </c>
      <c r="N142" s="127"/>
      <c r="O142" s="127"/>
      <c r="P142" s="127"/>
    </row>
    <row r="143" spans="1:16" ht="49.95" customHeight="1" x14ac:dyDescent="0.45">
      <c r="A143" s="119" t="s">
        <v>10497</v>
      </c>
      <c r="B143" s="119" t="s">
        <v>7805</v>
      </c>
      <c r="C143" s="119">
        <v>2</v>
      </c>
      <c r="D143" s="119">
        <v>15</v>
      </c>
      <c r="E143" s="119">
        <v>1</v>
      </c>
      <c r="F143" s="119"/>
      <c r="G143" s="119"/>
      <c r="H143" s="119"/>
      <c r="I143" s="126" t="s">
        <v>16356</v>
      </c>
      <c r="J143" s="126"/>
      <c r="K143" s="126"/>
      <c r="L143" s="126"/>
      <c r="M143" s="128" t="s">
        <v>17</v>
      </c>
      <c r="N143" s="127"/>
      <c r="O143" s="127"/>
      <c r="P143" s="127"/>
    </row>
    <row r="144" spans="1:16" ht="25.05" customHeight="1" x14ac:dyDescent="0.45">
      <c r="A144" s="119" t="s">
        <v>10497</v>
      </c>
      <c r="B144" s="119" t="s">
        <v>7805</v>
      </c>
      <c r="C144" s="119">
        <v>2</v>
      </c>
      <c r="D144" s="119">
        <v>15</v>
      </c>
      <c r="E144" s="119">
        <v>2</v>
      </c>
      <c r="F144" s="119"/>
      <c r="G144" s="119"/>
      <c r="H144" s="119"/>
      <c r="I144" s="126" t="s">
        <v>16357</v>
      </c>
      <c r="J144" s="126"/>
      <c r="K144" s="126"/>
      <c r="L144" s="126"/>
      <c r="M144" s="128" t="s">
        <v>17</v>
      </c>
      <c r="N144" s="127"/>
      <c r="O144" s="127"/>
      <c r="P144" s="127"/>
    </row>
    <row r="145" spans="1:16" ht="25.05" customHeight="1" x14ac:dyDescent="0.45">
      <c r="A145" s="119" t="s">
        <v>10497</v>
      </c>
      <c r="B145" s="119" t="s">
        <v>7805</v>
      </c>
      <c r="C145" s="119">
        <v>2</v>
      </c>
      <c r="D145" s="119">
        <v>15</v>
      </c>
      <c r="E145" s="119">
        <v>3</v>
      </c>
      <c r="F145" s="119"/>
      <c r="G145" s="119"/>
      <c r="H145" s="119"/>
      <c r="I145" s="126" t="s">
        <v>16358</v>
      </c>
      <c r="J145" s="126"/>
      <c r="K145" s="126"/>
      <c r="L145" s="126"/>
      <c r="M145" s="128" t="s">
        <v>17</v>
      </c>
      <c r="N145" s="127"/>
      <c r="O145" s="127"/>
      <c r="P145" s="127"/>
    </row>
    <row r="146" spans="1:16" ht="25.05" customHeight="1" x14ac:dyDescent="0.45">
      <c r="A146" s="119" t="s">
        <v>10497</v>
      </c>
      <c r="B146" s="119" t="s">
        <v>7805</v>
      </c>
      <c r="C146" s="119">
        <v>2</v>
      </c>
      <c r="D146" s="119">
        <v>15</v>
      </c>
      <c r="E146" s="119">
        <v>4</v>
      </c>
      <c r="F146" s="119"/>
      <c r="G146" s="119"/>
      <c r="H146" s="119"/>
      <c r="I146" s="126" t="s">
        <v>16454</v>
      </c>
      <c r="J146" s="126"/>
      <c r="K146" s="126"/>
      <c r="L146" s="126"/>
      <c r="M146" s="128" t="s">
        <v>17</v>
      </c>
      <c r="N146" s="127"/>
      <c r="O146" s="127"/>
      <c r="P146" s="127"/>
    </row>
    <row r="147" spans="1:16" ht="25.05" customHeight="1" x14ac:dyDescent="0.45">
      <c r="A147" s="119" t="s">
        <v>10497</v>
      </c>
      <c r="B147" s="119" t="s">
        <v>7805</v>
      </c>
      <c r="C147" s="119">
        <v>3</v>
      </c>
      <c r="D147" s="119"/>
      <c r="E147" s="119"/>
      <c r="F147" s="119"/>
      <c r="G147" s="119"/>
      <c r="H147" s="119"/>
      <c r="I147" s="126" t="s">
        <v>16362</v>
      </c>
      <c r="J147" s="126"/>
      <c r="K147" s="126"/>
      <c r="L147" s="126"/>
      <c r="M147" s="122" t="s">
        <v>17</v>
      </c>
      <c r="N147" s="127"/>
      <c r="O147" s="127"/>
      <c r="P147" s="127"/>
    </row>
    <row r="148" spans="1:16" ht="25.05" customHeight="1" x14ac:dyDescent="0.45">
      <c r="A148" s="119" t="s">
        <v>10497</v>
      </c>
      <c r="B148" s="119" t="s">
        <v>7805</v>
      </c>
      <c r="C148" s="119">
        <v>3</v>
      </c>
      <c r="D148" s="119">
        <v>1</v>
      </c>
      <c r="E148" s="119"/>
      <c r="F148" s="119"/>
      <c r="G148" s="119"/>
      <c r="H148" s="119"/>
      <c r="I148" s="126" t="s">
        <v>16363</v>
      </c>
      <c r="J148" s="126"/>
      <c r="K148" s="126"/>
      <c r="L148" s="126"/>
      <c r="M148" s="122" t="s">
        <v>17</v>
      </c>
      <c r="N148" s="127"/>
      <c r="O148" s="127"/>
      <c r="P148" s="127"/>
    </row>
    <row r="149" spans="1:16" ht="49.95" customHeight="1" x14ac:dyDescent="0.45">
      <c r="A149" s="119" t="s">
        <v>10497</v>
      </c>
      <c r="B149" s="119" t="s">
        <v>7805</v>
      </c>
      <c r="C149" s="119">
        <v>3</v>
      </c>
      <c r="D149" s="119">
        <v>1</v>
      </c>
      <c r="E149" s="119">
        <v>1</v>
      </c>
      <c r="F149" s="119"/>
      <c r="G149" s="119"/>
      <c r="H149" s="119"/>
      <c r="I149" s="126" t="s">
        <v>16455</v>
      </c>
      <c r="J149" s="126"/>
      <c r="K149" s="126"/>
      <c r="L149" s="126"/>
      <c r="M149" s="128" t="s">
        <v>17</v>
      </c>
      <c r="N149" s="127"/>
      <c r="O149" s="127"/>
      <c r="P149" s="127"/>
    </row>
    <row r="150" spans="1:16" ht="25.05" customHeight="1" x14ac:dyDescent="0.45">
      <c r="A150" s="119" t="s">
        <v>10497</v>
      </c>
      <c r="B150" s="119" t="s">
        <v>7805</v>
      </c>
      <c r="C150" s="119">
        <v>3</v>
      </c>
      <c r="D150" s="119">
        <v>1</v>
      </c>
      <c r="E150" s="119">
        <v>2</v>
      </c>
      <c r="F150" s="119"/>
      <c r="G150" s="119"/>
      <c r="H150" s="119"/>
      <c r="I150" s="126" t="s">
        <v>16456</v>
      </c>
      <c r="J150" s="126"/>
      <c r="K150" s="126"/>
      <c r="L150" s="126"/>
      <c r="M150" s="128" t="s">
        <v>17</v>
      </c>
      <c r="N150" s="127"/>
      <c r="O150" s="127"/>
      <c r="P150" s="127"/>
    </row>
    <row r="151" spans="1:16" ht="25.05" customHeight="1" x14ac:dyDescent="0.45">
      <c r="A151" s="119" t="s">
        <v>10497</v>
      </c>
      <c r="B151" s="119" t="s">
        <v>7805</v>
      </c>
      <c r="C151" s="119">
        <v>3</v>
      </c>
      <c r="D151" s="119">
        <v>1</v>
      </c>
      <c r="E151" s="119">
        <v>3</v>
      </c>
      <c r="F151" s="119"/>
      <c r="G151" s="119"/>
      <c r="H151" s="119"/>
      <c r="I151" s="126" t="s">
        <v>16457</v>
      </c>
      <c r="J151" s="126"/>
      <c r="K151" s="126"/>
      <c r="L151" s="126"/>
      <c r="M151" s="128" t="s">
        <v>17</v>
      </c>
      <c r="N151" s="127"/>
      <c r="O151" s="127"/>
      <c r="P151" s="127"/>
    </row>
    <row r="152" spans="1:16" ht="25.05" customHeight="1" x14ac:dyDescent="0.45">
      <c r="A152" s="119" t="s">
        <v>10497</v>
      </c>
      <c r="B152" s="119" t="s">
        <v>7805</v>
      </c>
      <c r="C152" s="119">
        <v>3</v>
      </c>
      <c r="D152" s="119">
        <v>1</v>
      </c>
      <c r="E152" s="119">
        <v>4</v>
      </c>
      <c r="F152" s="119"/>
      <c r="G152" s="119"/>
      <c r="H152" s="119"/>
      <c r="I152" s="126" t="s">
        <v>16458</v>
      </c>
      <c r="J152" s="126"/>
      <c r="K152" s="126"/>
      <c r="L152" s="126"/>
      <c r="M152" s="128" t="s">
        <v>17</v>
      </c>
      <c r="N152" s="127"/>
      <c r="O152" s="127"/>
      <c r="P152" s="127"/>
    </row>
    <row r="153" spans="1:16" ht="25.05" customHeight="1" x14ac:dyDescent="0.45">
      <c r="A153" s="119" t="s">
        <v>10497</v>
      </c>
      <c r="B153" s="119" t="s">
        <v>7805</v>
      </c>
      <c r="C153" s="119">
        <v>3</v>
      </c>
      <c r="D153" s="119">
        <v>1</v>
      </c>
      <c r="E153" s="119">
        <v>5</v>
      </c>
      <c r="F153" s="119"/>
      <c r="G153" s="119"/>
      <c r="H153" s="119"/>
      <c r="I153" s="126" t="s">
        <v>16459</v>
      </c>
      <c r="J153" s="126"/>
      <c r="K153" s="126"/>
      <c r="L153" s="126"/>
      <c r="M153" s="128" t="s">
        <v>17</v>
      </c>
      <c r="N153" s="127"/>
      <c r="O153" s="127"/>
      <c r="P153" s="127"/>
    </row>
    <row r="154" spans="1:16" ht="25.05" customHeight="1" x14ac:dyDescent="0.45">
      <c r="A154" s="119" t="s">
        <v>10497</v>
      </c>
      <c r="B154" s="119" t="s">
        <v>7805</v>
      </c>
      <c r="C154" s="119">
        <v>3</v>
      </c>
      <c r="D154" s="119">
        <v>1</v>
      </c>
      <c r="E154" s="119">
        <v>6</v>
      </c>
      <c r="F154" s="119"/>
      <c r="G154" s="119"/>
      <c r="H154" s="119"/>
      <c r="I154" s="126" t="s">
        <v>16460</v>
      </c>
      <c r="J154" s="126"/>
      <c r="K154" s="126"/>
      <c r="L154" s="126"/>
      <c r="M154" s="128" t="s">
        <v>17</v>
      </c>
      <c r="N154" s="127"/>
      <c r="O154" s="127"/>
      <c r="P154" s="127"/>
    </row>
    <row r="155" spans="1:16" ht="25.05" customHeight="1" x14ac:dyDescent="0.45">
      <c r="A155" s="119" t="s">
        <v>10497</v>
      </c>
      <c r="B155" s="119" t="s">
        <v>7805</v>
      </c>
      <c r="C155" s="119">
        <v>3</v>
      </c>
      <c r="D155" s="119">
        <v>1</v>
      </c>
      <c r="E155" s="119">
        <v>7</v>
      </c>
      <c r="F155" s="119"/>
      <c r="G155" s="119"/>
      <c r="H155" s="119"/>
      <c r="I155" s="126" t="s">
        <v>16461</v>
      </c>
      <c r="J155" s="126"/>
      <c r="K155" s="126"/>
      <c r="L155" s="126"/>
      <c r="M155" s="128" t="s">
        <v>17</v>
      </c>
      <c r="N155" s="127"/>
      <c r="O155" s="127"/>
      <c r="P155" s="127"/>
    </row>
    <row r="156" spans="1:16" ht="25.05" customHeight="1" x14ac:dyDescent="0.45">
      <c r="A156" s="119" t="s">
        <v>10497</v>
      </c>
      <c r="B156" s="119" t="s">
        <v>7805</v>
      </c>
      <c r="C156" s="119">
        <v>3</v>
      </c>
      <c r="D156" s="119">
        <v>1</v>
      </c>
      <c r="E156" s="119">
        <v>8</v>
      </c>
      <c r="F156" s="119"/>
      <c r="G156" s="119"/>
      <c r="H156" s="119"/>
      <c r="I156" s="126" t="s">
        <v>16462</v>
      </c>
      <c r="J156" s="126"/>
      <c r="K156" s="126"/>
      <c r="L156" s="126"/>
      <c r="M156" s="128" t="s">
        <v>17</v>
      </c>
      <c r="N156" s="127"/>
      <c r="O156" s="127"/>
      <c r="P156" s="127"/>
    </row>
    <row r="157" spans="1:16" ht="25.05" customHeight="1" x14ac:dyDescent="0.45">
      <c r="A157" s="119" t="s">
        <v>10497</v>
      </c>
      <c r="B157" s="119" t="s">
        <v>7805</v>
      </c>
      <c r="C157" s="119">
        <v>3</v>
      </c>
      <c r="D157" s="119">
        <v>1</v>
      </c>
      <c r="E157" s="119">
        <v>9</v>
      </c>
      <c r="F157" s="119"/>
      <c r="G157" s="119"/>
      <c r="H157" s="119"/>
      <c r="I157" s="126" t="s">
        <v>16463</v>
      </c>
      <c r="J157" s="126"/>
      <c r="K157" s="126"/>
      <c r="L157" s="126"/>
      <c r="M157" s="128" t="s">
        <v>17</v>
      </c>
      <c r="N157" s="127"/>
      <c r="O157" s="127"/>
      <c r="P157" s="127"/>
    </row>
    <row r="158" spans="1:16" ht="25.05" customHeight="1" x14ac:dyDescent="0.45">
      <c r="A158" s="119" t="s">
        <v>10497</v>
      </c>
      <c r="B158" s="119" t="s">
        <v>7805</v>
      </c>
      <c r="C158" s="119">
        <v>3</v>
      </c>
      <c r="D158" s="119">
        <v>1</v>
      </c>
      <c r="E158" s="119">
        <v>10</v>
      </c>
      <c r="F158" s="119"/>
      <c r="G158" s="119"/>
      <c r="H158" s="119"/>
      <c r="I158" s="126" t="s">
        <v>16464</v>
      </c>
      <c r="J158" s="126"/>
      <c r="K158" s="126"/>
      <c r="L158" s="126"/>
      <c r="M158" s="128" t="s">
        <v>17</v>
      </c>
      <c r="N158" s="127"/>
      <c r="O158" s="127"/>
      <c r="P158" s="127"/>
    </row>
    <row r="159" spans="1:16" ht="25.05" customHeight="1" x14ac:dyDescent="0.45">
      <c r="A159" s="119" t="s">
        <v>10497</v>
      </c>
      <c r="B159" s="119" t="s">
        <v>7805</v>
      </c>
      <c r="C159" s="119">
        <v>3</v>
      </c>
      <c r="D159" s="119">
        <v>1</v>
      </c>
      <c r="E159" s="119">
        <v>11</v>
      </c>
      <c r="F159" s="119"/>
      <c r="G159" s="119"/>
      <c r="H159" s="119"/>
      <c r="I159" s="126" t="s">
        <v>16465</v>
      </c>
      <c r="J159" s="126"/>
      <c r="K159" s="126"/>
      <c r="L159" s="126"/>
      <c r="M159" s="128" t="s">
        <v>17</v>
      </c>
      <c r="N159" s="127"/>
      <c r="O159" s="127"/>
      <c r="P159" s="127"/>
    </row>
    <row r="160" spans="1:16" ht="25.05" customHeight="1" x14ac:dyDescent="0.45">
      <c r="A160" s="119" t="s">
        <v>10497</v>
      </c>
      <c r="B160" s="119" t="s">
        <v>7805</v>
      </c>
      <c r="C160" s="119">
        <v>3</v>
      </c>
      <c r="D160" s="119">
        <v>1</v>
      </c>
      <c r="E160" s="119">
        <v>12</v>
      </c>
      <c r="F160" s="119"/>
      <c r="G160" s="119"/>
      <c r="H160" s="119"/>
      <c r="I160" s="126" t="s">
        <v>16466</v>
      </c>
      <c r="J160" s="126"/>
      <c r="K160" s="126"/>
      <c r="L160" s="126"/>
      <c r="M160" s="128" t="s">
        <v>17</v>
      </c>
      <c r="N160" s="127"/>
      <c r="O160" s="127"/>
      <c r="P160" s="127"/>
    </row>
  </sheetData>
  <autoFilter ref="A3:P160" xr:uid="{00000000-0009-0000-0000-00003A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160" xr:uid="{00000000-0002-0000-3A00-000000000000}">
      <formula1>"A,B,C,D,ー"</formula1>
    </dataValidation>
  </dataValidations>
  <pageMargins left="0.23622047244094491" right="0.23622047244094491" top="0.55118110236220474" bottom="0.55118110236220474" header="0.31496062992125978" footer="0.31496062992125978"/>
  <pageSetup paperSize="9" scale="16" orientation="portrait" r:id="rId1"/>
  <headerFooter>
    <oddHeader>&amp;L&amp;"Arial"&amp;1 &amp;KFF8F1F Internal#_x000D_</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37">
    <pageSetUpPr fitToPage="1"/>
  </sheetPr>
  <dimension ref="A1:Q165"/>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112" customWidth="1"/>
    <col min="6" max="6" width="4.19921875" style="63" customWidth="1"/>
    <col min="7" max="8" width="4.19921875" style="112"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6" width="42.59765625" style="113" customWidth="1"/>
    <col min="17" max="17" width="42.59765625" style="65" customWidth="1"/>
    <col min="18" max="18" width="42.59765625" style="1" customWidth="1"/>
    <col min="19" max="16384" width="42.59765625" style="1"/>
  </cols>
  <sheetData>
    <row r="1" spans="1:17" ht="18" customHeight="1" x14ac:dyDescent="0.45">
      <c r="M1" s="361" t="s">
        <v>7</v>
      </c>
      <c r="N1" s="341"/>
      <c r="O1" s="341"/>
      <c r="P1" s="342"/>
    </row>
    <row r="2" spans="1:17" s="3" customFormat="1" ht="18" customHeight="1" x14ac:dyDescent="0.45">
      <c r="A2" s="356" t="s">
        <v>8</v>
      </c>
      <c r="B2" s="346"/>
      <c r="C2" s="346"/>
      <c r="D2" s="346"/>
      <c r="E2" s="346"/>
      <c r="F2" s="346"/>
      <c r="G2" s="346"/>
      <c r="H2" s="357"/>
      <c r="I2" s="343" t="s">
        <v>9</v>
      </c>
      <c r="J2" s="343" t="s">
        <v>10</v>
      </c>
      <c r="K2" s="343" t="s">
        <v>11</v>
      </c>
      <c r="L2" s="343" t="s">
        <v>12</v>
      </c>
      <c r="M2" s="349" t="s">
        <v>797</v>
      </c>
      <c r="N2" s="351" t="s">
        <v>14</v>
      </c>
      <c r="O2" s="351" t="s">
        <v>15</v>
      </c>
      <c r="P2" s="351" t="s">
        <v>11</v>
      </c>
      <c r="Q2" s="66"/>
    </row>
    <row r="3" spans="1:17" s="3" customFormat="1" ht="17.399999999999999" x14ac:dyDescent="0.45">
      <c r="A3" s="114"/>
      <c r="B3" s="78"/>
      <c r="C3" s="78"/>
      <c r="D3" s="78"/>
      <c r="E3" s="78"/>
      <c r="F3" s="78"/>
      <c r="G3" s="78"/>
      <c r="H3" s="78"/>
      <c r="I3" s="344"/>
      <c r="J3" s="344"/>
      <c r="K3" s="344"/>
      <c r="L3" s="344"/>
      <c r="M3" s="350"/>
      <c r="N3" s="350"/>
      <c r="O3" s="350"/>
      <c r="P3" s="350"/>
      <c r="Q3" s="66"/>
    </row>
    <row r="4" spans="1:17" ht="25.05" customHeight="1" x14ac:dyDescent="0.45">
      <c r="A4" s="115" t="s">
        <v>10503</v>
      </c>
      <c r="B4" s="115"/>
      <c r="C4" s="115"/>
      <c r="D4" s="115"/>
      <c r="E4" s="115"/>
      <c r="F4" s="115"/>
      <c r="G4" s="115"/>
      <c r="H4" s="115"/>
      <c r="I4" s="117" t="s">
        <v>16467</v>
      </c>
      <c r="J4" s="117"/>
      <c r="K4" s="117"/>
      <c r="L4" s="117"/>
      <c r="M4" s="118" t="s">
        <v>17</v>
      </c>
      <c r="N4" s="117"/>
      <c r="O4" s="117"/>
      <c r="P4" s="117"/>
    </row>
    <row r="5" spans="1:17" ht="25.05" customHeight="1" x14ac:dyDescent="0.45">
      <c r="A5" s="119" t="s">
        <v>10503</v>
      </c>
      <c r="B5" s="119"/>
      <c r="C5" s="119"/>
      <c r="D5" s="119"/>
      <c r="E5" s="119"/>
      <c r="F5" s="119"/>
      <c r="G5" s="119"/>
      <c r="H5" s="119"/>
      <c r="I5" s="121" t="s">
        <v>16468</v>
      </c>
      <c r="J5" s="121"/>
      <c r="K5" s="121"/>
      <c r="L5" s="121"/>
      <c r="M5" s="122" t="s">
        <v>17</v>
      </c>
      <c r="N5" s="123"/>
      <c r="O5" s="123"/>
      <c r="P5" s="123"/>
    </row>
    <row r="6" spans="1:17" ht="25.05" customHeight="1" x14ac:dyDescent="0.45">
      <c r="A6" s="119" t="s">
        <v>10503</v>
      </c>
      <c r="B6" s="119">
        <v>1</v>
      </c>
      <c r="C6" s="119"/>
      <c r="D6" s="119"/>
      <c r="E6" s="119"/>
      <c r="F6" s="119"/>
      <c r="G6" s="119"/>
      <c r="H6" s="119"/>
      <c r="I6" s="121" t="s">
        <v>9227</v>
      </c>
      <c r="J6" s="121"/>
      <c r="K6" s="121"/>
      <c r="L6" s="121"/>
      <c r="M6" s="122" t="s">
        <v>17</v>
      </c>
      <c r="N6" s="123"/>
      <c r="O6" s="123"/>
      <c r="P6" s="123"/>
    </row>
    <row r="7" spans="1:17" ht="25.05" customHeight="1" x14ac:dyDescent="0.45">
      <c r="A7" s="119" t="s">
        <v>10503</v>
      </c>
      <c r="B7" s="119">
        <v>1</v>
      </c>
      <c r="C7" s="119">
        <v>1</v>
      </c>
      <c r="D7" s="119"/>
      <c r="E7" s="119"/>
      <c r="F7" s="119"/>
      <c r="G7" s="119"/>
      <c r="H7" s="119"/>
      <c r="I7" s="121" t="s">
        <v>16253</v>
      </c>
      <c r="J7" s="121"/>
      <c r="K7" s="121"/>
      <c r="L7" s="121"/>
      <c r="M7" s="122" t="s">
        <v>17</v>
      </c>
      <c r="N7" s="123"/>
      <c r="O7" s="123"/>
      <c r="P7" s="123"/>
    </row>
    <row r="8" spans="1:17" ht="25.05" customHeight="1" x14ac:dyDescent="0.45">
      <c r="A8" s="119" t="s">
        <v>10503</v>
      </c>
      <c r="B8" s="119">
        <v>1</v>
      </c>
      <c r="C8" s="119">
        <v>1</v>
      </c>
      <c r="D8" s="119">
        <v>1</v>
      </c>
      <c r="E8" s="119"/>
      <c r="F8" s="119"/>
      <c r="G8" s="119"/>
      <c r="H8" s="119"/>
      <c r="I8" s="121" t="s">
        <v>16365</v>
      </c>
      <c r="J8" s="121"/>
      <c r="K8" s="121"/>
      <c r="L8" s="121"/>
      <c r="M8" s="122" t="s">
        <v>17</v>
      </c>
      <c r="N8" s="123"/>
      <c r="O8" s="123"/>
      <c r="P8" s="123"/>
    </row>
    <row r="9" spans="1:17" ht="25.05" customHeight="1" x14ac:dyDescent="0.45">
      <c r="A9" s="119" t="s">
        <v>10503</v>
      </c>
      <c r="B9" s="119">
        <v>1</v>
      </c>
      <c r="C9" s="119">
        <v>1</v>
      </c>
      <c r="D9" s="119">
        <v>2</v>
      </c>
      <c r="E9" s="119"/>
      <c r="F9" s="119"/>
      <c r="G9" s="119"/>
      <c r="H9" s="119"/>
      <c r="I9" s="121" t="s">
        <v>16254</v>
      </c>
      <c r="J9" s="121"/>
      <c r="K9" s="121"/>
      <c r="L9" s="121"/>
      <c r="M9" s="122" t="s">
        <v>17</v>
      </c>
      <c r="N9" s="123"/>
      <c r="O9" s="123"/>
      <c r="P9" s="123"/>
    </row>
    <row r="10" spans="1:17" ht="25.05" customHeight="1" x14ac:dyDescent="0.45">
      <c r="A10" s="119" t="s">
        <v>10503</v>
      </c>
      <c r="B10" s="119">
        <v>1</v>
      </c>
      <c r="C10" s="119">
        <v>1</v>
      </c>
      <c r="D10" s="119">
        <v>3</v>
      </c>
      <c r="E10" s="119"/>
      <c r="F10" s="119"/>
      <c r="G10" s="119"/>
      <c r="H10" s="119"/>
      <c r="I10" s="121" t="s">
        <v>16366</v>
      </c>
      <c r="J10" s="121"/>
      <c r="K10" s="121"/>
      <c r="L10" s="121"/>
      <c r="M10" s="122" t="s">
        <v>17</v>
      </c>
      <c r="N10" s="123"/>
      <c r="O10" s="123"/>
      <c r="P10" s="123"/>
    </row>
    <row r="11" spans="1:17" ht="25.05" customHeight="1" x14ac:dyDescent="0.45">
      <c r="A11" s="119" t="s">
        <v>10503</v>
      </c>
      <c r="B11" s="119">
        <v>1</v>
      </c>
      <c r="C11" s="119">
        <v>2</v>
      </c>
      <c r="D11" s="119"/>
      <c r="E11" s="119"/>
      <c r="F11" s="119"/>
      <c r="G11" s="119"/>
      <c r="H11" s="119"/>
      <c r="I11" s="121" t="s">
        <v>972</v>
      </c>
      <c r="J11" s="121"/>
      <c r="K11" s="121"/>
      <c r="L11" s="121"/>
      <c r="M11" s="122" t="s">
        <v>17</v>
      </c>
      <c r="N11" s="123"/>
      <c r="O11" s="123"/>
      <c r="P11" s="123"/>
    </row>
    <row r="12" spans="1:17" ht="25.05" customHeight="1" x14ac:dyDescent="0.45">
      <c r="A12" s="119" t="s">
        <v>10503</v>
      </c>
      <c r="B12" s="119">
        <v>1</v>
      </c>
      <c r="C12" s="119">
        <v>2</v>
      </c>
      <c r="D12" s="119">
        <v>1</v>
      </c>
      <c r="E12" s="119"/>
      <c r="F12" s="119"/>
      <c r="G12" s="119"/>
      <c r="H12" s="119"/>
      <c r="I12" s="121" t="s">
        <v>16260</v>
      </c>
      <c r="J12" s="121"/>
      <c r="K12" s="121"/>
      <c r="L12" s="121"/>
      <c r="M12" s="122" t="s">
        <v>17</v>
      </c>
      <c r="N12" s="123"/>
      <c r="O12" s="123"/>
      <c r="P12" s="123"/>
    </row>
    <row r="13" spans="1:17" ht="25.05" customHeight="1" x14ac:dyDescent="0.45">
      <c r="A13" s="119" t="s">
        <v>10503</v>
      </c>
      <c r="B13" s="119">
        <v>1</v>
      </c>
      <c r="C13" s="119">
        <v>2</v>
      </c>
      <c r="D13" s="119">
        <v>2</v>
      </c>
      <c r="E13" s="119"/>
      <c r="F13" s="119"/>
      <c r="G13" s="119"/>
      <c r="H13" s="119"/>
      <c r="I13" s="121" t="s">
        <v>16370</v>
      </c>
      <c r="J13" s="121"/>
      <c r="K13" s="121"/>
      <c r="L13" s="121"/>
      <c r="M13" s="122" t="s">
        <v>17</v>
      </c>
      <c r="N13" s="123"/>
      <c r="O13" s="123"/>
      <c r="P13" s="123"/>
    </row>
    <row r="14" spans="1:17" ht="25.05" customHeight="1" x14ac:dyDescent="0.45">
      <c r="A14" s="119" t="s">
        <v>10503</v>
      </c>
      <c r="B14" s="119">
        <v>1</v>
      </c>
      <c r="C14" s="119">
        <v>3</v>
      </c>
      <c r="D14" s="119"/>
      <c r="E14" s="119"/>
      <c r="F14" s="119"/>
      <c r="G14" s="119"/>
      <c r="H14" s="119"/>
      <c r="I14" s="121" t="s">
        <v>16262</v>
      </c>
      <c r="J14" s="121"/>
      <c r="K14" s="121"/>
      <c r="L14" s="121"/>
      <c r="M14" s="122" t="s">
        <v>17</v>
      </c>
      <c r="N14" s="123"/>
      <c r="O14" s="123"/>
      <c r="P14" s="123"/>
    </row>
    <row r="15" spans="1:17" ht="25.05" customHeight="1" x14ac:dyDescent="0.45">
      <c r="A15" s="119" t="s">
        <v>10503</v>
      </c>
      <c r="B15" s="119">
        <v>1</v>
      </c>
      <c r="C15" s="119">
        <v>3</v>
      </c>
      <c r="D15" s="119">
        <v>1</v>
      </c>
      <c r="E15" s="119"/>
      <c r="F15" s="119"/>
      <c r="G15" s="119"/>
      <c r="H15" s="119"/>
      <c r="I15" s="121" t="s">
        <v>16263</v>
      </c>
      <c r="J15" s="121"/>
      <c r="K15" s="121"/>
      <c r="L15" s="121"/>
      <c r="M15" s="122" t="s">
        <v>17</v>
      </c>
      <c r="N15" s="123"/>
      <c r="O15" s="123"/>
      <c r="P15" s="123"/>
    </row>
    <row r="16" spans="1:17" ht="75" customHeight="1" x14ac:dyDescent="0.45">
      <c r="A16" s="119" t="s">
        <v>10503</v>
      </c>
      <c r="B16" s="119">
        <v>1</v>
      </c>
      <c r="C16" s="119">
        <v>3</v>
      </c>
      <c r="D16" s="119">
        <v>2</v>
      </c>
      <c r="E16" s="119"/>
      <c r="F16" s="119"/>
      <c r="G16" s="119"/>
      <c r="H16" s="119"/>
      <c r="I16" s="121" t="s">
        <v>16264</v>
      </c>
      <c r="J16" s="121"/>
      <c r="K16" s="121"/>
      <c r="L16" s="121"/>
      <c r="M16" s="122" t="s">
        <v>17</v>
      </c>
      <c r="N16" s="123"/>
      <c r="O16" s="123"/>
      <c r="P16" s="123"/>
    </row>
    <row r="17" spans="1:16" ht="25.05" customHeight="1" x14ac:dyDescent="0.45">
      <c r="A17" s="119" t="s">
        <v>10503</v>
      </c>
      <c r="B17" s="119">
        <v>1</v>
      </c>
      <c r="C17" s="119">
        <v>3</v>
      </c>
      <c r="D17" s="119">
        <v>3</v>
      </c>
      <c r="E17" s="119"/>
      <c r="F17" s="119"/>
      <c r="G17" s="119"/>
      <c r="H17" s="119"/>
      <c r="I17" s="121" t="s">
        <v>16265</v>
      </c>
      <c r="J17" s="121"/>
      <c r="K17" s="121"/>
      <c r="L17" s="121"/>
      <c r="M17" s="122" t="s">
        <v>17</v>
      </c>
      <c r="N17" s="123"/>
      <c r="O17" s="123"/>
      <c r="P17" s="123"/>
    </row>
    <row r="18" spans="1:16" ht="25.05" customHeight="1" x14ac:dyDescent="0.45">
      <c r="A18" s="119" t="s">
        <v>10503</v>
      </c>
      <c r="B18" s="119">
        <v>1</v>
      </c>
      <c r="C18" s="119">
        <v>4</v>
      </c>
      <c r="D18" s="119"/>
      <c r="E18" s="119"/>
      <c r="F18" s="119"/>
      <c r="G18" s="119"/>
      <c r="H18" s="119"/>
      <c r="I18" s="121" t="s">
        <v>16266</v>
      </c>
      <c r="J18" s="121"/>
      <c r="K18" s="121"/>
      <c r="L18" s="121"/>
      <c r="M18" s="122" t="s">
        <v>17</v>
      </c>
      <c r="N18" s="123"/>
      <c r="O18" s="123"/>
      <c r="P18" s="123"/>
    </row>
    <row r="19" spans="1:16" ht="25.05" customHeight="1" x14ac:dyDescent="0.45">
      <c r="A19" s="119" t="s">
        <v>10503</v>
      </c>
      <c r="B19" s="119">
        <v>1</v>
      </c>
      <c r="C19" s="119">
        <v>4</v>
      </c>
      <c r="D19" s="119">
        <v>1</v>
      </c>
      <c r="E19" s="119"/>
      <c r="F19" s="119"/>
      <c r="G19" s="119"/>
      <c r="H19" s="119"/>
      <c r="I19" s="121" t="s">
        <v>16267</v>
      </c>
      <c r="J19" s="121"/>
      <c r="K19" s="121"/>
      <c r="L19" s="121"/>
      <c r="M19" s="122" t="s">
        <v>17</v>
      </c>
      <c r="N19" s="123"/>
      <c r="O19" s="123"/>
      <c r="P19" s="123"/>
    </row>
    <row r="20" spans="1:16" ht="25.05" customHeight="1" x14ac:dyDescent="0.45">
      <c r="A20" s="119" t="s">
        <v>10503</v>
      </c>
      <c r="B20" s="119">
        <v>1</v>
      </c>
      <c r="C20" s="119">
        <v>4</v>
      </c>
      <c r="D20" s="119">
        <v>2</v>
      </c>
      <c r="E20" s="119"/>
      <c r="F20" s="119"/>
      <c r="G20" s="119"/>
      <c r="H20" s="119"/>
      <c r="I20" s="121" t="s">
        <v>16371</v>
      </c>
      <c r="J20" s="121"/>
      <c r="K20" s="121"/>
      <c r="L20" s="121"/>
      <c r="M20" s="122" t="s">
        <v>17</v>
      </c>
      <c r="N20" s="123"/>
      <c r="O20" s="123"/>
      <c r="P20" s="123"/>
    </row>
    <row r="21" spans="1:16" ht="75" customHeight="1" x14ac:dyDescent="0.45">
      <c r="A21" s="119" t="s">
        <v>10503</v>
      </c>
      <c r="B21" s="119">
        <v>1</v>
      </c>
      <c r="C21" s="119">
        <v>4</v>
      </c>
      <c r="D21" s="119">
        <v>3</v>
      </c>
      <c r="E21" s="119"/>
      <c r="F21" s="119"/>
      <c r="G21" s="119"/>
      <c r="H21" s="119"/>
      <c r="I21" s="121" t="s">
        <v>16469</v>
      </c>
      <c r="J21" s="121"/>
      <c r="K21" s="121"/>
      <c r="L21" s="121"/>
      <c r="M21" s="122" t="s">
        <v>17</v>
      </c>
      <c r="N21" s="123"/>
      <c r="O21" s="123"/>
      <c r="P21" s="123"/>
    </row>
    <row r="22" spans="1:16" ht="25.05" customHeight="1" x14ac:dyDescent="0.45">
      <c r="A22" s="119" t="s">
        <v>10503</v>
      </c>
      <c r="B22" s="119">
        <v>1</v>
      </c>
      <c r="C22" s="119">
        <v>4</v>
      </c>
      <c r="D22" s="119">
        <v>4</v>
      </c>
      <c r="E22" s="119"/>
      <c r="F22" s="119"/>
      <c r="G22" s="119"/>
      <c r="H22" s="119"/>
      <c r="I22" s="121" t="s">
        <v>16268</v>
      </c>
      <c r="J22" s="121"/>
      <c r="K22" s="121"/>
      <c r="L22" s="121"/>
      <c r="M22" s="122" t="s">
        <v>17</v>
      </c>
      <c r="N22" s="123"/>
      <c r="O22" s="123"/>
      <c r="P22" s="123"/>
    </row>
    <row r="23" spans="1:16" ht="25.05" customHeight="1" x14ac:dyDescent="0.45">
      <c r="A23" s="119" t="s">
        <v>10503</v>
      </c>
      <c r="B23" s="119">
        <v>1</v>
      </c>
      <c r="C23" s="119">
        <v>4</v>
      </c>
      <c r="D23" s="119">
        <v>5</v>
      </c>
      <c r="E23" s="119"/>
      <c r="F23" s="119"/>
      <c r="G23" s="119"/>
      <c r="H23" s="119"/>
      <c r="I23" s="121" t="s">
        <v>16269</v>
      </c>
      <c r="J23" s="121"/>
      <c r="K23" s="121"/>
      <c r="L23" s="121"/>
      <c r="M23" s="122" t="s">
        <v>17</v>
      </c>
      <c r="N23" s="123"/>
      <c r="O23" s="123"/>
      <c r="P23" s="123"/>
    </row>
    <row r="24" spans="1:16" ht="25.05" customHeight="1" x14ac:dyDescent="0.45">
      <c r="A24" s="119" t="s">
        <v>10503</v>
      </c>
      <c r="B24" s="119">
        <v>1</v>
      </c>
      <c r="C24" s="119">
        <v>4</v>
      </c>
      <c r="D24" s="119">
        <v>6</v>
      </c>
      <c r="E24" s="119"/>
      <c r="F24" s="119"/>
      <c r="G24" s="119"/>
      <c r="H24" s="119"/>
      <c r="I24" s="121" t="s">
        <v>16270</v>
      </c>
      <c r="J24" s="121"/>
      <c r="K24" s="121"/>
      <c r="L24" s="121"/>
      <c r="M24" s="122" t="s">
        <v>17</v>
      </c>
      <c r="N24" s="123"/>
      <c r="O24" s="123"/>
      <c r="P24" s="123"/>
    </row>
    <row r="25" spans="1:16" ht="49.95" customHeight="1" x14ac:dyDescent="0.45">
      <c r="A25" s="119" t="s">
        <v>10503</v>
      </c>
      <c r="B25" s="119">
        <v>1</v>
      </c>
      <c r="C25" s="119">
        <v>4</v>
      </c>
      <c r="D25" s="119">
        <v>7</v>
      </c>
      <c r="E25" s="119"/>
      <c r="F25" s="119"/>
      <c r="G25" s="119"/>
      <c r="H25" s="119"/>
      <c r="I25" s="121" t="s">
        <v>16373</v>
      </c>
      <c r="J25" s="121"/>
      <c r="K25" s="121"/>
      <c r="L25" s="121"/>
      <c r="M25" s="122" t="s">
        <v>17</v>
      </c>
      <c r="N25" s="123"/>
      <c r="O25" s="123"/>
      <c r="P25" s="123"/>
    </row>
    <row r="26" spans="1:16" ht="25.05" customHeight="1" x14ac:dyDescent="0.45">
      <c r="A26" s="119" t="s">
        <v>10503</v>
      </c>
      <c r="B26" s="119">
        <v>1</v>
      </c>
      <c r="C26" s="119">
        <v>5</v>
      </c>
      <c r="D26" s="119"/>
      <c r="E26" s="119"/>
      <c r="F26" s="119"/>
      <c r="G26" s="119"/>
      <c r="H26" s="119"/>
      <c r="I26" s="121" t="s">
        <v>16271</v>
      </c>
      <c r="J26" s="121"/>
      <c r="K26" s="121"/>
      <c r="L26" s="121"/>
      <c r="M26" s="122" t="s">
        <v>17</v>
      </c>
      <c r="N26" s="123"/>
      <c r="O26" s="123"/>
      <c r="P26" s="123"/>
    </row>
    <row r="27" spans="1:16" ht="25.05" customHeight="1" x14ac:dyDescent="0.45">
      <c r="A27" s="119" t="s">
        <v>10503</v>
      </c>
      <c r="B27" s="119">
        <v>1</v>
      </c>
      <c r="C27" s="119">
        <v>5</v>
      </c>
      <c r="D27" s="119">
        <v>1</v>
      </c>
      <c r="E27" s="119"/>
      <c r="F27" s="119"/>
      <c r="G27" s="119"/>
      <c r="H27" s="119"/>
      <c r="I27" s="121" t="s">
        <v>16374</v>
      </c>
      <c r="J27" s="121"/>
      <c r="K27" s="121"/>
      <c r="L27" s="121"/>
      <c r="M27" s="122" t="s">
        <v>17</v>
      </c>
      <c r="N27" s="123"/>
      <c r="O27" s="123"/>
      <c r="P27" s="123"/>
    </row>
    <row r="28" spans="1:16" ht="25.05" customHeight="1" x14ac:dyDescent="0.45">
      <c r="A28" s="119" t="s">
        <v>10503</v>
      </c>
      <c r="B28" s="119">
        <v>1</v>
      </c>
      <c r="C28" s="119">
        <v>5</v>
      </c>
      <c r="D28" s="119">
        <v>2</v>
      </c>
      <c r="E28" s="119"/>
      <c r="F28" s="119"/>
      <c r="G28" s="119"/>
      <c r="H28" s="119"/>
      <c r="I28" s="121" t="s">
        <v>16272</v>
      </c>
      <c r="J28" s="121"/>
      <c r="K28" s="121"/>
      <c r="L28" s="121"/>
      <c r="M28" s="122" t="s">
        <v>17</v>
      </c>
      <c r="N28" s="123"/>
      <c r="O28" s="123"/>
      <c r="P28" s="123"/>
    </row>
    <row r="29" spans="1:16" ht="49.95" customHeight="1" x14ac:dyDescent="0.45">
      <c r="A29" s="119" t="s">
        <v>10503</v>
      </c>
      <c r="B29" s="119">
        <v>1</v>
      </c>
      <c r="C29" s="119">
        <v>5</v>
      </c>
      <c r="D29" s="119">
        <v>3</v>
      </c>
      <c r="E29" s="119"/>
      <c r="F29" s="119"/>
      <c r="G29" s="119"/>
      <c r="H29" s="119"/>
      <c r="I29" s="121" t="s">
        <v>16375</v>
      </c>
      <c r="J29" s="121"/>
      <c r="K29" s="121"/>
      <c r="L29" s="121"/>
      <c r="M29" s="122" t="s">
        <v>17</v>
      </c>
      <c r="N29" s="123"/>
      <c r="O29" s="123"/>
      <c r="P29" s="123"/>
    </row>
    <row r="30" spans="1:16" ht="25.05" customHeight="1" x14ac:dyDescent="0.45">
      <c r="A30" s="119" t="s">
        <v>10503</v>
      </c>
      <c r="B30" s="119">
        <v>1</v>
      </c>
      <c r="C30" s="119">
        <v>5</v>
      </c>
      <c r="D30" s="119">
        <v>4</v>
      </c>
      <c r="E30" s="119"/>
      <c r="F30" s="119"/>
      <c r="G30" s="119"/>
      <c r="H30" s="119"/>
      <c r="I30" s="121" t="s">
        <v>16273</v>
      </c>
      <c r="J30" s="121"/>
      <c r="K30" s="121"/>
      <c r="L30" s="121"/>
      <c r="M30" s="122" t="s">
        <v>17</v>
      </c>
      <c r="N30" s="123"/>
      <c r="O30" s="123"/>
      <c r="P30" s="123"/>
    </row>
    <row r="31" spans="1:16" ht="25.05" customHeight="1" x14ac:dyDescent="0.45">
      <c r="A31" s="119" t="s">
        <v>10503</v>
      </c>
      <c r="B31" s="119">
        <v>1</v>
      </c>
      <c r="C31" s="119">
        <v>5</v>
      </c>
      <c r="D31" s="119">
        <v>5</v>
      </c>
      <c r="E31" s="119"/>
      <c r="F31" s="119"/>
      <c r="G31" s="119"/>
      <c r="H31" s="119"/>
      <c r="I31" s="121" t="s">
        <v>16376</v>
      </c>
      <c r="J31" s="121"/>
      <c r="K31" s="121"/>
      <c r="L31" s="121"/>
      <c r="M31" s="122" t="s">
        <v>17</v>
      </c>
      <c r="N31" s="123"/>
      <c r="O31" s="123"/>
      <c r="P31" s="123"/>
    </row>
    <row r="32" spans="1:16" ht="25.05" customHeight="1" x14ac:dyDescent="0.45">
      <c r="A32" s="119" t="s">
        <v>10503</v>
      </c>
      <c r="B32" s="119">
        <v>1</v>
      </c>
      <c r="C32" s="119">
        <v>5</v>
      </c>
      <c r="D32" s="119">
        <v>6</v>
      </c>
      <c r="E32" s="119"/>
      <c r="F32" s="119"/>
      <c r="G32" s="119"/>
      <c r="H32" s="119"/>
      <c r="I32" s="121" t="s">
        <v>16377</v>
      </c>
      <c r="J32" s="121"/>
      <c r="K32" s="121"/>
      <c r="L32" s="121"/>
      <c r="M32" s="122" t="s">
        <v>17</v>
      </c>
      <c r="N32" s="123"/>
      <c r="O32" s="123"/>
      <c r="P32" s="123"/>
    </row>
    <row r="33" spans="1:16" ht="25.05" customHeight="1" x14ac:dyDescent="0.45">
      <c r="A33" s="79" t="s">
        <v>10503</v>
      </c>
      <c r="B33" s="79">
        <v>1</v>
      </c>
      <c r="C33" s="79">
        <v>5</v>
      </c>
      <c r="D33" s="79">
        <v>7</v>
      </c>
      <c r="E33" s="79"/>
      <c r="F33" s="79"/>
      <c r="G33" s="79"/>
      <c r="H33" s="79"/>
      <c r="I33" s="121" t="s">
        <v>16470</v>
      </c>
      <c r="J33" s="121"/>
      <c r="K33" s="121"/>
      <c r="L33" s="121"/>
      <c r="M33" s="122" t="s">
        <v>17</v>
      </c>
      <c r="N33" s="123"/>
      <c r="O33" s="123"/>
      <c r="P33" s="123"/>
    </row>
    <row r="34" spans="1:16" ht="25.05" customHeight="1" x14ac:dyDescent="0.45">
      <c r="A34" s="79" t="s">
        <v>10503</v>
      </c>
      <c r="B34" s="79">
        <v>1</v>
      </c>
      <c r="C34" s="79">
        <v>5</v>
      </c>
      <c r="D34" s="79">
        <v>8</v>
      </c>
      <c r="E34" s="79"/>
      <c r="F34" s="79"/>
      <c r="G34" s="79"/>
      <c r="H34" s="79"/>
      <c r="I34" s="121" t="s">
        <v>16471</v>
      </c>
      <c r="J34" s="121"/>
      <c r="K34" s="121"/>
      <c r="L34" s="121"/>
      <c r="M34" s="122" t="s">
        <v>17</v>
      </c>
      <c r="N34" s="123"/>
      <c r="O34" s="123"/>
      <c r="P34" s="123"/>
    </row>
    <row r="35" spans="1:16" ht="25.05" customHeight="1" x14ac:dyDescent="0.45">
      <c r="A35" s="79" t="s">
        <v>10503</v>
      </c>
      <c r="B35" s="79">
        <v>1</v>
      </c>
      <c r="C35" s="79">
        <v>5</v>
      </c>
      <c r="D35" s="79">
        <v>9</v>
      </c>
      <c r="E35" s="79"/>
      <c r="F35" s="79"/>
      <c r="G35" s="79"/>
      <c r="H35" s="79"/>
      <c r="I35" s="121" t="s">
        <v>16472</v>
      </c>
      <c r="J35" s="121"/>
      <c r="K35" s="121"/>
      <c r="L35" s="121"/>
      <c r="M35" s="122" t="s">
        <v>17</v>
      </c>
      <c r="N35" s="123"/>
      <c r="O35" s="123"/>
      <c r="P35" s="123"/>
    </row>
    <row r="36" spans="1:16" ht="25.05" customHeight="1" x14ac:dyDescent="0.45">
      <c r="A36" s="119" t="s">
        <v>10503</v>
      </c>
      <c r="B36" s="119">
        <v>1</v>
      </c>
      <c r="C36" s="119">
        <v>6</v>
      </c>
      <c r="D36" s="119"/>
      <c r="E36" s="119"/>
      <c r="F36" s="119"/>
      <c r="G36" s="119"/>
      <c r="H36" s="119"/>
      <c r="I36" s="121" t="s">
        <v>9564</v>
      </c>
      <c r="J36" s="121"/>
      <c r="K36" s="121"/>
      <c r="L36" s="121"/>
      <c r="M36" s="122" t="s">
        <v>17</v>
      </c>
      <c r="N36" s="123"/>
      <c r="O36" s="123"/>
      <c r="P36" s="123"/>
    </row>
    <row r="37" spans="1:16" ht="25.05" customHeight="1" x14ac:dyDescent="0.45">
      <c r="A37" s="119" t="s">
        <v>10503</v>
      </c>
      <c r="B37" s="119">
        <v>1</v>
      </c>
      <c r="C37" s="119">
        <v>6</v>
      </c>
      <c r="D37" s="119">
        <v>1</v>
      </c>
      <c r="E37" s="119"/>
      <c r="F37" s="119"/>
      <c r="G37" s="119"/>
      <c r="H37" s="119"/>
      <c r="I37" s="121" t="s">
        <v>16378</v>
      </c>
      <c r="J37" s="121"/>
      <c r="K37" s="121"/>
      <c r="L37" s="121"/>
      <c r="M37" s="122" t="s">
        <v>17</v>
      </c>
      <c r="N37" s="123"/>
      <c r="O37" s="123"/>
      <c r="P37" s="123"/>
    </row>
    <row r="38" spans="1:16" ht="25.05" customHeight="1" x14ac:dyDescent="0.45">
      <c r="A38" s="119" t="s">
        <v>10503</v>
      </c>
      <c r="B38" s="119">
        <v>1</v>
      </c>
      <c r="C38" s="119">
        <v>6</v>
      </c>
      <c r="D38" s="119">
        <v>2</v>
      </c>
      <c r="E38" s="119"/>
      <c r="F38" s="119"/>
      <c r="G38" s="119"/>
      <c r="H38" s="119"/>
      <c r="I38" s="121" t="s">
        <v>16379</v>
      </c>
      <c r="J38" s="121"/>
      <c r="K38" s="121"/>
      <c r="L38" s="121"/>
      <c r="M38" s="122" t="s">
        <v>17</v>
      </c>
      <c r="N38" s="123"/>
      <c r="O38" s="123"/>
      <c r="P38" s="123"/>
    </row>
    <row r="39" spans="1:16" ht="25.05" customHeight="1" x14ac:dyDescent="0.45">
      <c r="A39" s="119" t="s">
        <v>10503</v>
      </c>
      <c r="B39" s="119">
        <v>1</v>
      </c>
      <c r="C39" s="119">
        <v>6</v>
      </c>
      <c r="D39" s="119">
        <v>3</v>
      </c>
      <c r="E39" s="119"/>
      <c r="F39" s="119"/>
      <c r="G39" s="119"/>
      <c r="H39" s="119"/>
      <c r="I39" s="121" t="s">
        <v>16380</v>
      </c>
      <c r="J39" s="121"/>
      <c r="K39" s="121"/>
      <c r="L39" s="121"/>
      <c r="M39" s="122" t="s">
        <v>17</v>
      </c>
      <c r="N39" s="123"/>
      <c r="O39" s="123"/>
      <c r="P39" s="123"/>
    </row>
    <row r="40" spans="1:16" ht="25.05" customHeight="1" x14ac:dyDescent="0.45">
      <c r="A40" s="119" t="s">
        <v>10503</v>
      </c>
      <c r="B40" s="119">
        <v>1</v>
      </c>
      <c r="C40" s="119">
        <v>6</v>
      </c>
      <c r="D40" s="119">
        <v>4</v>
      </c>
      <c r="E40" s="119"/>
      <c r="F40" s="119"/>
      <c r="G40" s="119"/>
      <c r="H40" s="119"/>
      <c r="I40" s="121" t="s">
        <v>16381</v>
      </c>
      <c r="J40" s="121"/>
      <c r="K40" s="121"/>
      <c r="L40" s="121"/>
      <c r="M40" s="122" t="s">
        <v>17</v>
      </c>
      <c r="N40" s="123"/>
      <c r="O40" s="123"/>
      <c r="P40" s="123"/>
    </row>
    <row r="41" spans="1:16" ht="25.05" customHeight="1" x14ac:dyDescent="0.45">
      <c r="A41" s="119" t="s">
        <v>10503</v>
      </c>
      <c r="B41" s="119">
        <v>1</v>
      </c>
      <c r="C41" s="119">
        <v>6</v>
      </c>
      <c r="D41" s="119">
        <v>5</v>
      </c>
      <c r="E41" s="119"/>
      <c r="F41" s="119"/>
      <c r="G41" s="119"/>
      <c r="H41" s="119"/>
      <c r="I41" s="121" t="s">
        <v>16382</v>
      </c>
      <c r="J41" s="121"/>
      <c r="K41" s="121"/>
      <c r="L41" s="121"/>
      <c r="M41" s="122" t="s">
        <v>17</v>
      </c>
      <c r="N41" s="123"/>
      <c r="O41" s="123"/>
      <c r="P41" s="123"/>
    </row>
    <row r="42" spans="1:16" ht="25.05" customHeight="1" x14ac:dyDescent="0.45">
      <c r="A42" s="119" t="s">
        <v>10503</v>
      </c>
      <c r="B42" s="119">
        <v>1</v>
      </c>
      <c r="C42" s="119">
        <v>6</v>
      </c>
      <c r="D42" s="119">
        <v>6</v>
      </c>
      <c r="E42" s="119"/>
      <c r="F42" s="119"/>
      <c r="G42" s="119"/>
      <c r="H42" s="119"/>
      <c r="I42" s="121" t="s">
        <v>16383</v>
      </c>
      <c r="J42" s="121"/>
      <c r="K42" s="121"/>
      <c r="L42" s="121"/>
      <c r="M42" s="122" t="s">
        <v>17</v>
      </c>
      <c r="N42" s="123"/>
      <c r="O42" s="123"/>
      <c r="P42" s="123"/>
    </row>
    <row r="43" spans="1:16" ht="25.05" customHeight="1" x14ac:dyDescent="0.45">
      <c r="A43" s="119" t="s">
        <v>10503</v>
      </c>
      <c r="B43" s="119">
        <v>1</v>
      </c>
      <c r="C43" s="119">
        <v>7</v>
      </c>
      <c r="D43" s="119"/>
      <c r="E43" s="119"/>
      <c r="F43" s="119"/>
      <c r="G43" s="119"/>
      <c r="H43" s="119"/>
      <c r="I43" s="121" t="s">
        <v>16280</v>
      </c>
      <c r="J43" s="121"/>
      <c r="K43" s="121"/>
      <c r="L43" s="121"/>
      <c r="M43" s="122" t="s">
        <v>17</v>
      </c>
      <c r="N43" s="123"/>
      <c r="O43" s="123"/>
      <c r="P43" s="123"/>
    </row>
    <row r="44" spans="1:16" ht="25.05" customHeight="1" x14ac:dyDescent="0.45">
      <c r="A44" s="119" t="s">
        <v>10503</v>
      </c>
      <c r="B44" s="119">
        <v>1</v>
      </c>
      <c r="C44" s="119">
        <v>7</v>
      </c>
      <c r="D44" s="119">
        <v>1</v>
      </c>
      <c r="E44" s="119"/>
      <c r="F44" s="119"/>
      <c r="G44" s="119"/>
      <c r="H44" s="119"/>
      <c r="I44" s="121" t="s">
        <v>16387</v>
      </c>
      <c r="J44" s="121"/>
      <c r="K44" s="121"/>
      <c r="L44" s="121"/>
      <c r="M44" s="122" t="s">
        <v>17</v>
      </c>
      <c r="N44" s="123"/>
      <c r="O44" s="123"/>
      <c r="P44" s="123"/>
    </row>
    <row r="45" spans="1:16" ht="25.05" customHeight="1" x14ac:dyDescent="0.45">
      <c r="A45" s="119" t="s">
        <v>10503</v>
      </c>
      <c r="B45" s="119">
        <v>1</v>
      </c>
      <c r="C45" s="119">
        <v>7</v>
      </c>
      <c r="D45" s="119">
        <v>2</v>
      </c>
      <c r="E45" s="119"/>
      <c r="F45" s="119"/>
      <c r="G45" s="119"/>
      <c r="H45" s="119"/>
      <c r="I45" s="121" t="s">
        <v>16388</v>
      </c>
      <c r="J45" s="121"/>
      <c r="K45" s="121"/>
      <c r="L45" s="121"/>
      <c r="M45" s="122" t="s">
        <v>17</v>
      </c>
      <c r="N45" s="123"/>
      <c r="O45" s="123"/>
      <c r="P45" s="123"/>
    </row>
    <row r="46" spans="1:16" ht="25.05" customHeight="1" x14ac:dyDescent="0.45">
      <c r="A46" s="119" t="s">
        <v>10503</v>
      </c>
      <c r="B46" s="119">
        <v>2</v>
      </c>
      <c r="C46" s="119"/>
      <c r="D46" s="119"/>
      <c r="E46" s="119"/>
      <c r="F46" s="119"/>
      <c r="G46" s="119"/>
      <c r="H46" s="119"/>
      <c r="I46" s="121" t="s">
        <v>16473</v>
      </c>
      <c r="J46" s="121"/>
      <c r="K46" s="121"/>
      <c r="L46" s="121"/>
      <c r="M46" s="122" t="s">
        <v>17</v>
      </c>
      <c r="N46" s="123"/>
      <c r="O46" s="123"/>
      <c r="P46" s="123"/>
    </row>
    <row r="47" spans="1:16" ht="25.05" customHeight="1" x14ac:dyDescent="0.45">
      <c r="A47" s="119" t="s">
        <v>10503</v>
      </c>
      <c r="B47" s="119">
        <v>2</v>
      </c>
      <c r="C47" s="119">
        <v>1</v>
      </c>
      <c r="D47" s="119"/>
      <c r="E47" s="119"/>
      <c r="F47" s="119"/>
      <c r="G47" s="119"/>
      <c r="H47" s="119"/>
      <c r="I47" s="121" t="s">
        <v>16474</v>
      </c>
      <c r="J47" s="121"/>
      <c r="K47" s="121"/>
      <c r="L47" s="121"/>
      <c r="M47" s="122" t="s">
        <v>17</v>
      </c>
      <c r="N47" s="123"/>
      <c r="O47" s="123"/>
      <c r="P47" s="123"/>
    </row>
    <row r="48" spans="1:16" ht="25.05" customHeight="1" x14ac:dyDescent="0.45">
      <c r="A48" s="119" t="s">
        <v>10503</v>
      </c>
      <c r="B48" s="119">
        <v>2</v>
      </c>
      <c r="C48" s="119">
        <v>1</v>
      </c>
      <c r="D48" s="119">
        <v>1</v>
      </c>
      <c r="E48" s="119"/>
      <c r="F48" s="119"/>
      <c r="G48" s="119"/>
      <c r="H48" s="119"/>
      <c r="I48" s="121" t="s">
        <v>16475</v>
      </c>
      <c r="J48" s="121"/>
      <c r="K48" s="121"/>
      <c r="L48" s="121"/>
      <c r="M48" s="122" t="s">
        <v>17</v>
      </c>
      <c r="N48" s="123"/>
      <c r="O48" s="123"/>
      <c r="P48" s="123"/>
    </row>
    <row r="49" spans="1:16" ht="25.05" customHeight="1" x14ac:dyDescent="0.45">
      <c r="A49" s="119" t="s">
        <v>10503</v>
      </c>
      <c r="B49" s="119">
        <v>2</v>
      </c>
      <c r="C49" s="119">
        <v>1</v>
      </c>
      <c r="D49" s="119">
        <v>2</v>
      </c>
      <c r="E49" s="119"/>
      <c r="F49" s="119"/>
      <c r="G49" s="119"/>
      <c r="H49" s="119"/>
      <c r="I49" s="121" t="s">
        <v>16476</v>
      </c>
      <c r="J49" s="121"/>
      <c r="K49" s="121"/>
      <c r="L49" s="121"/>
      <c r="M49" s="122" t="s">
        <v>17</v>
      </c>
      <c r="N49" s="123"/>
      <c r="O49" s="123"/>
      <c r="P49" s="123"/>
    </row>
    <row r="50" spans="1:16" ht="25.05" customHeight="1" x14ac:dyDescent="0.45">
      <c r="A50" s="119" t="s">
        <v>10503</v>
      </c>
      <c r="B50" s="119">
        <v>2</v>
      </c>
      <c r="C50" s="119">
        <v>1</v>
      </c>
      <c r="D50" s="119">
        <v>3</v>
      </c>
      <c r="E50" s="119"/>
      <c r="F50" s="119"/>
      <c r="G50" s="119"/>
      <c r="H50" s="119"/>
      <c r="I50" s="121" t="s">
        <v>16477</v>
      </c>
      <c r="J50" s="121"/>
      <c r="K50" s="121"/>
      <c r="L50" s="121"/>
      <c r="M50" s="122" t="s">
        <v>17</v>
      </c>
      <c r="N50" s="123"/>
      <c r="O50" s="123"/>
      <c r="P50" s="123"/>
    </row>
    <row r="51" spans="1:16" ht="25.05" customHeight="1" x14ac:dyDescent="0.45">
      <c r="A51" s="119" t="s">
        <v>10503</v>
      </c>
      <c r="B51" s="119">
        <v>2</v>
      </c>
      <c r="C51" s="119">
        <v>1</v>
      </c>
      <c r="D51" s="119">
        <v>4</v>
      </c>
      <c r="E51" s="119"/>
      <c r="F51" s="119"/>
      <c r="G51" s="119"/>
      <c r="H51" s="119"/>
      <c r="I51" s="121" t="s">
        <v>16478</v>
      </c>
      <c r="J51" s="121"/>
      <c r="K51" s="121"/>
      <c r="L51" s="121"/>
      <c r="M51" s="122" t="s">
        <v>17</v>
      </c>
      <c r="N51" s="123"/>
      <c r="O51" s="123"/>
      <c r="P51" s="123"/>
    </row>
    <row r="52" spans="1:16" ht="25.05" customHeight="1" x14ac:dyDescent="0.45">
      <c r="A52" s="119" t="s">
        <v>10503</v>
      </c>
      <c r="B52" s="119">
        <v>2</v>
      </c>
      <c r="C52" s="119">
        <v>2</v>
      </c>
      <c r="D52" s="119"/>
      <c r="E52" s="119"/>
      <c r="F52" s="119"/>
      <c r="G52" s="119"/>
      <c r="H52" s="119"/>
      <c r="I52" s="121" t="s">
        <v>16479</v>
      </c>
      <c r="J52" s="121"/>
      <c r="K52" s="121"/>
      <c r="L52" s="121"/>
      <c r="M52" s="122" t="s">
        <v>17</v>
      </c>
      <c r="N52" s="123"/>
      <c r="O52" s="123"/>
      <c r="P52" s="123"/>
    </row>
    <row r="53" spans="1:16" ht="25.05" customHeight="1" x14ac:dyDescent="0.45">
      <c r="A53" s="119" t="s">
        <v>10503</v>
      </c>
      <c r="B53" s="119">
        <v>2</v>
      </c>
      <c r="C53" s="119">
        <v>2</v>
      </c>
      <c r="D53" s="119">
        <v>1</v>
      </c>
      <c r="E53" s="119"/>
      <c r="F53" s="119"/>
      <c r="G53" s="119"/>
      <c r="H53" s="119"/>
      <c r="I53" s="121" t="s">
        <v>16480</v>
      </c>
      <c r="J53" s="121"/>
      <c r="K53" s="121"/>
      <c r="L53" s="121"/>
      <c r="M53" s="122" t="s">
        <v>17</v>
      </c>
      <c r="N53" s="123"/>
      <c r="O53" s="123"/>
      <c r="P53" s="123"/>
    </row>
    <row r="54" spans="1:16" ht="25.05" customHeight="1" x14ac:dyDescent="0.45">
      <c r="A54" s="119" t="s">
        <v>10503</v>
      </c>
      <c r="B54" s="119">
        <v>2</v>
      </c>
      <c r="C54" s="119">
        <v>2</v>
      </c>
      <c r="D54" s="119">
        <v>2</v>
      </c>
      <c r="E54" s="119"/>
      <c r="F54" s="119"/>
      <c r="G54" s="119"/>
      <c r="H54" s="119"/>
      <c r="I54" s="121" t="s">
        <v>16481</v>
      </c>
      <c r="J54" s="121"/>
      <c r="K54" s="121"/>
      <c r="L54" s="121"/>
      <c r="M54" s="122" t="s">
        <v>17</v>
      </c>
      <c r="N54" s="123"/>
      <c r="O54" s="123"/>
      <c r="P54" s="123"/>
    </row>
    <row r="55" spans="1:16" ht="25.05" customHeight="1" x14ac:dyDescent="0.45">
      <c r="A55" s="119" t="s">
        <v>10503</v>
      </c>
      <c r="B55" s="119">
        <v>2</v>
      </c>
      <c r="C55" s="119">
        <v>2</v>
      </c>
      <c r="D55" s="119">
        <v>3</v>
      </c>
      <c r="E55" s="119"/>
      <c r="F55" s="119"/>
      <c r="G55" s="119"/>
      <c r="H55" s="119"/>
      <c r="I55" s="121" t="s">
        <v>16482</v>
      </c>
      <c r="J55" s="121"/>
      <c r="K55" s="121"/>
      <c r="L55" s="121"/>
      <c r="M55" s="122" t="s">
        <v>17</v>
      </c>
      <c r="N55" s="123"/>
      <c r="O55" s="123"/>
      <c r="P55" s="123"/>
    </row>
    <row r="56" spans="1:16" ht="25.05" customHeight="1" x14ac:dyDescent="0.45">
      <c r="A56" s="119" t="s">
        <v>10503</v>
      </c>
      <c r="B56" s="119">
        <v>2</v>
      </c>
      <c r="C56" s="119">
        <v>3</v>
      </c>
      <c r="D56" s="119"/>
      <c r="E56" s="119"/>
      <c r="F56" s="119"/>
      <c r="G56" s="119"/>
      <c r="H56" s="119"/>
      <c r="I56" s="121" t="s">
        <v>16483</v>
      </c>
      <c r="J56" s="121"/>
      <c r="K56" s="121"/>
      <c r="L56" s="121"/>
      <c r="M56" s="122" t="s">
        <v>17</v>
      </c>
      <c r="N56" s="123"/>
      <c r="O56" s="123"/>
      <c r="P56" s="123"/>
    </row>
    <row r="57" spans="1:16" ht="25.05" customHeight="1" x14ac:dyDescent="0.45">
      <c r="A57" s="119" t="s">
        <v>10503</v>
      </c>
      <c r="B57" s="119">
        <v>2</v>
      </c>
      <c r="C57" s="119">
        <v>3</v>
      </c>
      <c r="D57" s="119">
        <v>1</v>
      </c>
      <c r="E57" s="119"/>
      <c r="F57" s="119"/>
      <c r="G57" s="119"/>
      <c r="H57" s="119"/>
      <c r="I57" s="121" t="s">
        <v>16484</v>
      </c>
      <c r="J57" s="121"/>
      <c r="K57" s="121"/>
      <c r="L57" s="121"/>
      <c r="M57" s="122" t="s">
        <v>17</v>
      </c>
      <c r="N57" s="123"/>
      <c r="O57" s="123"/>
      <c r="P57" s="123"/>
    </row>
    <row r="58" spans="1:16" ht="25.05" customHeight="1" x14ac:dyDescent="0.45">
      <c r="A58" s="119" t="s">
        <v>10503</v>
      </c>
      <c r="B58" s="119">
        <v>2</v>
      </c>
      <c r="C58" s="119">
        <v>3</v>
      </c>
      <c r="D58" s="119">
        <v>2</v>
      </c>
      <c r="E58" s="119"/>
      <c r="F58" s="119"/>
      <c r="G58" s="119"/>
      <c r="H58" s="119"/>
      <c r="I58" s="121" t="s">
        <v>16485</v>
      </c>
      <c r="J58" s="121"/>
      <c r="K58" s="121"/>
      <c r="L58" s="121"/>
      <c r="M58" s="122" t="s">
        <v>17</v>
      </c>
      <c r="N58" s="123"/>
      <c r="O58" s="123"/>
      <c r="P58" s="123"/>
    </row>
    <row r="59" spans="1:16" ht="25.05" customHeight="1" x14ac:dyDescent="0.45">
      <c r="A59" s="119" t="s">
        <v>10503</v>
      </c>
      <c r="B59" s="119">
        <v>2</v>
      </c>
      <c r="C59" s="119">
        <v>3</v>
      </c>
      <c r="D59" s="119">
        <v>3</v>
      </c>
      <c r="E59" s="119"/>
      <c r="F59" s="119"/>
      <c r="G59" s="119"/>
      <c r="H59" s="119"/>
      <c r="I59" s="121" t="s">
        <v>16399</v>
      </c>
      <c r="J59" s="121"/>
      <c r="K59" s="121"/>
      <c r="L59" s="121"/>
      <c r="M59" s="122" t="s">
        <v>17</v>
      </c>
      <c r="N59" s="123"/>
      <c r="O59" s="123"/>
      <c r="P59" s="123"/>
    </row>
    <row r="60" spans="1:16" ht="25.05" customHeight="1" x14ac:dyDescent="0.45">
      <c r="A60" s="119" t="s">
        <v>10503</v>
      </c>
      <c r="B60" s="119">
        <v>2</v>
      </c>
      <c r="C60" s="119">
        <v>3</v>
      </c>
      <c r="D60" s="119">
        <v>4</v>
      </c>
      <c r="E60" s="119"/>
      <c r="F60" s="119"/>
      <c r="G60" s="119"/>
      <c r="H60" s="119"/>
      <c r="I60" s="121" t="s">
        <v>16486</v>
      </c>
      <c r="J60" s="121"/>
      <c r="K60" s="121"/>
      <c r="L60" s="121"/>
      <c r="M60" s="122" t="s">
        <v>17</v>
      </c>
      <c r="N60" s="123"/>
      <c r="O60" s="123"/>
      <c r="P60" s="123"/>
    </row>
    <row r="61" spans="1:16" ht="25.05" customHeight="1" x14ac:dyDescent="0.45">
      <c r="A61" s="119" t="s">
        <v>10503</v>
      </c>
      <c r="B61" s="119">
        <v>2</v>
      </c>
      <c r="C61" s="119">
        <v>3</v>
      </c>
      <c r="D61" s="119">
        <v>5</v>
      </c>
      <c r="E61" s="119"/>
      <c r="F61" s="119"/>
      <c r="G61" s="119"/>
      <c r="H61" s="119"/>
      <c r="I61" s="121" t="s">
        <v>16487</v>
      </c>
      <c r="J61" s="121"/>
      <c r="K61" s="121"/>
      <c r="L61" s="121"/>
      <c r="M61" s="122" t="s">
        <v>17</v>
      </c>
      <c r="N61" s="123"/>
      <c r="O61" s="123"/>
      <c r="P61" s="123"/>
    </row>
    <row r="62" spans="1:16" ht="25.05" customHeight="1" x14ac:dyDescent="0.45">
      <c r="A62" s="119" t="s">
        <v>10503</v>
      </c>
      <c r="B62" s="119">
        <v>2</v>
      </c>
      <c r="C62" s="119">
        <v>3</v>
      </c>
      <c r="D62" s="119">
        <v>6</v>
      </c>
      <c r="E62" s="119"/>
      <c r="F62" s="119"/>
      <c r="G62" s="119"/>
      <c r="H62" s="119"/>
      <c r="I62" s="121" t="s">
        <v>16304</v>
      </c>
      <c r="J62" s="121"/>
      <c r="K62" s="121"/>
      <c r="L62" s="121"/>
      <c r="M62" s="122" t="s">
        <v>17</v>
      </c>
      <c r="N62" s="123"/>
      <c r="O62" s="123"/>
      <c r="P62" s="123"/>
    </row>
    <row r="63" spans="1:16" ht="49.95" customHeight="1" x14ac:dyDescent="0.45">
      <c r="A63" s="119" t="s">
        <v>10503</v>
      </c>
      <c r="B63" s="119">
        <v>2</v>
      </c>
      <c r="C63" s="119">
        <v>3</v>
      </c>
      <c r="D63" s="119">
        <v>7</v>
      </c>
      <c r="E63" s="119"/>
      <c r="F63" s="119"/>
      <c r="G63" s="119"/>
      <c r="H63" s="119"/>
      <c r="I63" s="121" t="s">
        <v>16488</v>
      </c>
      <c r="J63" s="121"/>
      <c r="K63" s="121"/>
      <c r="L63" s="121"/>
      <c r="M63" s="122" t="s">
        <v>17</v>
      </c>
      <c r="N63" s="123"/>
      <c r="O63" s="123"/>
      <c r="P63" s="123"/>
    </row>
    <row r="64" spans="1:16" ht="25.05" customHeight="1" x14ac:dyDescent="0.45">
      <c r="A64" s="119" t="s">
        <v>10503</v>
      </c>
      <c r="B64" s="119">
        <v>2</v>
      </c>
      <c r="C64" s="119">
        <v>3</v>
      </c>
      <c r="D64" s="119">
        <v>8</v>
      </c>
      <c r="E64" s="119"/>
      <c r="F64" s="119"/>
      <c r="G64" s="119"/>
      <c r="H64" s="119"/>
      <c r="I64" s="121" t="s">
        <v>16489</v>
      </c>
      <c r="J64" s="121"/>
      <c r="K64" s="121"/>
      <c r="L64" s="121"/>
      <c r="M64" s="122" t="s">
        <v>17</v>
      </c>
      <c r="N64" s="123"/>
      <c r="O64" s="123"/>
      <c r="P64" s="123"/>
    </row>
    <row r="65" spans="1:16" ht="49.95" customHeight="1" x14ac:dyDescent="0.45">
      <c r="A65" s="119" t="s">
        <v>10503</v>
      </c>
      <c r="B65" s="119">
        <v>2</v>
      </c>
      <c r="C65" s="119">
        <v>3</v>
      </c>
      <c r="D65" s="119">
        <v>9</v>
      </c>
      <c r="E65" s="119"/>
      <c r="F65" s="119"/>
      <c r="G65" s="119"/>
      <c r="H65" s="119"/>
      <c r="I65" s="121" t="s">
        <v>16490</v>
      </c>
      <c r="J65" s="121"/>
      <c r="K65" s="121"/>
      <c r="L65" s="121"/>
      <c r="M65" s="122" t="s">
        <v>17</v>
      </c>
      <c r="N65" s="123"/>
      <c r="O65" s="123"/>
      <c r="P65" s="123"/>
    </row>
    <row r="66" spans="1:16" ht="25.05" customHeight="1" x14ac:dyDescent="0.45">
      <c r="A66" s="119" t="s">
        <v>10503</v>
      </c>
      <c r="B66" s="119">
        <v>2</v>
      </c>
      <c r="C66" s="119">
        <v>3</v>
      </c>
      <c r="D66" s="119">
        <v>10</v>
      </c>
      <c r="E66" s="119"/>
      <c r="F66" s="119"/>
      <c r="G66" s="119"/>
      <c r="H66" s="119"/>
      <c r="I66" s="121" t="s">
        <v>16491</v>
      </c>
      <c r="J66" s="121"/>
      <c r="K66" s="121"/>
      <c r="L66" s="121"/>
      <c r="M66" s="122" t="s">
        <v>17</v>
      </c>
      <c r="N66" s="123"/>
      <c r="O66" s="123"/>
      <c r="P66" s="123"/>
    </row>
    <row r="67" spans="1:16" ht="25.05" customHeight="1" x14ac:dyDescent="0.45">
      <c r="A67" s="119" t="s">
        <v>10503</v>
      </c>
      <c r="B67" s="119">
        <v>2</v>
      </c>
      <c r="C67" s="119">
        <v>3</v>
      </c>
      <c r="D67" s="119">
        <v>11</v>
      </c>
      <c r="E67" s="119"/>
      <c r="F67" s="119"/>
      <c r="G67" s="119"/>
      <c r="H67" s="119"/>
      <c r="I67" s="121" t="s">
        <v>16492</v>
      </c>
      <c r="J67" s="121"/>
      <c r="K67" s="121"/>
      <c r="L67" s="121"/>
      <c r="M67" s="122" t="s">
        <v>17</v>
      </c>
      <c r="N67" s="123"/>
      <c r="O67" s="123"/>
      <c r="P67" s="123"/>
    </row>
    <row r="68" spans="1:16" ht="25.05" customHeight="1" x14ac:dyDescent="0.45">
      <c r="A68" s="119" t="s">
        <v>10503</v>
      </c>
      <c r="B68" s="119">
        <v>2</v>
      </c>
      <c r="C68" s="119">
        <v>3</v>
      </c>
      <c r="D68" s="119">
        <v>12</v>
      </c>
      <c r="E68" s="119"/>
      <c r="F68" s="119"/>
      <c r="G68" s="119"/>
      <c r="H68" s="119"/>
      <c r="I68" s="121" t="s">
        <v>16493</v>
      </c>
      <c r="J68" s="121"/>
      <c r="K68" s="121"/>
      <c r="L68" s="121"/>
      <c r="M68" s="122" t="s">
        <v>17</v>
      </c>
      <c r="N68" s="123"/>
      <c r="O68" s="123"/>
      <c r="P68" s="123"/>
    </row>
    <row r="69" spans="1:16" ht="49.95" customHeight="1" x14ac:dyDescent="0.45">
      <c r="A69" s="119" t="s">
        <v>10503</v>
      </c>
      <c r="B69" s="119">
        <v>2</v>
      </c>
      <c r="C69" s="119">
        <v>3</v>
      </c>
      <c r="D69" s="119">
        <v>13</v>
      </c>
      <c r="E69" s="119"/>
      <c r="F69" s="119"/>
      <c r="G69" s="119"/>
      <c r="H69" s="119"/>
      <c r="I69" s="121" t="s">
        <v>16494</v>
      </c>
      <c r="J69" s="121"/>
      <c r="K69" s="121"/>
      <c r="L69" s="121"/>
      <c r="M69" s="122" t="s">
        <v>17</v>
      </c>
      <c r="N69" s="123"/>
      <c r="O69" s="123"/>
      <c r="P69" s="123"/>
    </row>
    <row r="70" spans="1:16" ht="25.05" customHeight="1" x14ac:dyDescent="0.45">
      <c r="A70" s="119" t="s">
        <v>10503</v>
      </c>
      <c r="B70" s="119">
        <v>2</v>
      </c>
      <c r="C70" s="119">
        <v>3</v>
      </c>
      <c r="D70" s="119">
        <v>14</v>
      </c>
      <c r="E70" s="119"/>
      <c r="F70" s="119"/>
      <c r="G70" s="119"/>
      <c r="H70" s="119"/>
      <c r="I70" s="121" t="s">
        <v>16495</v>
      </c>
      <c r="J70" s="121"/>
      <c r="K70" s="121"/>
      <c r="L70" s="121"/>
      <c r="M70" s="122" t="s">
        <v>17</v>
      </c>
      <c r="N70" s="123"/>
      <c r="O70" s="123"/>
      <c r="P70" s="123"/>
    </row>
    <row r="71" spans="1:16" ht="25.05" customHeight="1" x14ac:dyDescent="0.45">
      <c r="A71" s="119" t="s">
        <v>10503</v>
      </c>
      <c r="B71" s="119">
        <v>2</v>
      </c>
      <c r="C71" s="119">
        <v>3</v>
      </c>
      <c r="D71" s="119">
        <v>15</v>
      </c>
      <c r="E71" s="119"/>
      <c r="F71" s="119"/>
      <c r="G71" s="119"/>
      <c r="H71" s="119"/>
      <c r="I71" s="121" t="s">
        <v>16496</v>
      </c>
      <c r="J71" s="121"/>
      <c r="K71" s="121"/>
      <c r="L71" s="121"/>
      <c r="M71" s="122" t="s">
        <v>17</v>
      </c>
      <c r="N71" s="123"/>
      <c r="O71" s="123"/>
      <c r="P71" s="123"/>
    </row>
    <row r="72" spans="1:16" ht="25.05" customHeight="1" x14ac:dyDescent="0.45">
      <c r="A72" s="119" t="s">
        <v>10503</v>
      </c>
      <c r="B72" s="119">
        <v>2</v>
      </c>
      <c r="C72" s="119">
        <v>3</v>
      </c>
      <c r="D72" s="119">
        <v>16</v>
      </c>
      <c r="E72" s="119"/>
      <c r="F72" s="119"/>
      <c r="G72" s="119"/>
      <c r="H72" s="119"/>
      <c r="I72" s="121" t="s">
        <v>16302</v>
      </c>
      <c r="J72" s="121"/>
      <c r="K72" s="121"/>
      <c r="L72" s="121"/>
      <c r="M72" s="122" t="s">
        <v>17</v>
      </c>
      <c r="N72" s="123"/>
      <c r="O72" s="123"/>
      <c r="P72" s="123"/>
    </row>
    <row r="73" spans="1:16" ht="25.05" customHeight="1" x14ac:dyDescent="0.45">
      <c r="A73" s="119" t="s">
        <v>10503</v>
      </c>
      <c r="B73" s="119">
        <v>2</v>
      </c>
      <c r="C73" s="119">
        <v>3</v>
      </c>
      <c r="D73" s="119">
        <v>17</v>
      </c>
      <c r="E73" s="119"/>
      <c r="F73" s="119"/>
      <c r="G73" s="119"/>
      <c r="H73" s="119"/>
      <c r="I73" s="121" t="s">
        <v>16303</v>
      </c>
      <c r="J73" s="121"/>
      <c r="K73" s="121"/>
      <c r="L73" s="121"/>
      <c r="M73" s="122" t="s">
        <v>17</v>
      </c>
      <c r="N73" s="123"/>
      <c r="O73" s="123"/>
      <c r="P73" s="123"/>
    </row>
    <row r="74" spans="1:16" ht="25.05" customHeight="1" x14ac:dyDescent="0.45">
      <c r="A74" s="119" t="s">
        <v>10503</v>
      </c>
      <c r="B74" s="119">
        <v>2</v>
      </c>
      <c r="C74" s="119">
        <v>3</v>
      </c>
      <c r="D74" s="119">
        <v>18</v>
      </c>
      <c r="E74" s="119"/>
      <c r="F74" s="119"/>
      <c r="G74" s="119"/>
      <c r="H74" s="119"/>
      <c r="I74" s="121" t="s">
        <v>16497</v>
      </c>
      <c r="J74" s="121"/>
      <c r="K74" s="121"/>
      <c r="L74" s="121"/>
      <c r="M74" s="122" t="s">
        <v>17</v>
      </c>
      <c r="N74" s="123"/>
      <c r="O74" s="123"/>
      <c r="P74" s="123"/>
    </row>
    <row r="75" spans="1:16" ht="25.05" customHeight="1" x14ac:dyDescent="0.45">
      <c r="A75" s="119" t="s">
        <v>10503</v>
      </c>
      <c r="B75" s="119">
        <v>2</v>
      </c>
      <c r="C75" s="119">
        <v>3</v>
      </c>
      <c r="D75" s="119">
        <v>19</v>
      </c>
      <c r="E75" s="119"/>
      <c r="F75" s="119"/>
      <c r="G75" s="119"/>
      <c r="H75" s="119"/>
      <c r="I75" s="121" t="s">
        <v>16498</v>
      </c>
      <c r="J75" s="121"/>
      <c r="K75" s="121"/>
      <c r="L75" s="121"/>
      <c r="M75" s="122" t="s">
        <v>17</v>
      </c>
      <c r="N75" s="123"/>
      <c r="O75" s="123"/>
      <c r="P75" s="123"/>
    </row>
    <row r="76" spans="1:16" ht="25.05" customHeight="1" x14ac:dyDescent="0.45">
      <c r="A76" s="79" t="s">
        <v>10503</v>
      </c>
      <c r="B76" s="79">
        <v>2</v>
      </c>
      <c r="C76" s="79">
        <v>3</v>
      </c>
      <c r="D76" s="79">
        <v>20</v>
      </c>
      <c r="E76" s="79"/>
      <c r="F76" s="79"/>
      <c r="G76" s="79"/>
      <c r="H76" s="79"/>
      <c r="I76" s="121" t="s">
        <v>16499</v>
      </c>
      <c r="J76" s="121"/>
      <c r="K76" s="121"/>
      <c r="L76" s="121"/>
      <c r="M76" s="122" t="s">
        <v>17</v>
      </c>
      <c r="N76" s="123"/>
      <c r="O76" s="123"/>
      <c r="P76" s="123"/>
    </row>
    <row r="77" spans="1:16" ht="25.05" customHeight="1" x14ac:dyDescent="0.45">
      <c r="A77" s="119" t="s">
        <v>10503</v>
      </c>
      <c r="B77" s="119">
        <v>2</v>
      </c>
      <c r="C77" s="119">
        <v>4</v>
      </c>
      <c r="D77" s="119"/>
      <c r="E77" s="119"/>
      <c r="F77" s="119"/>
      <c r="G77" s="119"/>
      <c r="H77" s="119"/>
      <c r="I77" s="121" t="s">
        <v>16500</v>
      </c>
      <c r="J77" s="121"/>
      <c r="K77" s="121"/>
      <c r="L77" s="121"/>
      <c r="M77" s="122" t="s">
        <v>17</v>
      </c>
      <c r="N77" s="123"/>
      <c r="O77" s="123"/>
      <c r="P77" s="123"/>
    </row>
    <row r="78" spans="1:16" ht="25.05" customHeight="1" x14ac:dyDescent="0.45">
      <c r="A78" s="119" t="s">
        <v>10503</v>
      </c>
      <c r="B78" s="119">
        <v>2</v>
      </c>
      <c r="C78" s="119">
        <v>4</v>
      </c>
      <c r="D78" s="119">
        <v>1</v>
      </c>
      <c r="E78" s="119"/>
      <c r="F78" s="119"/>
      <c r="G78" s="119"/>
      <c r="H78" s="119"/>
      <c r="I78" s="121" t="s">
        <v>16501</v>
      </c>
      <c r="J78" s="121"/>
      <c r="K78" s="121"/>
      <c r="L78" s="121"/>
      <c r="M78" s="122" t="s">
        <v>17</v>
      </c>
      <c r="N78" s="123"/>
      <c r="O78" s="123"/>
      <c r="P78" s="123"/>
    </row>
    <row r="79" spans="1:16" ht="25.05" customHeight="1" x14ac:dyDescent="0.45">
      <c r="A79" s="119" t="s">
        <v>10503</v>
      </c>
      <c r="B79" s="119">
        <v>2</v>
      </c>
      <c r="C79" s="119">
        <v>4</v>
      </c>
      <c r="D79" s="119">
        <v>2</v>
      </c>
      <c r="E79" s="119"/>
      <c r="F79" s="119"/>
      <c r="G79" s="119"/>
      <c r="H79" s="119"/>
      <c r="I79" s="121" t="s">
        <v>16502</v>
      </c>
      <c r="J79" s="121"/>
      <c r="K79" s="121"/>
      <c r="L79" s="121"/>
      <c r="M79" s="122" t="s">
        <v>17</v>
      </c>
      <c r="N79" s="123"/>
      <c r="O79" s="123"/>
      <c r="P79" s="123"/>
    </row>
    <row r="80" spans="1:16" ht="25.05" customHeight="1" x14ac:dyDescent="0.45">
      <c r="A80" s="119" t="s">
        <v>10503</v>
      </c>
      <c r="B80" s="119">
        <v>2</v>
      </c>
      <c r="C80" s="119">
        <v>4</v>
      </c>
      <c r="D80" s="119">
        <v>3</v>
      </c>
      <c r="E80" s="119"/>
      <c r="F80" s="119"/>
      <c r="G80" s="119"/>
      <c r="H80" s="119"/>
      <c r="I80" s="121" t="s">
        <v>16503</v>
      </c>
      <c r="J80" s="121"/>
      <c r="K80" s="121"/>
      <c r="L80" s="121"/>
      <c r="M80" s="122" t="s">
        <v>17</v>
      </c>
      <c r="N80" s="123"/>
      <c r="O80" s="123"/>
      <c r="P80" s="123"/>
    </row>
    <row r="81" spans="1:16" ht="25.05" customHeight="1" x14ac:dyDescent="0.45">
      <c r="A81" s="119" t="s">
        <v>10503</v>
      </c>
      <c r="B81" s="119">
        <v>2</v>
      </c>
      <c r="C81" s="119">
        <v>4</v>
      </c>
      <c r="D81" s="119">
        <v>4</v>
      </c>
      <c r="E81" s="119"/>
      <c r="F81" s="119"/>
      <c r="G81" s="119"/>
      <c r="H81" s="119"/>
      <c r="I81" s="126" t="s">
        <v>16504</v>
      </c>
      <c r="J81" s="126"/>
      <c r="K81" s="126"/>
      <c r="L81" s="126"/>
      <c r="M81" s="128" t="s">
        <v>17</v>
      </c>
      <c r="N81" s="127"/>
      <c r="O81" s="127"/>
      <c r="P81" s="127"/>
    </row>
    <row r="82" spans="1:16" ht="25.05" customHeight="1" x14ac:dyDescent="0.45">
      <c r="A82" s="119" t="s">
        <v>10503</v>
      </c>
      <c r="B82" s="119">
        <v>2</v>
      </c>
      <c r="C82" s="119">
        <v>5</v>
      </c>
      <c r="D82" s="119"/>
      <c r="E82" s="119"/>
      <c r="F82" s="119"/>
      <c r="G82" s="119"/>
      <c r="H82" s="119"/>
      <c r="I82" s="126" t="s">
        <v>16505</v>
      </c>
      <c r="J82" s="126"/>
      <c r="K82" s="126"/>
      <c r="L82" s="126"/>
      <c r="M82" s="128" t="s">
        <v>17</v>
      </c>
      <c r="N82" s="127"/>
      <c r="O82" s="127"/>
      <c r="P82" s="127"/>
    </row>
    <row r="83" spans="1:16" ht="25.05" customHeight="1" x14ac:dyDescent="0.45">
      <c r="A83" s="119" t="s">
        <v>10503</v>
      </c>
      <c r="B83" s="119">
        <v>2</v>
      </c>
      <c r="C83" s="119">
        <v>5</v>
      </c>
      <c r="D83" s="119">
        <v>1</v>
      </c>
      <c r="E83" s="119"/>
      <c r="F83" s="119"/>
      <c r="G83" s="119"/>
      <c r="H83" s="119"/>
      <c r="I83" s="126" t="s">
        <v>16506</v>
      </c>
      <c r="J83" s="126"/>
      <c r="K83" s="126"/>
      <c r="L83" s="126"/>
      <c r="M83" s="128" t="s">
        <v>17</v>
      </c>
      <c r="N83" s="127"/>
      <c r="O83" s="127"/>
      <c r="P83" s="127"/>
    </row>
    <row r="84" spans="1:16" ht="25.05" customHeight="1" x14ac:dyDescent="0.45">
      <c r="A84" s="119" t="s">
        <v>10503</v>
      </c>
      <c r="B84" s="119">
        <v>2</v>
      </c>
      <c r="C84" s="119">
        <v>5</v>
      </c>
      <c r="D84" s="119">
        <v>2</v>
      </c>
      <c r="E84" s="119"/>
      <c r="F84" s="119"/>
      <c r="G84" s="119"/>
      <c r="H84" s="119"/>
      <c r="I84" s="126" t="s">
        <v>16507</v>
      </c>
      <c r="J84" s="126"/>
      <c r="K84" s="126"/>
      <c r="L84" s="126"/>
      <c r="M84" s="128" t="s">
        <v>17</v>
      </c>
      <c r="N84" s="127"/>
      <c r="O84" s="127"/>
      <c r="P84" s="127"/>
    </row>
    <row r="85" spans="1:16" ht="25.05" customHeight="1" x14ac:dyDescent="0.45">
      <c r="A85" s="119" t="s">
        <v>10503</v>
      </c>
      <c r="B85" s="119">
        <v>2</v>
      </c>
      <c r="C85" s="119">
        <v>6</v>
      </c>
      <c r="D85" s="119"/>
      <c r="E85" s="119"/>
      <c r="F85" s="119"/>
      <c r="G85" s="119"/>
      <c r="H85" s="119"/>
      <c r="I85" s="126" t="s">
        <v>16508</v>
      </c>
      <c r="J85" s="126"/>
      <c r="K85" s="126"/>
      <c r="L85" s="126"/>
      <c r="M85" s="128" t="s">
        <v>17</v>
      </c>
      <c r="N85" s="127"/>
      <c r="O85" s="127"/>
      <c r="P85" s="127"/>
    </row>
    <row r="86" spans="1:16" ht="25.05" customHeight="1" x14ac:dyDescent="0.45">
      <c r="A86" s="119" t="s">
        <v>10503</v>
      </c>
      <c r="B86" s="119">
        <v>2</v>
      </c>
      <c r="C86" s="119">
        <v>6</v>
      </c>
      <c r="D86" s="119">
        <v>1</v>
      </c>
      <c r="E86" s="119"/>
      <c r="F86" s="119"/>
      <c r="G86" s="119"/>
      <c r="H86" s="119"/>
      <c r="I86" s="126" t="s">
        <v>16509</v>
      </c>
      <c r="J86" s="126"/>
      <c r="K86" s="126"/>
      <c r="L86" s="126"/>
      <c r="M86" s="128" t="s">
        <v>17</v>
      </c>
      <c r="N86" s="127"/>
      <c r="O86" s="127"/>
      <c r="P86" s="127"/>
    </row>
    <row r="87" spans="1:16" ht="25.05" customHeight="1" x14ac:dyDescent="0.45">
      <c r="A87" s="119" t="s">
        <v>10503</v>
      </c>
      <c r="B87" s="119">
        <v>2</v>
      </c>
      <c r="C87" s="119">
        <v>6</v>
      </c>
      <c r="D87" s="119">
        <v>2</v>
      </c>
      <c r="E87" s="119"/>
      <c r="F87" s="119"/>
      <c r="G87" s="119"/>
      <c r="H87" s="119"/>
      <c r="I87" s="126" t="s">
        <v>16510</v>
      </c>
      <c r="J87" s="126"/>
      <c r="K87" s="126"/>
      <c r="L87" s="126"/>
      <c r="M87" s="128" t="s">
        <v>17</v>
      </c>
      <c r="N87" s="127"/>
      <c r="O87" s="127"/>
      <c r="P87" s="127"/>
    </row>
    <row r="88" spans="1:16" ht="25.05" customHeight="1" x14ac:dyDescent="0.45">
      <c r="A88" s="119" t="s">
        <v>10503</v>
      </c>
      <c r="B88" s="119">
        <v>2</v>
      </c>
      <c r="C88" s="119">
        <v>6</v>
      </c>
      <c r="D88" s="119">
        <v>3</v>
      </c>
      <c r="E88" s="119"/>
      <c r="F88" s="119"/>
      <c r="G88" s="119"/>
      <c r="H88" s="119"/>
      <c r="I88" s="126" t="s">
        <v>16485</v>
      </c>
      <c r="J88" s="126"/>
      <c r="K88" s="126"/>
      <c r="L88" s="126"/>
      <c r="M88" s="128" t="s">
        <v>17</v>
      </c>
      <c r="N88" s="127"/>
      <c r="O88" s="127"/>
      <c r="P88" s="127"/>
    </row>
    <row r="89" spans="1:16" ht="25.05" customHeight="1" x14ac:dyDescent="0.45">
      <c r="A89" s="119" t="s">
        <v>10503</v>
      </c>
      <c r="B89" s="119">
        <v>2</v>
      </c>
      <c r="C89" s="119">
        <v>6</v>
      </c>
      <c r="D89" s="119">
        <v>4</v>
      </c>
      <c r="E89" s="119"/>
      <c r="F89" s="119"/>
      <c r="G89" s="119"/>
      <c r="H89" s="119"/>
      <c r="I89" s="126" t="s">
        <v>16511</v>
      </c>
      <c r="J89" s="126"/>
      <c r="K89" s="126"/>
      <c r="L89" s="126"/>
      <c r="M89" s="128" t="s">
        <v>17</v>
      </c>
      <c r="N89" s="127"/>
      <c r="O89" s="127"/>
      <c r="P89" s="127"/>
    </row>
    <row r="90" spans="1:16" ht="25.05" customHeight="1" x14ac:dyDescent="0.45">
      <c r="A90" s="119" t="s">
        <v>10503</v>
      </c>
      <c r="B90" s="119">
        <v>2</v>
      </c>
      <c r="C90" s="119">
        <v>6</v>
      </c>
      <c r="D90" s="119">
        <v>5</v>
      </c>
      <c r="E90" s="119"/>
      <c r="F90" s="119"/>
      <c r="G90" s="119"/>
      <c r="H90" s="119"/>
      <c r="I90" s="126" t="s">
        <v>16512</v>
      </c>
      <c r="J90" s="126"/>
      <c r="K90" s="126"/>
      <c r="L90" s="126"/>
      <c r="M90" s="128" t="s">
        <v>17</v>
      </c>
      <c r="N90" s="127"/>
      <c r="O90" s="127"/>
      <c r="P90" s="127"/>
    </row>
    <row r="91" spans="1:16" ht="25.05" customHeight="1" x14ac:dyDescent="0.45">
      <c r="A91" s="119" t="s">
        <v>10503</v>
      </c>
      <c r="B91" s="119">
        <v>2</v>
      </c>
      <c r="C91" s="119">
        <v>6</v>
      </c>
      <c r="D91" s="119">
        <v>6</v>
      </c>
      <c r="E91" s="119"/>
      <c r="F91" s="119"/>
      <c r="G91" s="119"/>
      <c r="H91" s="119"/>
      <c r="I91" s="126" t="s">
        <v>16513</v>
      </c>
      <c r="J91" s="126"/>
      <c r="K91" s="126"/>
      <c r="L91" s="126"/>
      <c r="M91" s="128" t="s">
        <v>17</v>
      </c>
      <c r="N91" s="127"/>
      <c r="O91" s="127"/>
      <c r="P91" s="127"/>
    </row>
    <row r="92" spans="1:16" ht="25.05" customHeight="1" x14ac:dyDescent="0.45">
      <c r="A92" s="119" t="s">
        <v>10503</v>
      </c>
      <c r="B92" s="119">
        <v>2</v>
      </c>
      <c r="C92" s="119">
        <v>7</v>
      </c>
      <c r="D92" s="119"/>
      <c r="E92" s="119"/>
      <c r="F92" s="119"/>
      <c r="G92" s="119"/>
      <c r="H92" s="119"/>
      <c r="I92" s="126" t="s">
        <v>16514</v>
      </c>
      <c r="J92" s="126"/>
      <c r="K92" s="126"/>
      <c r="L92" s="126"/>
      <c r="M92" s="128" t="s">
        <v>17</v>
      </c>
      <c r="N92" s="127"/>
      <c r="O92" s="127"/>
      <c r="P92" s="127"/>
    </row>
    <row r="93" spans="1:16" ht="25.05" customHeight="1" x14ac:dyDescent="0.45">
      <c r="A93" s="119" t="s">
        <v>10503</v>
      </c>
      <c r="B93" s="119">
        <v>2</v>
      </c>
      <c r="C93" s="119">
        <v>7</v>
      </c>
      <c r="D93" s="119">
        <v>1</v>
      </c>
      <c r="E93" s="119"/>
      <c r="F93" s="119"/>
      <c r="G93" s="119"/>
      <c r="H93" s="119"/>
      <c r="I93" s="126" t="s">
        <v>16515</v>
      </c>
      <c r="J93" s="126"/>
      <c r="K93" s="126"/>
      <c r="L93" s="126"/>
      <c r="M93" s="128" t="s">
        <v>17</v>
      </c>
      <c r="N93" s="127"/>
      <c r="O93" s="127"/>
      <c r="P93" s="127"/>
    </row>
    <row r="94" spans="1:16" ht="25.05" customHeight="1" x14ac:dyDescent="0.45">
      <c r="A94" s="119" t="s">
        <v>10503</v>
      </c>
      <c r="B94" s="119">
        <v>2</v>
      </c>
      <c r="C94" s="119">
        <v>7</v>
      </c>
      <c r="D94" s="119">
        <v>2</v>
      </c>
      <c r="E94" s="119"/>
      <c r="F94" s="119"/>
      <c r="G94" s="119"/>
      <c r="H94" s="119"/>
      <c r="I94" s="126" t="s">
        <v>16516</v>
      </c>
      <c r="J94" s="126"/>
      <c r="K94" s="126"/>
      <c r="L94" s="126"/>
      <c r="M94" s="128" t="s">
        <v>17</v>
      </c>
      <c r="N94" s="127"/>
      <c r="O94" s="127"/>
      <c r="P94" s="127"/>
    </row>
    <row r="95" spans="1:16" ht="25.05" customHeight="1" x14ac:dyDescent="0.45">
      <c r="A95" s="119" t="s">
        <v>10503</v>
      </c>
      <c r="B95" s="119">
        <v>2</v>
      </c>
      <c r="C95" s="119">
        <v>7</v>
      </c>
      <c r="D95" s="119">
        <v>3</v>
      </c>
      <c r="E95" s="119"/>
      <c r="F95" s="119"/>
      <c r="G95" s="119"/>
      <c r="H95" s="119"/>
      <c r="I95" s="126" t="s">
        <v>16517</v>
      </c>
      <c r="J95" s="126"/>
      <c r="K95" s="126"/>
      <c r="L95" s="126"/>
      <c r="M95" s="128" t="s">
        <v>17</v>
      </c>
      <c r="N95" s="127"/>
      <c r="O95" s="127"/>
      <c r="P95" s="127"/>
    </row>
    <row r="96" spans="1:16" ht="25.05" customHeight="1" x14ac:dyDescent="0.45">
      <c r="A96" s="119" t="s">
        <v>10503</v>
      </c>
      <c r="B96" s="119">
        <v>2</v>
      </c>
      <c r="C96" s="119">
        <v>7</v>
      </c>
      <c r="D96" s="119">
        <v>4</v>
      </c>
      <c r="E96" s="119"/>
      <c r="F96" s="119"/>
      <c r="G96" s="119"/>
      <c r="H96" s="119"/>
      <c r="I96" s="126" t="s">
        <v>16518</v>
      </c>
      <c r="J96" s="126"/>
      <c r="K96" s="126"/>
      <c r="L96" s="126"/>
      <c r="M96" s="128" t="s">
        <v>17</v>
      </c>
      <c r="N96" s="127"/>
      <c r="O96" s="127"/>
      <c r="P96" s="127"/>
    </row>
    <row r="97" spans="1:16" ht="25.05" customHeight="1" x14ac:dyDescent="0.45">
      <c r="A97" s="119" t="s">
        <v>10503</v>
      </c>
      <c r="B97" s="119">
        <v>2</v>
      </c>
      <c r="C97" s="119">
        <v>8</v>
      </c>
      <c r="D97" s="119"/>
      <c r="E97" s="119"/>
      <c r="F97" s="119"/>
      <c r="G97" s="119"/>
      <c r="H97" s="119"/>
      <c r="I97" s="126" t="s">
        <v>16519</v>
      </c>
      <c r="J97" s="126"/>
      <c r="K97" s="126"/>
      <c r="L97" s="126"/>
      <c r="M97" s="128" t="s">
        <v>17</v>
      </c>
      <c r="N97" s="127"/>
      <c r="O97" s="127"/>
      <c r="P97" s="127"/>
    </row>
    <row r="98" spans="1:16" ht="25.05" customHeight="1" x14ac:dyDescent="0.45">
      <c r="A98" s="119" t="s">
        <v>10503</v>
      </c>
      <c r="B98" s="119">
        <v>2</v>
      </c>
      <c r="C98" s="119">
        <v>8</v>
      </c>
      <c r="D98" s="119">
        <v>1</v>
      </c>
      <c r="E98" s="119"/>
      <c r="F98" s="119"/>
      <c r="G98" s="119"/>
      <c r="H98" s="119"/>
      <c r="I98" s="126" t="s">
        <v>16520</v>
      </c>
      <c r="J98" s="126"/>
      <c r="K98" s="126"/>
      <c r="L98" s="126"/>
      <c r="M98" s="128" t="s">
        <v>17</v>
      </c>
      <c r="N98" s="127"/>
      <c r="O98" s="127"/>
      <c r="P98" s="127"/>
    </row>
    <row r="99" spans="1:16" ht="25.05" customHeight="1" x14ac:dyDescent="0.45">
      <c r="A99" s="119" t="s">
        <v>10503</v>
      </c>
      <c r="B99" s="119">
        <v>2</v>
      </c>
      <c r="C99" s="119">
        <v>8</v>
      </c>
      <c r="D99" s="119">
        <v>2</v>
      </c>
      <c r="E99" s="119"/>
      <c r="F99" s="119"/>
      <c r="G99" s="119"/>
      <c r="H99" s="119"/>
      <c r="I99" s="126" t="s">
        <v>16521</v>
      </c>
      <c r="J99" s="126"/>
      <c r="K99" s="126"/>
      <c r="L99" s="126"/>
      <c r="M99" s="128" t="s">
        <v>17</v>
      </c>
      <c r="N99" s="127"/>
      <c r="O99" s="127"/>
      <c r="P99" s="127"/>
    </row>
    <row r="100" spans="1:16" ht="25.05" customHeight="1" x14ac:dyDescent="0.45">
      <c r="A100" s="119" t="s">
        <v>10503</v>
      </c>
      <c r="B100" s="119">
        <v>2</v>
      </c>
      <c r="C100" s="119">
        <v>9</v>
      </c>
      <c r="D100" s="119"/>
      <c r="E100" s="119"/>
      <c r="F100" s="119"/>
      <c r="G100" s="119"/>
      <c r="H100" s="119"/>
      <c r="I100" s="126" t="s">
        <v>9972</v>
      </c>
      <c r="J100" s="126"/>
      <c r="K100" s="126"/>
      <c r="L100" s="126"/>
      <c r="M100" s="128" t="s">
        <v>17</v>
      </c>
      <c r="N100" s="127"/>
      <c r="O100" s="127"/>
      <c r="P100" s="127"/>
    </row>
    <row r="101" spans="1:16" ht="25.05" customHeight="1" x14ac:dyDescent="0.45">
      <c r="A101" s="119" t="s">
        <v>10503</v>
      </c>
      <c r="B101" s="119">
        <v>2</v>
      </c>
      <c r="C101" s="119">
        <v>9</v>
      </c>
      <c r="D101" s="119">
        <v>1</v>
      </c>
      <c r="E101" s="119"/>
      <c r="F101" s="119"/>
      <c r="G101" s="119"/>
      <c r="H101" s="119"/>
      <c r="I101" s="126" t="s">
        <v>16522</v>
      </c>
      <c r="J101" s="126"/>
      <c r="K101" s="126"/>
      <c r="L101" s="126"/>
      <c r="M101" s="128" t="s">
        <v>17</v>
      </c>
      <c r="N101" s="127"/>
      <c r="O101" s="127"/>
      <c r="P101" s="127"/>
    </row>
    <row r="102" spans="1:16" ht="25.05" customHeight="1" x14ac:dyDescent="0.45">
      <c r="A102" s="119" t="s">
        <v>10503</v>
      </c>
      <c r="B102" s="119">
        <v>2</v>
      </c>
      <c r="C102" s="119">
        <v>9</v>
      </c>
      <c r="D102" s="119">
        <v>1</v>
      </c>
      <c r="E102" s="119">
        <v>1</v>
      </c>
      <c r="F102" s="119"/>
      <c r="G102" s="119"/>
      <c r="H102" s="119"/>
      <c r="I102" s="126" t="s">
        <v>16441</v>
      </c>
      <c r="J102" s="126"/>
      <c r="K102" s="126"/>
      <c r="L102" s="126"/>
      <c r="M102" s="128" t="s">
        <v>17</v>
      </c>
      <c r="N102" s="127"/>
      <c r="O102" s="127"/>
      <c r="P102" s="127"/>
    </row>
    <row r="103" spans="1:16" ht="25.05" customHeight="1" x14ac:dyDescent="0.45">
      <c r="A103" s="119" t="s">
        <v>10503</v>
      </c>
      <c r="B103" s="119">
        <v>2</v>
      </c>
      <c r="C103" s="119">
        <v>9</v>
      </c>
      <c r="D103" s="119">
        <v>1</v>
      </c>
      <c r="E103" s="119">
        <v>1</v>
      </c>
      <c r="F103" s="119">
        <v>1</v>
      </c>
      <c r="G103" s="119"/>
      <c r="H103" s="119"/>
      <c r="I103" s="126" t="s">
        <v>16523</v>
      </c>
      <c r="J103" s="126"/>
      <c r="K103" s="126"/>
      <c r="L103" s="126"/>
      <c r="M103" s="128" t="s">
        <v>17</v>
      </c>
      <c r="N103" s="127"/>
      <c r="O103" s="127"/>
      <c r="P103" s="127"/>
    </row>
    <row r="104" spans="1:16" ht="25.05" customHeight="1" x14ac:dyDescent="0.45">
      <c r="A104" s="119" t="s">
        <v>10503</v>
      </c>
      <c r="B104" s="119">
        <v>2</v>
      </c>
      <c r="C104" s="119">
        <v>9</v>
      </c>
      <c r="D104" s="119">
        <v>1</v>
      </c>
      <c r="E104" s="119">
        <v>1</v>
      </c>
      <c r="F104" s="119">
        <v>2</v>
      </c>
      <c r="G104" s="119"/>
      <c r="H104" s="119"/>
      <c r="I104" s="126" t="s">
        <v>16443</v>
      </c>
      <c r="J104" s="126"/>
      <c r="K104" s="126"/>
      <c r="L104" s="126"/>
      <c r="M104" s="128" t="s">
        <v>17</v>
      </c>
      <c r="N104" s="127"/>
      <c r="O104" s="127"/>
      <c r="P104" s="127"/>
    </row>
    <row r="105" spans="1:16" ht="25.05" customHeight="1" x14ac:dyDescent="0.45">
      <c r="A105" s="119" t="s">
        <v>10503</v>
      </c>
      <c r="B105" s="119">
        <v>2</v>
      </c>
      <c r="C105" s="119">
        <v>9</v>
      </c>
      <c r="D105" s="119">
        <v>1</v>
      </c>
      <c r="E105" s="119">
        <v>1</v>
      </c>
      <c r="F105" s="119">
        <v>3</v>
      </c>
      <c r="G105" s="119"/>
      <c r="H105" s="119"/>
      <c r="I105" s="126" t="s">
        <v>16524</v>
      </c>
      <c r="J105" s="126"/>
      <c r="K105" s="126"/>
      <c r="L105" s="126"/>
      <c r="M105" s="128" t="s">
        <v>17</v>
      </c>
      <c r="N105" s="127"/>
      <c r="O105" s="127"/>
      <c r="P105" s="127"/>
    </row>
    <row r="106" spans="1:16" ht="25.05" customHeight="1" x14ac:dyDescent="0.45">
      <c r="A106" s="119" t="s">
        <v>10503</v>
      </c>
      <c r="B106" s="119">
        <v>2</v>
      </c>
      <c r="C106" s="119">
        <v>9</v>
      </c>
      <c r="D106" s="119">
        <v>1</v>
      </c>
      <c r="E106" s="119">
        <v>1</v>
      </c>
      <c r="F106" s="119">
        <v>4</v>
      </c>
      <c r="G106" s="119"/>
      <c r="H106" s="119"/>
      <c r="I106" s="126" t="s">
        <v>16525</v>
      </c>
      <c r="J106" s="126"/>
      <c r="K106" s="126"/>
      <c r="L106" s="126"/>
      <c r="M106" s="128" t="s">
        <v>17</v>
      </c>
      <c r="N106" s="127"/>
      <c r="O106" s="127"/>
      <c r="P106" s="127"/>
    </row>
    <row r="107" spans="1:16" ht="25.05" customHeight="1" x14ac:dyDescent="0.45">
      <c r="A107" s="119" t="s">
        <v>10503</v>
      </c>
      <c r="B107" s="119">
        <v>2</v>
      </c>
      <c r="C107" s="119">
        <v>9</v>
      </c>
      <c r="D107" s="119">
        <v>1</v>
      </c>
      <c r="E107" s="119">
        <v>1</v>
      </c>
      <c r="F107" s="119">
        <v>5</v>
      </c>
      <c r="G107" s="119"/>
      <c r="H107" s="119"/>
      <c r="I107" s="126" t="s">
        <v>16526</v>
      </c>
      <c r="J107" s="126"/>
      <c r="K107" s="126"/>
      <c r="L107" s="126"/>
      <c r="M107" s="128" t="s">
        <v>17</v>
      </c>
      <c r="N107" s="127"/>
      <c r="O107" s="127"/>
      <c r="P107" s="127"/>
    </row>
    <row r="108" spans="1:16" ht="25.05" customHeight="1" x14ac:dyDescent="0.45">
      <c r="A108" s="119" t="s">
        <v>10503</v>
      </c>
      <c r="B108" s="119">
        <v>2</v>
      </c>
      <c r="C108" s="119">
        <v>9</v>
      </c>
      <c r="D108" s="119">
        <v>1</v>
      </c>
      <c r="E108" s="119">
        <v>1</v>
      </c>
      <c r="F108" s="119">
        <v>6</v>
      </c>
      <c r="G108" s="119"/>
      <c r="H108" s="119"/>
      <c r="I108" s="126" t="s">
        <v>16527</v>
      </c>
      <c r="J108" s="126"/>
      <c r="K108" s="126"/>
      <c r="L108" s="126"/>
      <c r="M108" s="128" t="s">
        <v>17</v>
      </c>
      <c r="N108" s="127"/>
      <c r="O108" s="127"/>
      <c r="P108" s="127"/>
    </row>
    <row r="109" spans="1:16" ht="25.05" customHeight="1" x14ac:dyDescent="0.45">
      <c r="A109" s="119" t="s">
        <v>10503</v>
      </c>
      <c r="B109" s="119">
        <v>2</v>
      </c>
      <c r="C109" s="119">
        <v>9</v>
      </c>
      <c r="D109" s="119">
        <v>1</v>
      </c>
      <c r="E109" s="119">
        <v>2</v>
      </c>
      <c r="F109" s="119"/>
      <c r="G109" s="119"/>
      <c r="H109" s="119"/>
      <c r="I109" s="126" t="s">
        <v>16528</v>
      </c>
      <c r="J109" s="126"/>
      <c r="K109" s="126"/>
      <c r="L109" s="126"/>
      <c r="M109" s="128" t="s">
        <v>17</v>
      </c>
      <c r="N109" s="127"/>
      <c r="O109" s="127"/>
      <c r="P109" s="127"/>
    </row>
    <row r="110" spans="1:16" ht="25.05" customHeight="1" x14ac:dyDescent="0.45">
      <c r="A110" s="119" t="s">
        <v>10503</v>
      </c>
      <c r="B110" s="119">
        <v>2</v>
      </c>
      <c r="C110" s="119">
        <v>9</v>
      </c>
      <c r="D110" s="119">
        <v>1</v>
      </c>
      <c r="E110" s="119">
        <v>2</v>
      </c>
      <c r="F110" s="119">
        <v>1</v>
      </c>
      <c r="G110" s="119"/>
      <c r="H110" s="119"/>
      <c r="I110" s="126" t="s">
        <v>16529</v>
      </c>
      <c r="J110" s="126"/>
      <c r="K110" s="126"/>
      <c r="L110" s="126"/>
      <c r="M110" s="128" t="s">
        <v>17</v>
      </c>
      <c r="N110" s="127"/>
      <c r="O110" s="127"/>
      <c r="P110" s="127"/>
    </row>
    <row r="111" spans="1:16" ht="25.05" customHeight="1" x14ac:dyDescent="0.45">
      <c r="A111" s="119" t="s">
        <v>10503</v>
      </c>
      <c r="B111" s="119">
        <v>2</v>
      </c>
      <c r="C111" s="119">
        <v>10</v>
      </c>
      <c r="D111" s="119"/>
      <c r="E111" s="119"/>
      <c r="F111" s="119"/>
      <c r="G111" s="119"/>
      <c r="H111" s="119"/>
      <c r="I111" s="126" t="s">
        <v>16530</v>
      </c>
      <c r="J111" s="126"/>
      <c r="K111" s="126"/>
      <c r="L111" s="126"/>
      <c r="M111" s="128" t="s">
        <v>17</v>
      </c>
      <c r="N111" s="127"/>
      <c r="O111" s="127"/>
      <c r="P111" s="127"/>
    </row>
    <row r="112" spans="1:16" ht="25.05" customHeight="1" x14ac:dyDescent="0.45">
      <c r="A112" s="119" t="s">
        <v>10503</v>
      </c>
      <c r="B112" s="119">
        <v>2</v>
      </c>
      <c r="C112" s="119">
        <v>10</v>
      </c>
      <c r="D112" s="119">
        <v>1</v>
      </c>
      <c r="E112" s="119"/>
      <c r="F112" s="119"/>
      <c r="G112" s="119"/>
      <c r="H112" s="119"/>
      <c r="I112" s="126" t="s">
        <v>16531</v>
      </c>
      <c r="J112" s="126"/>
      <c r="K112" s="126"/>
      <c r="L112" s="126"/>
      <c r="M112" s="128" t="s">
        <v>17</v>
      </c>
      <c r="N112" s="127"/>
      <c r="O112" s="127"/>
      <c r="P112" s="127"/>
    </row>
    <row r="113" spans="1:16" ht="25.05" customHeight="1" x14ac:dyDescent="0.45">
      <c r="A113" s="119" t="s">
        <v>10503</v>
      </c>
      <c r="B113" s="119">
        <v>2</v>
      </c>
      <c r="C113" s="119">
        <v>10</v>
      </c>
      <c r="D113" s="119">
        <v>2</v>
      </c>
      <c r="E113" s="119"/>
      <c r="F113" s="119"/>
      <c r="G113" s="119"/>
      <c r="H113" s="119"/>
      <c r="I113" s="126" t="s">
        <v>16532</v>
      </c>
      <c r="J113" s="126"/>
      <c r="K113" s="126"/>
      <c r="L113" s="126"/>
      <c r="M113" s="128" t="s">
        <v>17</v>
      </c>
      <c r="N113" s="127"/>
      <c r="O113" s="127"/>
      <c r="P113" s="127"/>
    </row>
    <row r="114" spans="1:16" ht="49.95" customHeight="1" x14ac:dyDescent="0.45">
      <c r="A114" s="119" t="s">
        <v>10503</v>
      </c>
      <c r="B114" s="119">
        <v>2</v>
      </c>
      <c r="C114" s="119">
        <v>10</v>
      </c>
      <c r="D114" s="119">
        <v>3</v>
      </c>
      <c r="E114" s="119"/>
      <c r="F114" s="119"/>
      <c r="G114" s="119"/>
      <c r="H114" s="119"/>
      <c r="I114" s="126" t="s">
        <v>16533</v>
      </c>
      <c r="J114" s="126"/>
      <c r="K114" s="126"/>
      <c r="L114" s="126"/>
      <c r="M114" s="128" t="s">
        <v>17</v>
      </c>
      <c r="N114" s="127"/>
      <c r="O114" s="127"/>
      <c r="P114" s="127"/>
    </row>
    <row r="115" spans="1:16" ht="25.05" customHeight="1" x14ac:dyDescent="0.45">
      <c r="A115" s="119" t="s">
        <v>10503</v>
      </c>
      <c r="B115" s="119">
        <v>2</v>
      </c>
      <c r="C115" s="119">
        <v>10</v>
      </c>
      <c r="D115" s="119">
        <v>4</v>
      </c>
      <c r="E115" s="119"/>
      <c r="F115" s="119"/>
      <c r="G115" s="119"/>
      <c r="H115" s="119"/>
      <c r="I115" s="126" t="s">
        <v>16534</v>
      </c>
      <c r="J115" s="126"/>
      <c r="K115" s="126"/>
      <c r="L115" s="126"/>
      <c r="M115" s="128" t="s">
        <v>17</v>
      </c>
      <c r="N115" s="127"/>
      <c r="O115" s="127"/>
      <c r="P115" s="127"/>
    </row>
    <row r="116" spans="1:16" ht="25.05" customHeight="1" x14ac:dyDescent="0.45">
      <c r="A116" s="119" t="s">
        <v>10503</v>
      </c>
      <c r="B116" s="119">
        <v>2</v>
      </c>
      <c r="C116" s="119">
        <v>10</v>
      </c>
      <c r="D116" s="119">
        <v>5</v>
      </c>
      <c r="E116" s="119"/>
      <c r="F116" s="119"/>
      <c r="G116" s="119"/>
      <c r="H116" s="119"/>
      <c r="I116" s="126" t="s">
        <v>16535</v>
      </c>
      <c r="J116" s="126"/>
      <c r="K116" s="126"/>
      <c r="L116" s="126"/>
      <c r="M116" s="128" t="s">
        <v>17</v>
      </c>
      <c r="N116" s="127"/>
      <c r="O116" s="127"/>
      <c r="P116" s="127"/>
    </row>
    <row r="117" spans="1:16" ht="25.05" customHeight="1" x14ac:dyDescent="0.45">
      <c r="A117" s="119" t="s">
        <v>10503</v>
      </c>
      <c r="B117" s="119">
        <v>2</v>
      </c>
      <c r="C117" s="119">
        <v>10</v>
      </c>
      <c r="D117" s="119">
        <v>6</v>
      </c>
      <c r="E117" s="119"/>
      <c r="F117" s="119"/>
      <c r="G117" s="119"/>
      <c r="H117" s="119"/>
      <c r="I117" s="126" t="s">
        <v>16536</v>
      </c>
      <c r="J117" s="126"/>
      <c r="K117" s="126"/>
      <c r="L117" s="126"/>
      <c r="M117" s="128" t="s">
        <v>17</v>
      </c>
      <c r="N117" s="127"/>
      <c r="O117" s="127"/>
      <c r="P117" s="127"/>
    </row>
    <row r="118" spans="1:16" ht="49.95" customHeight="1" x14ac:dyDescent="0.45">
      <c r="A118" s="119" t="s">
        <v>10503</v>
      </c>
      <c r="B118" s="119">
        <v>2</v>
      </c>
      <c r="C118" s="119">
        <v>10</v>
      </c>
      <c r="D118" s="119">
        <v>7</v>
      </c>
      <c r="E118" s="119"/>
      <c r="F118" s="119"/>
      <c r="G118" s="119"/>
      <c r="H118" s="119"/>
      <c r="I118" s="126" t="s">
        <v>16537</v>
      </c>
      <c r="J118" s="126"/>
      <c r="K118" s="126"/>
      <c r="L118" s="126"/>
      <c r="M118" s="128" t="s">
        <v>17</v>
      </c>
      <c r="N118" s="127"/>
      <c r="O118" s="127"/>
      <c r="P118" s="127"/>
    </row>
    <row r="119" spans="1:16" ht="49.95" customHeight="1" x14ac:dyDescent="0.45">
      <c r="A119" s="119" t="s">
        <v>10503</v>
      </c>
      <c r="B119" s="119">
        <v>2</v>
      </c>
      <c r="C119" s="119">
        <v>10</v>
      </c>
      <c r="D119" s="119">
        <v>8</v>
      </c>
      <c r="E119" s="119"/>
      <c r="F119" s="119"/>
      <c r="G119" s="119"/>
      <c r="H119" s="119"/>
      <c r="I119" s="126" t="s">
        <v>16538</v>
      </c>
      <c r="J119" s="126"/>
      <c r="K119" s="126"/>
      <c r="L119" s="126"/>
      <c r="M119" s="128" t="s">
        <v>17</v>
      </c>
      <c r="N119" s="127"/>
      <c r="O119" s="127"/>
      <c r="P119" s="127"/>
    </row>
    <row r="120" spans="1:16" ht="25.05" customHeight="1" x14ac:dyDescent="0.45">
      <c r="A120" s="119" t="s">
        <v>10503</v>
      </c>
      <c r="B120" s="119">
        <v>2</v>
      </c>
      <c r="C120" s="119">
        <v>10</v>
      </c>
      <c r="D120" s="119">
        <v>9</v>
      </c>
      <c r="E120" s="119"/>
      <c r="F120" s="119"/>
      <c r="G120" s="119"/>
      <c r="H120" s="119"/>
      <c r="I120" s="126" t="s">
        <v>16539</v>
      </c>
      <c r="J120" s="126"/>
      <c r="K120" s="126"/>
      <c r="L120" s="126"/>
      <c r="M120" s="128" t="s">
        <v>17</v>
      </c>
      <c r="N120" s="127"/>
      <c r="O120" s="127"/>
      <c r="P120" s="127"/>
    </row>
    <row r="121" spans="1:16" ht="25.05" customHeight="1" x14ac:dyDescent="0.45">
      <c r="A121" s="119" t="s">
        <v>10503</v>
      </c>
      <c r="B121" s="119">
        <v>2</v>
      </c>
      <c r="C121" s="119">
        <v>10</v>
      </c>
      <c r="D121" s="119">
        <v>10</v>
      </c>
      <c r="E121" s="119"/>
      <c r="F121" s="119"/>
      <c r="G121" s="119"/>
      <c r="H121" s="119"/>
      <c r="I121" s="126" t="s">
        <v>16540</v>
      </c>
      <c r="J121" s="126"/>
      <c r="K121" s="126"/>
      <c r="L121" s="126"/>
      <c r="M121" s="128" t="s">
        <v>17</v>
      </c>
      <c r="N121" s="127"/>
      <c r="O121" s="127"/>
      <c r="P121" s="127"/>
    </row>
    <row r="122" spans="1:16" ht="25.05" customHeight="1" x14ac:dyDescent="0.45">
      <c r="A122" s="119" t="s">
        <v>10503</v>
      </c>
      <c r="B122" s="119">
        <v>2</v>
      </c>
      <c r="C122" s="119">
        <v>10</v>
      </c>
      <c r="D122" s="119">
        <v>11</v>
      </c>
      <c r="E122" s="119"/>
      <c r="F122" s="119"/>
      <c r="G122" s="119"/>
      <c r="H122" s="119"/>
      <c r="I122" s="126" t="s">
        <v>16541</v>
      </c>
      <c r="J122" s="126"/>
      <c r="K122" s="126"/>
      <c r="L122" s="126"/>
      <c r="M122" s="128" t="s">
        <v>17</v>
      </c>
      <c r="N122" s="127"/>
      <c r="O122" s="127"/>
      <c r="P122" s="127"/>
    </row>
    <row r="123" spans="1:16" ht="25.05" customHeight="1" x14ac:dyDescent="0.45">
      <c r="A123" s="119" t="s">
        <v>10503</v>
      </c>
      <c r="B123" s="119">
        <v>2</v>
      </c>
      <c r="C123" s="119">
        <v>10</v>
      </c>
      <c r="D123" s="119">
        <v>12</v>
      </c>
      <c r="E123" s="119"/>
      <c r="F123" s="119"/>
      <c r="G123" s="119"/>
      <c r="H123" s="119"/>
      <c r="I123" s="126" t="s">
        <v>16542</v>
      </c>
      <c r="J123" s="126"/>
      <c r="K123" s="126"/>
      <c r="L123" s="126"/>
      <c r="M123" s="128" t="s">
        <v>17</v>
      </c>
      <c r="N123" s="127"/>
      <c r="O123" s="127"/>
      <c r="P123" s="127"/>
    </row>
    <row r="124" spans="1:16" ht="25.05" customHeight="1" x14ac:dyDescent="0.45">
      <c r="A124" s="119" t="s">
        <v>10503</v>
      </c>
      <c r="B124" s="119">
        <v>2</v>
      </c>
      <c r="C124" s="119">
        <v>10</v>
      </c>
      <c r="D124" s="119">
        <v>13</v>
      </c>
      <c r="E124" s="119"/>
      <c r="F124" s="119"/>
      <c r="G124" s="119"/>
      <c r="H124" s="119"/>
      <c r="I124" s="126" t="s">
        <v>16543</v>
      </c>
      <c r="J124" s="126"/>
      <c r="K124" s="126"/>
      <c r="L124" s="126"/>
      <c r="M124" s="128" t="s">
        <v>17</v>
      </c>
      <c r="N124" s="127"/>
      <c r="O124" s="127"/>
      <c r="P124" s="127"/>
    </row>
    <row r="125" spans="1:16" ht="25.05" customHeight="1" x14ac:dyDescent="0.45">
      <c r="A125" s="119" t="s">
        <v>10503</v>
      </c>
      <c r="B125" s="119">
        <v>2</v>
      </c>
      <c r="C125" s="119">
        <v>10</v>
      </c>
      <c r="D125" s="119">
        <v>14</v>
      </c>
      <c r="E125" s="119"/>
      <c r="F125" s="119"/>
      <c r="G125" s="119"/>
      <c r="H125" s="119"/>
      <c r="I125" s="126" t="s">
        <v>16544</v>
      </c>
      <c r="J125" s="126"/>
      <c r="K125" s="126"/>
      <c r="L125" s="126"/>
      <c r="M125" s="128" t="s">
        <v>17</v>
      </c>
      <c r="N125" s="127"/>
      <c r="O125" s="127"/>
      <c r="P125" s="127"/>
    </row>
    <row r="126" spans="1:16" ht="49.95" customHeight="1" x14ac:dyDescent="0.45">
      <c r="A126" s="119" t="s">
        <v>10503</v>
      </c>
      <c r="B126" s="119">
        <v>2</v>
      </c>
      <c r="C126" s="119">
        <v>10</v>
      </c>
      <c r="D126" s="119">
        <v>15</v>
      </c>
      <c r="E126" s="119"/>
      <c r="F126" s="119"/>
      <c r="G126" s="119"/>
      <c r="H126" s="119"/>
      <c r="I126" s="126" t="s">
        <v>16545</v>
      </c>
      <c r="J126" s="126"/>
      <c r="K126" s="126"/>
      <c r="L126" s="126"/>
      <c r="M126" s="128" t="s">
        <v>17</v>
      </c>
      <c r="N126" s="127"/>
      <c r="O126" s="127"/>
      <c r="P126" s="127"/>
    </row>
    <row r="127" spans="1:16" ht="25.05" customHeight="1" x14ac:dyDescent="0.45">
      <c r="A127" s="119" t="s">
        <v>10503</v>
      </c>
      <c r="B127" s="119">
        <v>2</v>
      </c>
      <c r="C127" s="119">
        <v>11</v>
      </c>
      <c r="D127" s="119"/>
      <c r="E127" s="119"/>
      <c r="F127" s="119"/>
      <c r="G127" s="119"/>
      <c r="H127" s="119"/>
      <c r="I127" s="126" t="s">
        <v>16546</v>
      </c>
      <c r="J127" s="126"/>
      <c r="K127" s="126"/>
      <c r="L127" s="126"/>
      <c r="M127" s="128" t="s">
        <v>17</v>
      </c>
      <c r="N127" s="127"/>
      <c r="O127" s="127"/>
      <c r="P127" s="127"/>
    </row>
    <row r="128" spans="1:16" ht="25.05" customHeight="1" x14ac:dyDescent="0.45">
      <c r="A128" s="119" t="s">
        <v>10503</v>
      </c>
      <c r="B128" s="119">
        <v>2</v>
      </c>
      <c r="C128" s="119">
        <v>11</v>
      </c>
      <c r="D128" s="119">
        <v>1</v>
      </c>
      <c r="E128" s="119"/>
      <c r="F128" s="119"/>
      <c r="G128" s="119"/>
      <c r="H128" s="119"/>
      <c r="I128" s="126" t="s">
        <v>16547</v>
      </c>
      <c r="J128" s="126"/>
      <c r="K128" s="126"/>
      <c r="L128" s="126"/>
      <c r="M128" s="128" t="s">
        <v>17</v>
      </c>
      <c r="N128" s="127"/>
      <c r="O128" s="127"/>
      <c r="P128" s="127"/>
    </row>
    <row r="129" spans="1:16" ht="25.05" customHeight="1" x14ac:dyDescent="0.45">
      <c r="A129" s="119" t="s">
        <v>10503</v>
      </c>
      <c r="B129" s="119">
        <v>2</v>
      </c>
      <c r="C129" s="119">
        <v>11</v>
      </c>
      <c r="D129" s="119">
        <v>1</v>
      </c>
      <c r="E129" s="119">
        <v>1</v>
      </c>
      <c r="F129" s="119"/>
      <c r="G129" s="119"/>
      <c r="H129" s="119"/>
      <c r="I129" s="126" t="s">
        <v>16548</v>
      </c>
      <c r="J129" s="126"/>
      <c r="K129" s="126"/>
      <c r="L129" s="126"/>
      <c r="M129" s="128" t="s">
        <v>17</v>
      </c>
      <c r="N129" s="127"/>
      <c r="O129" s="127"/>
      <c r="P129" s="127"/>
    </row>
    <row r="130" spans="1:16" ht="25.05" customHeight="1" x14ac:dyDescent="0.45">
      <c r="A130" s="119" t="s">
        <v>10503</v>
      </c>
      <c r="B130" s="119">
        <v>2</v>
      </c>
      <c r="C130" s="119">
        <v>11</v>
      </c>
      <c r="D130" s="119">
        <v>1</v>
      </c>
      <c r="E130" s="119">
        <v>2</v>
      </c>
      <c r="F130" s="119"/>
      <c r="G130" s="119"/>
      <c r="H130" s="119"/>
      <c r="I130" s="126" t="s">
        <v>16549</v>
      </c>
      <c r="J130" s="126"/>
      <c r="K130" s="126"/>
      <c r="L130" s="126"/>
      <c r="M130" s="128" t="s">
        <v>17</v>
      </c>
      <c r="N130" s="127"/>
      <c r="O130" s="127"/>
      <c r="P130" s="127"/>
    </row>
    <row r="131" spans="1:16" ht="25.05" customHeight="1" x14ac:dyDescent="0.45">
      <c r="A131" s="119" t="s">
        <v>10503</v>
      </c>
      <c r="B131" s="119">
        <v>2</v>
      </c>
      <c r="C131" s="119">
        <v>12</v>
      </c>
      <c r="D131" s="119"/>
      <c r="E131" s="119"/>
      <c r="F131" s="119"/>
      <c r="G131" s="119"/>
      <c r="H131" s="119"/>
      <c r="I131" s="126" t="s">
        <v>16550</v>
      </c>
      <c r="J131" s="126"/>
      <c r="K131" s="126"/>
      <c r="L131" s="126"/>
      <c r="M131" s="128" t="s">
        <v>17</v>
      </c>
      <c r="N131" s="127"/>
      <c r="O131" s="127"/>
      <c r="P131" s="127"/>
    </row>
    <row r="132" spans="1:16" ht="49.95" customHeight="1" x14ac:dyDescent="0.45">
      <c r="A132" s="119" t="s">
        <v>10503</v>
      </c>
      <c r="B132" s="119">
        <v>2</v>
      </c>
      <c r="C132" s="119">
        <v>12</v>
      </c>
      <c r="D132" s="119">
        <v>1</v>
      </c>
      <c r="E132" s="119"/>
      <c r="F132" s="119"/>
      <c r="G132" s="119"/>
      <c r="H132" s="119"/>
      <c r="I132" s="126" t="s">
        <v>16356</v>
      </c>
      <c r="J132" s="126"/>
      <c r="K132" s="126"/>
      <c r="L132" s="126"/>
      <c r="M132" s="128" t="s">
        <v>17</v>
      </c>
      <c r="N132" s="127"/>
      <c r="O132" s="127"/>
      <c r="P132" s="127"/>
    </row>
    <row r="133" spans="1:16" ht="25.05" customHeight="1" x14ac:dyDescent="0.45">
      <c r="A133" s="119" t="s">
        <v>10503</v>
      </c>
      <c r="B133" s="119">
        <v>2</v>
      </c>
      <c r="C133" s="119">
        <v>12</v>
      </c>
      <c r="D133" s="119">
        <v>2</v>
      </c>
      <c r="E133" s="119"/>
      <c r="F133" s="119"/>
      <c r="G133" s="119"/>
      <c r="H133" s="119"/>
      <c r="I133" s="126" t="s">
        <v>16357</v>
      </c>
      <c r="J133" s="126"/>
      <c r="K133" s="126"/>
      <c r="L133" s="126"/>
      <c r="M133" s="128" t="s">
        <v>17</v>
      </c>
      <c r="N133" s="127"/>
      <c r="O133" s="127"/>
      <c r="P133" s="127"/>
    </row>
    <row r="134" spans="1:16" ht="25.05" customHeight="1" x14ac:dyDescent="0.45">
      <c r="A134" s="119" t="s">
        <v>10503</v>
      </c>
      <c r="B134" s="119">
        <v>2</v>
      </c>
      <c r="C134" s="119">
        <v>12</v>
      </c>
      <c r="D134" s="119">
        <v>3</v>
      </c>
      <c r="E134" s="119"/>
      <c r="F134" s="119"/>
      <c r="G134" s="119"/>
      <c r="H134" s="119"/>
      <c r="I134" s="126" t="s">
        <v>16358</v>
      </c>
      <c r="J134" s="126"/>
      <c r="K134" s="126"/>
      <c r="L134" s="126"/>
      <c r="M134" s="128" t="s">
        <v>17</v>
      </c>
      <c r="N134" s="127"/>
      <c r="O134" s="127"/>
      <c r="P134" s="127"/>
    </row>
    <row r="135" spans="1:16" ht="25.05" customHeight="1" x14ac:dyDescent="0.45">
      <c r="A135" s="119" t="s">
        <v>10503</v>
      </c>
      <c r="B135" s="119">
        <v>2</v>
      </c>
      <c r="C135" s="119">
        <v>13</v>
      </c>
      <c r="D135" s="119"/>
      <c r="E135" s="119"/>
      <c r="F135" s="119"/>
      <c r="G135" s="119"/>
      <c r="H135" s="119"/>
      <c r="I135" s="126" t="s">
        <v>16551</v>
      </c>
      <c r="J135" s="126"/>
      <c r="K135" s="126"/>
      <c r="L135" s="126"/>
      <c r="M135" s="128" t="s">
        <v>17</v>
      </c>
      <c r="N135" s="127"/>
      <c r="O135" s="127"/>
      <c r="P135" s="127"/>
    </row>
    <row r="136" spans="1:16" ht="25.05" customHeight="1" x14ac:dyDescent="0.45">
      <c r="A136" s="119" t="s">
        <v>10503</v>
      </c>
      <c r="B136" s="119">
        <v>2</v>
      </c>
      <c r="C136" s="119">
        <v>13</v>
      </c>
      <c r="D136" s="119">
        <v>1</v>
      </c>
      <c r="E136" s="119"/>
      <c r="F136" s="119"/>
      <c r="G136" s="119"/>
      <c r="H136" s="119"/>
      <c r="I136" s="126" t="s">
        <v>16552</v>
      </c>
      <c r="J136" s="126"/>
      <c r="K136" s="126"/>
      <c r="L136" s="126"/>
      <c r="M136" s="128" t="s">
        <v>17</v>
      </c>
      <c r="N136" s="127"/>
      <c r="O136" s="127"/>
      <c r="P136" s="127"/>
    </row>
    <row r="137" spans="1:16" ht="49.95" customHeight="1" x14ac:dyDescent="0.45">
      <c r="A137" s="119" t="s">
        <v>10503</v>
      </c>
      <c r="B137" s="119">
        <v>2</v>
      </c>
      <c r="C137" s="119">
        <v>13</v>
      </c>
      <c r="D137" s="119">
        <v>2</v>
      </c>
      <c r="E137" s="119"/>
      <c r="F137" s="119"/>
      <c r="G137" s="119"/>
      <c r="H137" s="119"/>
      <c r="I137" s="126" t="s">
        <v>16553</v>
      </c>
      <c r="J137" s="126"/>
      <c r="K137" s="126"/>
      <c r="L137" s="126"/>
      <c r="M137" s="128" t="s">
        <v>17</v>
      </c>
      <c r="N137" s="127"/>
      <c r="O137" s="127"/>
      <c r="P137" s="127"/>
    </row>
    <row r="138" spans="1:16" ht="25.05" customHeight="1" x14ac:dyDescent="0.45">
      <c r="A138" s="119" t="s">
        <v>10503</v>
      </c>
      <c r="B138" s="119">
        <v>2</v>
      </c>
      <c r="C138" s="119">
        <v>13</v>
      </c>
      <c r="D138" s="119">
        <v>3</v>
      </c>
      <c r="E138" s="119"/>
      <c r="F138" s="119"/>
      <c r="G138" s="119"/>
      <c r="H138" s="119"/>
      <c r="I138" s="126" t="s">
        <v>16554</v>
      </c>
      <c r="J138" s="126"/>
      <c r="K138" s="126"/>
      <c r="L138" s="126"/>
      <c r="M138" s="128" t="s">
        <v>17</v>
      </c>
      <c r="N138" s="127"/>
      <c r="O138" s="127"/>
      <c r="P138" s="127"/>
    </row>
    <row r="139" spans="1:16" ht="25.05" customHeight="1" x14ac:dyDescent="0.45">
      <c r="A139" s="79" t="s">
        <v>10503</v>
      </c>
      <c r="B139" s="79">
        <v>2</v>
      </c>
      <c r="C139" s="79">
        <v>13</v>
      </c>
      <c r="D139" s="79">
        <v>4</v>
      </c>
      <c r="E139" s="79"/>
      <c r="F139" s="79"/>
      <c r="G139" s="79"/>
      <c r="H139" s="79"/>
      <c r="I139" s="126" t="s">
        <v>16555</v>
      </c>
      <c r="J139" s="126"/>
      <c r="K139" s="126"/>
      <c r="L139" s="126"/>
      <c r="M139" s="128" t="s">
        <v>17</v>
      </c>
      <c r="N139" s="127"/>
      <c r="O139" s="127"/>
      <c r="P139" s="127"/>
    </row>
    <row r="140" spans="1:16" ht="25.05" customHeight="1" x14ac:dyDescent="0.45">
      <c r="A140" s="119" t="s">
        <v>10503</v>
      </c>
      <c r="B140" s="119">
        <v>3</v>
      </c>
      <c r="C140" s="119"/>
      <c r="D140" s="119"/>
      <c r="E140" s="119"/>
      <c r="F140" s="119"/>
      <c r="G140" s="119"/>
      <c r="H140" s="119"/>
      <c r="I140" s="126" t="s">
        <v>16362</v>
      </c>
      <c r="J140" s="126"/>
      <c r="K140" s="126"/>
      <c r="L140" s="126"/>
      <c r="M140" s="128" t="s">
        <v>17</v>
      </c>
      <c r="N140" s="127"/>
      <c r="O140" s="127"/>
      <c r="P140" s="127"/>
    </row>
    <row r="141" spans="1:16" ht="25.05" customHeight="1" x14ac:dyDescent="0.45">
      <c r="A141" s="119" t="s">
        <v>10503</v>
      </c>
      <c r="B141" s="119">
        <v>3</v>
      </c>
      <c r="C141" s="119">
        <v>1</v>
      </c>
      <c r="D141" s="119"/>
      <c r="E141" s="119"/>
      <c r="F141" s="119"/>
      <c r="G141" s="119"/>
      <c r="H141" s="119"/>
      <c r="I141" s="126" t="s">
        <v>16363</v>
      </c>
      <c r="J141" s="126"/>
      <c r="K141" s="126"/>
      <c r="L141" s="126"/>
      <c r="M141" s="128" t="s">
        <v>17</v>
      </c>
      <c r="N141" s="127"/>
      <c r="O141" s="127"/>
      <c r="P141" s="127"/>
    </row>
    <row r="142" spans="1:16" ht="49.95" customHeight="1" x14ac:dyDescent="0.45">
      <c r="A142" s="119" t="s">
        <v>10503</v>
      </c>
      <c r="B142" s="119">
        <v>3</v>
      </c>
      <c r="C142" s="119">
        <v>1</v>
      </c>
      <c r="D142" s="119">
        <v>1</v>
      </c>
      <c r="E142" s="119"/>
      <c r="F142" s="119"/>
      <c r="G142" s="119"/>
      <c r="H142" s="119"/>
      <c r="I142" s="126" t="s">
        <v>16455</v>
      </c>
      <c r="J142" s="126"/>
      <c r="K142" s="126"/>
      <c r="L142" s="126"/>
      <c r="M142" s="128" t="s">
        <v>17</v>
      </c>
      <c r="N142" s="127"/>
      <c r="O142" s="127"/>
      <c r="P142" s="127"/>
    </row>
    <row r="143" spans="1:16" ht="25.05" customHeight="1" x14ac:dyDescent="0.45">
      <c r="A143" s="119" t="s">
        <v>10503</v>
      </c>
      <c r="B143" s="119">
        <v>3</v>
      </c>
      <c r="C143" s="119">
        <v>1</v>
      </c>
      <c r="D143" s="119">
        <v>2</v>
      </c>
      <c r="E143" s="119"/>
      <c r="F143" s="119"/>
      <c r="G143" s="119"/>
      <c r="H143" s="119"/>
      <c r="I143" s="126" t="s">
        <v>16456</v>
      </c>
      <c r="J143" s="126"/>
      <c r="K143" s="126"/>
      <c r="L143" s="126"/>
      <c r="M143" s="128" t="s">
        <v>17</v>
      </c>
      <c r="N143" s="127"/>
      <c r="O143" s="127"/>
      <c r="P143" s="127"/>
    </row>
    <row r="144" spans="1:16" ht="25.05" customHeight="1" x14ac:dyDescent="0.45">
      <c r="A144" s="119" t="s">
        <v>10503</v>
      </c>
      <c r="B144" s="119">
        <v>3</v>
      </c>
      <c r="C144" s="119">
        <v>1</v>
      </c>
      <c r="D144" s="119">
        <v>3</v>
      </c>
      <c r="E144" s="119"/>
      <c r="F144" s="119"/>
      <c r="G144" s="119"/>
      <c r="H144" s="119"/>
      <c r="I144" s="126" t="s">
        <v>16457</v>
      </c>
      <c r="J144" s="126"/>
      <c r="K144" s="126"/>
      <c r="L144" s="126"/>
      <c r="M144" s="128" t="s">
        <v>17</v>
      </c>
      <c r="N144" s="127"/>
      <c r="O144" s="127"/>
      <c r="P144" s="127"/>
    </row>
    <row r="145" spans="1:16" ht="25.05" customHeight="1" x14ac:dyDescent="0.45">
      <c r="A145" s="119" t="s">
        <v>10503</v>
      </c>
      <c r="B145" s="119">
        <v>3</v>
      </c>
      <c r="C145" s="119">
        <v>1</v>
      </c>
      <c r="D145" s="119">
        <v>4</v>
      </c>
      <c r="E145" s="119"/>
      <c r="F145" s="119"/>
      <c r="G145" s="119"/>
      <c r="H145" s="119"/>
      <c r="I145" s="126" t="s">
        <v>16458</v>
      </c>
      <c r="J145" s="126"/>
      <c r="K145" s="126"/>
      <c r="L145" s="126"/>
      <c r="M145" s="128" t="s">
        <v>17</v>
      </c>
      <c r="N145" s="127"/>
      <c r="O145" s="127"/>
      <c r="P145" s="127"/>
    </row>
    <row r="146" spans="1:16" ht="25.05" customHeight="1" x14ac:dyDescent="0.45">
      <c r="A146" s="119" t="s">
        <v>10503</v>
      </c>
      <c r="B146" s="119">
        <v>3</v>
      </c>
      <c r="C146" s="119">
        <v>1</v>
      </c>
      <c r="D146" s="119">
        <v>5</v>
      </c>
      <c r="E146" s="119"/>
      <c r="F146" s="119"/>
      <c r="G146" s="119"/>
      <c r="H146" s="119"/>
      <c r="I146" s="126" t="s">
        <v>16459</v>
      </c>
      <c r="J146" s="126"/>
      <c r="K146" s="126"/>
      <c r="L146" s="126"/>
      <c r="M146" s="128" t="s">
        <v>17</v>
      </c>
      <c r="N146" s="127"/>
      <c r="O146" s="127"/>
      <c r="P146" s="127"/>
    </row>
    <row r="147" spans="1:16" ht="25.05" customHeight="1" x14ac:dyDescent="0.45">
      <c r="A147" s="119" t="s">
        <v>10503</v>
      </c>
      <c r="B147" s="119">
        <v>3</v>
      </c>
      <c r="C147" s="119">
        <v>1</v>
      </c>
      <c r="D147" s="119">
        <v>6</v>
      </c>
      <c r="E147" s="119"/>
      <c r="F147" s="119"/>
      <c r="G147" s="119"/>
      <c r="H147" s="119"/>
      <c r="I147" s="126" t="s">
        <v>16460</v>
      </c>
      <c r="J147" s="126"/>
      <c r="K147" s="126"/>
      <c r="L147" s="126"/>
      <c r="M147" s="128" t="s">
        <v>17</v>
      </c>
      <c r="N147" s="127"/>
      <c r="O147" s="127"/>
      <c r="P147" s="127"/>
    </row>
    <row r="148" spans="1:16" ht="25.05" customHeight="1" x14ac:dyDescent="0.45">
      <c r="A148" s="119" t="s">
        <v>10503</v>
      </c>
      <c r="B148" s="119">
        <v>3</v>
      </c>
      <c r="C148" s="119">
        <v>1</v>
      </c>
      <c r="D148" s="119">
        <v>7</v>
      </c>
      <c r="E148" s="119"/>
      <c r="F148" s="119"/>
      <c r="G148" s="119"/>
      <c r="H148" s="119"/>
      <c r="I148" s="126" t="s">
        <v>16461</v>
      </c>
      <c r="J148" s="126"/>
      <c r="K148" s="126"/>
      <c r="L148" s="126"/>
      <c r="M148" s="128" t="s">
        <v>17</v>
      </c>
      <c r="N148" s="127"/>
      <c r="O148" s="127"/>
      <c r="P148" s="127"/>
    </row>
    <row r="149" spans="1:16" ht="25.05" customHeight="1" x14ac:dyDescent="0.45">
      <c r="A149" s="119" t="s">
        <v>10503</v>
      </c>
      <c r="B149" s="119">
        <v>3</v>
      </c>
      <c r="C149" s="119">
        <v>1</v>
      </c>
      <c r="D149" s="119">
        <v>8</v>
      </c>
      <c r="E149" s="119"/>
      <c r="F149" s="119"/>
      <c r="G149" s="119"/>
      <c r="H149" s="119"/>
      <c r="I149" s="126" t="s">
        <v>16462</v>
      </c>
      <c r="J149" s="126"/>
      <c r="K149" s="126"/>
      <c r="L149" s="126"/>
      <c r="M149" s="128" t="s">
        <v>17</v>
      </c>
      <c r="N149" s="127"/>
      <c r="O149" s="127"/>
      <c r="P149" s="127"/>
    </row>
    <row r="150" spans="1:16" ht="25.05" customHeight="1" x14ac:dyDescent="0.45">
      <c r="A150" s="119" t="s">
        <v>10503</v>
      </c>
      <c r="B150" s="119">
        <v>3</v>
      </c>
      <c r="C150" s="119">
        <v>1</v>
      </c>
      <c r="D150" s="119">
        <v>9</v>
      </c>
      <c r="E150" s="119"/>
      <c r="F150" s="119"/>
      <c r="G150" s="119"/>
      <c r="H150" s="119"/>
      <c r="I150" s="126" t="s">
        <v>16463</v>
      </c>
      <c r="J150" s="126"/>
      <c r="K150" s="126"/>
      <c r="L150" s="126"/>
      <c r="M150" s="128" t="s">
        <v>17</v>
      </c>
      <c r="N150" s="127"/>
      <c r="O150" s="127"/>
      <c r="P150" s="127"/>
    </row>
    <row r="151" spans="1:16" ht="25.05" customHeight="1" x14ac:dyDescent="0.45">
      <c r="A151" s="119" t="s">
        <v>10503</v>
      </c>
      <c r="B151" s="119">
        <v>3</v>
      </c>
      <c r="C151" s="119">
        <v>1</v>
      </c>
      <c r="D151" s="119">
        <v>10</v>
      </c>
      <c r="E151" s="119"/>
      <c r="F151" s="119"/>
      <c r="G151" s="119"/>
      <c r="H151" s="119"/>
      <c r="I151" s="126" t="s">
        <v>16464</v>
      </c>
      <c r="J151" s="126"/>
      <c r="K151" s="126"/>
      <c r="L151" s="126"/>
      <c r="M151" s="128" t="s">
        <v>17</v>
      </c>
      <c r="N151" s="127"/>
      <c r="O151" s="127"/>
      <c r="P151" s="127"/>
    </row>
    <row r="152" spans="1:16" ht="25.05" customHeight="1" x14ac:dyDescent="0.45">
      <c r="A152" s="119" t="s">
        <v>10503</v>
      </c>
      <c r="B152" s="119">
        <v>3</v>
      </c>
      <c r="C152" s="119">
        <v>1</v>
      </c>
      <c r="D152" s="119">
        <v>11</v>
      </c>
      <c r="E152" s="119"/>
      <c r="F152" s="119"/>
      <c r="G152" s="119"/>
      <c r="H152" s="119"/>
      <c r="I152" s="126" t="s">
        <v>16465</v>
      </c>
      <c r="J152" s="126"/>
      <c r="K152" s="126"/>
      <c r="L152" s="126"/>
      <c r="M152" s="128" t="s">
        <v>17</v>
      </c>
      <c r="N152" s="127"/>
      <c r="O152" s="127"/>
      <c r="P152" s="127"/>
    </row>
    <row r="153" spans="1:16" ht="25.05" customHeight="1" x14ac:dyDescent="0.45">
      <c r="A153" s="119" t="s">
        <v>10503</v>
      </c>
      <c r="B153" s="119">
        <v>3</v>
      </c>
      <c r="C153" s="119">
        <v>1</v>
      </c>
      <c r="D153" s="119">
        <v>12</v>
      </c>
      <c r="E153" s="119"/>
      <c r="F153" s="119"/>
      <c r="G153" s="119"/>
      <c r="H153" s="119"/>
      <c r="I153" s="126" t="s">
        <v>16466</v>
      </c>
      <c r="J153" s="126"/>
      <c r="K153" s="126"/>
      <c r="L153" s="126"/>
      <c r="M153" s="128" t="s">
        <v>17</v>
      </c>
      <c r="N153" s="127"/>
      <c r="O153" s="127"/>
      <c r="P153" s="127"/>
    </row>
    <row r="154" spans="1:16" ht="25.05" customHeight="1" x14ac:dyDescent="0.45">
      <c r="A154" s="79" t="s">
        <v>10503</v>
      </c>
      <c r="B154" s="79">
        <v>4</v>
      </c>
      <c r="C154" s="79"/>
      <c r="D154" s="79"/>
      <c r="E154" s="79"/>
      <c r="F154" s="79"/>
      <c r="G154" s="79"/>
      <c r="H154" s="79"/>
      <c r="I154" s="126" t="s">
        <v>16556</v>
      </c>
      <c r="J154" s="126"/>
      <c r="K154" s="126"/>
      <c r="L154" s="126"/>
      <c r="M154" s="128" t="s">
        <v>17</v>
      </c>
      <c r="N154" s="127"/>
      <c r="O154" s="127"/>
      <c r="P154" s="127"/>
    </row>
    <row r="155" spans="1:16" ht="25.05" customHeight="1" x14ac:dyDescent="0.45">
      <c r="A155" s="79" t="s">
        <v>10503</v>
      </c>
      <c r="B155" s="79">
        <v>4</v>
      </c>
      <c r="C155" s="79">
        <v>1</v>
      </c>
      <c r="D155" s="79"/>
      <c r="E155" s="79"/>
      <c r="F155" s="79"/>
      <c r="G155" s="79"/>
      <c r="H155" s="79"/>
      <c r="I155" s="126" t="s">
        <v>16557</v>
      </c>
      <c r="J155" s="126"/>
      <c r="K155" s="126"/>
      <c r="L155" s="126"/>
      <c r="M155" s="128" t="s">
        <v>17</v>
      </c>
      <c r="N155" s="127"/>
      <c r="O155" s="127"/>
      <c r="P155" s="127"/>
    </row>
    <row r="156" spans="1:16" ht="25.05" customHeight="1" x14ac:dyDescent="0.45">
      <c r="A156" s="79" t="s">
        <v>10503</v>
      </c>
      <c r="B156" s="79">
        <v>4</v>
      </c>
      <c r="C156" s="79">
        <v>2</v>
      </c>
      <c r="D156" s="79"/>
      <c r="E156" s="79"/>
      <c r="F156" s="79"/>
      <c r="G156" s="79"/>
      <c r="H156" s="79"/>
      <c r="I156" s="126" t="s">
        <v>16558</v>
      </c>
      <c r="J156" s="126"/>
      <c r="K156" s="126"/>
      <c r="L156" s="126"/>
      <c r="M156" s="128" t="s">
        <v>17</v>
      </c>
      <c r="N156" s="127"/>
      <c r="O156" s="127"/>
      <c r="P156" s="127"/>
    </row>
    <row r="157" spans="1:16" ht="25.05" customHeight="1" x14ac:dyDescent="0.45">
      <c r="A157" s="79" t="s">
        <v>10503</v>
      </c>
      <c r="B157" s="79">
        <v>4</v>
      </c>
      <c r="C157" s="79">
        <v>3</v>
      </c>
      <c r="D157" s="79"/>
      <c r="E157" s="79"/>
      <c r="F157" s="79"/>
      <c r="G157" s="79"/>
      <c r="H157" s="79"/>
      <c r="I157" s="126" t="s">
        <v>16559</v>
      </c>
      <c r="J157" s="126"/>
      <c r="K157" s="126"/>
      <c r="L157" s="126"/>
      <c r="M157" s="128" t="s">
        <v>17</v>
      </c>
      <c r="N157" s="127"/>
      <c r="O157" s="127"/>
      <c r="P157" s="127"/>
    </row>
    <row r="158" spans="1:16" ht="25.05" customHeight="1" x14ac:dyDescent="0.45">
      <c r="A158" s="79" t="s">
        <v>10503</v>
      </c>
      <c r="B158" s="79">
        <v>5</v>
      </c>
      <c r="C158" s="79"/>
      <c r="D158" s="79"/>
      <c r="E158" s="79"/>
      <c r="F158" s="79"/>
      <c r="G158" s="79"/>
      <c r="H158" s="79"/>
      <c r="I158" s="126" t="s">
        <v>16560</v>
      </c>
      <c r="J158" s="126"/>
      <c r="K158" s="126"/>
      <c r="L158" s="126"/>
      <c r="M158" s="128" t="s">
        <v>17</v>
      </c>
      <c r="N158" s="127"/>
      <c r="O158" s="127"/>
      <c r="P158" s="127"/>
    </row>
    <row r="159" spans="1:16" ht="25.05" customHeight="1" x14ac:dyDescent="0.45">
      <c r="A159" s="79" t="s">
        <v>10503</v>
      </c>
      <c r="B159" s="79">
        <v>5</v>
      </c>
      <c r="C159" s="79">
        <v>1</v>
      </c>
      <c r="D159" s="79"/>
      <c r="E159" s="79"/>
      <c r="F159" s="79"/>
      <c r="G159" s="79"/>
      <c r="H159" s="79"/>
      <c r="I159" s="126" t="s">
        <v>16561</v>
      </c>
      <c r="J159" s="126"/>
      <c r="K159" s="126"/>
      <c r="L159" s="126"/>
      <c r="M159" s="128" t="s">
        <v>17</v>
      </c>
      <c r="N159" s="127"/>
      <c r="O159" s="127"/>
      <c r="P159" s="127"/>
    </row>
    <row r="160" spans="1:16" ht="49.95" customHeight="1" x14ac:dyDescent="0.45">
      <c r="A160" s="79" t="s">
        <v>10503</v>
      </c>
      <c r="B160" s="79">
        <v>5</v>
      </c>
      <c r="C160" s="79">
        <v>2</v>
      </c>
      <c r="D160" s="79"/>
      <c r="E160" s="79"/>
      <c r="F160" s="79"/>
      <c r="G160" s="79"/>
      <c r="H160" s="79"/>
      <c r="I160" s="126" t="s">
        <v>16562</v>
      </c>
      <c r="J160" s="126"/>
      <c r="K160" s="126"/>
      <c r="L160" s="126"/>
      <c r="M160" s="128" t="s">
        <v>17</v>
      </c>
      <c r="N160" s="127"/>
      <c r="O160" s="127"/>
      <c r="P160" s="127"/>
    </row>
    <row r="161" spans="1:16" ht="49.95" customHeight="1" x14ac:dyDescent="0.45">
      <c r="A161" s="79" t="s">
        <v>10503</v>
      </c>
      <c r="B161" s="79">
        <v>5</v>
      </c>
      <c r="C161" s="79">
        <v>3</v>
      </c>
      <c r="D161" s="79"/>
      <c r="E161" s="79"/>
      <c r="F161" s="79"/>
      <c r="G161" s="79"/>
      <c r="H161" s="79"/>
      <c r="I161" s="126" t="s">
        <v>16563</v>
      </c>
      <c r="J161" s="126"/>
      <c r="K161" s="126"/>
      <c r="L161" s="126"/>
      <c r="M161" s="128" t="s">
        <v>17</v>
      </c>
      <c r="N161" s="127"/>
      <c r="O161" s="127"/>
      <c r="P161" s="127"/>
    </row>
    <row r="162" spans="1:16" ht="49.95" customHeight="1" x14ac:dyDescent="0.45">
      <c r="A162" s="79" t="s">
        <v>10503</v>
      </c>
      <c r="B162" s="79">
        <v>5</v>
      </c>
      <c r="C162" s="79">
        <v>4</v>
      </c>
      <c r="D162" s="79"/>
      <c r="E162" s="79"/>
      <c r="F162" s="79"/>
      <c r="G162" s="79"/>
      <c r="H162" s="79"/>
      <c r="I162" s="126" t="s">
        <v>16564</v>
      </c>
      <c r="J162" s="126"/>
      <c r="K162" s="126"/>
      <c r="L162" s="126"/>
      <c r="M162" s="128" t="s">
        <v>17</v>
      </c>
      <c r="N162" s="127"/>
      <c r="O162" s="127"/>
      <c r="P162" s="127"/>
    </row>
    <row r="163" spans="1:16" ht="49.95" customHeight="1" x14ac:dyDescent="0.45">
      <c r="A163" s="79" t="s">
        <v>10503</v>
      </c>
      <c r="B163" s="79">
        <v>5</v>
      </c>
      <c r="C163" s="79">
        <v>5</v>
      </c>
      <c r="D163" s="79"/>
      <c r="E163" s="79"/>
      <c r="F163" s="79"/>
      <c r="G163" s="79"/>
      <c r="H163" s="79"/>
      <c r="I163" s="126" t="s">
        <v>16565</v>
      </c>
      <c r="J163" s="126"/>
      <c r="K163" s="126"/>
      <c r="L163" s="126"/>
      <c r="M163" s="128" t="s">
        <v>17</v>
      </c>
      <c r="N163" s="127"/>
      <c r="O163" s="127"/>
      <c r="P163" s="127"/>
    </row>
    <row r="164" spans="1:16" ht="25.05" customHeight="1" x14ac:dyDescent="0.45">
      <c r="A164" s="79" t="s">
        <v>10503</v>
      </c>
      <c r="B164" s="79">
        <v>5</v>
      </c>
      <c r="C164" s="79">
        <v>6</v>
      </c>
      <c r="D164" s="79"/>
      <c r="E164" s="79"/>
      <c r="F164" s="79"/>
      <c r="G164" s="79"/>
      <c r="H164" s="79"/>
      <c r="I164" s="126" t="s">
        <v>16566</v>
      </c>
      <c r="J164" s="126"/>
      <c r="K164" s="126"/>
      <c r="L164" s="126"/>
      <c r="M164" s="128" t="s">
        <v>17</v>
      </c>
      <c r="N164" s="127"/>
      <c r="O164" s="127"/>
      <c r="P164" s="127"/>
    </row>
    <row r="165" spans="1:16" ht="49.95" customHeight="1" x14ac:dyDescent="0.45">
      <c r="A165" s="79" t="s">
        <v>10503</v>
      </c>
      <c r="B165" s="79">
        <v>5</v>
      </c>
      <c r="C165" s="79">
        <v>7</v>
      </c>
      <c r="D165" s="79"/>
      <c r="E165" s="79"/>
      <c r="F165" s="79"/>
      <c r="G165" s="79"/>
      <c r="H165" s="79"/>
      <c r="I165" s="126" t="s">
        <v>16567</v>
      </c>
      <c r="J165" s="126"/>
      <c r="K165" s="126"/>
      <c r="L165" s="126"/>
      <c r="M165" s="128" t="s">
        <v>17</v>
      </c>
      <c r="N165" s="127"/>
      <c r="O165" s="127"/>
      <c r="P165" s="127"/>
    </row>
  </sheetData>
  <autoFilter ref="A3:P165" xr:uid="{00000000-0009-0000-0000-00003B000000}"/>
  <mergeCells count="10">
    <mergeCell ref="M1:P1"/>
    <mergeCell ref="J2:J3"/>
    <mergeCell ref="A2:H2"/>
    <mergeCell ref="O2:O3"/>
    <mergeCell ref="M2:M3"/>
    <mergeCell ref="N2:N3"/>
    <mergeCell ref="P2:P3"/>
    <mergeCell ref="K2:K3"/>
    <mergeCell ref="I2:I3"/>
    <mergeCell ref="L2:L3"/>
  </mergeCells>
  <phoneticPr fontId="2"/>
  <dataValidations count="1">
    <dataValidation type="list" allowBlank="1" errorTitle="入力エラー" error="A/B/C/D/ー から選択してください" prompt="対応可否を選択" sqref="M4:M165" xr:uid="{00000000-0002-0000-3B00-000000000000}">
      <formula1>"A,B,C,D,ー"</formula1>
    </dataValidation>
  </dataValidations>
  <pageMargins left="0.23622047244094491" right="0.23622047244094491" top="0.55118110236220474" bottom="0.55118110236220474" header="0.31496062992125978" footer="0.31496062992125978"/>
  <pageSetup paperSize="9" scale="16" orientation="portrait" r:id="rId1"/>
  <headerFooter>
    <oddHeader>&amp;L&amp;"Arial"&amp;1 &amp;KFF8F1F Internal#_x000D_</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36">
    <pageSetUpPr fitToPage="1"/>
  </sheetPr>
  <dimension ref="A1:Q104"/>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40" customWidth="1"/>
    <col min="14" max="14" width="50.69921875" style="113" customWidth="1"/>
    <col min="15" max="15" width="19.69921875" style="113" customWidth="1"/>
    <col min="16" max="16" width="42.59765625" style="113" customWidth="1"/>
    <col min="17" max="17" width="42.59765625" style="113" bestFit="1" customWidth="1"/>
    <col min="18" max="19" width="42.59765625" style="1" customWidth="1"/>
    <col min="20" max="16384" width="42.59765625" style="1"/>
  </cols>
  <sheetData>
    <row r="1" spans="1:17" ht="19.2" customHeight="1" x14ac:dyDescent="0.45">
      <c r="M1" s="361" t="s">
        <v>7</v>
      </c>
      <c r="N1" s="341"/>
      <c r="O1" s="341"/>
      <c r="P1" s="342"/>
    </row>
    <row r="2" spans="1:17" s="3" customFormat="1" ht="17.7"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row>
    <row r="3" spans="1:17" s="3" customFormat="1" ht="17.7" customHeight="1" x14ac:dyDescent="0.45">
      <c r="A3" s="114"/>
      <c r="B3" s="78"/>
      <c r="C3" s="78"/>
      <c r="D3" s="78"/>
      <c r="E3" s="68"/>
      <c r="F3" s="68"/>
      <c r="G3" s="68"/>
      <c r="H3" s="68"/>
      <c r="I3" s="344"/>
      <c r="J3" s="344"/>
      <c r="K3" s="344"/>
      <c r="L3" s="344"/>
      <c r="M3" s="350"/>
      <c r="N3" s="350"/>
      <c r="O3" s="350"/>
      <c r="P3" s="350"/>
      <c r="Q3" s="352"/>
    </row>
    <row r="4" spans="1:17" ht="25.05" customHeight="1" x14ac:dyDescent="0.45">
      <c r="A4" s="115" t="s">
        <v>10505</v>
      </c>
      <c r="B4" s="115"/>
      <c r="C4" s="115"/>
      <c r="D4" s="115"/>
      <c r="E4" s="116"/>
      <c r="F4" s="116"/>
      <c r="G4" s="116"/>
      <c r="H4" s="116"/>
      <c r="I4" s="141" t="s">
        <v>16568</v>
      </c>
      <c r="J4" s="117"/>
      <c r="K4" s="117"/>
      <c r="L4" s="117"/>
      <c r="M4" s="118" t="s">
        <v>17</v>
      </c>
      <c r="N4" s="117"/>
      <c r="O4" s="117"/>
      <c r="P4" s="117"/>
    </row>
    <row r="5" spans="1:17" ht="25.05" customHeight="1" x14ac:dyDescent="0.45">
      <c r="A5" s="119" t="s">
        <v>10505</v>
      </c>
      <c r="B5" s="119">
        <v>1</v>
      </c>
      <c r="C5" s="119"/>
      <c r="D5" s="120"/>
      <c r="E5" s="120"/>
      <c r="F5" s="120"/>
      <c r="G5" s="120"/>
      <c r="H5" s="120"/>
      <c r="I5" s="142" t="s">
        <v>16569</v>
      </c>
      <c r="J5" s="121"/>
      <c r="K5" s="121"/>
      <c r="L5" s="121"/>
      <c r="M5" s="122" t="s">
        <v>17</v>
      </c>
      <c r="N5" s="123"/>
      <c r="O5" s="123"/>
      <c r="P5" s="123"/>
    </row>
    <row r="6" spans="1:17" ht="25.05" customHeight="1" x14ac:dyDescent="0.45">
      <c r="A6" s="119" t="s">
        <v>10505</v>
      </c>
      <c r="B6" s="119">
        <v>1</v>
      </c>
      <c r="C6" s="119">
        <v>1</v>
      </c>
      <c r="D6" s="120"/>
      <c r="E6" s="120"/>
      <c r="F6" s="120"/>
      <c r="G6" s="120"/>
      <c r="H6" s="120"/>
      <c r="I6" s="142" t="s">
        <v>16570</v>
      </c>
      <c r="J6" s="121"/>
      <c r="K6" s="121"/>
      <c r="L6" s="121"/>
      <c r="M6" s="122" t="s">
        <v>17</v>
      </c>
      <c r="N6" s="123"/>
      <c r="O6" s="123"/>
      <c r="P6" s="123"/>
    </row>
    <row r="7" spans="1:17" ht="25.05" customHeight="1" x14ac:dyDescent="0.45">
      <c r="A7" s="119" t="s">
        <v>10505</v>
      </c>
      <c r="B7" s="119">
        <v>1</v>
      </c>
      <c r="C7" s="119">
        <v>2</v>
      </c>
      <c r="D7" s="120"/>
      <c r="E7" s="120"/>
      <c r="F7" s="120"/>
      <c r="G7" s="120"/>
      <c r="H7" s="120"/>
      <c r="I7" s="142" t="s">
        <v>16571</v>
      </c>
      <c r="J7" s="121"/>
      <c r="K7" s="121"/>
      <c r="L7" s="121"/>
      <c r="M7" s="122" t="s">
        <v>17</v>
      </c>
      <c r="N7" s="123"/>
      <c r="O7" s="123"/>
      <c r="P7" s="123"/>
    </row>
    <row r="8" spans="1:17" ht="25.05" customHeight="1" x14ac:dyDescent="0.45">
      <c r="A8" s="119" t="s">
        <v>10505</v>
      </c>
      <c r="B8" s="119">
        <v>1</v>
      </c>
      <c r="C8" s="119">
        <v>3</v>
      </c>
      <c r="D8" s="120"/>
      <c r="E8" s="120"/>
      <c r="F8" s="120"/>
      <c r="G8" s="120"/>
      <c r="H8" s="120"/>
      <c r="I8" s="142" t="s">
        <v>16572</v>
      </c>
      <c r="J8" s="121"/>
      <c r="K8" s="121"/>
      <c r="L8" s="121"/>
      <c r="M8" s="122" t="s">
        <v>17</v>
      </c>
      <c r="N8" s="123"/>
      <c r="O8" s="123"/>
      <c r="P8" s="123"/>
    </row>
    <row r="9" spans="1:17" ht="25.05" customHeight="1" x14ac:dyDescent="0.45">
      <c r="A9" s="119" t="s">
        <v>10505</v>
      </c>
      <c r="B9" s="119">
        <v>1</v>
      </c>
      <c r="C9" s="119">
        <v>4</v>
      </c>
      <c r="D9" s="120"/>
      <c r="E9" s="120"/>
      <c r="F9" s="120"/>
      <c r="G9" s="120"/>
      <c r="H9" s="120"/>
      <c r="I9" s="142" t="s">
        <v>16573</v>
      </c>
      <c r="J9" s="121"/>
      <c r="K9" s="121"/>
      <c r="L9" s="121"/>
      <c r="M9" s="122" t="s">
        <v>17</v>
      </c>
      <c r="N9" s="123"/>
      <c r="O9" s="123"/>
      <c r="P9" s="123"/>
    </row>
    <row r="10" spans="1:17" ht="25.05" customHeight="1" x14ac:dyDescent="0.45">
      <c r="A10" s="119" t="s">
        <v>10505</v>
      </c>
      <c r="B10" s="119">
        <v>1</v>
      </c>
      <c r="C10" s="119">
        <v>5</v>
      </c>
      <c r="D10" s="120"/>
      <c r="E10" s="120"/>
      <c r="F10" s="120"/>
      <c r="G10" s="120"/>
      <c r="H10" s="120"/>
      <c r="I10" s="142" t="s">
        <v>16574</v>
      </c>
      <c r="J10" s="121"/>
      <c r="K10" s="121"/>
      <c r="L10" s="121"/>
      <c r="M10" s="122" t="s">
        <v>17</v>
      </c>
      <c r="N10" s="123"/>
      <c r="O10" s="123"/>
      <c r="P10" s="123"/>
    </row>
    <row r="11" spans="1:17" ht="25.05" customHeight="1" x14ac:dyDescent="0.45">
      <c r="A11" s="119" t="s">
        <v>10505</v>
      </c>
      <c r="B11" s="119">
        <v>1</v>
      </c>
      <c r="C11" s="119">
        <v>6</v>
      </c>
      <c r="D11" s="120"/>
      <c r="E11" s="120"/>
      <c r="F11" s="120"/>
      <c r="G11" s="120"/>
      <c r="H11" s="120"/>
      <c r="I11" s="142" t="s">
        <v>16575</v>
      </c>
      <c r="J11" s="121"/>
      <c r="K11" s="121"/>
      <c r="L11" s="121"/>
      <c r="M11" s="122" t="s">
        <v>17</v>
      </c>
      <c r="N11" s="123"/>
      <c r="O11" s="123"/>
      <c r="P11" s="123"/>
    </row>
    <row r="12" spans="1:17" ht="25.05" customHeight="1" x14ac:dyDescent="0.45">
      <c r="A12" s="119" t="s">
        <v>10505</v>
      </c>
      <c r="B12" s="119">
        <v>1</v>
      </c>
      <c r="C12" s="119">
        <v>7</v>
      </c>
      <c r="D12" s="120"/>
      <c r="E12" s="120"/>
      <c r="F12" s="120"/>
      <c r="G12" s="120"/>
      <c r="H12" s="120"/>
      <c r="I12" s="142" t="s">
        <v>16576</v>
      </c>
      <c r="J12" s="121"/>
      <c r="K12" s="121"/>
      <c r="L12" s="121"/>
      <c r="M12" s="122" t="s">
        <v>17</v>
      </c>
      <c r="N12" s="123"/>
      <c r="O12" s="123"/>
      <c r="P12" s="123"/>
    </row>
    <row r="13" spans="1:17" ht="25.05" customHeight="1" x14ac:dyDescent="0.45">
      <c r="A13" s="119" t="s">
        <v>10505</v>
      </c>
      <c r="B13" s="119">
        <v>1</v>
      </c>
      <c r="C13" s="119">
        <v>8</v>
      </c>
      <c r="D13" s="120"/>
      <c r="E13" s="120"/>
      <c r="F13" s="120"/>
      <c r="G13" s="120"/>
      <c r="H13" s="120"/>
      <c r="I13" s="142" t="s">
        <v>16577</v>
      </c>
      <c r="J13" s="121"/>
      <c r="K13" s="121"/>
      <c r="L13" s="121"/>
      <c r="M13" s="122" t="s">
        <v>17</v>
      </c>
      <c r="N13" s="123"/>
      <c r="O13" s="123"/>
      <c r="P13" s="123"/>
    </row>
    <row r="14" spans="1:17" ht="25.05" customHeight="1" x14ac:dyDescent="0.45">
      <c r="A14" s="119" t="s">
        <v>10505</v>
      </c>
      <c r="B14" s="119">
        <v>1</v>
      </c>
      <c r="C14" s="119">
        <v>9</v>
      </c>
      <c r="D14" s="120"/>
      <c r="E14" s="120"/>
      <c r="F14" s="120"/>
      <c r="G14" s="120"/>
      <c r="H14" s="120"/>
      <c r="I14" s="142" t="s">
        <v>16578</v>
      </c>
      <c r="J14" s="121"/>
      <c r="K14" s="121"/>
      <c r="L14" s="121"/>
      <c r="M14" s="122" t="s">
        <v>17</v>
      </c>
      <c r="N14" s="123"/>
      <c r="O14" s="123"/>
      <c r="P14" s="123"/>
    </row>
    <row r="15" spans="1:17" ht="25.05" customHeight="1" x14ac:dyDescent="0.45">
      <c r="A15" s="119" t="s">
        <v>10505</v>
      </c>
      <c r="B15" s="119">
        <v>1</v>
      </c>
      <c r="C15" s="119">
        <v>10</v>
      </c>
      <c r="D15" s="120"/>
      <c r="E15" s="120"/>
      <c r="F15" s="120"/>
      <c r="G15" s="120"/>
      <c r="H15" s="120"/>
      <c r="I15" s="142" t="s">
        <v>16579</v>
      </c>
      <c r="J15" s="121"/>
      <c r="K15" s="121"/>
      <c r="L15" s="121"/>
      <c r="M15" s="122" t="s">
        <v>17</v>
      </c>
      <c r="N15" s="123"/>
      <c r="O15" s="123"/>
      <c r="P15" s="123"/>
    </row>
    <row r="16" spans="1:17" ht="49.95" customHeight="1" x14ac:dyDescent="0.45">
      <c r="A16" s="119" t="s">
        <v>10505</v>
      </c>
      <c r="B16" s="119">
        <v>1</v>
      </c>
      <c r="C16" s="119">
        <v>11</v>
      </c>
      <c r="D16" s="120"/>
      <c r="E16" s="120"/>
      <c r="F16" s="120"/>
      <c r="G16" s="120"/>
      <c r="H16" s="120"/>
      <c r="I16" s="142" t="s">
        <v>16580</v>
      </c>
      <c r="J16" s="121"/>
      <c r="K16" s="121"/>
      <c r="L16" s="121"/>
      <c r="M16" s="122" t="s">
        <v>17</v>
      </c>
      <c r="N16" s="123"/>
      <c r="O16" s="123"/>
      <c r="P16" s="123"/>
    </row>
    <row r="17" spans="1:16" ht="49.95" customHeight="1" x14ac:dyDescent="0.45">
      <c r="A17" s="119" t="s">
        <v>10505</v>
      </c>
      <c r="B17" s="119">
        <v>1</v>
      </c>
      <c r="C17" s="119">
        <v>12</v>
      </c>
      <c r="D17" s="120"/>
      <c r="E17" s="120"/>
      <c r="F17" s="120"/>
      <c r="G17" s="120"/>
      <c r="H17" s="120"/>
      <c r="I17" s="142" t="s">
        <v>16581</v>
      </c>
      <c r="J17" s="121"/>
      <c r="K17" s="121"/>
      <c r="L17" s="121"/>
      <c r="M17" s="122" t="s">
        <v>17</v>
      </c>
      <c r="N17" s="123"/>
      <c r="O17" s="123"/>
      <c r="P17" s="123"/>
    </row>
    <row r="18" spans="1:16" ht="25.05" customHeight="1" x14ac:dyDescent="0.45">
      <c r="A18" s="119" t="s">
        <v>10505</v>
      </c>
      <c r="B18" s="119">
        <v>1</v>
      </c>
      <c r="C18" s="119">
        <v>13</v>
      </c>
      <c r="D18" s="120"/>
      <c r="E18" s="120"/>
      <c r="F18" s="120"/>
      <c r="G18" s="120"/>
      <c r="H18" s="120"/>
      <c r="I18" s="142" t="s">
        <v>16582</v>
      </c>
      <c r="J18" s="121"/>
      <c r="K18" s="121"/>
      <c r="L18" s="121"/>
      <c r="M18" s="122" t="s">
        <v>17</v>
      </c>
      <c r="N18" s="123"/>
      <c r="O18" s="123"/>
      <c r="P18" s="123"/>
    </row>
    <row r="19" spans="1:16" ht="25.05" customHeight="1" x14ac:dyDescent="0.45">
      <c r="A19" s="119" t="s">
        <v>10505</v>
      </c>
      <c r="B19" s="119">
        <v>1</v>
      </c>
      <c r="C19" s="119">
        <v>14</v>
      </c>
      <c r="D19" s="120"/>
      <c r="E19" s="120"/>
      <c r="F19" s="120"/>
      <c r="G19" s="120"/>
      <c r="H19" s="120"/>
      <c r="I19" s="142" t="s">
        <v>16583</v>
      </c>
      <c r="J19" s="121"/>
      <c r="K19" s="121"/>
      <c r="L19" s="121"/>
      <c r="M19" s="122" t="s">
        <v>17</v>
      </c>
      <c r="N19" s="123"/>
      <c r="O19" s="123"/>
      <c r="P19" s="123"/>
    </row>
    <row r="20" spans="1:16" ht="25.05" customHeight="1" x14ac:dyDescent="0.45">
      <c r="A20" s="119" t="s">
        <v>10505</v>
      </c>
      <c r="B20" s="119">
        <v>1</v>
      </c>
      <c r="C20" s="119">
        <v>15</v>
      </c>
      <c r="D20" s="120"/>
      <c r="E20" s="120"/>
      <c r="F20" s="120"/>
      <c r="G20" s="120"/>
      <c r="H20" s="120"/>
      <c r="I20" s="142" t="s">
        <v>16584</v>
      </c>
      <c r="J20" s="121"/>
      <c r="K20" s="121"/>
      <c r="L20" s="121"/>
      <c r="M20" s="122" t="s">
        <v>17</v>
      </c>
      <c r="N20" s="123"/>
      <c r="O20" s="123"/>
      <c r="P20" s="123"/>
    </row>
    <row r="21" spans="1:16" ht="49.95" customHeight="1" x14ac:dyDescent="0.45">
      <c r="A21" s="119" t="s">
        <v>10505</v>
      </c>
      <c r="B21" s="119">
        <v>1</v>
      </c>
      <c r="C21" s="119">
        <v>16</v>
      </c>
      <c r="D21" s="120"/>
      <c r="E21" s="120"/>
      <c r="F21" s="120"/>
      <c r="G21" s="120"/>
      <c r="H21" s="120"/>
      <c r="I21" s="142" t="s">
        <v>16585</v>
      </c>
      <c r="J21" s="121"/>
      <c r="K21" s="121"/>
      <c r="L21" s="121"/>
      <c r="M21" s="122" t="s">
        <v>17</v>
      </c>
      <c r="N21" s="123"/>
      <c r="O21" s="123"/>
      <c r="P21" s="123"/>
    </row>
    <row r="22" spans="1:16" ht="25.05" customHeight="1" x14ac:dyDescent="0.45">
      <c r="A22" s="119" t="s">
        <v>10505</v>
      </c>
      <c r="B22" s="119">
        <v>1</v>
      </c>
      <c r="C22" s="119">
        <v>17</v>
      </c>
      <c r="D22" s="120"/>
      <c r="E22" s="120"/>
      <c r="F22" s="120"/>
      <c r="G22" s="120"/>
      <c r="H22" s="120"/>
      <c r="I22" s="142" t="s">
        <v>16586</v>
      </c>
      <c r="J22" s="121"/>
      <c r="K22" s="121"/>
      <c r="L22" s="121"/>
      <c r="M22" s="122" t="s">
        <v>17</v>
      </c>
      <c r="N22" s="123"/>
      <c r="O22" s="123"/>
      <c r="P22" s="123"/>
    </row>
    <row r="23" spans="1:16" ht="25.05" customHeight="1" x14ac:dyDescent="0.45">
      <c r="A23" s="119" t="s">
        <v>10505</v>
      </c>
      <c r="B23" s="119">
        <v>1</v>
      </c>
      <c r="C23" s="119">
        <v>18</v>
      </c>
      <c r="D23" s="120"/>
      <c r="E23" s="120"/>
      <c r="F23" s="120"/>
      <c r="G23" s="120"/>
      <c r="H23" s="120"/>
      <c r="I23" s="142" t="s">
        <v>16587</v>
      </c>
      <c r="J23" s="121"/>
      <c r="K23" s="121"/>
      <c r="L23" s="121"/>
      <c r="M23" s="122" t="s">
        <v>17</v>
      </c>
      <c r="N23" s="123"/>
      <c r="O23" s="123"/>
      <c r="P23" s="123"/>
    </row>
    <row r="24" spans="1:16" ht="49.95" customHeight="1" x14ac:dyDescent="0.45">
      <c r="A24" s="119" t="s">
        <v>10505</v>
      </c>
      <c r="B24" s="119">
        <v>1</v>
      </c>
      <c r="C24" s="119">
        <v>19</v>
      </c>
      <c r="D24" s="120"/>
      <c r="E24" s="120"/>
      <c r="F24" s="120"/>
      <c r="G24" s="120"/>
      <c r="H24" s="120"/>
      <c r="I24" s="142" t="s">
        <v>16588</v>
      </c>
      <c r="J24" s="121"/>
      <c r="K24" s="121"/>
      <c r="L24" s="121"/>
      <c r="M24" s="122" t="s">
        <v>17</v>
      </c>
      <c r="N24" s="123"/>
      <c r="O24" s="123"/>
      <c r="P24" s="123"/>
    </row>
    <row r="25" spans="1:16" ht="25.05" customHeight="1" x14ac:dyDescent="0.45">
      <c r="A25" s="119" t="s">
        <v>10505</v>
      </c>
      <c r="B25" s="119">
        <v>2</v>
      </c>
      <c r="C25" s="119">
        <v>1</v>
      </c>
      <c r="D25" s="120"/>
      <c r="E25" s="120"/>
      <c r="F25" s="120"/>
      <c r="G25" s="120"/>
      <c r="H25" s="120"/>
      <c r="I25" s="142" t="s">
        <v>16589</v>
      </c>
      <c r="J25" s="121"/>
      <c r="K25" s="121"/>
      <c r="L25" s="121"/>
      <c r="M25" s="122" t="s">
        <v>17</v>
      </c>
      <c r="N25" s="123"/>
      <c r="O25" s="123"/>
      <c r="P25" s="123"/>
    </row>
    <row r="26" spans="1:16" ht="25.05" customHeight="1" x14ac:dyDescent="0.45">
      <c r="A26" s="119" t="s">
        <v>10505</v>
      </c>
      <c r="B26" s="119">
        <v>2</v>
      </c>
      <c r="C26" s="119">
        <v>2</v>
      </c>
      <c r="D26" s="120"/>
      <c r="E26" s="120"/>
      <c r="F26" s="120"/>
      <c r="G26" s="120"/>
      <c r="H26" s="120"/>
      <c r="I26" s="142" t="s">
        <v>16590</v>
      </c>
      <c r="J26" s="121"/>
      <c r="K26" s="121"/>
      <c r="L26" s="121"/>
      <c r="M26" s="122" t="s">
        <v>17</v>
      </c>
      <c r="N26" s="123"/>
      <c r="O26" s="123"/>
      <c r="P26" s="123"/>
    </row>
    <row r="27" spans="1:16" ht="49.95" customHeight="1" x14ac:dyDescent="0.45">
      <c r="A27" s="119" t="s">
        <v>10505</v>
      </c>
      <c r="B27" s="119">
        <v>2</v>
      </c>
      <c r="C27" s="119">
        <v>3</v>
      </c>
      <c r="D27" s="120"/>
      <c r="E27" s="120"/>
      <c r="F27" s="120"/>
      <c r="G27" s="120"/>
      <c r="H27" s="120"/>
      <c r="I27" s="142" t="s">
        <v>16591</v>
      </c>
      <c r="J27" s="121"/>
      <c r="K27" s="121"/>
      <c r="L27" s="121"/>
      <c r="M27" s="122" t="s">
        <v>17</v>
      </c>
      <c r="N27" s="123"/>
      <c r="O27" s="123"/>
      <c r="P27" s="123"/>
    </row>
    <row r="28" spans="1:16" ht="25.05" customHeight="1" x14ac:dyDescent="0.45">
      <c r="A28" s="119" t="s">
        <v>10505</v>
      </c>
      <c r="B28" s="119">
        <v>2</v>
      </c>
      <c r="C28" s="119">
        <v>4</v>
      </c>
      <c r="D28" s="120"/>
      <c r="E28" s="120"/>
      <c r="F28" s="120"/>
      <c r="G28" s="120"/>
      <c r="H28" s="120"/>
      <c r="I28" s="142" t="s">
        <v>16592</v>
      </c>
      <c r="J28" s="121"/>
      <c r="K28" s="121"/>
      <c r="L28" s="121"/>
      <c r="M28" s="122" t="s">
        <v>17</v>
      </c>
      <c r="N28" s="123"/>
      <c r="O28" s="123"/>
      <c r="P28" s="123"/>
    </row>
    <row r="29" spans="1:16" ht="25.05" customHeight="1" x14ac:dyDescent="0.45">
      <c r="A29" s="119" t="s">
        <v>10505</v>
      </c>
      <c r="B29" s="119">
        <v>2</v>
      </c>
      <c r="C29" s="119">
        <v>5</v>
      </c>
      <c r="D29" s="120"/>
      <c r="E29" s="120"/>
      <c r="F29" s="120"/>
      <c r="G29" s="120"/>
      <c r="H29" s="120"/>
      <c r="I29" s="142" t="s">
        <v>16593</v>
      </c>
      <c r="J29" s="121"/>
      <c r="K29" s="121"/>
      <c r="L29" s="121"/>
      <c r="M29" s="122" t="s">
        <v>17</v>
      </c>
      <c r="N29" s="123"/>
      <c r="O29" s="123"/>
      <c r="P29" s="123"/>
    </row>
    <row r="30" spans="1:16" ht="25.05" customHeight="1" x14ac:dyDescent="0.45">
      <c r="A30" s="119" t="s">
        <v>10505</v>
      </c>
      <c r="B30" s="119">
        <v>2</v>
      </c>
      <c r="C30" s="119">
        <v>6</v>
      </c>
      <c r="D30" s="120"/>
      <c r="E30" s="120"/>
      <c r="F30" s="120"/>
      <c r="G30" s="120"/>
      <c r="H30" s="120"/>
      <c r="I30" s="142" t="s">
        <v>16594</v>
      </c>
      <c r="J30" s="121"/>
      <c r="K30" s="121"/>
      <c r="L30" s="121"/>
      <c r="M30" s="122" t="s">
        <v>17</v>
      </c>
      <c r="N30" s="123"/>
      <c r="O30" s="123"/>
      <c r="P30" s="123"/>
    </row>
    <row r="31" spans="1:16" ht="25.05" customHeight="1" x14ac:dyDescent="0.45">
      <c r="A31" s="119" t="s">
        <v>10505</v>
      </c>
      <c r="B31" s="119">
        <v>3</v>
      </c>
      <c r="C31" s="119">
        <v>1</v>
      </c>
      <c r="D31" s="120"/>
      <c r="E31" s="120"/>
      <c r="F31" s="120"/>
      <c r="G31" s="120"/>
      <c r="H31" s="120"/>
      <c r="I31" s="142" t="s">
        <v>16595</v>
      </c>
      <c r="J31" s="121"/>
      <c r="K31" s="121"/>
      <c r="L31" s="121"/>
      <c r="M31" s="122" t="s">
        <v>17</v>
      </c>
      <c r="N31" s="123"/>
      <c r="O31" s="123"/>
      <c r="P31" s="123"/>
    </row>
    <row r="32" spans="1:16" ht="75" customHeight="1" x14ac:dyDescent="0.45">
      <c r="A32" s="119" t="s">
        <v>10505</v>
      </c>
      <c r="B32" s="119">
        <v>3</v>
      </c>
      <c r="C32" s="119">
        <v>2</v>
      </c>
      <c r="D32" s="120"/>
      <c r="E32" s="120"/>
      <c r="F32" s="120"/>
      <c r="G32" s="120"/>
      <c r="H32" s="120"/>
      <c r="I32" s="142" t="s">
        <v>16596</v>
      </c>
      <c r="J32" s="121"/>
      <c r="K32" s="121"/>
      <c r="L32" s="121"/>
      <c r="M32" s="122" t="s">
        <v>17</v>
      </c>
      <c r="N32" s="123"/>
      <c r="O32" s="123"/>
      <c r="P32" s="123"/>
    </row>
    <row r="33" spans="1:16" ht="49.95" customHeight="1" x14ac:dyDescent="0.45">
      <c r="A33" s="119" t="s">
        <v>10505</v>
      </c>
      <c r="B33" s="119">
        <v>3</v>
      </c>
      <c r="C33" s="119">
        <v>3</v>
      </c>
      <c r="D33" s="120"/>
      <c r="E33" s="120"/>
      <c r="F33" s="120"/>
      <c r="G33" s="120"/>
      <c r="H33" s="120"/>
      <c r="I33" s="142" t="s">
        <v>16597</v>
      </c>
      <c r="J33" s="121"/>
      <c r="K33" s="121"/>
      <c r="L33" s="121"/>
      <c r="M33" s="122" t="s">
        <v>17</v>
      </c>
      <c r="N33" s="123"/>
      <c r="O33" s="123"/>
      <c r="P33" s="123"/>
    </row>
    <row r="34" spans="1:16" ht="25.05" customHeight="1" x14ac:dyDescent="0.45">
      <c r="A34" s="119" t="s">
        <v>10505</v>
      </c>
      <c r="B34" s="119">
        <v>3</v>
      </c>
      <c r="C34" s="119">
        <v>4</v>
      </c>
      <c r="D34" s="120"/>
      <c r="E34" s="120"/>
      <c r="F34" s="120"/>
      <c r="G34" s="120"/>
      <c r="H34" s="120"/>
      <c r="I34" s="142" t="s">
        <v>16598</v>
      </c>
      <c r="J34" s="121"/>
      <c r="K34" s="121"/>
      <c r="L34" s="121"/>
      <c r="M34" s="122" t="s">
        <v>17</v>
      </c>
      <c r="N34" s="123"/>
      <c r="O34" s="123"/>
      <c r="P34" s="123"/>
    </row>
    <row r="35" spans="1:16" ht="25.05" customHeight="1" x14ac:dyDescent="0.45">
      <c r="A35" s="119" t="s">
        <v>10505</v>
      </c>
      <c r="B35" s="119">
        <v>3</v>
      </c>
      <c r="C35" s="119">
        <v>5</v>
      </c>
      <c r="D35" s="120"/>
      <c r="E35" s="120"/>
      <c r="F35" s="120"/>
      <c r="G35" s="120"/>
      <c r="H35" s="120"/>
      <c r="I35" s="142" t="s">
        <v>16599</v>
      </c>
      <c r="J35" s="121"/>
      <c r="K35" s="121"/>
      <c r="L35" s="121"/>
      <c r="M35" s="122" t="s">
        <v>17</v>
      </c>
      <c r="N35" s="123"/>
      <c r="O35" s="123"/>
      <c r="P35" s="123"/>
    </row>
    <row r="36" spans="1:16" ht="75" customHeight="1" x14ac:dyDescent="0.45">
      <c r="A36" s="119" t="s">
        <v>10505</v>
      </c>
      <c r="B36" s="119">
        <v>3</v>
      </c>
      <c r="C36" s="119">
        <v>6</v>
      </c>
      <c r="D36" s="120"/>
      <c r="E36" s="120"/>
      <c r="F36" s="120"/>
      <c r="G36" s="120"/>
      <c r="H36" s="120"/>
      <c r="I36" s="142" t="s">
        <v>16600</v>
      </c>
      <c r="J36" s="121"/>
      <c r="K36" s="121"/>
      <c r="L36" s="121"/>
      <c r="M36" s="122" t="s">
        <v>17</v>
      </c>
      <c r="N36" s="123"/>
      <c r="O36" s="123"/>
      <c r="P36" s="123"/>
    </row>
    <row r="37" spans="1:16" ht="25.05" customHeight="1" x14ac:dyDescent="0.45">
      <c r="A37" s="119" t="s">
        <v>10505</v>
      </c>
      <c r="B37" s="119">
        <v>3</v>
      </c>
      <c r="C37" s="119">
        <v>7</v>
      </c>
      <c r="D37" s="120"/>
      <c r="E37" s="120"/>
      <c r="F37" s="120"/>
      <c r="G37" s="120"/>
      <c r="H37" s="120"/>
      <c r="I37" s="142" t="s">
        <v>16601</v>
      </c>
      <c r="J37" s="121"/>
      <c r="K37" s="121"/>
      <c r="L37" s="121"/>
      <c r="M37" s="122" t="s">
        <v>17</v>
      </c>
      <c r="N37" s="123"/>
      <c r="O37" s="123"/>
      <c r="P37" s="123"/>
    </row>
    <row r="38" spans="1:16" ht="75" customHeight="1" x14ac:dyDescent="0.45">
      <c r="A38" s="119" t="s">
        <v>10505</v>
      </c>
      <c r="B38" s="119">
        <v>3</v>
      </c>
      <c r="C38" s="119">
        <v>8</v>
      </c>
      <c r="D38" s="120"/>
      <c r="E38" s="120"/>
      <c r="F38" s="120"/>
      <c r="G38" s="120"/>
      <c r="H38" s="120"/>
      <c r="I38" s="142" t="s">
        <v>16602</v>
      </c>
      <c r="J38" s="121"/>
      <c r="K38" s="121"/>
      <c r="L38" s="121"/>
      <c r="M38" s="122" t="s">
        <v>17</v>
      </c>
      <c r="N38" s="123"/>
      <c r="O38" s="123"/>
      <c r="P38" s="123"/>
    </row>
    <row r="39" spans="1:16" ht="25.05" customHeight="1" x14ac:dyDescent="0.45">
      <c r="A39" s="119" t="s">
        <v>10505</v>
      </c>
      <c r="B39" s="119">
        <v>3</v>
      </c>
      <c r="C39" s="119">
        <v>9</v>
      </c>
      <c r="D39" s="120"/>
      <c r="E39" s="120"/>
      <c r="F39" s="120"/>
      <c r="G39" s="120"/>
      <c r="H39" s="120"/>
      <c r="I39" s="142" t="s">
        <v>16603</v>
      </c>
      <c r="J39" s="121"/>
      <c r="K39" s="121"/>
      <c r="L39" s="121"/>
      <c r="M39" s="122" t="s">
        <v>17</v>
      </c>
      <c r="N39" s="123"/>
      <c r="O39" s="123"/>
      <c r="P39" s="123"/>
    </row>
    <row r="40" spans="1:16" ht="25.05" customHeight="1" x14ac:dyDescent="0.45">
      <c r="A40" s="119" t="s">
        <v>10505</v>
      </c>
      <c r="B40" s="119">
        <v>4</v>
      </c>
      <c r="C40" s="119">
        <v>1</v>
      </c>
      <c r="D40" s="120"/>
      <c r="E40" s="120"/>
      <c r="F40" s="120"/>
      <c r="G40" s="120"/>
      <c r="H40" s="120"/>
      <c r="I40" s="142" t="s">
        <v>16604</v>
      </c>
      <c r="J40" s="121"/>
      <c r="K40" s="121"/>
      <c r="L40" s="121"/>
      <c r="M40" s="122" t="s">
        <v>17</v>
      </c>
      <c r="N40" s="123"/>
      <c r="O40" s="123"/>
      <c r="P40" s="123"/>
    </row>
    <row r="41" spans="1:16" ht="25.05" customHeight="1" x14ac:dyDescent="0.45">
      <c r="A41" s="119" t="s">
        <v>10505</v>
      </c>
      <c r="B41" s="119">
        <v>4</v>
      </c>
      <c r="C41" s="119">
        <v>2</v>
      </c>
      <c r="D41" s="120"/>
      <c r="E41" s="120"/>
      <c r="F41" s="120"/>
      <c r="G41" s="120"/>
      <c r="H41" s="120"/>
      <c r="I41" s="142" t="s">
        <v>16605</v>
      </c>
      <c r="J41" s="121"/>
      <c r="K41" s="121"/>
      <c r="L41" s="121"/>
      <c r="M41" s="122" t="s">
        <v>17</v>
      </c>
      <c r="N41" s="123"/>
      <c r="O41" s="123"/>
      <c r="P41" s="123"/>
    </row>
    <row r="42" spans="1:16" ht="25.05" customHeight="1" x14ac:dyDescent="0.45">
      <c r="A42" s="119" t="s">
        <v>10505</v>
      </c>
      <c r="B42" s="119">
        <v>4</v>
      </c>
      <c r="C42" s="119">
        <v>3</v>
      </c>
      <c r="D42" s="120"/>
      <c r="E42" s="120"/>
      <c r="F42" s="120"/>
      <c r="G42" s="120"/>
      <c r="H42" s="120"/>
      <c r="I42" s="142" t="s">
        <v>16606</v>
      </c>
      <c r="J42" s="121"/>
      <c r="K42" s="121"/>
      <c r="L42" s="121"/>
      <c r="M42" s="122" t="s">
        <v>17</v>
      </c>
      <c r="N42" s="123"/>
      <c r="O42" s="123"/>
      <c r="P42" s="123"/>
    </row>
    <row r="43" spans="1:16" ht="25.05" customHeight="1" x14ac:dyDescent="0.45">
      <c r="A43" s="119" t="s">
        <v>10505</v>
      </c>
      <c r="B43" s="119">
        <v>4</v>
      </c>
      <c r="C43" s="119">
        <v>4</v>
      </c>
      <c r="D43" s="120"/>
      <c r="E43" s="120"/>
      <c r="F43" s="120"/>
      <c r="G43" s="120"/>
      <c r="H43" s="120"/>
      <c r="I43" s="142" t="s">
        <v>16607</v>
      </c>
      <c r="J43" s="121"/>
      <c r="K43" s="121"/>
      <c r="L43" s="121"/>
      <c r="M43" s="122" t="s">
        <v>17</v>
      </c>
      <c r="N43" s="123"/>
      <c r="O43" s="123"/>
      <c r="P43" s="123"/>
    </row>
    <row r="44" spans="1:16" ht="25.05" customHeight="1" x14ac:dyDescent="0.45">
      <c r="A44" s="119" t="s">
        <v>10505</v>
      </c>
      <c r="B44" s="119">
        <v>4</v>
      </c>
      <c r="C44" s="119">
        <v>5</v>
      </c>
      <c r="D44" s="120"/>
      <c r="E44" s="120"/>
      <c r="F44" s="120"/>
      <c r="G44" s="120"/>
      <c r="H44" s="120"/>
      <c r="I44" s="142" t="s">
        <v>16608</v>
      </c>
      <c r="J44" s="121"/>
      <c r="K44" s="121"/>
      <c r="L44" s="121"/>
      <c r="M44" s="122" t="s">
        <v>17</v>
      </c>
      <c r="N44" s="123"/>
      <c r="O44" s="123"/>
      <c r="P44" s="123"/>
    </row>
    <row r="45" spans="1:16" ht="25.05" customHeight="1" x14ac:dyDescent="0.45">
      <c r="A45" s="119" t="s">
        <v>10505</v>
      </c>
      <c r="B45" s="119">
        <v>4</v>
      </c>
      <c r="C45" s="119">
        <v>6</v>
      </c>
      <c r="D45" s="120"/>
      <c r="E45" s="120"/>
      <c r="F45" s="120"/>
      <c r="G45" s="120"/>
      <c r="H45" s="120"/>
      <c r="I45" s="142" t="s">
        <v>16609</v>
      </c>
      <c r="J45" s="121"/>
      <c r="K45" s="121"/>
      <c r="L45" s="121"/>
      <c r="M45" s="122" t="s">
        <v>17</v>
      </c>
      <c r="N45" s="123"/>
      <c r="O45" s="123"/>
      <c r="P45" s="123"/>
    </row>
    <row r="46" spans="1:16" ht="25.05" customHeight="1" x14ac:dyDescent="0.45">
      <c r="A46" s="119" t="s">
        <v>10505</v>
      </c>
      <c r="B46" s="119">
        <v>4</v>
      </c>
      <c r="C46" s="119">
        <v>7</v>
      </c>
      <c r="D46" s="120"/>
      <c r="E46" s="120"/>
      <c r="F46" s="120"/>
      <c r="G46" s="120"/>
      <c r="H46" s="120"/>
      <c r="I46" s="142" t="s">
        <v>16610</v>
      </c>
      <c r="J46" s="121"/>
      <c r="K46" s="121"/>
      <c r="L46" s="121"/>
      <c r="M46" s="122" t="s">
        <v>17</v>
      </c>
      <c r="N46" s="123"/>
      <c r="O46" s="123"/>
      <c r="P46" s="123"/>
    </row>
    <row r="47" spans="1:16" ht="25.05" customHeight="1" x14ac:dyDescent="0.45">
      <c r="A47" s="119" t="s">
        <v>10505</v>
      </c>
      <c r="B47" s="119">
        <v>4</v>
      </c>
      <c r="C47" s="119">
        <v>8</v>
      </c>
      <c r="D47" s="120"/>
      <c r="E47" s="120"/>
      <c r="F47" s="120"/>
      <c r="G47" s="120"/>
      <c r="H47" s="120"/>
      <c r="I47" s="7" t="s">
        <v>16611</v>
      </c>
      <c r="J47" s="121"/>
      <c r="K47" s="121"/>
      <c r="L47" s="121"/>
      <c r="M47" s="122" t="s">
        <v>17</v>
      </c>
      <c r="N47" s="123"/>
      <c r="O47" s="123"/>
      <c r="P47" s="123"/>
    </row>
    <row r="48" spans="1:16" ht="25.05" customHeight="1" x14ac:dyDescent="0.45">
      <c r="A48" s="119" t="s">
        <v>10505</v>
      </c>
      <c r="B48" s="119">
        <v>4</v>
      </c>
      <c r="C48" s="119">
        <v>9</v>
      </c>
      <c r="D48" s="120"/>
      <c r="E48" s="120"/>
      <c r="F48" s="120"/>
      <c r="G48" s="120"/>
      <c r="H48" s="120"/>
      <c r="I48" s="7" t="s">
        <v>16612</v>
      </c>
      <c r="J48" s="121"/>
      <c r="K48" s="121"/>
      <c r="L48" s="121"/>
      <c r="M48" s="122" t="s">
        <v>17</v>
      </c>
      <c r="N48" s="123"/>
      <c r="O48" s="123"/>
      <c r="P48" s="123"/>
    </row>
    <row r="49" spans="1:16" ht="25.05" customHeight="1" x14ac:dyDescent="0.45">
      <c r="A49" s="119" t="s">
        <v>10505</v>
      </c>
      <c r="B49" s="119">
        <v>4</v>
      </c>
      <c r="C49" s="119">
        <v>10</v>
      </c>
      <c r="D49" s="120"/>
      <c r="E49" s="120"/>
      <c r="F49" s="120"/>
      <c r="G49" s="120"/>
      <c r="H49" s="120"/>
      <c r="I49" s="7" t="s">
        <v>16613</v>
      </c>
      <c r="J49" s="121"/>
      <c r="K49" s="121"/>
      <c r="L49" s="121"/>
      <c r="M49" s="122" t="s">
        <v>17</v>
      </c>
      <c r="N49" s="123"/>
      <c r="O49" s="123"/>
      <c r="P49" s="123"/>
    </row>
    <row r="50" spans="1:16" ht="25.05" customHeight="1" x14ac:dyDescent="0.45">
      <c r="A50" s="119" t="s">
        <v>10505</v>
      </c>
      <c r="B50" s="119">
        <v>4</v>
      </c>
      <c r="C50" s="119">
        <v>11</v>
      </c>
      <c r="D50" s="120"/>
      <c r="E50" s="120"/>
      <c r="F50" s="120"/>
      <c r="G50" s="120"/>
      <c r="H50" s="120"/>
      <c r="I50" s="7" t="s">
        <v>5318</v>
      </c>
      <c r="J50" s="121"/>
      <c r="K50" s="121"/>
      <c r="L50" s="121"/>
      <c r="M50" s="122" t="s">
        <v>17</v>
      </c>
      <c r="N50" s="123"/>
      <c r="O50" s="123"/>
      <c r="P50" s="123"/>
    </row>
    <row r="51" spans="1:16" ht="25.05" customHeight="1" x14ac:dyDescent="0.45">
      <c r="A51" s="119" t="s">
        <v>10505</v>
      </c>
      <c r="B51" s="119">
        <v>4</v>
      </c>
      <c r="C51" s="119">
        <v>12</v>
      </c>
      <c r="D51" s="120"/>
      <c r="E51" s="120"/>
      <c r="F51" s="120"/>
      <c r="G51" s="120"/>
      <c r="H51" s="120"/>
      <c r="I51" s="142" t="s">
        <v>16614</v>
      </c>
      <c r="J51" s="121"/>
      <c r="K51" s="121"/>
      <c r="L51" s="121"/>
      <c r="M51" s="122" t="s">
        <v>17</v>
      </c>
      <c r="N51" s="123"/>
      <c r="O51" s="123"/>
      <c r="P51" s="123"/>
    </row>
    <row r="52" spans="1:16" ht="25.05" customHeight="1" x14ac:dyDescent="0.45">
      <c r="A52" s="119" t="s">
        <v>10505</v>
      </c>
      <c r="B52" s="119">
        <v>5</v>
      </c>
      <c r="C52" s="119">
        <v>1</v>
      </c>
      <c r="D52" s="120"/>
      <c r="E52" s="120"/>
      <c r="F52" s="120"/>
      <c r="G52" s="120"/>
      <c r="H52" s="120"/>
      <c r="I52" s="142" t="s">
        <v>16615</v>
      </c>
      <c r="J52" s="121"/>
      <c r="K52" s="121"/>
      <c r="L52" s="121"/>
      <c r="M52" s="122" t="s">
        <v>17</v>
      </c>
      <c r="N52" s="123"/>
      <c r="O52" s="123"/>
      <c r="P52" s="123"/>
    </row>
    <row r="53" spans="1:16" ht="25.05" customHeight="1" x14ac:dyDescent="0.45">
      <c r="A53" s="119" t="s">
        <v>10505</v>
      </c>
      <c r="B53" s="119">
        <v>5</v>
      </c>
      <c r="C53" s="119">
        <v>2</v>
      </c>
      <c r="D53" s="120"/>
      <c r="E53" s="120"/>
      <c r="F53" s="120"/>
      <c r="G53" s="120"/>
      <c r="H53" s="120"/>
      <c r="I53" s="142" t="s">
        <v>16616</v>
      </c>
      <c r="J53" s="121"/>
      <c r="K53" s="121"/>
      <c r="L53" s="121"/>
      <c r="M53" s="122" t="s">
        <v>17</v>
      </c>
      <c r="N53" s="123"/>
      <c r="O53" s="123"/>
      <c r="P53" s="123"/>
    </row>
    <row r="54" spans="1:16" ht="25.05" customHeight="1" x14ac:dyDescent="0.45">
      <c r="A54" s="119" t="s">
        <v>10505</v>
      </c>
      <c r="B54" s="119">
        <v>5</v>
      </c>
      <c r="C54" s="119">
        <v>3</v>
      </c>
      <c r="D54" s="120"/>
      <c r="E54" s="120"/>
      <c r="F54" s="120"/>
      <c r="G54" s="120"/>
      <c r="H54" s="120"/>
      <c r="I54" s="142" t="s">
        <v>16617</v>
      </c>
      <c r="J54" s="121"/>
      <c r="K54" s="121"/>
      <c r="L54" s="121"/>
      <c r="M54" s="122" t="s">
        <v>17</v>
      </c>
      <c r="N54" s="123"/>
      <c r="O54" s="123"/>
      <c r="P54" s="123"/>
    </row>
    <row r="55" spans="1:16" ht="25.05" customHeight="1" x14ac:dyDescent="0.45">
      <c r="A55" s="119" t="s">
        <v>10505</v>
      </c>
      <c r="B55" s="119">
        <v>5</v>
      </c>
      <c r="C55" s="119">
        <v>4</v>
      </c>
      <c r="D55" s="120"/>
      <c r="E55" s="120"/>
      <c r="F55" s="120"/>
      <c r="G55" s="120"/>
      <c r="H55" s="120"/>
      <c r="I55" s="142" t="s">
        <v>16618</v>
      </c>
      <c r="J55" s="121"/>
      <c r="K55" s="121"/>
      <c r="L55" s="121"/>
      <c r="M55" s="122" t="s">
        <v>17</v>
      </c>
      <c r="N55" s="123"/>
      <c r="O55" s="123"/>
      <c r="P55" s="123"/>
    </row>
    <row r="56" spans="1:16" ht="25.05" customHeight="1" x14ac:dyDescent="0.45">
      <c r="A56" s="119" t="s">
        <v>10505</v>
      </c>
      <c r="B56" s="119">
        <v>5</v>
      </c>
      <c r="C56" s="119">
        <v>5</v>
      </c>
      <c r="D56" s="120"/>
      <c r="E56" s="120"/>
      <c r="F56" s="120"/>
      <c r="G56" s="120"/>
      <c r="H56" s="120"/>
      <c r="I56" s="142" t="s">
        <v>16619</v>
      </c>
      <c r="J56" s="121"/>
      <c r="K56" s="121"/>
      <c r="L56" s="121"/>
      <c r="M56" s="122" t="s">
        <v>17</v>
      </c>
      <c r="N56" s="123"/>
      <c r="O56" s="123"/>
      <c r="P56" s="123"/>
    </row>
    <row r="57" spans="1:16" ht="25.05" customHeight="1" x14ac:dyDescent="0.45">
      <c r="A57" s="119" t="s">
        <v>10505</v>
      </c>
      <c r="B57" s="119">
        <v>5</v>
      </c>
      <c r="C57" s="119">
        <v>6</v>
      </c>
      <c r="D57" s="120"/>
      <c r="E57" s="120"/>
      <c r="F57" s="120"/>
      <c r="G57" s="120"/>
      <c r="H57" s="120"/>
      <c r="I57" s="142" t="s">
        <v>16620</v>
      </c>
      <c r="J57" s="121"/>
      <c r="K57" s="121"/>
      <c r="L57" s="121"/>
      <c r="M57" s="122" t="s">
        <v>17</v>
      </c>
      <c r="N57" s="123"/>
      <c r="O57" s="123"/>
      <c r="P57" s="123"/>
    </row>
    <row r="58" spans="1:16" ht="25.05" customHeight="1" x14ac:dyDescent="0.45">
      <c r="A58" s="119" t="s">
        <v>10505</v>
      </c>
      <c r="B58" s="119">
        <v>5</v>
      </c>
      <c r="C58" s="119">
        <v>7</v>
      </c>
      <c r="D58" s="120"/>
      <c r="E58" s="120"/>
      <c r="F58" s="120"/>
      <c r="G58" s="120"/>
      <c r="H58" s="120"/>
      <c r="I58" s="142" t="s">
        <v>16621</v>
      </c>
      <c r="J58" s="121"/>
      <c r="K58" s="121"/>
      <c r="L58" s="121"/>
      <c r="M58" s="122" t="s">
        <v>17</v>
      </c>
      <c r="N58" s="123"/>
      <c r="O58" s="123"/>
      <c r="P58" s="123"/>
    </row>
    <row r="59" spans="1:16" ht="25.05" customHeight="1" x14ac:dyDescent="0.45">
      <c r="A59" s="119" t="s">
        <v>10505</v>
      </c>
      <c r="B59" s="119">
        <v>5</v>
      </c>
      <c r="C59" s="119">
        <v>8</v>
      </c>
      <c r="D59" s="120"/>
      <c r="E59" s="120"/>
      <c r="F59" s="120"/>
      <c r="G59" s="120"/>
      <c r="H59" s="120"/>
      <c r="I59" s="142" t="s">
        <v>16622</v>
      </c>
      <c r="J59" s="121"/>
      <c r="K59" s="121"/>
      <c r="L59" s="121"/>
      <c r="M59" s="122" t="s">
        <v>17</v>
      </c>
      <c r="N59" s="123"/>
      <c r="O59" s="123"/>
      <c r="P59" s="123"/>
    </row>
    <row r="60" spans="1:16" ht="25.05" customHeight="1" x14ac:dyDescent="0.45">
      <c r="A60" s="119" t="s">
        <v>10505</v>
      </c>
      <c r="B60" s="119">
        <v>5</v>
      </c>
      <c r="C60" s="119">
        <v>9</v>
      </c>
      <c r="D60" s="120"/>
      <c r="E60" s="120"/>
      <c r="F60" s="120"/>
      <c r="G60" s="120"/>
      <c r="H60" s="120"/>
      <c r="I60" s="142" t="s">
        <v>16623</v>
      </c>
      <c r="J60" s="121"/>
      <c r="K60" s="121"/>
      <c r="L60" s="121"/>
      <c r="M60" s="122" t="s">
        <v>17</v>
      </c>
      <c r="N60" s="123"/>
      <c r="O60" s="123"/>
      <c r="P60" s="123"/>
    </row>
    <row r="61" spans="1:16" ht="25.05" customHeight="1" x14ac:dyDescent="0.45">
      <c r="A61" s="119" t="s">
        <v>10505</v>
      </c>
      <c r="B61" s="119">
        <v>5</v>
      </c>
      <c r="C61" s="119">
        <v>10</v>
      </c>
      <c r="D61" s="120"/>
      <c r="E61" s="120"/>
      <c r="F61" s="120"/>
      <c r="G61" s="120"/>
      <c r="H61" s="120"/>
      <c r="I61" s="142" t="s">
        <v>16624</v>
      </c>
      <c r="J61" s="121"/>
      <c r="K61" s="121"/>
      <c r="L61" s="121"/>
      <c r="M61" s="122" t="s">
        <v>17</v>
      </c>
      <c r="N61" s="123"/>
      <c r="O61" s="123"/>
      <c r="P61" s="123"/>
    </row>
    <row r="62" spans="1:16" ht="25.05" customHeight="1" x14ac:dyDescent="0.45">
      <c r="A62" s="119" t="s">
        <v>10505</v>
      </c>
      <c r="B62" s="119">
        <v>5</v>
      </c>
      <c r="C62" s="119">
        <v>11</v>
      </c>
      <c r="D62" s="120"/>
      <c r="E62" s="120"/>
      <c r="F62" s="120"/>
      <c r="G62" s="120"/>
      <c r="H62" s="120"/>
      <c r="I62" s="142" t="s">
        <v>16625</v>
      </c>
      <c r="J62" s="121"/>
      <c r="K62" s="121"/>
      <c r="L62" s="121"/>
      <c r="M62" s="122" t="s">
        <v>17</v>
      </c>
      <c r="N62" s="123"/>
      <c r="O62" s="123"/>
      <c r="P62" s="123"/>
    </row>
    <row r="63" spans="1:16" ht="25.05" customHeight="1" x14ac:dyDescent="0.45">
      <c r="A63" s="119" t="s">
        <v>10505</v>
      </c>
      <c r="B63" s="119">
        <v>6</v>
      </c>
      <c r="C63" s="119">
        <v>1</v>
      </c>
      <c r="D63" s="120"/>
      <c r="E63" s="120"/>
      <c r="F63" s="120"/>
      <c r="G63" s="120"/>
      <c r="H63" s="120"/>
      <c r="I63" s="142" t="s">
        <v>16626</v>
      </c>
      <c r="J63" s="121"/>
      <c r="K63" s="121"/>
      <c r="L63" s="121"/>
      <c r="M63" s="122" t="s">
        <v>17</v>
      </c>
      <c r="N63" s="123"/>
      <c r="O63" s="123"/>
      <c r="P63" s="123"/>
    </row>
    <row r="64" spans="1:16" ht="25.05" customHeight="1" x14ac:dyDescent="0.45">
      <c r="A64" s="119" t="s">
        <v>10505</v>
      </c>
      <c r="B64" s="119">
        <v>6</v>
      </c>
      <c r="C64" s="119">
        <v>2</v>
      </c>
      <c r="D64" s="120"/>
      <c r="E64" s="120"/>
      <c r="F64" s="120"/>
      <c r="G64" s="120"/>
      <c r="H64" s="120"/>
      <c r="I64" s="142" t="s">
        <v>16627</v>
      </c>
      <c r="J64" s="121"/>
      <c r="K64" s="121"/>
      <c r="L64" s="121"/>
      <c r="M64" s="122" t="s">
        <v>17</v>
      </c>
      <c r="N64" s="123"/>
      <c r="O64" s="123"/>
      <c r="P64" s="123"/>
    </row>
    <row r="65" spans="1:16" ht="25.05" customHeight="1" x14ac:dyDescent="0.45">
      <c r="A65" s="119" t="s">
        <v>10505</v>
      </c>
      <c r="B65" s="119">
        <v>6</v>
      </c>
      <c r="C65" s="119">
        <v>3</v>
      </c>
      <c r="D65" s="120"/>
      <c r="E65" s="120"/>
      <c r="F65" s="120"/>
      <c r="G65" s="120"/>
      <c r="H65" s="120"/>
      <c r="I65" s="142" t="s">
        <v>16628</v>
      </c>
      <c r="J65" s="121"/>
      <c r="K65" s="121"/>
      <c r="L65" s="121"/>
      <c r="M65" s="122" t="s">
        <v>17</v>
      </c>
      <c r="N65" s="123"/>
      <c r="O65" s="123"/>
      <c r="P65" s="123"/>
    </row>
    <row r="66" spans="1:16" ht="25.05" customHeight="1" x14ac:dyDescent="0.45">
      <c r="A66" s="119" t="s">
        <v>10505</v>
      </c>
      <c r="B66" s="119">
        <v>6</v>
      </c>
      <c r="C66" s="119">
        <v>4</v>
      </c>
      <c r="D66" s="120"/>
      <c r="E66" s="120"/>
      <c r="F66" s="120"/>
      <c r="G66" s="120"/>
      <c r="H66" s="120"/>
      <c r="I66" s="142" t="s">
        <v>16629</v>
      </c>
      <c r="J66" s="121"/>
      <c r="K66" s="121"/>
      <c r="L66" s="121"/>
      <c r="M66" s="122" t="s">
        <v>17</v>
      </c>
      <c r="N66" s="123"/>
      <c r="O66" s="123"/>
      <c r="P66" s="123"/>
    </row>
    <row r="67" spans="1:16" ht="25.05" customHeight="1" x14ac:dyDescent="0.45">
      <c r="A67" s="119" t="s">
        <v>10505</v>
      </c>
      <c r="B67" s="119">
        <v>6</v>
      </c>
      <c r="C67" s="119">
        <v>5</v>
      </c>
      <c r="D67" s="120"/>
      <c r="E67" s="120"/>
      <c r="F67" s="120"/>
      <c r="G67" s="120"/>
      <c r="H67" s="120"/>
      <c r="I67" s="142" t="s">
        <v>16630</v>
      </c>
      <c r="J67" s="121"/>
      <c r="K67" s="121"/>
      <c r="L67" s="121"/>
      <c r="M67" s="122" t="s">
        <v>17</v>
      </c>
      <c r="N67" s="123"/>
      <c r="O67" s="123"/>
      <c r="P67" s="123"/>
    </row>
    <row r="68" spans="1:16" ht="25.05" customHeight="1" x14ac:dyDescent="0.45">
      <c r="A68" s="119" t="s">
        <v>10505</v>
      </c>
      <c r="B68" s="119">
        <v>6</v>
      </c>
      <c r="C68" s="119">
        <v>6</v>
      </c>
      <c r="D68" s="120"/>
      <c r="E68" s="120"/>
      <c r="F68" s="120"/>
      <c r="G68" s="120"/>
      <c r="H68" s="120"/>
      <c r="I68" s="142" t="s">
        <v>16631</v>
      </c>
      <c r="J68" s="121"/>
      <c r="K68" s="121"/>
      <c r="L68" s="121"/>
      <c r="M68" s="122" t="s">
        <v>17</v>
      </c>
      <c r="N68" s="123"/>
      <c r="O68" s="123"/>
      <c r="P68" s="123"/>
    </row>
    <row r="69" spans="1:16" ht="25.05" customHeight="1" x14ac:dyDescent="0.45">
      <c r="A69" s="119" t="s">
        <v>10505</v>
      </c>
      <c r="B69" s="119">
        <v>6</v>
      </c>
      <c r="C69" s="119">
        <v>7</v>
      </c>
      <c r="D69" s="120"/>
      <c r="E69" s="120"/>
      <c r="F69" s="120"/>
      <c r="G69" s="120"/>
      <c r="H69" s="120"/>
      <c r="I69" s="142" t="s">
        <v>16632</v>
      </c>
      <c r="J69" s="121"/>
      <c r="K69" s="121"/>
      <c r="L69" s="121"/>
      <c r="M69" s="122" t="s">
        <v>17</v>
      </c>
      <c r="N69" s="123"/>
      <c r="O69" s="123"/>
      <c r="P69" s="123"/>
    </row>
    <row r="70" spans="1:16" ht="75" customHeight="1" x14ac:dyDescent="0.45">
      <c r="A70" s="119" t="s">
        <v>10505</v>
      </c>
      <c r="B70" s="119">
        <v>6</v>
      </c>
      <c r="C70" s="119">
        <v>8</v>
      </c>
      <c r="D70" s="120"/>
      <c r="E70" s="120"/>
      <c r="F70" s="120"/>
      <c r="G70" s="120"/>
      <c r="H70" s="120"/>
      <c r="I70" s="142" t="s">
        <v>16633</v>
      </c>
      <c r="J70" s="121"/>
      <c r="K70" s="121"/>
      <c r="L70" s="121"/>
      <c r="M70" s="122" t="s">
        <v>17</v>
      </c>
      <c r="N70" s="123"/>
      <c r="O70" s="123"/>
      <c r="P70" s="123"/>
    </row>
    <row r="71" spans="1:16" ht="49.95" customHeight="1" x14ac:dyDescent="0.45">
      <c r="A71" s="119" t="s">
        <v>10505</v>
      </c>
      <c r="B71" s="119">
        <v>6</v>
      </c>
      <c r="C71" s="119">
        <v>9</v>
      </c>
      <c r="D71" s="120"/>
      <c r="E71" s="120"/>
      <c r="F71" s="120"/>
      <c r="G71" s="120"/>
      <c r="H71" s="120"/>
      <c r="I71" s="142" t="s">
        <v>16634</v>
      </c>
      <c r="J71" s="121"/>
      <c r="K71" s="121"/>
      <c r="L71" s="121"/>
      <c r="M71" s="122" t="s">
        <v>17</v>
      </c>
      <c r="N71" s="123"/>
      <c r="O71" s="123"/>
      <c r="P71" s="123"/>
    </row>
    <row r="72" spans="1:16" ht="25.05" customHeight="1" x14ac:dyDescent="0.45">
      <c r="A72" s="119" t="s">
        <v>10505</v>
      </c>
      <c r="B72" s="119">
        <v>6</v>
      </c>
      <c r="C72" s="119">
        <v>10</v>
      </c>
      <c r="D72" s="120"/>
      <c r="E72" s="120"/>
      <c r="F72" s="120"/>
      <c r="G72" s="120"/>
      <c r="H72" s="120"/>
      <c r="I72" s="142" t="s">
        <v>16635</v>
      </c>
      <c r="J72" s="121"/>
      <c r="K72" s="121"/>
      <c r="L72" s="121"/>
      <c r="M72" s="122" t="s">
        <v>17</v>
      </c>
      <c r="N72" s="123"/>
      <c r="O72" s="123"/>
      <c r="P72" s="123"/>
    </row>
    <row r="73" spans="1:16" ht="25.05" customHeight="1" x14ac:dyDescent="0.45">
      <c r="A73" s="119" t="s">
        <v>10505</v>
      </c>
      <c r="B73" s="119">
        <v>6</v>
      </c>
      <c r="C73" s="119">
        <v>11</v>
      </c>
      <c r="D73" s="120"/>
      <c r="E73" s="120"/>
      <c r="F73" s="120"/>
      <c r="G73" s="120"/>
      <c r="H73" s="120"/>
      <c r="I73" s="142" t="s">
        <v>16636</v>
      </c>
      <c r="J73" s="121"/>
      <c r="K73" s="121"/>
      <c r="L73" s="121"/>
      <c r="M73" s="122" t="s">
        <v>17</v>
      </c>
      <c r="N73" s="123"/>
      <c r="O73" s="123"/>
      <c r="P73" s="123"/>
    </row>
    <row r="74" spans="1:16" ht="25.05" customHeight="1" x14ac:dyDescent="0.45">
      <c r="A74" s="119" t="s">
        <v>10505</v>
      </c>
      <c r="B74" s="119">
        <v>6</v>
      </c>
      <c r="C74" s="119">
        <v>12</v>
      </c>
      <c r="D74" s="120"/>
      <c r="E74" s="120"/>
      <c r="F74" s="120"/>
      <c r="G74" s="120"/>
      <c r="H74" s="120"/>
      <c r="I74" s="142" t="s">
        <v>16637</v>
      </c>
      <c r="J74" s="121"/>
      <c r="K74" s="121"/>
      <c r="L74" s="121"/>
      <c r="M74" s="122" t="s">
        <v>17</v>
      </c>
      <c r="N74" s="123"/>
      <c r="O74" s="123"/>
      <c r="P74" s="123"/>
    </row>
    <row r="75" spans="1:16" ht="25.05" customHeight="1" x14ac:dyDescent="0.45">
      <c r="A75" s="119" t="s">
        <v>10505</v>
      </c>
      <c r="B75" s="119">
        <v>6</v>
      </c>
      <c r="C75" s="119">
        <v>13</v>
      </c>
      <c r="D75" s="120"/>
      <c r="E75" s="120"/>
      <c r="F75" s="120"/>
      <c r="G75" s="120"/>
      <c r="H75" s="120"/>
      <c r="I75" s="142" t="s">
        <v>16638</v>
      </c>
      <c r="J75" s="121"/>
      <c r="K75" s="121"/>
      <c r="L75" s="121"/>
      <c r="M75" s="122" t="s">
        <v>17</v>
      </c>
      <c r="N75" s="123"/>
      <c r="O75" s="123"/>
      <c r="P75" s="123"/>
    </row>
    <row r="76" spans="1:16" ht="25.05" customHeight="1" x14ac:dyDescent="0.45">
      <c r="A76" s="119" t="s">
        <v>10505</v>
      </c>
      <c r="B76" s="119">
        <v>6</v>
      </c>
      <c r="C76" s="119">
        <v>14</v>
      </c>
      <c r="D76" s="120"/>
      <c r="E76" s="120"/>
      <c r="F76" s="120"/>
      <c r="G76" s="120"/>
      <c r="H76" s="120"/>
      <c r="I76" s="142" t="s">
        <v>16639</v>
      </c>
      <c r="J76" s="121"/>
      <c r="K76" s="121"/>
      <c r="L76" s="121"/>
      <c r="M76" s="122" t="s">
        <v>17</v>
      </c>
      <c r="N76" s="123"/>
      <c r="O76" s="123"/>
      <c r="P76" s="123"/>
    </row>
    <row r="77" spans="1:16" ht="25.05" customHeight="1" x14ac:dyDescent="0.45">
      <c r="A77" s="119" t="s">
        <v>10505</v>
      </c>
      <c r="B77" s="119">
        <v>6</v>
      </c>
      <c r="C77" s="119">
        <v>15</v>
      </c>
      <c r="D77" s="120"/>
      <c r="E77" s="120"/>
      <c r="F77" s="120"/>
      <c r="G77" s="120"/>
      <c r="H77" s="120"/>
      <c r="I77" s="142" t="s">
        <v>16640</v>
      </c>
      <c r="J77" s="121"/>
      <c r="K77" s="121"/>
      <c r="L77" s="121"/>
      <c r="M77" s="122" t="s">
        <v>17</v>
      </c>
      <c r="N77" s="123"/>
      <c r="O77" s="123"/>
      <c r="P77" s="123"/>
    </row>
    <row r="78" spans="1:16" ht="25.05" customHeight="1" x14ac:dyDescent="0.45">
      <c r="A78" s="119" t="s">
        <v>10505</v>
      </c>
      <c r="B78" s="119">
        <v>6</v>
      </c>
      <c r="C78" s="119">
        <v>16</v>
      </c>
      <c r="D78" s="120"/>
      <c r="E78" s="120"/>
      <c r="F78" s="120"/>
      <c r="G78" s="120"/>
      <c r="H78" s="120"/>
      <c r="I78" s="142" t="s">
        <v>16641</v>
      </c>
      <c r="J78" s="121"/>
      <c r="K78" s="121"/>
      <c r="L78" s="121"/>
      <c r="M78" s="122" t="s">
        <v>17</v>
      </c>
      <c r="N78" s="123"/>
      <c r="O78" s="123"/>
      <c r="P78" s="123"/>
    </row>
    <row r="79" spans="1:16" ht="25.05" customHeight="1" x14ac:dyDescent="0.45">
      <c r="A79" s="119" t="s">
        <v>10505</v>
      </c>
      <c r="B79" s="119">
        <v>6</v>
      </c>
      <c r="C79" s="119">
        <v>17</v>
      </c>
      <c r="D79" s="120"/>
      <c r="E79" s="120"/>
      <c r="F79" s="120"/>
      <c r="G79" s="120"/>
      <c r="H79" s="120"/>
      <c r="I79" s="142" t="s">
        <v>16642</v>
      </c>
      <c r="J79" s="121"/>
      <c r="K79" s="121"/>
      <c r="L79" s="121"/>
      <c r="M79" s="122" t="s">
        <v>17</v>
      </c>
      <c r="N79" s="123"/>
      <c r="O79" s="123"/>
      <c r="P79" s="123"/>
    </row>
    <row r="80" spans="1:16" ht="25.05" customHeight="1" x14ac:dyDescent="0.45">
      <c r="A80" s="119" t="s">
        <v>10505</v>
      </c>
      <c r="B80" s="119">
        <v>6</v>
      </c>
      <c r="C80" s="119">
        <v>18</v>
      </c>
      <c r="D80" s="120"/>
      <c r="E80" s="120"/>
      <c r="F80" s="120"/>
      <c r="G80" s="120"/>
      <c r="H80" s="120"/>
      <c r="I80" s="142" t="s">
        <v>16643</v>
      </c>
      <c r="J80" s="121"/>
      <c r="K80" s="121"/>
      <c r="L80" s="121"/>
      <c r="M80" s="122" t="s">
        <v>17</v>
      </c>
      <c r="N80" s="123"/>
      <c r="O80" s="123"/>
      <c r="P80" s="123"/>
    </row>
    <row r="81" spans="1:16" ht="25.05" customHeight="1" x14ac:dyDescent="0.45">
      <c r="A81" s="119" t="s">
        <v>10505</v>
      </c>
      <c r="B81" s="119">
        <v>6</v>
      </c>
      <c r="C81" s="119">
        <v>19</v>
      </c>
      <c r="D81" s="120"/>
      <c r="E81" s="120"/>
      <c r="F81" s="120"/>
      <c r="G81" s="120"/>
      <c r="H81" s="120"/>
      <c r="I81" s="142" t="s">
        <v>16644</v>
      </c>
      <c r="J81" s="126"/>
      <c r="K81" s="126"/>
      <c r="L81" s="126"/>
      <c r="M81" s="128" t="s">
        <v>17</v>
      </c>
      <c r="N81" s="127"/>
      <c r="O81" s="127"/>
      <c r="P81" s="127"/>
    </row>
    <row r="82" spans="1:16" ht="25.05" customHeight="1" x14ac:dyDescent="0.45">
      <c r="A82" s="119" t="s">
        <v>10505</v>
      </c>
      <c r="B82" s="119">
        <v>6</v>
      </c>
      <c r="C82" s="119">
        <v>20</v>
      </c>
      <c r="D82" s="120"/>
      <c r="E82" s="120"/>
      <c r="F82" s="120"/>
      <c r="G82" s="120"/>
      <c r="H82" s="120"/>
      <c r="I82" s="142" t="s">
        <v>16645</v>
      </c>
      <c r="J82" s="126"/>
      <c r="K82" s="126"/>
      <c r="L82" s="126"/>
      <c r="M82" s="128" t="s">
        <v>17</v>
      </c>
      <c r="N82" s="127"/>
      <c r="O82" s="127"/>
      <c r="P82" s="127"/>
    </row>
    <row r="83" spans="1:16" ht="25.05" customHeight="1" x14ac:dyDescent="0.45">
      <c r="A83" s="119" t="s">
        <v>10505</v>
      </c>
      <c r="B83" s="119">
        <v>6</v>
      </c>
      <c r="C83" s="119">
        <v>21</v>
      </c>
      <c r="D83" s="120"/>
      <c r="E83" s="120"/>
      <c r="F83" s="120"/>
      <c r="G83" s="120"/>
      <c r="H83" s="120"/>
      <c r="I83" s="142" t="s">
        <v>16646</v>
      </c>
      <c r="J83" s="126"/>
      <c r="K83" s="126"/>
      <c r="L83" s="126"/>
      <c r="M83" s="128" t="s">
        <v>17</v>
      </c>
      <c r="N83" s="127"/>
      <c r="O83" s="127"/>
      <c r="P83" s="127"/>
    </row>
    <row r="84" spans="1:16" ht="25.05" customHeight="1" x14ac:dyDescent="0.45">
      <c r="A84" s="119" t="s">
        <v>10505</v>
      </c>
      <c r="B84" s="119">
        <v>6</v>
      </c>
      <c r="C84" s="119">
        <v>22</v>
      </c>
      <c r="D84" s="120"/>
      <c r="E84" s="120"/>
      <c r="F84" s="120"/>
      <c r="G84" s="120"/>
      <c r="H84" s="120"/>
      <c r="I84" s="142" t="s">
        <v>16647</v>
      </c>
      <c r="J84" s="126"/>
      <c r="K84" s="126"/>
      <c r="L84" s="126"/>
      <c r="M84" s="128" t="s">
        <v>17</v>
      </c>
      <c r="N84" s="127"/>
      <c r="O84" s="127"/>
      <c r="P84" s="127"/>
    </row>
    <row r="85" spans="1:16" ht="25.05" customHeight="1" x14ac:dyDescent="0.45">
      <c r="A85" s="119" t="s">
        <v>10505</v>
      </c>
      <c r="B85" s="119">
        <v>6</v>
      </c>
      <c r="C85" s="119">
        <v>23</v>
      </c>
      <c r="D85" s="120"/>
      <c r="E85" s="120"/>
      <c r="F85" s="120"/>
      <c r="G85" s="120"/>
      <c r="H85" s="120"/>
      <c r="I85" s="142" t="s">
        <v>16648</v>
      </c>
      <c r="J85" s="126"/>
      <c r="K85" s="126"/>
      <c r="L85" s="126"/>
      <c r="M85" s="128" t="s">
        <v>17</v>
      </c>
      <c r="N85" s="127"/>
      <c r="O85" s="127"/>
      <c r="P85" s="127"/>
    </row>
    <row r="86" spans="1:16" ht="25.05" customHeight="1" x14ac:dyDescent="0.45">
      <c r="A86" s="119" t="s">
        <v>10505</v>
      </c>
      <c r="B86" s="119">
        <v>7</v>
      </c>
      <c r="C86" s="119"/>
      <c r="D86" s="120"/>
      <c r="E86" s="120"/>
      <c r="F86" s="120"/>
      <c r="G86" s="120"/>
      <c r="H86" s="120"/>
      <c r="I86" s="142" t="s">
        <v>9618</v>
      </c>
      <c r="J86" s="126"/>
      <c r="K86" s="126"/>
      <c r="L86" s="126"/>
      <c r="M86" s="128" t="s">
        <v>17</v>
      </c>
      <c r="N86" s="127"/>
      <c r="O86" s="127"/>
      <c r="P86" s="127"/>
    </row>
    <row r="87" spans="1:16" ht="49.95" customHeight="1" x14ac:dyDescent="0.45">
      <c r="A87" s="119" t="s">
        <v>10505</v>
      </c>
      <c r="B87" s="119">
        <v>7</v>
      </c>
      <c r="C87" s="119">
        <v>1</v>
      </c>
      <c r="D87" s="120"/>
      <c r="E87" s="120"/>
      <c r="F87" s="120"/>
      <c r="G87" s="120"/>
      <c r="H87" s="120"/>
      <c r="I87" s="142" t="s">
        <v>16649</v>
      </c>
      <c r="J87" s="126"/>
      <c r="K87" s="126"/>
      <c r="L87" s="126"/>
      <c r="M87" s="128" t="s">
        <v>17</v>
      </c>
      <c r="N87" s="127"/>
      <c r="O87" s="127"/>
      <c r="P87" s="127"/>
    </row>
    <row r="88" spans="1:16" ht="25.05" customHeight="1" x14ac:dyDescent="0.45">
      <c r="A88" s="119" t="s">
        <v>10505</v>
      </c>
      <c r="B88" s="119">
        <v>7</v>
      </c>
      <c r="C88" s="119">
        <v>2</v>
      </c>
      <c r="D88" s="120"/>
      <c r="E88" s="120"/>
      <c r="F88" s="120"/>
      <c r="G88" s="120"/>
      <c r="H88" s="120"/>
      <c r="I88" s="142" t="s">
        <v>16650</v>
      </c>
      <c r="J88" s="126"/>
      <c r="K88" s="126"/>
      <c r="L88" s="126"/>
      <c r="M88" s="128" t="s">
        <v>17</v>
      </c>
      <c r="N88" s="127"/>
      <c r="O88" s="127"/>
      <c r="P88" s="127"/>
    </row>
    <row r="89" spans="1:16" ht="25.05" customHeight="1" x14ac:dyDescent="0.45">
      <c r="A89" s="119" t="s">
        <v>10505</v>
      </c>
      <c r="B89" s="119">
        <v>7</v>
      </c>
      <c r="C89" s="119">
        <v>3</v>
      </c>
      <c r="D89" s="120"/>
      <c r="E89" s="120"/>
      <c r="F89" s="120"/>
      <c r="G89" s="120"/>
      <c r="H89" s="120"/>
      <c r="I89" s="142" t="s">
        <v>16651</v>
      </c>
      <c r="J89" s="126"/>
      <c r="K89" s="126"/>
      <c r="L89" s="126"/>
      <c r="M89" s="128" t="s">
        <v>17</v>
      </c>
      <c r="N89" s="127"/>
      <c r="O89" s="127"/>
      <c r="P89" s="127"/>
    </row>
    <row r="90" spans="1:16" ht="49.95" customHeight="1" x14ac:dyDescent="0.45">
      <c r="A90" s="119" t="s">
        <v>10505</v>
      </c>
      <c r="B90" s="119">
        <v>7</v>
      </c>
      <c r="C90" s="119">
        <v>4</v>
      </c>
      <c r="D90" s="120"/>
      <c r="E90" s="120"/>
      <c r="F90" s="120"/>
      <c r="G90" s="120"/>
      <c r="H90" s="120"/>
      <c r="I90" s="142" t="s">
        <v>16652</v>
      </c>
      <c r="J90" s="126"/>
      <c r="K90" s="126"/>
      <c r="L90" s="126"/>
      <c r="M90" s="128" t="s">
        <v>17</v>
      </c>
      <c r="N90" s="127"/>
      <c r="O90" s="127"/>
      <c r="P90" s="127"/>
    </row>
    <row r="91" spans="1:16" ht="25.05" customHeight="1" x14ac:dyDescent="0.45">
      <c r="A91" s="119" t="s">
        <v>10505</v>
      </c>
      <c r="B91" s="119">
        <v>7</v>
      </c>
      <c r="C91" s="119">
        <v>5</v>
      </c>
      <c r="D91" s="120"/>
      <c r="E91" s="120"/>
      <c r="F91" s="120"/>
      <c r="G91" s="120"/>
      <c r="H91" s="120"/>
      <c r="I91" s="142" t="s">
        <v>16653</v>
      </c>
      <c r="J91" s="126"/>
      <c r="K91" s="126"/>
      <c r="L91" s="126"/>
      <c r="M91" s="128" t="s">
        <v>17</v>
      </c>
      <c r="N91" s="127"/>
      <c r="O91" s="127"/>
      <c r="P91" s="127"/>
    </row>
    <row r="92" spans="1:16" ht="25.05" customHeight="1" x14ac:dyDescent="0.45">
      <c r="A92" s="119" t="s">
        <v>10505</v>
      </c>
      <c r="B92" s="119">
        <v>7</v>
      </c>
      <c r="C92" s="119">
        <v>6</v>
      </c>
      <c r="D92" s="120"/>
      <c r="E92" s="120"/>
      <c r="F92" s="120"/>
      <c r="G92" s="120"/>
      <c r="H92" s="120"/>
      <c r="I92" s="142" t="s">
        <v>16654</v>
      </c>
      <c r="J92" s="126"/>
      <c r="K92" s="126"/>
      <c r="L92" s="126"/>
      <c r="M92" s="128" t="s">
        <v>17</v>
      </c>
      <c r="N92" s="127"/>
      <c r="O92" s="127"/>
      <c r="P92" s="127"/>
    </row>
    <row r="93" spans="1:16" ht="25.05" customHeight="1" x14ac:dyDescent="0.45">
      <c r="A93" s="119" t="s">
        <v>10505</v>
      </c>
      <c r="B93" s="119">
        <v>7</v>
      </c>
      <c r="C93" s="119">
        <v>7</v>
      </c>
      <c r="D93" s="120"/>
      <c r="E93" s="120"/>
      <c r="F93" s="120"/>
      <c r="G93" s="120"/>
      <c r="H93" s="120"/>
      <c r="I93" s="142" t="s">
        <v>16655</v>
      </c>
      <c r="J93" s="126"/>
      <c r="K93" s="126"/>
      <c r="L93" s="126"/>
      <c r="M93" s="128" t="s">
        <v>17</v>
      </c>
      <c r="N93" s="127"/>
      <c r="O93" s="127"/>
      <c r="P93" s="127"/>
    </row>
    <row r="94" spans="1:16" ht="25.05" customHeight="1" x14ac:dyDescent="0.45">
      <c r="A94" s="119" t="s">
        <v>10505</v>
      </c>
      <c r="B94" s="119">
        <v>7</v>
      </c>
      <c r="C94" s="119">
        <v>8</v>
      </c>
      <c r="D94" s="120"/>
      <c r="E94" s="120"/>
      <c r="F94" s="120"/>
      <c r="G94" s="120"/>
      <c r="H94" s="120"/>
      <c r="I94" s="142" t="s">
        <v>16656</v>
      </c>
      <c r="J94" s="126"/>
      <c r="K94" s="126"/>
      <c r="L94" s="126"/>
      <c r="M94" s="128" t="s">
        <v>17</v>
      </c>
      <c r="N94" s="127"/>
      <c r="O94" s="127"/>
      <c r="P94" s="127"/>
    </row>
    <row r="95" spans="1:16" ht="25.05" customHeight="1" x14ac:dyDescent="0.45">
      <c r="A95" s="119" t="s">
        <v>10505</v>
      </c>
      <c r="B95" s="119">
        <v>7</v>
      </c>
      <c r="C95" s="119">
        <v>9</v>
      </c>
      <c r="D95" s="120"/>
      <c r="E95" s="120"/>
      <c r="F95" s="120"/>
      <c r="G95" s="120"/>
      <c r="H95" s="120"/>
      <c r="I95" s="142" t="s">
        <v>16657</v>
      </c>
      <c r="J95" s="126"/>
      <c r="K95" s="126"/>
      <c r="L95" s="126"/>
      <c r="M95" s="128" t="s">
        <v>17</v>
      </c>
      <c r="N95" s="127"/>
      <c r="O95" s="127"/>
      <c r="P95" s="127"/>
    </row>
    <row r="96" spans="1:16" ht="25.05" customHeight="1" x14ac:dyDescent="0.45">
      <c r="A96" s="119" t="s">
        <v>10505</v>
      </c>
      <c r="B96" s="119">
        <v>7</v>
      </c>
      <c r="C96" s="119">
        <v>10</v>
      </c>
      <c r="D96" s="120"/>
      <c r="E96" s="120"/>
      <c r="F96" s="120"/>
      <c r="G96" s="120"/>
      <c r="H96" s="120"/>
      <c r="I96" s="142" t="s">
        <v>16658</v>
      </c>
      <c r="J96" s="126"/>
      <c r="K96" s="126"/>
      <c r="L96" s="126"/>
      <c r="M96" s="128" t="s">
        <v>17</v>
      </c>
      <c r="N96" s="127"/>
      <c r="O96" s="127"/>
      <c r="P96" s="127"/>
    </row>
    <row r="97" spans="1:17" ht="49.95" customHeight="1" x14ac:dyDescent="0.45">
      <c r="A97" s="119" t="s">
        <v>10505</v>
      </c>
      <c r="B97" s="119">
        <v>7</v>
      </c>
      <c r="C97" s="119">
        <v>11</v>
      </c>
      <c r="D97" s="120"/>
      <c r="E97" s="120"/>
      <c r="F97" s="120"/>
      <c r="G97" s="120"/>
      <c r="H97" s="120"/>
      <c r="I97" s="142" t="s">
        <v>16659</v>
      </c>
      <c r="J97" s="126"/>
      <c r="K97" s="126"/>
      <c r="L97" s="126"/>
      <c r="M97" s="128" t="s">
        <v>17</v>
      </c>
      <c r="N97" s="127"/>
      <c r="O97" s="127"/>
      <c r="P97" s="127"/>
    </row>
    <row r="98" spans="1:17" ht="25.05" customHeight="1" x14ac:dyDescent="0.45">
      <c r="A98" s="119" t="s">
        <v>10505</v>
      </c>
      <c r="B98" s="119">
        <v>7</v>
      </c>
      <c r="C98" s="119">
        <v>12</v>
      </c>
      <c r="D98" s="120"/>
      <c r="E98" s="120"/>
      <c r="F98" s="120"/>
      <c r="G98" s="120"/>
      <c r="H98" s="120"/>
      <c r="I98" s="142" t="s">
        <v>16660</v>
      </c>
      <c r="J98" s="126"/>
      <c r="K98" s="126"/>
      <c r="L98" s="126"/>
      <c r="M98" s="128" t="s">
        <v>17</v>
      </c>
      <c r="N98" s="127"/>
      <c r="O98" s="127"/>
      <c r="P98" s="127"/>
    </row>
    <row r="99" spans="1:17" ht="25.05" customHeight="1" x14ac:dyDescent="0.45">
      <c r="A99" s="119" t="s">
        <v>10505</v>
      </c>
      <c r="B99" s="119">
        <v>7</v>
      </c>
      <c r="C99" s="119">
        <v>13</v>
      </c>
      <c r="D99" s="120"/>
      <c r="E99" s="120"/>
      <c r="F99" s="120"/>
      <c r="G99" s="120"/>
      <c r="H99" s="120"/>
      <c r="I99" s="142" t="s">
        <v>16661</v>
      </c>
      <c r="J99" s="126"/>
      <c r="K99" s="126"/>
      <c r="L99" s="126"/>
      <c r="M99" s="128" t="s">
        <v>17</v>
      </c>
      <c r="N99" s="127"/>
      <c r="O99" s="127"/>
      <c r="P99" s="127"/>
    </row>
    <row r="100" spans="1:17" ht="25.05" customHeight="1" x14ac:dyDescent="0.45">
      <c r="A100" s="119" t="s">
        <v>10505</v>
      </c>
      <c r="B100" s="119">
        <v>7</v>
      </c>
      <c r="C100" s="119">
        <v>14</v>
      </c>
      <c r="D100" s="120"/>
      <c r="E100" s="120"/>
      <c r="F100" s="120"/>
      <c r="G100" s="120"/>
      <c r="H100" s="120"/>
      <c r="I100" s="142" t="s">
        <v>16662</v>
      </c>
      <c r="J100" s="126"/>
      <c r="K100" s="126"/>
      <c r="L100" s="126"/>
      <c r="M100" s="128" t="s">
        <v>17</v>
      </c>
      <c r="N100" s="127"/>
      <c r="O100" s="127"/>
      <c r="P100" s="127"/>
    </row>
    <row r="101" spans="1:17" ht="49.95" customHeight="1" x14ac:dyDescent="0.45">
      <c r="A101" s="119" t="s">
        <v>10505</v>
      </c>
      <c r="B101" s="119">
        <v>7</v>
      </c>
      <c r="C101" s="119">
        <v>15</v>
      </c>
      <c r="D101" s="120"/>
      <c r="E101" s="120"/>
      <c r="F101" s="120"/>
      <c r="G101" s="120"/>
      <c r="H101" s="120"/>
      <c r="I101" s="142" t="s">
        <v>16663</v>
      </c>
      <c r="J101" s="126"/>
      <c r="K101" s="126"/>
      <c r="L101" s="126"/>
      <c r="M101" s="128" t="s">
        <v>17</v>
      </c>
      <c r="N101" s="127"/>
      <c r="O101" s="127"/>
      <c r="P101" s="127"/>
      <c r="Q101" s="143"/>
    </row>
    <row r="102" spans="1:17" ht="25.05" customHeight="1" x14ac:dyDescent="0.45">
      <c r="A102" s="119" t="s">
        <v>10505</v>
      </c>
      <c r="B102" s="119">
        <v>7</v>
      </c>
      <c r="C102" s="119">
        <v>16</v>
      </c>
      <c r="D102" s="120"/>
      <c r="E102" s="120"/>
      <c r="F102" s="120"/>
      <c r="G102" s="120"/>
      <c r="H102" s="120"/>
      <c r="I102" s="142" t="s">
        <v>16664</v>
      </c>
      <c r="J102" s="126"/>
      <c r="K102" s="126"/>
      <c r="L102" s="126"/>
      <c r="M102" s="128" t="s">
        <v>17</v>
      </c>
      <c r="N102" s="127"/>
      <c r="O102" s="127"/>
      <c r="P102" s="127"/>
    </row>
    <row r="103" spans="1:17" ht="25.05" customHeight="1" x14ac:dyDescent="0.45">
      <c r="A103" s="119" t="s">
        <v>10505</v>
      </c>
      <c r="B103" s="119">
        <v>7</v>
      </c>
      <c r="C103" s="119">
        <v>17</v>
      </c>
      <c r="D103" s="120"/>
      <c r="E103" s="120"/>
      <c r="F103" s="120"/>
      <c r="G103" s="120"/>
      <c r="H103" s="120"/>
      <c r="I103" s="142" t="s">
        <v>16665</v>
      </c>
      <c r="J103" s="126"/>
      <c r="K103" s="126"/>
      <c r="L103" s="126"/>
      <c r="M103" s="128" t="s">
        <v>17</v>
      </c>
      <c r="N103" s="127"/>
      <c r="O103" s="127"/>
      <c r="P103" s="127"/>
    </row>
    <row r="104" spans="1:17" s="46" customFormat="1" ht="75" customHeight="1" x14ac:dyDescent="0.45">
      <c r="A104" s="144" t="s">
        <v>10505</v>
      </c>
      <c r="B104" s="144">
        <v>7</v>
      </c>
      <c r="C104" s="144">
        <v>18</v>
      </c>
      <c r="D104" s="145"/>
      <c r="E104" s="145"/>
      <c r="F104" s="145"/>
      <c r="G104" s="145"/>
      <c r="H104" s="145"/>
      <c r="I104" s="142" t="s">
        <v>16666</v>
      </c>
      <c r="J104" s="126"/>
      <c r="K104" s="126"/>
      <c r="L104" s="126"/>
      <c r="M104" s="128" t="s">
        <v>17</v>
      </c>
      <c r="N104" s="127"/>
      <c r="O104" s="127"/>
      <c r="P104" s="127"/>
      <c r="Q104" s="143"/>
    </row>
  </sheetData>
  <autoFilter ref="A3:P103" xr:uid="{00000000-0009-0000-0000-00003C000000}"/>
  <mergeCells count="11">
    <mergeCell ref="Q2:Q3"/>
    <mergeCell ref="N2:N3"/>
    <mergeCell ref="P2:P3"/>
    <mergeCell ref="J2:J3"/>
    <mergeCell ref="I2:I3"/>
    <mergeCell ref="L2:L3"/>
    <mergeCell ref="M1:P1"/>
    <mergeCell ref="A2:H2"/>
    <mergeCell ref="K2:K3"/>
    <mergeCell ref="O2:O3"/>
    <mergeCell ref="M2:M3"/>
  </mergeCells>
  <phoneticPr fontId="2"/>
  <dataValidations count="1">
    <dataValidation type="list" allowBlank="1" errorTitle="入力エラー" error="A/B/C/D/ー から選択してください" prompt="対応可否を選択" sqref="M4:M104" xr:uid="{00000000-0002-0000-3C00-000000000000}">
      <formula1>"A,B,C,D,ー"</formula1>
    </dataValidation>
  </dataValidations>
  <pageMargins left="0.23622047244094491" right="0.23622047244094491" top="0.55118110236220474" bottom="0.55118110236220474" header="0.31496062992125978" footer="0.31496062992125978"/>
  <pageSetup paperSize="9" scale="22" orientation="portrait" r:id="rId1"/>
  <headerFooter>
    <oddHeader>&amp;L&amp;"Arial"&amp;1 &amp;KFF8F1F Internal#_x000D_</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68">
    <pageSetUpPr fitToPage="1"/>
  </sheetPr>
  <dimension ref="A1:T143"/>
  <sheetViews>
    <sheetView showGridLines="0"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62" customWidth="1"/>
    <col min="6" max="6" width="4.19921875" style="63" customWidth="1"/>
    <col min="7" max="8" width="4.19921875" style="62" customWidth="1"/>
    <col min="9" max="9" width="70.59765625" style="113" customWidth="1"/>
    <col min="10" max="10" width="70.59765625" style="63" customWidth="1"/>
    <col min="11" max="12" width="30.59765625" style="113" customWidth="1"/>
    <col min="13" max="13" width="13.5" style="140"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8" t="s">
        <v>8</v>
      </c>
      <c r="B2" s="341"/>
      <c r="C2" s="341"/>
      <c r="D2" s="341"/>
      <c r="E2" s="341"/>
      <c r="F2" s="341"/>
      <c r="G2" s="341"/>
      <c r="H2" s="342"/>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34"/>
      <c r="B3" s="134"/>
      <c r="C3" s="134"/>
      <c r="D3" s="134"/>
      <c r="E3" s="134"/>
      <c r="F3" s="134"/>
      <c r="G3" s="134"/>
      <c r="H3" s="134"/>
      <c r="I3" s="344"/>
      <c r="J3" s="344"/>
      <c r="K3" s="344"/>
      <c r="L3" s="344"/>
      <c r="M3" s="350"/>
      <c r="N3" s="350"/>
      <c r="O3" s="350"/>
      <c r="P3" s="350"/>
      <c r="Q3" s="352"/>
      <c r="R3" s="339"/>
      <c r="S3" s="339"/>
      <c r="T3" s="339"/>
    </row>
    <row r="4" spans="1:20" ht="25.05" customHeight="1" x14ac:dyDescent="0.45">
      <c r="A4" s="135" t="s">
        <v>10507</v>
      </c>
      <c r="B4" s="135"/>
      <c r="C4" s="135"/>
      <c r="D4" s="135"/>
      <c r="E4" s="135"/>
      <c r="F4" s="135"/>
      <c r="G4" s="135"/>
      <c r="H4" s="135"/>
      <c r="I4" s="136" t="s">
        <v>16667</v>
      </c>
      <c r="J4" s="117"/>
      <c r="K4" s="117"/>
      <c r="L4" s="117"/>
      <c r="M4" s="118" t="s">
        <v>17</v>
      </c>
      <c r="N4" s="117"/>
      <c r="O4" s="117"/>
      <c r="P4" s="117"/>
    </row>
    <row r="5" spans="1:20" ht="25.05" customHeight="1" x14ac:dyDescent="0.45">
      <c r="A5" s="137" t="s">
        <v>10507</v>
      </c>
      <c r="B5" s="137"/>
      <c r="C5" s="137"/>
      <c r="D5" s="137"/>
      <c r="E5" s="137"/>
      <c r="F5" s="137"/>
      <c r="G5" s="137"/>
      <c r="H5" s="137"/>
      <c r="I5" s="138" t="s">
        <v>16668</v>
      </c>
      <c r="J5" s="121"/>
      <c r="K5" s="121"/>
      <c r="L5" s="121"/>
      <c r="M5" s="122" t="s">
        <v>17</v>
      </c>
      <c r="N5" s="123"/>
      <c r="O5" s="123"/>
      <c r="P5" s="123"/>
    </row>
    <row r="6" spans="1:20" ht="25.05" customHeight="1" x14ac:dyDescent="0.45">
      <c r="A6" s="137" t="s">
        <v>10507</v>
      </c>
      <c r="B6" s="137">
        <v>1</v>
      </c>
      <c r="C6" s="137"/>
      <c r="D6" s="137"/>
      <c r="E6" s="137"/>
      <c r="F6" s="137"/>
      <c r="G6" s="137"/>
      <c r="H6" s="137"/>
      <c r="I6" s="139" t="s">
        <v>16669</v>
      </c>
      <c r="J6" s="121"/>
      <c r="K6" s="121"/>
      <c r="L6" s="121"/>
      <c r="M6" s="122" t="s">
        <v>17</v>
      </c>
      <c r="N6" s="123"/>
      <c r="O6" s="123"/>
      <c r="P6" s="123"/>
    </row>
    <row r="7" spans="1:20" ht="25.05" customHeight="1" x14ac:dyDescent="0.45">
      <c r="A7" s="137" t="s">
        <v>10507</v>
      </c>
      <c r="B7" s="137">
        <v>1</v>
      </c>
      <c r="C7" s="137">
        <v>1</v>
      </c>
      <c r="D7" s="137"/>
      <c r="E7" s="137"/>
      <c r="F7" s="137"/>
      <c r="G7" s="137"/>
      <c r="H7" s="137"/>
      <c r="I7" s="138" t="s">
        <v>16670</v>
      </c>
      <c r="J7" s="121"/>
      <c r="K7" s="121"/>
      <c r="L7" s="121"/>
      <c r="M7" s="122" t="s">
        <v>17</v>
      </c>
      <c r="N7" s="123"/>
      <c r="O7" s="123"/>
      <c r="P7" s="123"/>
    </row>
    <row r="8" spans="1:20" ht="25.05" customHeight="1" x14ac:dyDescent="0.45">
      <c r="A8" s="137" t="s">
        <v>10507</v>
      </c>
      <c r="B8" s="137">
        <v>1</v>
      </c>
      <c r="C8" s="137">
        <v>2</v>
      </c>
      <c r="D8" s="137"/>
      <c r="E8" s="137"/>
      <c r="F8" s="137"/>
      <c r="G8" s="137"/>
      <c r="H8" s="137"/>
      <c r="I8" s="138" t="s">
        <v>16671</v>
      </c>
      <c r="J8" s="121"/>
      <c r="K8" s="121"/>
      <c r="L8" s="121"/>
      <c r="M8" s="122" t="s">
        <v>17</v>
      </c>
      <c r="N8" s="123"/>
      <c r="O8" s="123"/>
      <c r="P8" s="123"/>
    </row>
    <row r="9" spans="1:20" ht="25.05" customHeight="1" x14ac:dyDescent="0.45">
      <c r="A9" s="137" t="s">
        <v>10507</v>
      </c>
      <c r="B9" s="137">
        <v>1</v>
      </c>
      <c r="C9" s="137">
        <v>3</v>
      </c>
      <c r="D9" s="137"/>
      <c r="E9" s="137"/>
      <c r="F9" s="137"/>
      <c r="G9" s="137"/>
      <c r="H9" s="137"/>
      <c r="I9" s="138" t="s">
        <v>16672</v>
      </c>
      <c r="J9" s="121"/>
      <c r="K9" s="121"/>
      <c r="L9" s="121"/>
      <c r="M9" s="122" t="s">
        <v>17</v>
      </c>
      <c r="N9" s="123"/>
      <c r="O9" s="123"/>
      <c r="P9" s="123"/>
    </row>
    <row r="10" spans="1:20" ht="25.05" customHeight="1" x14ac:dyDescent="0.45">
      <c r="A10" s="137" t="s">
        <v>10507</v>
      </c>
      <c r="B10" s="137">
        <v>1</v>
      </c>
      <c r="C10" s="137">
        <v>4</v>
      </c>
      <c r="D10" s="137"/>
      <c r="E10" s="137"/>
      <c r="F10" s="137"/>
      <c r="G10" s="137"/>
      <c r="H10" s="137"/>
      <c r="I10" s="138" t="s">
        <v>16673</v>
      </c>
      <c r="J10" s="121"/>
      <c r="K10" s="121"/>
      <c r="L10" s="121"/>
      <c r="M10" s="122" t="s">
        <v>17</v>
      </c>
      <c r="N10" s="123"/>
      <c r="O10" s="123"/>
      <c r="P10" s="123"/>
    </row>
    <row r="11" spans="1:20" ht="25.05" customHeight="1" x14ac:dyDescent="0.45">
      <c r="A11" s="137" t="s">
        <v>10507</v>
      </c>
      <c r="B11" s="137">
        <v>1</v>
      </c>
      <c r="C11" s="137">
        <v>5</v>
      </c>
      <c r="D11" s="137"/>
      <c r="E11" s="137"/>
      <c r="F11" s="137"/>
      <c r="G11" s="137"/>
      <c r="H11" s="137"/>
      <c r="I11" s="138" t="s">
        <v>16674</v>
      </c>
      <c r="J11" s="121"/>
      <c r="K11" s="121"/>
      <c r="L11" s="121"/>
      <c r="M11" s="122" t="s">
        <v>17</v>
      </c>
      <c r="N11" s="123"/>
      <c r="O11" s="123"/>
      <c r="P11" s="123"/>
    </row>
    <row r="12" spans="1:20" ht="25.05" customHeight="1" x14ac:dyDescent="0.45">
      <c r="A12" s="137" t="s">
        <v>10507</v>
      </c>
      <c r="B12" s="137">
        <v>1</v>
      </c>
      <c r="C12" s="137">
        <v>6</v>
      </c>
      <c r="D12" s="137"/>
      <c r="E12" s="137"/>
      <c r="F12" s="137"/>
      <c r="G12" s="137"/>
      <c r="H12" s="137"/>
      <c r="I12" s="138" t="s">
        <v>16675</v>
      </c>
      <c r="J12" s="121"/>
      <c r="K12" s="121"/>
      <c r="L12" s="121"/>
      <c r="M12" s="122" t="s">
        <v>17</v>
      </c>
      <c r="N12" s="123"/>
      <c r="O12" s="123"/>
      <c r="P12" s="123"/>
    </row>
    <row r="13" spans="1:20" ht="25.05" customHeight="1" x14ac:dyDescent="0.45">
      <c r="A13" s="137" t="s">
        <v>10507</v>
      </c>
      <c r="B13" s="137">
        <v>1</v>
      </c>
      <c r="C13" s="137">
        <v>7</v>
      </c>
      <c r="D13" s="137"/>
      <c r="E13" s="137"/>
      <c r="F13" s="137"/>
      <c r="G13" s="137"/>
      <c r="H13" s="137"/>
      <c r="I13" s="138" t="s">
        <v>16676</v>
      </c>
      <c r="J13" s="121"/>
      <c r="K13" s="121"/>
      <c r="L13" s="121"/>
      <c r="M13" s="122" t="s">
        <v>17</v>
      </c>
      <c r="N13" s="123"/>
      <c r="O13" s="123"/>
      <c r="P13" s="123"/>
    </row>
    <row r="14" spans="1:20" ht="25.05" customHeight="1" x14ac:dyDescent="0.45">
      <c r="A14" s="137" t="s">
        <v>10507</v>
      </c>
      <c r="B14" s="137">
        <v>1</v>
      </c>
      <c r="C14" s="137">
        <v>8</v>
      </c>
      <c r="D14" s="137"/>
      <c r="E14" s="137"/>
      <c r="F14" s="137"/>
      <c r="G14" s="137"/>
      <c r="H14" s="137"/>
      <c r="I14" s="138" t="s">
        <v>16677</v>
      </c>
      <c r="J14" s="121"/>
      <c r="K14" s="121"/>
      <c r="L14" s="121"/>
      <c r="M14" s="122" t="s">
        <v>17</v>
      </c>
      <c r="N14" s="123"/>
      <c r="O14" s="123"/>
      <c r="P14" s="123"/>
    </row>
    <row r="15" spans="1:20" ht="25.05" customHeight="1" x14ac:dyDescent="0.45">
      <c r="A15" s="137" t="s">
        <v>10507</v>
      </c>
      <c r="B15" s="137">
        <v>1</v>
      </c>
      <c r="C15" s="137">
        <v>9</v>
      </c>
      <c r="D15" s="137"/>
      <c r="E15" s="137"/>
      <c r="F15" s="137"/>
      <c r="G15" s="137"/>
      <c r="H15" s="137"/>
      <c r="I15" s="138" t="s">
        <v>16678</v>
      </c>
      <c r="J15" s="121"/>
      <c r="K15" s="121"/>
      <c r="L15" s="121"/>
      <c r="M15" s="122" t="s">
        <v>17</v>
      </c>
      <c r="N15" s="123"/>
      <c r="O15" s="123"/>
      <c r="P15" s="123"/>
    </row>
    <row r="16" spans="1:20" ht="25.05" customHeight="1" x14ac:dyDescent="0.45">
      <c r="A16" s="137" t="s">
        <v>10507</v>
      </c>
      <c r="B16" s="137">
        <v>1</v>
      </c>
      <c r="C16" s="137">
        <v>10</v>
      </c>
      <c r="D16" s="137"/>
      <c r="E16" s="137"/>
      <c r="F16" s="137"/>
      <c r="G16" s="137"/>
      <c r="H16" s="137"/>
      <c r="I16" s="138" t="s">
        <v>16679</v>
      </c>
      <c r="J16" s="121"/>
      <c r="K16" s="121"/>
      <c r="L16" s="121"/>
      <c r="M16" s="122" t="s">
        <v>17</v>
      </c>
      <c r="N16" s="123"/>
      <c r="O16" s="123"/>
      <c r="P16" s="123"/>
    </row>
    <row r="17" spans="1:16" ht="25.05" customHeight="1" x14ac:dyDescent="0.45">
      <c r="A17" s="137" t="s">
        <v>10507</v>
      </c>
      <c r="B17" s="137">
        <v>1</v>
      </c>
      <c r="C17" s="137">
        <v>11</v>
      </c>
      <c r="D17" s="137"/>
      <c r="E17" s="137"/>
      <c r="F17" s="137"/>
      <c r="G17" s="137"/>
      <c r="H17" s="137"/>
      <c r="I17" s="138" t="s">
        <v>16680</v>
      </c>
      <c r="J17" s="121"/>
      <c r="K17" s="121"/>
      <c r="L17" s="121"/>
      <c r="M17" s="122" t="s">
        <v>17</v>
      </c>
      <c r="N17" s="123"/>
      <c r="O17" s="123"/>
      <c r="P17" s="123"/>
    </row>
    <row r="18" spans="1:16" ht="25.05" customHeight="1" x14ac:dyDescent="0.45">
      <c r="A18" s="137" t="s">
        <v>10507</v>
      </c>
      <c r="B18" s="137">
        <v>1</v>
      </c>
      <c r="C18" s="137">
        <v>12</v>
      </c>
      <c r="D18" s="137"/>
      <c r="E18" s="137"/>
      <c r="F18" s="137"/>
      <c r="G18" s="137"/>
      <c r="H18" s="137"/>
      <c r="I18" s="138" t="s">
        <v>16681</v>
      </c>
      <c r="J18" s="121"/>
      <c r="K18" s="121"/>
      <c r="L18" s="121"/>
      <c r="M18" s="122" t="s">
        <v>17</v>
      </c>
      <c r="N18" s="123"/>
      <c r="O18" s="123"/>
      <c r="P18" s="123"/>
    </row>
    <row r="19" spans="1:16" ht="25.05" customHeight="1" x14ac:dyDescent="0.45">
      <c r="A19" s="137" t="s">
        <v>10507</v>
      </c>
      <c r="B19" s="137">
        <v>1</v>
      </c>
      <c r="C19" s="137">
        <v>13</v>
      </c>
      <c r="D19" s="137"/>
      <c r="E19" s="137"/>
      <c r="F19" s="137"/>
      <c r="G19" s="137"/>
      <c r="H19" s="137"/>
      <c r="I19" s="138" t="s">
        <v>16682</v>
      </c>
      <c r="J19" s="121"/>
      <c r="K19" s="121"/>
      <c r="L19" s="121"/>
      <c r="M19" s="122" t="s">
        <v>17</v>
      </c>
      <c r="N19" s="123"/>
      <c r="O19" s="123"/>
      <c r="P19" s="123"/>
    </row>
    <row r="20" spans="1:16" ht="25.05" customHeight="1" x14ac:dyDescent="0.45">
      <c r="A20" s="137" t="s">
        <v>10507</v>
      </c>
      <c r="B20" s="137">
        <v>2</v>
      </c>
      <c r="C20" s="137"/>
      <c r="D20" s="137"/>
      <c r="E20" s="137"/>
      <c r="F20" s="137"/>
      <c r="G20" s="137"/>
      <c r="H20" s="137"/>
      <c r="I20" s="139" t="s">
        <v>16683</v>
      </c>
      <c r="J20" s="121"/>
      <c r="K20" s="121"/>
      <c r="L20" s="121"/>
      <c r="M20" s="122" t="s">
        <v>17</v>
      </c>
      <c r="N20" s="123"/>
      <c r="O20" s="123"/>
      <c r="P20" s="123"/>
    </row>
    <row r="21" spans="1:16" ht="49.95" customHeight="1" x14ac:dyDescent="0.45">
      <c r="A21" s="137" t="s">
        <v>10507</v>
      </c>
      <c r="B21" s="137">
        <v>2</v>
      </c>
      <c r="C21" s="137">
        <v>1</v>
      </c>
      <c r="D21" s="137"/>
      <c r="E21" s="137"/>
      <c r="F21" s="137"/>
      <c r="G21" s="137"/>
      <c r="H21" s="137"/>
      <c r="I21" s="138" t="s">
        <v>16684</v>
      </c>
      <c r="J21" s="121"/>
      <c r="K21" s="121"/>
      <c r="L21" s="121"/>
      <c r="M21" s="122" t="s">
        <v>17</v>
      </c>
      <c r="N21" s="123"/>
      <c r="O21" s="123"/>
      <c r="P21" s="123"/>
    </row>
    <row r="22" spans="1:16" ht="25.05" customHeight="1" x14ac:dyDescent="0.45">
      <c r="A22" s="137" t="s">
        <v>10507</v>
      </c>
      <c r="B22" s="137">
        <v>2</v>
      </c>
      <c r="C22" s="137">
        <v>2</v>
      </c>
      <c r="D22" s="137"/>
      <c r="E22" s="137"/>
      <c r="F22" s="137"/>
      <c r="G22" s="137"/>
      <c r="H22" s="137"/>
      <c r="I22" s="138" t="s">
        <v>16685</v>
      </c>
      <c r="J22" s="121"/>
      <c r="K22" s="121"/>
      <c r="L22" s="121"/>
      <c r="M22" s="122" t="s">
        <v>17</v>
      </c>
      <c r="N22" s="123"/>
      <c r="O22" s="123"/>
      <c r="P22" s="123"/>
    </row>
    <row r="23" spans="1:16" ht="49.95" customHeight="1" x14ac:dyDescent="0.45">
      <c r="A23" s="137" t="s">
        <v>10507</v>
      </c>
      <c r="B23" s="137">
        <v>2</v>
      </c>
      <c r="C23" s="137">
        <v>3</v>
      </c>
      <c r="D23" s="137"/>
      <c r="E23" s="137"/>
      <c r="F23" s="137"/>
      <c r="G23" s="137"/>
      <c r="H23" s="137"/>
      <c r="I23" s="138" t="s">
        <v>16686</v>
      </c>
      <c r="J23" s="121"/>
      <c r="K23" s="121"/>
      <c r="L23" s="121"/>
      <c r="M23" s="122" t="s">
        <v>17</v>
      </c>
      <c r="N23" s="123"/>
      <c r="O23" s="123"/>
      <c r="P23" s="123"/>
    </row>
    <row r="24" spans="1:16" ht="25.05" customHeight="1" x14ac:dyDescent="0.45">
      <c r="A24" s="137" t="s">
        <v>10507</v>
      </c>
      <c r="B24" s="137">
        <v>2</v>
      </c>
      <c r="C24" s="137">
        <v>4</v>
      </c>
      <c r="D24" s="137"/>
      <c r="E24" s="137"/>
      <c r="F24" s="137"/>
      <c r="G24" s="137"/>
      <c r="H24" s="137"/>
      <c r="I24" s="138" t="s">
        <v>16687</v>
      </c>
      <c r="J24" s="121"/>
      <c r="K24" s="121"/>
      <c r="L24" s="121"/>
      <c r="M24" s="122" t="s">
        <v>17</v>
      </c>
      <c r="N24" s="123"/>
      <c r="O24" s="123"/>
      <c r="P24" s="123"/>
    </row>
    <row r="25" spans="1:16" ht="49.95" customHeight="1" x14ac:dyDescent="0.45">
      <c r="A25" s="137" t="s">
        <v>10507</v>
      </c>
      <c r="B25" s="137">
        <v>2</v>
      </c>
      <c r="C25" s="137">
        <v>5</v>
      </c>
      <c r="D25" s="137"/>
      <c r="E25" s="137"/>
      <c r="F25" s="137"/>
      <c r="G25" s="137"/>
      <c r="H25" s="137"/>
      <c r="I25" s="138" t="s">
        <v>16688</v>
      </c>
      <c r="J25" s="121"/>
      <c r="K25" s="121"/>
      <c r="L25" s="121"/>
      <c r="M25" s="122" t="s">
        <v>17</v>
      </c>
      <c r="N25" s="123"/>
      <c r="O25" s="123"/>
      <c r="P25" s="123"/>
    </row>
    <row r="26" spans="1:16" ht="25.05" customHeight="1" x14ac:dyDescent="0.45">
      <c r="A26" s="137" t="s">
        <v>10507</v>
      </c>
      <c r="B26" s="137">
        <v>2</v>
      </c>
      <c r="C26" s="137">
        <v>6</v>
      </c>
      <c r="D26" s="137"/>
      <c r="E26" s="137"/>
      <c r="F26" s="137"/>
      <c r="G26" s="137"/>
      <c r="H26" s="137"/>
      <c r="I26" s="138" t="s">
        <v>16689</v>
      </c>
      <c r="J26" s="121"/>
      <c r="K26" s="121"/>
      <c r="L26" s="121"/>
      <c r="M26" s="122" t="s">
        <v>17</v>
      </c>
      <c r="N26" s="123"/>
      <c r="O26" s="123"/>
      <c r="P26" s="123"/>
    </row>
    <row r="27" spans="1:16" ht="25.05" customHeight="1" x14ac:dyDescent="0.45">
      <c r="A27" s="137" t="s">
        <v>10507</v>
      </c>
      <c r="B27" s="137">
        <v>2</v>
      </c>
      <c r="C27" s="137">
        <v>7</v>
      </c>
      <c r="D27" s="137"/>
      <c r="E27" s="137"/>
      <c r="F27" s="137"/>
      <c r="G27" s="137"/>
      <c r="H27" s="137"/>
      <c r="I27" s="138" t="s">
        <v>16690</v>
      </c>
      <c r="J27" s="121"/>
      <c r="K27" s="121"/>
      <c r="L27" s="121"/>
      <c r="M27" s="122" t="s">
        <v>17</v>
      </c>
      <c r="N27" s="123"/>
      <c r="O27" s="123"/>
      <c r="P27" s="123"/>
    </row>
    <row r="28" spans="1:16" ht="49.95" customHeight="1" x14ac:dyDescent="0.45">
      <c r="A28" s="137" t="s">
        <v>10507</v>
      </c>
      <c r="B28" s="137">
        <v>2</v>
      </c>
      <c r="C28" s="137">
        <v>8</v>
      </c>
      <c r="D28" s="137"/>
      <c r="E28" s="137"/>
      <c r="F28" s="137"/>
      <c r="G28" s="137"/>
      <c r="H28" s="137"/>
      <c r="I28" s="138" t="s">
        <v>16691</v>
      </c>
      <c r="J28" s="121"/>
      <c r="K28" s="121"/>
      <c r="L28" s="121"/>
      <c r="M28" s="122" t="s">
        <v>17</v>
      </c>
      <c r="N28" s="123"/>
      <c r="O28" s="123"/>
      <c r="P28" s="123"/>
    </row>
    <row r="29" spans="1:16" ht="49.95" customHeight="1" x14ac:dyDescent="0.45">
      <c r="A29" s="137" t="s">
        <v>10507</v>
      </c>
      <c r="B29" s="137">
        <v>2</v>
      </c>
      <c r="C29" s="137">
        <v>9</v>
      </c>
      <c r="D29" s="137"/>
      <c r="E29" s="137"/>
      <c r="F29" s="137"/>
      <c r="G29" s="137"/>
      <c r="H29" s="137"/>
      <c r="I29" s="138" t="s">
        <v>16692</v>
      </c>
      <c r="J29" s="121"/>
      <c r="K29" s="121"/>
      <c r="L29" s="121"/>
      <c r="M29" s="122" t="s">
        <v>17</v>
      </c>
      <c r="N29" s="123"/>
      <c r="O29" s="123"/>
      <c r="P29" s="123"/>
    </row>
    <row r="30" spans="1:16" ht="25.05" customHeight="1" x14ac:dyDescent="0.45">
      <c r="A30" s="137" t="s">
        <v>10507</v>
      </c>
      <c r="B30" s="137">
        <v>3</v>
      </c>
      <c r="C30" s="137"/>
      <c r="D30" s="137"/>
      <c r="E30" s="137"/>
      <c r="F30" s="137"/>
      <c r="G30" s="137"/>
      <c r="H30" s="137"/>
      <c r="I30" s="139" t="s">
        <v>16693</v>
      </c>
      <c r="J30" s="121"/>
      <c r="K30" s="121"/>
      <c r="L30" s="121"/>
      <c r="M30" s="122" t="s">
        <v>17</v>
      </c>
      <c r="N30" s="123"/>
      <c r="O30" s="123"/>
      <c r="P30" s="123"/>
    </row>
    <row r="31" spans="1:16" ht="25.05" customHeight="1" x14ac:dyDescent="0.45">
      <c r="A31" s="137" t="s">
        <v>10507</v>
      </c>
      <c r="B31" s="137">
        <v>3</v>
      </c>
      <c r="C31" s="137">
        <v>1</v>
      </c>
      <c r="D31" s="137"/>
      <c r="E31" s="137"/>
      <c r="F31" s="137"/>
      <c r="G31" s="137"/>
      <c r="H31" s="137"/>
      <c r="I31" s="138" t="s">
        <v>16694</v>
      </c>
      <c r="J31" s="121"/>
      <c r="K31" s="121"/>
      <c r="L31" s="121"/>
      <c r="M31" s="122" t="s">
        <v>17</v>
      </c>
      <c r="N31" s="123"/>
      <c r="O31" s="123"/>
      <c r="P31" s="123"/>
    </row>
    <row r="32" spans="1:16" ht="25.05" customHeight="1" x14ac:dyDescent="0.45">
      <c r="A32" s="137" t="s">
        <v>10507</v>
      </c>
      <c r="B32" s="137">
        <v>3</v>
      </c>
      <c r="C32" s="137">
        <v>2</v>
      </c>
      <c r="D32" s="137"/>
      <c r="E32" s="137"/>
      <c r="F32" s="137"/>
      <c r="G32" s="137"/>
      <c r="H32" s="137"/>
      <c r="I32" s="138" t="s">
        <v>16695</v>
      </c>
      <c r="J32" s="121"/>
      <c r="K32" s="121"/>
      <c r="L32" s="121"/>
      <c r="M32" s="122" t="s">
        <v>17</v>
      </c>
      <c r="N32" s="123"/>
      <c r="O32" s="123"/>
      <c r="P32" s="123"/>
    </row>
    <row r="33" spans="1:16" ht="49.95" customHeight="1" x14ac:dyDescent="0.45">
      <c r="A33" s="137" t="s">
        <v>10507</v>
      </c>
      <c r="B33" s="137">
        <v>3</v>
      </c>
      <c r="C33" s="137">
        <v>3</v>
      </c>
      <c r="D33" s="137"/>
      <c r="E33" s="137"/>
      <c r="F33" s="137"/>
      <c r="G33" s="137"/>
      <c r="H33" s="137"/>
      <c r="I33" s="138" t="s">
        <v>16696</v>
      </c>
      <c r="J33" s="121"/>
      <c r="K33" s="121"/>
      <c r="L33" s="121"/>
      <c r="M33" s="122" t="s">
        <v>17</v>
      </c>
      <c r="N33" s="123"/>
      <c r="O33" s="123"/>
      <c r="P33" s="123"/>
    </row>
    <row r="34" spans="1:16" ht="49.95" customHeight="1" x14ac:dyDescent="0.45">
      <c r="A34" s="137" t="s">
        <v>10507</v>
      </c>
      <c r="B34" s="137">
        <v>3</v>
      </c>
      <c r="C34" s="137">
        <v>4</v>
      </c>
      <c r="D34" s="137"/>
      <c r="E34" s="137"/>
      <c r="F34" s="137"/>
      <c r="G34" s="137"/>
      <c r="H34" s="137"/>
      <c r="I34" s="138" t="s">
        <v>16697</v>
      </c>
      <c r="J34" s="121"/>
      <c r="K34" s="121"/>
      <c r="L34" s="121"/>
      <c r="M34" s="122" t="s">
        <v>17</v>
      </c>
      <c r="N34" s="123"/>
      <c r="O34" s="123"/>
      <c r="P34" s="123"/>
    </row>
    <row r="35" spans="1:16" ht="25.05" customHeight="1" x14ac:dyDescent="0.45">
      <c r="A35" s="137" t="s">
        <v>10507</v>
      </c>
      <c r="B35" s="137">
        <v>3</v>
      </c>
      <c r="C35" s="137">
        <v>5</v>
      </c>
      <c r="D35" s="137"/>
      <c r="E35" s="137"/>
      <c r="F35" s="137"/>
      <c r="G35" s="137"/>
      <c r="H35" s="137"/>
      <c r="I35" s="138" t="s">
        <v>16698</v>
      </c>
      <c r="J35" s="121"/>
      <c r="K35" s="121"/>
      <c r="L35" s="121"/>
      <c r="M35" s="122" t="s">
        <v>17</v>
      </c>
      <c r="N35" s="123"/>
      <c r="O35" s="123"/>
      <c r="P35" s="123"/>
    </row>
    <row r="36" spans="1:16" ht="49.95" customHeight="1" x14ac:dyDescent="0.45">
      <c r="A36" s="137" t="s">
        <v>10507</v>
      </c>
      <c r="B36" s="137">
        <v>3</v>
      </c>
      <c r="C36" s="137">
        <v>6</v>
      </c>
      <c r="D36" s="137"/>
      <c r="E36" s="137"/>
      <c r="F36" s="137"/>
      <c r="G36" s="137"/>
      <c r="H36" s="137"/>
      <c r="I36" s="138" t="s">
        <v>16699</v>
      </c>
      <c r="J36" s="121"/>
      <c r="K36" s="121"/>
      <c r="L36" s="121"/>
      <c r="M36" s="122" t="s">
        <v>17</v>
      </c>
      <c r="N36" s="123"/>
      <c r="O36" s="123"/>
      <c r="P36" s="123"/>
    </row>
    <row r="37" spans="1:16" ht="25.05" customHeight="1" x14ac:dyDescent="0.45">
      <c r="A37" s="137" t="s">
        <v>10507</v>
      </c>
      <c r="B37" s="137">
        <v>3</v>
      </c>
      <c r="C37" s="137">
        <v>7</v>
      </c>
      <c r="D37" s="137"/>
      <c r="E37" s="137"/>
      <c r="F37" s="137"/>
      <c r="G37" s="137"/>
      <c r="H37" s="137"/>
      <c r="I37" s="138" t="s">
        <v>16700</v>
      </c>
      <c r="J37" s="121"/>
      <c r="K37" s="121"/>
      <c r="L37" s="121"/>
      <c r="M37" s="122" t="s">
        <v>17</v>
      </c>
      <c r="N37" s="123"/>
      <c r="O37" s="123"/>
      <c r="P37" s="123"/>
    </row>
    <row r="38" spans="1:16" ht="25.05" customHeight="1" x14ac:dyDescent="0.45">
      <c r="A38" s="137" t="s">
        <v>10507</v>
      </c>
      <c r="B38" s="137">
        <v>3</v>
      </c>
      <c r="C38" s="137">
        <v>8</v>
      </c>
      <c r="D38" s="137"/>
      <c r="E38" s="137"/>
      <c r="F38" s="137"/>
      <c r="G38" s="137"/>
      <c r="H38" s="137"/>
      <c r="I38" s="138" t="s">
        <v>16701</v>
      </c>
      <c r="J38" s="121"/>
      <c r="K38" s="121"/>
      <c r="L38" s="121"/>
      <c r="M38" s="122" t="s">
        <v>17</v>
      </c>
      <c r="N38" s="123"/>
      <c r="O38" s="123"/>
      <c r="P38" s="123"/>
    </row>
    <row r="39" spans="1:16" ht="25.05" customHeight="1" x14ac:dyDescent="0.45">
      <c r="A39" s="137" t="s">
        <v>10507</v>
      </c>
      <c r="B39" s="137">
        <v>3</v>
      </c>
      <c r="C39" s="137">
        <v>9</v>
      </c>
      <c r="D39" s="137"/>
      <c r="E39" s="137"/>
      <c r="F39" s="137"/>
      <c r="G39" s="137"/>
      <c r="H39" s="137"/>
      <c r="I39" s="138" t="s">
        <v>16702</v>
      </c>
      <c r="J39" s="121"/>
      <c r="K39" s="121"/>
      <c r="L39" s="121"/>
      <c r="M39" s="122" t="s">
        <v>17</v>
      </c>
      <c r="N39" s="123"/>
      <c r="O39" s="123"/>
      <c r="P39" s="123"/>
    </row>
    <row r="40" spans="1:16" ht="25.05" customHeight="1" x14ac:dyDescent="0.45">
      <c r="A40" s="137" t="s">
        <v>10507</v>
      </c>
      <c r="B40" s="137">
        <v>3</v>
      </c>
      <c r="C40" s="137">
        <v>10</v>
      </c>
      <c r="D40" s="137"/>
      <c r="E40" s="137"/>
      <c r="F40" s="137"/>
      <c r="G40" s="137"/>
      <c r="H40" s="137"/>
      <c r="I40" s="138" t="s">
        <v>16703</v>
      </c>
      <c r="J40" s="121"/>
      <c r="K40" s="121"/>
      <c r="L40" s="121"/>
      <c r="M40" s="122" t="s">
        <v>17</v>
      </c>
      <c r="N40" s="123"/>
      <c r="O40" s="123"/>
      <c r="P40" s="123"/>
    </row>
    <row r="41" spans="1:16" ht="25.05" customHeight="1" x14ac:dyDescent="0.45">
      <c r="A41" s="137" t="s">
        <v>10507</v>
      </c>
      <c r="B41" s="137">
        <v>3</v>
      </c>
      <c r="C41" s="137">
        <v>11</v>
      </c>
      <c r="D41" s="137"/>
      <c r="E41" s="137"/>
      <c r="F41" s="137"/>
      <c r="G41" s="137"/>
      <c r="H41" s="137"/>
      <c r="I41" s="138" t="s">
        <v>16704</v>
      </c>
      <c r="J41" s="121"/>
      <c r="K41" s="121"/>
      <c r="L41" s="121"/>
      <c r="M41" s="122" t="s">
        <v>17</v>
      </c>
      <c r="N41" s="123"/>
      <c r="O41" s="123"/>
      <c r="P41" s="123"/>
    </row>
    <row r="42" spans="1:16" ht="25.05" customHeight="1" x14ac:dyDescent="0.45">
      <c r="A42" s="137" t="s">
        <v>10507</v>
      </c>
      <c r="B42" s="137">
        <v>3</v>
      </c>
      <c r="C42" s="137">
        <v>12</v>
      </c>
      <c r="D42" s="137"/>
      <c r="E42" s="137"/>
      <c r="F42" s="137"/>
      <c r="G42" s="137"/>
      <c r="H42" s="137"/>
      <c r="I42" s="138" t="s">
        <v>16705</v>
      </c>
      <c r="J42" s="121"/>
      <c r="K42" s="121"/>
      <c r="L42" s="121"/>
      <c r="M42" s="122" t="s">
        <v>17</v>
      </c>
      <c r="N42" s="123"/>
      <c r="O42" s="123"/>
      <c r="P42" s="123"/>
    </row>
    <row r="43" spans="1:16" ht="25.05" customHeight="1" x14ac:dyDescent="0.45">
      <c r="A43" s="137" t="s">
        <v>10507</v>
      </c>
      <c r="B43" s="137">
        <v>3</v>
      </c>
      <c r="C43" s="137">
        <v>13</v>
      </c>
      <c r="D43" s="137"/>
      <c r="E43" s="137"/>
      <c r="F43" s="137"/>
      <c r="G43" s="137"/>
      <c r="H43" s="137"/>
      <c r="I43" s="138" t="s">
        <v>16706</v>
      </c>
      <c r="J43" s="121"/>
      <c r="K43" s="121"/>
      <c r="L43" s="121"/>
      <c r="M43" s="122" t="s">
        <v>17</v>
      </c>
      <c r="N43" s="123"/>
      <c r="O43" s="123"/>
      <c r="P43" s="123"/>
    </row>
    <row r="44" spans="1:16" ht="25.05" customHeight="1" x14ac:dyDescent="0.45">
      <c r="A44" s="137" t="s">
        <v>10507</v>
      </c>
      <c r="B44" s="137">
        <v>3</v>
      </c>
      <c r="C44" s="137">
        <v>14</v>
      </c>
      <c r="D44" s="137"/>
      <c r="E44" s="137"/>
      <c r="F44" s="137"/>
      <c r="G44" s="137"/>
      <c r="H44" s="137"/>
      <c r="I44" s="138" t="s">
        <v>16707</v>
      </c>
      <c r="J44" s="121"/>
      <c r="K44" s="121"/>
      <c r="L44" s="121"/>
      <c r="M44" s="122" t="s">
        <v>17</v>
      </c>
      <c r="N44" s="123"/>
      <c r="O44" s="123"/>
      <c r="P44" s="123"/>
    </row>
    <row r="45" spans="1:16" ht="25.05" customHeight="1" x14ac:dyDescent="0.45">
      <c r="A45" s="137" t="s">
        <v>10507</v>
      </c>
      <c r="B45" s="137">
        <v>3</v>
      </c>
      <c r="C45" s="137">
        <v>15</v>
      </c>
      <c r="D45" s="137"/>
      <c r="E45" s="137"/>
      <c r="F45" s="137"/>
      <c r="G45" s="137"/>
      <c r="H45" s="137"/>
      <c r="I45" s="138" t="s">
        <v>16708</v>
      </c>
      <c r="J45" s="121"/>
      <c r="K45" s="121"/>
      <c r="L45" s="121"/>
      <c r="M45" s="122" t="s">
        <v>17</v>
      </c>
      <c r="N45" s="123"/>
      <c r="O45" s="123"/>
      <c r="P45" s="123"/>
    </row>
    <row r="46" spans="1:16" ht="25.05" customHeight="1" x14ac:dyDescent="0.45">
      <c r="A46" s="137" t="s">
        <v>10507</v>
      </c>
      <c r="B46" s="137">
        <v>3</v>
      </c>
      <c r="C46" s="137">
        <v>16</v>
      </c>
      <c r="D46" s="137"/>
      <c r="E46" s="137"/>
      <c r="F46" s="137"/>
      <c r="G46" s="137"/>
      <c r="H46" s="137"/>
      <c r="I46" s="138" t="s">
        <v>16709</v>
      </c>
      <c r="J46" s="121"/>
      <c r="K46" s="121"/>
      <c r="L46" s="121"/>
      <c r="M46" s="122" t="s">
        <v>17</v>
      </c>
      <c r="N46" s="123"/>
      <c r="O46" s="123"/>
      <c r="P46" s="123"/>
    </row>
    <row r="47" spans="1:16" ht="25.05" customHeight="1" x14ac:dyDescent="0.45">
      <c r="A47" s="137" t="s">
        <v>10507</v>
      </c>
      <c r="B47" s="137">
        <v>4</v>
      </c>
      <c r="C47" s="137"/>
      <c r="D47" s="137"/>
      <c r="E47" s="137"/>
      <c r="F47" s="137"/>
      <c r="G47" s="137"/>
      <c r="H47" s="137"/>
      <c r="I47" s="139" t="s">
        <v>16710</v>
      </c>
      <c r="J47" s="121"/>
      <c r="K47" s="121"/>
      <c r="L47" s="121"/>
      <c r="M47" s="122" t="s">
        <v>17</v>
      </c>
      <c r="N47" s="123"/>
      <c r="O47" s="123"/>
      <c r="P47" s="123"/>
    </row>
    <row r="48" spans="1:16" ht="25.05" customHeight="1" x14ac:dyDescent="0.45">
      <c r="A48" s="137" t="s">
        <v>10507</v>
      </c>
      <c r="B48" s="137">
        <v>4</v>
      </c>
      <c r="C48" s="137">
        <v>1</v>
      </c>
      <c r="D48" s="137"/>
      <c r="E48" s="137"/>
      <c r="F48" s="137"/>
      <c r="G48" s="137"/>
      <c r="H48" s="137"/>
      <c r="I48" s="138" t="s">
        <v>16711</v>
      </c>
      <c r="J48" s="121"/>
      <c r="K48" s="121"/>
      <c r="L48" s="121"/>
      <c r="M48" s="122" t="s">
        <v>17</v>
      </c>
      <c r="N48" s="123"/>
      <c r="O48" s="123"/>
      <c r="P48" s="123"/>
    </row>
    <row r="49" spans="1:16" ht="25.05" customHeight="1" x14ac:dyDescent="0.45">
      <c r="A49" s="137" t="s">
        <v>10507</v>
      </c>
      <c r="B49" s="137">
        <v>4</v>
      </c>
      <c r="C49" s="137">
        <v>2</v>
      </c>
      <c r="D49" s="137"/>
      <c r="E49" s="137"/>
      <c r="F49" s="137"/>
      <c r="G49" s="137"/>
      <c r="H49" s="137"/>
      <c r="I49" s="138" t="s">
        <v>16712</v>
      </c>
      <c r="J49" s="121"/>
      <c r="K49" s="121"/>
      <c r="L49" s="121"/>
      <c r="M49" s="122" t="s">
        <v>17</v>
      </c>
      <c r="N49" s="123"/>
      <c r="O49" s="123"/>
      <c r="P49" s="123"/>
    </row>
    <row r="50" spans="1:16" ht="25.05" customHeight="1" x14ac:dyDescent="0.45">
      <c r="A50" s="137" t="s">
        <v>10507</v>
      </c>
      <c r="B50" s="137">
        <v>4</v>
      </c>
      <c r="C50" s="137">
        <v>3</v>
      </c>
      <c r="D50" s="137"/>
      <c r="E50" s="137"/>
      <c r="F50" s="137"/>
      <c r="G50" s="137"/>
      <c r="H50" s="137"/>
      <c r="I50" s="138" t="s">
        <v>16713</v>
      </c>
      <c r="J50" s="121"/>
      <c r="K50" s="121"/>
      <c r="L50" s="121"/>
      <c r="M50" s="122" t="s">
        <v>17</v>
      </c>
      <c r="N50" s="123"/>
      <c r="O50" s="123"/>
      <c r="P50" s="123"/>
    </row>
    <row r="51" spans="1:16" ht="25.05" customHeight="1" x14ac:dyDescent="0.45">
      <c r="A51" s="137" t="s">
        <v>10507</v>
      </c>
      <c r="B51" s="137">
        <v>4</v>
      </c>
      <c r="C51" s="137">
        <v>4</v>
      </c>
      <c r="D51" s="137"/>
      <c r="E51" s="137"/>
      <c r="F51" s="137"/>
      <c r="G51" s="137"/>
      <c r="H51" s="137"/>
      <c r="I51" s="138" t="s">
        <v>16714</v>
      </c>
      <c r="J51" s="121"/>
      <c r="K51" s="121"/>
      <c r="L51" s="121"/>
      <c r="M51" s="122" t="s">
        <v>17</v>
      </c>
      <c r="N51" s="123"/>
      <c r="O51" s="123"/>
      <c r="P51" s="123"/>
    </row>
    <row r="52" spans="1:16" ht="25.05" customHeight="1" x14ac:dyDescent="0.45">
      <c r="A52" s="137" t="s">
        <v>10507</v>
      </c>
      <c r="B52" s="137">
        <v>4</v>
      </c>
      <c r="C52" s="137">
        <v>5</v>
      </c>
      <c r="D52" s="137"/>
      <c r="E52" s="137"/>
      <c r="F52" s="137"/>
      <c r="G52" s="137"/>
      <c r="H52" s="137"/>
      <c r="I52" s="138" t="s">
        <v>16715</v>
      </c>
      <c r="J52" s="121"/>
      <c r="K52" s="121"/>
      <c r="L52" s="121"/>
      <c r="M52" s="122" t="s">
        <v>17</v>
      </c>
      <c r="N52" s="123"/>
      <c r="O52" s="123"/>
      <c r="P52" s="123"/>
    </row>
    <row r="53" spans="1:16" ht="25.05" customHeight="1" x14ac:dyDescent="0.45">
      <c r="A53" s="137" t="s">
        <v>10507</v>
      </c>
      <c r="B53" s="137">
        <v>4</v>
      </c>
      <c r="C53" s="137">
        <v>6</v>
      </c>
      <c r="D53" s="137"/>
      <c r="E53" s="137"/>
      <c r="F53" s="137"/>
      <c r="G53" s="137"/>
      <c r="H53" s="137"/>
      <c r="I53" s="138" t="s">
        <v>16716</v>
      </c>
      <c r="J53" s="121"/>
      <c r="K53" s="121"/>
      <c r="L53" s="121"/>
      <c r="M53" s="122" t="s">
        <v>17</v>
      </c>
      <c r="N53" s="123"/>
      <c r="O53" s="123"/>
      <c r="P53" s="123"/>
    </row>
    <row r="54" spans="1:16" ht="25.05" customHeight="1" x14ac:dyDescent="0.45">
      <c r="A54" s="137" t="s">
        <v>10507</v>
      </c>
      <c r="B54" s="137">
        <v>4</v>
      </c>
      <c r="C54" s="137">
        <v>7</v>
      </c>
      <c r="D54" s="137"/>
      <c r="E54" s="137"/>
      <c r="F54" s="137"/>
      <c r="G54" s="137"/>
      <c r="H54" s="137"/>
      <c r="I54" s="138" t="s">
        <v>16717</v>
      </c>
      <c r="J54" s="121"/>
      <c r="K54" s="121"/>
      <c r="L54" s="121"/>
      <c r="M54" s="122" t="s">
        <v>17</v>
      </c>
      <c r="N54" s="123"/>
      <c r="O54" s="123"/>
      <c r="P54" s="123"/>
    </row>
    <row r="55" spans="1:16" ht="25.05" customHeight="1" x14ac:dyDescent="0.45">
      <c r="A55" s="137" t="s">
        <v>10507</v>
      </c>
      <c r="B55" s="137">
        <v>4</v>
      </c>
      <c r="C55" s="137">
        <v>8</v>
      </c>
      <c r="D55" s="137"/>
      <c r="E55" s="137"/>
      <c r="F55" s="137"/>
      <c r="G55" s="137"/>
      <c r="H55" s="137"/>
      <c r="I55" s="138" t="s">
        <v>16718</v>
      </c>
      <c r="J55" s="121"/>
      <c r="K55" s="121"/>
      <c r="L55" s="121"/>
      <c r="M55" s="122" t="s">
        <v>17</v>
      </c>
      <c r="N55" s="123"/>
      <c r="O55" s="123"/>
      <c r="P55" s="123"/>
    </row>
    <row r="56" spans="1:16" ht="25.05" customHeight="1" x14ac:dyDescent="0.45">
      <c r="A56" s="137" t="s">
        <v>10507</v>
      </c>
      <c r="B56" s="137">
        <v>4</v>
      </c>
      <c r="C56" s="137">
        <v>9</v>
      </c>
      <c r="D56" s="137"/>
      <c r="E56" s="137"/>
      <c r="F56" s="137"/>
      <c r="G56" s="137"/>
      <c r="H56" s="137"/>
      <c r="I56" s="138" t="s">
        <v>16719</v>
      </c>
      <c r="J56" s="121"/>
      <c r="K56" s="121"/>
      <c r="L56" s="121"/>
      <c r="M56" s="122" t="s">
        <v>17</v>
      </c>
      <c r="N56" s="123"/>
      <c r="O56" s="123"/>
      <c r="P56" s="123"/>
    </row>
    <row r="57" spans="1:16" ht="25.05" customHeight="1" x14ac:dyDescent="0.45">
      <c r="A57" s="137" t="s">
        <v>10507</v>
      </c>
      <c r="B57" s="137">
        <v>4</v>
      </c>
      <c r="C57" s="137">
        <v>10</v>
      </c>
      <c r="D57" s="137"/>
      <c r="E57" s="137"/>
      <c r="F57" s="137"/>
      <c r="G57" s="137"/>
      <c r="H57" s="137"/>
      <c r="I57" s="138" t="s">
        <v>16720</v>
      </c>
      <c r="J57" s="121"/>
      <c r="K57" s="121"/>
      <c r="L57" s="121"/>
      <c r="M57" s="122" t="s">
        <v>17</v>
      </c>
      <c r="N57" s="123"/>
      <c r="O57" s="123"/>
      <c r="P57" s="123"/>
    </row>
    <row r="58" spans="1:16" ht="25.05" customHeight="1" x14ac:dyDescent="0.45">
      <c r="A58" s="137" t="s">
        <v>10507</v>
      </c>
      <c r="B58" s="137">
        <v>5</v>
      </c>
      <c r="C58" s="137"/>
      <c r="D58" s="137"/>
      <c r="E58" s="137"/>
      <c r="F58" s="137"/>
      <c r="G58" s="137"/>
      <c r="H58" s="137"/>
      <c r="I58" s="139" t="s">
        <v>16721</v>
      </c>
      <c r="J58" s="121"/>
      <c r="K58" s="121"/>
      <c r="L58" s="121"/>
      <c r="M58" s="122" t="s">
        <v>17</v>
      </c>
      <c r="N58" s="123"/>
      <c r="O58" s="123"/>
      <c r="P58" s="123"/>
    </row>
    <row r="59" spans="1:16" ht="25.05" customHeight="1" x14ac:dyDescent="0.45">
      <c r="A59" s="137" t="s">
        <v>10507</v>
      </c>
      <c r="B59" s="137">
        <v>5</v>
      </c>
      <c r="C59" s="137">
        <v>1</v>
      </c>
      <c r="D59" s="137"/>
      <c r="E59" s="137"/>
      <c r="F59" s="137"/>
      <c r="G59" s="137"/>
      <c r="H59" s="137"/>
      <c r="I59" s="138" t="s">
        <v>16722</v>
      </c>
      <c r="J59" s="121"/>
      <c r="K59" s="121"/>
      <c r="L59" s="121"/>
      <c r="M59" s="122" t="s">
        <v>17</v>
      </c>
      <c r="N59" s="123"/>
      <c r="O59" s="123"/>
      <c r="P59" s="123"/>
    </row>
    <row r="60" spans="1:16" ht="25.05" customHeight="1" x14ac:dyDescent="0.45">
      <c r="A60" s="137" t="s">
        <v>10507</v>
      </c>
      <c r="B60" s="137">
        <v>5</v>
      </c>
      <c r="C60" s="137">
        <v>2</v>
      </c>
      <c r="D60" s="137"/>
      <c r="E60" s="137"/>
      <c r="F60" s="137"/>
      <c r="G60" s="137"/>
      <c r="H60" s="137"/>
      <c r="I60" s="138" t="s">
        <v>16723</v>
      </c>
      <c r="J60" s="121"/>
      <c r="K60" s="121"/>
      <c r="L60" s="121"/>
      <c r="M60" s="122" t="s">
        <v>17</v>
      </c>
      <c r="N60" s="123"/>
      <c r="O60" s="123"/>
      <c r="P60" s="123"/>
    </row>
    <row r="61" spans="1:16" ht="25.05" customHeight="1" x14ac:dyDescent="0.45">
      <c r="A61" s="137" t="s">
        <v>10507</v>
      </c>
      <c r="B61" s="137">
        <v>5</v>
      </c>
      <c r="C61" s="137">
        <v>3</v>
      </c>
      <c r="D61" s="137"/>
      <c r="E61" s="137"/>
      <c r="F61" s="137"/>
      <c r="G61" s="137"/>
      <c r="H61" s="137"/>
      <c r="I61" s="138" t="s">
        <v>16724</v>
      </c>
      <c r="J61" s="121"/>
      <c r="K61" s="121"/>
      <c r="L61" s="121"/>
      <c r="M61" s="122" t="s">
        <v>17</v>
      </c>
      <c r="N61" s="123"/>
      <c r="O61" s="123"/>
      <c r="P61" s="123"/>
    </row>
    <row r="62" spans="1:16" ht="25.05" customHeight="1" x14ac:dyDescent="0.45">
      <c r="A62" s="137" t="s">
        <v>10507</v>
      </c>
      <c r="B62" s="137">
        <v>5</v>
      </c>
      <c r="C62" s="137">
        <v>4</v>
      </c>
      <c r="D62" s="137"/>
      <c r="E62" s="137"/>
      <c r="F62" s="137"/>
      <c r="G62" s="137"/>
      <c r="H62" s="137"/>
      <c r="I62" s="138" t="s">
        <v>16725</v>
      </c>
      <c r="J62" s="121"/>
      <c r="K62" s="121"/>
      <c r="L62" s="121"/>
      <c r="M62" s="122" t="s">
        <v>17</v>
      </c>
      <c r="N62" s="123"/>
      <c r="O62" s="123"/>
      <c r="P62" s="123"/>
    </row>
    <row r="63" spans="1:16" ht="25.05" customHeight="1" x14ac:dyDescent="0.45">
      <c r="A63" s="137" t="s">
        <v>10507</v>
      </c>
      <c r="B63" s="137">
        <v>5</v>
      </c>
      <c r="C63" s="137">
        <v>5</v>
      </c>
      <c r="D63" s="137"/>
      <c r="E63" s="137"/>
      <c r="F63" s="137"/>
      <c r="G63" s="137"/>
      <c r="H63" s="137"/>
      <c r="I63" s="138" t="s">
        <v>16726</v>
      </c>
      <c r="J63" s="121"/>
      <c r="K63" s="121"/>
      <c r="L63" s="121"/>
      <c r="M63" s="122" t="s">
        <v>17</v>
      </c>
      <c r="N63" s="123"/>
      <c r="O63" s="123"/>
      <c r="P63" s="123"/>
    </row>
    <row r="64" spans="1:16" ht="25.05" customHeight="1" x14ac:dyDescent="0.45">
      <c r="A64" s="137" t="s">
        <v>10507</v>
      </c>
      <c r="B64" s="137">
        <v>5</v>
      </c>
      <c r="C64" s="137">
        <v>6</v>
      </c>
      <c r="D64" s="137"/>
      <c r="E64" s="137"/>
      <c r="F64" s="137"/>
      <c r="G64" s="137"/>
      <c r="H64" s="137"/>
      <c r="I64" s="138" t="s">
        <v>16727</v>
      </c>
      <c r="J64" s="121"/>
      <c r="K64" s="121"/>
      <c r="L64" s="121"/>
      <c r="M64" s="122" t="s">
        <v>17</v>
      </c>
      <c r="N64" s="123"/>
      <c r="O64" s="123"/>
      <c r="P64" s="123"/>
    </row>
    <row r="65" spans="1:16" ht="25.05" customHeight="1" x14ac:dyDescent="0.45">
      <c r="A65" s="137" t="s">
        <v>10507</v>
      </c>
      <c r="B65" s="137">
        <v>5</v>
      </c>
      <c r="C65" s="137">
        <v>7</v>
      </c>
      <c r="D65" s="137"/>
      <c r="E65" s="137"/>
      <c r="F65" s="137"/>
      <c r="G65" s="137"/>
      <c r="H65" s="137"/>
      <c r="I65" s="138" t="s">
        <v>16728</v>
      </c>
      <c r="J65" s="121"/>
      <c r="K65" s="121"/>
      <c r="L65" s="121"/>
      <c r="M65" s="122" t="s">
        <v>17</v>
      </c>
      <c r="N65" s="123"/>
      <c r="O65" s="123"/>
      <c r="P65" s="123"/>
    </row>
    <row r="66" spans="1:16" ht="25.05" customHeight="1" x14ac:dyDescent="0.45">
      <c r="A66" s="137" t="s">
        <v>10507</v>
      </c>
      <c r="B66" s="137">
        <v>5</v>
      </c>
      <c r="C66" s="137">
        <v>8</v>
      </c>
      <c r="D66" s="137"/>
      <c r="E66" s="137"/>
      <c r="F66" s="137"/>
      <c r="G66" s="137"/>
      <c r="H66" s="137"/>
      <c r="I66" s="138" t="s">
        <v>16729</v>
      </c>
      <c r="J66" s="121"/>
      <c r="K66" s="121"/>
      <c r="L66" s="121"/>
      <c r="M66" s="122" t="s">
        <v>17</v>
      </c>
      <c r="N66" s="123"/>
      <c r="O66" s="123"/>
      <c r="P66" s="123"/>
    </row>
    <row r="67" spans="1:16" ht="25.05" customHeight="1" x14ac:dyDescent="0.45">
      <c r="A67" s="137" t="s">
        <v>10507</v>
      </c>
      <c r="B67" s="137">
        <v>5</v>
      </c>
      <c r="C67" s="137">
        <v>9</v>
      </c>
      <c r="D67" s="137"/>
      <c r="E67" s="137"/>
      <c r="F67" s="137"/>
      <c r="G67" s="137"/>
      <c r="H67" s="137"/>
      <c r="I67" s="138" t="s">
        <v>16730</v>
      </c>
      <c r="J67" s="121"/>
      <c r="K67" s="121"/>
      <c r="L67" s="121"/>
      <c r="M67" s="122" t="s">
        <v>17</v>
      </c>
      <c r="N67" s="123"/>
      <c r="O67" s="123"/>
      <c r="P67" s="123"/>
    </row>
    <row r="68" spans="1:16" ht="25.05" customHeight="1" x14ac:dyDescent="0.45">
      <c r="A68" s="137" t="s">
        <v>10507</v>
      </c>
      <c r="B68" s="137">
        <v>5</v>
      </c>
      <c r="C68" s="137">
        <v>10</v>
      </c>
      <c r="D68" s="137"/>
      <c r="E68" s="137"/>
      <c r="F68" s="137"/>
      <c r="G68" s="137"/>
      <c r="H68" s="137"/>
      <c r="I68" s="138" t="s">
        <v>16731</v>
      </c>
      <c r="J68" s="121"/>
      <c r="K68" s="121"/>
      <c r="L68" s="121"/>
      <c r="M68" s="122" t="s">
        <v>17</v>
      </c>
      <c r="N68" s="123"/>
      <c r="O68" s="123"/>
      <c r="P68" s="123"/>
    </row>
    <row r="69" spans="1:16" ht="25.05" customHeight="1" x14ac:dyDescent="0.45">
      <c r="A69" s="137" t="s">
        <v>10507</v>
      </c>
      <c r="B69" s="137">
        <v>5</v>
      </c>
      <c r="C69" s="137">
        <v>11</v>
      </c>
      <c r="D69" s="137"/>
      <c r="E69" s="137"/>
      <c r="F69" s="137"/>
      <c r="G69" s="137"/>
      <c r="H69" s="137"/>
      <c r="I69" s="138" t="s">
        <v>16732</v>
      </c>
      <c r="J69" s="121"/>
      <c r="K69" s="121"/>
      <c r="L69" s="121"/>
      <c r="M69" s="122" t="s">
        <v>17</v>
      </c>
      <c r="N69" s="123"/>
      <c r="O69" s="123"/>
      <c r="P69" s="123"/>
    </row>
    <row r="70" spans="1:16" ht="25.05" customHeight="1" x14ac:dyDescent="0.45">
      <c r="A70" s="137" t="s">
        <v>10507</v>
      </c>
      <c r="B70" s="137">
        <v>5</v>
      </c>
      <c r="C70" s="137">
        <v>12</v>
      </c>
      <c r="D70" s="137"/>
      <c r="E70" s="137"/>
      <c r="F70" s="137"/>
      <c r="G70" s="137"/>
      <c r="H70" s="137"/>
      <c r="I70" s="138" t="s">
        <v>16733</v>
      </c>
      <c r="J70" s="121"/>
      <c r="K70" s="121"/>
      <c r="L70" s="121"/>
      <c r="M70" s="122" t="s">
        <v>17</v>
      </c>
      <c r="N70" s="123"/>
      <c r="O70" s="123"/>
      <c r="P70" s="123"/>
    </row>
    <row r="71" spans="1:16" ht="25.05" customHeight="1" x14ac:dyDescent="0.45">
      <c r="A71" s="137" t="s">
        <v>10507</v>
      </c>
      <c r="B71" s="137">
        <v>5</v>
      </c>
      <c r="C71" s="137">
        <v>13</v>
      </c>
      <c r="D71" s="137"/>
      <c r="E71" s="137"/>
      <c r="F71" s="137"/>
      <c r="G71" s="137"/>
      <c r="H71" s="137"/>
      <c r="I71" s="138" t="s">
        <v>16734</v>
      </c>
      <c r="J71" s="121"/>
      <c r="K71" s="121"/>
      <c r="L71" s="121"/>
      <c r="M71" s="122" t="s">
        <v>17</v>
      </c>
      <c r="N71" s="123"/>
      <c r="O71" s="123"/>
      <c r="P71" s="123"/>
    </row>
    <row r="72" spans="1:16" ht="25.05" customHeight="1" x14ac:dyDescent="0.45">
      <c r="A72" s="137" t="s">
        <v>10507</v>
      </c>
      <c r="B72" s="137">
        <v>5</v>
      </c>
      <c r="C72" s="137">
        <v>14</v>
      </c>
      <c r="D72" s="137"/>
      <c r="E72" s="137"/>
      <c r="F72" s="137"/>
      <c r="G72" s="137"/>
      <c r="H72" s="137"/>
      <c r="I72" s="138" t="s">
        <v>16735</v>
      </c>
      <c r="J72" s="121"/>
      <c r="K72" s="121"/>
      <c r="L72" s="121"/>
      <c r="M72" s="122" t="s">
        <v>17</v>
      </c>
      <c r="N72" s="123"/>
      <c r="O72" s="123"/>
      <c r="P72" s="123"/>
    </row>
    <row r="73" spans="1:16" ht="25.05" customHeight="1" x14ac:dyDescent="0.45">
      <c r="A73" s="137" t="s">
        <v>10507</v>
      </c>
      <c r="B73" s="137">
        <v>5</v>
      </c>
      <c r="C73" s="137">
        <v>15</v>
      </c>
      <c r="D73" s="137"/>
      <c r="E73" s="137"/>
      <c r="F73" s="137"/>
      <c r="G73" s="137"/>
      <c r="H73" s="137"/>
      <c r="I73" s="138" t="s">
        <v>16736</v>
      </c>
      <c r="J73" s="121"/>
      <c r="K73" s="121"/>
      <c r="L73" s="121"/>
      <c r="M73" s="122" t="s">
        <v>17</v>
      </c>
      <c r="N73" s="123"/>
      <c r="O73" s="123"/>
      <c r="P73" s="123"/>
    </row>
    <row r="74" spans="1:16" ht="25.05" customHeight="1" x14ac:dyDescent="0.45">
      <c r="A74" s="137" t="s">
        <v>10507</v>
      </c>
      <c r="B74" s="137">
        <v>6</v>
      </c>
      <c r="C74" s="137"/>
      <c r="D74" s="137"/>
      <c r="E74" s="137"/>
      <c r="F74" s="137"/>
      <c r="G74" s="137"/>
      <c r="H74" s="137"/>
      <c r="I74" s="139" t="s">
        <v>16737</v>
      </c>
      <c r="J74" s="121"/>
      <c r="K74" s="121"/>
      <c r="L74" s="121"/>
      <c r="M74" s="122" t="s">
        <v>17</v>
      </c>
      <c r="N74" s="123"/>
      <c r="O74" s="123"/>
      <c r="P74" s="123"/>
    </row>
    <row r="75" spans="1:16" ht="25.05" customHeight="1" x14ac:dyDescent="0.45">
      <c r="A75" s="137" t="s">
        <v>10507</v>
      </c>
      <c r="B75" s="137">
        <v>6</v>
      </c>
      <c r="C75" s="137">
        <v>1</v>
      </c>
      <c r="D75" s="137"/>
      <c r="E75" s="137"/>
      <c r="F75" s="137"/>
      <c r="G75" s="137"/>
      <c r="H75" s="137"/>
      <c r="I75" s="138" t="s">
        <v>16738</v>
      </c>
      <c r="J75" s="121"/>
      <c r="K75" s="121"/>
      <c r="L75" s="121"/>
      <c r="M75" s="122" t="s">
        <v>17</v>
      </c>
      <c r="N75" s="123"/>
      <c r="O75" s="123"/>
      <c r="P75" s="123"/>
    </row>
    <row r="76" spans="1:16" ht="25.05" customHeight="1" x14ac:dyDescent="0.45">
      <c r="A76" s="137" t="s">
        <v>10507</v>
      </c>
      <c r="B76" s="137">
        <v>6</v>
      </c>
      <c r="C76" s="137">
        <v>2</v>
      </c>
      <c r="D76" s="137"/>
      <c r="E76" s="137"/>
      <c r="F76" s="137"/>
      <c r="G76" s="137"/>
      <c r="H76" s="137"/>
      <c r="I76" s="138" t="s">
        <v>16739</v>
      </c>
      <c r="J76" s="121"/>
      <c r="K76" s="121"/>
      <c r="L76" s="121"/>
      <c r="M76" s="122" t="s">
        <v>17</v>
      </c>
      <c r="N76" s="123"/>
      <c r="O76" s="123"/>
      <c r="P76" s="123"/>
    </row>
    <row r="77" spans="1:16" ht="25.05" customHeight="1" x14ac:dyDescent="0.45">
      <c r="A77" s="137" t="s">
        <v>10507</v>
      </c>
      <c r="B77" s="137">
        <v>6</v>
      </c>
      <c r="C77" s="137">
        <v>3</v>
      </c>
      <c r="D77" s="137"/>
      <c r="E77" s="137"/>
      <c r="F77" s="137"/>
      <c r="G77" s="137"/>
      <c r="H77" s="137"/>
      <c r="I77" s="138" t="s">
        <v>16740</v>
      </c>
      <c r="J77" s="121"/>
      <c r="K77" s="121"/>
      <c r="L77" s="121"/>
      <c r="M77" s="122" t="s">
        <v>17</v>
      </c>
      <c r="N77" s="123"/>
      <c r="O77" s="123"/>
      <c r="P77" s="123"/>
    </row>
    <row r="78" spans="1:16" ht="25.05" customHeight="1" x14ac:dyDescent="0.45">
      <c r="A78" s="137" t="s">
        <v>10507</v>
      </c>
      <c r="B78" s="137">
        <v>6</v>
      </c>
      <c r="C78" s="137">
        <v>4</v>
      </c>
      <c r="D78" s="137"/>
      <c r="E78" s="137"/>
      <c r="F78" s="137"/>
      <c r="G78" s="137"/>
      <c r="H78" s="137"/>
      <c r="I78" s="138" t="s">
        <v>16741</v>
      </c>
      <c r="J78" s="121"/>
      <c r="K78" s="121"/>
      <c r="L78" s="121"/>
      <c r="M78" s="122" t="s">
        <v>17</v>
      </c>
      <c r="N78" s="123"/>
      <c r="O78" s="123"/>
      <c r="P78" s="123"/>
    </row>
    <row r="79" spans="1:16" ht="25.05" customHeight="1" x14ac:dyDescent="0.45">
      <c r="A79" s="137" t="s">
        <v>10507</v>
      </c>
      <c r="B79" s="137">
        <v>6</v>
      </c>
      <c r="C79" s="137">
        <v>5</v>
      </c>
      <c r="D79" s="137"/>
      <c r="E79" s="137"/>
      <c r="F79" s="137"/>
      <c r="G79" s="137"/>
      <c r="H79" s="137"/>
      <c r="I79" s="138" t="s">
        <v>16742</v>
      </c>
      <c r="J79" s="121"/>
      <c r="K79" s="121"/>
      <c r="L79" s="121"/>
      <c r="M79" s="122" t="s">
        <v>17</v>
      </c>
      <c r="N79" s="123"/>
      <c r="O79" s="123"/>
      <c r="P79" s="123"/>
    </row>
    <row r="80" spans="1:16" ht="49.95" customHeight="1" x14ac:dyDescent="0.45">
      <c r="A80" s="137" t="s">
        <v>10507</v>
      </c>
      <c r="B80" s="137">
        <v>6</v>
      </c>
      <c r="C80" s="137">
        <v>6</v>
      </c>
      <c r="D80" s="137"/>
      <c r="E80" s="137"/>
      <c r="F80" s="137"/>
      <c r="G80" s="137"/>
      <c r="H80" s="137"/>
      <c r="I80" s="138" t="s">
        <v>16743</v>
      </c>
      <c r="J80" s="121"/>
      <c r="K80" s="121"/>
      <c r="L80" s="121"/>
      <c r="M80" s="122" t="s">
        <v>17</v>
      </c>
      <c r="N80" s="123"/>
      <c r="O80" s="123"/>
      <c r="P80" s="123"/>
    </row>
    <row r="81" spans="1:16" ht="25.05" customHeight="1" x14ac:dyDescent="0.45">
      <c r="A81" s="137" t="s">
        <v>10507</v>
      </c>
      <c r="B81" s="137">
        <v>6</v>
      </c>
      <c r="C81" s="137">
        <v>7</v>
      </c>
      <c r="D81" s="137"/>
      <c r="E81" s="137"/>
      <c r="F81" s="137"/>
      <c r="G81" s="137"/>
      <c r="H81" s="137"/>
      <c r="I81" s="138" t="s">
        <v>16744</v>
      </c>
      <c r="J81" s="126"/>
      <c r="K81" s="126"/>
      <c r="L81" s="126"/>
      <c r="M81" s="128" t="s">
        <v>17</v>
      </c>
      <c r="N81" s="127"/>
      <c r="O81" s="127"/>
      <c r="P81" s="127"/>
    </row>
    <row r="82" spans="1:16" ht="25.05" customHeight="1" x14ac:dyDescent="0.45">
      <c r="A82" s="137" t="s">
        <v>10507</v>
      </c>
      <c r="B82" s="137">
        <v>6</v>
      </c>
      <c r="C82" s="137">
        <v>8</v>
      </c>
      <c r="D82" s="137"/>
      <c r="E82" s="137"/>
      <c r="F82" s="137"/>
      <c r="G82" s="137"/>
      <c r="H82" s="137"/>
      <c r="I82" s="138" t="s">
        <v>16745</v>
      </c>
      <c r="J82" s="126"/>
      <c r="K82" s="126"/>
      <c r="L82" s="126"/>
      <c r="M82" s="128" t="s">
        <v>17</v>
      </c>
      <c r="N82" s="127"/>
      <c r="O82" s="127"/>
      <c r="P82" s="127"/>
    </row>
    <row r="83" spans="1:16" ht="25.05" customHeight="1" x14ac:dyDescent="0.45">
      <c r="A83" s="137" t="s">
        <v>10507</v>
      </c>
      <c r="B83" s="137">
        <v>6</v>
      </c>
      <c r="C83" s="137">
        <v>9</v>
      </c>
      <c r="D83" s="137"/>
      <c r="E83" s="137"/>
      <c r="F83" s="137"/>
      <c r="G83" s="137"/>
      <c r="H83" s="137"/>
      <c r="I83" s="138" t="s">
        <v>16746</v>
      </c>
      <c r="J83" s="126"/>
      <c r="K83" s="126"/>
      <c r="L83" s="126"/>
      <c r="M83" s="128" t="s">
        <v>17</v>
      </c>
      <c r="N83" s="127"/>
      <c r="O83" s="127"/>
      <c r="P83" s="127"/>
    </row>
    <row r="84" spans="1:16" ht="25.05" customHeight="1" x14ac:dyDescent="0.45">
      <c r="A84" s="137" t="s">
        <v>10507</v>
      </c>
      <c r="B84" s="137">
        <v>7</v>
      </c>
      <c r="C84" s="137"/>
      <c r="D84" s="137"/>
      <c r="E84" s="137"/>
      <c r="F84" s="137"/>
      <c r="G84" s="137"/>
      <c r="H84" s="137"/>
      <c r="I84" s="139" t="s">
        <v>16747</v>
      </c>
      <c r="J84" s="126"/>
      <c r="K84" s="126"/>
      <c r="L84" s="126"/>
      <c r="M84" s="128" t="s">
        <v>17</v>
      </c>
      <c r="N84" s="127"/>
      <c r="O84" s="127"/>
      <c r="P84" s="127"/>
    </row>
    <row r="85" spans="1:16" ht="25.05" customHeight="1" x14ac:dyDescent="0.45">
      <c r="A85" s="137" t="s">
        <v>10507</v>
      </c>
      <c r="B85" s="137">
        <v>7</v>
      </c>
      <c r="C85" s="137">
        <v>1</v>
      </c>
      <c r="D85" s="137"/>
      <c r="E85" s="137"/>
      <c r="F85" s="137"/>
      <c r="G85" s="137"/>
      <c r="H85" s="137"/>
      <c r="I85" s="138" t="s">
        <v>16748</v>
      </c>
      <c r="J85" s="126"/>
      <c r="K85" s="126"/>
      <c r="L85" s="126"/>
      <c r="M85" s="128" t="s">
        <v>17</v>
      </c>
      <c r="N85" s="127"/>
      <c r="O85" s="127"/>
      <c r="P85" s="127"/>
    </row>
    <row r="86" spans="1:16" ht="25.05" customHeight="1" x14ac:dyDescent="0.45">
      <c r="A86" s="137" t="s">
        <v>10507</v>
      </c>
      <c r="B86" s="137">
        <v>7</v>
      </c>
      <c r="C86" s="137">
        <v>2</v>
      </c>
      <c r="D86" s="137"/>
      <c r="E86" s="137"/>
      <c r="F86" s="137"/>
      <c r="G86" s="137"/>
      <c r="H86" s="137"/>
      <c r="I86" s="138" t="s">
        <v>16749</v>
      </c>
      <c r="J86" s="126"/>
      <c r="K86" s="126"/>
      <c r="L86" s="126"/>
      <c r="M86" s="128" t="s">
        <v>17</v>
      </c>
      <c r="N86" s="127"/>
      <c r="O86" s="127"/>
      <c r="P86" s="127"/>
    </row>
    <row r="87" spans="1:16" ht="25.05" customHeight="1" x14ac:dyDescent="0.45">
      <c r="A87" s="137" t="s">
        <v>10507</v>
      </c>
      <c r="B87" s="137">
        <v>7</v>
      </c>
      <c r="C87" s="137">
        <v>3</v>
      </c>
      <c r="D87" s="137"/>
      <c r="E87" s="137"/>
      <c r="F87" s="137"/>
      <c r="G87" s="137"/>
      <c r="H87" s="137"/>
      <c r="I87" s="138" t="s">
        <v>16750</v>
      </c>
      <c r="J87" s="126"/>
      <c r="K87" s="126"/>
      <c r="L87" s="126"/>
      <c r="M87" s="128" t="s">
        <v>17</v>
      </c>
      <c r="N87" s="127"/>
      <c r="O87" s="127"/>
      <c r="P87" s="127"/>
    </row>
    <row r="88" spans="1:16" ht="25.05" customHeight="1" x14ac:dyDescent="0.45">
      <c r="A88" s="137" t="s">
        <v>10507</v>
      </c>
      <c r="B88" s="137">
        <v>7</v>
      </c>
      <c r="C88" s="137">
        <v>4</v>
      </c>
      <c r="D88" s="137"/>
      <c r="E88" s="137"/>
      <c r="F88" s="137"/>
      <c r="G88" s="137"/>
      <c r="H88" s="137"/>
      <c r="I88" s="138" t="s">
        <v>16751</v>
      </c>
      <c r="J88" s="126"/>
      <c r="K88" s="126"/>
      <c r="L88" s="126"/>
      <c r="M88" s="128" t="s">
        <v>17</v>
      </c>
      <c r="N88" s="127"/>
      <c r="O88" s="127"/>
      <c r="P88" s="127"/>
    </row>
    <row r="89" spans="1:16" ht="25.05" customHeight="1" x14ac:dyDescent="0.45">
      <c r="A89" s="137" t="s">
        <v>10507</v>
      </c>
      <c r="B89" s="137">
        <v>7</v>
      </c>
      <c r="C89" s="137">
        <v>5</v>
      </c>
      <c r="D89" s="137"/>
      <c r="E89" s="137"/>
      <c r="F89" s="137"/>
      <c r="G89" s="137"/>
      <c r="H89" s="137"/>
      <c r="I89" s="138" t="s">
        <v>16752</v>
      </c>
      <c r="J89" s="126"/>
      <c r="K89" s="126"/>
      <c r="L89" s="126"/>
      <c r="M89" s="128" t="s">
        <v>17</v>
      </c>
      <c r="N89" s="127"/>
      <c r="O89" s="127"/>
      <c r="P89" s="127"/>
    </row>
    <row r="90" spans="1:16" ht="25.05" customHeight="1" x14ac:dyDescent="0.45">
      <c r="A90" s="137" t="s">
        <v>10507</v>
      </c>
      <c r="B90" s="137">
        <v>7</v>
      </c>
      <c r="C90" s="137">
        <v>6</v>
      </c>
      <c r="D90" s="137"/>
      <c r="E90" s="137"/>
      <c r="F90" s="137"/>
      <c r="G90" s="137"/>
      <c r="H90" s="137"/>
      <c r="I90" s="138" t="s">
        <v>16753</v>
      </c>
      <c r="J90" s="126"/>
      <c r="K90" s="126"/>
      <c r="L90" s="126"/>
      <c r="M90" s="128" t="s">
        <v>17</v>
      </c>
      <c r="N90" s="127"/>
      <c r="O90" s="127"/>
      <c r="P90" s="127"/>
    </row>
    <row r="91" spans="1:16" ht="25.05" customHeight="1" x14ac:dyDescent="0.45">
      <c r="A91" s="137" t="s">
        <v>10507</v>
      </c>
      <c r="B91" s="137">
        <v>7</v>
      </c>
      <c r="C91" s="137">
        <v>7</v>
      </c>
      <c r="D91" s="137"/>
      <c r="E91" s="137"/>
      <c r="F91" s="137"/>
      <c r="G91" s="137"/>
      <c r="H91" s="137"/>
      <c r="I91" s="138" t="s">
        <v>16754</v>
      </c>
      <c r="J91" s="126"/>
      <c r="K91" s="126"/>
      <c r="L91" s="126"/>
      <c r="M91" s="128" t="s">
        <v>17</v>
      </c>
      <c r="N91" s="127"/>
      <c r="O91" s="127"/>
      <c r="P91" s="127"/>
    </row>
    <row r="92" spans="1:16" ht="25.05" customHeight="1" x14ac:dyDescent="0.45">
      <c r="A92" s="137" t="s">
        <v>10507</v>
      </c>
      <c r="B92" s="137">
        <v>7</v>
      </c>
      <c r="C92" s="137">
        <v>8</v>
      </c>
      <c r="D92" s="137"/>
      <c r="E92" s="137"/>
      <c r="F92" s="137"/>
      <c r="G92" s="137"/>
      <c r="H92" s="137"/>
      <c r="I92" s="138" t="s">
        <v>16755</v>
      </c>
      <c r="J92" s="126"/>
      <c r="K92" s="126"/>
      <c r="L92" s="126"/>
      <c r="M92" s="128" t="s">
        <v>17</v>
      </c>
      <c r="N92" s="127"/>
      <c r="O92" s="127"/>
      <c r="P92" s="127"/>
    </row>
    <row r="93" spans="1:16" ht="25.05" customHeight="1" x14ac:dyDescent="0.45">
      <c r="A93" s="137" t="s">
        <v>10507</v>
      </c>
      <c r="B93" s="137">
        <v>7</v>
      </c>
      <c r="C93" s="137">
        <v>9</v>
      </c>
      <c r="D93" s="137"/>
      <c r="E93" s="137"/>
      <c r="F93" s="137"/>
      <c r="G93" s="137"/>
      <c r="H93" s="137"/>
      <c r="I93" s="138" t="s">
        <v>16756</v>
      </c>
      <c r="J93" s="126"/>
      <c r="K93" s="126"/>
      <c r="L93" s="126"/>
      <c r="M93" s="128" t="s">
        <v>17</v>
      </c>
      <c r="N93" s="127"/>
      <c r="O93" s="127"/>
      <c r="P93" s="127"/>
    </row>
    <row r="94" spans="1:16" ht="25.05" customHeight="1" x14ac:dyDescent="0.45">
      <c r="A94" s="137" t="s">
        <v>10507</v>
      </c>
      <c r="B94" s="137">
        <v>7</v>
      </c>
      <c r="C94" s="137">
        <v>10</v>
      </c>
      <c r="D94" s="137"/>
      <c r="E94" s="137"/>
      <c r="F94" s="137"/>
      <c r="G94" s="137"/>
      <c r="H94" s="137"/>
      <c r="I94" s="138" t="s">
        <v>16757</v>
      </c>
      <c r="J94" s="126"/>
      <c r="K94" s="126"/>
      <c r="L94" s="126"/>
      <c r="M94" s="128" t="s">
        <v>17</v>
      </c>
      <c r="N94" s="127"/>
      <c r="O94" s="127"/>
      <c r="P94" s="127"/>
    </row>
    <row r="95" spans="1:16" ht="25.05" customHeight="1" x14ac:dyDescent="0.45">
      <c r="A95" s="137" t="s">
        <v>10507</v>
      </c>
      <c r="B95" s="137">
        <v>7</v>
      </c>
      <c r="C95" s="137">
        <v>11</v>
      </c>
      <c r="D95" s="137"/>
      <c r="E95" s="137"/>
      <c r="F95" s="137"/>
      <c r="G95" s="137"/>
      <c r="H95" s="137"/>
      <c r="I95" s="138" t="s">
        <v>16758</v>
      </c>
      <c r="J95" s="126"/>
      <c r="K95" s="126"/>
      <c r="L95" s="126"/>
      <c r="M95" s="128" t="s">
        <v>17</v>
      </c>
      <c r="N95" s="127"/>
      <c r="O95" s="127"/>
      <c r="P95" s="127"/>
    </row>
    <row r="96" spans="1:16" ht="25.05" customHeight="1" x14ac:dyDescent="0.45">
      <c r="A96" s="137" t="s">
        <v>10507</v>
      </c>
      <c r="B96" s="137">
        <v>7</v>
      </c>
      <c r="C96" s="137">
        <v>12</v>
      </c>
      <c r="D96" s="137"/>
      <c r="E96" s="137"/>
      <c r="F96" s="137"/>
      <c r="G96" s="137"/>
      <c r="H96" s="137"/>
      <c r="I96" s="138" t="s">
        <v>16759</v>
      </c>
      <c r="J96" s="126"/>
      <c r="K96" s="126"/>
      <c r="L96" s="126"/>
      <c r="M96" s="128" t="s">
        <v>17</v>
      </c>
      <c r="N96" s="127"/>
      <c r="O96" s="127"/>
      <c r="P96" s="127"/>
    </row>
    <row r="97" spans="1:16" ht="25.05" customHeight="1" x14ac:dyDescent="0.45">
      <c r="A97" s="137" t="s">
        <v>10507</v>
      </c>
      <c r="B97" s="137">
        <v>7</v>
      </c>
      <c r="C97" s="137">
        <v>13</v>
      </c>
      <c r="D97" s="137"/>
      <c r="E97" s="137"/>
      <c r="F97" s="137"/>
      <c r="G97" s="137"/>
      <c r="H97" s="137"/>
      <c r="I97" s="138" t="s">
        <v>16760</v>
      </c>
      <c r="J97" s="126"/>
      <c r="K97" s="126"/>
      <c r="L97" s="126"/>
      <c r="M97" s="128" t="s">
        <v>17</v>
      </c>
      <c r="N97" s="127"/>
      <c r="O97" s="127"/>
      <c r="P97" s="127"/>
    </row>
    <row r="98" spans="1:16" ht="25.05" customHeight="1" x14ac:dyDescent="0.45">
      <c r="A98" s="137" t="s">
        <v>10507</v>
      </c>
      <c r="B98" s="137">
        <v>7</v>
      </c>
      <c r="C98" s="137">
        <v>14</v>
      </c>
      <c r="D98" s="137"/>
      <c r="E98" s="137"/>
      <c r="F98" s="137"/>
      <c r="G98" s="137"/>
      <c r="H98" s="137"/>
      <c r="I98" s="138" t="s">
        <v>16761</v>
      </c>
      <c r="J98" s="126"/>
      <c r="K98" s="126"/>
      <c r="L98" s="126"/>
      <c r="M98" s="128" t="s">
        <v>17</v>
      </c>
      <c r="N98" s="127"/>
      <c r="O98" s="127"/>
      <c r="P98" s="127"/>
    </row>
    <row r="99" spans="1:16" ht="25.05" customHeight="1" x14ac:dyDescent="0.45">
      <c r="A99" s="137" t="s">
        <v>10507</v>
      </c>
      <c r="B99" s="137">
        <v>7</v>
      </c>
      <c r="C99" s="137">
        <v>15</v>
      </c>
      <c r="D99" s="137"/>
      <c r="E99" s="137"/>
      <c r="F99" s="137"/>
      <c r="G99" s="137"/>
      <c r="H99" s="137"/>
      <c r="I99" s="138" t="s">
        <v>16762</v>
      </c>
      <c r="J99" s="126"/>
      <c r="K99" s="126"/>
      <c r="L99" s="126"/>
      <c r="M99" s="128" t="s">
        <v>17</v>
      </c>
      <c r="N99" s="127"/>
      <c r="O99" s="127"/>
      <c r="P99" s="127"/>
    </row>
    <row r="100" spans="1:16" ht="49.95" customHeight="1" x14ac:dyDescent="0.45">
      <c r="A100" s="137" t="s">
        <v>10507</v>
      </c>
      <c r="B100" s="137">
        <v>7</v>
      </c>
      <c r="C100" s="137">
        <v>16</v>
      </c>
      <c r="D100" s="137"/>
      <c r="E100" s="137"/>
      <c r="F100" s="137"/>
      <c r="G100" s="137"/>
      <c r="H100" s="137"/>
      <c r="I100" s="138" t="s">
        <v>16763</v>
      </c>
      <c r="J100" s="126"/>
      <c r="K100" s="126"/>
      <c r="L100" s="126"/>
      <c r="M100" s="128" t="s">
        <v>17</v>
      </c>
      <c r="N100" s="127"/>
      <c r="O100" s="127"/>
      <c r="P100" s="127"/>
    </row>
    <row r="101" spans="1:16" ht="25.05" customHeight="1" x14ac:dyDescent="0.45">
      <c r="A101" s="137" t="s">
        <v>10507</v>
      </c>
      <c r="B101" s="137">
        <v>7</v>
      </c>
      <c r="C101" s="137">
        <v>17</v>
      </c>
      <c r="D101" s="137"/>
      <c r="E101" s="137"/>
      <c r="F101" s="137"/>
      <c r="G101" s="137"/>
      <c r="H101" s="137"/>
      <c r="I101" s="138" t="s">
        <v>16764</v>
      </c>
      <c r="J101" s="126"/>
      <c r="K101" s="126"/>
      <c r="L101" s="126"/>
      <c r="M101" s="128" t="s">
        <v>17</v>
      </c>
      <c r="N101" s="127"/>
      <c r="O101" s="127"/>
      <c r="P101" s="127"/>
    </row>
    <row r="102" spans="1:16" ht="25.05" customHeight="1" x14ac:dyDescent="0.45">
      <c r="A102" s="137" t="s">
        <v>10507</v>
      </c>
      <c r="B102" s="137">
        <v>7</v>
      </c>
      <c r="C102" s="137">
        <v>18</v>
      </c>
      <c r="D102" s="137"/>
      <c r="E102" s="137"/>
      <c r="F102" s="137"/>
      <c r="G102" s="137"/>
      <c r="H102" s="137"/>
      <c r="I102" s="138" t="s">
        <v>16765</v>
      </c>
      <c r="J102" s="126"/>
      <c r="K102" s="126"/>
      <c r="L102" s="126"/>
      <c r="M102" s="128" t="s">
        <v>17</v>
      </c>
      <c r="N102" s="127"/>
      <c r="O102" s="127"/>
      <c r="P102" s="127"/>
    </row>
    <row r="103" spans="1:16" ht="25.05" customHeight="1" x14ac:dyDescent="0.45">
      <c r="A103" s="137" t="s">
        <v>10507</v>
      </c>
      <c r="B103" s="137">
        <v>7</v>
      </c>
      <c r="C103" s="137">
        <v>19</v>
      </c>
      <c r="D103" s="137"/>
      <c r="E103" s="137"/>
      <c r="F103" s="137"/>
      <c r="G103" s="137"/>
      <c r="H103" s="137"/>
      <c r="I103" s="138" t="s">
        <v>16766</v>
      </c>
      <c r="J103" s="126"/>
      <c r="K103" s="126"/>
      <c r="L103" s="126"/>
      <c r="M103" s="128" t="s">
        <v>17</v>
      </c>
      <c r="N103" s="127"/>
      <c r="O103" s="127"/>
      <c r="P103" s="127"/>
    </row>
    <row r="104" spans="1:16" ht="25.05" customHeight="1" x14ac:dyDescent="0.45">
      <c r="A104" s="137" t="s">
        <v>10507</v>
      </c>
      <c r="B104" s="137">
        <v>7</v>
      </c>
      <c r="C104" s="137">
        <v>20</v>
      </c>
      <c r="D104" s="137"/>
      <c r="E104" s="137"/>
      <c r="F104" s="137"/>
      <c r="G104" s="137"/>
      <c r="H104" s="137"/>
      <c r="I104" s="138" t="s">
        <v>16767</v>
      </c>
      <c r="J104" s="126"/>
      <c r="K104" s="126"/>
      <c r="L104" s="126"/>
      <c r="M104" s="128" t="s">
        <v>17</v>
      </c>
      <c r="N104" s="127"/>
      <c r="O104" s="127"/>
      <c r="P104" s="127"/>
    </row>
    <row r="105" spans="1:16" ht="25.05" customHeight="1" x14ac:dyDescent="0.45">
      <c r="A105" s="137" t="s">
        <v>10507</v>
      </c>
      <c r="B105" s="137">
        <v>7</v>
      </c>
      <c r="C105" s="137">
        <v>21</v>
      </c>
      <c r="D105" s="137"/>
      <c r="E105" s="137"/>
      <c r="F105" s="137"/>
      <c r="G105" s="137"/>
      <c r="H105" s="137"/>
      <c r="I105" s="138" t="s">
        <v>16768</v>
      </c>
      <c r="J105" s="126"/>
      <c r="K105" s="126"/>
      <c r="L105" s="126"/>
      <c r="M105" s="128" t="s">
        <v>17</v>
      </c>
      <c r="N105" s="127"/>
      <c r="O105" s="127"/>
      <c r="P105" s="127"/>
    </row>
    <row r="106" spans="1:16" ht="25.05" customHeight="1" x14ac:dyDescent="0.45">
      <c r="A106" s="137" t="s">
        <v>10507</v>
      </c>
      <c r="B106" s="137">
        <v>7</v>
      </c>
      <c r="C106" s="137">
        <v>22</v>
      </c>
      <c r="D106" s="137"/>
      <c r="E106" s="137"/>
      <c r="F106" s="137"/>
      <c r="G106" s="137"/>
      <c r="H106" s="137"/>
      <c r="I106" s="138" t="s">
        <v>16769</v>
      </c>
      <c r="J106" s="126"/>
      <c r="K106" s="126"/>
      <c r="L106" s="126"/>
      <c r="M106" s="128" t="s">
        <v>17</v>
      </c>
      <c r="N106" s="127"/>
      <c r="O106" s="127"/>
      <c r="P106" s="127"/>
    </row>
    <row r="107" spans="1:16" ht="25.05" customHeight="1" x14ac:dyDescent="0.45">
      <c r="A107" s="137" t="s">
        <v>10507</v>
      </c>
      <c r="B107" s="137">
        <v>7</v>
      </c>
      <c r="C107" s="137">
        <v>23</v>
      </c>
      <c r="D107" s="137"/>
      <c r="E107" s="137"/>
      <c r="F107" s="137"/>
      <c r="G107" s="137"/>
      <c r="H107" s="137"/>
      <c r="I107" s="138" t="s">
        <v>16770</v>
      </c>
      <c r="J107" s="126"/>
      <c r="K107" s="126"/>
      <c r="L107" s="126"/>
      <c r="M107" s="128" t="s">
        <v>17</v>
      </c>
      <c r="N107" s="127"/>
      <c r="O107" s="127"/>
      <c r="P107" s="127"/>
    </row>
    <row r="108" spans="1:16" ht="25.05" customHeight="1" x14ac:dyDescent="0.45">
      <c r="A108" s="137" t="s">
        <v>10507</v>
      </c>
      <c r="B108" s="137">
        <v>7</v>
      </c>
      <c r="C108" s="137">
        <v>24</v>
      </c>
      <c r="D108" s="137"/>
      <c r="E108" s="137"/>
      <c r="F108" s="137"/>
      <c r="G108" s="137"/>
      <c r="H108" s="137"/>
      <c r="I108" s="138" t="s">
        <v>16771</v>
      </c>
      <c r="J108" s="126"/>
      <c r="K108" s="126"/>
      <c r="L108" s="126"/>
      <c r="M108" s="128" t="s">
        <v>17</v>
      </c>
      <c r="N108" s="127"/>
      <c r="O108" s="127"/>
      <c r="P108" s="127"/>
    </row>
    <row r="109" spans="1:16" ht="25.05" customHeight="1" x14ac:dyDescent="0.45">
      <c r="A109" s="137" t="s">
        <v>10507</v>
      </c>
      <c r="B109" s="137">
        <v>7</v>
      </c>
      <c r="C109" s="137">
        <v>25</v>
      </c>
      <c r="D109" s="137"/>
      <c r="E109" s="137"/>
      <c r="F109" s="137"/>
      <c r="G109" s="137"/>
      <c r="H109" s="137"/>
      <c r="I109" s="138" t="s">
        <v>16772</v>
      </c>
      <c r="J109" s="126"/>
      <c r="K109" s="126"/>
      <c r="L109" s="126"/>
      <c r="M109" s="128" t="s">
        <v>17</v>
      </c>
      <c r="N109" s="127"/>
      <c r="O109" s="127"/>
      <c r="P109" s="127"/>
    </row>
    <row r="110" spans="1:16" ht="25.05" customHeight="1" x14ac:dyDescent="0.45">
      <c r="A110" s="137" t="s">
        <v>10507</v>
      </c>
      <c r="B110" s="137">
        <v>7</v>
      </c>
      <c r="C110" s="137">
        <v>26</v>
      </c>
      <c r="D110" s="137"/>
      <c r="E110" s="137"/>
      <c r="F110" s="137"/>
      <c r="G110" s="137"/>
      <c r="H110" s="137"/>
      <c r="I110" s="138" t="s">
        <v>16773</v>
      </c>
      <c r="J110" s="126"/>
      <c r="K110" s="126"/>
      <c r="L110" s="126"/>
      <c r="M110" s="128" t="s">
        <v>17</v>
      </c>
      <c r="N110" s="127"/>
      <c r="O110" s="127"/>
      <c r="P110" s="127"/>
    </row>
    <row r="111" spans="1:16" ht="25.05" customHeight="1" x14ac:dyDescent="0.45">
      <c r="A111" s="137" t="s">
        <v>10507</v>
      </c>
      <c r="B111" s="137">
        <v>8</v>
      </c>
      <c r="C111" s="137"/>
      <c r="D111" s="137"/>
      <c r="E111" s="137"/>
      <c r="F111" s="137"/>
      <c r="G111" s="137"/>
      <c r="H111" s="137"/>
      <c r="I111" s="139" t="s">
        <v>16774</v>
      </c>
      <c r="J111" s="126"/>
      <c r="K111" s="126"/>
      <c r="L111" s="126"/>
      <c r="M111" s="128" t="s">
        <v>17</v>
      </c>
      <c r="N111" s="127"/>
      <c r="O111" s="127"/>
      <c r="P111" s="127"/>
    </row>
    <row r="112" spans="1:16" ht="25.05" customHeight="1" x14ac:dyDescent="0.45">
      <c r="A112" s="137" t="s">
        <v>10507</v>
      </c>
      <c r="B112" s="137">
        <v>8</v>
      </c>
      <c r="C112" s="137">
        <v>1</v>
      </c>
      <c r="D112" s="137"/>
      <c r="E112" s="137"/>
      <c r="F112" s="137"/>
      <c r="G112" s="137"/>
      <c r="H112" s="137"/>
      <c r="I112" s="138" t="s">
        <v>16775</v>
      </c>
      <c r="J112" s="126"/>
      <c r="K112" s="126"/>
      <c r="L112" s="126"/>
      <c r="M112" s="128" t="s">
        <v>17</v>
      </c>
      <c r="N112" s="127"/>
      <c r="O112" s="127"/>
      <c r="P112" s="127"/>
    </row>
    <row r="113" spans="1:16" ht="25.05" customHeight="1" x14ac:dyDescent="0.45">
      <c r="A113" s="137" t="s">
        <v>10507</v>
      </c>
      <c r="B113" s="137">
        <v>8</v>
      </c>
      <c r="C113" s="137">
        <v>2</v>
      </c>
      <c r="D113" s="137"/>
      <c r="E113" s="137"/>
      <c r="F113" s="137"/>
      <c r="G113" s="137"/>
      <c r="H113" s="137"/>
      <c r="I113" s="138" t="s">
        <v>16776</v>
      </c>
      <c r="J113" s="126"/>
      <c r="K113" s="126"/>
      <c r="L113" s="126"/>
      <c r="M113" s="128" t="s">
        <v>17</v>
      </c>
      <c r="N113" s="127"/>
      <c r="O113" s="127"/>
      <c r="P113" s="127"/>
    </row>
    <row r="114" spans="1:16" ht="25.05" customHeight="1" x14ac:dyDescent="0.45">
      <c r="A114" s="137" t="s">
        <v>10507</v>
      </c>
      <c r="B114" s="137">
        <v>8</v>
      </c>
      <c r="C114" s="137">
        <v>3</v>
      </c>
      <c r="D114" s="137"/>
      <c r="E114" s="137"/>
      <c r="F114" s="137"/>
      <c r="G114" s="137"/>
      <c r="H114" s="137"/>
      <c r="I114" s="138" t="s">
        <v>16777</v>
      </c>
      <c r="J114" s="126"/>
      <c r="K114" s="126"/>
      <c r="L114" s="126"/>
      <c r="M114" s="128" t="s">
        <v>17</v>
      </c>
      <c r="N114" s="127"/>
      <c r="O114" s="127"/>
      <c r="P114" s="127"/>
    </row>
    <row r="115" spans="1:16" ht="25.05" customHeight="1" x14ac:dyDescent="0.45">
      <c r="A115" s="137" t="s">
        <v>10507</v>
      </c>
      <c r="B115" s="137">
        <v>8</v>
      </c>
      <c r="C115" s="137">
        <v>4</v>
      </c>
      <c r="D115" s="137"/>
      <c r="E115" s="137"/>
      <c r="F115" s="137"/>
      <c r="G115" s="137"/>
      <c r="H115" s="137"/>
      <c r="I115" s="138" t="s">
        <v>16778</v>
      </c>
      <c r="J115" s="126"/>
      <c r="K115" s="126"/>
      <c r="L115" s="126"/>
      <c r="M115" s="128" t="s">
        <v>17</v>
      </c>
      <c r="N115" s="127"/>
      <c r="O115" s="127"/>
      <c r="P115" s="127"/>
    </row>
    <row r="116" spans="1:16" ht="25.05" customHeight="1" x14ac:dyDescent="0.45">
      <c r="A116" s="137" t="s">
        <v>10507</v>
      </c>
      <c r="B116" s="137">
        <v>8</v>
      </c>
      <c r="C116" s="137">
        <v>5</v>
      </c>
      <c r="D116" s="137"/>
      <c r="E116" s="137"/>
      <c r="F116" s="137"/>
      <c r="G116" s="137"/>
      <c r="H116" s="137"/>
      <c r="I116" s="138" t="s">
        <v>16779</v>
      </c>
      <c r="J116" s="126"/>
      <c r="K116" s="126"/>
      <c r="L116" s="126"/>
      <c r="M116" s="128" t="s">
        <v>17</v>
      </c>
      <c r="N116" s="127"/>
      <c r="O116" s="127"/>
      <c r="P116" s="127"/>
    </row>
    <row r="117" spans="1:16" ht="49.95" customHeight="1" x14ac:dyDescent="0.45">
      <c r="A117" s="137" t="s">
        <v>10507</v>
      </c>
      <c r="B117" s="137">
        <v>8</v>
      </c>
      <c r="C117" s="137">
        <v>6</v>
      </c>
      <c r="D117" s="137"/>
      <c r="E117" s="137"/>
      <c r="F117" s="137"/>
      <c r="G117" s="137"/>
      <c r="H117" s="137"/>
      <c r="I117" s="138" t="s">
        <v>16780</v>
      </c>
      <c r="J117" s="126"/>
      <c r="K117" s="126"/>
      <c r="L117" s="126"/>
      <c r="M117" s="128" t="s">
        <v>17</v>
      </c>
      <c r="N117" s="127"/>
      <c r="O117" s="127"/>
      <c r="P117" s="127"/>
    </row>
    <row r="118" spans="1:16" ht="49.95" customHeight="1" x14ac:dyDescent="0.45">
      <c r="A118" s="137" t="s">
        <v>10507</v>
      </c>
      <c r="B118" s="137">
        <v>8</v>
      </c>
      <c r="C118" s="137">
        <v>7</v>
      </c>
      <c r="D118" s="137"/>
      <c r="E118" s="137"/>
      <c r="F118" s="137"/>
      <c r="G118" s="137"/>
      <c r="H118" s="137"/>
      <c r="I118" s="138" t="s">
        <v>16781</v>
      </c>
      <c r="J118" s="126"/>
      <c r="K118" s="126"/>
      <c r="L118" s="126"/>
      <c r="M118" s="128" t="s">
        <v>17</v>
      </c>
      <c r="N118" s="127"/>
      <c r="O118" s="127"/>
      <c r="P118" s="127"/>
    </row>
    <row r="119" spans="1:16" ht="49.95" customHeight="1" x14ac:dyDescent="0.45">
      <c r="A119" s="137" t="s">
        <v>10507</v>
      </c>
      <c r="B119" s="137">
        <v>8</v>
      </c>
      <c r="C119" s="137">
        <v>8</v>
      </c>
      <c r="D119" s="137"/>
      <c r="E119" s="137"/>
      <c r="F119" s="137"/>
      <c r="G119" s="137"/>
      <c r="H119" s="137"/>
      <c r="I119" s="138" t="s">
        <v>16782</v>
      </c>
      <c r="J119" s="126"/>
      <c r="K119" s="126"/>
      <c r="L119" s="126"/>
      <c r="M119" s="128" t="s">
        <v>17</v>
      </c>
      <c r="N119" s="127"/>
      <c r="O119" s="127"/>
      <c r="P119" s="127"/>
    </row>
    <row r="120" spans="1:16" ht="49.95" customHeight="1" x14ac:dyDescent="0.45">
      <c r="A120" s="137" t="s">
        <v>10507</v>
      </c>
      <c r="B120" s="137">
        <v>8</v>
      </c>
      <c r="C120" s="137">
        <v>9</v>
      </c>
      <c r="D120" s="137"/>
      <c r="E120" s="137"/>
      <c r="F120" s="137"/>
      <c r="G120" s="137"/>
      <c r="H120" s="137"/>
      <c r="I120" s="138" t="s">
        <v>16783</v>
      </c>
      <c r="J120" s="126"/>
      <c r="K120" s="126"/>
      <c r="L120" s="126"/>
      <c r="M120" s="128" t="s">
        <v>17</v>
      </c>
      <c r="N120" s="127"/>
      <c r="O120" s="127"/>
      <c r="P120" s="127"/>
    </row>
    <row r="121" spans="1:16" ht="124.95" customHeight="1" x14ac:dyDescent="0.45">
      <c r="A121" s="137" t="s">
        <v>10507</v>
      </c>
      <c r="B121" s="137">
        <v>8</v>
      </c>
      <c r="C121" s="137">
        <v>10</v>
      </c>
      <c r="D121" s="137"/>
      <c r="E121" s="137"/>
      <c r="F121" s="137"/>
      <c r="G121" s="137"/>
      <c r="H121" s="137"/>
      <c r="I121" s="138" t="s">
        <v>16784</v>
      </c>
      <c r="J121" s="126"/>
      <c r="K121" s="126"/>
      <c r="L121" s="126"/>
      <c r="M121" s="128" t="s">
        <v>17</v>
      </c>
      <c r="N121" s="127"/>
      <c r="O121" s="127"/>
      <c r="P121" s="127"/>
    </row>
    <row r="122" spans="1:16" ht="124.95" customHeight="1" x14ac:dyDescent="0.45">
      <c r="A122" s="137" t="s">
        <v>10507</v>
      </c>
      <c r="B122" s="137">
        <v>8</v>
      </c>
      <c r="C122" s="137">
        <v>11</v>
      </c>
      <c r="D122" s="137"/>
      <c r="E122" s="137"/>
      <c r="F122" s="137"/>
      <c r="G122" s="137"/>
      <c r="H122" s="137"/>
      <c r="I122" s="138" t="s">
        <v>16785</v>
      </c>
      <c r="J122" s="126"/>
      <c r="K122" s="126"/>
      <c r="L122" s="126"/>
      <c r="M122" s="128" t="s">
        <v>17</v>
      </c>
      <c r="N122" s="127"/>
      <c r="O122" s="127"/>
      <c r="P122" s="127"/>
    </row>
    <row r="123" spans="1:16" ht="49.95" customHeight="1" x14ac:dyDescent="0.45">
      <c r="A123" s="137" t="s">
        <v>10507</v>
      </c>
      <c r="B123" s="137">
        <v>8</v>
      </c>
      <c r="C123" s="137">
        <v>12</v>
      </c>
      <c r="D123" s="137"/>
      <c r="E123" s="137"/>
      <c r="F123" s="137"/>
      <c r="G123" s="137"/>
      <c r="H123" s="137"/>
      <c r="I123" s="138" t="s">
        <v>16786</v>
      </c>
      <c r="J123" s="126"/>
      <c r="K123" s="126"/>
      <c r="L123" s="126"/>
      <c r="M123" s="128" t="s">
        <v>17</v>
      </c>
      <c r="N123" s="127"/>
      <c r="O123" s="127"/>
      <c r="P123" s="127"/>
    </row>
    <row r="124" spans="1:16" ht="75" customHeight="1" x14ac:dyDescent="0.45">
      <c r="A124" s="137" t="s">
        <v>10507</v>
      </c>
      <c r="B124" s="137">
        <v>8</v>
      </c>
      <c r="C124" s="137">
        <v>13</v>
      </c>
      <c r="D124" s="137"/>
      <c r="E124" s="137"/>
      <c r="F124" s="137"/>
      <c r="G124" s="137"/>
      <c r="H124" s="137"/>
      <c r="I124" s="138" t="s">
        <v>16787</v>
      </c>
      <c r="J124" s="126"/>
      <c r="K124" s="126"/>
      <c r="L124" s="126"/>
      <c r="M124" s="128" t="s">
        <v>17</v>
      </c>
      <c r="N124" s="127"/>
      <c r="O124" s="127"/>
      <c r="P124" s="127"/>
    </row>
    <row r="125" spans="1:16" ht="49.95" customHeight="1" x14ac:dyDescent="0.45">
      <c r="A125" s="137" t="s">
        <v>10507</v>
      </c>
      <c r="B125" s="137">
        <v>8</v>
      </c>
      <c r="C125" s="137">
        <v>14</v>
      </c>
      <c r="D125" s="137"/>
      <c r="E125" s="137"/>
      <c r="F125" s="137"/>
      <c r="G125" s="137"/>
      <c r="H125" s="137"/>
      <c r="I125" s="138" t="s">
        <v>16788</v>
      </c>
      <c r="J125" s="126"/>
      <c r="K125" s="126"/>
      <c r="L125" s="126"/>
      <c r="M125" s="128" t="s">
        <v>17</v>
      </c>
      <c r="N125" s="127"/>
      <c r="O125" s="127"/>
      <c r="P125" s="127"/>
    </row>
    <row r="126" spans="1:16" ht="75" customHeight="1" x14ac:dyDescent="0.45">
      <c r="A126" s="137" t="s">
        <v>10507</v>
      </c>
      <c r="B126" s="137">
        <v>8</v>
      </c>
      <c r="C126" s="137">
        <v>15</v>
      </c>
      <c r="D126" s="137"/>
      <c r="E126" s="137"/>
      <c r="F126" s="137"/>
      <c r="G126" s="137"/>
      <c r="H126" s="137"/>
      <c r="I126" s="138" t="s">
        <v>16789</v>
      </c>
      <c r="J126" s="126"/>
      <c r="K126" s="126"/>
      <c r="L126" s="126"/>
      <c r="M126" s="128" t="s">
        <v>17</v>
      </c>
      <c r="N126" s="127"/>
      <c r="O126" s="127"/>
      <c r="P126" s="127"/>
    </row>
    <row r="127" spans="1:16" ht="75" customHeight="1" x14ac:dyDescent="0.45">
      <c r="A127" s="137" t="s">
        <v>10507</v>
      </c>
      <c r="B127" s="137">
        <v>8</v>
      </c>
      <c r="C127" s="137">
        <v>16</v>
      </c>
      <c r="D127" s="137"/>
      <c r="E127" s="137"/>
      <c r="F127" s="137"/>
      <c r="G127" s="137"/>
      <c r="H127" s="137"/>
      <c r="I127" s="138" t="s">
        <v>16790</v>
      </c>
      <c r="J127" s="126"/>
      <c r="K127" s="126"/>
      <c r="L127" s="126"/>
      <c r="M127" s="128" t="s">
        <v>17</v>
      </c>
      <c r="N127" s="127"/>
      <c r="O127" s="127"/>
      <c r="P127" s="127"/>
    </row>
    <row r="128" spans="1:16" ht="49.95" customHeight="1" x14ac:dyDescent="0.45">
      <c r="A128" s="137" t="s">
        <v>10507</v>
      </c>
      <c r="B128" s="137">
        <v>8</v>
      </c>
      <c r="C128" s="137">
        <v>17</v>
      </c>
      <c r="D128" s="137"/>
      <c r="E128" s="137"/>
      <c r="F128" s="137"/>
      <c r="G128" s="137"/>
      <c r="H128" s="137"/>
      <c r="I128" s="138" t="s">
        <v>16791</v>
      </c>
      <c r="J128" s="126"/>
      <c r="K128" s="126"/>
      <c r="L128" s="126"/>
      <c r="M128" s="128" t="s">
        <v>17</v>
      </c>
      <c r="N128" s="127"/>
      <c r="O128" s="127"/>
      <c r="P128" s="127"/>
    </row>
    <row r="129" spans="1:16" ht="49.95" customHeight="1" x14ac:dyDescent="0.45">
      <c r="A129" s="137" t="s">
        <v>10507</v>
      </c>
      <c r="B129" s="137">
        <v>8</v>
      </c>
      <c r="C129" s="137">
        <v>18</v>
      </c>
      <c r="D129" s="137"/>
      <c r="E129" s="137"/>
      <c r="F129" s="137"/>
      <c r="G129" s="137"/>
      <c r="H129" s="137"/>
      <c r="I129" s="138" t="s">
        <v>16792</v>
      </c>
      <c r="J129" s="126"/>
      <c r="K129" s="126"/>
      <c r="L129" s="126"/>
      <c r="M129" s="128" t="s">
        <v>17</v>
      </c>
      <c r="N129" s="127"/>
      <c r="O129" s="127"/>
      <c r="P129" s="127"/>
    </row>
    <row r="130" spans="1:16" ht="75" customHeight="1" x14ac:dyDescent="0.45">
      <c r="A130" s="137" t="s">
        <v>10507</v>
      </c>
      <c r="B130" s="137">
        <v>8</v>
      </c>
      <c r="C130" s="137">
        <v>19</v>
      </c>
      <c r="D130" s="137"/>
      <c r="E130" s="137"/>
      <c r="F130" s="137"/>
      <c r="G130" s="137"/>
      <c r="H130" s="137"/>
      <c r="I130" s="138" t="s">
        <v>16793</v>
      </c>
      <c r="J130" s="126"/>
      <c r="K130" s="126"/>
      <c r="L130" s="126"/>
      <c r="M130" s="128" t="s">
        <v>17</v>
      </c>
      <c r="N130" s="127"/>
      <c r="O130" s="127"/>
      <c r="P130" s="127"/>
    </row>
    <row r="131" spans="1:16" ht="25.05" customHeight="1" x14ac:dyDescent="0.45">
      <c r="A131" s="137" t="s">
        <v>10507</v>
      </c>
      <c r="B131" s="137">
        <v>9</v>
      </c>
      <c r="C131" s="137"/>
      <c r="D131" s="137"/>
      <c r="E131" s="137"/>
      <c r="F131" s="137"/>
      <c r="G131" s="137"/>
      <c r="H131" s="137"/>
      <c r="I131" s="139" t="s">
        <v>16794</v>
      </c>
      <c r="J131" s="126"/>
      <c r="K131" s="126"/>
      <c r="L131" s="126"/>
      <c r="M131" s="128" t="s">
        <v>17</v>
      </c>
      <c r="N131" s="127"/>
      <c r="O131" s="127"/>
      <c r="P131" s="127"/>
    </row>
    <row r="132" spans="1:16" ht="49.95" customHeight="1" x14ac:dyDescent="0.45">
      <c r="A132" s="137" t="s">
        <v>10507</v>
      </c>
      <c r="B132" s="137">
        <v>9</v>
      </c>
      <c r="C132" s="137">
        <v>1</v>
      </c>
      <c r="D132" s="137"/>
      <c r="E132" s="137"/>
      <c r="F132" s="137"/>
      <c r="G132" s="137"/>
      <c r="H132" s="137"/>
      <c r="I132" s="138" t="s">
        <v>16795</v>
      </c>
      <c r="J132" s="126"/>
      <c r="K132" s="126"/>
      <c r="L132" s="126"/>
      <c r="M132" s="128" t="s">
        <v>17</v>
      </c>
      <c r="N132" s="127"/>
      <c r="O132" s="127"/>
      <c r="P132" s="127"/>
    </row>
    <row r="133" spans="1:16" ht="25.05" customHeight="1" x14ac:dyDescent="0.45">
      <c r="A133" s="137" t="s">
        <v>10507</v>
      </c>
      <c r="B133" s="137">
        <v>9</v>
      </c>
      <c r="C133" s="137">
        <v>2</v>
      </c>
      <c r="D133" s="137"/>
      <c r="E133" s="137"/>
      <c r="F133" s="137"/>
      <c r="G133" s="137"/>
      <c r="H133" s="137"/>
      <c r="I133" s="138" t="s">
        <v>16796</v>
      </c>
      <c r="J133" s="126"/>
      <c r="K133" s="126"/>
      <c r="L133" s="126"/>
      <c r="M133" s="128" t="s">
        <v>17</v>
      </c>
      <c r="N133" s="127"/>
      <c r="O133" s="127"/>
      <c r="P133" s="127"/>
    </row>
    <row r="134" spans="1:16" ht="25.05" customHeight="1" x14ac:dyDescent="0.45">
      <c r="A134" s="137" t="s">
        <v>10507</v>
      </c>
      <c r="B134" s="137">
        <v>10</v>
      </c>
      <c r="C134" s="137"/>
      <c r="D134" s="137"/>
      <c r="E134" s="137"/>
      <c r="F134" s="137"/>
      <c r="G134" s="137"/>
      <c r="H134" s="137"/>
      <c r="I134" s="139" t="s">
        <v>16797</v>
      </c>
      <c r="J134" s="126"/>
      <c r="K134" s="126"/>
      <c r="L134" s="126"/>
      <c r="M134" s="128" t="s">
        <v>17</v>
      </c>
      <c r="N134" s="127"/>
      <c r="O134" s="127"/>
      <c r="P134" s="127"/>
    </row>
    <row r="135" spans="1:16" ht="25.05" customHeight="1" x14ac:dyDescent="0.45">
      <c r="A135" s="137" t="s">
        <v>10507</v>
      </c>
      <c r="B135" s="137">
        <v>10</v>
      </c>
      <c r="C135" s="137">
        <v>1</v>
      </c>
      <c r="D135" s="137"/>
      <c r="E135" s="137"/>
      <c r="F135" s="137"/>
      <c r="G135" s="137"/>
      <c r="H135" s="137"/>
      <c r="I135" s="138" t="s">
        <v>16798</v>
      </c>
      <c r="J135" s="126"/>
      <c r="K135" s="126"/>
      <c r="L135" s="126"/>
      <c r="M135" s="128" t="s">
        <v>17</v>
      </c>
      <c r="N135" s="127"/>
      <c r="O135" s="127"/>
      <c r="P135" s="127"/>
    </row>
    <row r="136" spans="1:16" ht="25.05" customHeight="1" x14ac:dyDescent="0.45">
      <c r="A136" s="137" t="s">
        <v>10507</v>
      </c>
      <c r="B136" s="137">
        <v>10</v>
      </c>
      <c r="C136" s="137">
        <v>2</v>
      </c>
      <c r="D136" s="137"/>
      <c r="E136" s="137"/>
      <c r="F136" s="137"/>
      <c r="G136" s="137"/>
      <c r="H136" s="137"/>
      <c r="I136" s="138" t="s">
        <v>16799</v>
      </c>
      <c r="J136" s="126"/>
      <c r="K136" s="126"/>
      <c r="L136" s="126"/>
      <c r="M136" s="128" t="s">
        <v>17</v>
      </c>
      <c r="N136" s="127"/>
      <c r="O136" s="127"/>
      <c r="P136" s="127"/>
    </row>
    <row r="137" spans="1:16" ht="25.05" customHeight="1" x14ac:dyDescent="0.45">
      <c r="A137" s="137" t="s">
        <v>10507</v>
      </c>
      <c r="B137" s="137">
        <v>10</v>
      </c>
      <c r="C137" s="137">
        <v>3</v>
      </c>
      <c r="D137" s="137"/>
      <c r="E137" s="137"/>
      <c r="F137" s="137"/>
      <c r="G137" s="137"/>
      <c r="H137" s="137"/>
      <c r="I137" s="138" t="s">
        <v>16800</v>
      </c>
      <c r="J137" s="126"/>
      <c r="K137" s="126"/>
      <c r="L137" s="126"/>
      <c r="M137" s="128" t="s">
        <v>17</v>
      </c>
      <c r="N137" s="127"/>
      <c r="O137" s="127"/>
      <c r="P137" s="127"/>
    </row>
    <row r="138" spans="1:16" ht="25.05" customHeight="1" x14ac:dyDescent="0.45">
      <c r="A138" s="137" t="s">
        <v>10507</v>
      </c>
      <c r="B138" s="137">
        <v>10</v>
      </c>
      <c r="C138" s="137">
        <v>4</v>
      </c>
      <c r="D138" s="137"/>
      <c r="E138" s="137"/>
      <c r="F138" s="137"/>
      <c r="G138" s="137"/>
      <c r="H138" s="137"/>
      <c r="I138" s="138" t="s">
        <v>16801</v>
      </c>
      <c r="J138" s="126"/>
      <c r="K138" s="126"/>
      <c r="L138" s="126"/>
      <c r="M138" s="128" t="s">
        <v>17</v>
      </c>
      <c r="N138" s="127"/>
      <c r="O138" s="127"/>
      <c r="P138" s="127"/>
    </row>
    <row r="139" spans="1:16" ht="25.05" customHeight="1" x14ac:dyDescent="0.45">
      <c r="A139" s="137" t="s">
        <v>10507</v>
      </c>
      <c r="B139" s="137">
        <v>10</v>
      </c>
      <c r="C139" s="137">
        <v>5</v>
      </c>
      <c r="D139" s="137"/>
      <c r="E139" s="137"/>
      <c r="F139" s="137"/>
      <c r="G139" s="137"/>
      <c r="H139" s="137"/>
      <c r="I139" s="138" t="s">
        <v>16802</v>
      </c>
      <c r="J139" s="126"/>
      <c r="K139" s="126"/>
      <c r="L139" s="126"/>
      <c r="M139" s="128" t="s">
        <v>17</v>
      </c>
      <c r="N139" s="127"/>
      <c r="O139" s="127"/>
      <c r="P139" s="127"/>
    </row>
    <row r="140" spans="1:16" ht="25.05" customHeight="1" x14ac:dyDescent="0.45">
      <c r="A140" s="137" t="s">
        <v>10507</v>
      </c>
      <c r="B140" s="137">
        <v>11</v>
      </c>
      <c r="C140" s="137"/>
      <c r="D140" s="137"/>
      <c r="E140" s="137"/>
      <c r="F140" s="137"/>
      <c r="G140" s="137"/>
      <c r="H140" s="137"/>
      <c r="I140" s="139" t="s">
        <v>16803</v>
      </c>
      <c r="J140" s="126"/>
      <c r="K140" s="126"/>
      <c r="L140" s="126"/>
      <c r="M140" s="128" t="s">
        <v>17</v>
      </c>
      <c r="N140" s="127"/>
      <c r="O140" s="127"/>
      <c r="P140" s="127"/>
    </row>
    <row r="141" spans="1:16" ht="25.05" customHeight="1" x14ac:dyDescent="0.45">
      <c r="A141" s="137" t="s">
        <v>10507</v>
      </c>
      <c r="B141" s="137">
        <v>11</v>
      </c>
      <c r="C141" s="137">
        <v>1</v>
      </c>
      <c r="D141" s="137"/>
      <c r="E141" s="137"/>
      <c r="F141" s="137"/>
      <c r="G141" s="137"/>
      <c r="H141" s="137"/>
      <c r="I141" s="138" t="s">
        <v>16804</v>
      </c>
      <c r="J141" s="126"/>
      <c r="K141" s="126"/>
      <c r="L141" s="126"/>
      <c r="M141" s="128" t="s">
        <v>17</v>
      </c>
      <c r="N141" s="127"/>
      <c r="O141" s="127"/>
      <c r="P141" s="127"/>
    </row>
    <row r="142" spans="1:16" ht="25.05" customHeight="1" x14ac:dyDescent="0.45">
      <c r="A142" s="137" t="s">
        <v>10507</v>
      </c>
      <c r="B142" s="137">
        <v>11</v>
      </c>
      <c r="C142" s="137">
        <v>2</v>
      </c>
      <c r="D142" s="137"/>
      <c r="E142" s="137"/>
      <c r="F142" s="137"/>
      <c r="G142" s="137"/>
      <c r="H142" s="137"/>
      <c r="I142" s="138" t="s">
        <v>16805</v>
      </c>
      <c r="J142" s="126"/>
      <c r="K142" s="126"/>
      <c r="L142" s="126"/>
      <c r="M142" s="128" t="s">
        <v>17</v>
      </c>
      <c r="N142" s="127"/>
      <c r="O142" s="127"/>
      <c r="P142" s="127"/>
    </row>
    <row r="143" spans="1:16" ht="25.05" customHeight="1" x14ac:dyDescent="0.45">
      <c r="A143" s="137" t="s">
        <v>10507</v>
      </c>
      <c r="B143" s="137">
        <v>11</v>
      </c>
      <c r="C143" s="137">
        <v>3</v>
      </c>
      <c r="D143" s="137"/>
      <c r="E143" s="137"/>
      <c r="F143" s="137"/>
      <c r="G143" s="137"/>
      <c r="H143" s="137"/>
      <c r="I143" s="138" t="s">
        <v>16806</v>
      </c>
      <c r="J143" s="126"/>
      <c r="K143" s="126"/>
      <c r="L143" s="126"/>
      <c r="M143" s="128" t="s">
        <v>17</v>
      </c>
      <c r="N143" s="127"/>
      <c r="O143" s="127"/>
      <c r="P143" s="127"/>
    </row>
  </sheetData>
  <autoFilter ref="A3:P143" xr:uid="{00000000-0009-0000-0000-00003D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143" xr:uid="{00000000-0002-0000-3D00-000000000000}">
      <formula1>"A,B,C,D,ー"</formula1>
    </dataValidation>
  </dataValidations>
  <pageMargins left="0.23622047244094491" right="0.23622047244094491" top="0.55118110236220474" bottom="0.55118110236220474" header="0.31496062992125978" footer="0.31496062992125978"/>
  <pageSetup paperSize="9" scale="16" orientation="portrait" r:id="rId1"/>
  <headerFooter>
    <oddHeader>&amp;L&amp;"Arial"&amp;1 &amp;KFF8F1F Internal#_x000D_</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35">
    <pageSetUpPr fitToPage="1"/>
  </sheetPr>
  <dimension ref="A1:T120"/>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112" customWidth="1"/>
    <col min="6" max="6" width="4.19921875" style="63" customWidth="1"/>
    <col min="7" max="8" width="4.19921875" style="112"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78"/>
      <c r="F3" s="78"/>
      <c r="G3" s="78"/>
      <c r="H3" s="78"/>
      <c r="I3" s="344"/>
      <c r="J3" s="344"/>
      <c r="K3" s="344"/>
      <c r="L3" s="344"/>
      <c r="M3" s="350"/>
      <c r="N3" s="350"/>
      <c r="O3" s="350"/>
      <c r="P3" s="350"/>
      <c r="Q3" s="352"/>
      <c r="R3" s="339"/>
      <c r="S3" s="339"/>
      <c r="T3" s="339"/>
    </row>
    <row r="4" spans="1:20" ht="25.05" customHeight="1" x14ac:dyDescent="0.45">
      <c r="A4" s="115" t="s">
        <v>10509</v>
      </c>
      <c r="B4" s="115"/>
      <c r="C4" s="115"/>
      <c r="D4" s="115"/>
      <c r="E4" s="115"/>
      <c r="F4" s="115"/>
      <c r="G4" s="115"/>
      <c r="H4" s="115"/>
      <c r="I4" s="13" t="s">
        <v>16807</v>
      </c>
      <c r="J4" s="117"/>
      <c r="K4" s="117"/>
      <c r="L4" s="117"/>
      <c r="M4" s="118" t="s">
        <v>17</v>
      </c>
      <c r="N4" s="117"/>
      <c r="O4" s="117"/>
      <c r="P4" s="117"/>
    </row>
    <row r="5" spans="1:20" ht="25.05" customHeight="1" x14ac:dyDescent="0.45">
      <c r="A5" s="119" t="s">
        <v>10509</v>
      </c>
      <c r="B5" s="119">
        <v>1</v>
      </c>
      <c r="C5" s="119"/>
      <c r="D5" s="119"/>
      <c r="E5" s="119"/>
      <c r="F5" s="119"/>
      <c r="G5" s="119"/>
      <c r="H5" s="119"/>
      <c r="I5" s="6" t="s">
        <v>2586</v>
      </c>
      <c r="J5" s="121"/>
      <c r="K5" s="121"/>
      <c r="L5" s="121"/>
      <c r="M5" s="122" t="s">
        <v>17</v>
      </c>
      <c r="N5" s="123"/>
      <c r="O5" s="123"/>
      <c r="P5" s="123"/>
    </row>
    <row r="6" spans="1:20" ht="25.05" customHeight="1" x14ac:dyDescent="0.45">
      <c r="A6" s="119" t="s">
        <v>10509</v>
      </c>
      <c r="B6" s="119">
        <v>1</v>
      </c>
      <c r="C6" s="119">
        <v>1</v>
      </c>
      <c r="D6" s="119"/>
      <c r="E6" s="119"/>
      <c r="F6" s="119"/>
      <c r="G6" s="119"/>
      <c r="H6" s="119"/>
      <c r="I6" s="6" t="s">
        <v>16808</v>
      </c>
      <c r="J6" s="121"/>
      <c r="K6" s="121"/>
      <c r="L6" s="121"/>
      <c r="M6" s="122" t="s">
        <v>17</v>
      </c>
      <c r="N6" s="123"/>
      <c r="O6" s="123"/>
      <c r="P6" s="123"/>
    </row>
    <row r="7" spans="1:20" ht="25.05" customHeight="1" x14ac:dyDescent="0.45">
      <c r="A7" s="119" t="s">
        <v>10509</v>
      </c>
      <c r="B7" s="119">
        <v>1</v>
      </c>
      <c r="C7" s="119">
        <v>2</v>
      </c>
      <c r="D7" s="119"/>
      <c r="E7" s="119"/>
      <c r="F7" s="119"/>
      <c r="G7" s="119"/>
      <c r="H7" s="119"/>
      <c r="I7" s="6" t="s">
        <v>16809</v>
      </c>
      <c r="J7" s="121"/>
      <c r="K7" s="121"/>
      <c r="L7" s="121"/>
      <c r="M7" s="122" t="s">
        <v>17</v>
      </c>
      <c r="N7" s="123"/>
      <c r="O7" s="123"/>
      <c r="P7" s="123"/>
    </row>
    <row r="8" spans="1:20" ht="25.05" customHeight="1" x14ac:dyDescent="0.45">
      <c r="A8" s="119" t="s">
        <v>10509</v>
      </c>
      <c r="B8" s="119">
        <v>1</v>
      </c>
      <c r="C8" s="119">
        <v>3</v>
      </c>
      <c r="D8" s="119"/>
      <c r="E8" s="119"/>
      <c r="F8" s="119"/>
      <c r="G8" s="119"/>
      <c r="H8" s="119"/>
      <c r="I8" s="6" t="s">
        <v>16810</v>
      </c>
      <c r="J8" s="121"/>
      <c r="K8" s="121"/>
      <c r="L8" s="121"/>
      <c r="M8" s="122" t="s">
        <v>17</v>
      </c>
      <c r="N8" s="123"/>
      <c r="O8" s="123"/>
      <c r="P8" s="123"/>
    </row>
    <row r="9" spans="1:20" ht="175.05" customHeight="1" x14ac:dyDescent="0.45">
      <c r="A9" s="119" t="s">
        <v>10509</v>
      </c>
      <c r="B9" s="119">
        <v>1</v>
      </c>
      <c r="C9" s="119">
        <v>4</v>
      </c>
      <c r="D9" s="119"/>
      <c r="E9" s="119"/>
      <c r="F9" s="119"/>
      <c r="G9" s="119"/>
      <c r="H9" s="119"/>
      <c r="I9" s="6" t="s">
        <v>16811</v>
      </c>
      <c r="J9" s="121"/>
      <c r="K9" s="121"/>
      <c r="L9" s="121"/>
      <c r="M9" s="122" t="s">
        <v>17</v>
      </c>
      <c r="N9" s="123"/>
      <c r="O9" s="123"/>
      <c r="P9" s="123"/>
    </row>
    <row r="10" spans="1:20" ht="25.05" customHeight="1" x14ac:dyDescent="0.45">
      <c r="A10" s="119" t="s">
        <v>10509</v>
      </c>
      <c r="B10" s="119">
        <v>1</v>
      </c>
      <c r="C10" s="119">
        <v>5</v>
      </c>
      <c r="D10" s="119"/>
      <c r="E10" s="119"/>
      <c r="F10" s="119"/>
      <c r="G10" s="119"/>
      <c r="H10" s="119"/>
      <c r="I10" s="6" t="s">
        <v>16812</v>
      </c>
      <c r="J10" s="121"/>
      <c r="K10" s="121"/>
      <c r="L10" s="121"/>
      <c r="M10" s="122" t="s">
        <v>17</v>
      </c>
      <c r="N10" s="123"/>
      <c r="O10" s="123"/>
      <c r="P10" s="123"/>
    </row>
    <row r="11" spans="1:20" ht="25.05" customHeight="1" x14ac:dyDescent="0.45">
      <c r="A11" s="119" t="s">
        <v>10509</v>
      </c>
      <c r="B11" s="119">
        <v>1</v>
      </c>
      <c r="C11" s="119">
        <v>6</v>
      </c>
      <c r="D11" s="119"/>
      <c r="E11" s="119"/>
      <c r="F11" s="119"/>
      <c r="G11" s="119"/>
      <c r="H11" s="119"/>
      <c r="I11" s="6" t="s">
        <v>16813</v>
      </c>
      <c r="J11" s="121"/>
      <c r="K11" s="121"/>
      <c r="L11" s="121"/>
      <c r="M11" s="122" t="s">
        <v>17</v>
      </c>
      <c r="N11" s="123"/>
      <c r="O11" s="123"/>
      <c r="P11" s="123"/>
    </row>
    <row r="12" spans="1:20" ht="25.05" customHeight="1" x14ac:dyDescent="0.45">
      <c r="A12" s="119" t="s">
        <v>10509</v>
      </c>
      <c r="B12" s="119">
        <v>1</v>
      </c>
      <c r="C12" s="119">
        <v>7</v>
      </c>
      <c r="D12" s="119"/>
      <c r="E12" s="119"/>
      <c r="F12" s="119"/>
      <c r="G12" s="119"/>
      <c r="H12" s="119"/>
      <c r="I12" s="6" t="s">
        <v>16814</v>
      </c>
      <c r="J12" s="121"/>
      <c r="K12" s="121"/>
      <c r="L12" s="121"/>
      <c r="M12" s="122" t="s">
        <v>17</v>
      </c>
      <c r="N12" s="123"/>
      <c r="O12" s="123"/>
      <c r="P12" s="123"/>
    </row>
    <row r="13" spans="1:20" ht="25.05" customHeight="1" x14ac:dyDescent="0.45">
      <c r="A13" s="119" t="s">
        <v>10509</v>
      </c>
      <c r="B13" s="119">
        <v>1</v>
      </c>
      <c r="C13" s="119">
        <v>8</v>
      </c>
      <c r="D13" s="119"/>
      <c r="E13" s="119"/>
      <c r="F13" s="119"/>
      <c r="G13" s="119"/>
      <c r="H13" s="119"/>
      <c r="I13" s="6" t="s">
        <v>16815</v>
      </c>
      <c r="J13" s="121"/>
      <c r="K13" s="121"/>
      <c r="L13" s="121"/>
      <c r="M13" s="122" t="s">
        <v>17</v>
      </c>
      <c r="N13" s="123"/>
      <c r="O13" s="123"/>
      <c r="P13" s="123"/>
    </row>
    <row r="14" spans="1:20" ht="49.95" customHeight="1" x14ac:dyDescent="0.45">
      <c r="A14" s="119" t="s">
        <v>10509</v>
      </c>
      <c r="B14" s="119">
        <v>1</v>
      </c>
      <c r="C14" s="119">
        <v>9</v>
      </c>
      <c r="D14" s="119"/>
      <c r="E14" s="119"/>
      <c r="F14" s="119"/>
      <c r="G14" s="119"/>
      <c r="H14" s="119"/>
      <c r="I14" s="6" t="s">
        <v>16816</v>
      </c>
      <c r="J14" s="121"/>
      <c r="K14" s="121"/>
      <c r="L14" s="121"/>
      <c r="M14" s="122" t="s">
        <v>17</v>
      </c>
      <c r="N14" s="123"/>
      <c r="O14" s="123"/>
      <c r="P14" s="123"/>
    </row>
    <row r="15" spans="1:20" ht="25.05" customHeight="1" x14ac:dyDescent="0.45">
      <c r="A15" s="119" t="s">
        <v>10509</v>
      </c>
      <c r="B15" s="119">
        <v>2</v>
      </c>
      <c r="C15" s="119"/>
      <c r="D15" s="119"/>
      <c r="E15" s="119"/>
      <c r="F15" s="119"/>
      <c r="G15" s="119"/>
      <c r="H15" s="119"/>
      <c r="I15" s="6" t="s">
        <v>16817</v>
      </c>
      <c r="J15" s="121"/>
      <c r="K15" s="121"/>
      <c r="L15" s="121"/>
      <c r="M15" s="122" t="s">
        <v>17</v>
      </c>
      <c r="N15" s="123"/>
      <c r="O15" s="123"/>
      <c r="P15" s="123"/>
    </row>
    <row r="16" spans="1:20" ht="25.05" customHeight="1" x14ac:dyDescent="0.45">
      <c r="A16" s="119" t="s">
        <v>10509</v>
      </c>
      <c r="B16" s="119">
        <v>2</v>
      </c>
      <c r="C16" s="119">
        <v>1</v>
      </c>
      <c r="D16" s="119"/>
      <c r="E16" s="119"/>
      <c r="F16" s="119"/>
      <c r="G16" s="119"/>
      <c r="H16" s="119"/>
      <c r="I16" s="6" t="s">
        <v>16818</v>
      </c>
      <c r="J16" s="121"/>
      <c r="K16" s="121"/>
      <c r="L16" s="121"/>
      <c r="M16" s="122" t="s">
        <v>17</v>
      </c>
      <c r="N16" s="123"/>
      <c r="O16" s="123"/>
      <c r="P16" s="123"/>
    </row>
    <row r="17" spans="1:16" ht="25.05" customHeight="1" x14ac:dyDescent="0.45">
      <c r="A17" s="119" t="s">
        <v>10509</v>
      </c>
      <c r="B17" s="119">
        <v>2</v>
      </c>
      <c r="C17" s="119">
        <v>1</v>
      </c>
      <c r="D17" s="119">
        <v>1</v>
      </c>
      <c r="E17" s="119"/>
      <c r="F17" s="119"/>
      <c r="G17" s="119"/>
      <c r="H17" s="119"/>
      <c r="I17" s="6" t="s">
        <v>16819</v>
      </c>
      <c r="J17" s="121"/>
      <c r="K17" s="121"/>
      <c r="L17" s="121"/>
      <c r="M17" s="122" t="s">
        <v>17</v>
      </c>
      <c r="N17" s="123"/>
      <c r="O17" s="123"/>
      <c r="P17" s="123"/>
    </row>
    <row r="18" spans="1:16" ht="25.05" customHeight="1" x14ac:dyDescent="0.45">
      <c r="A18" s="119" t="s">
        <v>10509</v>
      </c>
      <c r="B18" s="119">
        <v>2</v>
      </c>
      <c r="C18" s="119">
        <v>1</v>
      </c>
      <c r="D18" s="119">
        <v>2</v>
      </c>
      <c r="E18" s="119"/>
      <c r="F18" s="119"/>
      <c r="G18" s="119"/>
      <c r="H18" s="119"/>
      <c r="I18" s="6" t="s">
        <v>16820</v>
      </c>
      <c r="J18" s="121"/>
      <c r="K18" s="121"/>
      <c r="L18" s="121"/>
      <c r="M18" s="122" t="s">
        <v>17</v>
      </c>
      <c r="N18" s="123"/>
      <c r="O18" s="123"/>
      <c r="P18" s="123"/>
    </row>
    <row r="19" spans="1:16" ht="25.05" customHeight="1" x14ac:dyDescent="0.45">
      <c r="A19" s="119" t="s">
        <v>10509</v>
      </c>
      <c r="B19" s="119">
        <v>2</v>
      </c>
      <c r="C19" s="119">
        <v>1</v>
      </c>
      <c r="D19" s="119">
        <v>3</v>
      </c>
      <c r="E19" s="119"/>
      <c r="F19" s="119"/>
      <c r="G19" s="119"/>
      <c r="H19" s="119"/>
      <c r="I19" s="6" t="s">
        <v>16821</v>
      </c>
      <c r="J19" s="121"/>
      <c r="K19" s="121"/>
      <c r="L19" s="121"/>
      <c r="M19" s="122" t="s">
        <v>17</v>
      </c>
      <c r="N19" s="123"/>
      <c r="O19" s="123"/>
      <c r="P19" s="123"/>
    </row>
    <row r="20" spans="1:16" ht="25.05" customHeight="1" x14ac:dyDescent="0.45">
      <c r="A20" s="119" t="s">
        <v>10509</v>
      </c>
      <c r="B20" s="119">
        <v>2</v>
      </c>
      <c r="C20" s="119">
        <v>1</v>
      </c>
      <c r="D20" s="119">
        <v>4</v>
      </c>
      <c r="E20" s="119"/>
      <c r="F20" s="119"/>
      <c r="G20" s="119"/>
      <c r="H20" s="119"/>
      <c r="I20" s="6" t="s">
        <v>16822</v>
      </c>
      <c r="J20" s="121"/>
      <c r="K20" s="121"/>
      <c r="L20" s="121"/>
      <c r="M20" s="122" t="s">
        <v>17</v>
      </c>
      <c r="N20" s="123"/>
      <c r="O20" s="123"/>
      <c r="P20" s="123"/>
    </row>
    <row r="21" spans="1:16" ht="49.95" customHeight="1" x14ac:dyDescent="0.45">
      <c r="A21" s="119" t="s">
        <v>10509</v>
      </c>
      <c r="B21" s="119">
        <v>2</v>
      </c>
      <c r="C21" s="119">
        <v>1</v>
      </c>
      <c r="D21" s="119">
        <v>5</v>
      </c>
      <c r="E21" s="119"/>
      <c r="F21" s="119"/>
      <c r="G21" s="119"/>
      <c r="H21" s="119"/>
      <c r="I21" s="6" t="s">
        <v>16823</v>
      </c>
      <c r="J21" s="121"/>
      <c r="K21" s="121"/>
      <c r="L21" s="121"/>
      <c r="M21" s="122" t="s">
        <v>17</v>
      </c>
      <c r="N21" s="123"/>
      <c r="O21" s="123"/>
      <c r="P21" s="123"/>
    </row>
    <row r="22" spans="1:16" ht="25.05" customHeight="1" x14ac:dyDescent="0.45">
      <c r="A22" s="119" t="s">
        <v>10509</v>
      </c>
      <c r="B22" s="119">
        <v>2</v>
      </c>
      <c r="C22" s="119">
        <v>1</v>
      </c>
      <c r="D22" s="119">
        <v>6</v>
      </c>
      <c r="E22" s="119"/>
      <c r="F22" s="119"/>
      <c r="G22" s="119"/>
      <c r="H22" s="119"/>
      <c r="I22" s="6" t="s">
        <v>16824</v>
      </c>
      <c r="J22" s="121"/>
      <c r="K22" s="121"/>
      <c r="L22" s="121"/>
      <c r="M22" s="122" t="s">
        <v>17</v>
      </c>
      <c r="N22" s="123"/>
      <c r="O22" s="123"/>
      <c r="P22" s="123"/>
    </row>
    <row r="23" spans="1:16" ht="49.95" customHeight="1" x14ac:dyDescent="0.45">
      <c r="A23" s="119" t="s">
        <v>10509</v>
      </c>
      <c r="B23" s="119">
        <v>2</v>
      </c>
      <c r="C23" s="119">
        <v>1</v>
      </c>
      <c r="D23" s="119">
        <v>7</v>
      </c>
      <c r="E23" s="119"/>
      <c r="F23" s="119"/>
      <c r="G23" s="119"/>
      <c r="H23" s="119"/>
      <c r="I23" s="6" t="s">
        <v>16825</v>
      </c>
      <c r="J23" s="121"/>
      <c r="K23" s="121"/>
      <c r="L23" s="121"/>
      <c r="M23" s="122" t="s">
        <v>17</v>
      </c>
      <c r="N23" s="123"/>
      <c r="O23" s="123"/>
      <c r="P23" s="123"/>
    </row>
    <row r="24" spans="1:16" ht="75" customHeight="1" x14ac:dyDescent="0.45">
      <c r="A24" s="119" t="s">
        <v>10509</v>
      </c>
      <c r="B24" s="119">
        <v>2</v>
      </c>
      <c r="C24" s="119">
        <v>1</v>
      </c>
      <c r="D24" s="119">
        <v>8</v>
      </c>
      <c r="E24" s="119"/>
      <c r="F24" s="119"/>
      <c r="G24" s="119"/>
      <c r="H24" s="119"/>
      <c r="I24" s="6" t="s">
        <v>16826</v>
      </c>
      <c r="J24" s="121"/>
      <c r="K24" s="121"/>
      <c r="L24" s="121"/>
      <c r="M24" s="122" t="s">
        <v>17</v>
      </c>
      <c r="N24" s="123"/>
      <c r="O24" s="123"/>
      <c r="P24" s="123"/>
    </row>
    <row r="25" spans="1:16" ht="49.95" customHeight="1" x14ac:dyDescent="0.45">
      <c r="A25" s="119" t="s">
        <v>10509</v>
      </c>
      <c r="B25" s="119">
        <v>2</v>
      </c>
      <c r="C25" s="119">
        <v>1</v>
      </c>
      <c r="D25" s="119">
        <v>9</v>
      </c>
      <c r="E25" s="119"/>
      <c r="F25" s="119"/>
      <c r="G25" s="119"/>
      <c r="H25" s="119"/>
      <c r="I25" s="6" t="s">
        <v>16827</v>
      </c>
      <c r="J25" s="121"/>
      <c r="K25" s="121"/>
      <c r="L25" s="121"/>
      <c r="M25" s="122" t="s">
        <v>17</v>
      </c>
      <c r="N25" s="123"/>
      <c r="O25" s="123"/>
      <c r="P25" s="123"/>
    </row>
    <row r="26" spans="1:16" ht="49.95" customHeight="1" x14ac:dyDescent="0.45">
      <c r="A26" s="119" t="s">
        <v>10509</v>
      </c>
      <c r="B26" s="119">
        <v>2</v>
      </c>
      <c r="C26" s="119">
        <v>1</v>
      </c>
      <c r="D26" s="119">
        <v>10</v>
      </c>
      <c r="E26" s="119"/>
      <c r="F26" s="119"/>
      <c r="G26" s="119"/>
      <c r="H26" s="119"/>
      <c r="I26" s="6" t="s">
        <v>16828</v>
      </c>
      <c r="J26" s="121"/>
      <c r="K26" s="121"/>
      <c r="L26" s="121"/>
      <c r="M26" s="122" t="s">
        <v>17</v>
      </c>
      <c r="N26" s="123"/>
      <c r="O26" s="123"/>
      <c r="P26" s="123"/>
    </row>
    <row r="27" spans="1:16" ht="49.95" customHeight="1" x14ac:dyDescent="0.45">
      <c r="A27" s="119" t="s">
        <v>10509</v>
      </c>
      <c r="B27" s="119">
        <v>2</v>
      </c>
      <c r="C27" s="119">
        <v>1</v>
      </c>
      <c r="D27" s="119">
        <v>11</v>
      </c>
      <c r="E27" s="119"/>
      <c r="F27" s="119"/>
      <c r="G27" s="119"/>
      <c r="H27" s="119"/>
      <c r="I27" s="6" t="s">
        <v>16829</v>
      </c>
      <c r="J27" s="121"/>
      <c r="K27" s="121"/>
      <c r="L27" s="121"/>
      <c r="M27" s="122" t="s">
        <v>17</v>
      </c>
      <c r="N27" s="123"/>
      <c r="O27" s="123"/>
      <c r="P27" s="123"/>
    </row>
    <row r="28" spans="1:16" ht="25.05" customHeight="1" x14ac:dyDescent="0.45">
      <c r="A28" s="119" t="s">
        <v>10509</v>
      </c>
      <c r="B28" s="119">
        <v>2</v>
      </c>
      <c r="C28" s="119">
        <v>1</v>
      </c>
      <c r="D28" s="119">
        <v>12</v>
      </c>
      <c r="E28" s="119"/>
      <c r="F28" s="119"/>
      <c r="G28" s="119"/>
      <c r="H28" s="119"/>
      <c r="I28" s="6" t="s">
        <v>16830</v>
      </c>
      <c r="J28" s="121"/>
      <c r="K28" s="121"/>
      <c r="L28" s="121"/>
      <c r="M28" s="122" t="s">
        <v>17</v>
      </c>
      <c r="N28" s="123"/>
      <c r="O28" s="123"/>
      <c r="P28" s="123"/>
    </row>
    <row r="29" spans="1:16" ht="25.05" customHeight="1" x14ac:dyDescent="0.45">
      <c r="A29" s="119" t="s">
        <v>10509</v>
      </c>
      <c r="B29" s="119">
        <v>2</v>
      </c>
      <c r="C29" s="119">
        <v>1</v>
      </c>
      <c r="D29" s="119">
        <v>13</v>
      </c>
      <c r="E29" s="119"/>
      <c r="F29" s="119"/>
      <c r="G29" s="119"/>
      <c r="H29" s="119"/>
      <c r="I29" s="6" t="s">
        <v>16831</v>
      </c>
      <c r="J29" s="121"/>
      <c r="K29" s="121"/>
      <c r="L29" s="121"/>
      <c r="M29" s="122" t="s">
        <v>17</v>
      </c>
      <c r="N29" s="123"/>
      <c r="O29" s="123"/>
      <c r="P29" s="123"/>
    </row>
    <row r="30" spans="1:16" ht="49.95" customHeight="1" x14ac:dyDescent="0.45">
      <c r="A30" s="119" t="s">
        <v>10509</v>
      </c>
      <c r="B30" s="119">
        <v>2</v>
      </c>
      <c r="C30" s="119">
        <v>1</v>
      </c>
      <c r="D30" s="119">
        <v>14</v>
      </c>
      <c r="E30" s="119"/>
      <c r="F30" s="119"/>
      <c r="G30" s="119"/>
      <c r="H30" s="119"/>
      <c r="I30" s="6" t="s">
        <v>16832</v>
      </c>
      <c r="J30" s="121"/>
      <c r="K30" s="121"/>
      <c r="L30" s="121"/>
      <c r="M30" s="122" t="s">
        <v>17</v>
      </c>
      <c r="N30" s="123"/>
      <c r="O30" s="123"/>
      <c r="P30" s="123"/>
    </row>
    <row r="31" spans="1:16" ht="49.95" customHeight="1" x14ac:dyDescent="0.45">
      <c r="A31" s="119" t="s">
        <v>10509</v>
      </c>
      <c r="B31" s="119">
        <v>2</v>
      </c>
      <c r="C31" s="119">
        <v>1</v>
      </c>
      <c r="D31" s="119">
        <v>15</v>
      </c>
      <c r="E31" s="119"/>
      <c r="F31" s="119"/>
      <c r="G31" s="119"/>
      <c r="H31" s="119"/>
      <c r="I31" s="6" t="s">
        <v>16833</v>
      </c>
      <c r="J31" s="121"/>
      <c r="K31" s="121"/>
      <c r="L31" s="121"/>
      <c r="M31" s="122" t="s">
        <v>17</v>
      </c>
      <c r="N31" s="123"/>
      <c r="O31" s="123"/>
      <c r="P31" s="123"/>
    </row>
    <row r="32" spans="1:16" ht="25.05" customHeight="1" x14ac:dyDescent="0.45">
      <c r="A32" s="119" t="s">
        <v>10509</v>
      </c>
      <c r="B32" s="119">
        <v>2</v>
      </c>
      <c r="C32" s="119">
        <v>2</v>
      </c>
      <c r="D32" s="119"/>
      <c r="E32" s="119"/>
      <c r="F32" s="119"/>
      <c r="G32" s="119"/>
      <c r="H32" s="119"/>
      <c r="I32" s="6" t="s">
        <v>16834</v>
      </c>
      <c r="J32" s="121"/>
      <c r="K32" s="121"/>
      <c r="L32" s="121"/>
      <c r="M32" s="122" t="s">
        <v>17</v>
      </c>
      <c r="N32" s="123"/>
      <c r="O32" s="123"/>
      <c r="P32" s="123"/>
    </row>
    <row r="33" spans="1:16" ht="25.05" customHeight="1" x14ac:dyDescent="0.45">
      <c r="A33" s="119" t="s">
        <v>10509</v>
      </c>
      <c r="B33" s="119">
        <v>2</v>
      </c>
      <c r="C33" s="119">
        <v>2</v>
      </c>
      <c r="D33" s="119">
        <v>1</v>
      </c>
      <c r="E33" s="119"/>
      <c r="F33" s="119"/>
      <c r="G33" s="119"/>
      <c r="H33" s="119"/>
      <c r="I33" s="6" t="s">
        <v>16835</v>
      </c>
      <c r="J33" s="121"/>
      <c r="K33" s="121"/>
      <c r="L33" s="121"/>
      <c r="M33" s="122" t="s">
        <v>17</v>
      </c>
      <c r="N33" s="123"/>
      <c r="O33" s="123"/>
      <c r="P33" s="123"/>
    </row>
    <row r="34" spans="1:16" ht="25.05" customHeight="1" x14ac:dyDescent="0.45">
      <c r="A34" s="119" t="s">
        <v>10509</v>
      </c>
      <c r="B34" s="119">
        <v>2</v>
      </c>
      <c r="C34" s="119">
        <v>2</v>
      </c>
      <c r="D34" s="119">
        <v>2</v>
      </c>
      <c r="E34" s="119"/>
      <c r="F34" s="119"/>
      <c r="G34" s="119"/>
      <c r="H34" s="119"/>
      <c r="I34" s="6" t="s">
        <v>16836</v>
      </c>
      <c r="J34" s="121"/>
      <c r="K34" s="121"/>
      <c r="L34" s="121"/>
      <c r="M34" s="122" t="s">
        <v>17</v>
      </c>
      <c r="N34" s="123"/>
      <c r="O34" s="123"/>
      <c r="P34" s="123"/>
    </row>
    <row r="35" spans="1:16" ht="25.05" customHeight="1" x14ac:dyDescent="0.45">
      <c r="A35" s="119" t="s">
        <v>10509</v>
      </c>
      <c r="B35" s="119">
        <v>2</v>
      </c>
      <c r="C35" s="119">
        <v>2</v>
      </c>
      <c r="D35" s="119">
        <v>3</v>
      </c>
      <c r="E35" s="119"/>
      <c r="F35" s="119"/>
      <c r="G35" s="119"/>
      <c r="H35" s="119"/>
      <c r="I35" s="6" t="s">
        <v>16837</v>
      </c>
      <c r="J35" s="121"/>
      <c r="K35" s="121"/>
      <c r="L35" s="121"/>
      <c r="M35" s="122" t="s">
        <v>17</v>
      </c>
      <c r="N35" s="123"/>
      <c r="O35" s="123"/>
      <c r="P35" s="123"/>
    </row>
    <row r="36" spans="1:16" ht="25.05" customHeight="1" x14ac:dyDescent="0.45">
      <c r="A36" s="119" t="s">
        <v>10509</v>
      </c>
      <c r="B36" s="119">
        <v>2</v>
      </c>
      <c r="C36" s="119">
        <v>2</v>
      </c>
      <c r="D36" s="119">
        <v>4</v>
      </c>
      <c r="E36" s="119"/>
      <c r="F36" s="119"/>
      <c r="G36" s="119"/>
      <c r="H36" s="119"/>
      <c r="I36" s="7" t="s">
        <v>16838</v>
      </c>
      <c r="J36" s="121"/>
      <c r="K36" s="121"/>
      <c r="L36" s="121"/>
      <c r="M36" s="122" t="s">
        <v>17</v>
      </c>
      <c r="N36" s="123"/>
      <c r="O36" s="123"/>
      <c r="P36" s="123"/>
    </row>
    <row r="37" spans="1:16" ht="100.05" customHeight="1" x14ac:dyDescent="0.45">
      <c r="A37" s="119" t="s">
        <v>10509</v>
      </c>
      <c r="B37" s="119">
        <v>2</v>
      </c>
      <c r="C37" s="119">
        <v>2</v>
      </c>
      <c r="D37" s="119">
        <v>5</v>
      </c>
      <c r="E37" s="119"/>
      <c r="F37" s="119"/>
      <c r="G37" s="119"/>
      <c r="H37" s="119"/>
      <c r="I37" s="7" t="s">
        <v>16839</v>
      </c>
      <c r="J37" s="121"/>
      <c r="K37" s="121"/>
      <c r="L37" s="121"/>
      <c r="M37" s="122" t="s">
        <v>17</v>
      </c>
      <c r="N37" s="123"/>
      <c r="O37" s="123"/>
      <c r="P37" s="123"/>
    </row>
    <row r="38" spans="1:16" ht="25.05" customHeight="1" x14ac:dyDescent="0.45">
      <c r="A38" s="119" t="s">
        <v>10509</v>
      </c>
      <c r="B38" s="119">
        <v>2</v>
      </c>
      <c r="C38" s="119">
        <v>2</v>
      </c>
      <c r="D38" s="119">
        <v>6</v>
      </c>
      <c r="E38" s="119"/>
      <c r="F38" s="119"/>
      <c r="G38" s="119"/>
      <c r="H38" s="119"/>
      <c r="I38" s="6" t="s">
        <v>16840</v>
      </c>
      <c r="J38" s="121"/>
      <c r="K38" s="121"/>
      <c r="L38" s="121"/>
      <c r="M38" s="122" t="s">
        <v>17</v>
      </c>
      <c r="N38" s="123"/>
      <c r="O38" s="123"/>
      <c r="P38" s="123"/>
    </row>
    <row r="39" spans="1:16" ht="25.05" customHeight="1" x14ac:dyDescent="0.45">
      <c r="A39" s="119" t="s">
        <v>10509</v>
      </c>
      <c r="B39" s="119">
        <v>3</v>
      </c>
      <c r="C39" s="119"/>
      <c r="D39" s="119"/>
      <c r="E39" s="119"/>
      <c r="F39" s="119"/>
      <c r="G39" s="119"/>
      <c r="H39" s="119"/>
      <c r="I39" s="6" t="s">
        <v>16841</v>
      </c>
      <c r="J39" s="121"/>
      <c r="K39" s="121"/>
      <c r="L39" s="121"/>
      <c r="M39" s="122" t="s">
        <v>17</v>
      </c>
      <c r="N39" s="123"/>
      <c r="O39" s="123"/>
      <c r="P39" s="123"/>
    </row>
    <row r="40" spans="1:16" ht="25.05" customHeight="1" x14ac:dyDescent="0.45">
      <c r="A40" s="119" t="s">
        <v>10509</v>
      </c>
      <c r="B40" s="119">
        <v>3</v>
      </c>
      <c r="C40" s="119">
        <v>1</v>
      </c>
      <c r="D40" s="119"/>
      <c r="E40" s="119"/>
      <c r="F40" s="119"/>
      <c r="G40" s="119"/>
      <c r="H40" s="119"/>
      <c r="I40" s="6" t="s">
        <v>16842</v>
      </c>
      <c r="J40" s="121"/>
      <c r="K40" s="121"/>
      <c r="L40" s="121"/>
      <c r="M40" s="122" t="s">
        <v>17</v>
      </c>
      <c r="N40" s="123"/>
      <c r="O40" s="123"/>
      <c r="P40" s="123"/>
    </row>
    <row r="41" spans="1:16" ht="25.05" customHeight="1" x14ac:dyDescent="0.45">
      <c r="A41" s="119" t="s">
        <v>10509</v>
      </c>
      <c r="B41" s="119">
        <v>3</v>
      </c>
      <c r="C41" s="119">
        <v>1</v>
      </c>
      <c r="D41" s="119">
        <v>1</v>
      </c>
      <c r="E41" s="119"/>
      <c r="F41" s="119"/>
      <c r="G41" s="119"/>
      <c r="H41" s="119"/>
      <c r="I41" s="6" t="s">
        <v>16843</v>
      </c>
      <c r="J41" s="121"/>
      <c r="K41" s="121"/>
      <c r="L41" s="121"/>
      <c r="M41" s="122" t="s">
        <v>17</v>
      </c>
      <c r="N41" s="123"/>
      <c r="O41" s="123"/>
      <c r="P41" s="123"/>
    </row>
    <row r="42" spans="1:16" ht="25.05" customHeight="1" x14ac:dyDescent="0.45">
      <c r="A42" s="119" t="s">
        <v>10509</v>
      </c>
      <c r="B42" s="119">
        <v>3</v>
      </c>
      <c r="C42" s="119">
        <v>1</v>
      </c>
      <c r="D42" s="119">
        <v>2</v>
      </c>
      <c r="E42" s="119"/>
      <c r="F42" s="119"/>
      <c r="G42" s="119"/>
      <c r="H42" s="119"/>
      <c r="I42" s="6" t="s">
        <v>16844</v>
      </c>
      <c r="J42" s="121"/>
      <c r="K42" s="121"/>
      <c r="L42" s="121"/>
      <c r="M42" s="122" t="s">
        <v>17</v>
      </c>
      <c r="N42" s="123"/>
      <c r="O42" s="123"/>
      <c r="P42" s="123"/>
    </row>
    <row r="43" spans="1:16" ht="49.95" customHeight="1" x14ac:dyDescent="0.45">
      <c r="A43" s="119" t="s">
        <v>10509</v>
      </c>
      <c r="B43" s="119">
        <v>3</v>
      </c>
      <c r="C43" s="119">
        <v>1</v>
      </c>
      <c r="D43" s="119">
        <v>3</v>
      </c>
      <c r="E43" s="119"/>
      <c r="F43" s="119"/>
      <c r="G43" s="119"/>
      <c r="H43" s="119"/>
      <c r="I43" s="6" t="s">
        <v>16845</v>
      </c>
      <c r="J43" s="121"/>
      <c r="K43" s="121"/>
      <c r="L43" s="121"/>
      <c r="M43" s="122" t="s">
        <v>17</v>
      </c>
      <c r="N43" s="123"/>
      <c r="O43" s="123"/>
      <c r="P43" s="123"/>
    </row>
    <row r="44" spans="1:16" ht="49.95" customHeight="1" x14ac:dyDescent="0.45">
      <c r="A44" s="119" t="s">
        <v>10509</v>
      </c>
      <c r="B44" s="119">
        <v>3</v>
      </c>
      <c r="C44" s="119">
        <v>1</v>
      </c>
      <c r="D44" s="119">
        <v>4</v>
      </c>
      <c r="E44" s="119"/>
      <c r="F44" s="119"/>
      <c r="G44" s="119"/>
      <c r="H44" s="119"/>
      <c r="I44" s="6" t="s">
        <v>16846</v>
      </c>
      <c r="J44" s="121"/>
      <c r="K44" s="121"/>
      <c r="L44" s="121"/>
      <c r="M44" s="122" t="s">
        <v>17</v>
      </c>
      <c r="N44" s="123"/>
      <c r="O44" s="123"/>
      <c r="P44" s="123"/>
    </row>
    <row r="45" spans="1:16" ht="25.05" customHeight="1" x14ac:dyDescent="0.45">
      <c r="A45" s="119" t="s">
        <v>10509</v>
      </c>
      <c r="B45" s="119">
        <v>3</v>
      </c>
      <c r="C45" s="119">
        <v>1</v>
      </c>
      <c r="D45" s="119">
        <v>5</v>
      </c>
      <c r="E45" s="119"/>
      <c r="F45" s="119"/>
      <c r="G45" s="119"/>
      <c r="H45" s="119"/>
      <c r="I45" s="6" t="s">
        <v>16847</v>
      </c>
      <c r="J45" s="121"/>
      <c r="K45" s="121"/>
      <c r="L45" s="121"/>
      <c r="M45" s="122" t="s">
        <v>17</v>
      </c>
      <c r="N45" s="123"/>
      <c r="O45" s="123"/>
      <c r="P45" s="123"/>
    </row>
    <row r="46" spans="1:16" ht="25.05" customHeight="1" x14ac:dyDescent="0.45">
      <c r="A46" s="119" t="s">
        <v>10509</v>
      </c>
      <c r="B46" s="119">
        <v>3</v>
      </c>
      <c r="C46" s="119">
        <v>1</v>
      </c>
      <c r="D46" s="119">
        <v>6</v>
      </c>
      <c r="E46" s="119"/>
      <c r="F46" s="119"/>
      <c r="G46" s="119"/>
      <c r="H46" s="119"/>
      <c r="I46" s="6" t="s">
        <v>16824</v>
      </c>
      <c r="J46" s="121"/>
      <c r="K46" s="121"/>
      <c r="L46" s="121"/>
      <c r="M46" s="122" t="s">
        <v>17</v>
      </c>
      <c r="N46" s="123"/>
      <c r="O46" s="123"/>
      <c r="P46" s="123"/>
    </row>
    <row r="47" spans="1:16" ht="25.05" customHeight="1" x14ac:dyDescent="0.45">
      <c r="A47" s="119" t="s">
        <v>10509</v>
      </c>
      <c r="B47" s="119">
        <v>3</v>
      </c>
      <c r="C47" s="119">
        <v>2</v>
      </c>
      <c r="D47" s="119"/>
      <c r="E47" s="119"/>
      <c r="F47" s="119"/>
      <c r="G47" s="119"/>
      <c r="H47" s="119"/>
      <c r="I47" s="6" t="s">
        <v>16848</v>
      </c>
      <c r="J47" s="121"/>
      <c r="K47" s="121"/>
      <c r="L47" s="121"/>
      <c r="M47" s="122" t="s">
        <v>17</v>
      </c>
      <c r="N47" s="123"/>
      <c r="O47" s="123"/>
      <c r="P47" s="123"/>
    </row>
    <row r="48" spans="1:16" ht="25.05" customHeight="1" x14ac:dyDescent="0.45">
      <c r="A48" s="119" t="s">
        <v>10509</v>
      </c>
      <c r="B48" s="119">
        <v>3</v>
      </c>
      <c r="C48" s="119">
        <v>2</v>
      </c>
      <c r="D48" s="119">
        <v>1</v>
      </c>
      <c r="E48" s="119"/>
      <c r="F48" s="119"/>
      <c r="G48" s="119"/>
      <c r="H48" s="119"/>
      <c r="I48" s="6" t="s">
        <v>16849</v>
      </c>
      <c r="J48" s="121"/>
      <c r="K48" s="121"/>
      <c r="L48" s="121"/>
      <c r="M48" s="122" t="s">
        <v>17</v>
      </c>
      <c r="N48" s="123"/>
      <c r="O48" s="123"/>
      <c r="P48" s="123"/>
    </row>
    <row r="49" spans="1:16" ht="25.05" customHeight="1" x14ac:dyDescent="0.45">
      <c r="A49" s="119" t="s">
        <v>10509</v>
      </c>
      <c r="B49" s="119">
        <v>3</v>
      </c>
      <c r="C49" s="119">
        <v>2</v>
      </c>
      <c r="D49" s="119">
        <v>2</v>
      </c>
      <c r="E49" s="119"/>
      <c r="F49" s="119"/>
      <c r="G49" s="119"/>
      <c r="H49" s="119"/>
      <c r="I49" s="6" t="s">
        <v>16850</v>
      </c>
      <c r="J49" s="121"/>
      <c r="K49" s="121"/>
      <c r="L49" s="121"/>
      <c r="M49" s="122" t="s">
        <v>17</v>
      </c>
      <c r="N49" s="123"/>
      <c r="O49" s="123"/>
      <c r="P49" s="123"/>
    </row>
    <row r="50" spans="1:16" ht="25.05" customHeight="1" x14ac:dyDescent="0.45">
      <c r="A50" s="119" t="s">
        <v>10509</v>
      </c>
      <c r="B50" s="119">
        <v>3</v>
      </c>
      <c r="C50" s="119">
        <v>2</v>
      </c>
      <c r="D50" s="119">
        <v>3</v>
      </c>
      <c r="E50" s="119"/>
      <c r="F50" s="119"/>
      <c r="G50" s="119"/>
      <c r="H50" s="119"/>
      <c r="I50" s="6" t="s">
        <v>16851</v>
      </c>
      <c r="J50" s="121"/>
      <c r="K50" s="121"/>
      <c r="L50" s="121"/>
      <c r="M50" s="122" t="s">
        <v>17</v>
      </c>
      <c r="N50" s="123"/>
      <c r="O50" s="123"/>
      <c r="P50" s="123"/>
    </row>
    <row r="51" spans="1:16" ht="25.05" customHeight="1" x14ac:dyDescent="0.45">
      <c r="A51" s="119" t="s">
        <v>10509</v>
      </c>
      <c r="B51" s="119">
        <v>3</v>
      </c>
      <c r="C51" s="119">
        <v>2</v>
      </c>
      <c r="D51" s="119">
        <v>4</v>
      </c>
      <c r="E51" s="119"/>
      <c r="F51" s="119"/>
      <c r="G51" s="119"/>
      <c r="H51" s="119"/>
      <c r="I51" s="6" t="s">
        <v>16852</v>
      </c>
      <c r="J51" s="121"/>
      <c r="K51" s="121"/>
      <c r="L51" s="121"/>
      <c r="M51" s="122" t="s">
        <v>17</v>
      </c>
      <c r="N51" s="123"/>
      <c r="O51" s="123"/>
      <c r="P51" s="123"/>
    </row>
    <row r="52" spans="1:16" ht="25.05" customHeight="1" x14ac:dyDescent="0.45">
      <c r="A52" s="119" t="s">
        <v>10509</v>
      </c>
      <c r="B52" s="119">
        <v>3</v>
      </c>
      <c r="C52" s="119">
        <v>2</v>
      </c>
      <c r="D52" s="119">
        <v>5</v>
      </c>
      <c r="E52" s="119"/>
      <c r="F52" s="119"/>
      <c r="G52" s="119"/>
      <c r="H52" s="119"/>
      <c r="I52" s="6" t="s">
        <v>16853</v>
      </c>
      <c r="J52" s="121"/>
      <c r="K52" s="121"/>
      <c r="L52" s="121"/>
      <c r="M52" s="122" t="s">
        <v>17</v>
      </c>
      <c r="N52" s="123"/>
      <c r="O52" s="123"/>
      <c r="P52" s="123"/>
    </row>
    <row r="53" spans="1:16" ht="25.05" customHeight="1" x14ac:dyDescent="0.45">
      <c r="A53" s="119" t="s">
        <v>10509</v>
      </c>
      <c r="B53" s="119">
        <v>3</v>
      </c>
      <c r="C53" s="119">
        <v>2</v>
      </c>
      <c r="D53" s="119">
        <v>6</v>
      </c>
      <c r="E53" s="119"/>
      <c r="F53" s="119"/>
      <c r="G53" s="119"/>
      <c r="H53" s="119"/>
      <c r="I53" s="6" t="s">
        <v>16854</v>
      </c>
      <c r="J53" s="121"/>
      <c r="K53" s="121"/>
      <c r="L53" s="121"/>
      <c r="M53" s="122" t="s">
        <v>17</v>
      </c>
      <c r="N53" s="123"/>
      <c r="O53" s="123"/>
      <c r="P53" s="123"/>
    </row>
    <row r="54" spans="1:16" ht="25.05" customHeight="1" x14ac:dyDescent="0.45">
      <c r="A54" s="119" t="s">
        <v>10509</v>
      </c>
      <c r="B54" s="119">
        <v>3</v>
      </c>
      <c r="C54" s="119">
        <v>3</v>
      </c>
      <c r="D54" s="119"/>
      <c r="E54" s="119"/>
      <c r="F54" s="119"/>
      <c r="G54" s="119"/>
      <c r="H54" s="119"/>
      <c r="I54" s="6" t="s">
        <v>16834</v>
      </c>
      <c r="J54" s="121"/>
      <c r="K54" s="121"/>
      <c r="L54" s="121"/>
      <c r="M54" s="122" t="s">
        <v>17</v>
      </c>
      <c r="N54" s="123"/>
      <c r="O54" s="123"/>
      <c r="P54" s="123"/>
    </row>
    <row r="55" spans="1:16" ht="25.05" customHeight="1" x14ac:dyDescent="0.45">
      <c r="A55" s="119" t="s">
        <v>10509</v>
      </c>
      <c r="B55" s="119">
        <v>3</v>
      </c>
      <c r="C55" s="119">
        <v>3</v>
      </c>
      <c r="D55" s="119">
        <v>1</v>
      </c>
      <c r="E55" s="119"/>
      <c r="F55" s="119"/>
      <c r="G55" s="119"/>
      <c r="H55" s="119"/>
      <c r="I55" s="6" t="s">
        <v>16855</v>
      </c>
      <c r="J55" s="126"/>
      <c r="K55" s="126"/>
      <c r="L55" s="126"/>
      <c r="M55" s="128" t="s">
        <v>17</v>
      </c>
      <c r="N55" s="127"/>
      <c r="O55" s="127"/>
      <c r="P55" s="127"/>
    </row>
    <row r="56" spans="1:16" ht="25.05" customHeight="1" x14ac:dyDescent="0.45">
      <c r="A56" s="119" t="s">
        <v>10509</v>
      </c>
      <c r="B56" s="119">
        <v>3</v>
      </c>
      <c r="C56" s="119">
        <v>3</v>
      </c>
      <c r="D56" s="119">
        <v>2</v>
      </c>
      <c r="E56" s="119"/>
      <c r="F56" s="119"/>
      <c r="G56" s="119"/>
      <c r="H56" s="119"/>
      <c r="I56" s="6" t="s">
        <v>16856</v>
      </c>
      <c r="J56" s="126"/>
      <c r="K56" s="126"/>
      <c r="L56" s="126"/>
      <c r="M56" s="128" t="s">
        <v>17</v>
      </c>
      <c r="N56" s="127"/>
      <c r="O56" s="127"/>
      <c r="P56" s="127"/>
    </row>
    <row r="57" spans="1:16" ht="25.05" customHeight="1" x14ac:dyDescent="0.45">
      <c r="A57" s="119" t="s">
        <v>10509</v>
      </c>
      <c r="B57" s="119">
        <v>3</v>
      </c>
      <c r="C57" s="119">
        <v>3</v>
      </c>
      <c r="D57" s="119">
        <v>3</v>
      </c>
      <c r="E57" s="119"/>
      <c r="F57" s="119"/>
      <c r="G57" s="119"/>
      <c r="H57" s="119"/>
      <c r="I57" s="6" t="s">
        <v>16857</v>
      </c>
      <c r="J57" s="126"/>
      <c r="K57" s="126"/>
      <c r="L57" s="126"/>
      <c r="M57" s="128" t="s">
        <v>17</v>
      </c>
      <c r="N57" s="127"/>
      <c r="O57" s="127"/>
      <c r="P57" s="127"/>
    </row>
    <row r="58" spans="1:16" ht="25.05" customHeight="1" x14ac:dyDescent="0.45">
      <c r="A58" s="119" t="s">
        <v>10509</v>
      </c>
      <c r="B58" s="119">
        <v>3</v>
      </c>
      <c r="C58" s="119">
        <v>3</v>
      </c>
      <c r="D58" s="119">
        <v>4</v>
      </c>
      <c r="E58" s="119"/>
      <c r="F58" s="119"/>
      <c r="G58" s="119"/>
      <c r="H58" s="119"/>
      <c r="I58" s="6" t="s">
        <v>16858</v>
      </c>
      <c r="J58" s="126"/>
      <c r="K58" s="126"/>
      <c r="L58" s="126"/>
      <c r="M58" s="128" t="s">
        <v>17</v>
      </c>
      <c r="N58" s="127"/>
      <c r="O58" s="127"/>
      <c r="P58" s="127"/>
    </row>
    <row r="59" spans="1:16" ht="25.05" customHeight="1" x14ac:dyDescent="0.45">
      <c r="A59" s="119" t="s">
        <v>10509</v>
      </c>
      <c r="B59" s="119">
        <v>3</v>
      </c>
      <c r="C59" s="119">
        <v>3</v>
      </c>
      <c r="D59" s="119">
        <v>5</v>
      </c>
      <c r="E59" s="119"/>
      <c r="F59" s="119"/>
      <c r="G59" s="119"/>
      <c r="H59" s="119"/>
      <c r="I59" s="6" t="s">
        <v>16859</v>
      </c>
      <c r="J59" s="126"/>
      <c r="K59" s="126"/>
      <c r="L59" s="126"/>
      <c r="M59" s="128" t="s">
        <v>17</v>
      </c>
      <c r="N59" s="127"/>
      <c r="O59" s="127"/>
      <c r="P59" s="127"/>
    </row>
    <row r="60" spans="1:16" ht="25.05" customHeight="1" x14ac:dyDescent="0.45">
      <c r="A60" s="119" t="s">
        <v>10509</v>
      </c>
      <c r="B60" s="119">
        <v>4</v>
      </c>
      <c r="C60" s="119"/>
      <c r="D60" s="119"/>
      <c r="E60" s="119"/>
      <c r="F60" s="119"/>
      <c r="G60" s="119"/>
      <c r="H60" s="119"/>
      <c r="I60" s="6" t="s">
        <v>16860</v>
      </c>
      <c r="J60" s="126"/>
      <c r="K60" s="126"/>
      <c r="L60" s="126"/>
      <c r="M60" s="128" t="s">
        <v>17</v>
      </c>
      <c r="N60" s="127"/>
      <c r="O60" s="127"/>
      <c r="P60" s="127"/>
    </row>
    <row r="61" spans="1:16" ht="25.05" customHeight="1" x14ac:dyDescent="0.45">
      <c r="A61" s="119" t="s">
        <v>10509</v>
      </c>
      <c r="B61" s="119">
        <v>4</v>
      </c>
      <c r="C61" s="119">
        <v>1</v>
      </c>
      <c r="D61" s="119"/>
      <c r="E61" s="119"/>
      <c r="F61" s="119"/>
      <c r="G61" s="119"/>
      <c r="H61" s="119"/>
      <c r="I61" s="6" t="s">
        <v>16861</v>
      </c>
      <c r="J61" s="126"/>
      <c r="K61" s="126"/>
      <c r="L61" s="126"/>
      <c r="M61" s="128" t="s">
        <v>17</v>
      </c>
      <c r="N61" s="127"/>
      <c r="O61" s="127"/>
      <c r="P61" s="127"/>
    </row>
    <row r="62" spans="1:16" ht="49.95" customHeight="1" x14ac:dyDescent="0.45">
      <c r="A62" s="119" t="s">
        <v>10509</v>
      </c>
      <c r="B62" s="119">
        <v>4</v>
      </c>
      <c r="C62" s="119">
        <v>1</v>
      </c>
      <c r="D62" s="119">
        <v>1</v>
      </c>
      <c r="E62" s="119"/>
      <c r="F62" s="119"/>
      <c r="G62" s="119"/>
      <c r="H62" s="119"/>
      <c r="I62" s="6" t="s">
        <v>16862</v>
      </c>
      <c r="J62" s="126"/>
      <c r="K62" s="126"/>
      <c r="L62" s="126"/>
      <c r="M62" s="128" t="s">
        <v>17</v>
      </c>
      <c r="N62" s="127"/>
      <c r="O62" s="127"/>
      <c r="P62" s="127"/>
    </row>
    <row r="63" spans="1:16" ht="25.05" customHeight="1" x14ac:dyDescent="0.45">
      <c r="A63" s="119" t="s">
        <v>10509</v>
      </c>
      <c r="B63" s="119">
        <v>4</v>
      </c>
      <c r="C63" s="119">
        <v>1</v>
      </c>
      <c r="D63" s="119">
        <v>2</v>
      </c>
      <c r="E63" s="119"/>
      <c r="F63" s="119"/>
      <c r="G63" s="119"/>
      <c r="H63" s="119"/>
      <c r="I63" s="6" t="s">
        <v>16863</v>
      </c>
      <c r="J63" s="126"/>
      <c r="K63" s="126"/>
      <c r="L63" s="126"/>
      <c r="M63" s="128" t="s">
        <v>17</v>
      </c>
      <c r="N63" s="127"/>
      <c r="O63" s="127"/>
      <c r="P63" s="127"/>
    </row>
    <row r="64" spans="1:16" ht="25.05" customHeight="1" x14ac:dyDescent="0.45">
      <c r="A64" s="119" t="s">
        <v>10509</v>
      </c>
      <c r="B64" s="119">
        <v>4</v>
      </c>
      <c r="C64" s="119">
        <v>1</v>
      </c>
      <c r="D64" s="119">
        <v>3</v>
      </c>
      <c r="E64" s="119"/>
      <c r="F64" s="119"/>
      <c r="G64" s="119"/>
      <c r="H64" s="119"/>
      <c r="I64" s="6" t="s">
        <v>16864</v>
      </c>
      <c r="J64" s="126"/>
      <c r="K64" s="126"/>
      <c r="L64" s="126"/>
      <c r="M64" s="128" t="s">
        <v>17</v>
      </c>
      <c r="N64" s="127"/>
      <c r="O64" s="127"/>
      <c r="P64" s="127"/>
    </row>
    <row r="65" spans="1:16" ht="25.05" customHeight="1" x14ac:dyDescent="0.45">
      <c r="A65" s="119" t="s">
        <v>10509</v>
      </c>
      <c r="B65" s="119">
        <v>4</v>
      </c>
      <c r="C65" s="119">
        <v>1</v>
      </c>
      <c r="D65" s="119">
        <v>4</v>
      </c>
      <c r="E65" s="119"/>
      <c r="F65" s="119"/>
      <c r="G65" s="119"/>
      <c r="H65" s="119"/>
      <c r="I65" s="6" t="s">
        <v>16865</v>
      </c>
      <c r="J65" s="126"/>
      <c r="K65" s="126"/>
      <c r="L65" s="126"/>
      <c r="M65" s="128" t="s">
        <v>17</v>
      </c>
      <c r="N65" s="127"/>
      <c r="O65" s="127"/>
      <c r="P65" s="127"/>
    </row>
    <row r="66" spans="1:16" ht="25.05" customHeight="1" x14ac:dyDescent="0.45">
      <c r="A66" s="119" t="s">
        <v>10509</v>
      </c>
      <c r="B66" s="119">
        <v>4</v>
      </c>
      <c r="C66" s="119">
        <v>1</v>
      </c>
      <c r="D66" s="119">
        <v>5</v>
      </c>
      <c r="E66" s="119"/>
      <c r="F66" s="119"/>
      <c r="G66" s="119"/>
      <c r="H66" s="119"/>
      <c r="I66" s="6" t="s">
        <v>16824</v>
      </c>
      <c r="J66" s="126"/>
      <c r="K66" s="126"/>
      <c r="L66" s="126"/>
      <c r="M66" s="128" t="s">
        <v>17</v>
      </c>
      <c r="N66" s="127"/>
      <c r="O66" s="127"/>
      <c r="P66" s="127"/>
    </row>
    <row r="67" spans="1:16" ht="100.05" customHeight="1" x14ac:dyDescent="0.45">
      <c r="A67" s="119" t="s">
        <v>10509</v>
      </c>
      <c r="B67" s="119">
        <v>4</v>
      </c>
      <c r="C67" s="119">
        <v>1</v>
      </c>
      <c r="D67" s="119">
        <v>6</v>
      </c>
      <c r="E67" s="119"/>
      <c r="F67" s="119"/>
      <c r="G67" s="119"/>
      <c r="H67" s="119"/>
      <c r="I67" s="6" t="s">
        <v>16866</v>
      </c>
      <c r="J67" s="126"/>
      <c r="K67" s="126"/>
      <c r="L67" s="126"/>
      <c r="M67" s="128" t="s">
        <v>17</v>
      </c>
      <c r="N67" s="127"/>
      <c r="O67" s="127"/>
      <c r="P67" s="127"/>
    </row>
    <row r="68" spans="1:16" ht="25.05" customHeight="1" x14ac:dyDescent="0.45">
      <c r="A68" s="119" t="s">
        <v>10509</v>
      </c>
      <c r="B68" s="119">
        <v>4</v>
      </c>
      <c r="C68" s="119">
        <v>2</v>
      </c>
      <c r="D68" s="119"/>
      <c r="E68" s="119"/>
      <c r="F68" s="119"/>
      <c r="G68" s="119"/>
      <c r="H68" s="119"/>
      <c r="I68" s="6" t="s">
        <v>16867</v>
      </c>
      <c r="J68" s="126"/>
      <c r="K68" s="126"/>
      <c r="L68" s="126"/>
      <c r="M68" s="128" t="s">
        <v>17</v>
      </c>
      <c r="N68" s="127"/>
      <c r="O68" s="127"/>
      <c r="P68" s="127"/>
    </row>
    <row r="69" spans="1:16" ht="25.05" customHeight="1" x14ac:dyDescent="0.45">
      <c r="A69" s="119" t="s">
        <v>10509</v>
      </c>
      <c r="B69" s="119">
        <v>4</v>
      </c>
      <c r="C69" s="119">
        <v>2</v>
      </c>
      <c r="D69" s="119">
        <v>1</v>
      </c>
      <c r="E69" s="119"/>
      <c r="F69" s="119"/>
      <c r="G69" s="119"/>
      <c r="H69" s="119"/>
      <c r="I69" s="6" t="s">
        <v>16868</v>
      </c>
      <c r="J69" s="126"/>
      <c r="K69" s="126"/>
      <c r="L69" s="126"/>
      <c r="M69" s="128" t="s">
        <v>17</v>
      </c>
      <c r="N69" s="127"/>
      <c r="O69" s="127"/>
      <c r="P69" s="127"/>
    </row>
    <row r="70" spans="1:16" ht="25.05" customHeight="1" x14ac:dyDescent="0.45">
      <c r="A70" s="119" t="s">
        <v>10509</v>
      </c>
      <c r="B70" s="119">
        <v>4</v>
      </c>
      <c r="C70" s="119">
        <v>2</v>
      </c>
      <c r="D70" s="119">
        <v>2</v>
      </c>
      <c r="E70" s="119"/>
      <c r="F70" s="119"/>
      <c r="G70" s="119"/>
      <c r="H70" s="119"/>
      <c r="I70" s="6" t="s">
        <v>16869</v>
      </c>
      <c r="J70" s="126"/>
      <c r="K70" s="126"/>
      <c r="L70" s="126"/>
      <c r="M70" s="128" t="s">
        <v>17</v>
      </c>
      <c r="N70" s="127"/>
      <c r="O70" s="127"/>
      <c r="P70" s="127"/>
    </row>
    <row r="71" spans="1:16" ht="75" customHeight="1" x14ac:dyDescent="0.45">
      <c r="A71" s="119" t="s">
        <v>10509</v>
      </c>
      <c r="B71" s="119">
        <v>4</v>
      </c>
      <c r="C71" s="119">
        <v>2</v>
      </c>
      <c r="D71" s="119">
        <v>3</v>
      </c>
      <c r="E71" s="119"/>
      <c r="F71" s="119"/>
      <c r="G71" s="119"/>
      <c r="H71" s="119"/>
      <c r="I71" s="6" t="s">
        <v>16870</v>
      </c>
      <c r="J71" s="126"/>
      <c r="K71" s="126"/>
      <c r="L71" s="126"/>
      <c r="M71" s="128" t="s">
        <v>17</v>
      </c>
      <c r="N71" s="127"/>
      <c r="O71" s="127"/>
      <c r="P71" s="127"/>
    </row>
    <row r="72" spans="1:16" ht="25.05" customHeight="1" x14ac:dyDescent="0.45">
      <c r="A72" s="119" t="s">
        <v>10509</v>
      </c>
      <c r="B72" s="119">
        <v>5</v>
      </c>
      <c r="C72" s="119"/>
      <c r="D72" s="119"/>
      <c r="E72" s="119"/>
      <c r="F72" s="119"/>
      <c r="G72" s="119"/>
      <c r="H72" s="119"/>
      <c r="I72" s="6" t="s">
        <v>16871</v>
      </c>
      <c r="J72" s="126"/>
      <c r="K72" s="126"/>
      <c r="L72" s="126"/>
      <c r="M72" s="128" t="s">
        <v>17</v>
      </c>
      <c r="N72" s="127"/>
      <c r="O72" s="127"/>
      <c r="P72" s="127"/>
    </row>
    <row r="73" spans="1:16" ht="25.05" customHeight="1" x14ac:dyDescent="0.45">
      <c r="A73" s="119" t="s">
        <v>10509</v>
      </c>
      <c r="B73" s="119">
        <v>5</v>
      </c>
      <c r="C73" s="119">
        <v>1</v>
      </c>
      <c r="D73" s="119"/>
      <c r="E73" s="119"/>
      <c r="F73" s="119"/>
      <c r="G73" s="119"/>
      <c r="H73" s="119"/>
      <c r="I73" s="6" t="s">
        <v>16872</v>
      </c>
      <c r="J73" s="126"/>
      <c r="K73" s="126"/>
      <c r="L73" s="126"/>
      <c r="M73" s="128" t="s">
        <v>17</v>
      </c>
      <c r="N73" s="127"/>
      <c r="O73" s="127"/>
      <c r="P73" s="127"/>
    </row>
    <row r="74" spans="1:16" ht="25.05" customHeight="1" x14ac:dyDescent="0.45">
      <c r="A74" s="119" t="s">
        <v>10509</v>
      </c>
      <c r="B74" s="119">
        <v>5</v>
      </c>
      <c r="C74" s="119">
        <v>1</v>
      </c>
      <c r="D74" s="119">
        <v>1</v>
      </c>
      <c r="E74" s="119"/>
      <c r="F74" s="119"/>
      <c r="G74" s="119"/>
      <c r="H74" s="119"/>
      <c r="I74" s="6" t="s">
        <v>16873</v>
      </c>
      <c r="J74" s="126"/>
      <c r="K74" s="126"/>
      <c r="L74" s="126"/>
      <c r="M74" s="128" t="s">
        <v>17</v>
      </c>
      <c r="N74" s="127"/>
      <c r="O74" s="127"/>
      <c r="P74" s="127"/>
    </row>
    <row r="75" spans="1:16" ht="25.05" customHeight="1" x14ac:dyDescent="0.45">
      <c r="A75" s="119" t="s">
        <v>10509</v>
      </c>
      <c r="B75" s="119">
        <v>5</v>
      </c>
      <c r="C75" s="119">
        <v>1</v>
      </c>
      <c r="D75" s="119">
        <v>2</v>
      </c>
      <c r="E75" s="119"/>
      <c r="F75" s="119"/>
      <c r="G75" s="119"/>
      <c r="H75" s="119"/>
      <c r="I75" s="6" t="s">
        <v>16874</v>
      </c>
      <c r="J75" s="126"/>
      <c r="K75" s="126"/>
      <c r="L75" s="126"/>
      <c r="M75" s="128" t="s">
        <v>17</v>
      </c>
      <c r="N75" s="127"/>
      <c r="O75" s="127"/>
      <c r="P75" s="127"/>
    </row>
    <row r="76" spans="1:16" ht="25.05" customHeight="1" x14ac:dyDescent="0.45">
      <c r="A76" s="119" t="s">
        <v>10509</v>
      </c>
      <c r="B76" s="119">
        <v>5</v>
      </c>
      <c r="C76" s="119">
        <v>1</v>
      </c>
      <c r="D76" s="119">
        <v>3</v>
      </c>
      <c r="E76" s="119"/>
      <c r="F76" s="119"/>
      <c r="G76" s="119"/>
      <c r="H76" s="119"/>
      <c r="I76" s="6" t="s">
        <v>16875</v>
      </c>
      <c r="J76" s="126"/>
      <c r="K76" s="126"/>
      <c r="L76" s="126"/>
      <c r="M76" s="128" t="s">
        <v>17</v>
      </c>
      <c r="N76" s="127"/>
      <c r="O76" s="127"/>
      <c r="P76" s="127"/>
    </row>
    <row r="77" spans="1:16" ht="49.95" customHeight="1" x14ac:dyDescent="0.45">
      <c r="A77" s="119" t="s">
        <v>10509</v>
      </c>
      <c r="B77" s="119">
        <v>5</v>
      </c>
      <c r="C77" s="119">
        <v>1</v>
      </c>
      <c r="D77" s="119">
        <v>4</v>
      </c>
      <c r="E77" s="119"/>
      <c r="F77" s="119"/>
      <c r="G77" s="119"/>
      <c r="H77" s="119"/>
      <c r="I77" s="6" t="s">
        <v>16876</v>
      </c>
      <c r="J77" s="126"/>
      <c r="K77" s="126"/>
      <c r="L77" s="126"/>
      <c r="M77" s="128" t="s">
        <v>17</v>
      </c>
      <c r="N77" s="127"/>
      <c r="O77" s="127"/>
      <c r="P77" s="127"/>
    </row>
    <row r="78" spans="1:16" ht="25.05" customHeight="1" x14ac:dyDescent="0.45">
      <c r="A78" s="119" t="s">
        <v>10509</v>
      </c>
      <c r="B78" s="119">
        <v>5</v>
      </c>
      <c r="C78" s="119">
        <v>1</v>
      </c>
      <c r="D78" s="119">
        <v>5</v>
      </c>
      <c r="E78" s="119"/>
      <c r="F78" s="119"/>
      <c r="G78" s="119"/>
      <c r="H78" s="119"/>
      <c r="I78" s="6" t="s">
        <v>16824</v>
      </c>
      <c r="J78" s="126"/>
      <c r="K78" s="126"/>
      <c r="L78" s="126"/>
      <c r="M78" s="128" t="s">
        <v>17</v>
      </c>
      <c r="N78" s="127"/>
      <c r="O78" s="127"/>
      <c r="P78" s="127"/>
    </row>
    <row r="79" spans="1:16" ht="100.05" customHeight="1" x14ac:dyDescent="0.45">
      <c r="A79" s="119" t="s">
        <v>10509</v>
      </c>
      <c r="B79" s="119">
        <v>5</v>
      </c>
      <c r="C79" s="119">
        <v>1</v>
      </c>
      <c r="D79" s="119">
        <v>6</v>
      </c>
      <c r="E79" s="119"/>
      <c r="F79" s="119"/>
      <c r="G79" s="119"/>
      <c r="H79" s="119"/>
      <c r="I79" s="6" t="s">
        <v>16877</v>
      </c>
      <c r="J79" s="126"/>
      <c r="K79" s="126"/>
      <c r="L79" s="126"/>
      <c r="M79" s="128" t="s">
        <v>17</v>
      </c>
      <c r="N79" s="127"/>
      <c r="O79" s="127"/>
      <c r="P79" s="127"/>
    </row>
    <row r="80" spans="1:16" ht="25.05" customHeight="1" x14ac:dyDescent="0.45">
      <c r="A80" s="119" t="s">
        <v>10509</v>
      </c>
      <c r="B80" s="119">
        <v>5</v>
      </c>
      <c r="C80" s="119">
        <v>2</v>
      </c>
      <c r="D80" s="119"/>
      <c r="E80" s="119"/>
      <c r="F80" s="119"/>
      <c r="G80" s="119"/>
      <c r="H80" s="119"/>
      <c r="I80" s="6" t="s">
        <v>16878</v>
      </c>
      <c r="J80" s="126"/>
      <c r="K80" s="126"/>
      <c r="L80" s="126"/>
      <c r="M80" s="128" t="s">
        <v>17</v>
      </c>
      <c r="N80" s="127"/>
      <c r="O80" s="127"/>
      <c r="P80" s="127"/>
    </row>
    <row r="81" spans="1:16" ht="25.05" customHeight="1" x14ac:dyDescent="0.45">
      <c r="A81" s="119" t="s">
        <v>10509</v>
      </c>
      <c r="B81" s="119">
        <v>5</v>
      </c>
      <c r="C81" s="119">
        <v>2</v>
      </c>
      <c r="D81" s="119">
        <v>1</v>
      </c>
      <c r="E81" s="119"/>
      <c r="F81" s="119"/>
      <c r="G81" s="119"/>
      <c r="H81" s="119"/>
      <c r="I81" s="6" t="s">
        <v>16879</v>
      </c>
      <c r="J81" s="126"/>
      <c r="K81" s="126"/>
      <c r="L81" s="126"/>
      <c r="M81" s="128" t="s">
        <v>17</v>
      </c>
      <c r="N81" s="127"/>
      <c r="O81" s="127"/>
      <c r="P81" s="127"/>
    </row>
    <row r="82" spans="1:16" ht="25.05" customHeight="1" x14ac:dyDescent="0.45">
      <c r="A82" s="119" t="s">
        <v>10509</v>
      </c>
      <c r="B82" s="119">
        <v>5</v>
      </c>
      <c r="C82" s="119">
        <v>2</v>
      </c>
      <c r="D82" s="119">
        <v>2</v>
      </c>
      <c r="E82" s="119"/>
      <c r="F82" s="119"/>
      <c r="G82" s="119"/>
      <c r="H82" s="119"/>
      <c r="I82" s="6" t="s">
        <v>16858</v>
      </c>
      <c r="J82" s="126"/>
      <c r="K82" s="126"/>
      <c r="L82" s="126"/>
      <c r="M82" s="128" t="s">
        <v>17</v>
      </c>
      <c r="N82" s="127"/>
      <c r="O82" s="127"/>
      <c r="P82" s="127"/>
    </row>
    <row r="83" spans="1:16" ht="25.05" customHeight="1" x14ac:dyDescent="0.45">
      <c r="A83" s="119" t="s">
        <v>10509</v>
      </c>
      <c r="B83" s="119">
        <v>5</v>
      </c>
      <c r="C83" s="119">
        <v>2</v>
      </c>
      <c r="D83" s="119">
        <v>3</v>
      </c>
      <c r="E83" s="119"/>
      <c r="F83" s="119"/>
      <c r="G83" s="119"/>
      <c r="H83" s="119"/>
      <c r="I83" s="6" t="s">
        <v>16852</v>
      </c>
      <c r="J83" s="126"/>
      <c r="K83" s="126"/>
      <c r="L83" s="126"/>
      <c r="M83" s="128" t="s">
        <v>17</v>
      </c>
      <c r="N83" s="127"/>
      <c r="O83" s="127"/>
      <c r="P83" s="127"/>
    </row>
    <row r="84" spans="1:16" ht="25.05" customHeight="1" x14ac:dyDescent="0.45">
      <c r="A84" s="119" t="s">
        <v>10509</v>
      </c>
      <c r="B84" s="119">
        <v>5</v>
      </c>
      <c r="C84" s="119">
        <v>2</v>
      </c>
      <c r="D84" s="119">
        <v>4</v>
      </c>
      <c r="E84" s="119"/>
      <c r="F84" s="119"/>
      <c r="G84" s="119"/>
      <c r="H84" s="119"/>
      <c r="I84" s="6" t="s">
        <v>16854</v>
      </c>
      <c r="J84" s="126"/>
      <c r="K84" s="126"/>
      <c r="L84" s="126"/>
      <c r="M84" s="128" t="s">
        <v>17</v>
      </c>
      <c r="N84" s="127"/>
      <c r="O84" s="127"/>
      <c r="P84" s="127"/>
    </row>
    <row r="85" spans="1:16" ht="25.05" customHeight="1" x14ac:dyDescent="0.45">
      <c r="A85" s="119" t="s">
        <v>10509</v>
      </c>
      <c r="B85" s="119">
        <v>6</v>
      </c>
      <c r="C85" s="119"/>
      <c r="D85" s="119"/>
      <c r="E85" s="119"/>
      <c r="F85" s="119"/>
      <c r="G85" s="119"/>
      <c r="H85" s="119"/>
      <c r="I85" s="6" t="s">
        <v>16880</v>
      </c>
      <c r="J85" s="126"/>
      <c r="K85" s="126"/>
      <c r="L85" s="126"/>
      <c r="M85" s="128" t="s">
        <v>17</v>
      </c>
      <c r="N85" s="127"/>
      <c r="O85" s="127"/>
      <c r="P85" s="127"/>
    </row>
    <row r="86" spans="1:16" ht="25.05" customHeight="1" x14ac:dyDescent="0.45">
      <c r="A86" s="119" t="s">
        <v>10509</v>
      </c>
      <c r="B86" s="119">
        <v>6</v>
      </c>
      <c r="C86" s="119">
        <v>1</v>
      </c>
      <c r="D86" s="119"/>
      <c r="E86" s="119"/>
      <c r="F86" s="119"/>
      <c r="G86" s="119"/>
      <c r="H86" s="119"/>
      <c r="I86" s="6" t="s">
        <v>16881</v>
      </c>
      <c r="J86" s="126"/>
      <c r="K86" s="126"/>
      <c r="L86" s="126"/>
      <c r="M86" s="128" t="s">
        <v>17</v>
      </c>
      <c r="N86" s="127"/>
      <c r="O86" s="127"/>
      <c r="P86" s="127"/>
    </row>
    <row r="87" spans="1:16" ht="25.05" customHeight="1" x14ac:dyDescent="0.45">
      <c r="A87" s="119" t="s">
        <v>10509</v>
      </c>
      <c r="B87" s="119">
        <v>6</v>
      </c>
      <c r="C87" s="119">
        <v>1</v>
      </c>
      <c r="D87" s="119">
        <v>1</v>
      </c>
      <c r="E87" s="119"/>
      <c r="F87" s="119"/>
      <c r="G87" s="119"/>
      <c r="H87" s="119"/>
      <c r="I87" s="6" t="s">
        <v>16882</v>
      </c>
      <c r="J87" s="126"/>
      <c r="K87" s="126"/>
      <c r="L87" s="126"/>
      <c r="M87" s="128" t="s">
        <v>17</v>
      </c>
      <c r="N87" s="127"/>
      <c r="O87" s="127"/>
      <c r="P87" s="127"/>
    </row>
    <row r="88" spans="1:16" ht="25.05" customHeight="1" x14ac:dyDescent="0.45">
      <c r="A88" s="119" t="s">
        <v>10509</v>
      </c>
      <c r="B88" s="119">
        <v>6</v>
      </c>
      <c r="C88" s="119">
        <v>1</v>
      </c>
      <c r="D88" s="119">
        <v>2</v>
      </c>
      <c r="E88" s="119"/>
      <c r="F88" s="119"/>
      <c r="G88" s="119"/>
      <c r="H88" s="119"/>
      <c r="I88" s="6" t="s">
        <v>16883</v>
      </c>
      <c r="J88" s="126"/>
      <c r="K88" s="126"/>
      <c r="L88" s="126"/>
      <c r="M88" s="128" t="s">
        <v>17</v>
      </c>
      <c r="N88" s="127"/>
      <c r="O88" s="127"/>
      <c r="P88" s="127"/>
    </row>
    <row r="89" spans="1:16" ht="25.05" customHeight="1" x14ac:dyDescent="0.45">
      <c r="A89" s="119" t="s">
        <v>10509</v>
      </c>
      <c r="B89" s="119">
        <v>6</v>
      </c>
      <c r="C89" s="119">
        <v>1</v>
      </c>
      <c r="D89" s="119">
        <v>3</v>
      </c>
      <c r="E89" s="119"/>
      <c r="F89" s="119"/>
      <c r="G89" s="119"/>
      <c r="H89" s="119"/>
      <c r="I89" s="6" t="s">
        <v>16884</v>
      </c>
      <c r="J89" s="126"/>
      <c r="K89" s="126"/>
      <c r="L89" s="126"/>
      <c r="M89" s="128" t="s">
        <v>17</v>
      </c>
      <c r="N89" s="127"/>
      <c r="O89" s="127"/>
      <c r="P89" s="127"/>
    </row>
    <row r="90" spans="1:16" ht="25.05" customHeight="1" x14ac:dyDescent="0.45">
      <c r="A90" s="119" t="s">
        <v>10509</v>
      </c>
      <c r="B90" s="119">
        <v>6</v>
      </c>
      <c r="C90" s="119">
        <v>2</v>
      </c>
      <c r="D90" s="119"/>
      <c r="E90" s="119"/>
      <c r="F90" s="119"/>
      <c r="G90" s="119"/>
      <c r="H90" s="119"/>
      <c r="I90" s="6" t="s">
        <v>16885</v>
      </c>
      <c r="J90" s="126"/>
      <c r="K90" s="126"/>
      <c r="L90" s="126"/>
      <c r="M90" s="128" t="s">
        <v>17</v>
      </c>
      <c r="N90" s="127"/>
      <c r="O90" s="127"/>
      <c r="P90" s="127"/>
    </row>
    <row r="91" spans="1:16" ht="25.05" customHeight="1" x14ac:dyDescent="0.45">
      <c r="A91" s="119" t="s">
        <v>10509</v>
      </c>
      <c r="B91" s="119">
        <v>6</v>
      </c>
      <c r="C91" s="119">
        <v>2</v>
      </c>
      <c r="D91" s="119">
        <v>1</v>
      </c>
      <c r="E91" s="119"/>
      <c r="F91" s="119"/>
      <c r="G91" s="119"/>
      <c r="H91" s="119"/>
      <c r="I91" s="6" t="s">
        <v>16886</v>
      </c>
      <c r="J91" s="126"/>
      <c r="K91" s="126"/>
      <c r="L91" s="126"/>
      <c r="M91" s="128" t="s">
        <v>17</v>
      </c>
      <c r="N91" s="127"/>
      <c r="O91" s="127"/>
      <c r="P91" s="127"/>
    </row>
    <row r="92" spans="1:16" ht="25.05" customHeight="1" x14ac:dyDescent="0.45">
      <c r="A92" s="119" t="s">
        <v>10509</v>
      </c>
      <c r="B92" s="119">
        <v>6</v>
      </c>
      <c r="C92" s="119">
        <v>2</v>
      </c>
      <c r="D92" s="119">
        <v>2</v>
      </c>
      <c r="E92" s="119"/>
      <c r="F92" s="119"/>
      <c r="G92" s="119"/>
      <c r="H92" s="119"/>
      <c r="I92" s="6" t="s">
        <v>16887</v>
      </c>
      <c r="J92" s="126"/>
      <c r="K92" s="126"/>
      <c r="L92" s="126"/>
      <c r="M92" s="128" t="s">
        <v>17</v>
      </c>
      <c r="N92" s="127"/>
      <c r="O92" s="127"/>
      <c r="P92" s="127"/>
    </row>
    <row r="93" spans="1:16" ht="25.05" customHeight="1" x14ac:dyDescent="0.45">
      <c r="A93" s="119" t="s">
        <v>10509</v>
      </c>
      <c r="B93" s="119">
        <v>6</v>
      </c>
      <c r="C93" s="119">
        <v>2</v>
      </c>
      <c r="D93" s="119">
        <v>3</v>
      </c>
      <c r="E93" s="119"/>
      <c r="F93" s="119"/>
      <c r="G93" s="119"/>
      <c r="H93" s="119"/>
      <c r="I93" s="6" t="s">
        <v>16888</v>
      </c>
      <c r="J93" s="126"/>
      <c r="K93" s="126"/>
      <c r="L93" s="126"/>
      <c r="M93" s="128" t="s">
        <v>17</v>
      </c>
      <c r="N93" s="127"/>
      <c r="O93" s="127"/>
      <c r="P93" s="127"/>
    </row>
    <row r="94" spans="1:16" ht="25.05" customHeight="1" x14ac:dyDescent="0.45">
      <c r="A94" s="119" t="s">
        <v>10509</v>
      </c>
      <c r="B94" s="119">
        <v>6</v>
      </c>
      <c r="C94" s="119">
        <v>2</v>
      </c>
      <c r="D94" s="119">
        <v>4</v>
      </c>
      <c r="E94" s="119"/>
      <c r="F94" s="119"/>
      <c r="G94" s="119"/>
      <c r="H94" s="119"/>
      <c r="I94" s="6" t="s">
        <v>16889</v>
      </c>
      <c r="J94" s="126"/>
      <c r="K94" s="126"/>
      <c r="L94" s="126"/>
      <c r="M94" s="128" t="s">
        <v>17</v>
      </c>
      <c r="N94" s="127"/>
      <c r="O94" s="127"/>
      <c r="P94" s="127"/>
    </row>
    <row r="95" spans="1:16" ht="25.05" customHeight="1" x14ac:dyDescent="0.45">
      <c r="A95" s="119" t="s">
        <v>10509</v>
      </c>
      <c r="B95" s="119">
        <v>6</v>
      </c>
      <c r="C95" s="119">
        <v>2</v>
      </c>
      <c r="D95" s="119">
        <v>5</v>
      </c>
      <c r="E95" s="119"/>
      <c r="F95" s="119"/>
      <c r="G95" s="119"/>
      <c r="H95" s="119"/>
      <c r="I95" s="6" t="s">
        <v>16890</v>
      </c>
      <c r="J95" s="126"/>
      <c r="K95" s="126"/>
      <c r="L95" s="126"/>
      <c r="M95" s="128" t="s">
        <v>17</v>
      </c>
      <c r="N95" s="127"/>
      <c r="O95" s="127"/>
      <c r="P95" s="127"/>
    </row>
    <row r="96" spans="1:16" ht="25.05" customHeight="1" x14ac:dyDescent="0.45">
      <c r="A96" s="119" t="s">
        <v>10509</v>
      </c>
      <c r="B96" s="119">
        <v>6</v>
      </c>
      <c r="C96" s="119">
        <v>2</v>
      </c>
      <c r="D96" s="119">
        <v>6</v>
      </c>
      <c r="E96" s="119"/>
      <c r="F96" s="119"/>
      <c r="G96" s="119"/>
      <c r="H96" s="119"/>
      <c r="I96" s="6" t="s">
        <v>16891</v>
      </c>
      <c r="J96" s="126"/>
      <c r="K96" s="126"/>
      <c r="L96" s="126"/>
      <c r="M96" s="128" t="s">
        <v>17</v>
      </c>
      <c r="N96" s="127"/>
      <c r="O96" s="127"/>
      <c r="P96" s="127"/>
    </row>
    <row r="97" spans="1:16" ht="25.05" customHeight="1" x14ac:dyDescent="0.45">
      <c r="A97" s="119" t="s">
        <v>10509</v>
      </c>
      <c r="B97" s="119">
        <v>6</v>
      </c>
      <c r="C97" s="119">
        <v>3</v>
      </c>
      <c r="D97" s="119"/>
      <c r="E97" s="119"/>
      <c r="F97" s="119"/>
      <c r="G97" s="119"/>
      <c r="H97" s="119"/>
      <c r="I97" s="6" t="s">
        <v>16885</v>
      </c>
      <c r="J97" s="126"/>
      <c r="K97" s="126"/>
      <c r="L97" s="126"/>
      <c r="M97" s="128" t="s">
        <v>17</v>
      </c>
      <c r="N97" s="127"/>
      <c r="O97" s="127"/>
      <c r="P97" s="127"/>
    </row>
    <row r="98" spans="1:16" ht="25.05" customHeight="1" x14ac:dyDescent="0.45">
      <c r="A98" s="119" t="s">
        <v>10509</v>
      </c>
      <c r="B98" s="119">
        <v>6</v>
      </c>
      <c r="C98" s="119">
        <v>3</v>
      </c>
      <c r="D98" s="119">
        <v>1</v>
      </c>
      <c r="E98" s="119"/>
      <c r="F98" s="119"/>
      <c r="G98" s="119"/>
      <c r="H98" s="119"/>
      <c r="I98" s="6" t="s">
        <v>16892</v>
      </c>
      <c r="J98" s="126"/>
      <c r="K98" s="126"/>
      <c r="L98" s="126"/>
      <c r="M98" s="128" t="s">
        <v>17</v>
      </c>
      <c r="N98" s="127"/>
      <c r="O98" s="127"/>
      <c r="P98" s="127"/>
    </row>
    <row r="99" spans="1:16" ht="49.95" customHeight="1" x14ac:dyDescent="0.45">
      <c r="A99" s="119" t="s">
        <v>10509</v>
      </c>
      <c r="B99" s="119">
        <v>6</v>
      </c>
      <c r="C99" s="119">
        <v>3</v>
      </c>
      <c r="D99" s="119">
        <v>2</v>
      </c>
      <c r="E99" s="119"/>
      <c r="F99" s="119"/>
      <c r="G99" s="119"/>
      <c r="H99" s="119"/>
      <c r="I99" s="6" t="s">
        <v>16893</v>
      </c>
      <c r="J99" s="126"/>
      <c r="K99" s="126"/>
      <c r="L99" s="126"/>
      <c r="M99" s="128" t="s">
        <v>17</v>
      </c>
      <c r="N99" s="127"/>
      <c r="O99" s="127"/>
      <c r="P99" s="127"/>
    </row>
    <row r="102" spans="1:16" ht="43.2" customHeight="1" x14ac:dyDescent="0.45"/>
    <row r="120" ht="28.8" customHeight="1" x14ac:dyDescent="0.45"/>
  </sheetData>
  <autoFilter ref="A3:P120" xr:uid="{00000000-0009-0000-0000-00003E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99" xr:uid="{00000000-0002-0000-3E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30">
    <pageSetUpPr fitToPage="1"/>
  </sheetPr>
  <dimension ref="A1:T104"/>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5" width="4.19921875" style="63" customWidth="1"/>
    <col min="6" max="8" width="4.19921875" style="62"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78"/>
      <c r="F3" s="68"/>
      <c r="G3" s="68"/>
      <c r="H3" s="68"/>
      <c r="I3" s="344"/>
      <c r="J3" s="344"/>
      <c r="K3" s="344"/>
      <c r="L3" s="344"/>
      <c r="M3" s="350"/>
      <c r="N3" s="350"/>
      <c r="O3" s="350"/>
      <c r="P3" s="350"/>
      <c r="Q3" s="352"/>
      <c r="R3" s="339"/>
      <c r="S3" s="339"/>
      <c r="T3" s="339"/>
    </row>
    <row r="4" spans="1:20" ht="25.05" customHeight="1" x14ac:dyDescent="0.45">
      <c r="A4" s="115" t="s">
        <v>10511</v>
      </c>
      <c r="B4" s="115"/>
      <c r="C4" s="115"/>
      <c r="D4" s="115"/>
      <c r="E4" s="115"/>
      <c r="F4" s="116"/>
      <c r="G4" s="116"/>
      <c r="H4" s="116"/>
      <c r="I4" s="13" t="s">
        <v>16894</v>
      </c>
      <c r="J4" s="117"/>
      <c r="K4" s="117"/>
      <c r="L4" s="117"/>
      <c r="M4" s="118" t="s">
        <v>17</v>
      </c>
      <c r="N4" s="117"/>
      <c r="O4" s="117"/>
      <c r="P4" s="117"/>
    </row>
    <row r="5" spans="1:20" ht="25.05" customHeight="1" x14ac:dyDescent="0.45">
      <c r="A5" s="119" t="s">
        <v>10511</v>
      </c>
      <c r="B5" s="119" t="s">
        <v>7802</v>
      </c>
      <c r="C5" s="119"/>
      <c r="D5" s="119"/>
      <c r="E5" s="119"/>
      <c r="F5" s="120"/>
      <c r="G5" s="120"/>
      <c r="H5" s="120"/>
      <c r="I5" s="6" t="s">
        <v>16895</v>
      </c>
      <c r="J5" s="121"/>
      <c r="K5" s="121"/>
      <c r="L5" s="121"/>
      <c r="M5" s="122" t="s">
        <v>17</v>
      </c>
      <c r="N5" s="123"/>
      <c r="O5" s="123"/>
      <c r="P5" s="123"/>
    </row>
    <row r="6" spans="1:20" ht="25.05" customHeight="1" x14ac:dyDescent="0.45">
      <c r="A6" s="119" t="s">
        <v>10511</v>
      </c>
      <c r="B6" s="119" t="s">
        <v>7802</v>
      </c>
      <c r="C6" s="119">
        <v>1</v>
      </c>
      <c r="D6" s="119"/>
      <c r="E6" s="119"/>
      <c r="F6" s="120"/>
      <c r="G6" s="120"/>
      <c r="H6" s="120"/>
      <c r="I6" s="6" t="s">
        <v>2586</v>
      </c>
      <c r="J6" s="121"/>
      <c r="K6" s="121"/>
      <c r="L6" s="121"/>
      <c r="M6" s="122" t="s">
        <v>17</v>
      </c>
      <c r="N6" s="123"/>
      <c r="O6" s="123"/>
      <c r="P6" s="123"/>
    </row>
    <row r="7" spans="1:20" ht="25.05" customHeight="1" x14ac:dyDescent="0.45">
      <c r="A7" s="119" t="s">
        <v>10511</v>
      </c>
      <c r="B7" s="119" t="s">
        <v>7802</v>
      </c>
      <c r="C7" s="119">
        <v>1</v>
      </c>
      <c r="D7" s="119">
        <v>1</v>
      </c>
      <c r="E7" s="119"/>
      <c r="F7" s="120"/>
      <c r="G7" s="120"/>
      <c r="H7" s="120"/>
      <c r="I7" s="6" t="s">
        <v>16896</v>
      </c>
      <c r="J7" s="121"/>
      <c r="K7" s="121"/>
      <c r="L7" s="121"/>
      <c r="M7" s="122" t="s">
        <v>17</v>
      </c>
      <c r="N7" s="123"/>
      <c r="O7" s="123"/>
      <c r="P7" s="123"/>
    </row>
    <row r="8" spans="1:20" ht="25.05" customHeight="1" x14ac:dyDescent="0.45">
      <c r="A8" s="119" t="s">
        <v>10511</v>
      </c>
      <c r="B8" s="119" t="s">
        <v>7802</v>
      </c>
      <c r="C8" s="119">
        <v>1</v>
      </c>
      <c r="D8" s="119">
        <v>2</v>
      </c>
      <c r="E8" s="119"/>
      <c r="F8" s="120"/>
      <c r="G8" s="120"/>
      <c r="H8" s="120"/>
      <c r="I8" s="6" t="s">
        <v>16897</v>
      </c>
      <c r="J8" s="121"/>
      <c r="K8" s="121"/>
      <c r="L8" s="121"/>
      <c r="M8" s="122" t="s">
        <v>17</v>
      </c>
      <c r="N8" s="123"/>
      <c r="O8" s="123"/>
      <c r="P8" s="123"/>
    </row>
    <row r="9" spans="1:20" ht="25.05" customHeight="1" x14ac:dyDescent="0.45">
      <c r="A9" s="119" t="s">
        <v>10511</v>
      </c>
      <c r="B9" s="119" t="s">
        <v>7802</v>
      </c>
      <c r="C9" s="119">
        <v>1</v>
      </c>
      <c r="D9" s="119">
        <v>3</v>
      </c>
      <c r="E9" s="119"/>
      <c r="F9" s="120"/>
      <c r="G9" s="120"/>
      <c r="H9" s="120"/>
      <c r="I9" s="6" t="s">
        <v>16898</v>
      </c>
      <c r="J9" s="121"/>
      <c r="K9" s="121"/>
      <c r="L9" s="121"/>
      <c r="M9" s="122" t="s">
        <v>17</v>
      </c>
      <c r="N9" s="123"/>
      <c r="O9" s="123"/>
      <c r="P9" s="123"/>
    </row>
    <row r="10" spans="1:20" ht="25.05" customHeight="1" x14ac:dyDescent="0.45">
      <c r="A10" s="119" t="s">
        <v>10511</v>
      </c>
      <c r="B10" s="119" t="s">
        <v>7802</v>
      </c>
      <c r="C10" s="119">
        <v>1</v>
      </c>
      <c r="D10" s="119">
        <v>4</v>
      </c>
      <c r="E10" s="119">
        <v>1</v>
      </c>
      <c r="F10" s="120"/>
      <c r="G10" s="120"/>
      <c r="H10" s="120"/>
      <c r="I10" s="6" t="s">
        <v>16899</v>
      </c>
      <c r="J10" s="121"/>
      <c r="K10" s="121"/>
      <c r="L10" s="121"/>
      <c r="M10" s="122" t="s">
        <v>17</v>
      </c>
      <c r="N10" s="123"/>
      <c r="O10" s="123"/>
      <c r="P10" s="123"/>
    </row>
    <row r="11" spans="1:20" ht="25.05" customHeight="1" x14ac:dyDescent="0.45">
      <c r="A11" s="119" t="s">
        <v>10511</v>
      </c>
      <c r="B11" s="119" t="s">
        <v>7802</v>
      </c>
      <c r="C11" s="119">
        <v>1</v>
      </c>
      <c r="D11" s="119">
        <v>5</v>
      </c>
      <c r="E11" s="119">
        <v>1</v>
      </c>
      <c r="F11" s="120"/>
      <c r="G11" s="120"/>
      <c r="H11" s="120"/>
      <c r="I11" s="6" t="s">
        <v>16900</v>
      </c>
      <c r="J11" s="121"/>
      <c r="K11" s="121"/>
      <c r="L11" s="121"/>
      <c r="M11" s="122" t="s">
        <v>17</v>
      </c>
      <c r="N11" s="123"/>
      <c r="O11" s="123"/>
      <c r="P11" s="123"/>
    </row>
    <row r="12" spans="1:20" ht="25.05" customHeight="1" x14ac:dyDescent="0.45">
      <c r="A12" s="119" t="s">
        <v>10511</v>
      </c>
      <c r="B12" s="119" t="s">
        <v>7802</v>
      </c>
      <c r="C12" s="119">
        <v>1</v>
      </c>
      <c r="D12" s="119">
        <v>6</v>
      </c>
      <c r="E12" s="119">
        <v>1</v>
      </c>
      <c r="F12" s="120"/>
      <c r="G12" s="120"/>
      <c r="H12" s="120"/>
      <c r="I12" s="6" t="s">
        <v>16901</v>
      </c>
      <c r="J12" s="121"/>
      <c r="K12" s="121"/>
      <c r="L12" s="121"/>
      <c r="M12" s="122" t="s">
        <v>17</v>
      </c>
      <c r="N12" s="123"/>
      <c r="O12" s="123"/>
      <c r="P12" s="123"/>
    </row>
    <row r="13" spans="1:20" ht="25.05" customHeight="1" x14ac:dyDescent="0.45">
      <c r="A13" s="119" t="s">
        <v>10511</v>
      </c>
      <c r="B13" s="119" t="s">
        <v>7802</v>
      </c>
      <c r="C13" s="119">
        <v>1</v>
      </c>
      <c r="D13" s="119">
        <v>7</v>
      </c>
      <c r="E13" s="119">
        <v>1</v>
      </c>
      <c r="F13" s="120"/>
      <c r="G13" s="120"/>
      <c r="H13" s="120"/>
      <c r="I13" s="6" t="s">
        <v>16902</v>
      </c>
      <c r="J13" s="121"/>
      <c r="K13" s="121"/>
      <c r="L13" s="121"/>
      <c r="M13" s="122" t="s">
        <v>17</v>
      </c>
      <c r="N13" s="123"/>
      <c r="O13" s="123"/>
      <c r="P13" s="123"/>
    </row>
    <row r="14" spans="1:20" ht="25.05" customHeight="1" x14ac:dyDescent="0.45">
      <c r="A14" s="119" t="s">
        <v>10511</v>
      </c>
      <c r="B14" s="119" t="s">
        <v>7802</v>
      </c>
      <c r="C14" s="119">
        <v>1</v>
      </c>
      <c r="D14" s="119">
        <v>8</v>
      </c>
      <c r="E14" s="119">
        <v>1</v>
      </c>
      <c r="F14" s="120"/>
      <c r="G14" s="120"/>
      <c r="H14" s="120"/>
      <c r="I14" s="6" t="s">
        <v>16903</v>
      </c>
      <c r="J14" s="121"/>
      <c r="K14" s="121"/>
      <c r="L14" s="121"/>
      <c r="M14" s="122" t="s">
        <v>17</v>
      </c>
      <c r="N14" s="123"/>
      <c r="O14" s="123"/>
      <c r="P14" s="123"/>
    </row>
    <row r="15" spans="1:20" ht="25.05" customHeight="1" x14ac:dyDescent="0.45">
      <c r="A15" s="119" t="s">
        <v>10511</v>
      </c>
      <c r="B15" s="119" t="s">
        <v>7802</v>
      </c>
      <c r="C15" s="119">
        <v>1</v>
      </c>
      <c r="D15" s="119">
        <v>9</v>
      </c>
      <c r="E15" s="119">
        <v>1</v>
      </c>
      <c r="F15" s="120"/>
      <c r="G15" s="120"/>
      <c r="H15" s="120"/>
      <c r="I15" s="6" t="s">
        <v>16904</v>
      </c>
      <c r="J15" s="121"/>
      <c r="K15" s="121"/>
      <c r="L15" s="121"/>
      <c r="M15" s="122" t="s">
        <v>17</v>
      </c>
      <c r="N15" s="123"/>
      <c r="O15" s="123"/>
      <c r="P15" s="123"/>
    </row>
    <row r="16" spans="1:20" ht="49.95" customHeight="1" x14ac:dyDescent="0.45">
      <c r="A16" s="119" t="s">
        <v>10511</v>
      </c>
      <c r="B16" s="119" t="s">
        <v>7802</v>
      </c>
      <c r="C16" s="119">
        <v>1</v>
      </c>
      <c r="D16" s="119">
        <v>4</v>
      </c>
      <c r="E16" s="119"/>
      <c r="F16" s="120"/>
      <c r="G16" s="120"/>
      <c r="H16" s="120"/>
      <c r="I16" s="6" t="s">
        <v>16905</v>
      </c>
      <c r="J16" s="121"/>
      <c r="K16" s="121"/>
      <c r="L16" s="121"/>
      <c r="M16" s="122" t="s">
        <v>17</v>
      </c>
      <c r="N16" s="123"/>
      <c r="O16" s="123"/>
      <c r="P16" s="123"/>
    </row>
    <row r="17" spans="1:16" ht="75" customHeight="1" x14ac:dyDescent="0.45">
      <c r="A17" s="119" t="s">
        <v>10511</v>
      </c>
      <c r="B17" s="119" t="s">
        <v>7802</v>
      </c>
      <c r="C17" s="119">
        <v>1</v>
      </c>
      <c r="D17" s="119">
        <v>11</v>
      </c>
      <c r="E17" s="119">
        <v>1</v>
      </c>
      <c r="F17" s="120"/>
      <c r="G17" s="120"/>
      <c r="H17" s="120"/>
      <c r="I17" s="6" t="s">
        <v>16906</v>
      </c>
      <c r="J17" s="121"/>
      <c r="K17" s="121"/>
      <c r="L17" s="121"/>
      <c r="M17" s="122" t="s">
        <v>17</v>
      </c>
      <c r="N17" s="123"/>
      <c r="O17" s="123"/>
      <c r="P17" s="123"/>
    </row>
    <row r="18" spans="1:16" ht="75" customHeight="1" x14ac:dyDescent="0.45">
      <c r="A18" s="119" t="s">
        <v>10511</v>
      </c>
      <c r="B18" s="119" t="s">
        <v>7802</v>
      </c>
      <c r="C18" s="119">
        <v>1</v>
      </c>
      <c r="D18" s="119">
        <v>12</v>
      </c>
      <c r="E18" s="119">
        <v>1</v>
      </c>
      <c r="F18" s="120"/>
      <c r="G18" s="120"/>
      <c r="H18" s="120"/>
      <c r="I18" s="6" t="s">
        <v>16907</v>
      </c>
      <c r="J18" s="121"/>
      <c r="K18" s="121"/>
      <c r="L18" s="121"/>
      <c r="M18" s="122" t="s">
        <v>17</v>
      </c>
      <c r="N18" s="123"/>
      <c r="O18" s="123"/>
      <c r="P18" s="123"/>
    </row>
    <row r="19" spans="1:16" ht="49.95" customHeight="1" x14ac:dyDescent="0.45">
      <c r="A19" s="119" t="s">
        <v>10511</v>
      </c>
      <c r="B19" s="119" t="s">
        <v>7802</v>
      </c>
      <c r="C19" s="119">
        <v>1</v>
      </c>
      <c r="D19" s="119">
        <v>13</v>
      </c>
      <c r="E19" s="119">
        <v>1</v>
      </c>
      <c r="F19" s="120"/>
      <c r="G19" s="120"/>
      <c r="H19" s="120"/>
      <c r="I19" s="6" t="s">
        <v>16908</v>
      </c>
      <c r="J19" s="121"/>
      <c r="K19" s="121"/>
      <c r="L19" s="121"/>
      <c r="M19" s="122" t="s">
        <v>17</v>
      </c>
      <c r="N19" s="123"/>
      <c r="O19" s="123"/>
      <c r="P19" s="123"/>
    </row>
    <row r="20" spans="1:16" ht="75" customHeight="1" x14ac:dyDescent="0.45">
      <c r="A20" s="119" t="s">
        <v>10511</v>
      </c>
      <c r="B20" s="119" t="s">
        <v>7802</v>
      </c>
      <c r="C20" s="119">
        <v>1</v>
      </c>
      <c r="D20" s="119">
        <v>14</v>
      </c>
      <c r="E20" s="119">
        <v>1</v>
      </c>
      <c r="F20" s="120"/>
      <c r="G20" s="120"/>
      <c r="H20" s="120"/>
      <c r="I20" s="6" t="s">
        <v>16909</v>
      </c>
      <c r="J20" s="121"/>
      <c r="K20" s="121"/>
      <c r="L20" s="121"/>
      <c r="M20" s="122" t="s">
        <v>17</v>
      </c>
      <c r="N20" s="123"/>
      <c r="O20" s="123"/>
      <c r="P20" s="123"/>
    </row>
    <row r="21" spans="1:16" ht="49.95" customHeight="1" x14ac:dyDescent="0.45">
      <c r="A21" s="119" t="s">
        <v>10511</v>
      </c>
      <c r="B21" s="119" t="s">
        <v>7802</v>
      </c>
      <c r="C21" s="119">
        <v>1</v>
      </c>
      <c r="D21" s="119">
        <v>5</v>
      </c>
      <c r="E21" s="119"/>
      <c r="F21" s="120"/>
      <c r="G21" s="120"/>
      <c r="H21" s="120"/>
      <c r="I21" s="6" t="s">
        <v>16910</v>
      </c>
      <c r="J21" s="121"/>
      <c r="K21" s="121"/>
      <c r="L21" s="121"/>
      <c r="M21" s="122" t="s">
        <v>17</v>
      </c>
      <c r="N21" s="123"/>
      <c r="O21" s="123"/>
      <c r="P21" s="123"/>
    </row>
    <row r="22" spans="1:16" ht="25.05" customHeight="1" x14ac:dyDescent="0.45">
      <c r="A22" s="119" t="s">
        <v>10511</v>
      </c>
      <c r="B22" s="119" t="s">
        <v>7802</v>
      </c>
      <c r="C22" s="119">
        <v>1</v>
      </c>
      <c r="D22" s="119">
        <v>6</v>
      </c>
      <c r="E22" s="119"/>
      <c r="F22" s="120"/>
      <c r="G22" s="120"/>
      <c r="H22" s="120"/>
      <c r="I22" s="6" t="s">
        <v>16911</v>
      </c>
      <c r="J22" s="121"/>
      <c r="K22" s="121"/>
      <c r="L22" s="121"/>
      <c r="M22" s="122" t="s">
        <v>17</v>
      </c>
      <c r="N22" s="123"/>
      <c r="O22" s="123"/>
      <c r="P22" s="123"/>
    </row>
    <row r="23" spans="1:16" ht="25.05" customHeight="1" x14ac:dyDescent="0.45">
      <c r="A23" s="119" t="s">
        <v>10511</v>
      </c>
      <c r="B23" s="119" t="s">
        <v>7802</v>
      </c>
      <c r="C23" s="119">
        <v>1</v>
      </c>
      <c r="D23" s="119">
        <v>7</v>
      </c>
      <c r="E23" s="119"/>
      <c r="F23" s="120"/>
      <c r="G23" s="120"/>
      <c r="H23" s="120"/>
      <c r="I23" s="6" t="s">
        <v>16912</v>
      </c>
      <c r="J23" s="121"/>
      <c r="K23" s="121"/>
      <c r="L23" s="121"/>
      <c r="M23" s="122" t="s">
        <v>17</v>
      </c>
      <c r="N23" s="123"/>
      <c r="O23" s="123"/>
      <c r="P23" s="123"/>
    </row>
    <row r="24" spans="1:16" ht="25.05" customHeight="1" x14ac:dyDescent="0.45">
      <c r="A24" s="119" t="s">
        <v>10511</v>
      </c>
      <c r="B24" s="119">
        <v>2</v>
      </c>
      <c r="C24" s="119"/>
      <c r="D24" s="119"/>
      <c r="E24" s="119"/>
      <c r="F24" s="120"/>
      <c r="G24" s="120"/>
      <c r="H24" s="120"/>
      <c r="I24" s="6" t="s">
        <v>16913</v>
      </c>
      <c r="J24" s="121"/>
      <c r="K24" s="121"/>
      <c r="L24" s="121"/>
      <c r="M24" s="122" t="s">
        <v>17</v>
      </c>
      <c r="N24" s="123"/>
      <c r="O24" s="123"/>
      <c r="P24" s="123"/>
    </row>
    <row r="25" spans="1:16" ht="25.05" customHeight="1" x14ac:dyDescent="0.45">
      <c r="A25" s="119" t="s">
        <v>10511</v>
      </c>
      <c r="B25" s="119">
        <v>2</v>
      </c>
      <c r="C25" s="119">
        <v>1</v>
      </c>
      <c r="D25" s="119"/>
      <c r="E25" s="119"/>
      <c r="F25" s="120"/>
      <c r="G25" s="120"/>
      <c r="H25" s="120"/>
      <c r="I25" s="6" t="s">
        <v>16914</v>
      </c>
      <c r="J25" s="121"/>
      <c r="K25" s="121"/>
      <c r="L25" s="121"/>
      <c r="M25" s="122" t="s">
        <v>17</v>
      </c>
      <c r="N25" s="123"/>
      <c r="O25" s="123"/>
      <c r="P25" s="123"/>
    </row>
    <row r="26" spans="1:16" ht="25.05" customHeight="1" x14ac:dyDescent="0.45">
      <c r="A26" s="119" t="s">
        <v>10511</v>
      </c>
      <c r="B26" s="119">
        <v>2</v>
      </c>
      <c r="C26" s="119">
        <v>1</v>
      </c>
      <c r="D26" s="119">
        <v>1</v>
      </c>
      <c r="E26" s="119"/>
      <c r="F26" s="120"/>
      <c r="G26" s="120"/>
      <c r="H26" s="120"/>
      <c r="I26" s="6" t="s">
        <v>16915</v>
      </c>
      <c r="J26" s="121"/>
      <c r="K26" s="121"/>
      <c r="L26" s="121"/>
      <c r="M26" s="122" t="s">
        <v>17</v>
      </c>
      <c r="N26" s="123"/>
      <c r="O26" s="123"/>
      <c r="P26" s="123"/>
    </row>
    <row r="27" spans="1:16" ht="25.05" customHeight="1" x14ac:dyDescent="0.45">
      <c r="A27" s="119" t="s">
        <v>10511</v>
      </c>
      <c r="B27" s="119">
        <v>2</v>
      </c>
      <c r="C27" s="119">
        <v>1</v>
      </c>
      <c r="D27" s="119">
        <v>2</v>
      </c>
      <c r="E27" s="119">
        <v>1</v>
      </c>
      <c r="F27" s="120"/>
      <c r="G27" s="120"/>
      <c r="H27" s="120"/>
      <c r="I27" s="6" t="s">
        <v>16916</v>
      </c>
      <c r="J27" s="121"/>
      <c r="K27" s="121"/>
      <c r="L27" s="121"/>
      <c r="M27" s="122" t="s">
        <v>17</v>
      </c>
      <c r="N27" s="123"/>
      <c r="O27" s="123"/>
      <c r="P27" s="123"/>
    </row>
    <row r="28" spans="1:16" ht="25.05" customHeight="1" x14ac:dyDescent="0.45">
      <c r="A28" s="119" t="s">
        <v>10511</v>
      </c>
      <c r="B28" s="119">
        <v>2</v>
      </c>
      <c r="C28" s="119">
        <v>1</v>
      </c>
      <c r="D28" s="119">
        <v>3</v>
      </c>
      <c r="E28" s="119">
        <v>1</v>
      </c>
      <c r="F28" s="120"/>
      <c r="G28" s="120"/>
      <c r="H28" s="120"/>
      <c r="I28" s="6" t="s">
        <v>16917</v>
      </c>
      <c r="J28" s="121"/>
      <c r="K28" s="121"/>
      <c r="L28" s="121"/>
      <c r="M28" s="122" t="s">
        <v>17</v>
      </c>
      <c r="N28" s="123"/>
      <c r="O28" s="123"/>
      <c r="P28" s="123"/>
    </row>
    <row r="29" spans="1:16" ht="25.05" customHeight="1" x14ac:dyDescent="0.45">
      <c r="A29" s="119" t="s">
        <v>10511</v>
      </c>
      <c r="B29" s="119">
        <v>2</v>
      </c>
      <c r="C29" s="119">
        <v>1</v>
      </c>
      <c r="D29" s="119">
        <v>4</v>
      </c>
      <c r="E29" s="119">
        <v>1</v>
      </c>
      <c r="F29" s="120"/>
      <c r="G29" s="120"/>
      <c r="H29" s="120"/>
      <c r="I29" s="6" t="s">
        <v>16918</v>
      </c>
      <c r="J29" s="121"/>
      <c r="K29" s="121"/>
      <c r="L29" s="121"/>
      <c r="M29" s="122" t="s">
        <v>17</v>
      </c>
      <c r="N29" s="123"/>
      <c r="O29" s="123"/>
      <c r="P29" s="123"/>
    </row>
    <row r="30" spans="1:16" ht="25.05" customHeight="1" x14ac:dyDescent="0.45">
      <c r="A30" s="119" t="s">
        <v>10511</v>
      </c>
      <c r="B30" s="119">
        <v>2</v>
      </c>
      <c r="C30" s="119">
        <v>1</v>
      </c>
      <c r="D30" s="119">
        <v>2</v>
      </c>
      <c r="E30" s="119"/>
      <c r="F30" s="120"/>
      <c r="G30" s="120"/>
      <c r="H30" s="120"/>
      <c r="I30" s="6" t="s">
        <v>16919</v>
      </c>
      <c r="J30" s="121"/>
      <c r="K30" s="121"/>
      <c r="L30" s="121"/>
      <c r="M30" s="122" t="s">
        <v>17</v>
      </c>
      <c r="N30" s="123"/>
      <c r="O30" s="123"/>
      <c r="P30" s="123"/>
    </row>
    <row r="31" spans="1:16" ht="25.05" customHeight="1" x14ac:dyDescent="0.45">
      <c r="A31" s="119" t="s">
        <v>10511</v>
      </c>
      <c r="B31" s="119">
        <v>2</v>
      </c>
      <c r="C31" s="119">
        <v>1</v>
      </c>
      <c r="D31" s="119">
        <v>3</v>
      </c>
      <c r="E31" s="119"/>
      <c r="F31" s="120"/>
      <c r="G31" s="120"/>
      <c r="H31" s="120"/>
      <c r="I31" s="6" t="s">
        <v>16920</v>
      </c>
      <c r="J31" s="121"/>
      <c r="K31" s="121"/>
      <c r="L31" s="121"/>
      <c r="M31" s="122" t="s">
        <v>17</v>
      </c>
      <c r="N31" s="123"/>
      <c r="O31" s="123"/>
      <c r="P31" s="123"/>
    </row>
    <row r="32" spans="1:16" ht="25.05" customHeight="1" x14ac:dyDescent="0.45">
      <c r="A32" s="119" t="s">
        <v>10511</v>
      </c>
      <c r="B32" s="119">
        <v>2</v>
      </c>
      <c r="C32" s="119">
        <v>1</v>
      </c>
      <c r="D32" s="119">
        <v>4</v>
      </c>
      <c r="E32" s="119"/>
      <c r="F32" s="120"/>
      <c r="G32" s="120"/>
      <c r="H32" s="120"/>
      <c r="I32" s="6" t="s">
        <v>16921</v>
      </c>
      <c r="J32" s="121"/>
      <c r="K32" s="121"/>
      <c r="L32" s="121"/>
      <c r="M32" s="122" t="s">
        <v>17</v>
      </c>
      <c r="N32" s="123"/>
      <c r="O32" s="123"/>
      <c r="P32" s="123"/>
    </row>
    <row r="33" spans="1:16" ht="25.05" customHeight="1" x14ac:dyDescent="0.45">
      <c r="A33" s="119" t="s">
        <v>10511</v>
      </c>
      <c r="B33" s="119">
        <v>2</v>
      </c>
      <c r="C33" s="119">
        <v>1</v>
      </c>
      <c r="D33" s="119">
        <v>5</v>
      </c>
      <c r="E33" s="119"/>
      <c r="F33" s="120"/>
      <c r="G33" s="120"/>
      <c r="H33" s="120"/>
      <c r="I33" s="6" t="s">
        <v>16922</v>
      </c>
      <c r="J33" s="121"/>
      <c r="K33" s="121"/>
      <c r="L33" s="121"/>
      <c r="M33" s="122" t="s">
        <v>17</v>
      </c>
      <c r="N33" s="123"/>
      <c r="O33" s="123"/>
      <c r="P33" s="123"/>
    </row>
    <row r="34" spans="1:16" ht="25.05" customHeight="1" x14ac:dyDescent="0.45">
      <c r="A34" s="119" t="s">
        <v>10511</v>
      </c>
      <c r="B34" s="119">
        <v>2</v>
      </c>
      <c r="C34" s="119">
        <v>1</v>
      </c>
      <c r="D34" s="119">
        <v>9</v>
      </c>
      <c r="E34" s="119">
        <v>1</v>
      </c>
      <c r="F34" s="120"/>
      <c r="G34" s="120"/>
      <c r="H34" s="120"/>
      <c r="I34" s="6" t="s">
        <v>16923</v>
      </c>
      <c r="J34" s="121"/>
      <c r="K34" s="121"/>
      <c r="L34" s="121"/>
      <c r="M34" s="122" t="s">
        <v>17</v>
      </c>
      <c r="N34" s="123"/>
      <c r="O34" s="123"/>
      <c r="P34" s="123"/>
    </row>
    <row r="35" spans="1:16" ht="25.05" customHeight="1" x14ac:dyDescent="0.45">
      <c r="A35" s="119" t="s">
        <v>10511</v>
      </c>
      <c r="B35" s="119">
        <v>2</v>
      </c>
      <c r="C35" s="119">
        <v>1</v>
      </c>
      <c r="D35" s="119">
        <v>10</v>
      </c>
      <c r="E35" s="119">
        <v>1</v>
      </c>
      <c r="F35" s="120"/>
      <c r="G35" s="120"/>
      <c r="H35" s="120"/>
      <c r="I35" s="6" t="s">
        <v>16924</v>
      </c>
      <c r="J35" s="121"/>
      <c r="K35" s="121"/>
      <c r="L35" s="121"/>
      <c r="M35" s="122" t="s">
        <v>17</v>
      </c>
      <c r="N35" s="123"/>
      <c r="O35" s="123"/>
      <c r="P35" s="123"/>
    </row>
    <row r="36" spans="1:16" ht="25.05" customHeight="1" x14ac:dyDescent="0.45">
      <c r="A36" s="119" t="s">
        <v>10511</v>
      </c>
      <c r="B36" s="119">
        <v>2</v>
      </c>
      <c r="C36" s="119">
        <v>1</v>
      </c>
      <c r="D36" s="119">
        <v>11</v>
      </c>
      <c r="E36" s="119">
        <v>1</v>
      </c>
      <c r="F36" s="120"/>
      <c r="G36" s="120"/>
      <c r="H36" s="120"/>
      <c r="I36" s="6" t="s">
        <v>16925</v>
      </c>
      <c r="J36" s="121"/>
      <c r="K36" s="121"/>
      <c r="L36" s="121"/>
      <c r="M36" s="122" t="s">
        <v>17</v>
      </c>
      <c r="N36" s="123"/>
      <c r="O36" s="123"/>
      <c r="P36" s="123"/>
    </row>
    <row r="37" spans="1:16" ht="25.05" customHeight="1" x14ac:dyDescent="0.45">
      <c r="A37" s="119" t="s">
        <v>10511</v>
      </c>
      <c r="B37" s="119">
        <v>2</v>
      </c>
      <c r="C37" s="119">
        <v>1</v>
      </c>
      <c r="D37" s="119">
        <v>13</v>
      </c>
      <c r="E37" s="119">
        <v>1</v>
      </c>
      <c r="F37" s="120"/>
      <c r="G37" s="120"/>
      <c r="H37" s="120"/>
      <c r="I37" s="6" t="s">
        <v>16926</v>
      </c>
      <c r="J37" s="121"/>
      <c r="K37" s="121"/>
      <c r="L37" s="121"/>
      <c r="M37" s="122" t="s">
        <v>17</v>
      </c>
      <c r="N37" s="123"/>
      <c r="O37" s="123"/>
      <c r="P37" s="123"/>
    </row>
    <row r="38" spans="1:16" ht="25.05" customHeight="1" x14ac:dyDescent="0.45">
      <c r="A38" s="119" t="s">
        <v>10511</v>
      </c>
      <c r="B38" s="119">
        <v>2</v>
      </c>
      <c r="C38" s="119">
        <v>1</v>
      </c>
      <c r="D38" s="119">
        <v>14</v>
      </c>
      <c r="E38" s="119">
        <v>1</v>
      </c>
      <c r="F38" s="120"/>
      <c r="G38" s="120"/>
      <c r="H38" s="120"/>
      <c r="I38" s="6" t="s">
        <v>16927</v>
      </c>
      <c r="J38" s="121"/>
      <c r="K38" s="121"/>
      <c r="L38" s="121"/>
      <c r="M38" s="122" t="s">
        <v>17</v>
      </c>
      <c r="N38" s="123"/>
      <c r="O38" s="123"/>
      <c r="P38" s="123"/>
    </row>
    <row r="39" spans="1:16" ht="25.05" customHeight="1" x14ac:dyDescent="0.45">
      <c r="A39" s="119" t="s">
        <v>10511</v>
      </c>
      <c r="B39" s="119">
        <v>2</v>
      </c>
      <c r="C39" s="119">
        <v>1</v>
      </c>
      <c r="D39" s="119">
        <v>6</v>
      </c>
      <c r="E39" s="119"/>
      <c r="F39" s="120"/>
      <c r="G39" s="120"/>
      <c r="H39" s="120"/>
      <c r="I39" s="6" t="s">
        <v>16928</v>
      </c>
      <c r="J39" s="121"/>
      <c r="K39" s="121"/>
      <c r="L39" s="121"/>
      <c r="M39" s="122" t="s">
        <v>17</v>
      </c>
      <c r="N39" s="123"/>
      <c r="O39" s="123"/>
      <c r="P39" s="123"/>
    </row>
    <row r="40" spans="1:16" ht="49.95" customHeight="1" x14ac:dyDescent="0.45">
      <c r="A40" s="119" t="s">
        <v>10511</v>
      </c>
      <c r="B40" s="119">
        <v>2</v>
      </c>
      <c r="C40" s="119">
        <v>1</v>
      </c>
      <c r="D40" s="119">
        <v>7</v>
      </c>
      <c r="E40" s="119"/>
      <c r="F40" s="120"/>
      <c r="G40" s="120"/>
      <c r="H40" s="120"/>
      <c r="I40" s="6" t="s">
        <v>16929</v>
      </c>
      <c r="J40" s="121"/>
      <c r="K40" s="121"/>
      <c r="L40" s="121"/>
      <c r="M40" s="122" t="s">
        <v>17</v>
      </c>
      <c r="N40" s="123"/>
      <c r="O40" s="123"/>
      <c r="P40" s="123"/>
    </row>
    <row r="41" spans="1:16" ht="25.05" customHeight="1" x14ac:dyDescent="0.45">
      <c r="A41" s="119" t="s">
        <v>10511</v>
      </c>
      <c r="B41" s="119">
        <v>2</v>
      </c>
      <c r="C41" s="119">
        <v>1</v>
      </c>
      <c r="D41" s="119">
        <v>8</v>
      </c>
      <c r="E41" s="119"/>
      <c r="F41" s="120"/>
      <c r="G41" s="120"/>
      <c r="H41" s="120"/>
      <c r="I41" s="6" t="s">
        <v>16930</v>
      </c>
      <c r="J41" s="121"/>
      <c r="K41" s="121"/>
      <c r="L41" s="121"/>
      <c r="M41" s="122" t="s">
        <v>17</v>
      </c>
      <c r="N41" s="123"/>
      <c r="O41" s="123"/>
      <c r="P41" s="123"/>
    </row>
    <row r="42" spans="1:16" ht="49.95" customHeight="1" x14ac:dyDescent="0.45">
      <c r="A42" s="119" t="s">
        <v>10511</v>
      </c>
      <c r="B42" s="119">
        <v>2</v>
      </c>
      <c r="C42" s="119">
        <v>1</v>
      </c>
      <c r="D42" s="119">
        <v>9</v>
      </c>
      <c r="E42" s="119"/>
      <c r="F42" s="120"/>
      <c r="G42" s="120"/>
      <c r="H42" s="120"/>
      <c r="I42" s="6" t="s">
        <v>16931</v>
      </c>
      <c r="J42" s="121"/>
      <c r="K42" s="121"/>
      <c r="L42" s="121"/>
      <c r="M42" s="122" t="s">
        <v>17</v>
      </c>
      <c r="N42" s="123"/>
      <c r="O42" s="123"/>
      <c r="P42" s="123"/>
    </row>
    <row r="43" spans="1:16" ht="75" customHeight="1" x14ac:dyDescent="0.45">
      <c r="A43" s="119" t="s">
        <v>10511</v>
      </c>
      <c r="B43" s="119">
        <v>2</v>
      </c>
      <c r="C43" s="119">
        <v>1</v>
      </c>
      <c r="D43" s="119">
        <v>10</v>
      </c>
      <c r="E43" s="119"/>
      <c r="F43" s="120"/>
      <c r="G43" s="120"/>
      <c r="H43" s="120"/>
      <c r="I43" s="7" t="s">
        <v>16932</v>
      </c>
      <c r="J43" s="121"/>
      <c r="K43" s="121"/>
      <c r="L43" s="121"/>
      <c r="M43" s="122" t="s">
        <v>17</v>
      </c>
      <c r="N43" s="123"/>
      <c r="O43" s="123"/>
      <c r="P43" s="123"/>
    </row>
    <row r="44" spans="1:16" ht="25.05" customHeight="1" x14ac:dyDescent="0.45">
      <c r="A44" s="119" t="s">
        <v>10511</v>
      </c>
      <c r="B44" s="119">
        <v>2</v>
      </c>
      <c r="C44" s="119">
        <v>2</v>
      </c>
      <c r="D44" s="119"/>
      <c r="E44" s="119"/>
      <c r="F44" s="120"/>
      <c r="G44" s="120"/>
      <c r="H44" s="120"/>
      <c r="I44" s="7" t="s">
        <v>16933</v>
      </c>
      <c r="J44" s="121"/>
      <c r="K44" s="121"/>
      <c r="L44" s="121"/>
      <c r="M44" s="122" t="s">
        <v>17</v>
      </c>
      <c r="N44" s="123"/>
      <c r="O44" s="123"/>
      <c r="P44" s="123"/>
    </row>
    <row r="45" spans="1:16" ht="25.05" customHeight="1" x14ac:dyDescent="0.45">
      <c r="A45" s="119" t="s">
        <v>10511</v>
      </c>
      <c r="B45" s="119">
        <v>2</v>
      </c>
      <c r="C45" s="119">
        <v>2</v>
      </c>
      <c r="D45" s="119">
        <v>1</v>
      </c>
      <c r="E45" s="119"/>
      <c r="F45" s="120"/>
      <c r="G45" s="120"/>
      <c r="H45" s="120"/>
      <c r="I45" s="7" t="s">
        <v>16934</v>
      </c>
      <c r="J45" s="121"/>
      <c r="K45" s="121"/>
      <c r="L45" s="121"/>
      <c r="M45" s="122" t="s">
        <v>17</v>
      </c>
      <c r="N45" s="123"/>
      <c r="O45" s="123"/>
      <c r="P45" s="123"/>
    </row>
    <row r="46" spans="1:16" ht="25.05" customHeight="1" x14ac:dyDescent="0.45">
      <c r="A46" s="119" t="s">
        <v>10511</v>
      </c>
      <c r="B46" s="119">
        <v>2</v>
      </c>
      <c r="C46" s="119">
        <v>2</v>
      </c>
      <c r="D46" s="119">
        <v>2</v>
      </c>
      <c r="E46" s="119"/>
      <c r="F46" s="120"/>
      <c r="G46" s="120"/>
      <c r="H46" s="120"/>
      <c r="I46" s="6" t="s">
        <v>16935</v>
      </c>
      <c r="J46" s="121"/>
      <c r="K46" s="121"/>
      <c r="L46" s="121"/>
      <c r="M46" s="122" t="s">
        <v>17</v>
      </c>
      <c r="N46" s="123"/>
      <c r="O46" s="123"/>
      <c r="P46" s="123"/>
    </row>
    <row r="47" spans="1:16" ht="25.05" customHeight="1" x14ac:dyDescent="0.45">
      <c r="A47" s="119" t="s">
        <v>10511</v>
      </c>
      <c r="B47" s="119">
        <v>2</v>
      </c>
      <c r="C47" s="119">
        <v>2</v>
      </c>
      <c r="D47" s="119">
        <v>3</v>
      </c>
      <c r="E47" s="119"/>
      <c r="F47" s="120"/>
      <c r="G47" s="120"/>
      <c r="H47" s="120"/>
      <c r="I47" s="6" t="s">
        <v>16936</v>
      </c>
      <c r="J47" s="121"/>
      <c r="K47" s="121"/>
      <c r="L47" s="121"/>
      <c r="M47" s="122" t="s">
        <v>17</v>
      </c>
      <c r="N47" s="123"/>
      <c r="O47" s="123"/>
      <c r="P47" s="123"/>
    </row>
    <row r="48" spans="1:16" ht="49.95" customHeight="1" x14ac:dyDescent="0.45">
      <c r="A48" s="119" t="s">
        <v>10511</v>
      </c>
      <c r="B48" s="119">
        <v>2</v>
      </c>
      <c r="C48" s="119">
        <v>2</v>
      </c>
      <c r="D48" s="119">
        <v>4</v>
      </c>
      <c r="E48" s="119"/>
      <c r="F48" s="120"/>
      <c r="G48" s="120"/>
      <c r="H48" s="120"/>
      <c r="I48" s="6" t="s">
        <v>16937</v>
      </c>
      <c r="J48" s="121"/>
      <c r="K48" s="121"/>
      <c r="L48" s="121"/>
      <c r="M48" s="122" t="s">
        <v>17</v>
      </c>
      <c r="N48" s="123"/>
      <c r="O48" s="123"/>
      <c r="P48" s="123"/>
    </row>
    <row r="49" spans="1:16" ht="25.05" customHeight="1" x14ac:dyDescent="0.45">
      <c r="A49" s="119" t="s">
        <v>10511</v>
      </c>
      <c r="B49" s="119">
        <v>2</v>
      </c>
      <c r="C49" s="119">
        <v>3</v>
      </c>
      <c r="D49" s="119"/>
      <c r="E49" s="119"/>
      <c r="F49" s="120"/>
      <c r="G49" s="120"/>
      <c r="H49" s="120"/>
      <c r="I49" s="6" t="s">
        <v>16938</v>
      </c>
      <c r="J49" s="121"/>
      <c r="K49" s="121"/>
      <c r="L49" s="121"/>
      <c r="M49" s="122" t="s">
        <v>17</v>
      </c>
      <c r="N49" s="123"/>
      <c r="O49" s="123"/>
      <c r="P49" s="123"/>
    </row>
    <row r="50" spans="1:16" ht="25.05" customHeight="1" x14ac:dyDescent="0.45">
      <c r="A50" s="119" t="s">
        <v>10511</v>
      </c>
      <c r="B50" s="119">
        <v>2</v>
      </c>
      <c r="C50" s="119">
        <v>3</v>
      </c>
      <c r="D50" s="119">
        <v>1</v>
      </c>
      <c r="E50" s="119"/>
      <c r="F50" s="120"/>
      <c r="G50" s="120"/>
      <c r="H50" s="120"/>
      <c r="I50" s="6" t="s">
        <v>16939</v>
      </c>
      <c r="J50" s="121"/>
      <c r="K50" s="121"/>
      <c r="L50" s="121"/>
      <c r="M50" s="122" t="s">
        <v>17</v>
      </c>
      <c r="N50" s="123"/>
      <c r="O50" s="123"/>
      <c r="P50" s="123"/>
    </row>
    <row r="51" spans="1:16" ht="49.95" customHeight="1" x14ac:dyDescent="0.45">
      <c r="A51" s="119" t="s">
        <v>10511</v>
      </c>
      <c r="B51" s="119">
        <v>2</v>
      </c>
      <c r="C51" s="119">
        <v>3</v>
      </c>
      <c r="D51" s="119">
        <v>2</v>
      </c>
      <c r="E51" s="119"/>
      <c r="F51" s="120"/>
      <c r="G51" s="120"/>
      <c r="H51" s="120"/>
      <c r="I51" s="6" t="s">
        <v>16940</v>
      </c>
      <c r="J51" s="121"/>
      <c r="K51" s="121"/>
      <c r="L51" s="121"/>
      <c r="M51" s="122" t="s">
        <v>17</v>
      </c>
      <c r="N51" s="123"/>
      <c r="O51" s="123"/>
      <c r="P51" s="123"/>
    </row>
    <row r="52" spans="1:16" ht="49.95" customHeight="1" x14ac:dyDescent="0.45">
      <c r="A52" s="119" t="s">
        <v>10511</v>
      </c>
      <c r="B52" s="119">
        <v>2</v>
      </c>
      <c r="C52" s="119">
        <v>3</v>
      </c>
      <c r="D52" s="119">
        <v>3</v>
      </c>
      <c r="E52" s="119"/>
      <c r="F52" s="120"/>
      <c r="G52" s="120"/>
      <c r="H52" s="120"/>
      <c r="I52" s="6" t="s">
        <v>16941</v>
      </c>
      <c r="J52" s="121"/>
      <c r="K52" s="121"/>
      <c r="L52" s="121"/>
      <c r="M52" s="122" t="s">
        <v>17</v>
      </c>
      <c r="N52" s="123"/>
      <c r="O52" s="123"/>
      <c r="P52" s="123"/>
    </row>
    <row r="53" spans="1:16" ht="25.05" customHeight="1" x14ac:dyDescent="0.45">
      <c r="A53" s="119" t="s">
        <v>10511</v>
      </c>
      <c r="B53" s="119">
        <v>2</v>
      </c>
      <c r="C53" s="119">
        <v>3</v>
      </c>
      <c r="D53" s="119">
        <v>4</v>
      </c>
      <c r="E53" s="119"/>
      <c r="F53" s="120"/>
      <c r="G53" s="120"/>
      <c r="H53" s="120"/>
      <c r="I53" s="6" t="s">
        <v>16942</v>
      </c>
      <c r="J53" s="121"/>
      <c r="K53" s="121"/>
      <c r="L53" s="121"/>
      <c r="M53" s="122" t="s">
        <v>17</v>
      </c>
      <c r="N53" s="123"/>
      <c r="O53" s="123"/>
      <c r="P53" s="123"/>
    </row>
    <row r="54" spans="1:16" ht="25.05" customHeight="1" x14ac:dyDescent="0.45">
      <c r="A54" s="119" t="s">
        <v>10511</v>
      </c>
      <c r="B54" s="119">
        <v>2</v>
      </c>
      <c r="C54" s="119">
        <v>3</v>
      </c>
      <c r="D54" s="119">
        <v>5</v>
      </c>
      <c r="E54" s="119"/>
      <c r="F54" s="120"/>
      <c r="G54" s="120"/>
      <c r="H54" s="120"/>
      <c r="I54" s="6" t="s">
        <v>16943</v>
      </c>
      <c r="J54" s="121"/>
      <c r="K54" s="121"/>
      <c r="L54" s="121"/>
      <c r="M54" s="122" t="s">
        <v>17</v>
      </c>
      <c r="N54" s="123"/>
      <c r="O54" s="123"/>
      <c r="P54" s="123"/>
    </row>
    <row r="55" spans="1:16" ht="25.05" customHeight="1" x14ac:dyDescent="0.45">
      <c r="A55" s="119" t="s">
        <v>10511</v>
      </c>
      <c r="B55" s="119">
        <v>2</v>
      </c>
      <c r="C55" s="119">
        <v>4</v>
      </c>
      <c r="D55" s="119"/>
      <c r="E55" s="119"/>
      <c r="F55" s="120"/>
      <c r="G55" s="120"/>
      <c r="H55" s="120"/>
      <c r="I55" s="6" t="s">
        <v>16944</v>
      </c>
      <c r="J55" s="121"/>
      <c r="K55" s="121"/>
      <c r="L55" s="121"/>
      <c r="M55" s="122" t="s">
        <v>17</v>
      </c>
      <c r="N55" s="123"/>
      <c r="O55" s="123"/>
      <c r="P55" s="123"/>
    </row>
    <row r="56" spans="1:16" ht="25.05" customHeight="1" x14ac:dyDescent="0.45">
      <c r="A56" s="119" t="s">
        <v>10511</v>
      </c>
      <c r="B56" s="119">
        <v>2</v>
      </c>
      <c r="C56" s="119">
        <v>4</v>
      </c>
      <c r="D56" s="119">
        <v>1</v>
      </c>
      <c r="E56" s="119"/>
      <c r="F56" s="120"/>
      <c r="G56" s="120"/>
      <c r="H56" s="120"/>
      <c r="I56" s="6" t="s">
        <v>16945</v>
      </c>
      <c r="J56" s="121"/>
      <c r="K56" s="121"/>
      <c r="L56" s="121"/>
      <c r="M56" s="122" t="s">
        <v>17</v>
      </c>
      <c r="N56" s="123"/>
      <c r="O56" s="123"/>
      <c r="P56" s="123"/>
    </row>
    <row r="57" spans="1:16" ht="25.05" customHeight="1" x14ac:dyDescent="0.45">
      <c r="A57" s="119" t="s">
        <v>10511</v>
      </c>
      <c r="B57" s="119">
        <v>2</v>
      </c>
      <c r="C57" s="119">
        <v>4</v>
      </c>
      <c r="D57" s="119">
        <v>2</v>
      </c>
      <c r="E57" s="119"/>
      <c r="F57" s="120"/>
      <c r="G57" s="120"/>
      <c r="H57" s="120"/>
      <c r="I57" s="6" t="s">
        <v>16946</v>
      </c>
      <c r="J57" s="121"/>
      <c r="K57" s="121"/>
      <c r="L57" s="121"/>
      <c r="M57" s="122" t="s">
        <v>17</v>
      </c>
      <c r="N57" s="123"/>
      <c r="O57" s="123"/>
      <c r="P57" s="123"/>
    </row>
    <row r="58" spans="1:16" ht="25.05" customHeight="1" x14ac:dyDescent="0.45">
      <c r="A58" s="119" t="s">
        <v>10511</v>
      </c>
      <c r="B58" s="119">
        <v>2</v>
      </c>
      <c r="C58" s="119">
        <v>4</v>
      </c>
      <c r="D58" s="119">
        <v>3</v>
      </c>
      <c r="E58" s="119"/>
      <c r="F58" s="120"/>
      <c r="G58" s="120"/>
      <c r="H58" s="120"/>
      <c r="I58" s="6" t="s">
        <v>16947</v>
      </c>
      <c r="J58" s="121"/>
      <c r="K58" s="121"/>
      <c r="L58" s="121"/>
      <c r="M58" s="122" t="s">
        <v>17</v>
      </c>
      <c r="N58" s="123"/>
      <c r="O58" s="123"/>
      <c r="P58" s="123"/>
    </row>
    <row r="59" spans="1:16" ht="25.05" customHeight="1" x14ac:dyDescent="0.45">
      <c r="A59" s="119" t="s">
        <v>10511</v>
      </c>
      <c r="B59" s="119">
        <v>3</v>
      </c>
      <c r="C59" s="119">
        <v>1</v>
      </c>
      <c r="D59" s="119"/>
      <c r="E59" s="119"/>
      <c r="F59" s="120"/>
      <c r="G59" s="120"/>
      <c r="H59" s="120"/>
      <c r="I59" s="6" t="s">
        <v>16948</v>
      </c>
      <c r="J59" s="121"/>
      <c r="K59" s="121"/>
      <c r="L59" s="121"/>
      <c r="M59" s="122" t="s">
        <v>17</v>
      </c>
      <c r="N59" s="123"/>
      <c r="O59" s="123"/>
      <c r="P59" s="123"/>
    </row>
    <row r="60" spans="1:16" ht="25.05" customHeight="1" x14ac:dyDescent="0.45">
      <c r="A60" s="119" t="s">
        <v>10511</v>
      </c>
      <c r="B60" s="119">
        <v>3</v>
      </c>
      <c r="C60" s="119">
        <v>1</v>
      </c>
      <c r="D60" s="119">
        <v>1</v>
      </c>
      <c r="E60" s="119"/>
      <c r="F60" s="120"/>
      <c r="G60" s="120"/>
      <c r="H60" s="120"/>
      <c r="I60" s="6" t="s">
        <v>16949</v>
      </c>
      <c r="J60" s="121"/>
      <c r="K60" s="121"/>
      <c r="L60" s="121"/>
      <c r="M60" s="122" t="s">
        <v>17</v>
      </c>
      <c r="N60" s="123"/>
      <c r="O60" s="123"/>
      <c r="P60" s="123"/>
    </row>
    <row r="61" spans="1:16" ht="25.05" customHeight="1" x14ac:dyDescent="0.45">
      <c r="A61" s="119" t="s">
        <v>10511</v>
      </c>
      <c r="B61" s="119">
        <v>3</v>
      </c>
      <c r="C61" s="119">
        <v>1</v>
      </c>
      <c r="D61" s="119">
        <v>2</v>
      </c>
      <c r="E61" s="119"/>
      <c r="F61" s="120"/>
      <c r="G61" s="120"/>
      <c r="H61" s="120"/>
      <c r="I61" s="6" t="s">
        <v>5967</v>
      </c>
      <c r="J61" s="121"/>
      <c r="K61" s="121"/>
      <c r="L61" s="121"/>
      <c r="M61" s="122" t="s">
        <v>17</v>
      </c>
      <c r="N61" s="123"/>
      <c r="O61" s="123"/>
      <c r="P61" s="123"/>
    </row>
    <row r="62" spans="1:16" ht="25.05" customHeight="1" x14ac:dyDescent="0.45">
      <c r="A62" s="119" t="s">
        <v>10511</v>
      </c>
      <c r="B62" s="119">
        <v>3</v>
      </c>
      <c r="C62" s="119">
        <v>1</v>
      </c>
      <c r="D62" s="119">
        <v>3</v>
      </c>
      <c r="E62" s="119"/>
      <c r="F62" s="120"/>
      <c r="G62" s="120"/>
      <c r="H62" s="120"/>
      <c r="I62" s="6" t="s">
        <v>16950</v>
      </c>
      <c r="J62" s="121"/>
      <c r="K62" s="121"/>
      <c r="L62" s="121"/>
      <c r="M62" s="122" t="s">
        <v>17</v>
      </c>
      <c r="N62" s="123"/>
      <c r="O62" s="123"/>
      <c r="P62" s="123"/>
    </row>
    <row r="63" spans="1:16" ht="175.05" customHeight="1" x14ac:dyDescent="0.45">
      <c r="A63" s="119" t="s">
        <v>10511</v>
      </c>
      <c r="B63" s="119">
        <v>3</v>
      </c>
      <c r="C63" s="119">
        <v>1</v>
      </c>
      <c r="D63" s="119">
        <v>4</v>
      </c>
      <c r="E63" s="119"/>
      <c r="F63" s="120"/>
      <c r="G63" s="120"/>
      <c r="H63" s="120"/>
      <c r="I63" s="6" t="s">
        <v>16951</v>
      </c>
      <c r="J63" s="121"/>
      <c r="K63" s="121"/>
      <c r="L63" s="121"/>
      <c r="M63" s="122" t="s">
        <v>17</v>
      </c>
      <c r="N63" s="123"/>
      <c r="O63" s="123"/>
      <c r="P63" s="123"/>
    </row>
    <row r="64" spans="1:16" ht="25.05" customHeight="1" x14ac:dyDescent="0.45">
      <c r="A64" s="119" t="s">
        <v>10511</v>
      </c>
      <c r="B64" s="119">
        <v>3</v>
      </c>
      <c r="C64" s="119">
        <v>1</v>
      </c>
      <c r="D64" s="119">
        <v>5</v>
      </c>
      <c r="E64" s="119"/>
      <c r="F64" s="120"/>
      <c r="G64" s="120"/>
      <c r="H64" s="120"/>
      <c r="I64" s="6" t="s">
        <v>16952</v>
      </c>
      <c r="J64" s="121"/>
      <c r="K64" s="121"/>
      <c r="L64" s="121"/>
      <c r="M64" s="122" t="s">
        <v>17</v>
      </c>
      <c r="N64" s="123"/>
      <c r="O64" s="123"/>
      <c r="P64" s="123"/>
    </row>
    <row r="65" spans="1:16" ht="25.05" customHeight="1" x14ac:dyDescent="0.45">
      <c r="A65" s="119" t="s">
        <v>10511</v>
      </c>
      <c r="B65" s="119">
        <v>3</v>
      </c>
      <c r="C65" s="119">
        <v>1</v>
      </c>
      <c r="D65" s="119">
        <v>6</v>
      </c>
      <c r="E65" s="119"/>
      <c r="F65" s="120"/>
      <c r="G65" s="120"/>
      <c r="H65" s="120"/>
      <c r="I65" s="6" t="s">
        <v>5972</v>
      </c>
      <c r="J65" s="121"/>
      <c r="K65" s="121"/>
      <c r="L65" s="121"/>
      <c r="M65" s="122" t="s">
        <v>17</v>
      </c>
      <c r="N65" s="123"/>
      <c r="O65" s="123"/>
      <c r="P65" s="123"/>
    </row>
    <row r="66" spans="1:16" ht="25.05" customHeight="1" x14ac:dyDescent="0.45">
      <c r="A66" s="119" t="s">
        <v>10511</v>
      </c>
      <c r="B66" s="119">
        <v>3</v>
      </c>
      <c r="C66" s="119">
        <v>1</v>
      </c>
      <c r="D66" s="119">
        <v>7</v>
      </c>
      <c r="E66" s="119"/>
      <c r="F66" s="120"/>
      <c r="G66" s="120"/>
      <c r="H66" s="120"/>
      <c r="I66" s="6" t="s">
        <v>16953</v>
      </c>
      <c r="J66" s="121"/>
      <c r="K66" s="121"/>
      <c r="L66" s="121"/>
      <c r="M66" s="122" t="s">
        <v>17</v>
      </c>
      <c r="N66" s="123"/>
      <c r="O66" s="123"/>
      <c r="P66" s="123"/>
    </row>
    <row r="67" spans="1:16" ht="25.05" customHeight="1" x14ac:dyDescent="0.45">
      <c r="A67" s="119" t="s">
        <v>10511</v>
      </c>
      <c r="B67" s="119">
        <v>4</v>
      </c>
      <c r="C67" s="119"/>
      <c r="D67" s="119"/>
      <c r="E67" s="119"/>
      <c r="F67" s="120"/>
      <c r="G67" s="120"/>
      <c r="H67" s="120"/>
      <c r="I67" s="6" t="s">
        <v>16954</v>
      </c>
      <c r="J67" s="121"/>
      <c r="K67" s="121"/>
      <c r="L67" s="121"/>
      <c r="M67" s="122" t="s">
        <v>17</v>
      </c>
      <c r="N67" s="123"/>
      <c r="O67" s="123"/>
      <c r="P67" s="123"/>
    </row>
    <row r="68" spans="1:16" ht="25.05" customHeight="1" x14ac:dyDescent="0.45">
      <c r="A68" s="119" t="s">
        <v>10511</v>
      </c>
      <c r="B68" s="119">
        <v>4</v>
      </c>
      <c r="C68" s="119">
        <v>1</v>
      </c>
      <c r="D68" s="119"/>
      <c r="E68" s="119"/>
      <c r="F68" s="120"/>
      <c r="G68" s="120"/>
      <c r="H68" s="120"/>
      <c r="I68" s="6" t="s">
        <v>16955</v>
      </c>
      <c r="J68" s="121"/>
      <c r="K68" s="121"/>
      <c r="L68" s="121"/>
      <c r="M68" s="122" t="s">
        <v>17</v>
      </c>
      <c r="N68" s="123"/>
      <c r="O68" s="123"/>
      <c r="P68" s="123"/>
    </row>
    <row r="69" spans="1:16" ht="25.05" customHeight="1" x14ac:dyDescent="0.45">
      <c r="A69" s="119" t="s">
        <v>10511</v>
      </c>
      <c r="B69" s="119">
        <v>4</v>
      </c>
      <c r="C69" s="119">
        <v>1</v>
      </c>
      <c r="D69" s="119">
        <v>1</v>
      </c>
      <c r="E69" s="119"/>
      <c r="F69" s="120"/>
      <c r="G69" s="120"/>
      <c r="H69" s="120"/>
      <c r="I69" s="6" t="s">
        <v>16956</v>
      </c>
      <c r="J69" s="121"/>
      <c r="K69" s="121"/>
      <c r="L69" s="121"/>
      <c r="M69" s="122" t="s">
        <v>17</v>
      </c>
      <c r="N69" s="123"/>
      <c r="O69" s="123"/>
      <c r="P69" s="123"/>
    </row>
    <row r="70" spans="1:16" ht="25.05" customHeight="1" x14ac:dyDescent="0.45">
      <c r="A70" s="119" t="s">
        <v>10511</v>
      </c>
      <c r="B70" s="119">
        <v>4</v>
      </c>
      <c r="C70" s="119">
        <v>1</v>
      </c>
      <c r="D70" s="119">
        <v>2</v>
      </c>
      <c r="E70" s="119"/>
      <c r="F70" s="120"/>
      <c r="G70" s="120"/>
      <c r="H70" s="120"/>
      <c r="I70" s="6" t="s">
        <v>16957</v>
      </c>
      <c r="J70" s="126"/>
      <c r="K70" s="126"/>
      <c r="L70" s="126"/>
      <c r="M70" s="128" t="s">
        <v>17</v>
      </c>
      <c r="N70" s="127"/>
      <c r="O70" s="127"/>
      <c r="P70" s="127"/>
    </row>
    <row r="71" spans="1:16" ht="25.05" customHeight="1" x14ac:dyDescent="0.45">
      <c r="A71" s="119" t="s">
        <v>10511</v>
      </c>
      <c r="B71" s="119">
        <v>4</v>
      </c>
      <c r="C71" s="119">
        <v>1</v>
      </c>
      <c r="D71" s="119">
        <v>3</v>
      </c>
      <c r="E71" s="119"/>
      <c r="F71" s="120"/>
      <c r="G71" s="120"/>
      <c r="H71" s="120"/>
      <c r="I71" s="6" t="s">
        <v>16958</v>
      </c>
      <c r="J71" s="126"/>
      <c r="K71" s="126"/>
      <c r="L71" s="126"/>
      <c r="M71" s="128" t="s">
        <v>17</v>
      </c>
      <c r="N71" s="127"/>
      <c r="O71" s="127"/>
      <c r="P71" s="127"/>
    </row>
    <row r="72" spans="1:16" ht="25.05" customHeight="1" x14ac:dyDescent="0.45">
      <c r="A72" s="119" t="s">
        <v>10511</v>
      </c>
      <c r="B72" s="119">
        <v>4</v>
      </c>
      <c r="C72" s="119">
        <v>1</v>
      </c>
      <c r="D72" s="119">
        <v>4</v>
      </c>
      <c r="E72" s="119"/>
      <c r="F72" s="120"/>
      <c r="G72" s="120"/>
      <c r="H72" s="120"/>
      <c r="I72" s="6" t="s">
        <v>16959</v>
      </c>
      <c r="J72" s="126"/>
      <c r="K72" s="126"/>
      <c r="L72" s="126"/>
      <c r="M72" s="128" t="s">
        <v>17</v>
      </c>
      <c r="N72" s="127"/>
      <c r="O72" s="127"/>
      <c r="P72" s="127"/>
    </row>
    <row r="73" spans="1:16" ht="25.05" customHeight="1" x14ac:dyDescent="0.45">
      <c r="A73" s="119" t="s">
        <v>10511</v>
      </c>
      <c r="B73" s="119">
        <v>4</v>
      </c>
      <c r="C73" s="119">
        <v>1</v>
      </c>
      <c r="D73" s="119">
        <v>5</v>
      </c>
      <c r="E73" s="119"/>
      <c r="F73" s="120"/>
      <c r="G73" s="120"/>
      <c r="H73" s="120"/>
      <c r="I73" s="6" t="s">
        <v>16960</v>
      </c>
      <c r="J73" s="126"/>
      <c r="K73" s="126"/>
      <c r="L73" s="126"/>
      <c r="M73" s="128" t="s">
        <v>17</v>
      </c>
      <c r="N73" s="127"/>
      <c r="O73" s="127"/>
      <c r="P73" s="127"/>
    </row>
    <row r="74" spans="1:16" ht="25.05" customHeight="1" x14ac:dyDescent="0.45">
      <c r="A74" s="119" t="s">
        <v>10511</v>
      </c>
      <c r="B74" s="119">
        <v>5</v>
      </c>
      <c r="C74" s="119"/>
      <c r="D74" s="119"/>
      <c r="E74" s="119"/>
      <c r="F74" s="120"/>
      <c r="G74" s="120"/>
      <c r="H74" s="120"/>
      <c r="I74" s="6" t="s">
        <v>9618</v>
      </c>
      <c r="J74" s="126"/>
      <c r="K74" s="126"/>
      <c r="L74" s="126"/>
      <c r="M74" s="128" t="s">
        <v>17</v>
      </c>
      <c r="N74" s="127"/>
      <c r="O74" s="127"/>
      <c r="P74" s="127"/>
    </row>
    <row r="75" spans="1:16" ht="25.05" customHeight="1" x14ac:dyDescent="0.45">
      <c r="A75" s="119" t="s">
        <v>10511</v>
      </c>
      <c r="B75" s="119">
        <v>5</v>
      </c>
      <c r="C75" s="119">
        <v>1</v>
      </c>
      <c r="D75" s="119"/>
      <c r="E75" s="119"/>
      <c r="F75" s="120"/>
      <c r="G75" s="120"/>
      <c r="H75" s="120"/>
      <c r="I75" s="6" t="s">
        <v>16961</v>
      </c>
      <c r="J75" s="126"/>
      <c r="K75" s="126"/>
      <c r="L75" s="126"/>
      <c r="M75" s="128" t="s">
        <v>17</v>
      </c>
      <c r="N75" s="127"/>
      <c r="O75" s="127"/>
      <c r="P75" s="127"/>
    </row>
    <row r="76" spans="1:16" ht="25.05" customHeight="1" x14ac:dyDescent="0.45">
      <c r="A76" s="119" t="s">
        <v>10511</v>
      </c>
      <c r="B76" s="119">
        <v>5</v>
      </c>
      <c r="C76" s="119">
        <v>1</v>
      </c>
      <c r="D76" s="119">
        <v>1</v>
      </c>
      <c r="E76" s="119"/>
      <c r="F76" s="120"/>
      <c r="G76" s="120"/>
      <c r="H76" s="120"/>
      <c r="I76" s="6" t="s">
        <v>16962</v>
      </c>
      <c r="J76" s="126"/>
      <c r="K76" s="126"/>
      <c r="L76" s="126"/>
      <c r="M76" s="128" t="s">
        <v>17</v>
      </c>
      <c r="N76" s="127"/>
      <c r="O76" s="127"/>
      <c r="P76" s="127"/>
    </row>
    <row r="77" spans="1:16" ht="25.05" customHeight="1" x14ac:dyDescent="0.45">
      <c r="A77" s="119" t="s">
        <v>10511</v>
      </c>
      <c r="B77" s="119">
        <v>5</v>
      </c>
      <c r="C77" s="119">
        <v>1</v>
      </c>
      <c r="D77" s="119">
        <v>1</v>
      </c>
      <c r="E77" s="129">
        <v>1</v>
      </c>
      <c r="F77" s="130"/>
      <c r="G77" s="130"/>
      <c r="H77" s="130"/>
      <c r="I77" s="131" t="s">
        <v>16963</v>
      </c>
      <c r="J77" s="132"/>
      <c r="K77" s="132"/>
      <c r="L77" s="132"/>
      <c r="M77" s="133" t="s">
        <v>17</v>
      </c>
      <c r="N77" s="132"/>
      <c r="O77" s="132"/>
      <c r="P77" s="132"/>
    </row>
    <row r="78" spans="1:16" ht="25.05" customHeight="1" x14ac:dyDescent="0.45">
      <c r="A78" s="119" t="s">
        <v>10511</v>
      </c>
      <c r="B78" s="119">
        <v>5</v>
      </c>
      <c r="C78" s="119">
        <v>1</v>
      </c>
      <c r="D78" s="119">
        <v>1</v>
      </c>
      <c r="E78" s="129">
        <v>2</v>
      </c>
      <c r="F78" s="130"/>
      <c r="G78" s="130"/>
      <c r="H78" s="130"/>
      <c r="I78" s="131" t="s">
        <v>16964</v>
      </c>
      <c r="J78" s="132"/>
      <c r="K78" s="132"/>
      <c r="L78" s="132"/>
      <c r="M78" s="133" t="s">
        <v>17</v>
      </c>
      <c r="N78" s="132"/>
      <c r="O78" s="132"/>
      <c r="P78" s="132"/>
    </row>
    <row r="79" spans="1:16" ht="25.05" customHeight="1" x14ac:dyDescent="0.45">
      <c r="A79" s="119" t="s">
        <v>10511</v>
      </c>
      <c r="B79" s="119">
        <v>5</v>
      </c>
      <c r="C79" s="119">
        <v>1</v>
      </c>
      <c r="D79" s="119">
        <v>1</v>
      </c>
      <c r="E79" s="129">
        <v>3</v>
      </c>
      <c r="F79" s="130"/>
      <c r="G79" s="130"/>
      <c r="H79" s="130"/>
      <c r="I79" s="131" t="s">
        <v>16965</v>
      </c>
      <c r="J79" s="132"/>
      <c r="K79" s="132"/>
      <c r="L79" s="132"/>
      <c r="M79" s="133" t="s">
        <v>17</v>
      </c>
      <c r="N79" s="132"/>
      <c r="O79" s="132"/>
      <c r="P79" s="132"/>
    </row>
    <row r="80" spans="1:16" ht="25.05" customHeight="1" x14ac:dyDescent="0.45">
      <c r="A80" s="119" t="s">
        <v>10511</v>
      </c>
      <c r="B80" s="119">
        <v>5</v>
      </c>
      <c r="C80" s="119">
        <v>1</v>
      </c>
      <c r="D80" s="119">
        <v>1</v>
      </c>
      <c r="E80" s="129">
        <v>4</v>
      </c>
      <c r="F80" s="130"/>
      <c r="G80" s="130"/>
      <c r="H80" s="130"/>
      <c r="I80" s="131" t="s">
        <v>16966</v>
      </c>
      <c r="J80" s="132"/>
      <c r="K80" s="132"/>
      <c r="L80" s="132"/>
      <c r="M80" s="133" t="s">
        <v>17</v>
      </c>
      <c r="N80" s="132"/>
      <c r="O80" s="132"/>
      <c r="P80" s="132"/>
    </row>
    <row r="81" spans="1:16" ht="25.05" customHeight="1" x14ac:dyDescent="0.45">
      <c r="A81" s="119" t="s">
        <v>10511</v>
      </c>
      <c r="B81" s="119">
        <v>5</v>
      </c>
      <c r="C81" s="129">
        <v>2</v>
      </c>
      <c r="D81" s="129"/>
      <c r="E81" s="129"/>
      <c r="F81" s="130"/>
      <c r="G81" s="130"/>
      <c r="H81" s="130"/>
      <c r="I81" s="131" t="s">
        <v>16967</v>
      </c>
      <c r="J81" s="132"/>
      <c r="K81" s="132"/>
      <c r="L81" s="132"/>
      <c r="M81" s="133" t="s">
        <v>17</v>
      </c>
      <c r="N81" s="132"/>
      <c r="O81" s="132"/>
      <c r="P81" s="132"/>
    </row>
    <row r="82" spans="1:16" ht="25.05" customHeight="1" x14ac:dyDescent="0.45">
      <c r="A82" s="119" t="s">
        <v>10511</v>
      </c>
      <c r="B82" s="119">
        <v>5</v>
      </c>
      <c r="C82" s="129">
        <v>2</v>
      </c>
      <c r="D82" s="129">
        <v>1</v>
      </c>
      <c r="E82" s="129"/>
      <c r="F82" s="130"/>
      <c r="G82" s="130"/>
      <c r="H82" s="130"/>
      <c r="I82" s="131" t="s">
        <v>16968</v>
      </c>
      <c r="J82" s="132"/>
      <c r="K82" s="132"/>
      <c r="L82" s="132"/>
      <c r="M82" s="133" t="s">
        <v>17</v>
      </c>
      <c r="N82" s="132"/>
      <c r="O82" s="132"/>
      <c r="P82" s="132"/>
    </row>
    <row r="83" spans="1:16" ht="25.05" customHeight="1" x14ac:dyDescent="0.45">
      <c r="A83" s="119" t="s">
        <v>10511</v>
      </c>
      <c r="B83" s="119">
        <v>5</v>
      </c>
      <c r="C83" s="129">
        <v>2</v>
      </c>
      <c r="D83" s="129">
        <v>2</v>
      </c>
      <c r="E83" s="129"/>
      <c r="F83" s="130"/>
      <c r="G83" s="130"/>
      <c r="H83" s="130"/>
      <c r="I83" s="131" t="s">
        <v>16969</v>
      </c>
      <c r="J83" s="132"/>
      <c r="K83" s="132"/>
      <c r="L83" s="132"/>
      <c r="M83" s="133" t="s">
        <v>17</v>
      </c>
      <c r="N83" s="132"/>
      <c r="O83" s="132"/>
      <c r="P83" s="132"/>
    </row>
    <row r="84" spans="1:16" ht="25.05" customHeight="1" x14ac:dyDescent="0.45">
      <c r="A84" s="119" t="s">
        <v>10511</v>
      </c>
      <c r="B84" s="119">
        <v>5</v>
      </c>
      <c r="C84" s="129">
        <v>2</v>
      </c>
      <c r="D84" s="129">
        <v>3</v>
      </c>
      <c r="E84" s="129"/>
      <c r="F84" s="130"/>
      <c r="G84" s="130"/>
      <c r="H84" s="130"/>
      <c r="I84" s="131" t="s">
        <v>16970</v>
      </c>
      <c r="J84" s="132"/>
      <c r="K84" s="132"/>
      <c r="L84" s="132"/>
      <c r="M84" s="133" t="s">
        <v>17</v>
      </c>
      <c r="N84" s="132"/>
      <c r="O84" s="132"/>
      <c r="P84" s="132"/>
    </row>
    <row r="85" spans="1:16" ht="25.05" customHeight="1" x14ac:dyDescent="0.45">
      <c r="A85" s="119" t="s">
        <v>10511</v>
      </c>
      <c r="B85" s="119">
        <v>5</v>
      </c>
      <c r="C85" s="129">
        <v>2</v>
      </c>
      <c r="D85" s="129">
        <v>4</v>
      </c>
      <c r="E85" s="129"/>
      <c r="F85" s="130"/>
      <c r="G85" s="130"/>
      <c r="H85" s="130"/>
      <c r="I85" s="131" t="s">
        <v>16971</v>
      </c>
      <c r="J85" s="132"/>
      <c r="K85" s="132"/>
      <c r="L85" s="132"/>
      <c r="M85" s="133" t="s">
        <v>17</v>
      </c>
      <c r="N85" s="132"/>
      <c r="O85" s="132"/>
      <c r="P85" s="132"/>
    </row>
    <row r="86" spans="1:16" ht="25.05" customHeight="1" x14ac:dyDescent="0.45">
      <c r="A86" s="119" t="s">
        <v>10511</v>
      </c>
      <c r="B86" s="119">
        <v>5</v>
      </c>
      <c r="C86" s="129">
        <v>2</v>
      </c>
      <c r="D86" s="129">
        <v>5</v>
      </c>
      <c r="E86" s="129"/>
      <c r="F86" s="130"/>
      <c r="G86" s="130"/>
      <c r="H86" s="130"/>
      <c r="I86" s="131" t="s">
        <v>16972</v>
      </c>
      <c r="J86" s="132"/>
      <c r="K86" s="132"/>
      <c r="L86" s="132"/>
      <c r="M86" s="133" t="s">
        <v>17</v>
      </c>
      <c r="N86" s="132"/>
      <c r="O86" s="132"/>
      <c r="P86" s="132"/>
    </row>
    <row r="87" spans="1:16" ht="25.05" customHeight="1" x14ac:dyDescent="0.45">
      <c r="A87" s="119" t="s">
        <v>10511</v>
      </c>
      <c r="B87" s="119">
        <v>5</v>
      </c>
      <c r="C87" s="129">
        <v>2</v>
      </c>
      <c r="D87" s="129">
        <v>6</v>
      </c>
      <c r="E87" s="129"/>
      <c r="F87" s="130"/>
      <c r="G87" s="130"/>
      <c r="H87" s="130"/>
      <c r="I87" s="131" t="s">
        <v>16973</v>
      </c>
      <c r="J87" s="132"/>
      <c r="K87" s="132"/>
      <c r="L87" s="132"/>
      <c r="M87" s="133" t="s">
        <v>17</v>
      </c>
      <c r="N87" s="132"/>
      <c r="O87" s="132"/>
      <c r="P87" s="132"/>
    </row>
    <row r="88" spans="1:16" ht="25.05" customHeight="1" x14ac:dyDescent="0.45">
      <c r="A88" s="119" t="s">
        <v>10511</v>
      </c>
      <c r="B88" s="119">
        <v>5</v>
      </c>
      <c r="C88" s="129">
        <v>3</v>
      </c>
      <c r="D88" s="129"/>
      <c r="E88" s="129"/>
      <c r="F88" s="130"/>
      <c r="G88" s="130"/>
      <c r="H88" s="130"/>
      <c r="I88" s="131" t="s">
        <v>9472</v>
      </c>
      <c r="J88" s="132"/>
      <c r="K88" s="132"/>
      <c r="L88" s="132"/>
      <c r="M88" s="133" t="s">
        <v>17</v>
      </c>
      <c r="N88" s="132"/>
      <c r="O88" s="132"/>
      <c r="P88" s="132"/>
    </row>
    <row r="89" spans="1:16" ht="25.05" customHeight="1" x14ac:dyDescent="0.45">
      <c r="A89" s="119" t="s">
        <v>10511</v>
      </c>
      <c r="B89" s="119">
        <v>5</v>
      </c>
      <c r="C89" s="119">
        <v>3</v>
      </c>
      <c r="D89" s="119">
        <v>1</v>
      </c>
      <c r="E89" s="119"/>
      <c r="F89" s="120"/>
      <c r="G89" s="120"/>
      <c r="H89" s="120"/>
      <c r="I89" s="131" t="s">
        <v>16974</v>
      </c>
      <c r="J89" s="126"/>
      <c r="K89" s="126"/>
      <c r="L89" s="126"/>
      <c r="M89" s="128" t="s">
        <v>17</v>
      </c>
      <c r="N89" s="127"/>
      <c r="O89" s="127"/>
      <c r="P89" s="127"/>
    </row>
    <row r="90" spans="1:16" ht="25.05" customHeight="1" x14ac:dyDescent="0.45">
      <c r="A90" s="119" t="s">
        <v>10511</v>
      </c>
      <c r="B90" s="119">
        <v>5</v>
      </c>
      <c r="C90" s="119">
        <v>3</v>
      </c>
      <c r="D90" s="119">
        <v>2</v>
      </c>
      <c r="E90" s="119"/>
      <c r="F90" s="120"/>
      <c r="G90" s="120"/>
      <c r="H90" s="120"/>
      <c r="I90" s="131" t="s">
        <v>16975</v>
      </c>
      <c r="J90" s="126"/>
      <c r="K90" s="126"/>
      <c r="L90" s="126"/>
      <c r="M90" s="128" t="s">
        <v>17</v>
      </c>
      <c r="N90" s="127"/>
      <c r="O90" s="127"/>
      <c r="P90" s="127"/>
    </row>
    <row r="91" spans="1:16" ht="25.05" customHeight="1" x14ac:dyDescent="0.45">
      <c r="A91" s="119" t="s">
        <v>10511</v>
      </c>
      <c r="B91" s="119">
        <v>5</v>
      </c>
      <c r="C91" s="129">
        <v>4</v>
      </c>
      <c r="D91" s="129"/>
      <c r="E91" s="129"/>
      <c r="F91" s="130"/>
      <c r="G91" s="130"/>
      <c r="H91" s="130"/>
      <c r="I91" s="131" t="s">
        <v>16976</v>
      </c>
      <c r="J91" s="132"/>
      <c r="K91" s="132"/>
      <c r="L91" s="132"/>
      <c r="M91" s="133" t="s">
        <v>17</v>
      </c>
      <c r="N91" s="132"/>
      <c r="O91" s="132"/>
      <c r="P91" s="132"/>
    </row>
    <row r="92" spans="1:16" ht="75" customHeight="1" x14ac:dyDescent="0.45">
      <c r="A92" s="119" t="s">
        <v>10511</v>
      </c>
      <c r="B92" s="119">
        <v>5</v>
      </c>
      <c r="C92" s="119">
        <v>4</v>
      </c>
      <c r="D92" s="119">
        <v>1</v>
      </c>
      <c r="E92" s="119"/>
      <c r="F92" s="120"/>
      <c r="G92" s="120"/>
      <c r="H92" s="120"/>
      <c r="I92" s="131" t="s">
        <v>16977</v>
      </c>
      <c r="J92" s="126"/>
      <c r="K92" s="126"/>
      <c r="L92" s="126"/>
      <c r="M92" s="128" t="s">
        <v>17</v>
      </c>
      <c r="N92" s="127"/>
      <c r="O92" s="127"/>
      <c r="P92" s="127"/>
    </row>
    <row r="93" spans="1:16" ht="49.95" customHeight="1" x14ac:dyDescent="0.45">
      <c r="A93" s="119" t="s">
        <v>10511</v>
      </c>
      <c r="B93" s="119">
        <v>5</v>
      </c>
      <c r="C93" s="119">
        <v>4</v>
      </c>
      <c r="D93" s="119">
        <v>2</v>
      </c>
      <c r="E93" s="119"/>
      <c r="F93" s="120"/>
      <c r="G93" s="120"/>
      <c r="H93" s="120"/>
      <c r="I93" s="131" t="s">
        <v>16978</v>
      </c>
      <c r="J93" s="126"/>
      <c r="K93" s="126"/>
      <c r="L93" s="126"/>
      <c r="M93" s="128" t="s">
        <v>17</v>
      </c>
      <c r="N93" s="127"/>
      <c r="O93" s="127"/>
      <c r="P93" s="127"/>
    </row>
    <row r="103" ht="43.2" customHeight="1" x14ac:dyDescent="0.45"/>
    <row r="104" ht="43.2" customHeight="1" x14ac:dyDescent="0.45"/>
  </sheetData>
  <autoFilter ref="A3:P101" xr:uid="{00000000-0009-0000-0000-00003F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93" xr:uid="{00000000-0002-0000-3F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31">
    <pageSetUpPr fitToPage="1"/>
  </sheetPr>
  <dimension ref="A1:T96"/>
  <sheetViews>
    <sheetView view="pageBreakPreview" zoomScale="70" zoomScaleNormal="70" workbookViewId="0">
      <pane ySplit="3" topLeftCell="A78" activePane="bottomLeft" state="frozen"/>
      <selection activeCell="I8" sqref="I8"/>
      <selection pane="bottomLeft" activeCell="I93" sqref="I93"/>
    </sheetView>
  </sheetViews>
  <sheetFormatPr defaultColWidth="42.59765625" defaultRowHeight="18" x14ac:dyDescent="0.45"/>
  <cols>
    <col min="1" max="5" width="4.19921875" style="112" customWidth="1"/>
    <col min="6" max="6" width="4.19921875" style="63" customWidth="1"/>
    <col min="7" max="8" width="4.19921875" style="112"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78"/>
      <c r="F3" s="78"/>
      <c r="G3" s="78"/>
      <c r="H3" s="78"/>
      <c r="I3" s="344"/>
      <c r="J3" s="344"/>
      <c r="K3" s="344"/>
      <c r="L3" s="344"/>
      <c r="M3" s="350"/>
      <c r="N3" s="350"/>
      <c r="O3" s="350"/>
      <c r="P3" s="350"/>
      <c r="Q3" s="352"/>
      <c r="R3" s="339"/>
      <c r="S3" s="339"/>
      <c r="T3" s="339"/>
    </row>
    <row r="4" spans="1:20" ht="25.05" customHeight="1" x14ac:dyDescent="0.45">
      <c r="A4" s="115" t="s">
        <v>10513</v>
      </c>
      <c r="B4" s="124"/>
      <c r="C4" s="124"/>
      <c r="D4" s="124"/>
      <c r="E4" s="124"/>
      <c r="F4" s="124"/>
      <c r="G4" s="124"/>
      <c r="H4" s="124"/>
      <c r="I4" s="13" t="s">
        <v>16979</v>
      </c>
      <c r="J4" s="117"/>
      <c r="K4" s="117"/>
      <c r="L4" s="117"/>
      <c r="M4" s="118" t="s">
        <v>17</v>
      </c>
      <c r="N4" s="117"/>
      <c r="O4" s="117"/>
      <c r="P4" s="117"/>
    </row>
    <row r="5" spans="1:20" ht="25.05" customHeight="1" x14ac:dyDescent="0.45">
      <c r="A5" s="119" t="s">
        <v>10513</v>
      </c>
      <c r="B5" s="125" t="s">
        <v>10785</v>
      </c>
      <c r="C5" s="125"/>
      <c r="D5" s="125"/>
      <c r="E5" s="125"/>
      <c r="F5" s="125"/>
      <c r="G5" s="125"/>
      <c r="H5" s="125"/>
      <c r="I5" s="6" t="s">
        <v>16980</v>
      </c>
      <c r="J5" s="121"/>
      <c r="K5" s="121"/>
      <c r="L5" s="121"/>
      <c r="M5" s="122" t="s">
        <v>17</v>
      </c>
      <c r="N5" s="123"/>
      <c r="O5" s="123"/>
      <c r="P5" s="123"/>
    </row>
    <row r="6" spans="1:20" ht="25.05" customHeight="1" x14ac:dyDescent="0.45">
      <c r="A6" s="119" t="s">
        <v>10513</v>
      </c>
      <c r="B6" s="125" t="s">
        <v>10785</v>
      </c>
      <c r="C6" s="125" t="s">
        <v>7802</v>
      </c>
      <c r="D6" s="125"/>
      <c r="E6" s="125"/>
      <c r="F6" s="125"/>
      <c r="G6" s="125"/>
      <c r="H6" s="125"/>
      <c r="I6" s="6" t="s">
        <v>16981</v>
      </c>
      <c r="J6" s="121"/>
      <c r="K6" s="121"/>
      <c r="L6" s="121"/>
      <c r="M6" s="122" t="s">
        <v>17</v>
      </c>
      <c r="N6" s="123"/>
      <c r="O6" s="123"/>
      <c r="P6" s="123"/>
    </row>
    <row r="7" spans="1:20" ht="25.05" customHeight="1" x14ac:dyDescent="0.45">
      <c r="A7" s="119" t="s">
        <v>10513</v>
      </c>
      <c r="B7" s="125">
        <v>1</v>
      </c>
      <c r="C7" s="125" t="s">
        <v>7802</v>
      </c>
      <c r="D7" s="125" t="s">
        <v>7802</v>
      </c>
      <c r="E7" s="125"/>
      <c r="F7" s="125"/>
      <c r="G7" s="125"/>
      <c r="H7" s="125"/>
      <c r="I7" s="6" t="s">
        <v>16982</v>
      </c>
      <c r="J7" s="121"/>
      <c r="K7" s="121"/>
      <c r="L7" s="121"/>
      <c r="M7" s="122" t="s">
        <v>17</v>
      </c>
      <c r="N7" s="123"/>
      <c r="O7" s="123"/>
      <c r="P7" s="123"/>
    </row>
    <row r="8" spans="1:20" ht="25.05" customHeight="1" x14ac:dyDescent="0.45">
      <c r="A8" s="119" t="s">
        <v>10513</v>
      </c>
      <c r="B8" s="125">
        <v>1</v>
      </c>
      <c r="C8" s="125" t="s">
        <v>7802</v>
      </c>
      <c r="D8" s="125" t="s">
        <v>7805</v>
      </c>
      <c r="E8" s="125"/>
      <c r="F8" s="125"/>
      <c r="G8" s="125"/>
      <c r="H8" s="125"/>
      <c r="I8" s="6" t="s">
        <v>16983</v>
      </c>
      <c r="J8" s="121"/>
      <c r="K8" s="121"/>
      <c r="L8" s="121"/>
      <c r="M8" s="122" t="s">
        <v>17</v>
      </c>
      <c r="N8" s="123"/>
      <c r="O8" s="123"/>
      <c r="P8" s="123"/>
    </row>
    <row r="9" spans="1:20" ht="25.05" customHeight="1" x14ac:dyDescent="0.45">
      <c r="A9" s="119" t="s">
        <v>10513</v>
      </c>
      <c r="B9" s="125">
        <v>1</v>
      </c>
      <c r="C9" s="125" t="s">
        <v>7802</v>
      </c>
      <c r="D9" s="125" t="s">
        <v>7807</v>
      </c>
      <c r="E9" s="125"/>
      <c r="F9" s="125"/>
      <c r="G9" s="125"/>
      <c r="H9" s="125"/>
      <c r="I9" s="6" t="s">
        <v>16984</v>
      </c>
      <c r="J9" s="121"/>
      <c r="K9" s="121"/>
      <c r="L9" s="121"/>
      <c r="M9" s="122" t="s">
        <v>17</v>
      </c>
      <c r="N9" s="123"/>
      <c r="O9" s="123"/>
      <c r="P9" s="123"/>
    </row>
    <row r="10" spans="1:20" ht="25.05" customHeight="1" x14ac:dyDescent="0.45">
      <c r="A10" s="119" t="s">
        <v>10513</v>
      </c>
      <c r="B10" s="125">
        <v>1</v>
      </c>
      <c r="C10" s="125" t="s">
        <v>7802</v>
      </c>
      <c r="D10" s="125" t="s">
        <v>7809</v>
      </c>
      <c r="E10" s="125"/>
      <c r="F10" s="125"/>
      <c r="G10" s="125"/>
      <c r="H10" s="125"/>
      <c r="I10" s="6" t="s">
        <v>16985</v>
      </c>
      <c r="J10" s="121"/>
      <c r="K10" s="121"/>
      <c r="L10" s="121"/>
      <c r="M10" s="122" t="s">
        <v>17</v>
      </c>
      <c r="N10" s="123"/>
      <c r="O10" s="123"/>
      <c r="P10" s="123"/>
    </row>
    <row r="11" spans="1:20" ht="25.05" customHeight="1" x14ac:dyDescent="0.45">
      <c r="A11" s="119" t="s">
        <v>10513</v>
      </c>
      <c r="B11" s="125">
        <v>1</v>
      </c>
      <c r="C11" s="125" t="s">
        <v>7802</v>
      </c>
      <c r="D11" s="125" t="s">
        <v>7811</v>
      </c>
      <c r="E11" s="125"/>
      <c r="F11" s="125"/>
      <c r="G11" s="125"/>
      <c r="H11" s="125"/>
      <c r="I11" s="6" t="s">
        <v>16986</v>
      </c>
      <c r="J11" s="121"/>
      <c r="K11" s="121"/>
      <c r="L11" s="121"/>
      <c r="M11" s="122" t="s">
        <v>17</v>
      </c>
      <c r="N11" s="123"/>
      <c r="O11" s="123"/>
      <c r="P11" s="123"/>
    </row>
    <row r="12" spans="1:20" ht="100.05" customHeight="1" x14ac:dyDescent="0.45">
      <c r="A12" s="119" t="s">
        <v>10513</v>
      </c>
      <c r="B12" s="125">
        <v>1</v>
      </c>
      <c r="C12" s="125" t="s">
        <v>7802</v>
      </c>
      <c r="D12" s="125" t="s">
        <v>7813</v>
      </c>
      <c r="E12" s="125"/>
      <c r="F12" s="125"/>
      <c r="G12" s="125"/>
      <c r="H12" s="125"/>
      <c r="I12" s="6" t="s">
        <v>16987</v>
      </c>
      <c r="J12" s="121"/>
      <c r="K12" s="121"/>
      <c r="L12" s="121"/>
      <c r="M12" s="122" t="s">
        <v>17</v>
      </c>
      <c r="N12" s="123"/>
      <c r="O12" s="123"/>
      <c r="P12" s="123"/>
    </row>
    <row r="13" spans="1:20" ht="25.05" customHeight="1" x14ac:dyDescent="0.45">
      <c r="A13" s="119" t="s">
        <v>10513</v>
      </c>
      <c r="B13" s="125">
        <v>1</v>
      </c>
      <c r="C13" s="125" t="s">
        <v>7805</v>
      </c>
      <c r="D13" s="125"/>
      <c r="E13" s="125"/>
      <c r="F13" s="125"/>
      <c r="G13" s="125"/>
      <c r="H13" s="125"/>
      <c r="I13" s="6" t="s">
        <v>16988</v>
      </c>
      <c r="J13" s="121"/>
      <c r="K13" s="121"/>
      <c r="L13" s="121"/>
      <c r="M13" s="122" t="s">
        <v>17</v>
      </c>
      <c r="N13" s="123"/>
      <c r="O13" s="123"/>
      <c r="P13" s="123"/>
    </row>
    <row r="14" spans="1:20" ht="25.05" customHeight="1" x14ac:dyDescent="0.45">
      <c r="A14" s="119" t="s">
        <v>10513</v>
      </c>
      <c r="B14" s="125">
        <v>1</v>
      </c>
      <c r="C14" s="125" t="s">
        <v>7805</v>
      </c>
      <c r="D14" s="125" t="s">
        <v>7802</v>
      </c>
      <c r="E14" s="125"/>
      <c r="F14" s="125"/>
      <c r="G14" s="125"/>
      <c r="H14" s="125"/>
      <c r="I14" s="6" t="s">
        <v>818</v>
      </c>
      <c r="J14" s="121"/>
      <c r="K14" s="121"/>
      <c r="L14" s="121"/>
      <c r="M14" s="122" t="s">
        <v>17</v>
      </c>
      <c r="N14" s="123"/>
      <c r="O14" s="123"/>
      <c r="P14" s="123"/>
    </row>
    <row r="15" spans="1:20" ht="25.05" customHeight="1" x14ac:dyDescent="0.45">
      <c r="A15" s="119" t="s">
        <v>10513</v>
      </c>
      <c r="B15" s="125">
        <v>1</v>
      </c>
      <c r="C15" s="125" t="s">
        <v>7805</v>
      </c>
      <c r="D15" s="125" t="s">
        <v>7802</v>
      </c>
      <c r="E15" s="125" t="s">
        <v>7802</v>
      </c>
      <c r="F15" s="125"/>
      <c r="G15" s="125"/>
      <c r="H15" s="125"/>
      <c r="I15" s="6" t="s">
        <v>16989</v>
      </c>
      <c r="J15" s="121"/>
      <c r="K15" s="121"/>
      <c r="L15" s="121"/>
      <c r="M15" s="122" t="s">
        <v>17</v>
      </c>
      <c r="N15" s="123"/>
      <c r="O15" s="123"/>
      <c r="P15" s="123"/>
    </row>
    <row r="16" spans="1:20" ht="25.05" customHeight="1" x14ac:dyDescent="0.45">
      <c r="A16" s="119" t="s">
        <v>10513</v>
      </c>
      <c r="B16" s="125">
        <v>1</v>
      </c>
      <c r="C16" s="125" t="s">
        <v>7805</v>
      </c>
      <c r="D16" s="125" t="s">
        <v>7802</v>
      </c>
      <c r="E16" s="125" t="s">
        <v>7805</v>
      </c>
      <c r="F16" s="125"/>
      <c r="G16" s="125"/>
      <c r="H16" s="125"/>
      <c r="I16" s="6" t="s">
        <v>16990</v>
      </c>
      <c r="J16" s="121"/>
      <c r="K16" s="121"/>
      <c r="L16" s="121"/>
      <c r="M16" s="122" t="s">
        <v>17</v>
      </c>
      <c r="N16" s="123"/>
      <c r="O16" s="123"/>
      <c r="P16" s="123"/>
    </row>
    <row r="17" spans="1:16" ht="25.05" customHeight="1" x14ac:dyDescent="0.45">
      <c r="A17" s="119" t="s">
        <v>10513</v>
      </c>
      <c r="B17" s="125">
        <v>1</v>
      </c>
      <c r="C17" s="125" t="s">
        <v>7805</v>
      </c>
      <c r="D17" s="125" t="s">
        <v>7802</v>
      </c>
      <c r="E17" s="125" t="s">
        <v>7807</v>
      </c>
      <c r="F17" s="125"/>
      <c r="G17" s="125"/>
      <c r="H17" s="125"/>
      <c r="I17" s="6" t="s">
        <v>16991</v>
      </c>
      <c r="J17" s="121"/>
      <c r="K17" s="121"/>
      <c r="L17" s="121"/>
      <c r="M17" s="122" t="s">
        <v>17</v>
      </c>
      <c r="N17" s="123"/>
      <c r="O17" s="123"/>
      <c r="P17" s="123"/>
    </row>
    <row r="18" spans="1:16" ht="25.05" customHeight="1" x14ac:dyDescent="0.45">
      <c r="A18" s="119" t="s">
        <v>10513</v>
      </c>
      <c r="B18" s="125">
        <v>1</v>
      </c>
      <c r="C18" s="125" t="s">
        <v>7805</v>
      </c>
      <c r="D18" s="125" t="s">
        <v>7802</v>
      </c>
      <c r="E18" s="125" t="s">
        <v>7809</v>
      </c>
      <c r="F18" s="125"/>
      <c r="G18" s="125"/>
      <c r="H18" s="125"/>
      <c r="I18" s="6" t="s">
        <v>16992</v>
      </c>
      <c r="J18" s="121"/>
      <c r="K18" s="121"/>
      <c r="L18" s="121"/>
      <c r="M18" s="122" t="s">
        <v>17</v>
      </c>
      <c r="N18" s="123"/>
      <c r="O18" s="123"/>
      <c r="P18" s="123"/>
    </row>
    <row r="19" spans="1:16" ht="25.05" customHeight="1" x14ac:dyDescent="0.45">
      <c r="A19" s="119" t="s">
        <v>10513</v>
      </c>
      <c r="B19" s="125">
        <v>1</v>
      </c>
      <c r="C19" s="125" t="s">
        <v>7805</v>
      </c>
      <c r="D19" s="125" t="s">
        <v>7802</v>
      </c>
      <c r="E19" s="125" t="s">
        <v>7811</v>
      </c>
      <c r="F19" s="125"/>
      <c r="G19" s="125"/>
      <c r="H19" s="125"/>
      <c r="I19" s="6" t="s">
        <v>16993</v>
      </c>
      <c r="J19" s="121"/>
      <c r="K19" s="121"/>
      <c r="L19" s="121"/>
      <c r="M19" s="122" t="s">
        <v>17</v>
      </c>
      <c r="N19" s="123"/>
      <c r="O19" s="123"/>
      <c r="P19" s="123"/>
    </row>
    <row r="20" spans="1:16" ht="25.05" customHeight="1" x14ac:dyDescent="0.45">
      <c r="A20" s="119" t="s">
        <v>10513</v>
      </c>
      <c r="B20" s="125">
        <v>1</v>
      </c>
      <c r="C20" s="125" t="s">
        <v>7805</v>
      </c>
      <c r="D20" s="125" t="s">
        <v>7805</v>
      </c>
      <c r="E20" s="125"/>
      <c r="F20" s="125"/>
      <c r="G20" s="125"/>
      <c r="H20" s="125"/>
      <c r="I20" s="6" t="s">
        <v>16994</v>
      </c>
      <c r="J20" s="121"/>
      <c r="K20" s="121"/>
      <c r="L20" s="121"/>
      <c r="M20" s="122" t="s">
        <v>17</v>
      </c>
      <c r="N20" s="123"/>
      <c r="O20" s="123"/>
      <c r="P20" s="123"/>
    </row>
    <row r="21" spans="1:16" ht="25.05" customHeight="1" x14ac:dyDescent="0.45">
      <c r="A21" s="119" t="s">
        <v>10513</v>
      </c>
      <c r="B21" s="125">
        <v>1</v>
      </c>
      <c r="C21" s="125" t="s">
        <v>7805</v>
      </c>
      <c r="D21" s="125" t="s">
        <v>7805</v>
      </c>
      <c r="E21" s="125" t="s">
        <v>7802</v>
      </c>
      <c r="F21" s="125"/>
      <c r="G21" s="125"/>
      <c r="H21" s="125"/>
      <c r="I21" s="6" t="s">
        <v>9067</v>
      </c>
      <c r="J21" s="121"/>
      <c r="K21" s="121"/>
      <c r="L21" s="121"/>
      <c r="M21" s="122" t="s">
        <v>17</v>
      </c>
      <c r="N21" s="123"/>
      <c r="O21" s="123"/>
      <c r="P21" s="123"/>
    </row>
    <row r="22" spans="1:16" ht="25.05" customHeight="1" x14ac:dyDescent="0.45">
      <c r="A22" s="119" t="s">
        <v>10513</v>
      </c>
      <c r="B22" s="125">
        <v>1</v>
      </c>
      <c r="C22" s="125" t="s">
        <v>7805</v>
      </c>
      <c r="D22" s="125" t="s">
        <v>7805</v>
      </c>
      <c r="E22" s="125" t="s">
        <v>7805</v>
      </c>
      <c r="F22" s="125"/>
      <c r="G22" s="125"/>
      <c r="H22" s="125"/>
      <c r="I22" s="6" t="s">
        <v>16995</v>
      </c>
      <c r="J22" s="121"/>
      <c r="K22" s="121"/>
      <c r="L22" s="121"/>
      <c r="M22" s="122" t="s">
        <v>17</v>
      </c>
      <c r="N22" s="123"/>
      <c r="O22" s="123"/>
      <c r="P22" s="123"/>
    </row>
    <row r="23" spans="1:16" ht="25.05" customHeight="1" x14ac:dyDescent="0.45">
      <c r="A23" s="119" t="s">
        <v>10513</v>
      </c>
      <c r="B23" s="125">
        <v>1</v>
      </c>
      <c r="C23" s="125" t="s">
        <v>7805</v>
      </c>
      <c r="D23" s="125" t="s">
        <v>7805</v>
      </c>
      <c r="E23" s="125" t="s">
        <v>7807</v>
      </c>
      <c r="F23" s="125"/>
      <c r="G23" s="125"/>
      <c r="H23" s="125"/>
      <c r="I23" s="6" t="s">
        <v>16996</v>
      </c>
      <c r="J23" s="121"/>
      <c r="K23" s="121"/>
      <c r="L23" s="121"/>
      <c r="M23" s="122" t="s">
        <v>17</v>
      </c>
      <c r="N23" s="123"/>
      <c r="O23" s="123"/>
      <c r="P23" s="123"/>
    </row>
    <row r="24" spans="1:16" ht="25.05" customHeight="1" x14ac:dyDescent="0.45">
      <c r="A24" s="119" t="s">
        <v>10513</v>
      </c>
      <c r="B24" s="125">
        <v>1</v>
      </c>
      <c r="C24" s="125" t="s">
        <v>7805</v>
      </c>
      <c r="D24" s="125" t="s">
        <v>7805</v>
      </c>
      <c r="E24" s="125" t="s">
        <v>7809</v>
      </c>
      <c r="F24" s="125"/>
      <c r="G24" s="125"/>
      <c r="H24" s="125"/>
      <c r="I24" s="6" t="s">
        <v>16997</v>
      </c>
      <c r="J24" s="121"/>
      <c r="K24" s="121"/>
      <c r="L24" s="121"/>
      <c r="M24" s="122" t="s">
        <v>17</v>
      </c>
      <c r="N24" s="123"/>
      <c r="O24" s="123"/>
      <c r="P24" s="123"/>
    </row>
    <row r="25" spans="1:16" ht="25.05" customHeight="1" x14ac:dyDescent="0.45">
      <c r="A25" s="119" t="s">
        <v>10513</v>
      </c>
      <c r="B25" s="125">
        <v>1</v>
      </c>
      <c r="C25" s="125" t="s">
        <v>7805</v>
      </c>
      <c r="D25" s="125" t="s">
        <v>7807</v>
      </c>
      <c r="E25" s="125"/>
      <c r="F25" s="125"/>
      <c r="G25" s="125"/>
      <c r="H25" s="125"/>
      <c r="I25" s="6" t="s">
        <v>16998</v>
      </c>
      <c r="J25" s="121"/>
      <c r="K25" s="121"/>
      <c r="L25" s="121"/>
      <c r="M25" s="122" t="s">
        <v>17</v>
      </c>
      <c r="N25" s="123"/>
      <c r="O25" s="123"/>
      <c r="P25" s="123"/>
    </row>
    <row r="26" spans="1:16" ht="25.05" customHeight="1" x14ac:dyDescent="0.45">
      <c r="A26" s="119" t="s">
        <v>10513</v>
      </c>
      <c r="B26" s="125">
        <v>1</v>
      </c>
      <c r="C26" s="125" t="s">
        <v>7805</v>
      </c>
      <c r="D26" s="125" t="s">
        <v>7807</v>
      </c>
      <c r="E26" s="125" t="s">
        <v>7802</v>
      </c>
      <c r="F26" s="125"/>
      <c r="G26" s="125"/>
      <c r="H26" s="125"/>
      <c r="I26" s="6" t="s">
        <v>16999</v>
      </c>
      <c r="J26" s="121"/>
      <c r="K26" s="121"/>
      <c r="L26" s="121"/>
      <c r="M26" s="122" t="s">
        <v>17</v>
      </c>
      <c r="N26" s="123"/>
      <c r="O26" s="123"/>
      <c r="P26" s="123"/>
    </row>
    <row r="27" spans="1:16" ht="25.05" customHeight="1" x14ac:dyDescent="0.45">
      <c r="A27" s="119" t="s">
        <v>10513</v>
      </c>
      <c r="B27" s="125">
        <v>1</v>
      </c>
      <c r="C27" s="125" t="s">
        <v>7805</v>
      </c>
      <c r="D27" s="125" t="s">
        <v>7807</v>
      </c>
      <c r="E27" s="125" t="s">
        <v>7805</v>
      </c>
      <c r="F27" s="125"/>
      <c r="G27" s="125"/>
      <c r="H27" s="125"/>
      <c r="I27" s="6" t="s">
        <v>17000</v>
      </c>
      <c r="J27" s="121"/>
      <c r="K27" s="121"/>
      <c r="L27" s="121"/>
      <c r="M27" s="122" t="s">
        <v>17</v>
      </c>
      <c r="N27" s="123"/>
      <c r="O27" s="123"/>
      <c r="P27" s="123"/>
    </row>
    <row r="28" spans="1:16" ht="25.05" customHeight="1" x14ac:dyDescent="0.45">
      <c r="A28" s="119" t="s">
        <v>10513</v>
      </c>
      <c r="B28" s="125">
        <v>1</v>
      </c>
      <c r="C28" s="125" t="s">
        <v>7805</v>
      </c>
      <c r="D28" s="125" t="s">
        <v>7807</v>
      </c>
      <c r="E28" s="125" t="s">
        <v>7807</v>
      </c>
      <c r="F28" s="125"/>
      <c r="G28" s="125"/>
      <c r="H28" s="125"/>
      <c r="I28" s="6" t="s">
        <v>17001</v>
      </c>
      <c r="J28" s="121"/>
      <c r="K28" s="121"/>
      <c r="L28" s="121"/>
      <c r="M28" s="122" t="s">
        <v>17</v>
      </c>
      <c r="N28" s="123"/>
      <c r="O28" s="123"/>
      <c r="P28" s="123"/>
    </row>
    <row r="29" spans="1:16" ht="25.05" customHeight="1" x14ac:dyDescent="0.45">
      <c r="A29" s="119" t="s">
        <v>10513</v>
      </c>
      <c r="B29" s="125">
        <v>1</v>
      </c>
      <c r="C29" s="125" t="s">
        <v>7805</v>
      </c>
      <c r="D29" s="125" t="s">
        <v>7807</v>
      </c>
      <c r="E29" s="125" t="s">
        <v>7809</v>
      </c>
      <c r="F29" s="125"/>
      <c r="G29" s="125"/>
      <c r="H29" s="125"/>
      <c r="I29" s="6" t="s">
        <v>17002</v>
      </c>
      <c r="J29" s="121"/>
      <c r="K29" s="121"/>
      <c r="L29" s="121"/>
      <c r="M29" s="122" t="s">
        <v>17</v>
      </c>
      <c r="N29" s="123"/>
      <c r="O29" s="123"/>
      <c r="P29" s="123"/>
    </row>
    <row r="30" spans="1:16" ht="25.05" customHeight="1" x14ac:dyDescent="0.45">
      <c r="A30" s="119" t="s">
        <v>10513</v>
      </c>
      <c r="B30" s="125">
        <v>1</v>
      </c>
      <c r="C30" s="125" t="s">
        <v>7805</v>
      </c>
      <c r="D30" s="125" t="s">
        <v>7807</v>
      </c>
      <c r="E30" s="125" t="s">
        <v>7811</v>
      </c>
      <c r="F30" s="125"/>
      <c r="G30" s="125"/>
      <c r="H30" s="125"/>
      <c r="I30" s="6" t="s">
        <v>17003</v>
      </c>
      <c r="J30" s="121"/>
      <c r="K30" s="121"/>
      <c r="L30" s="121"/>
      <c r="M30" s="122" t="s">
        <v>17</v>
      </c>
      <c r="N30" s="123"/>
      <c r="O30" s="123"/>
      <c r="P30" s="123"/>
    </row>
    <row r="31" spans="1:16" ht="25.05" customHeight="1" x14ac:dyDescent="0.45">
      <c r="A31" s="119" t="s">
        <v>10513</v>
      </c>
      <c r="B31" s="125" t="s">
        <v>7802</v>
      </c>
      <c r="C31" s="125" t="s">
        <v>7807</v>
      </c>
      <c r="D31" s="125"/>
      <c r="E31" s="125"/>
      <c r="F31" s="125"/>
      <c r="G31" s="125"/>
      <c r="H31" s="125"/>
      <c r="I31" s="6" t="s">
        <v>17004</v>
      </c>
      <c r="J31" s="121"/>
      <c r="K31" s="121"/>
      <c r="L31" s="121"/>
      <c r="M31" s="122" t="s">
        <v>17</v>
      </c>
      <c r="N31" s="123"/>
      <c r="O31" s="123"/>
      <c r="P31" s="123"/>
    </row>
    <row r="32" spans="1:16" ht="25.05" customHeight="1" x14ac:dyDescent="0.45">
      <c r="A32" s="119" t="s">
        <v>10513</v>
      </c>
      <c r="B32" s="125" t="s">
        <v>7802</v>
      </c>
      <c r="C32" s="125" t="s">
        <v>7807</v>
      </c>
      <c r="D32" s="125" t="s">
        <v>7802</v>
      </c>
      <c r="E32" s="125"/>
      <c r="F32" s="125"/>
      <c r="G32" s="125"/>
      <c r="H32" s="125"/>
      <c r="I32" s="6" t="s">
        <v>17005</v>
      </c>
      <c r="J32" s="121"/>
      <c r="K32" s="121"/>
      <c r="L32" s="121"/>
      <c r="M32" s="122" t="s">
        <v>17</v>
      </c>
      <c r="N32" s="123"/>
      <c r="O32" s="123"/>
      <c r="P32" s="123"/>
    </row>
    <row r="33" spans="1:16" ht="25.05" customHeight="1" x14ac:dyDescent="0.45">
      <c r="A33" s="119" t="s">
        <v>10513</v>
      </c>
      <c r="B33" s="125" t="s">
        <v>7802</v>
      </c>
      <c r="C33" s="125" t="s">
        <v>7807</v>
      </c>
      <c r="D33" s="125" t="s">
        <v>7805</v>
      </c>
      <c r="E33" s="125"/>
      <c r="F33" s="125"/>
      <c r="G33" s="125"/>
      <c r="H33" s="125"/>
      <c r="I33" s="6" t="s">
        <v>5953</v>
      </c>
      <c r="J33" s="121"/>
      <c r="K33" s="121"/>
      <c r="L33" s="121"/>
      <c r="M33" s="122" t="s">
        <v>17</v>
      </c>
      <c r="N33" s="123"/>
      <c r="O33" s="123"/>
      <c r="P33" s="123"/>
    </row>
    <row r="34" spans="1:16" ht="49.95" customHeight="1" x14ac:dyDescent="0.45">
      <c r="A34" s="119" t="s">
        <v>10513</v>
      </c>
      <c r="B34" s="125" t="s">
        <v>7802</v>
      </c>
      <c r="C34" s="125" t="s">
        <v>7807</v>
      </c>
      <c r="D34" s="125" t="s">
        <v>7807</v>
      </c>
      <c r="E34" s="125"/>
      <c r="F34" s="125"/>
      <c r="G34" s="125"/>
      <c r="H34" s="125"/>
      <c r="I34" s="6" t="s">
        <v>17006</v>
      </c>
      <c r="J34" s="121"/>
      <c r="K34" s="121"/>
      <c r="L34" s="121"/>
      <c r="M34" s="122" t="s">
        <v>17</v>
      </c>
      <c r="N34" s="123"/>
      <c r="O34" s="123"/>
      <c r="P34" s="123"/>
    </row>
    <row r="35" spans="1:16" ht="49.95" customHeight="1" x14ac:dyDescent="0.45">
      <c r="A35" s="119" t="s">
        <v>10513</v>
      </c>
      <c r="B35" s="125" t="s">
        <v>7802</v>
      </c>
      <c r="C35" s="125" t="s">
        <v>7807</v>
      </c>
      <c r="D35" s="125" t="s">
        <v>7809</v>
      </c>
      <c r="E35" s="125"/>
      <c r="F35" s="125"/>
      <c r="G35" s="125"/>
      <c r="H35" s="125"/>
      <c r="I35" s="6" t="s">
        <v>17007</v>
      </c>
      <c r="J35" s="121"/>
      <c r="K35" s="121"/>
      <c r="L35" s="121"/>
      <c r="M35" s="122" t="s">
        <v>17</v>
      </c>
      <c r="N35" s="123"/>
      <c r="O35" s="123"/>
      <c r="P35" s="123"/>
    </row>
    <row r="36" spans="1:16" ht="49.95" customHeight="1" x14ac:dyDescent="0.45">
      <c r="A36" s="119" t="s">
        <v>10513</v>
      </c>
      <c r="B36" s="125" t="s">
        <v>7802</v>
      </c>
      <c r="C36" s="125" t="s">
        <v>7807</v>
      </c>
      <c r="D36" s="125" t="s">
        <v>7811</v>
      </c>
      <c r="E36" s="125"/>
      <c r="F36" s="125"/>
      <c r="G36" s="125"/>
      <c r="H36" s="125"/>
      <c r="I36" s="6" t="s">
        <v>17008</v>
      </c>
      <c r="J36" s="121"/>
      <c r="K36" s="121"/>
      <c r="L36" s="121"/>
      <c r="M36" s="122" t="s">
        <v>17</v>
      </c>
      <c r="N36" s="123"/>
      <c r="O36" s="123"/>
      <c r="P36" s="123"/>
    </row>
    <row r="37" spans="1:16" ht="49.95" customHeight="1" x14ac:dyDescent="0.45">
      <c r="A37" s="119" t="s">
        <v>10513</v>
      </c>
      <c r="B37" s="125" t="s">
        <v>7802</v>
      </c>
      <c r="C37" s="125" t="s">
        <v>7807</v>
      </c>
      <c r="D37" s="125" t="s">
        <v>7813</v>
      </c>
      <c r="E37" s="125"/>
      <c r="F37" s="125"/>
      <c r="G37" s="125"/>
      <c r="H37" s="125"/>
      <c r="I37" s="6" t="s">
        <v>17009</v>
      </c>
      <c r="J37" s="121"/>
      <c r="K37" s="121"/>
      <c r="L37" s="121"/>
      <c r="M37" s="122" t="s">
        <v>17</v>
      </c>
      <c r="N37" s="123"/>
      <c r="O37" s="123"/>
      <c r="P37" s="123"/>
    </row>
    <row r="38" spans="1:16" ht="49.95" customHeight="1" x14ac:dyDescent="0.45">
      <c r="A38" s="119" t="s">
        <v>10513</v>
      </c>
      <c r="B38" s="125" t="s">
        <v>7802</v>
      </c>
      <c r="C38" s="125" t="s">
        <v>7807</v>
      </c>
      <c r="D38" s="125" t="s">
        <v>7815</v>
      </c>
      <c r="E38" s="125"/>
      <c r="F38" s="125"/>
      <c r="G38" s="125"/>
      <c r="H38" s="125"/>
      <c r="I38" s="6" t="s">
        <v>17010</v>
      </c>
      <c r="J38" s="121"/>
      <c r="K38" s="121"/>
      <c r="L38" s="121"/>
      <c r="M38" s="122" t="s">
        <v>17</v>
      </c>
      <c r="N38" s="123"/>
      <c r="O38" s="123"/>
      <c r="P38" s="123"/>
    </row>
    <row r="39" spans="1:16" ht="49.95" customHeight="1" x14ac:dyDescent="0.45">
      <c r="A39" s="119" t="s">
        <v>10513</v>
      </c>
      <c r="B39" s="125" t="s">
        <v>7802</v>
      </c>
      <c r="C39" s="125" t="s">
        <v>7807</v>
      </c>
      <c r="D39" s="125" t="s">
        <v>7817</v>
      </c>
      <c r="E39" s="125"/>
      <c r="F39" s="125"/>
      <c r="G39" s="125"/>
      <c r="H39" s="125"/>
      <c r="I39" s="6" t="s">
        <v>17011</v>
      </c>
      <c r="J39" s="121"/>
      <c r="K39" s="121"/>
      <c r="L39" s="121"/>
      <c r="M39" s="122" t="s">
        <v>17</v>
      </c>
      <c r="N39" s="123"/>
      <c r="O39" s="123"/>
      <c r="P39" s="123"/>
    </row>
    <row r="40" spans="1:16" ht="25.05" customHeight="1" x14ac:dyDescent="0.45">
      <c r="A40" s="119" t="s">
        <v>10513</v>
      </c>
      <c r="B40" s="125" t="s">
        <v>7802</v>
      </c>
      <c r="C40" s="125" t="s">
        <v>7807</v>
      </c>
      <c r="D40" s="125" t="s">
        <v>5994</v>
      </c>
      <c r="E40" s="125"/>
      <c r="F40" s="125"/>
      <c r="G40" s="125"/>
      <c r="H40" s="125"/>
      <c r="I40" s="6" t="s">
        <v>5961</v>
      </c>
      <c r="J40" s="121"/>
      <c r="K40" s="121"/>
      <c r="L40" s="121"/>
      <c r="M40" s="122" t="s">
        <v>17</v>
      </c>
      <c r="N40" s="123"/>
      <c r="O40" s="123"/>
      <c r="P40" s="123"/>
    </row>
    <row r="41" spans="1:16" ht="49.95" customHeight="1" x14ac:dyDescent="0.45">
      <c r="A41" s="119" t="s">
        <v>10513</v>
      </c>
      <c r="B41" s="125" t="s">
        <v>7802</v>
      </c>
      <c r="C41" s="125" t="s">
        <v>7807</v>
      </c>
      <c r="D41" s="125" t="s">
        <v>7820</v>
      </c>
      <c r="E41" s="125"/>
      <c r="F41" s="125"/>
      <c r="G41" s="125"/>
      <c r="H41" s="125"/>
      <c r="I41" s="6" t="s">
        <v>17012</v>
      </c>
      <c r="J41" s="121"/>
      <c r="K41" s="121"/>
      <c r="L41" s="121"/>
      <c r="M41" s="122" t="s">
        <v>17</v>
      </c>
      <c r="N41" s="123"/>
      <c r="O41" s="123"/>
      <c r="P41" s="123"/>
    </row>
    <row r="42" spans="1:16" ht="25.05" customHeight="1" x14ac:dyDescent="0.45">
      <c r="A42" s="119" t="s">
        <v>10513</v>
      </c>
      <c r="B42" s="125" t="s">
        <v>7802</v>
      </c>
      <c r="C42" s="125" t="s">
        <v>7807</v>
      </c>
      <c r="D42" s="125" t="s">
        <v>7822</v>
      </c>
      <c r="E42" s="125"/>
      <c r="F42" s="125"/>
      <c r="G42" s="125"/>
      <c r="H42" s="125"/>
      <c r="I42" s="6" t="s">
        <v>5963</v>
      </c>
      <c r="J42" s="121"/>
      <c r="K42" s="121"/>
      <c r="L42" s="121"/>
      <c r="M42" s="122" t="s">
        <v>17</v>
      </c>
      <c r="N42" s="123"/>
      <c r="O42" s="123"/>
      <c r="P42" s="123"/>
    </row>
    <row r="43" spans="1:16" ht="25.05" customHeight="1" x14ac:dyDescent="0.45">
      <c r="A43" s="119" t="s">
        <v>10513</v>
      </c>
      <c r="B43" s="125" t="s">
        <v>7802</v>
      </c>
      <c r="C43" s="125" t="s">
        <v>7807</v>
      </c>
      <c r="D43" s="125" t="s">
        <v>7824</v>
      </c>
      <c r="E43" s="125"/>
      <c r="F43" s="125"/>
      <c r="G43" s="125"/>
      <c r="H43" s="125"/>
      <c r="I43" s="6" t="s">
        <v>5964</v>
      </c>
      <c r="J43" s="121"/>
      <c r="K43" s="121"/>
      <c r="L43" s="121"/>
      <c r="M43" s="122" t="s">
        <v>17</v>
      </c>
      <c r="N43" s="123"/>
      <c r="O43" s="123"/>
      <c r="P43" s="123"/>
    </row>
    <row r="44" spans="1:16" ht="25.05" customHeight="1" x14ac:dyDescent="0.45">
      <c r="A44" s="119" t="s">
        <v>10513</v>
      </c>
      <c r="B44" s="125">
        <v>1</v>
      </c>
      <c r="C44" s="125" t="s">
        <v>7807</v>
      </c>
      <c r="D44" s="125" t="s">
        <v>7826</v>
      </c>
      <c r="E44" s="125"/>
      <c r="F44" s="125"/>
      <c r="G44" s="125"/>
      <c r="H44" s="125"/>
      <c r="I44" s="6" t="s">
        <v>17013</v>
      </c>
      <c r="J44" s="121"/>
      <c r="K44" s="121"/>
      <c r="L44" s="121"/>
      <c r="M44" s="122" t="s">
        <v>17</v>
      </c>
      <c r="N44" s="123"/>
      <c r="O44" s="123"/>
      <c r="P44" s="123"/>
    </row>
    <row r="45" spans="1:16" ht="25.05" customHeight="1" x14ac:dyDescent="0.45">
      <c r="A45" s="119" t="s">
        <v>10513</v>
      </c>
      <c r="B45" s="125">
        <v>1</v>
      </c>
      <c r="C45" s="125" t="s">
        <v>7807</v>
      </c>
      <c r="D45" s="125" t="s">
        <v>7828</v>
      </c>
      <c r="E45" s="125"/>
      <c r="F45" s="125"/>
      <c r="G45" s="125"/>
      <c r="H45" s="125"/>
      <c r="I45" s="6" t="s">
        <v>17014</v>
      </c>
      <c r="J45" s="121"/>
      <c r="K45" s="121"/>
      <c r="L45" s="121"/>
      <c r="M45" s="122" t="s">
        <v>17</v>
      </c>
      <c r="N45" s="123"/>
      <c r="O45" s="123"/>
      <c r="P45" s="123"/>
    </row>
    <row r="46" spans="1:16" ht="25.05" customHeight="1" x14ac:dyDescent="0.45">
      <c r="A46" s="119" t="s">
        <v>10513</v>
      </c>
      <c r="B46" s="125">
        <v>1</v>
      </c>
      <c r="C46" s="125" t="s">
        <v>7807</v>
      </c>
      <c r="D46" s="125" t="s">
        <v>7830</v>
      </c>
      <c r="E46" s="125"/>
      <c r="F46" s="125"/>
      <c r="G46" s="125"/>
      <c r="H46" s="125"/>
      <c r="I46" s="6" t="s">
        <v>17015</v>
      </c>
      <c r="J46" s="121"/>
      <c r="K46" s="121"/>
      <c r="L46" s="121"/>
      <c r="M46" s="122" t="s">
        <v>17</v>
      </c>
      <c r="N46" s="123"/>
      <c r="O46" s="123"/>
      <c r="P46" s="123"/>
    </row>
    <row r="47" spans="1:16" ht="25.05" customHeight="1" x14ac:dyDescent="0.45">
      <c r="A47" s="119" t="s">
        <v>10513</v>
      </c>
      <c r="B47" s="125" t="s">
        <v>7802</v>
      </c>
      <c r="C47" s="125" t="s">
        <v>7809</v>
      </c>
      <c r="D47" s="125"/>
      <c r="E47" s="125"/>
      <c r="F47" s="125"/>
      <c r="G47" s="125"/>
      <c r="H47" s="125"/>
      <c r="I47" s="7" t="s">
        <v>5965</v>
      </c>
      <c r="J47" s="121"/>
      <c r="K47" s="121"/>
      <c r="L47" s="121"/>
      <c r="M47" s="122" t="s">
        <v>17</v>
      </c>
      <c r="N47" s="123"/>
      <c r="O47" s="123"/>
      <c r="P47" s="123"/>
    </row>
    <row r="48" spans="1:16" ht="49.95" customHeight="1" x14ac:dyDescent="0.45">
      <c r="A48" s="119" t="s">
        <v>10513</v>
      </c>
      <c r="B48" s="125" t="s">
        <v>7802</v>
      </c>
      <c r="C48" s="125" t="s">
        <v>7809</v>
      </c>
      <c r="D48" s="125" t="s">
        <v>7802</v>
      </c>
      <c r="E48" s="125"/>
      <c r="F48" s="125"/>
      <c r="G48" s="125"/>
      <c r="H48" s="125"/>
      <c r="I48" s="7" t="s">
        <v>17016</v>
      </c>
      <c r="J48" s="121"/>
      <c r="K48" s="121"/>
      <c r="L48" s="121"/>
      <c r="M48" s="122" t="s">
        <v>17</v>
      </c>
      <c r="N48" s="123"/>
      <c r="O48" s="123"/>
      <c r="P48" s="123"/>
    </row>
    <row r="49" spans="1:16" ht="25.05" customHeight="1" x14ac:dyDescent="0.45">
      <c r="A49" s="119" t="s">
        <v>10513</v>
      </c>
      <c r="B49" s="125" t="s">
        <v>7802</v>
      </c>
      <c r="C49" s="125" t="s">
        <v>7809</v>
      </c>
      <c r="D49" s="125">
        <v>2</v>
      </c>
      <c r="E49" s="125"/>
      <c r="F49" s="125"/>
      <c r="G49" s="125"/>
      <c r="H49" s="125"/>
      <c r="I49" s="7" t="s">
        <v>17017</v>
      </c>
      <c r="J49" s="121"/>
      <c r="K49" s="121"/>
      <c r="L49" s="121"/>
      <c r="M49" s="122" t="s">
        <v>17</v>
      </c>
      <c r="N49" s="123"/>
      <c r="O49" s="123"/>
      <c r="P49" s="123"/>
    </row>
    <row r="50" spans="1:16" ht="25.05" customHeight="1" x14ac:dyDescent="0.45">
      <c r="A50" s="119" t="s">
        <v>10513</v>
      </c>
      <c r="B50" s="125" t="s">
        <v>7802</v>
      </c>
      <c r="C50" s="125" t="s">
        <v>7809</v>
      </c>
      <c r="D50" s="125">
        <v>3</v>
      </c>
      <c r="E50" s="125"/>
      <c r="F50" s="125"/>
      <c r="G50" s="125"/>
      <c r="H50" s="125"/>
      <c r="I50" s="7" t="s">
        <v>17018</v>
      </c>
      <c r="J50" s="121"/>
      <c r="K50" s="121"/>
      <c r="L50" s="121"/>
      <c r="M50" s="122" t="s">
        <v>17</v>
      </c>
      <c r="N50" s="123"/>
      <c r="O50" s="123"/>
      <c r="P50" s="123"/>
    </row>
    <row r="51" spans="1:16" ht="49.95" customHeight="1" x14ac:dyDescent="0.45">
      <c r="A51" s="119" t="s">
        <v>10513</v>
      </c>
      <c r="B51" s="125" t="s">
        <v>7802</v>
      </c>
      <c r="C51" s="125" t="s">
        <v>7809</v>
      </c>
      <c r="D51" s="125">
        <v>4</v>
      </c>
      <c r="E51" s="125"/>
      <c r="F51" s="125"/>
      <c r="G51" s="125"/>
      <c r="H51" s="125"/>
      <c r="I51" s="6" t="s">
        <v>17019</v>
      </c>
      <c r="J51" s="121"/>
      <c r="K51" s="121"/>
      <c r="L51" s="121"/>
      <c r="M51" s="122" t="s">
        <v>17</v>
      </c>
      <c r="N51" s="123"/>
      <c r="O51" s="123"/>
      <c r="P51" s="123"/>
    </row>
    <row r="52" spans="1:16" ht="25.05" customHeight="1" x14ac:dyDescent="0.45">
      <c r="A52" s="119" t="s">
        <v>10513</v>
      </c>
      <c r="B52" s="125" t="s">
        <v>7802</v>
      </c>
      <c r="C52" s="125" t="s">
        <v>7809</v>
      </c>
      <c r="D52" s="125">
        <v>5</v>
      </c>
      <c r="E52" s="125"/>
      <c r="F52" s="125"/>
      <c r="G52" s="125"/>
      <c r="H52" s="125"/>
      <c r="I52" s="6" t="s">
        <v>17020</v>
      </c>
      <c r="J52" s="121"/>
      <c r="K52" s="121"/>
      <c r="L52" s="121"/>
      <c r="M52" s="122" t="s">
        <v>17</v>
      </c>
      <c r="N52" s="123"/>
      <c r="O52" s="123"/>
      <c r="P52" s="123"/>
    </row>
    <row r="53" spans="1:16" ht="49.95" customHeight="1" x14ac:dyDescent="0.45">
      <c r="A53" s="119" t="s">
        <v>10513</v>
      </c>
      <c r="B53" s="125" t="s">
        <v>7802</v>
      </c>
      <c r="C53" s="125" t="s">
        <v>7809</v>
      </c>
      <c r="D53" s="125">
        <v>6</v>
      </c>
      <c r="E53" s="125"/>
      <c r="F53" s="125"/>
      <c r="G53" s="125"/>
      <c r="H53" s="125"/>
      <c r="I53" s="6" t="s">
        <v>17021</v>
      </c>
      <c r="J53" s="121"/>
      <c r="K53" s="121"/>
      <c r="L53" s="121"/>
      <c r="M53" s="122" t="s">
        <v>17</v>
      </c>
      <c r="N53" s="123"/>
      <c r="O53" s="123"/>
      <c r="P53" s="123"/>
    </row>
    <row r="54" spans="1:16" ht="75" customHeight="1" x14ac:dyDescent="0.45">
      <c r="A54" s="119" t="s">
        <v>10513</v>
      </c>
      <c r="B54" s="125" t="s">
        <v>7802</v>
      </c>
      <c r="C54" s="125" t="s">
        <v>7809</v>
      </c>
      <c r="D54" s="125">
        <v>7</v>
      </c>
      <c r="E54" s="125"/>
      <c r="F54" s="125"/>
      <c r="G54" s="125"/>
      <c r="H54" s="125"/>
      <c r="I54" s="6" t="s">
        <v>17022</v>
      </c>
      <c r="J54" s="121"/>
      <c r="K54" s="121"/>
      <c r="L54" s="121"/>
      <c r="M54" s="122" t="s">
        <v>17</v>
      </c>
      <c r="N54" s="123"/>
      <c r="O54" s="123"/>
      <c r="P54" s="123"/>
    </row>
    <row r="55" spans="1:16" ht="25.05" customHeight="1" x14ac:dyDescent="0.45">
      <c r="A55" s="119" t="s">
        <v>10513</v>
      </c>
      <c r="B55" s="125" t="s">
        <v>7802</v>
      </c>
      <c r="C55" s="125" t="s">
        <v>7809</v>
      </c>
      <c r="D55" s="125">
        <v>8</v>
      </c>
      <c r="E55" s="125"/>
      <c r="F55" s="125"/>
      <c r="G55" s="125"/>
      <c r="H55" s="125"/>
      <c r="I55" s="6" t="s">
        <v>5974</v>
      </c>
      <c r="J55" s="121"/>
      <c r="K55" s="121"/>
      <c r="L55" s="121"/>
      <c r="M55" s="122" t="s">
        <v>17</v>
      </c>
      <c r="N55" s="123"/>
      <c r="O55" s="123"/>
      <c r="P55" s="123"/>
    </row>
    <row r="56" spans="1:16" ht="25.05" customHeight="1" x14ac:dyDescent="0.45">
      <c r="A56" s="119" t="s">
        <v>10513</v>
      </c>
      <c r="B56" s="125" t="s">
        <v>7802</v>
      </c>
      <c r="C56" s="125" t="s">
        <v>7809</v>
      </c>
      <c r="D56" s="125">
        <v>9</v>
      </c>
      <c r="E56" s="125"/>
      <c r="F56" s="125"/>
      <c r="G56" s="125"/>
      <c r="H56" s="125"/>
      <c r="I56" s="6" t="s">
        <v>17023</v>
      </c>
      <c r="J56" s="121"/>
      <c r="K56" s="121"/>
      <c r="L56" s="121"/>
      <c r="M56" s="122" t="s">
        <v>17</v>
      </c>
      <c r="N56" s="123"/>
      <c r="O56" s="123"/>
      <c r="P56" s="123"/>
    </row>
    <row r="57" spans="1:16" ht="25.05" customHeight="1" x14ac:dyDescent="0.45">
      <c r="A57" s="119" t="s">
        <v>10513</v>
      </c>
      <c r="B57" s="125" t="s">
        <v>7802</v>
      </c>
      <c r="C57" s="125" t="s">
        <v>7809</v>
      </c>
      <c r="D57" s="125">
        <v>10</v>
      </c>
      <c r="E57" s="125"/>
      <c r="F57" s="125"/>
      <c r="G57" s="125"/>
      <c r="H57" s="125"/>
      <c r="I57" s="6" t="s">
        <v>17024</v>
      </c>
      <c r="J57" s="121"/>
      <c r="K57" s="121"/>
      <c r="L57" s="121"/>
      <c r="M57" s="122" t="s">
        <v>17</v>
      </c>
      <c r="N57" s="123"/>
      <c r="O57" s="123"/>
      <c r="P57" s="123"/>
    </row>
    <row r="58" spans="1:16" ht="25.05" customHeight="1" x14ac:dyDescent="0.45">
      <c r="A58" s="119" t="s">
        <v>10513</v>
      </c>
      <c r="B58" s="125" t="s">
        <v>7802</v>
      </c>
      <c r="C58" s="125" t="s">
        <v>7809</v>
      </c>
      <c r="D58" s="125">
        <v>11</v>
      </c>
      <c r="E58" s="125"/>
      <c r="F58" s="125"/>
      <c r="G58" s="125"/>
      <c r="H58" s="125"/>
      <c r="I58" s="6" t="s">
        <v>5979</v>
      </c>
      <c r="J58" s="121"/>
      <c r="K58" s="121"/>
      <c r="L58" s="121"/>
      <c r="M58" s="122" t="s">
        <v>17</v>
      </c>
      <c r="N58" s="123"/>
      <c r="O58" s="123"/>
      <c r="P58" s="123"/>
    </row>
    <row r="59" spans="1:16" ht="49.95" customHeight="1" x14ac:dyDescent="0.45">
      <c r="A59" s="119" t="s">
        <v>10513</v>
      </c>
      <c r="B59" s="125" t="s">
        <v>7802</v>
      </c>
      <c r="C59" s="125" t="s">
        <v>7809</v>
      </c>
      <c r="D59" s="125">
        <v>12</v>
      </c>
      <c r="E59" s="125"/>
      <c r="F59" s="125"/>
      <c r="G59" s="125"/>
      <c r="H59" s="125"/>
      <c r="I59" s="6" t="s">
        <v>5980</v>
      </c>
      <c r="J59" s="121"/>
      <c r="K59" s="121"/>
      <c r="L59" s="121"/>
      <c r="M59" s="122" t="s">
        <v>17</v>
      </c>
      <c r="N59" s="123"/>
      <c r="O59" s="123"/>
      <c r="P59" s="123"/>
    </row>
    <row r="60" spans="1:16" ht="25.05" customHeight="1" x14ac:dyDescent="0.45">
      <c r="A60" s="119" t="s">
        <v>10513</v>
      </c>
      <c r="B60" s="125" t="s">
        <v>7802</v>
      </c>
      <c r="C60" s="125" t="s">
        <v>7809</v>
      </c>
      <c r="D60" s="125">
        <v>13</v>
      </c>
      <c r="E60" s="125"/>
      <c r="F60" s="125"/>
      <c r="G60" s="125"/>
      <c r="H60" s="125"/>
      <c r="I60" s="6" t="s">
        <v>17025</v>
      </c>
      <c r="J60" s="121"/>
      <c r="K60" s="121"/>
      <c r="L60" s="121"/>
      <c r="M60" s="122" t="s">
        <v>17</v>
      </c>
      <c r="N60" s="123"/>
      <c r="O60" s="123"/>
      <c r="P60" s="123"/>
    </row>
    <row r="61" spans="1:16" ht="25.05" customHeight="1" x14ac:dyDescent="0.45">
      <c r="A61" s="119" t="s">
        <v>10513</v>
      </c>
      <c r="B61" s="125" t="s">
        <v>7802</v>
      </c>
      <c r="C61" s="125" t="s">
        <v>7811</v>
      </c>
      <c r="D61" s="125"/>
      <c r="E61" s="125"/>
      <c r="F61" s="125"/>
      <c r="G61" s="125"/>
      <c r="H61" s="125"/>
      <c r="I61" s="6" t="s">
        <v>5981</v>
      </c>
      <c r="J61" s="121"/>
      <c r="K61" s="121"/>
      <c r="L61" s="121"/>
      <c r="M61" s="122" t="s">
        <v>17</v>
      </c>
      <c r="N61" s="123"/>
      <c r="O61" s="123"/>
      <c r="P61" s="123"/>
    </row>
    <row r="62" spans="1:16" ht="25.05" customHeight="1" x14ac:dyDescent="0.45">
      <c r="A62" s="119" t="s">
        <v>10513</v>
      </c>
      <c r="B62" s="125" t="s">
        <v>7802</v>
      </c>
      <c r="C62" s="125" t="s">
        <v>7811</v>
      </c>
      <c r="D62" s="125" t="s">
        <v>7802</v>
      </c>
      <c r="E62" s="125"/>
      <c r="F62" s="125"/>
      <c r="G62" s="125"/>
      <c r="H62" s="125"/>
      <c r="I62" s="6" t="s">
        <v>17026</v>
      </c>
      <c r="J62" s="121"/>
      <c r="K62" s="121"/>
      <c r="L62" s="121"/>
      <c r="M62" s="122" t="s">
        <v>17</v>
      </c>
      <c r="N62" s="123"/>
      <c r="O62" s="123"/>
      <c r="P62" s="123"/>
    </row>
    <row r="63" spans="1:16" ht="25.05" customHeight="1" x14ac:dyDescent="0.45">
      <c r="A63" s="119" t="s">
        <v>10513</v>
      </c>
      <c r="B63" s="125" t="s">
        <v>7802</v>
      </c>
      <c r="C63" s="125" t="s">
        <v>7811</v>
      </c>
      <c r="D63" s="125" t="s">
        <v>7805</v>
      </c>
      <c r="E63" s="125"/>
      <c r="F63" s="125"/>
      <c r="G63" s="125"/>
      <c r="H63" s="125"/>
      <c r="I63" s="6" t="s">
        <v>17027</v>
      </c>
      <c r="J63" s="121"/>
      <c r="K63" s="121"/>
      <c r="L63" s="121"/>
      <c r="M63" s="122" t="s">
        <v>17</v>
      </c>
      <c r="N63" s="123"/>
      <c r="O63" s="123"/>
      <c r="P63" s="123"/>
    </row>
    <row r="64" spans="1:16" ht="49.95" customHeight="1" x14ac:dyDescent="0.45">
      <c r="A64" s="119" t="s">
        <v>10513</v>
      </c>
      <c r="B64" s="125" t="s">
        <v>7802</v>
      </c>
      <c r="C64" s="125" t="s">
        <v>7811</v>
      </c>
      <c r="D64" s="125" t="s">
        <v>7807</v>
      </c>
      <c r="E64" s="125"/>
      <c r="F64" s="125"/>
      <c r="G64" s="125"/>
      <c r="H64" s="125"/>
      <c r="I64" s="6" t="s">
        <v>17028</v>
      </c>
      <c r="J64" s="121"/>
      <c r="K64" s="121"/>
      <c r="L64" s="121"/>
      <c r="M64" s="122" t="s">
        <v>17</v>
      </c>
      <c r="N64" s="123"/>
      <c r="O64" s="123"/>
      <c r="P64" s="123"/>
    </row>
    <row r="65" spans="1:16" ht="25.05" customHeight="1" x14ac:dyDescent="0.45">
      <c r="A65" s="119" t="s">
        <v>10513</v>
      </c>
      <c r="B65" s="125" t="s">
        <v>7802</v>
      </c>
      <c r="C65" s="125" t="s">
        <v>7811</v>
      </c>
      <c r="D65" s="125" t="s">
        <v>7809</v>
      </c>
      <c r="E65" s="125"/>
      <c r="F65" s="125"/>
      <c r="G65" s="125"/>
      <c r="H65" s="125"/>
      <c r="I65" s="6" t="s">
        <v>17029</v>
      </c>
      <c r="J65" s="121"/>
      <c r="K65" s="121"/>
      <c r="L65" s="121"/>
      <c r="M65" s="122" t="s">
        <v>17</v>
      </c>
      <c r="N65" s="123"/>
      <c r="O65" s="123"/>
      <c r="P65" s="123"/>
    </row>
    <row r="66" spans="1:16" ht="49.95" customHeight="1" x14ac:dyDescent="0.45">
      <c r="A66" s="119" t="s">
        <v>10513</v>
      </c>
      <c r="B66" s="125" t="s">
        <v>7802</v>
      </c>
      <c r="C66" s="125" t="s">
        <v>7811</v>
      </c>
      <c r="D66" s="125" t="s">
        <v>7811</v>
      </c>
      <c r="E66" s="125"/>
      <c r="F66" s="125"/>
      <c r="G66" s="125"/>
      <c r="H66" s="125"/>
      <c r="I66" s="6" t="s">
        <v>17030</v>
      </c>
      <c r="J66" s="121"/>
      <c r="K66" s="121"/>
      <c r="L66" s="121"/>
      <c r="M66" s="122" t="s">
        <v>17</v>
      </c>
      <c r="N66" s="123"/>
      <c r="O66" s="123"/>
      <c r="P66" s="123"/>
    </row>
    <row r="67" spans="1:16" ht="49.95" customHeight="1" x14ac:dyDescent="0.45">
      <c r="A67" s="119" t="s">
        <v>10513</v>
      </c>
      <c r="B67" s="125" t="s">
        <v>7802</v>
      </c>
      <c r="C67" s="125" t="s">
        <v>7811</v>
      </c>
      <c r="D67" s="125" t="s">
        <v>7813</v>
      </c>
      <c r="E67" s="125"/>
      <c r="F67" s="125"/>
      <c r="G67" s="125"/>
      <c r="H67" s="125"/>
      <c r="I67" s="6" t="s">
        <v>17031</v>
      </c>
      <c r="J67" s="121"/>
      <c r="K67" s="121"/>
      <c r="L67" s="121"/>
      <c r="M67" s="122" t="s">
        <v>17</v>
      </c>
      <c r="N67" s="123"/>
      <c r="O67" s="123"/>
      <c r="P67" s="123"/>
    </row>
    <row r="68" spans="1:16" ht="25.05" customHeight="1" x14ac:dyDescent="0.45">
      <c r="A68" s="119" t="s">
        <v>10513</v>
      </c>
      <c r="B68" s="125" t="s">
        <v>7802</v>
      </c>
      <c r="C68" s="125" t="s">
        <v>7811</v>
      </c>
      <c r="D68" s="125" t="s">
        <v>7815</v>
      </c>
      <c r="E68" s="125"/>
      <c r="F68" s="125"/>
      <c r="G68" s="125"/>
      <c r="H68" s="125"/>
      <c r="I68" s="6" t="s">
        <v>17032</v>
      </c>
      <c r="J68" s="121"/>
      <c r="K68" s="121"/>
      <c r="L68" s="121"/>
      <c r="M68" s="122" t="s">
        <v>17</v>
      </c>
      <c r="N68" s="123"/>
      <c r="O68" s="123"/>
      <c r="P68" s="123"/>
    </row>
    <row r="69" spans="1:16" ht="25.05" customHeight="1" x14ac:dyDescent="0.45">
      <c r="A69" s="119" t="s">
        <v>10513</v>
      </c>
      <c r="B69" s="125" t="s">
        <v>7802</v>
      </c>
      <c r="C69" s="125" t="s">
        <v>7811</v>
      </c>
      <c r="D69" s="125" t="s">
        <v>7817</v>
      </c>
      <c r="E69" s="125"/>
      <c r="F69" s="125"/>
      <c r="G69" s="125"/>
      <c r="H69" s="125"/>
      <c r="I69" s="6" t="s">
        <v>17033</v>
      </c>
      <c r="J69" s="121"/>
      <c r="K69" s="121"/>
      <c r="L69" s="121"/>
      <c r="M69" s="122" t="s">
        <v>17</v>
      </c>
      <c r="N69" s="123"/>
      <c r="O69" s="123"/>
      <c r="P69" s="123"/>
    </row>
    <row r="70" spans="1:16" ht="25.05" customHeight="1" x14ac:dyDescent="0.45">
      <c r="A70" s="119" t="s">
        <v>10513</v>
      </c>
      <c r="B70" s="125" t="s">
        <v>7802</v>
      </c>
      <c r="C70" s="125" t="s">
        <v>7811</v>
      </c>
      <c r="D70" s="125" t="s">
        <v>5994</v>
      </c>
      <c r="E70" s="125"/>
      <c r="F70" s="125"/>
      <c r="G70" s="125"/>
      <c r="H70" s="125"/>
      <c r="I70" s="6" t="s">
        <v>17034</v>
      </c>
      <c r="J70" s="121"/>
      <c r="K70" s="121"/>
      <c r="L70" s="121"/>
      <c r="M70" s="122" t="s">
        <v>17</v>
      </c>
      <c r="N70" s="123"/>
      <c r="O70" s="123"/>
      <c r="P70" s="123"/>
    </row>
    <row r="71" spans="1:16" ht="49.95" customHeight="1" x14ac:dyDescent="0.45">
      <c r="A71" s="119" t="s">
        <v>10513</v>
      </c>
      <c r="B71" s="125" t="s">
        <v>7802</v>
      </c>
      <c r="C71" s="125" t="s">
        <v>7811</v>
      </c>
      <c r="D71" s="125" t="s">
        <v>7820</v>
      </c>
      <c r="E71" s="125"/>
      <c r="F71" s="125"/>
      <c r="G71" s="125"/>
      <c r="H71" s="125"/>
      <c r="I71" s="6" t="s">
        <v>17035</v>
      </c>
      <c r="J71" s="121"/>
      <c r="K71" s="121"/>
      <c r="L71" s="121"/>
      <c r="M71" s="122" t="s">
        <v>17</v>
      </c>
      <c r="N71" s="123"/>
      <c r="O71" s="123"/>
      <c r="P71" s="123"/>
    </row>
    <row r="72" spans="1:16" ht="49.95" customHeight="1" x14ac:dyDescent="0.45">
      <c r="A72" s="119" t="s">
        <v>10513</v>
      </c>
      <c r="B72" s="125" t="s">
        <v>7802</v>
      </c>
      <c r="C72" s="125" t="s">
        <v>7811</v>
      </c>
      <c r="D72" s="125" t="s">
        <v>7822</v>
      </c>
      <c r="E72" s="125"/>
      <c r="F72" s="125"/>
      <c r="G72" s="125"/>
      <c r="H72" s="125"/>
      <c r="I72" s="6" t="s">
        <v>5992</v>
      </c>
      <c r="J72" s="121"/>
      <c r="K72" s="121"/>
      <c r="L72" s="121"/>
      <c r="M72" s="122" t="s">
        <v>17</v>
      </c>
      <c r="N72" s="123"/>
      <c r="O72" s="123"/>
      <c r="P72" s="123"/>
    </row>
    <row r="73" spans="1:16" ht="25.05" customHeight="1" x14ac:dyDescent="0.45">
      <c r="A73" s="119" t="s">
        <v>10513</v>
      </c>
      <c r="B73" s="125" t="s">
        <v>7802</v>
      </c>
      <c r="C73" s="125" t="s">
        <v>7811</v>
      </c>
      <c r="D73" s="125" t="s">
        <v>7824</v>
      </c>
      <c r="E73" s="125"/>
      <c r="F73" s="125"/>
      <c r="G73" s="125"/>
      <c r="H73" s="125"/>
      <c r="I73" s="6" t="s">
        <v>17036</v>
      </c>
      <c r="J73" s="121"/>
      <c r="K73" s="121"/>
      <c r="L73" s="121"/>
      <c r="M73" s="122" t="s">
        <v>17</v>
      </c>
      <c r="N73" s="123"/>
      <c r="O73" s="123"/>
      <c r="P73" s="123"/>
    </row>
    <row r="74" spans="1:16" ht="25.05" customHeight="1" x14ac:dyDescent="0.45">
      <c r="A74" s="119" t="s">
        <v>10513</v>
      </c>
      <c r="B74" s="125">
        <v>1</v>
      </c>
      <c r="C74" s="125" t="s">
        <v>7813</v>
      </c>
      <c r="D74" s="125"/>
      <c r="E74" s="125"/>
      <c r="F74" s="125"/>
      <c r="G74" s="125"/>
      <c r="H74" s="125"/>
      <c r="I74" s="6" t="s">
        <v>9472</v>
      </c>
      <c r="J74" s="121"/>
      <c r="K74" s="121"/>
      <c r="L74" s="121"/>
      <c r="M74" s="122" t="s">
        <v>17</v>
      </c>
      <c r="N74" s="123"/>
      <c r="O74" s="123"/>
      <c r="P74" s="123"/>
    </row>
    <row r="75" spans="1:16" ht="25.05" customHeight="1" x14ac:dyDescent="0.45">
      <c r="A75" s="119" t="s">
        <v>10513</v>
      </c>
      <c r="B75" s="125">
        <v>1</v>
      </c>
      <c r="C75" s="125" t="s">
        <v>7813</v>
      </c>
      <c r="D75" s="125" t="s">
        <v>7802</v>
      </c>
      <c r="E75" s="125"/>
      <c r="F75" s="125"/>
      <c r="G75" s="125"/>
      <c r="H75" s="125"/>
      <c r="I75" s="6" t="s">
        <v>17037</v>
      </c>
      <c r="J75" s="121"/>
      <c r="K75" s="121"/>
      <c r="L75" s="121"/>
      <c r="M75" s="122" t="s">
        <v>17</v>
      </c>
      <c r="N75" s="123"/>
      <c r="O75" s="123"/>
      <c r="P75" s="123"/>
    </row>
    <row r="76" spans="1:16" ht="25.05" customHeight="1" x14ac:dyDescent="0.45">
      <c r="A76" s="119" t="s">
        <v>10513</v>
      </c>
      <c r="B76" s="125">
        <v>1</v>
      </c>
      <c r="C76" s="125" t="s">
        <v>7813</v>
      </c>
      <c r="D76" s="125" t="s">
        <v>7802</v>
      </c>
      <c r="E76" s="125" t="s">
        <v>7802</v>
      </c>
      <c r="F76" s="125"/>
      <c r="G76" s="125"/>
      <c r="H76" s="125"/>
      <c r="I76" s="6" t="s">
        <v>16989</v>
      </c>
      <c r="J76" s="121"/>
      <c r="K76" s="121"/>
      <c r="L76" s="121"/>
      <c r="M76" s="122" t="s">
        <v>17</v>
      </c>
      <c r="N76" s="123"/>
      <c r="O76" s="123"/>
      <c r="P76" s="123"/>
    </row>
    <row r="77" spans="1:16" ht="25.05" customHeight="1" x14ac:dyDescent="0.45">
      <c r="A77" s="119" t="s">
        <v>10513</v>
      </c>
      <c r="B77" s="125">
        <v>1</v>
      </c>
      <c r="C77" s="125" t="s">
        <v>7813</v>
      </c>
      <c r="D77" s="125" t="s">
        <v>7802</v>
      </c>
      <c r="E77" s="125" t="s">
        <v>7805</v>
      </c>
      <c r="F77" s="125"/>
      <c r="G77" s="125"/>
      <c r="H77" s="125"/>
      <c r="I77" s="6" t="s">
        <v>17038</v>
      </c>
      <c r="J77" s="121"/>
      <c r="K77" s="121"/>
      <c r="L77" s="121"/>
      <c r="M77" s="122" t="s">
        <v>17</v>
      </c>
      <c r="N77" s="123"/>
      <c r="O77" s="123"/>
      <c r="P77" s="123"/>
    </row>
    <row r="78" spans="1:16" ht="25.05" customHeight="1" x14ac:dyDescent="0.45">
      <c r="A78" s="119" t="s">
        <v>10513</v>
      </c>
      <c r="B78" s="125">
        <v>1</v>
      </c>
      <c r="C78" s="125" t="s">
        <v>7813</v>
      </c>
      <c r="D78" s="125" t="s">
        <v>7802</v>
      </c>
      <c r="E78" s="125" t="s">
        <v>7807</v>
      </c>
      <c r="F78" s="125"/>
      <c r="G78" s="125"/>
      <c r="H78" s="125"/>
      <c r="I78" s="6" t="s">
        <v>16992</v>
      </c>
      <c r="J78" s="121"/>
      <c r="K78" s="121"/>
      <c r="L78" s="121"/>
      <c r="M78" s="122" t="s">
        <v>17</v>
      </c>
      <c r="N78" s="123"/>
      <c r="O78" s="123"/>
      <c r="P78" s="123"/>
    </row>
    <row r="79" spans="1:16" ht="25.05" customHeight="1" x14ac:dyDescent="0.45">
      <c r="A79" s="119" t="s">
        <v>10513</v>
      </c>
      <c r="B79" s="125">
        <v>1</v>
      </c>
      <c r="C79" s="125" t="s">
        <v>7813</v>
      </c>
      <c r="D79" s="125" t="s">
        <v>7802</v>
      </c>
      <c r="E79" s="125" t="s">
        <v>7809</v>
      </c>
      <c r="F79" s="125"/>
      <c r="G79" s="125"/>
      <c r="H79" s="125"/>
      <c r="I79" s="6" t="s">
        <v>17039</v>
      </c>
      <c r="J79" s="121"/>
      <c r="K79" s="121"/>
      <c r="L79" s="121"/>
      <c r="M79" s="122" t="s">
        <v>17</v>
      </c>
      <c r="N79" s="123"/>
      <c r="O79" s="123"/>
      <c r="P79" s="123"/>
    </row>
    <row r="80" spans="1:16" ht="25.05" customHeight="1" x14ac:dyDescent="0.45">
      <c r="A80" s="119" t="s">
        <v>10513</v>
      </c>
      <c r="B80" s="125">
        <v>1</v>
      </c>
      <c r="C80" s="125" t="s">
        <v>7813</v>
      </c>
      <c r="D80" s="125" t="s">
        <v>7802</v>
      </c>
      <c r="E80" s="125" t="s">
        <v>7811</v>
      </c>
      <c r="F80" s="125"/>
      <c r="G80" s="125"/>
      <c r="H80" s="125"/>
      <c r="I80" s="6" t="s">
        <v>17040</v>
      </c>
      <c r="J80" s="121"/>
      <c r="K80" s="121"/>
      <c r="L80" s="121"/>
      <c r="M80" s="122" t="s">
        <v>17</v>
      </c>
      <c r="N80" s="123"/>
      <c r="O80" s="123"/>
      <c r="P80" s="123"/>
    </row>
    <row r="81" spans="1:16" ht="25.05" customHeight="1" x14ac:dyDescent="0.45">
      <c r="A81" s="119" t="s">
        <v>10513</v>
      </c>
      <c r="B81" s="125">
        <v>1</v>
      </c>
      <c r="C81" s="125" t="s">
        <v>7813</v>
      </c>
      <c r="D81" s="125" t="s">
        <v>7805</v>
      </c>
      <c r="E81" s="125"/>
      <c r="F81" s="125"/>
      <c r="G81" s="125"/>
      <c r="H81" s="125"/>
      <c r="I81" s="6" t="s">
        <v>17041</v>
      </c>
      <c r="J81" s="121"/>
      <c r="K81" s="121"/>
      <c r="L81" s="121"/>
      <c r="M81" s="122" t="s">
        <v>17</v>
      </c>
      <c r="N81" s="123"/>
      <c r="O81" s="123"/>
      <c r="P81" s="123"/>
    </row>
    <row r="82" spans="1:16" ht="25.05" customHeight="1" x14ac:dyDescent="0.45">
      <c r="A82" s="119" t="s">
        <v>10513</v>
      </c>
      <c r="B82" s="125">
        <v>1</v>
      </c>
      <c r="C82" s="125" t="s">
        <v>7813</v>
      </c>
      <c r="D82" s="125" t="s">
        <v>7805</v>
      </c>
      <c r="E82" s="125" t="s">
        <v>7802</v>
      </c>
      <c r="F82" s="125"/>
      <c r="G82" s="125"/>
      <c r="H82" s="125"/>
      <c r="I82" s="6" t="s">
        <v>17042</v>
      </c>
      <c r="J82" s="126"/>
      <c r="K82" s="126"/>
      <c r="L82" s="126"/>
      <c r="M82" s="122" t="s">
        <v>17</v>
      </c>
      <c r="N82" s="123"/>
      <c r="O82" s="127"/>
      <c r="P82" s="127"/>
    </row>
    <row r="83" spans="1:16" ht="25.05" customHeight="1" x14ac:dyDescent="0.45">
      <c r="A83" s="119" t="s">
        <v>10513</v>
      </c>
      <c r="B83" s="125">
        <v>1</v>
      </c>
      <c r="C83" s="125" t="s">
        <v>7813</v>
      </c>
      <c r="D83" s="125" t="s">
        <v>7805</v>
      </c>
      <c r="E83" s="125" t="s">
        <v>7805</v>
      </c>
      <c r="F83" s="125"/>
      <c r="G83" s="125"/>
      <c r="H83" s="125"/>
      <c r="I83" s="6" t="s">
        <v>17043</v>
      </c>
      <c r="J83" s="126"/>
      <c r="K83" s="126"/>
      <c r="L83" s="126"/>
      <c r="M83" s="122" t="s">
        <v>17</v>
      </c>
      <c r="N83" s="123"/>
      <c r="O83" s="127"/>
      <c r="P83" s="127"/>
    </row>
    <row r="84" spans="1:16" ht="25.05" customHeight="1" x14ac:dyDescent="0.45">
      <c r="A84" s="119" t="s">
        <v>10513</v>
      </c>
      <c r="B84" s="125">
        <v>1</v>
      </c>
      <c r="C84" s="125" t="s">
        <v>7813</v>
      </c>
      <c r="D84" s="125" t="s">
        <v>7805</v>
      </c>
      <c r="E84" s="125" t="s">
        <v>7807</v>
      </c>
      <c r="F84" s="125"/>
      <c r="G84" s="125"/>
      <c r="H84" s="125"/>
      <c r="I84" s="6" t="s">
        <v>17044</v>
      </c>
      <c r="J84" s="126"/>
      <c r="K84" s="126"/>
      <c r="L84" s="126"/>
      <c r="M84" s="122" t="s">
        <v>17</v>
      </c>
      <c r="N84" s="123"/>
      <c r="O84" s="127"/>
      <c r="P84" s="127"/>
    </row>
    <row r="85" spans="1:16" ht="25.05" customHeight="1" x14ac:dyDescent="0.45">
      <c r="A85" s="119" t="s">
        <v>10513</v>
      </c>
      <c r="B85" s="125">
        <v>1</v>
      </c>
      <c r="C85" s="125" t="s">
        <v>7813</v>
      </c>
      <c r="D85" s="125" t="s">
        <v>7805</v>
      </c>
      <c r="E85" s="125" t="s">
        <v>7809</v>
      </c>
      <c r="F85" s="125"/>
      <c r="G85" s="125"/>
      <c r="H85" s="125"/>
      <c r="I85" s="6" t="s">
        <v>17045</v>
      </c>
      <c r="J85" s="126"/>
      <c r="K85" s="126"/>
      <c r="L85" s="126"/>
      <c r="M85" s="122" t="s">
        <v>17</v>
      </c>
      <c r="N85" s="123"/>
      <c r="O85" s="127"/>
      <c r="P85" s="127"/>
    </row>
    <row r="86" spans="1:16" ht="25.05" customHeight="1" x14ac:dyDescent="0.45">
      <c r="A86" s="119" t="s">
        <v>10513</v>
      </c>
      <c r="B86" s="125">
        <v>1</v>
      </c>
      <c r="C86" s="125" t="s">
        <v>7813</v>
      </c>
      <c r="D86" s="125" t="s">
        <v>7805</v>
      </c>
      <c r="E86" s="125" t="s">
        <v>7811</v>
      </c>
      <c r="F86" s="125"/>
      <c r="G86" s="125"/>
      <c r="H86" s="125"/>
      <c r="I86" s="6" t="s">
        <v>17046</v>
      </c>
      <c r="J86" s="126"/>
      <c r="K86" s="126"/>
      <c r="L86" s="126"/>
      <c r="M86" s="122" t="s">
        <v>17</v>
      </c>
      <c r="N86" s="123"/>
      <c r="O86" s="127"/>
      <c r="P86" s="127"/>
    </row>
    <row r="87" spans="1:16" ht="25.05" customHeight="1" x14ac:dyDescent="0.45">
      <c r="A87" s="119" t="s">
        <v>10513</v>
      </c>
      <c r="B87" s="125">
        <v>1</v>
      </c>
      <c r="C87" s="125" t="s">
        <v>7813</v>
      </c>
      <c r="D87" s="125" t="s">
        <v>7805</v>
      </c>
      <c r="E87" s="125" t="s">
        <v>7813</v>
      </c>
      <c r="F87" s="125"/>
      <c r="G87" s="125"/>
      <c r="H87" s="125"/>
      <c r="I87" s="6" t="s">
        <v>17047</v>
      </c>
      <c r="J87" s="126"/>
      <c r="K87" s="126"/>
      <c r="L87" s="126"/>
      <c r="M87" s="122" t="s">
        <v>17</v>
      </c>
      <c r="N87" s="123"/>
      <c r="O87" s="127"/>
      <c r="P87" s="127"/>
    </row>
    <row r="88" spans="1:16" ht="25.05" customHeight="1" x14ac:dyDescent="0.45">
      <c r="A88" s="119" t="s">
        <v>10513</v>
      </c>
      <c r="B88" s="125">
        <v>1</v>
      </c>
      <c r="C88" s="125" t="s">
        <v>7813</v>
      </c>
      <c r="D88" s="125" t="s">
        <v>7805</v>
      </c>
      <c r="E88" s="125" t="s">
        <v>7815</v>
      </c>
      <c r="F88" s="125"/>
      <c r="G88" s="125"/>
      <c r="H88" s="125"/>
      <c r="I88" s="6" t="s">
        <v>17048</v>
      </c>
      <c r="J88" s="126"/>
      <c r="K88" s="126"/>
      <c r="L88" s="126"/>
      <c r="M88" s="122" t="s">
        <v>17</v>
      </c>
      <c r="N88" s="123"/>
      <c r="O88" s="127"/>
      <c r="P88" s="127"/>
    </row>
    <row r="89" spans="1:16" ht="25.05" customHeight="1" x14ac:dyDescent="0.45">
      <c r="A89" s="119" t="s">
        <v>10513</v>
      </c>
      <c r="B89" s="125">
        <v>1</v>
      </c>
      <c r="C89" s="125" t="s">
        <v>7813</v>
      </c>
      <c r="D89" s="125" t="s">
        <v>7805</v>
      </c>
      <c r="E89" s="125" t="s">
        <v>7817</v>
      </c>
      <c r="F89" s="125"/>
      <c r="G89" s="125"/>
      <c r="H89" s="125"/>
      <c r="I89" s="6" t="s">
        <v>17049</v>
      </c>
      <c r="J89" s="126"/>
      <c r="K89" s="126"/>
      <c r="L89" s="126"/>
      <c r="M89" s="122" t="s">
        <v>17</v>
      </c>
      <c r="N89" s="123"/>
      <c r="O89" s="127"/>
      <c r="P89" s="127"/>
    </row>
    <row r="90" spans="1:16" ht="25.05" customHeight="1" x14ac:dyDescent="0.45">
      <c r="A90" s="119" t="s">
        <v>10513</v>
      </c>
      <c r="B90" s="125">
        <v>1</v>
      </c>
      <c r="C90" s="125" t="s">
        <v>7813</v>
      </c>
      <c r="D90" s="125" t="s">
        <v>7805</v>
      </c>
      <c r="E90" s="125" t="s">
        <v>5994</v>
      </c>
      <c r="F90" s="125"/>
      <c r="G90" s="125"/>
      <c r="H90" s="125"/>
      <c r="I90" s="6" t="s">
        <v>17050</v>
      </c>
      <c r="J90" s="126"/>
      <c r="K90" s="126"/>
      <c r="L90" s="126"/>
      <c r="M90" s="122" t="s">
        <v>17</v>
      </c>
      <c r="N90" s="123"/>
      <c r="O90" s="127"/>
      <c r="P90" s="127"/>
    </row>
    <row r="91" spans="1:16" ht="25.05" customHeight="1" x14ac:dyDescent="0.45">
      <c r="A91" s="119" t="s">
        <v>10513</v>
      </c>
      <c r="B91" s="125">
        <v>1</v>
      </c>
      <c r="C91" s="125" t="s">
        <v>7813</v>
      </c>
      <c r="D91" s="125" t="s">
        <v>7805</v>
      </c>
      <c r="E91" s="125" t="s">
        <v>7820</v>
      </c>
      <c r="F91" s="125"/>
      <c r="G91" s="125"/>
      <c r="H91" s="125"/>
      <c r="I91" s="6" t="s">
        <v>17051</v>
      </c>
      <c r="J91" s="126"/>
      <c r="K91" s="126"/>
      <c r="L91" s="126"/>
      <c r="M91" s="122" t="s">
        <v>17</v>
      </c>
      <c r="N91" s="123"/>
      <c r="O91" s="127"/>
      <c r="P91" s="127"/>
    </row>
    <row r="92" spans="1:16" ht="25.05" customHeight="1" x14ac:dyDescent="0.45">
      <c r="A92" s="119" t="s">
        <v>10513</v>
      </c>
      <c r="B92" s="125">
        <v>1</v>
      </c>
      <c r="C92" s="125" t="s">
        <v>7813</v>
      </c>
      <c r="D92" s="125" t="s">
        <v>7807</v>
      </c>
      <c r="E92" s="125"/>
      <c r="F92" s="125"/>
      <c r="G92" s="125"/>
      <c r="H92" s="125"/>
      <c r="I92" s="6" t="s">
        <v>17052</v>
      </c>
      <c r="J92" s="126"/>
      <c r="K92" s="126"/>
      <c r="L92" s="126"/>
      <c r="M92" s="128" t="s">
        <v>17</v>
      </c>
      <c r="N92" s="127"/>
      <c r="O92" s="127"/>
      <c r="P92" s="127"/>
    </row>
    <row r="93" spans="1:16" ht="25.05" customHeight="1" x14ac:dyDescent="0.45">
      <c r="A93" s="119" t="s">
        <v>10513</v>
      </c>
      <c r="B93" s="125">
        <v>1</v>
      </c>
      <c r="C93" s="125" t="s">
        <v>7813</v>
      </c>
      <c r="D93" s="125" t="s">
        <v>7807</v>
      </c>
      <c r="E93" s="125" t="s">
        <v>7802</v>
      </c>
      <c r="F93" s="125"/>
      <c r="G93" s="125"/>
      <c r="H93" s="125"/>
      <c r="I93" s="6" t="s">
        <v>18000</v>
      </c>
      <c r="J93" s="126"/>
      <c r="K93" s="126"/>
      <c r="L93" s="126"/>
      <c r="M93" s="122" t="s">
        <v>17</v>
      </c>
      <c r="N93" s="123"/>
      <c r="O93" s="127"/>
      <c r="P93" s="127"/>
    </row>
    <row r="94" spans="1:16" ht="25.05" customHeight="1" x14ac:dyDescent="0.45">
      <c r="A94" s="119" t="s">
        <v>10513</v>
      </c>
      <c r="B94" s="125">
        <v>1</v>
      </c>
      <c r="C94" s="125" t="s">
        <v>7813</v>
      </c>
      <c r="D94" s="125" t="s">
        <v>7807</v>
      </c>
      <c r="E94" s="125" t="s">
        <v>7805</v>
      </c>
      <c r="F94" s="125"/>
      <c r="G94" s="125"/>
      <c r="H94" s="125"/>
      <c r="I94" s="6" t="s">
        <v>17053</v>
      </c>
      <c r="J94" s="126"/>
      <c r="K94" s="126"/>
      <c r="L94" s="126"/>
      <c r="M94" s="122" t="s">
        <v>17</v>
      </c>
      <c r="N94" s="123"/>
      <c r="O94" s="127"/>
      <c r="P94" s="127"/>
    </row>
    <row r="95" spans="1:16" ht="25.05" customHeight="1" x14ac:dyDescent="0.45">
      <c r="A95" s="119" t="s">
        <v>10513</v>
      </c>
      <c r="B95" s="125">
        <v>1</v>
      </c>
      <c r="C95" s="125" t="s">
        <v>7813</v>
      </c>
      <c r="D95" s="125" t="s">
        <v>7807</v>
      </c>
      <c r="E95" s="125" t="s">
        <v>7807</v>
      </c>
      <c r="F95" s="125"/>
      <c r="G95" s="125"/>
      <c r="H95" s="125"/>
      <c r="I95" s="6" t="s">
        <v>17054</v>
      </c>
      <c r="J95" s="126"/>
      <c r="K95" s="126"/>
      <c r="L95" s="126"/>
      <c r="M95" s="122" t="s">
        <v>17</v>
      </c>
      <c r="N95" s="123"/>
      <c r="O95" s="127"/>
      <c r="P95" s="127"/>
    </row>
    <row r="96" spans="1:16" ht="25.05" customHeight="1" x14ac:dyDescent="0.45">
      <c r="A96" s="119" t="s">
        <v>10513</v>
      </c>
      <c r="B96" s="125">
        <v>1</v>
      </c>
      <c r="C96" s="125" t="s">
        <v>7813</v>
      </c>
      <c r="D96" s="125" t="s">
        <v>7807</v>
      </c>
      <c r="E96" s="125" t="s">
        <v>7809</v>
      </c>
      <c r="F96" s="125"/>
      <c r="G96" s="125"/>
      <c r="H96" s="125"/>
      <c r="I96" s="6" t="s">
        <v>17055</v>
      </c>
      <c r="J96" s="126"/>
      <c r="K96" s="126"/>
      <c r="L96" s="126"/>
      <c r="M96" s="122" t="s">
        <v>17</v>
      </c>
      <c r="N96" s="123"/>
      <c r="O96" s="127"/>
      <c r="P96" s="127"/>
    </row>
  </sheetData>
  <autoFilter ref="A3:P96" xr:uid="{00000000-0009-0000-0000-000040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96" xr:uid="{00000000-0002-0000-40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43">
    <pageSetUpPr fitToPage="1"/>
  </sheetPr>
  <dimension ref="A1:T30"/>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4" width="4.19921875" style="112" customWidth="1"/>
    <col min="5" max="8" width="4.19921875" style="63" customWidth="1"/>
    <col min="9" max="10" width="70.59765625" style="113" customWidth="1"/>
    <col min="11" max="12" width="30.59765625" style="113" customWidth="1"/>
    <col min="13" max="13" width="13.5" style="113" customWidth="1"/>
    <col min="14" max="14" width="50.69921875" style="113" customWidth="1"/>
    <col min="15" max="15" width="19.69921875" style="113" customWidth="1"/>
    <col min="16" max="17" width="42.59765625" style="113" customWidth="1"/>
    <col min="18" max="20" width="42.59765625" style="11" customWidth="1"/>
    <col min="21" max="22" width="42.59765625" style="1" customWidth="1"/>
    <col min="23" max="16384" width="42.59765625" style="1"/>
  </cols>
  <sheetData>
    <row r="1" spans="1:20" ht="18.899999999999999" customHeight="1" x14ac:dyDescent="0.45">
      <c r="M1" s="361" t="s">
        <v>7</v>
      </c>
      <c r="N1" s="341"/>
      <c r="O1" s="341"/>
      <c r="P1" s="342"/>
      <c r="Q1" s="362"/>
      <c r="R1" s="362"/>
      <c r="S1" s="362"/>
      <c r="T1" s="362"/>
    </row>
    <row r="2" spans="1:20" s="3" customFormat="1" ht="18" customHeight="1" x14ac:dyDescent="0.45">
      <c r="A2" s="345" t="s">
        <v>8</v>
      </c>
      <c r="B2" s="346"/>
      <c r="C2" s="346"/>
      <c r="D2" s="346"/>
      <c r="E2" s="346"/>
      <c r="F2" s="346"/>
      <c r="G2" s="346"/>
      <c r="H2" s="346"/>
      <c r="I2" s="343" t="s">
        <v>9</v>
      </c>
      <c r="J2" s="343" t="s">
        <v>10</v>
      </c>
      <c r="K2" s="343" t="s">
        <v>11</v>
      </c>
      <c r="L2" s="343" t="s">
        <v>12</v>
      </c>
      <c r="M2" s="349" t="s">
        <v>797</v>
      </c>
      <c r="N2" s="351" t="s">
        <v>14</v>
      </c>
      <c r="O2" s="351" t="s">
        <v>15</v>
      </c>
      <c r="P2" s="351" t="s">
        <v>11</v>
      </c>
      <c r="Q2" s="352"/>
      <c r="R2" s="339"/>
      <c r="S2" s="339"/>
      <c r="T2" s="339"/>
    </row>
    <row r="3" spans="1:20" s="3" customFormat="1" ht="17.399999999999999" x14ac:dyDescent="0.45">
      <c r="A3" s="114"/>
      <c r="B3" s="78"/>
      <c r="C3" s="78"/>
      <c r="D3" s="78"/>
      <c r="E3" s="68"/>
      <c r="F3" s="68"/>
      <c r="G3" s="68"/>
      <c r="H3" s="68"/>
      <c r="I3" s="344"/>
      <c r="J3" s="344"/>
      <c r="K3" s="344"/>
      <c r="L3" s="344"/>
      <c r="M3" s="350"/>
      <c r="N3" s="350"/>
      <c r="O3" s="350"/>
      <c r="P3" s="350"/>
      <c r="Q3" s="352"/>
      <c r="R3" s="339"/>
      <c r="S3" s="339"/>
      <c r="T3" s="339"/>
    </row>
    <row r="4" spans="1:20" ht="25.05" customHeight="1" x14ac:dyDescent="0.45">
      <c r="A4" s="115" t="s">
        <v>11433</v>
      </c>
      <c r="B4" s="115"/>
      <c r="C4" s="115"/>
      <c r="D4" s="115"/>
      <c r="E4" s="116"/>
      <c r="F4" s="116"/>
      <c r="G4" s="116"/>
      <c r="H4" s="116"/>
      <c r="I4" s="13" t="s">
        <v>17056</v>
      </c>
      <c r="J4" s="117"/>
      <c r="K4" s="117"/>
      <c r="L4" s="117"/>
      <c r="M4" s="118" t="s">
        <v>17</v>
      </c>
      <c r="N4" s="117"/>
      <c r="O4" s="117"/>
      <c r="P4" s="117"/>
    </row>
    <row r="5" spans="1:20" ht="25.05" customHeight="1" x14ac:dyDescent="0.45">
      <c r="A5" s="119" t="s">
        <v>11433</v>
      </c>
      <c r="B5" s="119">
        <v>1</v>
      </c>
      <c r="C5" s="119"/>
      <c r="D5" s="120"/>
      <c r="E5" s="120"/>
      <c r="F5" s="120"/>
      <c r="G5" s="120"/>
      <c r="H5" s="120"/>
      <c r="I5" s="6" t="s">
        <v>2586</v>
      </c>
      <c r="J5" s="121"/>
      <c r="K5" s="121"/>
      <c r="L5" s="121"/>
      <c r="M5" s="122" t="s">
        <v>17</v>
      </c>
      <c r="N5" s="123"/>
      <c r="O5" s="123"/>
      <c r="P5" s="123"/>
    </row>
    <row r="6" spans="1:20" ht="49.95" customHeight="1" x14ac:dyDescent="0.45">
      <c r="A6" s="119" t="s">
        <v>11433</v>
      </c>
      <c r="B6" s="119">
        <v>1</v>
      </c>
      <c r="C6" s="119">
        <v>1</v>
      </c>
      <c r="D6" s="120"/>
      <c r="E6" s="120"/>
      <c r="F6" s="120"/>
      <c r="G6" s="120"/>
      <c r="H6" s="120"/>
      <c r="I6" s="6" t="s">
        <v>17057</v>
      </c>
      <c r="J6" s="121"/>
      <c r="K6" s="121"/>
      <c r="L6" s="121"/>
      <c r="M6" s="122" t="s">
        <v>17</v>
      </c>
      <c r="N6" s="123"/>
      <c r="O6" s="123"/>
      <c r="P6" s="123"/>
    </row>
    <row r="7" spans="1:20" ht="25.05" customHeight="1" x14ac:dyDescent="0.45">
      <c r="A7" s="119" t="s">
        <v>11433</v>
      </c>
      <c r="B7" s="119">
        <v>1</v>
      </c>
      <c r="C7" s="119">
        <v>2</v>
      </c>
      <c r="D7" s="120"/>
      <c r="E7" s="120"/>
      <c r="F7" s="120"/>
      <c r="G7" s="120"/>
      <c r="H7" s="120"/>
      <c r="I7" s="6" t="s">
        <v>17058</v>
      </c>
      <c r="J7" s="121"/>
      <c r="K7" s="121"/>
      <c r="L7" s="121"/>
      <c r="M7" s="122" t="s">
        <v>17</v>
      </c>
      <c r="N7" s="123"/>
      <c r="O7" s="123"/>
      <c r="P7" s="123"/>
    </row>
    <row r="8" spans="1:20" ht="25.05" customHeight="1" x14ac:dyDescent="0.45">
      <c r="A8" s="119" t="s">
        <v>11433</v>
      </c>
      <c r="B8" s="119">
        <v>1</v>
      </c>
      <c r="C8" s="119">
        <v>3</v>
      </c>
      <c r="D8" s="120"/>
      <c r="E8" s="120"/>
      <c r="F8" s="120"/>
      <c r="G8" s="120"/>
      <c r="H8" s="120"/>
      <c r="I8" s="6" t="s">
        <v>17059</v>
      </c>
      <c r="J8" s="121"/>
      <c r="K8" s="121"/>
      <c r="L8" s="121"/>
      <c r="M8" s="122" t="s">
        <v>17</v>
      </c>
      <c r="N8" s="123"/>
      <c r="O8" s="123"/>
      <c r="P8" s="123"/>
    </row>
    <row r="9" spans="1:20" ht="25.05" customHeight="1" x14ac:dyDescent="0.45">
      <c r="A9" s="119" t="s">
        <v>11433</v>
      </c>
      <c r="B9" s="119">
        <v>1</v>
      </c>
      <c r="C9" s="119">
        <v>4</v>
      </c>
      <c r="D9" s="120"/>
      <c r="E9" s="120"/>
      <c r="F9" s="120"/>
      <c r="G9" s="120"/>
      <c r="H9" s="120"/>
      <c r="I9" s="6" t="s">
        <v>17060</v>
      </c>
      <c r="J9" s="121"/>
      <c r="K9" s="121"/>
      <c r="L9" s="121"/>
      <c r="M9" s="122" t="s">
        <v>17</v>
      </c>
      <c r="N9" s="123"/>
      <c r="O9" s="123"/>
      <c r="P9" s="123"/>
    </row>
    <row r="10" spans="1:20" ht="25.05" customHeight="1" x14ac:dyDescent="0.45">
      <c r="A10" s="119" t="s">
        <v>11433</v>
      </c>
      <c r="B10" s="119">
        <v>1</v>
      </c>
      <c r="C10" s="119">
        <v>5</v>
      </c>
      <c r="D10" s="120"/>
      <c r="E10" s="120"/>
      <c r="F10" s="120"/>
      <c r="G10" s="120"/>
      <c r="H10" s="120"/>
      <c r="I10" s="6" t="s">
        <v>17061</v>
      </c>
      <c r="J10" s="121"/>
      <c r="K10" s="121"/>
      <c r="L10" s="121"/>
      <c r="M10" s="122" t="s">
        <v>17</v>
      </c>
      <c r="N10" s="123"/>
      <c r="O10" s="123"/>
      <c r="P10" s="123"/>
    </row>
    <row r="11" spans="1:20" ht="25.05" customHeight="1" x14ac:dyDescent="0.45">
      <c r="A11" s="119" t="s">
        <v>11433</v>
      </c>
      <c r="B11" s="119">
        <v>1</v>
      </c>
      <c r="C11" s="119">
        <v>6</v>
      </c>
      <c r="D11" s="120"/>
      <c r="E11" s="120"/>
      <c r="F11" s="120"/>
      <c r="G11" s="120"/>
      <c r="H11" s="120"/>
      <c r="I11" s="6" t="s">
        <v>17062</v>
      </c>
      <c r="J11" s="121"/>
      <c r="K11" s="121"/>
      <c r="L11" s="121"/>
      <c r="M11" s="122" t="s">
        <v>17</v>
      </c>
      <c r="N11" s="123"/>
      <c r="O11" s="123"/>
      <c r="P11" s="123"/>
    </row>
    <row r="12" spans="1:20" ht="25.05" customHeight="1" x14ac:dyDescent="0.45">
      <c r="A12" s="119" t="s">
        <v>11433</v>
      </c>
      <c r="B12" s="119">
        <v>1</v>
      </c>
      <c r="C12" s="119">
        <v>7</v>
      </c>
      <c r="D12" s="120"/>
      <c r="E12" s="120"/>
      <c r="F12" s="120"/>
      <c r="G12" s="120"/>
      <c r="H12" s="120"/>
      <c r="I12" s="6" t="s">
        <v>17063</v>
      </c>
      <c r="J12" s="121"/>
      <c r="K12" s="121"/>
      <c r="L12" s="121"/>
      <c r="M12" s="122" t="s">
        <v>17</v>
      </c>
      <c r="N12" s="123"/>
      <c r="O12" s="123"/>
      <c r="P12" s="123"/>
    </row>
    <row r="13" spans="1:20" ht="25.05" customHeight="1" x14ac:dyDescent="0.45">
      <c r="A13" s="119" t="s">
        <v>11433</v>
      </c>
      <c r="B13" s="119">
        <v>1</v>
      </c>
      <c r="C13" s="119">
        <v>8</v>
      </c>
      <c r="D13" s="120"/>
      <c r="E13" s="120"/>
      <c r="F13" s="120"/>
      <c r="G13" s="120"/>
      <c r="H13" s="120"/>
      <c r="I13" s="6" t="s">
        <v>17064</v>
      </c>
      <c r="J13" s="121"/>
      <c r="K13" s="121"/>
      <c r="L13" s="121"/>
      <c r="M13" s="122" t="s">
        <v>17</v>
      </c>
      <c r="N13" s="123"/>
      <c r="O13" s="123"/>
      <c r="P13" s="123"/>
    </row>
    <row r="14" spans="1:20" ht="25.05" customHeight="1" x14ac:dyDescent="0.45">
      <c r="A14" s="119" t="s">
        <v>11433</v>
      </c>
      <c r="B14" s="119">
        <v>1</v>
      </c>
      <c r="C14" s="119">
        <v>9</v>
      </c>
      <c r="D14" s="120"/>
      <c r="E14" s="120"/>
      <c r="F14" s="120"/>
      <c r="G14" s="120"/>
      <c r="H14" s="120"/>
      <c r="I14" s="6" t="s">
        <v>17065</v>
      </c>
      <c r="J14" s="121"/>
      <c r="K14" s="121"/>
      <c r="L14" s="121"/>
      <c r="M14" s="122" t="s">
        <v>17</v>
      </c>
      <c r="N14" s="123"/>
      <c r="O14" s="123"/>
      <c r="P14" s="123"/>
    </row>
    <row r="15" spans="1:20" ht="25.05" customHeight="1" x14ac:dyDescent="0.45">
      <c r="A15" s="119" t="s">
        <v>11433</v>
      </c>
      <c r="B15" s="119">
        <v>1</v>
      </c>
      <c r="C15" s="119">
        <v>10</v>
      </c>
      <c r="D15" s="120"/>
      <c r="E15" s="120"/>
      <c r="F15" s="120"/>
      <c r="G15" s="120"/>
      <c r="H15" s="120"/>
      <c r="I15" s="6" t="s">
        <v>17066</v>
      </c>
      <c r="J15" s="121"/>
      <c r="K15" s="121"/>
      <c r="L15" s="121"/>
      <c r="M15" s="122" t="s">
        <v>17</v>
      </c>
      <c r="N15" s="123"/>
      <c r="O15" s="123"/>
      <c r="P15" s="123"/>
    </row>
    <row r="16" spans="1:20" ht="49.95" customHeight="1" x14ac:dyDescent="0.45">
      <c r="A16" s="119" t="s">
        <v>11433</v>
      </c>
      <c r="B16" s="119">
        <v>1</v>
      </c>
      <c r="C16" s="119">
        <v>11</v>
      </c>
      <c r="D16" s="120"/>
      <c r="E16" s="120"/>
      <c r="F16" s="120"/>
      <c r="G16" s="120"/>
      <c r="H16" s="120"/>
      <c r="I16" s="6" t="s">
        <v>17067</v>
      </c>
      <c r="J16" s="121"/>
      <c r="K16" s="121"/>
      <c r="L16" s="121"/>
      <c r="M16" s="122" t="s">
        <v>17</v>
      </c>
      <c r="N16" s="123"/>
      <c r="O16" s="123"/>
      <c r="P16" s="123"/>
    </row>
    <row r="17" spans="1:16" ht="25.05" customHeight="1" x14ac:dyDescent="0.45">
      <c r="A17" s="119" t="s">
        <v>11433</v>
      </c>
      <c r="B17" s="119">
        <v>1</v>
      </c>
      <c r="C17" s="119">
        <v>12</v>
      </c>
      <c r="D17" s="120"/>
      <c r="E17" s="120"/>
      <c r="F17" s="120"/>
      <c r="G17" s="120"/>
      <c r="H17" s="120"/>
      <c r="I17" s="6" t="s">
        <v>17068</v>
      </c>
      <c r="J17" s="121"/>
      <c r="K17" s="121"/>
      <c r="L17" s="121"/>
      <c r="M17" s="122" t="s">
        <v>17</v>
      </c>
      <c r="N17" s="123"/>
      <c r="O17" s="123"/>
      <c r="P17" s="123"/>
    </row>
    <row r="18" spans="1:16" ht="25.05" customHeight="1" x14ac:dyDescent="0.45">
      <c r="A18" s="119" t="s">
        <v>11433</v>
      </c>
      <c r="B18" s="119">
        <v>1</v>
      </c>
      <c r="C18" s="119">
        <v>13</v>
      </c>
      <c r="D18" s="120"/>
      <c r="E18" s="120"/>
      <c r="F18" s="120"/>
      <c r="G18" s="120"/>
      <c r="H18" s="120"/>
      <c r="I18" s="6" t="s">
        <v>17069</v>
      </c>
      <c r="J18" s="121"/>
      <c r="K18" s="121"/>
      <c r="L18" s="121"/>
      <c r="M18" s="122" t="s">
        <v>17</v>
      </c>
      <c r="N18" s="123"/>
      <c r="O18" s="123"/>
      <c r="P18" s="123"/>
    </row>
    <row r="19" spans="1:16" ht="25.05" customHeight="1" x14ac:dyDescent="0.45">
      <c r="A19" s="119" t="s">
        <v>11433</v>
      </c>
      <c r="B19" s="119">
        <v>1</v>
      </c>
      <c r="C19" s="119">
        <v>14</v>
      </c>
      <c r="D19" s="120"/>
      <c r="E19" s="120"/>
      <c r="F19" s="120"/>
      <c r="G19" s="120"/>
      <c r="H19" s="120"/>
      <c r="I19" s="6" t="s">
        <v>17070</v>
      </c>
      <c r="J19" s="121"/>
      <c r="K19" s="121"/>
      <c r="L19" s="121"/>
      <c r="M19" s="122" t="s">
        <v>17</v>
      </c>
      <c r="N19" s="123"/>
      <c r="O19" s="123"/>
      <c r="P19" s="123"/>
    </row>
    <row r="20" spans="1:16" ht="25.05" customHeight="1" x14ac:dyDescent="0.45">
      <c r="A20" s="119" t="s">
        <v>11433</v>
      </c>
      <c r="B20" s="119">
        <v>2</v>
      </c>
      <c r="C20" s="119"/>
      <c r="D20" s="120"/>
      <c r="E20" s="120"/>
      <c r="F20" s="120"/>
      <c r="G20" s="120"/>
      <c r="H20" s="120"/>
      <c r="I20" s="6" t="s">
        <v>17071</v>
      </c>
      <c r="J20" s="121"/>
      <c r="K20" s="121"/>
      <c r="L20" s="121"/>
      <c r="M20" s="122" t="s">
        <v>17</v>
      </c>
      <c r="N20" s="123"/>
      <c r="O20" s="123"/>
      <c r="P20" s="123"/>
    </row>
    <row r="21" spans="1:16" ht="25.05" customHeight="1" x14ac:dyDescent="0.45">
      <c r="A21" s="119" t="s">
        <v>11433</v>
      </c>
      <c r="B21" s="119">
        <v>2</v>
      </c>
      <c r="C21" s="119">
        <v>1</v>
      </c>
      <c r="D21" s="120"/>
      <c r="E21" s="120"/>
      <c r="F21" s="120"/>
      <c r="G21" s="120"/>
      <c r="H21" s="120"/>
      <c r="I21" s="6" t="s">
        <v>17072</v>
      </c>
      <c r="J21" s="121"/>
      <c r="K21" s="121"/>
      <c r="L21" s="121"/>
      <c r="M21" s="122" t="s">
        <v>17</v>
      </c>
      <c r="N21" s="123"/>
      <c r="O21" s="123"/>
      <c r="P21" s="123"/>
    </row>
    <row r="22" spans="1:16" ht="25.05" customHeight="1" x14ac:dyDescent="0.45">
      <c r="A22" s="119" t="s">
        <v>11433</v>
      </c>
      <c r="B22" s="119">
        <v>2</v>
      </c>
      <c r="C22" s="119">
        <v>2</v>
      </c>
      <c r="D22" s="120"/>
      <c r="E22" s="120"/>
      <c r="F22" s="120"/>
      <c r="G22" s="120"/>
      <c r="H22" s="120"/>
      <c r="I22" s="6" t="s">
        <v>17073</v>
      </c>
      <c r="J22" s="121"/>
      <c r="K22" s="121"/>
      <c r="L22" s="121"/>
      <c r="M22" s="122" t="s">
        <v>17</v>
      </c>
      <c r="N22" s="123"/>
      <c r="O22" s="123"/>
      <c r="P22" s="123"/>
    </row>
    <row r="23" spans="1:16" ht="49.95" customHeight="1" x14ac:dyDescent="0.45">
      <c r="A23" s="119" t="s">
        <v>11433</v>
      </c>
      <c r="B23" s="119">
        <v>2</v>
      </c>
      <c r="C23" s="119">
        <v>3</v>
      </c>
      <c r="D23" s="120"/>
      <c r="E23" s="120"/>
      <c r="F23" s="120"/>
      <c r="G23" s="120"/>
      <c r="H23" s="120"/>
      <c r="I23" s="6" t="s">
        <v>17074</v>
      </c>
      <c r="J23" s="121"/>
      <c r="K23" s="121"/>
      <c r="L23" s="121"/>
      <c r="M23" s="122" t="s">
        <v>17</v>
      </c>
      <c r="N23" s="123"/>
      <c r="O23" s="123"/>
      <c r="P23" s="123"/>
    </row>
    <row r="24" spans="1:16" ht="25.05" customHeight="1" x14ac:dyDescent="0.45">
      <c r="A24" s="119" t="s">
        <v>11433</v>
      </c>
      <c r="B24" s="119">
        <v>3</v>
      </c>
      <c r="C24" s="119"/>
      <c r="D24" s="120"/>
      <c r="E24" s="120"/>
      <c r="F24" s="120"/>
      <c r="G24" s="120"/>
      <c r="H24" s="120"/>
      <c r="I24" s="6" t="s">
        <v>17075</v>
      </c>
      <c r="J24" s="121"/>
      <c r="K24" s="121"/>
      <c r="L24" s="121"/>
      <c r="M24" s="122" t="s">
        <v>17</v>
      </c>
      <c r="N24" s="123"/>
      <c r="O24" s="123"/>
      <c r="P24" s="123"/>
    </row>
    <row r="25" spans="1:16" ht="25.05" customHeight="1" x14ac:dyDescent="0.45">
      <c r="A25" s="119" t="s">
        <v>11433</v>
      </c>
      <c r="B25" s="119">
        <v>3</v>
      </c>
      <c r="C25" s="119">
        <v>1</v>
      </c>
      <c r="D25" s="120"/>
      <c r="E25" s="120"/>
      <c r="F25" s="120"/>
      <c r="G25" s="120"/>
      <c r="H25" s="120"/>
      <c r="I25" s="6" t="s">
        <v>17076</v>
      </c>
      <c r="J25" s="121"/>
      <c r="K25" s="121"/>
      <c r="L25" s="121"/>
      <c r="M25" s="122" t="s">
        <v>17</v>
      </c>
      <c r="N25" s="123"/>
      <c r="O25" s="123"/>
      <c r="P25" s="123"/>
    </row>
    <row r="26" spans="1:16" ht="25.05" customHeight="1" x14ac:dyDescent="0.45">
      <c r="A26" s="119" t="s">
        <v>11433</v>
      </c>
      <c r="B26" s="119">
        <v>3</v>
      </c>
      <c r="C26" s="119">
        <v>2</v>
      </c>
      <c r="D26" s="120"/>
      <c r="E26" s="120"/>
      <c r="F26" s="120"/>
      <c r="G26" s="120"/>
      <c r="H26" s="120"/>
      <c r="I26" s="6" t="s">
        <v>17077</v>
      </c>
      <c r="J26" s="121"/>
      <c r="K26" s="121"/>
      <c r="L26" s="121"/>
      <c r="M26" s="122" t="s">
        <v>17</v>
      </c>
      <c r="N26" s="123"/>
      <c r="O26" s="123"/>
      <c r="P26" s="123"/>
    </row>
    <row r="27" spans="1:16" ht="25.05" customHeight="1" x14ac:dyDescent="0.45">
      <c r="A27" s="119" t="s">
        <v>11433</v>
      </c>
      <c r="B27" s="119">
        <v>3</v>
      </c>
      <c r="C27" s="119">
        <v>3</v>
      </c>
      <c r="D27" s="120"/>
      <c r="E27" s="120"/>
      <c r="F27" s="120"/>
      <c r="G27" s="120"/>
      <c r="H27" s="120"/>
      <c r="I27" s="6" t="s">
        <v>17078</v>
      </c>
      <c r="J27" s="121"/>
      <c r="K27" s="121"/>
      <c r="L27" s="121"/>
      <c r="M27" s="122" t="s">
        <v>17</v>
      </c>
      <c r="N27" s="123"/>
      <c r="O27" s="123"/>
      <c r="P27" s="123"/>
    </row>
    <row r="28" spans="1:16" ht="25.05" customHeight="1" x14ac:dyDescent="0.45">
      <c r="A28" s="119" t="s">
        <v>11433</v>
      </c>
      <c r="B28" s="119">
        <v>3</v>
      </c>
      <c r="C28" s="119">
        <v>4</v>
      </c>
      <c r="D28" s="120"/>
      <c r="E28" s="120"/>
      <c r="F28" s="120"/>
      <c r="G28" s="120"/>
      <c r="H28" s="120"/>
      <c r="I28" s="6" t="s">
        <v>17079</v>
      </c>
      <c r="J28" s="121"/>
      <c r="K28" s="121"/>
      <c r="L28" s="121"/>
      <c r="M28" s="122" t="s">
        <v>17</v>
      </c>
      <c r="N28" s="123"/>
      <c r="O28" s="123"/>
      <c r="P28" s="123"/>
    </row>
    <row r="29" spans="1:16" ht="49.95" customHeight="1" x14ac:dyDescent="0.45">
      <c r="A29" s="119" t="s">
        <v>11433</v>
      </c>
      <c r="B29" s="119">
        <v>3</v>
      </c>
      <c r="C29" s="119">
        <v>5</v>
      </c>
      <c r="D29" s="120"/>
      <c r="E29" s="120"/>
      <c r="F29" s="120"/>
      <c r="G29" s="120"/>
      <c r="H29" s="120"/>
      <c r="I29" s="6" t="s">
        <v>17080</v>
      </c>
      <c r="J29" s="121"/>
      <c r="K29" s="121"/>
      <c r="L29" s="121"/>
      <c r="M29" s="122" t="s">
        <v>17</v>
      </c>
      <c r="N29" s="123"/>
      <c r="O29" s="123"/>
      <c r="P29" s="123"/>
    </row>
    <row r="30" spans="1:16" ht="175.05" customHeight="1" x14ac:dyDescent="0.45">
      <c r="A30" s="119" t="s">
        <v>11433</v>
      </c>
      <c r="B30" s="119">
        <v>3</v>
      </c>
      <c r="C30" s="119">
        <v>6</v>
      </c>
      <c r="D30" s="120"/>
      <c r="E30" s="120"/>
      <c r="F30" s="120"/>
      <c r="G30" s="120"/>
      <c r="H30" s="120"/>
      <c r="I30" s="6" t="s">
        <v>17081</v>
      </c>
      <c r="J30" s="121"/>
      <c r="K30" s="121"/>
      <c r="L30" s="121"/>
      <c r="M30" s="122" t="s">
        <v>17</v>
      </c>
      <c r="N30" s="123"/>
      <c r="O30" s="123"/>
      <c r="P30" s="123"/>
    </row>
  </sheetData>
  <autoFilter ref="A3:P30" xr:uid="{00000000-0009-0000-0000-000041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30" xr:uid="{00000000-0002-0000-41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fitToPage="1"/>
  </sheetPr>
  <dimension ref="A1:T301"/>
  <sheetViews>
    <sheetView view="pageBreakPreview" zoomScale="70" zoomScaleNormal="70" workbookViewId="0">
      <pane ySplit="3" topLeftCell="A4" activePane="bottomLeft" state="frozen"/>
      <selection activeCell="I8" sqref="I8"/>
      <selection pane="bottomLeft" activeCell="I8" sqref="I8"/>
    </sheetView>
  </sheetViews>
  <sheetFormatPr defaultColWidth="42.59765625" defaultRowHeight="18" x14ac:dyDescent="0.45"/>
  <cols>
    <col min="1" max="5" width="4.19921875" style="62" customWidth="1"/>
    <col min="6" max="6" width="4.19921875" style="63" customWidth="1"/>
    <col min="7" max="8" width="4.19921875" style="62" customWidth="1"/>
    <col min="9" max="9" width="70.59765625" style="96" customWidth="1"/>
    <col min="10" max="10" width="70.59765625" style="63" customWidth="1"/>
    <col min="11" max="12" width="30.59765625" style="65" customWidth="1"/>
    <col min="13" max="13" width="13.5" style="65" customWidth="1"/>
    <col min="14" max="14" width="50.69921875" style="65" customWidth="1"/>
    <col min="15" max="15" width="19.69921875" style="65" customWidth="1"/>
    <col min="16" max="17" width="42.59765625" style="65" customWidth="1"/>
    <col min="18" max="22" width="42.59765625" style="1" customWidth="1"/>
    <col min="23" max="16384" width="42.59765625" style="1"/>
  </cols>
  <sheetData>
    <row r="1" spans="1:20" ht="18.899999999999999" customHeight="1" x14ac:dyDescent="0.45">
      <c r="M1" s="384" t="s">
        <v>7</v>
      </c>
      <c r="N1" s="341"/>
      <c r="O1" s="341"/>
      <c r="P1" s="342"/>
      <c r="Q1" s="370"/>
      <c r="R1" s="370"/>
      <c r="S1" s="370"/>
      <c r="T1" s="370"/>
    </row>
    <row r="2" spans="1:20" s="3" customFormat="1" ht="18" customHeight="1" x14ac:dyDescent="0.45">
      <c r="A2" s="348" t="s">
        <v>8</v>
      </c>
      <c r="B2" s="341"/>
      <c r="C2" s="341"/>
      <c r="D2" s="341"/>
      <c r="E2" s="341"/>
      <c r="F2" s="341"/>
      <c r="G2" s="341"/>
      <c r="H2" s="342"/>
      <c r="I2" s="343" t="s">
        <v>9</v>
      </c>
      <c r="J2" s="343" t="s">
        <v>10</v>
      </c>
      <c r="K2" s="348" t="s">
        <v>11</v>
      </c>
      <c r="L2" s="348" t="s">
        <v>12</v>
      </c>
      <c r="M2" s="349" t="s">
        <v>797</v>
      </c>
      <c r="N2" s="351" t="s">
        <v>14</v>
      </c>
      <c r="O2" s="351" t="s">
        <v>15</v>
      </c>
      <c r="P2" s="351" t="s">
        <v>11</v>
      </c>
      <c r="Q2" s="352"/>
      <c r="R2" s="339"/>
      <c r="S2" s="339"/>
      <c r="T2" s="339"/>
    </row>
    <row r="3" spans="1:20" s="3" customFormat="1" ht="17.399999999999999" x14ac:dyDescent="0.45">
      <c r="A3" s="97"/>
      <c r="B3" s="97"/>
      <c r="C3" s="97"/>
      <c r="D3" s="97"/>
      <c r="E3" s="97"/>
      <c r="F3" s="97"/>
      <c r="G3" s="98"/>
      <c r="H3" s="97"/>
      <c r="I3" s="344"/>
      <c r="J3" s="344"/>
      <c r="K3" s="344"/>
      <c r="L3" s="344"/>
      <c r="M3" s="350"/>
      <c r="N3" s="350"/>
      <c r="O3" s="350"/>
      <c r="P3" s="350"/>
      <c r="Q3" s="352"/>
      <c r="R3" s="339"/>
      <c r="S3" s="339"/>
      <c r="T3" s="339"/>
    </row>
    <row r="4" spans="1:20" s="30" customFormat="1" ht="25.05" customHeight="1" x14ac:dyDescent="0.45">
      <c r="A4" s="99" t="s">
        <v>11435</v>
      </c>
      <c r="B4" s="99"/>
      <c r="C4" s="99"/>
      <c r="D4" s="99"/>
      <c r="E4" s="99"/>
      <c r="F4" s="99"/>
      <c r="G4" s="100"/>
      <c r="H4" s="99"/>
      <c r="I4" s="101" t="s">
        <v>17082</v>
      </c>
      <c r="J4" s="102"/>
      <c r="K4" s="103"/>
      <c r="L4" s="103"/>
      <c r="M4" s="104" t="s">
        <v>17</v>
      </c>
      <c r="N4" s="103"/>
      <c r="O4" s="103"/>
      <c r="P4" s="103"/>
      <c r="Q4" s="105"/>
    </row>
    <row r="5" spans="1:20" s="30" customFormat="1" ht="25.05" customHeight="1" x14ac:dyDescent="0.45">
      <c r="A5" s="106" t="s">
        <v>11435</v>
      </c>
      <c r="B5" s="106">
        <v>1</v>
      </c>
      <c r="C5" s="106"/>
      <c r="D5" s="106"/>
      <c r="E5" s="106"/>
      <c r="F5" s="106"/>
      <c r="G5" s="51"/>
      <c r="H5" s="106"/>
      <c r="I5" s="107" t="s">
        <v>2586</v>
      </c>
      <c r="J5" s="108"/>
      <c r="K5" s="109"/>
      <c r="L5" s="109"/>
      <c r="M5" s="110" t="s">
        <v>17</v>
      </c>
      <c r="N5" s="109"/>
      <c r="O5" s="109"/>
      <c r="P5" s="109"/>
      <c r="Q5" s="105"/>
    </row>
    <row r="6" spans="1:20" s="30" customFormat="1" ht="25.05" customHeight="1" x14ac:dyDescent="0.45">
      <c r="A6" s="106" t="s">
        <v>11435</v>
      </c>
      <c r="B6" s="106">
        <v>1</v>
      </c>
      <c r="C6" s="106">
        <v>1</v>
      </c>
      <c r="D6" s="106"/>
      <c r="E6" s="106"/>
      <c r="F6" s="106"/>
      <c r="G6" s="51"/>
      <c r="H6" s="106"/>
      <c r="I6" s="44" t="s">
        <v>17083</v>
      </c>
      <c r="J6" s="108"/>
      <c r="K6" s="109"/>
      <c r="L6" s="109"/>
      <c r="M6" s="110" t="s">
        <v>17</v>
      </c>
      <c r="N6" s="109"/>
      <c r="O6" s="109"/>
      <c r="P6" s="109"/>
      <c r="Q6" s="105"/>
    </row>
    <row r="7" spans="1:20" s="30" customFormat="1" ht="25.05" customHeight="1" x14ac:dyDescent="0.45">
      <c r="A7" s="106" t="s">
        <v>11435</v>
      </c>
      <c r="B7" s="106">
        <v>1</v>
      </c>
      <c r="C7" s="106">
        <v>2</v>
      </c>
      <c r="D7" s="106"/>
      <c r="E7" s="106"/>
      <c r="F7" s="106"/>
      <c r="G7" s="51"/>
      <c r="H7" s="106"/>
      <c r="I7" s="44" t="s">
        <v>17084</v>
      </c>
      <c r="J7" s="108"/>
      <c r="K7" s="109"/>
      <c r="L7" s="109"/>
      <c r="M7" s="110" t="s">
        <v>17</v>
      </c>
      <c r="N7" s="109"/>
      <c r="O7" s="109"/>
      <c r="P7" s="109"/>
      <c r="Q7" s="105"/>
    </row>
    <row r="8" spans="1:20" s="30" customFormat="1" ht="25.05" customHeight="1" x14ac:dyDescent="0.45">
      <c r="A8" s="106" t="s">
        <v>11435</v>
      </c>
      <c r="B8" s="106">
        <v>1</v>
      </c>
      <c r="C8" s="106">
        <v>3</v>
      </c>
      <c r="D8" s="106"/>
      <c r="E8" s="106"/>
      <c r="F8" s="106"/>
      <c r="G8" s="51"/>
      <c r="H8" s="106"/>
      <c r="I8" s="44" t="s">
        <v>17085</v>
      </c>
      <c r="J8" s="108"/>
      <c r="K8" s="109"/>
      <c r="L8" s="109"/>
      <c r="M8" s="110" t="s">
        <v>17</v>
      </c>
      <c r="N8" s="109"/>
      <c r="O8" s="109"/>
      <c r="P8" s="109"/>
      <c r="Q8" s="105"/>
    </row>
    <row r="9" spans="1:20" s="30" customFormat="1" ht="25.05" customHeight="1" x14ac:dyDescent="0.45">
      <c r="A9" s="106" t="s">
        <v>11435</v>
      </c>
      <c r="B9" s="106">
        <v>1</v>
      </c>
      <c r="C9" s="106">
        <v>4</v>
      </c>
      <c r="D9" s="106"/>
      <c r="E9" s="106"/>
      <c r="F9" s="106"/>
      <c r="G9" s="51"/>
      <c r="H9" s="106"/>
      <c r="I9" s="44" t="s">
        <v>17086</v>
      </c>
      <c r="J9" s="108"/>
      <c r="K9" s="109"/>
      <c r="L9" s="109"/>
      <c r="M9" s="110" t="s">
        <v>17</v>
      </c>
      <c r="N9" s="109"/>
      <c r="O9" s="109"/>
      <c r="P9" s="109"/>
      <c r="Q9" s="105"/>
    </row>
    <row r="10" spans="1:20" s="30" customFormat="1" ht="25.05" customHeight="1" x14ac:dyDescent="0.45">
      <c r="A10" s="106" t="s">
        <v>11435</v>
      </c>
      <c r="B10" s="106">
        <v>1</v>
      </c>
      <c r="C10" s="106">
        <v>5</v>
      </c>
      <c r="D10" s="106"/>
      <c r="E10" s="106"/>
      <c r="F10" s="106"/>
      <c r="G10" s="51"/>
      <c r="H10" s="106"/>
      <c r="I10" s="44" t="s">
        <v>17087</v>
      </c>
      <c r="J10" s="108"/>
      <c r="K10" s="109"/>
      <c r="L10" s="109"/>
      <c r="M10" s="110" t="s">
        <v>17</v>
      </c>
      <c r="N10" s="109"/>
      <c r="O10" s="109"/>
      <c r="P10" s="109"/>
      <c r="Q10" s="105"/>
    </row>
    <row r="11" spans="1:20" s="30" customFormat="1" ht="25.05" customHeight="1" x14ac:dyDescent="0.45">
      <c r="A11" s="106" t="s">
        <v>11435</v>
      </c>
      <c r="B11" s="106">
        <v>1</v>
      </c>
      <c r="C11" s="106">
        <v>6</v>
      </c>
      <c r="D11" s="106"/>
      <c r="E11" s="106"/>
      <c r="F11" s="106"/>
      <c r="G11" s="51"/>
      <c r="H11" s="106"/>
      <c r="I11" s="44" t="s">
        <v>17088</v>
      </c>
      <c r="J11" s="108"/>
      <c r="K11" s="109"/>
      <c r="L11" s="109"/>
      <c r="M11" s="110" t="s">
        <v>17</v>
      </c>
      <c r="N11" s="109"/>
      <c r="O11" s="109"/>
      <c r="P11" s="109"/>
      <c r="Q11" s="105"/>
    </row>
    <row r="12" spans="1:20" s="30" customFormat="1" ht="25.05" customHeight="1" x14ac:dyDescent="0.45">
      <c r="A12" s="106" t="s">
        <v>11435</v>
      </c>
      <c r="B12" s="106">
        <v>1</v>
      </c>
      <c r="C12" s="106">
        <v>7</v>
      </c>
      <c r="D12" s="106"/>
      <c r="E12" s="106"/>
      <c r="F12" s="106"/>
      <c r="G12" s="51"/>
      <c r="H12" s="106"/>
      <c r="I12" s="44" t="s">
        <v>17089</v>
      </c>
      <c r="J12" s="108"/>
      <c r="K12" s="109"/>
      <c r="L12" s="109"/>
      <c r="M12" s="110" t="s">
        <v>17</v>
      </c>
      <c r="N12" s="109"/>
      <c r="O12" s="109"/>
      <c r="P12" s="109"/>
      <c r="Q12" s="105"/>
    </row>
    <row r="13" spans="1:20" s="30" customFormat="1" ht="25.05" customHeight="1" x14ac:dyDescent="0.45">
      <c r="A13" s="106" t="s">
        <v>11435</v>
      </c>
      <c r="B13" s="106">
        <v>1</v>
      </c>
      <c r="C13" s="106">
        <v>8</v>
      </c>
      <c r="D13" s="106"/>
      <c r="E13" s="106"/>
      <c r="F13" s="106"/>
      <c r="G13" s="51"/>
      <c r="H13" s="106"/>
      <c r="I13" s="44" t="s">
        <v>17090</v>
      </c>
      <c r="J13" s="108"/>
      <c r="K13" s="109"/>
      <c r="L13" s="109"/>
      <c r="M13" s="110" t="s">
        <v>17</v>
      </c>
      <c r="N13" s="109"/>
      <c r="O13" s="109"/>
      <c r="P13" s="109"/>
      <c r="Q13" s="105"/>
    </row>
    <row r="14" spans="1:20" s="30" customFormat="1" ht="25.05" customHeight="1" x14ac:dyDescent="0.45">
      <c r="A14" s="106" t="s">
        <v>11435</v>
      </c>
      <c r="B14" s="106">
        <v>1</v>
      </c>
      <c r="C14" s="106">
        <v>9</v>
      </c>
      <c r="D14" s="106"/>
      <c r="E14" s="106"/>
      <c r="F14" s="106"/>
      <c r="G14" s="51"/>
      <c r="H14" s="106"/>
      <c r="I14" s="44" t="s">
        <v>17091</v>
      </c>
      <c r="J14" s="108"/>
      <c r="K14" s="109"/>
      <c r="L14" s="109"/>
      <c r="M14" s="110" t="s">
        <v>17</v>
      </c>
      <c r="N14" s="109"/>
      <c r="O14" s="109"/>
      <c r="P14" s="109"/>
      <c r="Q14" s="105"/>
    </row>
    <row r="15" spans="1:20" s="30" customFormat="1" ht="25.05" customHeight="1" x14ac:dyDescent="0.45">
      <c r="A15" s="106" t="s">
        <v>11435</v>
      </c>
      <c r="B15" s="106">
        <v>1</v>
      </c>
      <c r="C15" s="106">
        <v>10</v>
      </c>
      <c r="D15" s="106"/>
      <c r="E15" s="106"/>
      <c r="F15" s="106"/>
      <c r="G15" s="51"/>
      <c r="H15" s="106"/>
      <c r="I15" s="44" t="s">
        <v>17092</v>
      </c>
      <c r="J15" s="108"/>
      <c r="K15" s="109"/>
      <c r="L15" s="109"/>
      <c r="M15" s="110" t="s">
        <v>17</v>
      </c>
      <c r="N15" s="109"/>
      <c r="O15" s="109"/>
      <c r="P15" s="109"/>
      <c r="Q15" s="105"/>
    </row>
    <row r="16" spans="1:20" s="30" customFormat="1" ht="25.05" customHeight="1" x14ac:dyDescent="0.45">
      <c r="A16" s="106" t="s">
        <v>11435</v>
      </c>
      <c r="B16" s="106">
        <v>1</v>
      </c>
      <c r="C16" s="106">
        <v>11</v>
      </c>
      <c r="D16" s="106"/>
      <c r="E16" s="106"/>
      <c r="F16" s="106"/>
      <c r="G16" s="51"/>
      <c r="H16" s="106"/>
      <c r="I16" s="44" t="s">
        <v>17093</v>
      </c>
      <c r="J16" s="108"/>
      <c r="K16" s="109"/>
      <c r="L16" s="109"/>
      <c r="M16" s="110" t="s">
        <v>17</v>
      </c>
      <c r="N16" s="109"/>
      <c r="O16" s="109"/>
      <c r="P16" s="109"/>
      <c r="Q16" s="105"/>
    </row>
    <row r="17" spans="1:17" s="30" customFormat="1" ht="25.05" customHeight="1" x14ac:dyDescent="0.45">
      <c r="A17" s="106" t="s">
        <v>11435</v>
      </c>
      <c r="B17" s="106">
        <v>1</v>
      </c>
      <c r="C17" s="106">
        <v>12</v>
      </c>
      <c r="D17" s="106"/>
      <c r="E17" s="106"/>
      <c r="F17" s="106"/>
      <c r="G17" s="51"/>
      <c r="H17" s="106"/>
      <c r="I17" s="44" t="s">
        <v>17094</v>
      </c>
      <c r="J17" s="108"/>
      <c r="K17" s="109"/>
      <c r="L17" s="109"/>
      <c r="M17" s="110" t="s">
        <v>17</v>
      </c>
      <c r="N17" s="109"/>
      <c r="O17" s="109"/>
      <c r="P17" s="109"/>
      <c r="Q17" s="105"/>
    </row>
    <row r="18" spans="1:17" s="30" customFormat="1" ht="25.05" customHeight="1" x14ac:dyDescent="0.45">
      <c r="A18" s="106" t="s">
        <v>11435</v>
      </c>
      <c r="B18" s="106">
        <v>1</v>
      </c>
      <c r="C18" s="106">
        <v>13</v>
      </c>
      <c r="D18" s="106"/>
      <c r="E18" s="106"/>
      <c r="F18" s="106"/>
      <c r="G18" s="51"/>
      <c r="H18" s="106"/>
      <c r="I18" s="44" t="s">
        <v>17095</v>
      </c>
      <c r="J18" s="108"/>
      <c r="K18" s="109"/>
      <c r="L18" s="109"/>
      <c r="M18" s="110" t="s">
        <v>17</v>
      </c>
      <c r="N18" s="109"/>
      <c r="O18" s="109"/>
      <c r="P18" s="109"/>
      <c r="Q18" s="105"/>
    </row>
    <row r="19" spans="1:17" s="30" customFormat="1" ht="25.05" customHeight="1" x14ac:dyDescent="0.45">
      <c r="A19" s="106" t="s">
        <v>11435</v>
      </c>
      <c r="B19" s="106">
        <v>1</v>
      </c>
      <c r="C19" s="106">
        <v>14</v>
      </c>
      <c r="D19" s="106"/>
      <c r="E19" s="106"/>
      <c r="F19" s="106"/>
      <c r="G19" s="51"/>
      <c r="H19" s="106"/>
      <c r="I19" s="44" t="s">
        <v>17096</v>
      </c>
      <c r="J19" s="108"/>
      <c r="K19" s="109"/>
      <c r="L19" s="109"/>
      <c r="M19" s="110" t="s">
        <v>17</v>
      </c>
      <c r="N19" s="109"/>
      <c r="O19" s="109"/>
      <c r="P19" s="109"/>
      <c r="Q19" s="105"/>
    </row>
    <row r="20" spans="1:17" s="30" customFormat="1" ht="25.05" customHeight="1" x14ac:dyDescent="0.45">
      <c r="A20" s="106" t="s">
        <v>11435</v>
      </c>
      <c r="B20" s="106">
        <v>1</v>
      </c>
      <c r="C20" s="106">
        <v>15</v>
      </c>
      <c r="D20" s="106"/>
      <c r="E20" s="106"/>
      <c r="F20" s="106"/>
      <c r="G20" s="51"/>
      <c r="H20" s="106"/>
      <c r="I20" s="44" t="s">
        <v>17097</v>
      </c>
      <c r="J20" s="108"/>
      <c r="K20" s="109"/>
      <c r="L20" s="109"/>
      <c r="M20" s="110" t="s">
        <v>17</v>
      </c>
      <c r="N20" s="109"/>
      <c r="O20" s="109"/>
      <c r="P20" s="109"/>
      <c r="Q20" s="105"/>
    </row>
    <row r="21" spans="1:17" s="30" customFormat="1" ht="25.05" customHeight="1" x14ac:dyDescent="0.45">
      <c r="A21" s="106" t="s">
        <v>11435</v>
      </c>
      <c r="B21" s="106">
        <v>1</v>
      </c>
      <c r="C21" s="106">
        <v>16</v>
      </c>
      <c r="D21" s="106"/>
      <c r="E21" s="106"/>
      <c r="F21" s="106"/>
      <c r="G21" s="51"/>
      <c r="H21" s="106"/>
      <c r="I21" s="44" t="s">
        <v>17098</v>
      </c>
      <c r="J21" s="108"/>
      <c r="K21" s="109"/>
      <c r="L21" s="109"/>
      <c r="M21" s="110" t="s">
        <v>17</v>
      </c>
      <c r="N21" s="109"/>
      <c r="O21" s="109"/>
      <c r="P21" s="109"/>
      <c r="Q21" s="105"/>
    </row>
    <row r="22" spans="1:17" s="30" customFormat="1" ht="25.05" customHeight="1" x14ac:dyDescent="0.45">
      <c r="A22" s="106" t="s">
        <v>11435</v>
      </c>
      <c r="B22" s="106">
        <v>1</v>
      </c>
      <c r="C22" s="106">
        <v>17</v>
      </c>
      <c r="D22" s="106"/>
      <c r="E22" s="106"/>
      <c r="F22" s="106"/>
      <c r="G22" s="51"/>
      <c r="H22" s="106"/>
      <c r="I22" s="44" t="s">
        <v>17099</v>
      </c>
      <c r="J22" s="108"/>
      <c r="K22" s="109"/>
      <c r="L22" s="109"/>
      <c r="M22" s="110" t="s">
        <v>17</v>
      </c>
      <c r="N22" s="109"/>
      <c r="O22" s="109"/>
      <c r="P22" s="109"/>
      <c r="Q22" s="105"/>
    </row>
    <row r="23" spans="1:17" s="30" customFormat="1" ht="49.95" customHeight="1" x14ac:dyDescent="0.45">
      <c r="A23" s="106" t="s">
        <v>11435</v>
      </c>
      <c r="B23" s="106">
        <v>1</v>
      </c>
      <c r="C23" s="106">
        <v>18</v>
      </c>
      <c r="D23" s="106"/>
      <c r="E23" s="106"/>
      <c r="F23" s="106"/>
      <c r="G23" s="51"/>
      <c r="H23" s="106"/>
      <c r="I23" s="44" t="s">
        <v>17100</v>
      </c>
      <c r="J23" s="108"/>
      <c r="K23" s="109"/>
      <c r="L23" s="109"/>
      <c r="M23" s="110" t="s">
        <v>17</v>
      </c>
      <c r="N23" s="109"/>
      <c r="O23" s="109"/>
      <c r="P23" s="109"/>
      <c r="Q23" s="105"/>
    </row>
    <row r="24" spans="1:17" s="30" customFormat="1" ht="25.05" customHeight="1" x14ac:dyDescent="0.45">
      <c r="A24" s="106" t="s">
        <v>11435</v>
      </c>
      <c r="B24" s="106">
        <v>1</v>
      </c>
      <c r="C24" s="106">
        <v>19</v>
      </c>
      <c r="D24" s="106"/>
      <c r="E24" s="106"/>
      <c r="F24" s="106"/>
      <c r="G24" s="51"/>
      <c r="H24" s="106"/>
      <c r="I24" s="44" t="s">
        <v>17101</v>
      </c>
      <c r="J24" s="108"/>
      <c r="K24" s="109"/>
      <c r="L24" s="109"/>
      <c r="M24" s="110" t="s">
        <v>17</v>
      </c>
      <c r="N24" s="109"/>
      <c r="O24" s="109"/>
      <c r="P24" s="109"/>
      <c r="Q24" s="105"/>
    </row>
    <row r="25" spans="1:17" s="30" customFormat="1" ht="25.05" customHeight="1" x14ac:dyDescent="0.45">
      <c r="A25" s="106" t="s">
        <v>11435</v>
      </c>
      <c r="B25" s="106">
        <v>1</v>
      </c>
      <c r="C25" s="106">
        <v>20</v>
      </c>
      <c r="D25" s="106"/>
      <c r="E25" s="106"/>
      <c r="F25" s="106"/>
      <c r="G25" s="51"/>
      <c r="H25" s="106"/>
      <c r="I25" s="44" t="s">
        <v>17102</v>
      </c>
      <c r="J25" s="108"/>
      <c r="K25" s="109"/>
      <c r="L25" s="109"/>
      <c r="M25" s="110" t="s">
        <v>17</v>
      </c>
      <c r="N25" s="109"/>
      <c r="O25" s="109"/>
      <c r="P25" s="109"/>
      <c r="Q25" s="105"/>
    </row>
    <row r="26" spans="1:17" s="30" customFormat="1" ht="25.05" customHeight="1" x14ac:dyDescent="0.45">
      <c r="A26" s="106" t="s">
        <v>11435</v>
      </c>
      <c r="B26" s="106">
        <v>1</v>
      </c>
      <c r="C26" s="106">
        <v>21</v>
      </c>
      <c r="D26" s="106"/>
      <c r="E26" s="106"/>
      <c r="F26" s="106"/>
      <c r="G26" s="51"/>
      <c r="H26" s="106"/>
      <c r="I26" s="44" t="s">
        <v>17103</v>
      </c>
      <c r="J26" s="108"/>
      <c r="K26" s="109"/>
      <c r="L26" s="109"/>
      <c r="M26" s="110" t="s">
        <v>17</v>
      </c>
      <c r="N26" s="109"/>
      <c r="O26" s="109"/>
      <c r="P26" s="109"/>
      <c r="Q26" s="105"/>
    </row>
    <row r="27" spans="1:17" s="30" customFormat="1" ht="25.05" customHeight="1" x14ac:dyDescent="0.45">
      <c r="A27" s="106" t="s">
        <v>11435</v>
      </c>
      <c r="B27" s="106">
        <v>1</v>
      </c>
      <c r="C27" s="106">
        <v>22</v>
      </c>
      <c r="D27" s="106"/>
      <c r="E27" s="106"/>
      <c r="F27" s="106"/>
      <c r="G27" s="51"/>
      <c r="H27" s="106"/>
      <c r="I27" s="44" t="s">
        <v>17104</v>
      </c>
      <c r="J27" s="108"/>
      <c r="K27" s="109"/>
      <c r="L27" s="109"/>
      <c r="M27" s="110" t="s">
        <v>17</v>
      </c>
      <c r="N27" s="109"/>
      <c r="O27" s="109"/>
      <c r="P27" s="109"/>
      <c r="Q27" s="105"/>
    </row>
    <row r="28" spans="1:17" s="30" customFormat="1" ht="75" customHeight="1" x14ac:dyDescent="0.45">
      <c r="A28" s="106" t="s">
        <v>11435</v>
      </c>
      <c r="B28" s="106">
        <v>1</v>
      </c>
      <c r="C28" s="106">
        <v>23</v>
      </c>
      <c r="D28" s="106"/>
      <c r="E28" s="106"/>
      <c r="F28" s="106"/>
      <c r="G28" s="51"/>
      <c r="H28" s="106"/>
      <c r="I28" s="44" t="s">
        <v>17105</v>
      </c>
      <c r="J28" s="108"/>
      <c r="K28" s="109"/>
      <c r="L28" s="109"/>
      <c r="M28" s="110" t="s">
        <v>17</v>
      </c>
      <c r="N28" s="109"/>
      <c r="O28" s="109"/>
      <c r="P28" s="109"/>
      <c r="Q28" s="105"/>
    </row>
    <row r="29" spans="1:17" s="30" customFormat="1" ht="49.95" customHeight="1" x14ac:dyDescent="0.45">
      <c r="A29" s="106" t="s">
        <v>11435</v>
      </c>
      <c r="B29" s="106">
        <v>1</v>
      </c>
      <c r="C29" s="106">
        <v>24</v>
      </c>
      <c r="D29" s="106"/>
      <c r="E29" s="106"/>
      <c r="F29" s="106"/>
      <c r="G29" s="51"/>
      <c r="H29" s="106"/>
      <c r="I29" s="44" t="s">
        <v>17106</v>
      </c>
      <c r="J29" s="108"/>
      <c r="K29" s="109"/>
      <c r="L29" s="109"/>
      <c r="M29" s="110" t="s">
        <v>17</v>
      </c>
      <c r="N29" s="109"/>
      <c r="O29" s="109"/>
      <c r="P29" s="109"/>
      <c r="Q29" s="105"/>
    </row>
    <row r="30" spans="1:17" s="30" customFormat="1" ht="25.05" customHeight="1" x14ac:dyDescent="0.45">
      <c r="A30" s="106" t="s">
        <v>11435</v>
      </c>
      <c r="B30" s="106">
        <v>1</v>
      </c>
      <c r="C30" s="106">
        <v>25</v>
      </c>
      <c r="D30" s="106"/>
      <c r="E30" s="106"/>
      <c r="F30" s="106"/>
      <c r="G30" s="51"/>
      <c r="H30" s="106"/>
      <c r="I30" s="44" t="s">
        <v>17107</v>
      </c>
      <c r="J30" s="108"/>
      <c r="K30" s="109"/>
      <c r="L30" s="109"/>
      <c r="M30" s="110" t="s">
        <v>17</v>
      </c>
      <c r="N30" s="109"/>
      <c r="O30" s="109"/>
      <c r="P30" s="109"/>
      <c r="Q30" s="105"/>
    </row>
    <row r="31" spans="1:17" s="30" customFormat="1" ht="25.05" customHeight="1" x14ac:dyDescent="0.45">
      <c r="A31" s="106" t="s">
        <v>11435</v>
      </c>
      <c r="B31" s="106">
        <v>1</v>
      </c>
      <c r="C31" s="106">
        <v>26</v>
      </c>
      <c r="D31" s="106"/>
      <c r="E31" s="106"/>
      <c r="F31" s="106"/>
      <c r="G31" s="51"/>
      <c r="H31" s="106"/>
      <c r="I31" s="44" t="s">
        <v>17108</v>
      </c>
      <c r="J31" s="108"/>
      <c r="K31" s="109"/>
      <c r="L31" s="109"/>
      <c r="M31" s="110" t="s">
        <v>17</v>
      </c>
      <c r="N31" s="109"/>
      <c r="O31" s="109"/>
      <c r="P31" s="109"/>
      <c r="Q31" s="105"/>
    </row>
    <row r="32" spans="1:17" s="30" customFormat="1" ht="25.05" customHeight="1" x14ac:dyDescent="0.45">
      <c r="A32" s="106" t="s">
        <v>11435</v>
      </c>
      <c r="B32" s="106">
        <v>1</v>
      </c>
      <c r="C32" s="106">
        <v>27</v>
      </c>
      <c r="D32" s="106"/>
      <c r="E32" s="106"/>
      <c r="F32" s="106"/>
      <c r="G32" s="51"/>
      <c r="H32" s="106"/>
      <c r="I32" s="44" t="s">
        <v>17109</v>
      </c>
      <c r="J32" s="108"/>
      <c r="K32" s="109"/>
      <c r="L32" s="109"/>
      <c r="M32" s="110" t="s">
        <v>17</v>
      </c>
      <c r="N32" s="109"/>
      <c r="O32" s="109"/>
      <c r="P32" s="109"/>
      <c r="Q32" s="105"/>
    </row>
    <row r="33" spans="1:17" s="30" customFormat="1" ht="75" customHeight="1" x14ac:dyDescent="0.45">
      <c r="A33" s="106" t="s">
        <v>11435</v>
      </c>
      <c r="B33" s="106">
        <v>1</v>
      </c>
      <c r="C33" s="106">
        <v>28</v>
      </c>
      <c r="D33" s="106"/>
      <c r="E33" s="106"/>
      <c r="F33" s="106"/>
      <c r="G33" s="51"/>
      <c r="H33" s="106"/>
      <c r="I33" s="44" t="s">
        <v>17110</v>
      </c>
      <c r="J33" s="108"/>
      <c r="K33" s="109"/>
      <c r="L33" s="109"/>
      <c r="M33" s="110" t="s">
        <v>17</v>
      </c>
      <c r="N33" s="109"/>
      <c r="O33" s="109"/>
      <c r="P33" s="109"/>
      <c r="Q33" s="105"/>
    </row>
    <row r="34" spans="1:17" s="30" customFormat="1" ht="25.05" customHeight="1" x14ac:dyDescent="0.45">
      <c r="A34" s="106" t="s">
        <v>11435</v>
      </c>
      <c r="B34" s="106">
        <v>1</v>
      </c>
      <c r="C34" s="106">
        <v>29</v>
      </c>
      <c r="D34" s="106"/>
      <c r="E34" s="106"/>
      <c r="F34" s="106"/>
      <c r="G34" s="51"/>
      <c r="H34" s="106"/>
      <c r="I34" s="44" t="s">
        <v>17111</v>
      </c>
      <c r="J34" s="108"/>
      <c r="K34" s="109"/>
      <c r="L34" s="109"/>
      <c r="M34" s="110" t="s">
        <v>17</v>
      </c>
      <c r="N34" s="109"/>
      <c r="O34" s="109"/>
      <c r="P34" s="109"/>
      <c r="Q34" s="105"/>
    </row>
    <row r="35" spans="1:17" s="30" customFormat="1" ht="25.05" customHeight="1" x14ac:dyDescent="0.45">
      <c r="A35" s="106" t="s">
        <v>11435</v>
      </c>
      <c r="B35" s="106">
        <v>1</v>
      </c>
      <c r="C35" s="106">
        <v>30</v>
      </c>
      <c r="D35" s="106"/>
      <c r="E35" s="106"/>
      <c r="F35" s="106"/>
      <c r="G35" s="51"/>
      <c r="H35" s="106"/>
      <c r="I35" s="44" t="s">
        <v>17112</v>
      </c>
      <c r="J35" s="108"/>
      <c r="K35" s="109"/>
      <c r="L35" s="109"/>
      <c r="M35" s="110" t="s">
        <v>17</v>
      </c>
      <c r="N35" s="109"/>
      <c r="O35" s="109"/>
      <c r="P35" s="109"/>
      <c r="Q35" s="105"/>
    </row>
    <row r="36" spans="1:17" s="30" customFormat="1" ht="25.05" customHeight="1" x14ac:dyDescent="0.45">
      <c r="A36" s="106" t="s">
        <v>11435</v>
      </c>
      <c r="B36" s="106">
        <v>1</v>
      </c>
      <c r="C36" s="106">
        <v>31</v>
      </c>
      <c r="D36" s="106"/>
      <c r="E36" s="106"/>
      <c r="F36" s="106"/>
      <c r="G36" s="51"/>
      <c r="H36" s="106"/>
      <c r="I36" s="44" t="s">
        <v>17113</v>
      </c>
      <c r="J36" s="108"/>
      <c r="K36" s="109"/>
      <c r="L36" s="109"/>
      <c r="M36" s="110" t="s">
        <v>17</v>
      </c>
      <c r="N36" s="109"/>
      <c r="O36" s="109"/>
      <c r="P36" s="109"/>
      <c r="Q36" s="105"/>
    </row>
    <row r="37" spans="1:17" s="30" customFormat="1" ht="25.05" customHeight="1" x14ac:dyDescent="0.45">
      <c r="A37" s="106" t="s">
        <v>11435</v>
      </c>
      <c r="B37" s="106">
        <v>1</v>
      </c>
      <c r="C37" s="106">
        <v>32</v>
      </c>
      <c r="D37" s="106"/>
      <c r="E37" s="106"/>
      <c r="F37" s="106"/>
      <c r="G37" s="51"/>
      <c r="H37" s="106"/>
      <c r="I37" s="44" t="s">
        <v>17114</v>
      </c>
      <c r="J37" s="108"/>
      <c r="K37" s="109"/>
      <c r="L37" s="109"/>
      <c r="M37" s="110" t="s">
        <v>17</v>
      </c>
      <c r="N37" s="109"/>
      <c r="O37" s="109"/>
      <c r="P37" s="109"/>
      <c r="Q37" s="105"/>
    </row>
    <row r="38" spans="1:17" s="30" customFormat="1" ht="25.05" customHeight="1" x14ac:dyDescent="0.45">
      <c r="A38" s="106" t="s">
        <v>11435</v>
      </c>
      <c r="B38" s="106">
        <v>1</v>
      </c>
      <c r="C38" s="106">
        <v>33</v>
      </c>
      <c r="D38" s="106"/>
      <c r="E38" s="106"/>
      <c r="F38" s="106"/>
      <c r="G38" s="51"/>
      <c r="H38" s="106"/>
      <c r="I38" s="44" t="s">
        <v>17115</v>
      </c>
      <c r="J38" s="108"/>
      <c r="K38" s="109"/>
      <c r="L38" s="109"/>
      <c r="M38" s="110" t="s">
        <v>17</v>
      </c>
      <c r="N38" s="109"/>
      <c r="O38" s="109"/>
      <c r="P38" s="109"/>
      <c r="Q38" s="105"/>
    </row>
    <row r="39" spans="1:17" s="30" customFormat="1" ht="25.05" customHeight="1" x14ac:dyDescent="0.45">
      <c r="A39" s="106" t="s">
        <v>11435</v>
      </c>
      <c r="B39" s="106">
        <v>1</v>
      </c>
      <c r="C39" s="106">
        <v>34</v>
      </c>
      <c r="D39" s="106"/>
      <c r="E39" s="106"/>
      <c r="F39" s="106"/>
      <c r="G39" s="51"/>
      <c r="H39" s="106"/>
      <c r="I39" s="44" t="s">
        <v>17116</v>
      </c>
      <c r="J39" s="108"/>
      <c r="K39" s="109"/>
      <c r="L39" s="109"/>
      <c r="M39" s="110" t="s">
        <v>17</v>
      </c>
      <c r="N39" s="109"/>
      <c r="O39" s="109"/>
      <c r="P39" s="109"/>
      <c r="Q39" s="105"/>
    </row>
    <row r="40" spans="1:17" s="30" customFormat="1" ht="49.95" customHeight="1" x14ac:dyDescent="0.45">
      <c r="A40" s="106" t="s">
        <v>11435</v>
      </c>
      <c r="B40" s="106">
        <v>1</v>
      </c>
      <c r="C40" s="106">
        <v>35</v>
      </c>
      <c r="D40" s="106"/>
      <c r="E40" s="106"/>
      <c r="F40" s="106"/>
      <c r="G40" s="51"/>
      <c r="H40" s="106"/>
      <c r="I40" s="44" t="s">
        <v>17117</v>
      </c>
      <c r="J40" s="108"/>
      <c r="K40" s="109"/>
      <c r="L40" s="109"/>
      <c r="M40" s="110" t="s">
        <v>17</v>
      </c>
      <c r="N40" s="109"/>
      <c r="O40" s="109"/>
      <c r="P40" s="109"/>
      <c r="Q40" s="105"/>
    </row>
    <row r="41" spans="1:17" s="30" customFormat="1" ht="75" customHeight="1" x14ac:dyDescent="0.45">
      <c r="A41" s="106" t="s">
        <v>11435</v>
      </c>
      <c r="B41" s="106">
        <v>1</v>
      </c>
      <c r="C41" s="106">
        <v>36</v>
      </c>
      <c r="D41" s="106"/>
      <c r="E41" s="106"/>
      <c r="F41" s="106"/>
      <c r="G41" s="51"/>
      <c r="H41" s="106"/>
      <c r="I41" s="44" t="s">
        <v>17118</v>
      </c>
      <c r="J41" s="108"/>
      <c r="K41" s="109"/>
      <c r="L41" s="109"/>
      <c r="M41" s="110" t="s">
        <v>17</v>
      </c>
      <c r="N41" s="109"/>
      <c r="O41" s="109"/>
      <c r="P41" s="109"/>
      <c r="Q41" s="105"/>
    </row>
    <row r="42" spans="1:17" s="30" customFormat="1" ht="75" customHeight="1" x14ac:dyDescent="0.45">
      <c r="A42" s="106" t="s">
        <v>11435</v>
      </c>
      <c r="B42" s="106">
        <v>1</v>
      </c>
      <c r="C42" s="106">
        <v>37</v>
      </c>
      <c r="D42" s="106"/>
      <c r="E42" s="106"/>
      <c r="F42" s="106"/>
      <c r="G42" s="51"/>
      <c r="H42" s="106"/>
      <c r="I42" s="44" t="s">
        <v>17119</v>
      </c>
      <c r="J42" s="108"/>
      <c r="K42" s="109"/>
      <c r="L42" s="109"/>
      <c r="M42" s="110" t="s">
        <v>17</v>
      </c>
      <c r="N42" s="109"/>
      <c r="O42" s="109"/>
      <c r="P42" s="109"/>
      <c r="Q42" s="105"/>
    </row>
    <row r="43" spans="1:17" s="30" customFormat="1" ht="124.95" customHeight="1" x14ac:dyDescent="0.45">
      <c r="A43" s="106" t="s">
        <v>11435</v>
      </c>
      <c r="B43" s="106">
        <v>1</v>
      </c>
      <c r="C43" s="106">
        <v>38</v>
      </c>
      <c r="D43" s="106"/>
      <c r="E43" s="106"/>
      <c r="F43" s="106"/>
      <c r="G43" s="51"/>
      <c r="H43" s="106"/>
      <c r="I43" s="44" t="s">
        <v>17120</v>
      </c>
      <c r="J43" s="108"/>
      <c r="K43" s="109"/>
      <c r="L43" s="109"/>
      <c r="M43" s="110" t="s">
        <v>17</v>
      </c>
      <c r="N43" s="109"/>
      <c r="O43" s="109"/>
      <c r="P43" s="109"/>
      <c r="Q43" s="105"/>
    </row>
    <row r="44" spans="1:17" s="30" customFormat="1" ht="25.05" customHeight="1" x14ac:dyDescent="0.45">
      <c r="A44" s="106" t="s">
        <v>11435</v>
      </c>
      <c r="B44" s="106">
        <v>2</v>
      </c>
      <c r="C44" s="106"/>
      <c r="D44" s="106"/>
      <c r="E44" s="106"/>
      <c r="F44" s="106"/>
      <c r="G44" s="51"/>
      <c r="H44" s="106"/>
      <c r="I44" s="107" t="s">
        <v>17121</v>
      </c>
      <c r="J44" s="108"/>
      <c r="K44" s="109"/>
      <c r="L44" s="109"/>
      <c r="M44" s="110" t="s">
        <v>17</v>
      </c>
      <c r="N44" s="109"/>
      <c r="O44" s="109"/>
      <c r="P44" s="109"/>
      <c r="Q44" s="105"/>
    </row>
    <row r="45" spans="1:17" s="30" customFormat="1" ht="25.05" customHeight="1" x14ac:dyDescent="0.45">
      <c r="A45" s="106" t="s">
        <v>11435</v>
      </c>
      <c r="B45" s="106">
        <v>2</v>
      </c>
      <c r="C45" s="106">
        <v>1</v>
      </c>
      <c r="D45" s="106"/>
      <c r="E45" s="106"/>
      <c r="F45" s="106"/>
      <c r="G45" s="51"/>
      <c r="H45" s="106"/>
      <c r="I45" s="45" t="s">
        <v>17122</v>
      </c>
      <c r="J45" s="108"/>
      <c r="K45" s="109"/>
      <c r="L45" s="109"/>
      <c r="M45" s="110" t="s">
        <v>17</v>
      </c>
      <c r="N45" s="109"/>
      <c r="O45" s="109"/>
      <c r="P45" s="109"/>
      <c r="Q45" s="105"/>
    </row>
    <row r="46" spans="1:17" s="30" customFormat="1" ht="25.05" customHeight="1" x14ac:dyDescent="0.45">
      <c r="A46" s="106" t="s">
        <v>11435</v>
      </c>
      <c r="B46" s="106">
        <v>2</v>
      </c>
      <c r="C46" s="106">
        <v>2</v>
      </c>
      <c r="D46" s="106"/>
      <c r="E46" s="106"/>
      <c r="F46" s="106"/>
      <c r="G46" s="51"/>
      <c r="H46" s="106"/>
      <c r="I46" s="45" t="s">
        <v>17123</v>
      </c>
      <c r="J46" s="108"/>
      <c r="K46" s="109"/>
      <c r="L46" s="109"/>
      <c r="M46" s="110" t="s">
        <v>17</v>
      </c>
      <c r="N46" s="109"/>
      <c r="O46" s="109"/>
      <c r="P46" s="109"/>
      <c r="Q46" s="105"/>
    </row>
    <row r="47" spans="1:17" s="30" customFormat="1" ht="25.05" customHeight="1" x14ac:dyDescent="0.45">
      <c r="A47" s="106" t="s">
        <v>11435</v>
      </c>
      <c r="B47" s="106">
        <v>2</v>
      </c>
      <c r="C47" s="106">
        <v>3</v>
      </c>
      <c r="D47" s="106"/>
      <c r="E47" s="106"/>
      <c r="F47" s="106"/>
      <c r="G47" s="51"/>
      <c r="H47" s="106"/>
      <c r="I47" s="45" t="s">
        <v>17124</v>
      </c>
      <c r="J47" s="108"/>
      <c r="K47" s="109"/>
      <c r="L47" s="109"/>
      <c r="M47" s="110" t="s">
        <v>17</v>
      </c>
      <c r="N47" s="109"/>
      <c r="O47" s="109"/>
      <c r="P47" s="109"/>
      <c r="Q47" s="105"/>
    </row>
    <row r="48" spans="1:17" s="30" customFormat="1" ht="25.05" customHeight="1" x14ac:dyDescent="0.45">
      <c r="A48" s="106" t="s">
        <v>11435</v>
      </c>
      <c r="B48" s="106">
        <v>2</v>
      </c>
      <c r="C48" s="106">
        <v>4</v>
      </c>
      <c r="D48" s="106"/>
      <c r="E48" s="106"/>
      <c r="F48" s="106"/>
      <c r="G48" s="51"/>
      <c r="H48" s="106"/>
      <c r="I48" s="45" t="s">
        <v>17125</v>
      </c>
      <c r="J48" s="108"/>
      <c r="K48" s="109"/>
      <c r="L48" s="109"/>
      <c r="M48" s="110" t="s">
        <v>17</v>
      </c>
      <c r="N48" s="109"/>
      <c r="O48" s="109"/>
      <c r="P48" s="109"/>
      <c r="Q48" s="105"/>
    </row>
    <row r="49" spans="1:17" s="30" customFormat="1" ht="25.05" customHeight="1" x14ac:dyDescent="0.45">
      <c r="A49" s="106" t="s">
        <v>11435</v>
      </c>
      <c r="B49" s="106">
        <v>2</v>
      </c>
      <c r="C49" s="106">
        <v>5</v>
      </c>
      <c r="D49" s="106"/>
      <c r="E49" s="106"/>
      <c r="F49" s="106"/>
      <c r="G49" s="51"/>
      <c r="H49" s="106"/>
      <c r="I49" s="44" t="s">
        <v>17126</v>
      </c>
      <c r="J49" s="108"/>
      <c r="K49" s="109"/>
      <c r="L49" s="109"/>
      <c r="M49" s="110" t="s">
        <v>17</v>
      </c>
      <c r="N49" s="109"/>
      <c r="O49" s="109"/>
      <c r="P49" s="109"/>
      <c r="Q49" s="105"/>
    </row>
    <row r="50" spans="1:17" s="30" customFormat="1" ht="25.05" customHeight="1" x14ac:dyDescent="0.45">
      <c r="A50" s="106" t="s">
        <v>11435</v>
      </c>
      <c r="B50" s="106">
        <v>2</v>
      </c>
      <c r="C50" s="106">
        <v>6</v>
      </c>
      <c r="D50" s="106"/>
      <c r="E50" s="106"/>
      <c r="F50" s="106"/>
      <c r="G50" s="51"/>
      <c r="H50" s="106"/>
      <c r="I50" s="44" t="s">
        <v>17127</v>
      </c>
      <c r="J50" s="108"/>
      <c r="K50" s="109"/>
      <c r="L50" s="109"/>
      <c r="M50" s="110" t="s">
        <v>17</v>
      </c>
      <c r="N50" s="109"/>
      <c r="O50" s="109"/>
      <c r="P50" s="109"/>
      <c r="Q50" s="105"/>
    </row>
    <row r="51" spans="1:17" s="30" customFormat="1" ht="25.05" customHeight="1" x14ac:dyDescent="0.45">
      <c r="A51" s="106" t="s">
        <v>11435</v>
      </c>
      <c r="B51" s="106">
        <v>2</v>
      </c>
      <c r="C51" s="106">
        <v>7</v>
      </c>
      <c r="D51" s="106"/>
      <c r="E51" s="106"/>
      <c r="F51" s="106"/>
      <c r="G51" s="51"/>
      <c r="H51" s="106"/>
      <c r="I51" s="44" t="s">
        <v>17128</v>
      </c>
      <c r="J51" s="108"/>
      <c r="K51" s="109"/>
      <c r="L51" s="109"/>
      <c r="M51" s="110" t="s">
        <v>17</v>
      </c>
      <c r="N51" s="109"/>
      <c r="O51" s="109"/>
      <c r="P51" s="109"/>
      <c r="Q51" s="105"/>
    </row>
    <row r="52" spans="1:17" s="30" customFormat="1" ht="25.05" customHeight="1" x14ac:dyDescent="0.45">
      <c r="A52" s="106" t="s">
        <v>11435</v>
      </c>
      <c r="B52" s="106">
        <v>2</v>
      </c>
      <c r="C52" s="106">
        <v>8</v>
      </c>
      <c r="D52" s="106"/>
      <c r="E52" s="106"/>
      <c r="F52" s="106"/>
      <c r="G52" s="51"/>
      <c r="H52" s="106"/>
      <c r="I52" s="44" t="s">
        <v>17129</v>
      </c>
      <c r="J52" s="108"/>
      <c r="K52" s="109"/>
      <c r="L52" s="109"/>
      <c r="M52" s="110" t="s">
        <v>17</v>
      </c>
      <c r="N52" s="109"/>
      <c r="O52" s="109"/>
      <c r="P52" s="109"/>
      <c r="Q52" s="105"/>
    </row>
    <row r="53" spans="1:17" s="30" customFormat="1" ht="25.05" customHeight="1" x14ac:dyDescent="0.45">
      <c r="A53" s="106" t="s">
        <v>11435</v>
      </c>
      <c r="B53" s="106">
        <v>2</v>
      </c>
      <c r="C53" s="106">
        <v>9</v>
      </c>
      <c r="D53" s="106"/>
      <c r="E53" s="106"/>
      <c r="F53" s="106"/>
      <c r="G53" s="51"/>
      <c r="H53" s="106"/>
      <c r="I53" s="44" t="s">
        <v>17130</v>
      </c>
      <c r="J53" s="108"/>
      <c r="K53" s="109"/>
      <c r="L53" s="109"/>
      <c r="M53" s="110" t="s">
        <v>17</v>
      </c>
      <c r="N53" s="109"/>
      <c r="O53" s="109"/>
      <c r="P53" s="109"/>
      <c r="Q53" s="105"/>
    </row>
    <row r="54" spans="1:17" s="30" customFormat="1" ht="25.05" customHeight="1" x14ac:dyDescent="0.45">
      <c r="A54" s="106" t="s">
        <v>11435</v>
      </c>
      <c r="B54" s="106">
        <v>2</v>
      </c>
      <c r="C54" s="106">
        <v>10</v>
      </c>
      <c r="D54" s="106"/>
      <c r="E54" s="106"/>
      <c r="F54" s="106"/>
      <c r="G54" s="51"/>
      <c r="H54" s="106"/>
      <c r="I54" s="44" t="s">
        <v>17131</v>
      </c>
      <c r="J54" s="108"/>
      <c r="K54" s="109"/>
      <c r="L54" s="109"/>
      <c r="M54" s="110" t="s">
        <v>17</v>
      </c>
      <c r="N54" s="109"/>
      <c r="O54" s="109"/>
      <c r="P54" s="109"/>
      <c r="Q54" s="105"/>
    </row>
    <row r="55" spans="1:17" s="30" customFormat="1" ht="25.05" customHeight="1" x14ac:dyDescent="0.45">
      <c r="A55" s="106" t="s">
        <v>11435</v>
      </c>
      <c r="B55" s="106">
        <v>2</v>
      </c>
      <c r="C55" s="106">
        <v>11</v>
      </c>
      <c r="D55" s="106"/>
      <c r="E55" s="106"/>
      <c r="F55" s="106"/>
      <c r="G55" s="51"/>
      <c r="H55" s="106"/>
      <c r="I55" s="44" t="s">
        <v>17132</v>
      </c>
      <c r="J55" s="108"/>
      <c r="K55" s="109"/>
      <c r="L55" s="109"/>
      <c r="M55" s="110" t="s">
        <v>17</v>
      </c>
      <c r="N55" s="109"/>
      <c r="O55" s="109"/>
      <c r="P55" s="109"/>
      <c r="Q55" s="105"/>
    </row>
    <row r="56" spans="1:17" s="30" customFormat="1" ht="25.05" customHeight="1" x14ac:dyDescent="0.45">
      <c r="A56" s="106" t="s">
        <v>11435</v>
      </c>
      <c r="B56" s="106">
        <v>2</v>
      </c>
      <c r="C56" s="106">
        <v>12</v>
      </c>
      <c r="D56" s="106"/>
      <c r="E56" s="106"/>
      <c r="F56" s="106"/>
      <c r="G56" s="51"/>
      <c r="H56" s="106"/>
      <c r="I56" s="44" t="s">
        <v>17133</v>
      </c>
      <c r="J56" s="108"/>
      <c r="K56" s="109"/>
      <c r="L56" s="109"/>
      <c r="M56" s="110" t="s">
        <v>17</v>
      </c>
      <c r="N56" s="109"/>
      <c r="O56" s="109"/>
      <c r="P56" s="109"/>
      <c r="Q56" s="105"/>
    </row>
    <row r="57" spans="1:17" s="30" customFormat="1" ht="25.05" customHeight="1" x14ac:dyDescent="0.45">
      <c r="A57" s="106" t="s">
        <v>11435</v>
      </c>
      <c r="B57" s="106">
        <v>2</v>
      </c>
      <c r="C57" s="106">
        <v>13</v>
      </c>
      <c r="D57" s="106"/>
      <c r="E57" s="106"/>
      <c r="F57" s="106"/>
      <c r="G57" s="51"/>
      <c r="H57" s="106"/>
      <c r="I57" s="44" t="s">
        <v>17134</v>
      </c>
      <c r="J57" s="108"/>
      <c r="K57" s="109"/>
      <c r="L57" s="109"/>
      <c r="M57" s="110" t="s">
        <v>17</v>
      </c>
      <c r="N57" s="109"/>
      <c r="O57" s="109"/>
      <c r="P57" s="109"/>
      <c r="Q57" s="105"/>
    </row>
    <row r="58" spans="1:17" s="30" customFormat="1" ht="25.05" customHeight="1" x14ac:dyDescent="0.45">
      <c r="A58" s="106" t="s">
        <v>11435</v>
      </c>
      <c r="B58" s="106">
        <v>2</v>
      </c>
      <c r="C58" s="106">
        <v>14</v>
      </c>
      <c r="D58" s="106"/>
      <c r="E58" s="106"/>
      <c r="F58" s="106"/>
      <c r="G58" s="51"/>
      <c r="H58" s="106"/>
      <c r="I58" s="44" t="s">
        <v>17135</v>
      </c>
      <c r="J58" s="108"/>
      <c r="K58" s="109"/>
      <c r="L58" s="109"/>
      <c r="M58" s="110" t="s">
        <v>17</v>
      </c>
      <c r="N58" s="109"/>
      <c r="O58" s="109"/>
      <c r="P58" s="109"/>
      <c r="Q58" s="105"/>
    </row>
    <row r="59" spans="1:17" s="30" customFormat="1" ht="25.05" customHeight="1" x14ac:dyDescent="0.45">
      <c r="A59" s="106" t="s">
        <v>11435</v>
      </c>
      <c r="B59" s="106">
        <v>2</v>
      </c>
      <c r="C59" s="106">
        <v>15</v>
      </c>
      <c r="D59" s="106"/>
      <c r="E59" s="106"/>
      <c r="F59" s="106"/>
      <c r="G59" s="51"/>
      <c r="H59" s="106"/>
      <c r="I59" s="44" t="s">
        <v>17136</v>
      </c>
      <c r="J59" s="108"/>
      <c r="K59" s="109"/>
      <c r="L59" s="109"/>
      <c r="M59" s="110" t="s">
        <v>17</v>
      </c>
      <c r="N59" s="109"/>
      <c r="O59" s="109"/>
      <c r="P59" s="109"/>
      <c r="Q59" s="105"/>
    </row>
    <row r="60" spans="1:17" s="30" customFormat="1" ht="25.05" customHeight="1" x14ac:dyDescent="0.45">
      <c r="A60" s="106" t="s">
        <v>11435</v>
      </c>
      <c r="B60" s="106">
        <v>2</v>
      </c>
      <c r="C60" s="106">
        <v>16</v>
      </c>
      <c r="D60" s="106"/>
      <c r="E60" s="106"/>
      <c r="F60" s="106"/>
      <c r="G60" s="51"/>
      <c r="H60" s="106"/>
      <c r="I60" s="44" t="s">
        <v>17137</v>
      </c>
      <c r="J60" s="108"/>
      <c r="K60" s="109"/>
      <c r="L60" s="109"/>
      <c r="M60" s="110" t="s">
        <v>17</v>
      </c>
      <c r="N60" s="109"/>
      <c r="O60" s="109"/>
      <c r="P60" s="109"/>
      <c r="Q60" s="105"/>
    </row>
    <row r="61" spans="1:17" s="30" customFormat="1" ht="25.05" customHeight="1" x14ac:dyDescent="0.45">
      <c r="A61" s="106" t="s">
        <v>11435</v>
      </c>
      <c r="B61" s="106">
        <v>2</v>
      </c>
      <c r="C61" s="106">
        <v>17</v>
      </c>
      <c r="D61" s="106"/>
      <c r="E61" s="106"/>
      <c r="F61" s="106"/>
      <c r="G61" s="51"/>
      <c r="H61" s="106"/>
      <c r="I61" s="44" t="s">
        <v>17138</v>
      </c>
      <c r="J61" s="111"/>
      <c r="K61" s="109"/>
      <c r="L61" s="109"/>
      <c r="M61" s="110" t="s">
        <v>17</v>
      </c>
      <c r="N61" s="109"/>
      <c r="O61" s="109"/>
      <c r="P61" s="109"/>
      <c r="Q61" s="105"/>
    </row>
    <row r="62" spans="1:17" s="30" customFormat="1" ht="25.05" customHeight="1" x14ac:dyDescent="0.45">
      <c r="A62" s="106" t="s">
        <v>11435</v>
      </c>
      <c r="B62" s="106">
        <v>2</v>
      </c>
      <c r="C62" s="106">
        <v>18</v>
      </c>
      <c r="D62" s="106"/>
      <c r="E62" s="106"/>
      <c r="F62" s="106"/>
      <c r="G62" s="51"/>
      <c r="H62" s="106"/>
      <c r="I62" s="44" t="s">
        <v>17139</v>
      </c>
      <c r="J62" s="111"/>
      <c r="K62" s="109"/>
      <c r="L62" s="109"/>
      <c r="M62" s="110" t="s">
        <v>17</v>
      </c>
      <c r="N62" s="109"/>
      <c r="O62" s="109"/>
      <c r="P62" s="109"/>
      <c r="Q62" s="105"/>
    </row>
    <row r="63" spans="1:17" s="30" customFormat="1" ht="25.05" customHeight="1" x14ac:dyDescent="0.45">
      <c r="A63" s="106" t="s">
        <v>11435</v>
      </c>
      <c r="B63" s="106">
        <v>2</v>
      </c>
      <c r="C63" s="106">
        <v>19</v>
      </c>
      <c r="D63" s="106"/>
      <c r="E63" s="106"/>
      <c r="F63" s="106"/>
      <c r="G63" s="51"/>
      <c r="H63" s="106"/>
      <c r="I63" s="44" t="s">
        <v>17140</v>
      </c>
      <c r="J63" s="111"/>
      <c r="K63" s="109"/>
      <c r="L63" s="109"/>
      <c r="M63" s="110" t="s">
        <v>17</v>
      </c>
      <c r="N63" s="109"/>
      <c r="O63" s="109"/>
      <c r="P63" s="109"/>
      <c r="Q63" s="105"/>
    </row>
    <row r="64" spans="1:17" s="30" customFormat="1" ht="25.05" customHeight="1" x14ac:dyDescent="0.45">
      <c r="A64" s="106" t="s">
        <v>11435</v>
      </c>
      <c r="B64" s="106">
        <v>2</v>
      </c>
      <c r="C64" s="106">
        <v>20</v>
      </c>
      <c r="D64" s="106"/>
      <c r="E64" s="106"/>
      <c r="F64" s="106"/>
      <c r="G64" s="51"/>
      <c r="H64" s="106"/>
      <c r="I64" s="44" t="s">
        <v>17141</v>
      </c>
      <c r="J64" s="111"/>
      <c r="K64" s="109"/>
      <c r="L64" s="109"/>
      <c r="M64" s="110" t="s">
        <v>17</v>
      </c>
      <c r="N64" s="109"/>
      <c r="O64" s="109"/>
      <c r="P64" s="109"/>
      <c r="Q64" s="105"/>
    </row>
    <row r="65" spans="1:17" s="30" customFormat="1" ht="25.05" customHeight="1" x14ac:dyDescent="0.45">
      <c r="A65" s="106" t="s">
        <v>11435</v>
      </c>
      <c r="B65" s="106">
        <v>2</v>
      </c>
      <c r="C65" s="106">
        <v>21</v>
      </c>
      <c r="D65" s="106"/>
      <c r="E65" s="106"/>
      <c r="F65" s="106"/>
      <c r="G65" s="51"/>
      <c r="H65" s="106"/>
      <c r="I65" s="44" t="s">
        <v>17142</v>
      </c>
      <c r="J65" s="111"/>
      <c r="K65" s="109"/>
      <c r="L65" s="109"/>
      <c r="M65" s="110" t="s">
        <v>17</v>
      </c>
      <c r="N65" s="109"/>
      <c r="O65" s="109"/>
      <c r="P65" s="109"/>
      <c r="Q65" s="105"/>
    </row>
    <row r="66" spans="1:17" s="30" customFormat="1" ht="25.05" customHeight="1" x14ac:dyDescent="0.45">
      <c r="A66" s="106" t="s">
        <v>11435</v>
      </c>
      <c r="B66" s="106">
        <v>2</v>
      </c>
      <c r="C66" s="106">
        <v>22</v>
      </c>
      <c r="D66" s="106"/>
      <c r="E66" s="106"/>
      <c r="F66" s="106"/>
      <c r="G66" s="51"/>
      <c r="H66" s="106"/>
      <c r="I66" s="44" t="s">
        <v>17143</v>
      </c>
      <c r="J66" s="111"/>
      <c r="K66" s="109"/>
      <c r="L66" s="109"/>
      <c r="M66" s="110" t="s">
        <v>17</v>
      </c>
      <c r="N66" s="109"/>
      <c r="O66" s="109"/>
      <c r="P66" s="109"/>
      <c r="Q66" s="105"/>
    </row>
    <row r="67" spans="1:17" s="30" customFormat="1" ht="25.05" customHeight="1" x14ac:dyDescent="0.45">
      <c r="A67" s="106" t="s">
        <v>11435</v>
      </c>
      <c r="B67" s="106">
        <v>3</v>
      </c>
      <c r="C67" s="106"/>
      <c r="D67" s="106"/>
      <c r="E67" s="106"/>
      <c r="F67" s="106"/>
      <c r="G67" s="51"/>
      <c r="H67" s="106"/>
      <c r="I67" s="107" t="s">
        <v>17144</v>
      </c>
      <c r="J67" s="111"/>
      <c r="K67" s="109"/>
      <c r="L67" s="109"/>
      <c r="M67" s="110" t="s">
        <v>17</v>
      </c>
      <c r="N67" s="109"/>
      <c r="O67" s="109"/>
      <c r="P67" s="109"/>
      <c r="Q67" s="105"/>
    </row>
    <row r="68" spans="1:17" s="30" customFormat="1" ht="25.05" customHeight="1" x14ac:dyDescent="0.45">
      <c r="A68" s="106" t="s">
        <v>11435</v>
      </c>
      <c r="B68" s="106">
        <v>3</v>
      </c>
      <c r="C68" s="106">
        <v>1</v>
      </c>
      <c r="D68" s="106"/>
      <c r="E68" s="106"/>
      <c r="F68" s="106"/>
      <c r="G68" s="51"/>
      <c r="H68" s="106"/>
      <c r="I68" s="44" t="s">
        <v>17145</v>
      </c>
      <c r="J68" s="111"/>
      <c r="K68" s="109"/>
      <c r="L68" s="109"/>
      <c r="M68" s="110" t="s">
        <v>17</v>
      </c>
      <c r="N68" s="109"/>
      <c r="O68" s="109"/>
      <c r="P68" s="109"/>
      <c r="Q68" s="105"/>
    </row>
    <row r="69" spans="1:17" s="30" customFormat="1" ht="25.05" customHeight="1" x14ac:dyDescent="0.45">
      <c r="A69" s="106" t="s">
        <v>11435</v>
      </c>
      <c r="B69" s="106">
        <v>3</v>
      </c>
      <c r="C69" s="106">
        <v>2</v>
      </c>
      <c r="D69" s="106"/>
      <c r="E69" s="106"/>
      <c r="F69" s="106"/>
      <c r="G69" s="51"/>
      <c r="H69" s="106"/>
      <c r="I69" s="44" t="s">
        <v>17146</v>
      </c>
      <c r="J69" s="111"/>
      <c r="K69" s="109"/>
      <c r="L69" s="109"/>
      <c r="M69" s="110" t="s">
        <v>17</v>
      </c>
      <c r="N69" s="109"/>
      <c r="O69" s="109"/>
      <c r="P69" s="109"/>
      <c r="Q69" s="105"/>
    </row>
    <row r="70" spans="1:17" s="30" customFormat="1" ht="25.05" customHeight="1" x14ac:dyDescent="0.45">
      <c r="A70" s="106" t="s">
        <v>11435</v>
      </c>
      <c r="B70" s="106">
        <v>3</v>
      </c>
      <c r="C70" s="106">
        <v>3</v>
      </c>
      <c r="D70" s="106"/>
      <c r="E70" s="106"/>
      <c r="F70" s="106"/>
      <c r="G70" s="51"/>
      <c r="H70" s="106"/>
      <c r="I70" s="44" t="s">
        <v>17128</v>
      </c>
      <c r="J70" s="111"/>
      <c r="K70" s="109"/>
      <c r="L70" s="109"/>
      <c r="M70" s="110" t="s">
        <v>17</v>
      </c>
      <c r="N70" s="109"/>
      <c r="O70" s="109"/>
      <c r="P70" s="109"/>
      <c r="Q70" s="105"/>
    </row>
    <row r="71" spans="1:17" s="30" customFormat="1" ht="25.05" customHeight="1" x14ac:dyDescent="0.45">
      <c r="A71" s="106" t="s">
        <v>11435</v>
      </c>
      <c r="B71" s="106">
        <v>3</v>
      </c>
      <c r="C71" s="106">
        <v>4</v>
      </c>
      <c r="D71" s="106"/>
      <c r="E71" s="106"/>
      <c r="F71" s="106"/>
      <c r="G71" s="51"/>
      <c r="H71" s="106"/>
      <c r="I71" s="44" t="s">
        <v>17147</v>
      </c>
      <c r="J71" s="111"/>
      <c r="K71" s="109"/>
      <c r="L71" s="109"/>
      <c r="M71" s="110" t="s">
        <v>17</v>
      </c>
      <c r="N71" s="109"/>
      <c r="O71" s="109"/>
      <c r="P71" s="109"/>
      <c r="Q71" s="105"/>
    </row>
    <row r="72" spans="1:17" s="30" customFormat="1" ht="25.05" customHeight="1" x14ac:dyDescent="0.45">
      <c r="A72" s="106" t="s">
        <v>11435</v>
      </c>
      <c r="B72" s="106">
        <v>3</v>
      </c>
      <c r="C72" s="106">
        <v>5</v>
      </c>
      <c r="D72" s="106"/>
      <c r="E72" s="106"/>
      <c r="F72" s="106"/>
      <c r="G72" s="51"/>
      <c r="H72" s="106"/>
      <c r="I72" s="44" t="s">
        <v>17148</v>
      </c>
      <c r="J72" s="111"/>
      <c r="K72" s="109"/>
      <c r="L72" s="109"/>
      <c r="M72" s="110" t="s">
        <v>17</v>
      </c>
      <c r="N72" s="109"/>
      <c r="O72" s="109"/>
      <c r="P72" s="109"/>
      <c r="Q72" s="105"/>
    </row>
    <row r="73" spans="1:17" s="30" customFormat="1" ht="25.05" customHeight="1" x14ac:dyDescent="0.45">
      <c r="A73" s="106" t="s">
        <v>11435</v>
      </c>
      <c r="B73" s="106">
        <v>3</v>
      </c>
      <c r="C73" s="106">
        <v>6</v>
      </c>
      <c r="D73" s="106"/>
      <c r="E73" s="106"/>
      <c r="F73" s="106"/>
      <c r="G73" s="51"/>
      <c r="H73" s="106"/>
      <c r="I73" s="44" t="s">
        <v>17149</v>
      </c>
      <c r="J73" s="111"/>
      <c r="K73" s="109"/>
      <c r="L73" s="109"/>
      <c r="M73" s="110" t="s">
        <v>17</v>
      </c>
      <c r="N73" s="109"/>
      <c r="O73" s="109"/>
      <c r="P73" s="109"/>
      <c r="Q73" s="105"/>
    </row>
    <row r="74" spans="1:17" s="30" customFormat="1" ht="49.95" customHeight="1" x14ac:dyDescent="0.45">
      <c r="A74" s="106" t="s">
        <v>11435</v>
      </c>
      <c r="B74" s="106">
        <v>3</v>
      </c>
      <c r="C74" s="106">
        <v>7</v>
      </c>
      <c r="D74" s="106"/>
      <c r="E74" s="106"/>
      <c r="F74" s="106"/>
      <c r="G74" s="51"/>
      <c r="H74" s="106"/>
      <c r="I74" s="44" t="s">
        <v>17150</v>
      </c>
      <c r="J74" s="111"/>
      <c r="K74" s="109"/>
      <c r="L74" s="109"/>
      <c r="M74" s="110" t="s">
        <v>17</v>
      </c>
      <c r="N74" s="109"/>
      <c r="O74" s="109"/>
      <c r="P74" s="109"/>
      <c r="Q74" s="105"/>
    </row>
    <row r="75" spans="1:17" s="30" customFormat="1" ht="49.95" customHeight="1" x14ac:dyDescent="0.45">
      <c r="A75" s="106" t="s">
        <v>11435</v>
      </c>
      <c r="B75" s="106">
        <v>3</v>
      </c>
      <c r="C75" s="106">
        <v>8</v>
      </c>
      <c r="D75" s="106"/>
      <c r="E75" s="106"/>
      <c r="F75" s="106"/>
      <c r="G75" s="51"/>
      <c r="H75" s="106"/>
      <c r="I75" s="44" t="s">
        <v>17151</v>
      </c>
      <c r="J75" s="111"/>
      <c r="K75" s="109"/>
      <c r="L75" s="109"/>
      <c r="M75" s="110" t="s">
        <v>17</v>
      </c>
      <c r="N75" s="109"/>
      <c r="O75" s="109"/>
      <c r="P75" s="109"/>
      <c r="Q75" s="105"/>
    </row>
    <row r="76" spans="1:17" s="30" customFormat="1" ht="25.05" customHeight="1" x14ac:dyDescent="0.45">
      <c r="A76" s="106" t="s">
        <v>11435</v>
      </c>
      <c r="B76" s="106">
        <v>3</v>
      </c>
      <c r="C76" s="106">
        <v>9</v>
      </c>
      <c r="D76" s="106"/>
      <c r="E76" s="106"/>
      <c r="F76" s="106"/>
      <c r="G76" s="51"/>
      <c r="H76" s="106"/>
      <c r="I76" s="44" t="s">
        <v>17152</v>
      </c>
      <c r="J76" s="111"/>
      <c r="K76" s="109"/>
      <c r="L76" s="109"/>
      <c r="M76" s="110" t="s">
        <v>17</v>
      </c>
      <c r="N76" s="109"/>
      <c r="O76" s="109"/>
      <c r="P76" s="109"/>
      <c r="Q76" s="105"/>
    </row>
    <row r="77" spans="1:17" s="30" customFormat="1" ht="25.05" customHeight="1" x14ac:dyDescent="0.45">
      <c r="A77" s="106" t="s">
        <v>11435</v>
      </c>
      <c r="B77" s="106">
        <v>3</v>
      </c>
      <c r="C77" s="106">
        <v>10</v>
      </c>
      <c r="D77" s="106"/>
      <c r="E77" s="106"/>
      <c r="F77" s="106"/>
      <c r="G77" s="51"/>
      <c r="H77" s="106"/>
      <c r="I77" s="44" t="s">
        <v>17153</v>
      </c>
      <c r="J77" s="111"/>
      <c r="K77" s="109"/>
      <c r="L77" s="109"/>
      <c r="M77" s="110" t="s">
        <v>17</v>
      </c>
      <c r="N77" s="109"/>
      <c r="O77" s="109"/>
      <c r="P77" s="109"/>
      <c r="Q77" s="105"/>
    </row>
    <row r="78" spans="1:17" s="30" customFormat="1" ht="25.05" customHeight="1" x14ac:dyDescent="0.45">
      <c r="A78" s="106" t="s">
        <v>11435</v>
      </c>
      <c r="B78" s="106">
        <v>3</v>
      </c>
      <c r="C78" s="106">
        <v>11</v>
      </c>
      <c r="D78" s="106"/>
      <c r="E78" s="106"/>
      <c r="F78" s="106"/>
      <c r="G78" s="51"/>
      <c r="H78" s="106"/>
      <c r="I78" s="44" t="s">
        <v>17143</v>
      </c>
      <c r="J78" s="111"/>
      <c r="K78" s="109"/>
      <c r="L78" s="109"/>
      <c r="M78" s="110" t="s">
        <v>17</v>
      </c>
      <c r="N78" s="109"/>
      <c r="O78" s="109"/>
      <c r="P78" s="109"/>
      <c r="Q78" s="105"/>
    </row>
    <row r="79" spans="1:17" s="30" customFormat="1" ht="25.05" customHeight="1" x14ac:dyDescent="0.45">
      <c r="A79" s="106" t="s">
        <v>11435</v>
      </c>
      <c r="B79" s="106">
        <v>4</v>
      </c>
      <c r="C79" s="106"/>
      <c r="D79" s="106"/>
      <c r="E79" s="106"/>
      <c r="F79" s="106"/>
      <c r="G79" s="51"/>
      <c r="H79" s="106"/>
      <c r="I79" s="107" t="s">
        <v>17154</v>
      </c>
      <c r="J79" s="111"/>
      <c r="K79" s="109"/>
      <c r="L79" s="109"/>
      <c r="M79" s="110" t="s">
        <v>17</v>
      </c>
      <c r="N79" s="109"/>
      <c r="O79" s="109"/>
      <c r="P79" s="109"/>
      <c r="Q79" s="105"/>
    </row>
    <row r="80" spans="1:17" s="30" customFormat="1" ht="25.05" customHeight="1" x14ac:dyDescent="0.45">
      <c r="A80" s="106" t="s">
        <v>11435</v>
      </c>
      <c r="B80" s="106">
        <v>4</v>
      </c>
      <c r="C80" s="106">
        <v>1</v>
      </c>
      <c r="D80" s="106"/>
      <c r="E80" s="106"/>
      <c r="F80" s="106"/>
      <c r="G80" s="51"/>
      <c r="H80" s="106"/>
      <c r="I80" s="44" t="s">
        <v>17155</v>
      </c>
      <c r="J80" s="111"/>
      <c r="K80" s="109"/>
      <c r="L80" s="109"/>
      <c r="M80" s="110" t="s">
        <v>17</v>
      </c>
      <c r="N80" s="109"/>
      <c r="O80" s="109"/>
      <c r="P80" s="109"/>
      <c r="Q80" s="105"/>
    </row>
    <row r="81" spans="1:17" s="30" customFormat="1" ht="25.05" customHeight="1" x14ac:dyDescent="0.45">
      <c r="A81" s="106" t="s">
        <v>11435</v>
      </c>
      <c r="B81" s="106">
        <v>4</v>
      </c>
      <c r="C81" s="106">
        <v>2</v>
      </c>
      <c r="D81" s="106"/>
      <c r="E81" s="106"/>
      <c r="F81" s="106"/>
      <c r="G81" s="51"/>
      <c r="H81" s="106"/>
      <c r="I81" s="44" t="s">
        <v>17146</v>
      </c>
      <c r="J81" s="111"/>
      <c r="K81" s="109"/>
      <c r="L81" s="109"/>
      <c r="M81" s="110" t="s">
        <v>17</v>
      </c>
      <c r="N81" s="109"/>
      <c r="O81" s="109"/>
      <c r="P81" s="109"/>
      <c r="Q81" s="105"/>
    </row>
    <row r="82" spans="1:17" s="30" customFormat="1" ht="25.05" customHeight="1" x14ac:dyDescent="0.45">
      <c r="A82" s="106" t="s">
        <v>11435</v>
      </c>
      <c r="B82" s="106">
        <v>4</v>
      </c>
      <c r="C82" s="106">
        <v>3</v>
      </c>
      <c r="D82" s="106"/>
      <c r="E82" s="106"/>
      <c r="F82" s="106"/>
      <c r="G82" s="51"/>
      <c r="H82" s="106"/>
      <c r="I82" s="44" t="s">
        <v>17156</v>
      </c>
      <c r="J82" s="111"/>
      <c r="K82" s="109"/>
      <c r="L82" s="109"/>
      <c r="M82" s="110" t="s">
        <v>17</v>
      </c>
      <c r="N82" s="109"/>
      <c r="O82" s="109"/>
      <c r="P82" s="109"/>
      <c r="Q82" s="105"/>
    </row>
    <row r="83" spans="1:17" s="30" customFormat="1" ht="25.05" customHeight="1" x14ac:dyDescent="0.45">
      <c r="A83" s="106" t="s">
        <v>11435</v>
      </c>
      <c r="B83" s="106">
        <v>4</v>
      </c>
      <c r="C83" s="106">
        <v>4</v>
      </c>
      <c r="D83" s="106"/>
      <c r="E83" s="106"/>
      <c r="F83" s="106"/>
      <c r="G83" s="51"/>
      <c r="H83" s="106"/>
      <c r="I83" s="44" t="s">
        <v>17157</v>
      </c>
      <c r="J83" s="111"/>
      <c r="K83" s="109"/>
      <c r="L83" s="109"/>
      <c r="M83" s="110" t="s">
        <v>17</v>
      </c>
      <c r="N83" s="109"/>
      <c r="O83" s="109"/>
      <c r="P83" s="109"/>
      <c r="Q83" s="105"/>
    </row>
    <row r="84" spans="1:17" s="30" customFormat="1" ht="25.05" customHeight="1" x14ac:dyDescent="0.45">
      <c r="A84" s="106" t="s">
        <v>11435</v>
      </c>
      <c r="B84" s="106">
        <v>4</v>
      </c>
      <c r="C84" s="106">
        <v>5</v>
      </c>
      <c r="D84" s="106"/>
      <c r="E84" s="106"/>
      <c r="F84" s="106"/>
      <c r="G84" s="51"/>
      <c r="H84" s="106"/>
      <c r="I84" s="44" t="s">
        <v>17158</v>
      </c>
      <c r="J84" s="111"/>
      <c r="K84" s="109"/>
      <c r="L84" s="109"/>
      <c r="M84" s="110" t="s">
        <v>17</v>
      </c>
      <c r="N84" s="109"/>
      <c r="O84" s="109"/>
      <c r="P84" s="109"/>
      <c r="Q84" s="105"/>
    </row>
    <row r="85" spans="1:17" s="30" customFormat="1" ht="25.05" customHeight="1" x14ac:dyDescent="0.45">
      <c r="A85" s="106" t="s">
        <v>11435</v>
      </c>
      <c r="B85" s="106">
        <v>4</v>
      </c>
      <c r="C85" s="106">
        <v>6</v>
      </c>
      <c r="D85" s="106"/>
      <c r="E85" s="106"/>
      <c r="F85" s="106"/>
      <c r="G85" s="51"/>
      <c r="H85" s="106"/>
      <c r="I85" s="44" t="s">
        <v>17159</v>
      </c>
      <c r="J85" s="111"/>
      <c r="K85" s="109"/>
      <c r="L85" s="109"/>
      <c r="M85" s="110" t="s">
        <v>17</v>
      </c>
      <c r="N85" s="109"/>
      <c r="O85" s="109"/>
      <c r="P85" s="109"/>
      <c r="Q85" s="105"/>
    </row>
    <row r="86" spans="1:17" s="30" customFormat="1" ht="25.05" customHeight="1" x14ac:dyDescent="0.45">
      <c r="A86" s="106" t="s">
        <v>11435</v>
      </c>
      <c r="B86" s="106">
        <v>4</v>
      </c>
      <c r="C86" s="106">
        <v>7</v>
      </c>
      <c r="D86" s="106"/>
      <c r="E86" s="106"/>
      <c r="F86" s="106"/>
      <c r="G86" s="51"/>
      <c r="H86" s="106"/>
      <c r="I86" s="44" t="s">
        <v>17160</v>
      </c>
      <c r="J86" s="111"/>
      <c r="K86" s="109"/>
      <c r="L86" s="109"/>
      <c r="M86" s="110" t="s">
        <v>17</v>
      </c>
      <c r="N86" s="109"/>
      <c r="O86" s="109"/>
      <c r="P86" s="109"/>
      <c r="Q86" s="105"/>
    </row>
    <row r="87" spans="1:17" s="30" customFormat="1" ht="49.95" customHeight="1" x14ac:dyDescent="0.45">
      <c r="A87" s="106" t="s">
        <v>11435</v>
      </c>
      <c r="B87" s="106">
        <v>4</v>
      </c>
      <c r="C87" s="106">
        <v>8</v>
      </c>
      <c r="D87" s="106"/>
      <c r="E87" s="106"/>
      <c r="F87" s="106"/>
      <c r="G87" s="51"/>
      <c r="H87" s="106"/>
      <c r="I87" s="44" t="s">
        <v>17161</v>
      </c>
      <c r="J87" s="111"/>
      <c r="K87" s="109"/>
      <c r="L87" s="109"/>
      <c r="M87" s="110" t="s">
        <v>17</v>
      </c>
      <c r="N87" s="109"/>
      <c r="O87" s="109"/>
      <c r="P87" s="109"/>
      <c r="Q87" s="105"/>
    </row>
    <row r="88" spans="1:17" s="30" customFormat="1" ht="25.05" customHeight="1" x14ac:dyDescent="0.45">
      <c r="A88" s="106" t="s">
        <v>11435</v>
      </c>
      <c r="B88" s="106">
        <v>4</v>
      </c>
      <c r="C88" s="106">
        <v>9</v>
      </c>
      <c r="D88" s="106"/>
      <c r="E88" s="106"/>
      <c r="F88" s="106"/>
      <c r="G88" s="51"/>
      <c r="H88" s="106"/>
      <c r="I88" s="44" t="s">
        <v>17162</v>
      </c>
      <c r="J88" s="111"/>
      <c r="K88" s="109"/>
      <c r="L88" s="109"/>
      <c r="M88" s="110" t="s">
        <v>17</v>
      </c>
      <c r="N88" s="109"/>
      <c r="O88" s="109"/>
      <c r="P88" s="109"/>
      <c r="Q88" s="105"/>
    </row>
    <row r="89" spans="1:17" s="30" customFormat="1" ht="25.05" customHeight="1" x14ac:dyDescent="0.45">
      <c r="A89" s="106" t="s">
        <v>11435</v>
      </c>
      <c r="B89" s="106">
        <v>4</v>
      </c>
      <c r="C89" s="106">
        <v>10</v>
      </c>
      <c r="D89" s="106"/>
      <c r="E89" s="106"/>
      <c r="F89" s="106"/>
      <c r="G89" s="51"/>
      <c r="H89" s="106"/>
      <c r="I89" s="44" t="s">
        <v>17163</v>
      </c>
      <c r="J89" s="111"/>
      <c r="K89" s="109"/>
      <c r="L89" s="109"/>
      <c r="M89" s="110" t="s">
        <v>17</v>
      </c>
      <c r="N89" s="109"/>
      <c r="O89" s="109"/>
      <c r="P89" s="109"/>
      <c r="Q89" s="105"/>
    </row>
    <row r="90" spans="1:17" s="30" customFormat="1" ht="25.05" customHeight="1" x14ac:dyDescent="0.45">
      <c r="A90" s="106" t="s">
        <v>11435</v>
      </c>
      <c r="B90" s="106">
        <v>4</v>
      </c>
      <c r="C90" s="106">
        <v>11</v>
      </c>
      <c r="D90" s="106"/>
      <c r="E90" s="106"/>
      <c r="F90" s="106"/>
      <c r="G90" s="51"/>
      <c r="H90" s="106"/>
      <c r="I90" s="44" t="s">
        <v>17164</v>
      </c>
      <c r="J90" s="111"/>
      <c r="K90" s="109"/>
      <c r="L90" s="109"/>
      <c r="M90" s="110" t="s">
        <v>17</v>
      </c>
      <c r="N90" s="109"/>
      <c r="O90" s="109"/>
      <c r="P90" s="109"/>
      <c r="Q90" s="105"/>
    </row>
    <row r="91" spans="1:17" s="30" customFormat="1" ht="49.95" customHeight="1" x14ac:dyDescent="0.45">
      <c r="A91" s="106" t="s">
        <v>11435</v>
      </c>
      <c r="B91" s="106">
        <v>4</v>
      </c>
      <c r="C91" s="106">
        <v>12</v>
      </c>
      <c r="D91" s="106"/>
      <c r="E91" s="106"/>
      <c r="F91" s="106"/>
      <c r="G91" s="51"/>
      <c r="H91" s="106"/>
      <c r="I91" s="44" t="s">
        <v>17165</v>
      </c>
      <c r="J91" s="111"/>
      <c r="K91" s="109"/>
      <c r="L91" s="109"/>
      <c r="M91" s="110" t="s">
        <v>17</v>
      </c>
      <c r="N91" s="109"/>
      <c r="O91" s="109"/>
      <c r="P91" s="109"/>
      <c r="Q91" s="105"/>
    </row>
    <row r="92" spans="1:17" s="30" customFormat="1" ht="49.95" customHeight="1" x14ac:dyDescent="0.45">
      <c r="A92" s="106" t="s">
        <v>11435</v>
      </c>
      <c r="B92" s="106">
        <v>4</v>
      </c>
      <c r="C92" s="106">
        <v>13</v>
      </c>
      <c r="D92" s="106"/>
      <c r="E92" s="106"/>
      <c r="F92" s="106"/>
      <c r="G92" s="51"/>
      <c r="H92" s="106"/>
      <c r="I92" s="44" t="s">
        <v>17166</v>
      </c>
      <c r="J92" s="111"/>
      <c r="K92" s="109"/>
      <c r="L92" s="109"/>
      <c r="M92" s="110" t="s">
        <v>17</v>
      </c>
      <c r="N92" s="109"/>
      <c r="O92" s="109"/>
      <c r="P92" s="109"/>
      <c r="Q92" s="105"/>
    </row>
    <row r="93" spans="1:17" s="30" customFormat="1" ht="49.95" customHeight="1" x14ac:dyDescent="0.45">
      <c r="A93" s="106" t="s">
        <v>11435</v>
      </c>
      <c r="B93" s="106">
        <v>4</v>
      </c>
      <c r="C93" s="106">
        <v>14</v>
      </c>
      <c r="D93" s="106"/>
      <c r="E93" s="106"/>
      <c r="F93" s="106"/>
      <c r="G93" s="51"/>
      <c r="H93" s="106"/>
      <c r="I93" s="44" t="s">
        <v>17167</v>
      </c>
      <c r="J93" s="111"/>
      <c r="K93" s="109"/>
      <c r="L93" s="109"/>
      <c r="M93" s="110" t="s">
        <v>17</v>
      </c>
      <c r="N93" s="109"/>
      <c r="O93" s="109"/>
      <c r="P93" s="109"/>
      <c r="Q93" s="105"/>
    </row>
    <row r="94" spans="1:17" s="30" customFormat="1" ht="49.95" customHeight="1" x14ac:dyDescent="0.45">
      <c r="A94" s="106" t="s">
        <v>11435</v>
      </c>
      <c r="B94" s="106">
        <v>4</v>
      </c>
      <c r="C94" s="106">
        <v>15</v>
      </c>
      <c r="D94" s="106"/>
      <c r="E94" s="106"/>
      <c r="F94" s="106"/>
      <c r="G94" s="51"/>
      <c r="H94" s="106"/>
      <c r="I94" s="44" t="s">
        <v>17168</v>
      </c>
      <c r="J94" s="111"/>
      <c r="K94" s="109"/>
      <c r="L94" s="109"/>
      <c r="M94" s="110" t="s">
        <v>17</v>
      </c>
      <c r="N94" s="109"/>
      <c r="O94" s="109"/>
      <c r="P94" s="109"/>
      <c r="Q94" s="105"/>
    </row>
    <row r="95" spans="1:17" s="30" customFormat="1" ht="25.05" customHeight="1" x14ac:dyDescent="0.45">
      <c r="A95" s="106" t="s">
        <v>11435</v>
      </c>
      <c r="B95" s="106">
        <v>4</v>
      </c>
      <c r="C95" s="106">
        <v>16</v>
      </c>
      <c r="D95" s="106"/>
      <c r="E95" s="106"/>
      <c r="F95" s="106"/>
      <c r="G95" s="51"/>
      <c r="H95" s="106"/>
      <c r="I95" s="44" t="s">
        <v>17169</v>
      </c>
      <c r="J95" s="111"/>
      <c r="K95" s="109"/>
      <c r="L95" s="109"/>
      <c r="M95" s="110" t="s">
        <v>17</v>
      </c>
      <c r="N95" s="109"/>
      <c r="O95" s="109"/>
      <c r="P95" s="109"/>
      <c r="Q95" s="105"/>
    </row>
    <row r="96" spans="1:17" s="30" customFormat="1" ht="49.95" customHeight="1" x14ac:dyDescent="0.45">
      <c r="A96" s="106" t="s">
        <v>11435</v>
      </c>
      <c r="B96" s="106">
        <v>4</v>
      </c>
      <c r="C96" s="106">
        <v>17</v>
      </c>
      <c r="D96" s="106"/>
      <c r="E96" s="106"/>
      <c r="F96" s="106"/>
      <c r="G96" s="51"/>
      <c r="H96" s="106"/>
      <c r="I96" s="44" t="s">
        <v>17170</v>
      </c>
      <c r="J96" s="111"/>
      <c r="K96" s="109"/>
      <c r="L96" s="109"/>
      <c r="M96" s="110" t="s">
        <v>17</v>
      </c>
      <c r="N96" s="109"/>
      <c r="O96" s="109"/>
      <c r="P96" s="109"/>
      <c r="Q96" s="105"/>
    </row>
    <row r="97" spans="1:17" s="30" customFormat="1" ht="25.05" customHeight="1" x14ac:dyDescent="0.45">
      <c r="A97" s="106" t="s">
        <v>11435</v>
      </c>
      <c r="B97" s="106">
        <v>4</v>
      </c>
      <c r="C97" s="106">
        <v>18</v>
      </c>
      <c r="D97" s="106"/>
      <c r="E97" s="106"/>
      <c r="F97" s="106"/>
      <c r="G97" s="51"/>
      <c r="H97" s="106"/>
      <c r="I97" s="44" t="s">
        <v>17171</v>
      </c>
      <c r="J97" s="111"/>
      <c r="K97" s="109"/>
      <c r="L97" s="109"/>
      <c r="M97" s="110" t="s">
        <v>17</v>
      </c>
      <c r="N97" s="109"/>
      <c r="O97" s="109"/>
      <c r="P97" s="109"/>
      <c r="Q97" s="105"/>
    </row>
    <row r="98" spans="1:17" s="30" customFormat="1" ht="25.05" customHeight="1" x14ac:dyDescent="0.45">
      <c r="A98" s="106" t="s">
        <v>11435</v>
      </c>
      <c r="B98" s="106">
        <v>4</v>
      </c>
      <c r="C98" s="106">
        <v>19</v>
      </c>
      <c r="D98" s="106"/>
      <c r="E98" s="106"/>
      <c r="F98" s="106"/>
      <c r="G98" s="51"/>
      <c r="H98" s="106"/>
      <c r="I98" s="44" t="s">
        <v>17172</v>
      </c>
      <c r="J98" s="111"/>
      <c r="K98" s="109"/>
      <c r="L98" s="109"/>
      <c r="M98" s="110" t="s">
        <v>17</v>
      </c>
      <c r="N98" s="109"/>
      <c r="O98" s="109"/>
      <c r="P98" s="109"/>
      <c r="Q98" s="105"/>
    </row>
    <row r="99" spans="1:17" s="30" customFormat="1" ht="25.05" customHeight="1" x14ac:dyDescent="0.45">
      <c r="A99" s="106" t="s">
        <v>11435</v>
      </c>
      <c r="B99" s="106">
        <v>4</v>
      </c>
      <c r="C99" s="106">
        <v>20</v>
      </c>
      <c r="D99" s="106"/>
      <c r="E99" s="106"/>
      <c r="F99" s="106"/>
      <c r="G99" s="51"/>
      <c r="H99" s="106"/>
      <c r="I99" s="44" t="s">
        <v>17173</v>
      </c>
      <c r="J99" s="111"/>
      <c r="K99" s="109"/>
      <c r="L99" s="109"/>
      <c r="M99" s="110" t="s">
        <v>17</v>
      </c>
      <c r="N99" s="109"/>
      <c r="O99" s="109"/>
      <c r="P99" s="109"/>
      <c r="Q99" s="105"/>
    </row>
    <row r="100" spans="1:17" s="30" customFormat="1" ht="25.05" customHeight="1" x14ac:dyDescent="0.45">
      <c r="A100" s="106" t="s">
        <v>11435</v>
      </c>
      <c r="B100" s="106">
        <v>4</v>
      </c>
      <c r="C100" s="106">
        <v>21</v>
      </c>
      <c r="D100" s="106"/>
      <c r="E100" s="106"/>
      <c r="F100" s="106"/>
      <c r="G100" s="51"/>
      <c r="H100" s="106"/>
      <c r="I100" s="44" t="s">
        <v>17174</v>
      </c>
      <c r="J100" s="111"/>
      <c r="K100" s="109"/>
      <c r="L100" s="109"/>
      <c r="M100" s="110" t="s">
        <v>17</v>
      </c>
      <c r="N100" s="109"/>
      <c r="O100" s="109"/>
      <c r="P100" s="109"/>
      <c r="Q100" s="105"/>
    </row>
    <row r="101" spans="1:17" s="30" customFormat="1" ht="25.05" customHeight="1" x14ac:dyDescent="0.45">
      <c r="A101" s="106" t="s">
        <v>11435</v>
      </c>
      <c r="B101" s="106">
        <v>4</v>
      </c>
      <c r="C101" s="106">
        <v>22</v>
      </c>
      <c r="D101" s="106"/>
      <c r="E101" s="106"/>
      <c r="F101" s="106"/>
      <c r="G101" s="51"/>
      <c r="H101" s="106"/>
      <c r="I101" s="44" t="s">
        <v>17175</v>
      </c>
      <c r="J101" s="111"/>
      <c r="K101" s="109"/>
      <c r="L101" s="109"/>
      <c r="M101" s="110" t="s">
        <v>17</v>
      </c>
      <c r="N101" s="109"/>
      <c r="O101" s="109"/>
      <c r="P101" s="109"/>
      <c r="Q101" s="105"/>
    </row>
    <row r="102" spans="1:17" s="30" customFormat="1" ht="25.05" customHeight="1" x14ac:dyDescent="0.45">
      <c r="A102" s="106" t="s">
        <v>11435</v>
      </c>
      <c r="B102" s="106">
        <v>5</v>
      </c>
      <c r="C102" s="106"/>
      <c r="D102" s="106"/>
      <c r="E102" s="106"/>
      <c r="F102" s="106"/>
      <c r="G102" s="51"/>
      <c r="H102" s="106"/>
      <c r="I102" s="107" t="s">
        <v>17176</v>
      </c>
      <c r="J102" s="111"/>
      <c r="K102" s="109"/>
      <c r="L102" s="109"/>
      <c r="M102" s="110" t="s">
        <v>17</v>
      </c>
      <c r="N102" s="109"/>
      <c r="O102" s="109"/>
      <c r="P102" s="109"/>
      <c r="Q102" s="105"/>
    </row>
    <row r="103" spans="1:17" s="30" customFormat="1" ht="25.05" customHeight="1" x14ac:dyDescent="0.45">
      <c r="A103" s="106" t="s">
        <v>11435</v>
      </c>
      <c r="B103" s="106">
        <v>5</v>
      </c>
      <c r="C103" s="106">
        <v>1</v>
      </c>
      <c r="D103" s="106"/>
      <c r="E103" s="106"/>
      <c r="F103" s="106"/>
      <c r="G103" s="51"/>
      <c r="H103" s="106"/>
      <c r="I103" s="44" t="s">
        <v>17177</v>
      </c>
      <c r="J103" s="111"/>
      <c r="K103" s="109"/>
      <c r="L103" s="109"/>
      <c r="M103" s="110" t="s">
        <v>17</v>
      </c>
      <c r="N103" s="109"/>
      <c r="O103" s="109"/>
      <c r="P103" s="109"/>
      <c r="Q103" s="105"/>
    </row>
    <row r="104" spans="1:17" s="30" customFormat="1" ht="49.95" customHeight="1" x14ac:dyDescent="0.45">
      <c r="A104" s="106" t="s">
        <v>11435</v>
      </c>
      <c r="B104" s="106">
        <v>5</v>
      </c>
      <c r="C104" s="106">
        <v>2</v>
      </c>
      <c r="D104" s="106"/>
      <c r="E104" s="106"/>
      <c r="F104" s="106"/>
      <c r="G104" s="51"/>
      <c r="H104" s="106"/>
      <c r="I104" s="44" t="s">
        <v>17178</v>
      </c>
      <c r="J104" s="111"/>
      <c r="K104" s="109"/>
      <c r="L104" s="109"/>
      <c r="M104" s="110" t="s">
        <v>17</v>
      </c>
      <c r="N104" s="109"/>
      <c r="O104" s="109"/>
      <c r="P104" s="109"/>
      <c r="Q104" s="105"/>
    </row>
    <row r="105" spans="1:17" s="30" customFormat="1" ht="25.05" customHeight="1" x14ac:dyDescent="0.45">
      <c r="A105" s="106" t="s">
        <v>11435</v>
      </c>
      <c r="B105" s="106">
        <v>5</v>
      </c>
      <c r="C105" s="106">
        <v>3</v>
      </c>
      <c r="D105" s="106"/>
      <c r="E105" s="106"/>
      <c r="F105" s="106"/>
      <c r="G105" s="51"/>
      <c r="H105" s="106"/>
      <c r="I105" s="44" t="s">
        <v>17179</v>
      </c>
      <c r="J105" s="111"/>
      <c r="K105" s="109"/>
      <c r="L105" s="109"/>
      <c r="M105" s="110" t="s">
        <v>17</v>
      </c>
      <c r="N105" s="109"/>
      <c r="O105" s="109"/>
      <c r="P105" s="109"/>
      <c r="Q105" s="105"/>
    </row>
    <row r="106" spans="1:17" s="30" customFormat="1" ht="25.05" customHeight="1" x14ac:dyDescent="0.45">
      <c r="A106" s="106" t="s">
        <v>11435</v>
      </c>
      <c r="B106" s="106">
        <v>5</v>
      </c>
      <c r="C106" s="106">
        <v>4</v>
      </c>
      <c r="D106" s="106"/>
      <c r="E106" s="106"/>
      <c r="F106" s="106"/>
      <c r="G106" s="51"/>
      <c r="H106" s="106"/>
      <c r="I106" s="44" t="s">
        <v>17180</v>
      </c>
      <c r="J106" s="111"/>
      <c r="K106" s="109"/>
      <c r="L106" s="109"/>
      <c r="M106" s="110" t="s">
        <v>17</v>
      </c>
      <c r="N106" s="109"/>
      <c r="O106" s="109"/>
      <c r="P106" s="109"/>
      <c r="Q106" s="105"/>
    </row>
    <row r="107" spans="1:17" s="30" customFormat="1" ht="25.05" customHeight="1" x14ac:dyDescent="0.45">
      <c r="A107" s="106" t="s">
        <v>11435</v>
      </c>
      <c r="B107" s="106">
        <v>5</v>
      </c>
      <c r="C107" s="106">
        <v>5</v>
      </c>
      <c r="D107" s="106"/>
      <c r="E107" s="106"/>
      <c r="F107" s="106"/>
      <c r="G107" s="51"/>
      <c r="H107" s="106"/>
      <c r="I107" s="44" t="s">
        <v>17181</v>
      </c>
      <c r="J107" s="111"/>
      <c r="K107" s="109"/>
      <c r="L107" s="109"/>
      <c r="M107" s="110" t="s">
        <v>17</v>
      </c>
      <c r="N107" s="109"/>
      <c r="O107" s="109"/>
      <c r="P107" s="109"/>
      <c r="Q107" s="105"/>
    </row>
    <row r="108" spans="1:17" s="30" customFormat="1" ht="25.05" customHeight="1" x14ac:dyDescent="0.45">
      <c r="A108" s="106" t="s">
        <v>11435</v>
      </c>
      <c r="B108" s="106">
        <v>5</v>
      </c>
      <c r="C108" s="106">
        <v>6</v>
      </c>
      <c r="D108" s="106"/>
      <c r="E108" s="106"/>
      <c r="F108" s="106"/>
      <c r="G108" s="51"/>
      <c r="H108" s="106"/>
      <c r="I108" s="44" t="s">
        <v>17182</v>
      </c>
      <c r="J108" s="111"/>
      <c r="K108" s="109"/>
      <c r="L108" s="109"/>
      <c r="M108" s="110" t="s">
        <v>17</v>
      </c>
      <c r="N108" s="109"/>
      <c r="O108" s="109"/>
      <c r="P108" s="109"/>
      <c r="Q108" s="105"/>
    </row>
    <row r="109" spans="1:17" s="30" customFormat="1" ht="25.05" customHeight="1" x14ac:dyDescent="0.45">
      <c r="A109" s="106" t="s">
        <v>11435</v>
      </c>
      <c r="B109" s="106">
        <v>5</v>
      </c>
      <c r="C109" s="106">
        <v>7</v>
      </c>
      <c r="D109" s="106"/>
      <c r="E109" s="106"/>
      <c r="F109" s="106"/>
      <c r="G109" s="51"/>
      <c r="H109" s="106"/>
      <c r="I109" s="44" t="s">
        <v>17183</v>
      </c>
      <c r="J109" s="111"/>
      <c r="K109" s="109"/>
      <c r="L109" s="109"/>
      <c r="M109" s="110" t="s">
        <v>17</v>
      </c>
      <c r="N109" s="109"/>
      <c r="O109" s="109"/>
      <c r="P109" s="109"/>
      <c r="Q109" s="105"/>
    </row>
    <row r="110" spans="1:17" s="30" customFormat="1" ht="49.95" customHeight="1" x14ac:dyDescent="0.45">
      <c r="A110" s="106" t="s">
        <v>11435</v>
      </c>
      <c r="B110" s="106">
        <v>5</v>
      </c>
      <c r="C110" s="106">
        <v>8</v>
      </c>
      <c r="D110" s="106"/>
      <c r="E110" s="106"/>
      <c r="F110" s="106"/>
      <c r="G110" s="51"/>
      <c r="H110" s="106"/>
      <c r="I110" s="44" t="s">
        <v>17184</v>
      </c>
      <c r="J110" s="111"/>
      <c r="K110" s="109"/>
      <c r="L110" s="109"/>
      <c r="M110" s="110" t="s">
        <v>17</v>
      </c>
      <c r="N110" s="109"/>
      <c r="O110" s="109"/>
      <c r="P110" s="109"/>
      <c r="Q110" s="105"/>
    </row>
    <row r="111" spans="1:17" s="30" customFormat="1" ht="49.95" customHeight="1" x14ac:dyDescent="0.45">
      <c r="A111" s="106" t="s">
        <v>11435</v>
      </c>
      <c r="B111" s="106">
        <v>5</v>
      </c>
      <c r="C111" s="106">
        <v>9</v>
      </c>
      <c r="D111" s="106"/>
      <c r="E111" s="106"/>
      <c r="F111" s="106"/>
      <c r="G111" s="51"/>
      <c r="H111" s="106"/>
      <c r="I111" s="44" t="s">
        <v>17185</v>
      </c>
      <c r="J111" s="111"/>
      <c r="K111" s="109"/>
      <c r="L111" s="109"/>
      <c r="M111" s="110" t="s">
        <v>17</v>
      </c>
      <c r="N111" s="109"/>
      <c r="O111" s="109"/>
      <c r="P111" s="109"/>
      <c r="Q111" s="105"/>
    </row>
    <row r="112" spans="1:17" s="30" customFormat="1" ht="25.05" customHeight="1" x14ac:dyDescent="0.45">
      <c r="A112" s="106" t="s">
        <v>11435</v>
      </c>
      <c r="B112" s="106">
        <v>5</v>
      </c>
      <c r="C112" s="106">
        <v>10</v>
      </c>
      <c r="D112" s="106"/>
      <c r="E112" s="106"/>
      <c r="F112" s="106"/>
      <c r="G112" s="51"/>
      <c r="H112" s="106"/>
      <c r="I112" s="44" t="s">
        <v>17186</v>
      </c>
      <c r="J112" s="111"/>
      <c r="K112" s="109"/>
      <c r="L112" s="109"/>
      <c r="M112" s="110" t="s">
        <v>17</v>
      </c>
      <c r="N112" s="109"/>
      <c r="O112" s="109"/>
      <c r="P112" s="109"/>
      <c r="Q112" s="105"/>
    </row>
    <row r="113" spans="1:17" s="30" customFormat="1" ht="49.95" customHeight="1" x14ac:dyDescent="0.45">
      <c r="A113" s="106" t="s">
        <v>11435</v>
      </c>
      <c r="B113" s="106">
        <v>5</v>
      </c>
      <c r="C113" s="106">
        <v>11</v>
      </c>
      <c r="D113" s="106"/>
      <c r="E113" s="106"/>
      <c r="F113" s="106"/>
      <c r="G113" s="51"/>
      <c r="H113" s="106"/>
      <c r="I113" s="44" t="s">
        <v>17187</v>
      </c>
      <c r="J113" s="111"/>
      <c r="K113" s="109"/>
      <c r="L113" s="109"/>
      <c r="M113" s="110" t="s">
        <v>17</v>
      </c>
      <c r="N113" s="109"/>
      <c r="O113" s="109"/>
      <c r="P113" s="109"/>
      <c r="Q113" s="105"/>
    </row>
    <row r="114" spans="1:17" s="30" customFormat="1" ht="49.95" customHeight="1" x14ac:dyDescent="0.45">
      <c r="A114" s="106" t="s">
        <v>11435</v>
      </c>
      <c r="B114" s="106">
        <v>5</v>
      </c>
      <c r="C114" s="106">
        <v>12</v>
      </c>
      <c r="D114" s="106"/>
      <c r="E114" s="106"/>
      <c r="F114" s="106"/>
      <c r="G114" s="51"/>
      <c r="H114" s="106"/>
      <c r="I114" s="44" t="s">
        <v>17188</v>
      </c>
      <c r="J114" s="111"/>
      <c r="K114" s="109"/>
      <c r="L114" s="109"/>
      <c r="M114" s="110" t="s">
        <v>17</v>
      </c>
      <c r="N114" s="109"/>
      <c r="O114" s="109"/>
      <c r="P114" s="109"/>
      <c r="Q114" s="105"/>
    </row>
    <row r="115" spans="1:17" s="30" customFormat="1" ht="25.05" customHeight="1" x14ac:dyDescent="0.45">
      <c r="A115" s="106" t="s">
        <v>11435</v>
      </c>
      <c r="B115" s="106">
        <v>5</v>
      </c>
      <c r="C115" s="106">
        <v>13</v>
      </c>
      <c r="D115" s="106"/>
      <c r="E115" s="106"/>
      <c r="F115" s="106"/>
      <c r="G115" s="51"/>
      <c r="H115" s="106"/>
      <c r="I115" s="44" t="s">
        <v>17189</v>
      </c>
      <c r="J115" s="111"/>
      <c r="K115" s="109"/>
      <c r="L115" s="109"/>
      <c r="M115" s="110" t="s">
        <v>17</v>
      </c>
      <c r="N115" s="109"/>
      <c r="O115" s="109"/>
      <c r="P115" s="109"/>
      <c r="Q115" s="105"/>
    </row>
    <row r="116" spans="1:17" s="30" customFormat="1" ht="100.05" customHeight="1" x14ac:dyDescent="0.45">
      <c r="A116" s="106" t="s">
        <v>11435</v>
      </c>
      <c r="B116" s="106">
        <v>5</v>
      </c>
      <c r="C116" s="106">
        <v>14</v>
      </c>
      <c r="D116" s="106"/>
      <c r="E116" s="106"/>
      <c r="F116" s="106"/>
      <c r="G116" s="51"/>
      <c r="H116" s="106"/>
      <c r="I116" s="44" t="s">
        <v>17190</v>
      </c>
      <c r="J116" s="111"/>
      <c r="K116" s="109"/>
      <c r="L116" s="109"/>
      <c r="M116" s="110" t="s">
        <v>17</v>
      </c>
      <c r="N116" s="109"/>
      <c r="O116" s="109"/>
      <c r="P116" s="109"/>
      <c r="Q116" s="105"/>
    </row>
    <row r="117" spans="1:17" s="30" customFormat="1" ht="100.05" customHeight="1" x14ac:dyDescent="0.45">
      <c r="A117" s="106" t="s">
        <v>11435</v>
      </c>
      <c r="B117" s="106">
        <v>5</v>
      </c>
      <c r="C117" s="106">
        <v>15</v>
      </c>
      <c r="D117" s="106"/>
      <c r="E117" s="106"/>
      <c r="F117" s="106"/>
      <c r="G117" s="51"/>
      <c r="H117" s="106"/>
      <c r="I117" s="44" t="s">
        <v>17191</v>
      </c>
      <c r="J117" s="111"/>
      <c r="K117" s="109"/>
      <c r="L117" s="109"/>
      <c r="M117" s="110" t="s">
        <v>17</v>
      </c>
      <c r="N117" s="109"/>
      <c r="O117" s="109"/>
      <c r="P117" s="109"/>
      <c r="Q117" s="105"/>
    </row>
    <row r="118" spans="1:17" s="30" customFormat="1" ht="75" customHeight="1" x14ac:dyDescent="0.45">
      <c r="A118" s="106" t="s">
        <v>11435</v>
      </c>
      <c r="B118" s="106">
        <v>5</v>
      </c>
      <c r="C118" s="106">
        <v>16</v>
      </c>
      <c r="D118" s="106"/>
      <c r="E118" s="106"/>
      <c r="F118" s="106"/>
      <c r="G118" s="51"/>
      <c r="H118" s="106"/>
      <c r="I118" s="44" t="s">
        <v>17192</v>
      </c>
      <c r="J118" s="111"/>
      <c r="K118" s="109"/>
      <c r="L118" s="109"/>
      <c r="M118" s="110" t="s">
        <v>17</v>
      </c>
      <c r="N118" s="109"/>
      <c r="O118" s="109"/>
      <c r="P118" s="109"/>
      <c r="Q118" s="105"/>
    </row>
    <row r="119" spans="1:17" s="30" customFormat="1" ht="49.95" customHeight="1" x14ac:dyDescent="0.45">
      <c r="A119" s="106" t="s">
        <v>11435</v>
      </c>
      <c r="B119" s="106">
        <v>5</v>
      </c>
      <c r="C119" s="106">
        <v>17</v>
      </c>
      <c r="D119" s="106"/>
      <c r="E119" s="106"/>
      <c r="F119" s="106"/>
      <c r="G119" s="51"/>
      <c r="H119" s="106"/>
      <c r="I119" s="44" t="s">
        <v>17193</v>
      </c>
      <c r="J119" s="111"/>
      <c r="K119" s="109"/>
      <c r="L119" s="109"/>
      <c r="M119" s="110" t="s">
        <v>17</v>
      </c>
      <c r="N119" s="109"/>
      <c r="O119" s="109"/>
      <c r="P119" s="109"/>
      <c r="Q119" s="105"/>
    </row>
    <row r="120" spans="1:17" s="30" customFormat="1" ht="25.05" customHeight="1" x14ac:dyDescent="0.45">
      <c r="A120" s="106" t="s">
        <v>11435</v>
      </c>
      <c r="B120" s="106">
        <v>5</v>
      </c>
      <c r="C120" s="106">
        <v>18</v>
      </c>
      <c r="D120" s="106"/>
      <c r="E120" s="106"/>
      <c r="F120" s="106"/>
      <c r="G120" s="51"/>
      <c r="H120" s="106"/>
      <c r="I120" s="44" t="s">
        <v>17194</v>
      </c>
      <c r="J120" s="111"/>
      <c r="K120" s="109"/>
      <c r="L120" s="109"/>
      <c r="M120" s="110" t="s">
        <v>17</v>
      </c>
      <c r="N120" s="109"/>
      <c r="O120" s="109"/>
      <c r="P120" s="109"/>
      <c r="Q120" s="105"/>
    </row>
    <row r="121" spans="1:17" s="30" customFormat="1" ht="25.05" customHeight="1" x14ac:dyDescent="0.45">
      <c r="A121" s="106" t="s">
        <v>11435</v>
      </c>
      <c r="B121" s="106">
        <v>6</v>
      </c>
      <c r="C121" s="106"/>
      <c r="D121" s="106"/>
      <c r="E121" s="106"/>
      <c r="F121" s="106"/>
      <c r="G121" s="51"/>
      <c r="H121" s="106"/>
      <c r="I121" s="107" t="s">
        <v>17195</v>
      </c>
      <c r="J121" s="111"/>
      <c r="K121" s="109"/>
      <c r="L121" s="109"/>
      <c r="M121" s="110" t="s">
        <v>17</v>
      </c>
      <c r="N121" s="109"/>
      <c r="O121" s="109"/>
      <c r="P121" s="109"/>
      <c r="Q121" s="105"/>
    </row>
    <row r="122" spans="1:17" s="30" customFormat="1" ht="75" customHeight="1" x14ac:dyDescent="0.45">
      <c r="A122" s="106" t="s">
        <v>11435</v>
      </c>
      <c r="B122" s="106">
        <v>6</v>
      </c>
      <c r="C122" s="106">
        <v>1</v>
      </c>
      <c r="D122" s="106"/>
      <c r="E122" s="106"/>
      <c r="F122" s="106"/>
      <c r="G122" s="51"/>
      <c r="H122" s="106"/>
      <c r="I122" s="44" t="s">
        <v>17196</v>
      </c>
      <c r="J122" s="111"/>
      <c r="K122" s="109"/>
      <c r="L122" s="109"/>
      <c r="M122" s="110" t="s">
        <v>17</v>
      </c>
      <c r="N122" s="109"/>
      <c r="O122" s="109"/>
      <c r="P122" s="109"/>
      <c r="Q122" s="105"/>
    </row>
    <row r="123" spans="1:17" s="30" customFormat="1" ht="49.95" customHeight="1" x14ac:dyDescent="0.45">
      <c r="A123" s="106" t="s">
        <v>11435</v>
      </c>
      <c r="B123" s="106">
        <v>6</v>
      </c>
      <c r="C123" s="106">
        <v>2</v>
      </c>
      <c r="D123" s="106"/>
      <c r="E123" s="106"/>
      <c r="F123" s="106"/>
      <c r="G123" s="51"/>
      <c r="H123" s="106"/>
      <c r="I123" s="44" t="s">
        <v>17197</v>
      </c>
      <c r="J123" s="111"/>
      <c r="K123" s="109"/>
      <c r="L123" s="109"/>
      <c r="M123" s="110" t="s">
        <v>17</v>
      </c>
      <c r="N123" s="109"/>
      <c r="O123" s="109"/>
      <c r="P123" s="109"/>
      <c r="Q123" s="105"/>
    </row>
    <row r="124" spans="1:17" s="30" customFormat="1" ht="25.05" customHeight="1" x14ac:dyDescent="0.45">
      <c r="A124" s="106" t="s">
        <v>11435</v>
      </c>
      <c r="B124" s="106">
        <v>6</v>
      </c>
      <c r="C124" s="106">
        <v>3</v>
      </c>
      <c r="D124" s="106"/>
      <c r="E124" s="106"/>
      <c r="F124" s="106"/>
      <c r="G124" s="51"/>
      <c r="H124" s="106"/>
      <c r="I124" s="44" t="s">
        <v>17198</v>
      </c>
      <c r="J124" s="111"/>
      <c r="K124" s="109"/>
      <c r="L124" s="109"/>
      <c r="M124" s="110" t="s">
        <v>17</v>
      </c>
      <c r="N124" s="109"/>
      <c r="O124" s="109"/>
      <c r="P124" s="109"/>
      <c r="Q124" s="105"/>
    </row>
    <row r="125" spans="1:17" s="30" customFormat="1" ht="49.95" customHeight="1" x14ac:dyDescent="0.45">
      <c r="A125" s="106" t="s">
        <v>11435</v>
      </c>
      <c r="B125" s="106">
        <v>6</v>
      </c>
      <c r="C125" s="106">
        <v>4</v>
      </c>
      <c r="D125" s="106"/>
      <c r="E125" s="106"/>
      <c r="F125" s="106"/>
      <c r="G125" s="51"/>
      <c r="H125" s="106"/>
      <c r="I125" s="44" t="s">
        <v>17199</v>
      </c>
      <c r="J125" s="111"/>
      <c r="K125" s="109"/>
      <c r="L125" s="109"/>
      <c r="M125" s="110" t="s">
        <v>17</v>
      </c>
      <c r="N125" s="109"/>
      <c r="O125" s="109"/>
      <c r="P125" s="109"/>
      <c r="Q125" s="105"/>
    </row>
    <row r="126" spans="1:17" s="30" customFormat="1" ht="49.95" customHeight="1" x14ac:dyDescent="0.45">
      <c r="A126" s="106" t="s">
        <v>11435</v>
      </c>
      <c r="B126" s="106">
        <v>6</v>
      </c>
      <c r="C126" s="106">
        <v>5</v>
      </c>
      <c r="D126" s="106"/>
      <c r="E126" s="106"/>
      <c r="F126" s="106"/>
      <c r="G126" s="51"/>
      <c r="H126" s="106"/>
      <c r="I126" s="44" t="s">
        <v>17200</v>
      </c>
      <c r="J126" s="111"/>
      <c r="K126" s="109"/>
      <c r="L126" s="109"/>
      <c r="M126" s="110" t="s">
        <v>17</v>
      </c>
      <c r="N126" s="109"/>
      <c r="O126" s="109"/>
      <c r="P126" s="109"/>
      <c r="Q126" s="105"/>
    </row>
    <row r="127" spans="1:17" s="30" customFormat="1" ht="25.05" customHeight="1" x14ac:dyDescent="0.45">
      <c r="A127" s="106" t="s">
        <v>11435</v>
      </c>
      <c r="B127" s="106">
        <v>6</v>
      </c>
      <c r="C127" s="106">
        <v>6</v>
      </c>
      <c r="D127" s="106"/>
      <c r="E127" s="106"/>
      <c r="F127" s="106"/>
      <c r="G127" s="51"/>
      <c r="H127" s="106"/>
      <c r="I127" s="44" t="s">
        <v>17201</v>
      </c>
      <c r="J127" s="111"/>
      <c r="K127" s="109"/>
      <c r="L127" s="109"/>
      <c r="M127" s="110" t="s">
        <v>17</v>
      </c>
      <c r="N127" s="109"/>
      <c r="O127" s="109"/>
      <c r="P127" s="109"/>
      <c r="Q127" s="105"/>
    </row>
    <row r="128" spans="1:17" s="30" customFormat="1" ht="49.95" customHeight="1" x14ac:dyDescent="0.45">
      <c r="A128" s="106" t="s">
        <v>11435</v>
      </c>
      <c r="B128" s="106">
        <v>6</v>
      </c>
      <c r="C128" s="106">
        <v>7</v>
      </c>
      <c r="D128" s="106"/>
      <c r="E128" s="106"/>
      <c r="F128" s="106"/>
      <c r="G128" s="51"/>
      <c r="H128" s="106"/>
      <c r="I128" s="44" t="s">
        <v>17202</v>
      </c>
      <c r="J128" s="111"/>
      <c r="K128" s="109"/>
      <c r="L128" s="109"/>
      <c r="M128" s="110" t="s">
        <v>17</v>
      </c>
      <c r="N128" s="109"/>
      <c r="O128" s="109"/>
      <c r="P128" s="109"/>
      <c r="Q128" s="105"/>
    </row>
    <row r="129" spans="1:17" s="30" customFormat="1" ht="49.95" customHeight="1" x14ac:dyDescent="0.45">
      <c r="A129" s="106" t="s">
        <v>11435</v>
      </c>
      <c r="B129" s="106">
        <v>6</v>
      </c>
      <c r="C129" s="106">
        <v>8</v>
      </c>
      <c r="D129" s="106"/>
      <c r="E129" s="106"/>
      <c r="F129" s="106"/>
      <c r="G129" s="51"/>
      <c r="H129" s="106"/>
      <c r="I129" s="44" t="s">
        <v>17203</v>
      </c>
      <c r="J129" s="111"/>
      <c r="K129" s="109"/>
      <c r="L129" s="109"/>
      <c r="M129" s="110" t="s">
        <v>17</v>
      </c>
      <c r="N129" s="109"/>
      <c r="O129" s="109"/>
      <c r="P129" s="109"/>
      <c r="Q129" s="105"/>
    </row>
    <row r="130" spans="1:17" s="30" customFormat="1" ht="49.95" customHeight="1" x14ac:dyDescent="0.45">
      <c r="A130" s="106" t="s">
        <v>11435</v>
      </c>
      <c r="B130" s="106">
        <v>6</v>
      </c>
      <c r="C130" s="106">
        <v>9</v>
      </c>
      <c r="D130" s="106"/>
      <c r="E130" s="106"/>
      <c r="F130" s="106"/>
      <c r="G130" s="51"/>
      <c r="H130" s="106"/>
      <c r="I130" s="44" t="s">
        <v>17204</v>
      </c>
      <c r="J130" s="111"/>
      <c r="K130" s="109"/>
      <c r="L130" s="109"/>
      <c r="M130" s="110" t="s">
        <v>17</v>
      </c>
      <c r="N130" s="109"/>
      <c r="O130" s="109"/>
      <c r="P130" s="109"/>
      <c r="Q130" s="105"/>
    </row>
    <row r="131" spans="1:17" s="30" customFormat="1" ht="49.95" customHeight="1" x14ac:dyDescent="0.45">
      <c r="A131" s="106" t="s">
        <v>11435</v>
      </c>
      <c r="B131" s="106">
        <v>6</v>
      </c>
      <c r="C131" s="106">
        <v>10</v>
      </c>
      <c r="D131" s="106"/>
      <c r="E131" s="106"/>
      <c r="F131" s="106"/>
      <c r="G131" s="51"/>
      <c r="H131" s="106"/>
      <c r="I131" s="44" t="s">
        <v>17205</v>
      </c>
      <c r="J131" s="111"/>
      <c r="K131" s="109"/>
      <c r="L131" s="109"/>
      <c r="M131" s="110" t="s">
        <v>17</v>
      </c>
      <c r="N131" s="109"/>
      <c r="O131" s="109"/>
      <c r="P131" s="109"/>
      <c r="Q131" s="105"/>
    </row>
    <row r="132" spans="1:17" s="30" customFormat="1" ht="75" customHeight="1" x14ac:dyDescent="0.45">
      <c r="A132" s="106" t="s">
        <v>11435</v>
      </c>
      <c r="B132" s="106">
        <v>6</v>
      </c>
      <c r="C132" s="106">
        <v>11</v>
      </c>
      <c r="D132" s="106"/>
      <c r="E132" s="106"/>
      <c r="F132" s="106"/>
      <c r="G132" s="51"/>
      <c r="H132" s="106"/>
      <c r="I132" s="44" t="s">
        <v>17206</v>
      </c>
      <c r="J132" s="111"/>
      <c r="K132" s="109"/>
      <c r="L132" s="109"/>
      <c r="M132" s="110" t="s">
        <v>17</v>
      </c>
      <c r="N132" s="109"/>
      <c r="O132" s="109"/>
      <c r="P132" s="109"/>
      <c r="Q132" s="105"/>
    </row>
    <row r="133" spans="1:17" s="30" customFormat="1" ht="49.95" customHeight="1" x14ac:dyDescent="0.45">
      <c r="A133" s="106" t="s">
        <v>11435</v>
      </c>
      <c r="B133" s="106">
        <v>6</v>
      </c>
      <c r="C133" s="106">
        <v>12</v>
      </c>
      <c r="D133" s="106"/>
      <c r="E133" s="106"/>
      <c r="F133" s="106"/>
      <c r="G133" s="51"/>
      <c r="H133" s="106"/>
      <c r="I133" s="44" t="s">
        <v>17207</v>
      </c>
      <c r="J133" s="111"/>
      <c r="K133" s="109"/>
      <c r="L133" s="109"/>
      <c r="M133" s="110" t="s">
        <v>17</v>
      </c>
      <c r="N133" s="109"/>
      <c r="O133" s="109"/>
      <c r="P133" s="109"/>
      <c r="Q133" s="105"/>
    </row>
    <row r="134" spans="1:17" s="30" customFormat="1" ht="75" customHeight="1" x14ac:dyDescent="0.45">
      <c r="A134" s="106" t="s">
        <v>11435</v>
      </c>
      <c r="B134" s="106">
        <v>6</v>
      </c>
      <c r="C134" s="106">
        <v>13</v>
      </c>
      <c r="D134" s="106"/>
      <c r="E134" s="106"/>
      <c r="F134" s="106"/>
      <c r="G134" s="51"/>
      <c r="H134" s="106"/>
      <c r="I134" s="44" t="s">
        <v>17208</v>
      </c>
      <c r="J134" s="111"/>
      <c r="K134" s="109"/>
      <c r="L134" s="109"/>
      <c r="M134" s="110" t="s">
        <v>17</v>
      </c>
      <c r="N134" s="109"/>
      <c r="O134" s="109"/>
      <c r="P134" s="109"/>
      <c r="Q134" s="105"/>
    </row>
    <row r="135" spans="1:17" s="30" customFormat="1" ht="25.05" customHeight="1" x14ac:dyDescent="0.45">
      <c r="A135" s="106" t="s">
        <v>11435</v>
      </c>
      <c r="B135" s="106">
        <v>6</v>
      </c>
      <c r="C135" s="106">
        <v>14</v>
      </c>
      <c r="D135" s="106"/>
      <c r="E135" s="106"/>
      <c r="F135" s="106"/>
      <c r="G135" s="51"/>
      <c r="H135" s="106"/>
      <c r="I135" s="44" t="s">
        <v>17209</v>
      </c>
      <c r="J135" s="111"/>
      <c r="K135" s="109"/>
      <c r="L135" s="109"/>
      <c r="M135" s="110" t="s">
        <v>17</v>
      </c>
      <c r="N135" s="109"/>
      <c r="O135" s="109"/>
      <c r="P135" s="109"/>
      <c r="Q135" s="105"/>
    </row>
    <row r="136" spans="1:17" s="30" customFormat="1" ht="25.05" customHeight="1" x14ac:dyDescent="0.45">
      <c r="A136" s="106" t="s">
        <v>11435</v>
      </c>
      <c r="B136" s="106">
        <v>6</v>
      </c>
      <c r="C136" s="106">
        <v>15</v>
      </c>
      <c r="D136" s="106"/>
      <c r="E136" s="106"/>
      <c r="F136" s="106"/>
      <c r="G136" s="51"/>
      <c r="H136" s="106"/>
      <c r="I136" s="44" t="s">
        <v>17210</v>
      </c>
      <c r="J136" s="111"/>
      <c r="K136" s="109"/>
      <c r="L136" s="109"/>
      <c r="M136" s="110" t="s">
        <v>17</v>
      </c>
      <c r="N136" s="109"/>
      <c r="O136" s="109"/>
      <c r="P136" s="109"/>
      <c r="Q136" s="105"/>
    </row>
    <row r="137" spans="1:17" s="30" customFormat="1" ht="25.05" customHeight="1" x14ac:dyDescent="0.45">
      <c r="A137" s="106" t="s">
        <v>11435</v>
      </c>
      <c r="B137" s="106">
        <v>6</v>
      </c>
      <c r="C137" s="106">
        <v>16</v>
      </c>
      <c r="D137" s="106"/>
      <c r="E137" s="106"/>
      <c r="F137" s="106"/>
      <c r="G137" s="51"/>
      <c r="H137" s="106"/>
      <c r="I137" s="44" t="s">
        <v>17211</v>
      </c>
      <c r="J137" s="111"/>
      <c r="K137" s="109"/>
      <c r="L137" s="109"/>
      <c r="M137" s="110" t="s">
        <v>17</v>
      </c>
      <c r="N137" s="109"/>
      <c r="O137" s="109"/>
      <c r="P137" s="109"/>
      <c r="Q137" s="105"/>
    </row>
    <row r="138" spans="1:17" s="30" customFormat="1" ht="25.05" customHeight="1" x14ac:dyDescent="0.45">
      <c r="A138" s="106" t="s">
        <v>11435</v>
      </c>
      <c r="B138" s="106">
        <v>6</v>
      </c>
      <c r="C138" s="106">
        <v>17</v>
      </c>
      <c r="D138" s="106"/>
      <c r="E138" s="106"/>
      <c r="F138" s="106"/>
      <c r="G138" s="51"/>
      <c r="H138" s="106"/>
      <c r="I138" s="44" t="s">
        <v>17212</v>
      </c>
      <c r="J138" s="111"/>
      <c r="K138" s="109"/>
      <c r="L138" s="109"/>
      <c r="M138" s="110" t="s">
        <v>17</v>
      </c>
      <c r="N138" s="109"/>
      <c r="O138" s="109"/>
      <c r="P138" s="109"/>
      <c r="Q138" s="105"/>
    </row>
    <row r="139" spans="1:17" s="30" customFormat="1" ht="25.05" customHeight="1" x14ac:dyDescent="0.45">
      <c r="A139" s="106" t="s">
        <v>11435</v>
      </c>
      <c r="B139" s="106">
        <v>6</v>
      </c>
      <c r="C139" s="106">
        <v>18</v>
      </c>
      <c r="D139" s="106"/>
      <c r="E139" s="106"/>
      <c r="F139" s="106"/>
      <c r="G139" s="51"/>
      <c r="H139" s="106"/>
      <c r="I139" s="44" t="s">
        <v>17213</v>
      </c>
      <c r="J139" s="111"/>
      <c r="K139" s="109"/>
      <c r="L139" s="109"/>
      <c r="M139" s="110" t="s">
        <v>17</v>
      </c>
      <c r="N139" s="109"/>
      <c r="O139" s="109"/>
      <c r="P139" s="109"/>
      <c r="Q139" s="105"/>
    </row>
    <row r="140" spans="1:17" s="30" customFormat="1" ht="25.05" customHeight="1" x14ac:dyDescent="0.45">
      <c r="A140" s="106" t="s">
        <v>11435</v>
      </c>
      <c r="B140" s="106">
        <v>6</v>
      </c>
      <c r="C140" s="106">
        <v>19</v>
      </c>
      <c r="D140" s="106"/>
      <c r="E140" s="106"/>
      <c r="F140" s="106"/>
      <c r="G140" s="51"/>
      <c r="H140" s="106"/>
      <c r="I140" s="44" t="s">
        <v>17214</v>
      </c>
      <c r="J140" s="111"/>
      <c r="K140" s="109"/>
      <c r="L140" s="109"/>
      <c r="M140" s="110" t="s">
        <v>17</v>
      </c>
      <c r="N140" s="109"/>
      <c r="O140" s="109"/>
      <c r="P140" s="109"/>
      <c r="Q140" s="105"/>
    </row>
    <row r="141" spans="1:17" s="30" customFormat="1" ht="25.05" customHeight="1" x14ac:dyDescent="0.45">
      <c r="A141" s="106" t="s">
        <v>11435</v>
      </c>
      <c r="B141" s="106">
        <v>7</v>
      </c>
      <c r="C141" s="106"/>
      <c r="D141" s="106"/>
      <c r="E141" s="106"/>
      <c r="F141" s="106"/>
      <c r="G141" s="51"/>
      <c r="H141" s="106"/>
      <c r="I141" s="107" t="s">
        <v>17215</v>
      </c>
      <c r="J141" s="111"/>
      <c r="K141" s="109"/>
      <c r="L141" s="109"/>
      <c r="M141" s="110" t="s">
        <v>17</v>
      </c>
      <c r="N141" s="109"/>
      <c r="O141" s="109"/>
      <c r="P141" s="109"/>
      <c r="Q141" s="105"/>
    </row>
    <row r="142" spans="1:17" s="30" customFormat="1" ht="49.95" customHeight="1" x14ac:dyDescent="0.45">
      <c r="A142" s="106" t="s">
        <v>11435</v>
      </c>
      <c r="B142" s="106">
        <v>7</v>
      </c>
      <c r="C142" s="106">
        <v>1</v>
      </c>
      <c r="D142" s="106"/>
      <c r="E142" s="106"/>
      <c r="F142" s="106"/>
      <c r="G142" s="51"/>
      <c r="H142" s="106"/>
      <c r="I142" s="44" t="s">
        <v>17216</v>
      </c>
      <c r="J142" s="111"/>
      <c r="K142" s="109"/>
      <c r="L142" s="109"/>
      <c r="M142" s="110" t="s">
        <v>17</v>
      </c>
      <c r="N142" s="109"/>
      <c r="O142" s="109"/>
      <c r="P142" s="109"/>
      <c r="Q142" s="105"/>
    </row>
    <row r="143" spans="1:17" s="30" customFormat="1" ht="25.05" customHeight="1" x14ac:dyDescent="0.45">
      <c r="A143" s="106" t="s">
        <v>11435</v>
      </c>
      <c r="B143" s="106">
        <v>7</v>
      </c>
      <c r="C143" s="106">
        <v>2</v>
      </c>
      <c r="D143" s="106"/>
      <c r="E143" s="106"/>
      <c r="F143" s="106"/>
      <c r="G143" s="51"/>
      <c r="H143" s="106"/>
      <c r="I143" s="44" t="s">
        <v>17217</v>
      </c>
      <c r="J143" s="111"/>
      <c r="K143" s="109"/>
      <c r="L143" s="109"/>
      <c r="M143" s="110" t="s">
        <v>17</v>
      </c>
      <c r="N143" s="109"/>
      <c r="O143" s="109"/>
      <c r="P143" s="109"/>
      <c r="Q143" s="105"/>
    </row>
    <row r="144" spans="1:17" s="30" customFormat="1" ht="25.05" customHeight="1" x14ac:dyDescent="0.45">
      <c r="A144" s="106" t="s">
        <v>11435</v>
      </c>
      <c r="B144" s="106">
        <v>7</v>
      </c>
      <c r="C144" s="106">
        <v>3</v>
      </c>
      <c r="D144" s="106"/>
      <c r="E144" s="106"/>
      <c r="F144" s="106"/>
      <c r="G144" s="51"/>
      <c r="H144" s="106"/>
      <c r="I144" s="44" t="s">
        <v>17218</v>
      </c>
      <c r="J144" s="111"/>
      <c r="K144" s="109"/>
      <c r="L144" s="109"/>
      <c r="M144" s="110" t="s">
        <v>17</v>
      </c>
      <c r="N144" s="109"/>
      <c r="O144" s="109"/>
      <c r="P144" s="109"/>
      <c r="Q144" s="105"/>
    </row>
    <row r="145" spans="1:17" s="30" customFormat="1" ht="49.95" customHeight="1" x14ac:dyDescent="0.45">
      <c r="A145" s="106" t="s">
        <v>11435</v>
      </c>
      <c r="B145" s="106">
        <v>7</v>
      </c>
      <c r="C145" s="106">
        <v>4</v>
      </c>
      <c r="D145" s="106"/>
      <c r="E145" s="106"/>
      <c r="F145" s="106"/>
      <c r="G145" s="51"/>
      <c r="H145" s="106"/>
      <c r="I145" s="44" t="s">
        <v>17219</v>
      </c>
      <c r="J145" s="111"/>
      <c r="K145" s="109"/>
      <c r="L145" s="109"/>
      <c r="M145" s="110" t="s">
        <v>17</v>
      </c>
      <c r="N145" s="109"/>
      <c r="O145" s="109"/>
      <c r="P145" s="109"/>
      <c r="Q145" s="105"/>
    </row>
    <row r="146" spans="1:17" s="30" customFormat="1" ht="25.05" customHeight="1" x14ac:dyDescent="0.45">
      <c r="A146" s="106" t="s">
        <v>11435</v>
      </c>
      <c r="B146" s="106">
        <v>7</v>
      </c>
      <c r="C146" s="106">
        <v>5</v>
      </c>
      <c r="D146" s="106"/>
      <c r="E146" s="106"/>
      <c r="F146" s="106"/>
      <c r="G146" s="51"/>
      <c r="H146" s="106"/>
      <c r="I146" s="44" t="s">
        <v>17220</v>
      </c>
      <c r="J146" s="111"/>
      <c r="K146" s="109"/>
      <c r="L146" s="109"/>
      <c r="M146" s="110" t="s">
        <v>17</v>
      </c>
      <c r="N146" s="109"/>
      <c r="O146" s="109"/>
      <c r="P146" s="109"/>
      <c r="Q146" s="105"/>
    </row>
    <row r="147" spans="1:17" s="30" customFormat="1" ht="25.05" customHeight="1" x14ac:dyDescent="0.45">
      <c r="A147" s="106" t="s">
        <v>11435</v>
      </c>
      <c r="B147" s="106">
        <v>7</v>
      </c>
      <c r="C147" s="106">
        <v>6</v>
      </c>
      <c r="D147" s="106"/>
      <c r="E147" s="106"/>
      <c r="F147" s="106"/>
      <c r="G147" s="51"/>
      <c r="H147" s="106"/>
      <c r="I147" s="44" t="s">
        <v>17221</v>
      </c>
      <c r="J147" s="111"/>
      <c r="K147" s="109"/>
      <c r="L147" s="109"/>
      <c r="M147" s="110" t="s">
        <v>17</v>
      </c>
      <c r="N147" s="109"/>
      <c r="O147" s="109"/>
      <c r="P147" s="109"/>
      <c r="Q147" s="105"/>
    </row>
    <row r="148" spans="1:17" s="30" customFormat="1" ht="25.05" customHeight="1" x14ac:dyDescent="0.45">
      <c r="A148" s="106" t="s">
        <v>11435</v>
      </c>
      <c r="B148" s="106">
        <v>7</v>
      </c>
      <c r="C148" s="106">
        <v>7</v>
      </c>
      <c r="D148" s="106"/>
      <c r="E148" s="106"/>
      <c r="F148" s="106"/>
      <c r="G148" s="51"/>
      <c r="H148" s="106"/>
      <c r="I148" s="44" t="s">
        <v>17222</v>
      </c>
      <c r="J148" s="111"/>
      <c r="K148" s="109"/>
      <c r="L148" s="109"/>
      <c r="M148" s="110" t="s">
        <v>17</v>
      </c>
      <c r="N148" s="109"/>
      <c r="O148" s="109"/>
      <c r="P148" s="109"/>
      <c r="Q148" s="105"/>
    </row>
    <row r="149" spans="1:17" s="30" customFormat="1" ht="25.05" customHeight="1" x14ac:dyDescent="0.45">
      <c r="A149" s="106" t="s">
        <v>11435</v>
      </c>
      <c r="B149" s="106">
        <v>7</v>
      </c>
      <c r="C149" s="106">
        <v>8</v>
      </c>
      <c r="D149" s="106"/>
      <c r="E149" s="106"/>
      <c r="F149" s="106"/>
      <c r="G149" s="51"/>
      <c r="H149" s="106"/>
      <c r="I149" s="44" t="s">
        <v>17223</v>
      </c>
      <c r="J149" s="111"/>
      <c r="K149" s="109"/>
      <c r="L149" s="109"/>
      <c r="M149" s="110" t="s">
        <v>17</v>
      </c>
      <c r="N149" s="109"/>
      <c r="O149" s="109"/>
      <c r="P149" s="109"/>
      <c r="Q149" s="105"/>
    </row>
    <row r="150" spans="1:17" s="30" customFormat="1" ht="75" customHeight="1" x14ac:dyDescent="0.45">
      <c r="A150" s="106" t="s">
        <v>11435</v>
      </c>
      <c r="B150" s="106">
        <v>7</v>
      </c>
      <c r="C150" s="106">
        <v>9</v>
      </c>
      <c r="D150" s="106"/>
      <c r="E150" s="106"/>
      <c r="F150" s="106"/>
      <c r="G150" s="51"/>
      <c r="H150" s="106"/>
      <c r="I150" s="44" t="s">
        <v>17224</v>
      </c>
      <c r="J150" s="111"/>
      <c r="K150" s="109"/>
      <c r="L150" s="109"/>
      <c r="M150" s="110" t="s">
        <v>17</v>
      </c>
      <c r="N150" s="109"/>
      <c r="O150" s="109"/>
      <c r="P150" s="109"/>
      <c r="Q150" s="105"/>
    </row>
    <row r="151" spans="1:17" s="30" customFormat="1" ht="25.05" customHeight="1" x14ac:dyDescent="0.45">
      <c r="A151" s="106" t="s">
        <v>11435</v>
      </c>
      <c r="B151" s="106">
        <v>7</v>
      </c>
      <c r="C151" s="106">
        <v>10</v>
      </c>
      <c r="D151" s="106"/>
      <c r="E151" s="106"/>
      <c r="F151" s="106"/>
      <c r="G151" s="51"/>
      <c r="H151" s="106"/>
      <c r="I151" s="44" t="s">
        <v>17225</v>
      </c>
      <c r="J151" s="111"/>
      <c r="K151" s="109"/>
      <c r="L151" s="109"/>
      <c r="M151" s="110" t="s">
        <v>17</v>
      </c>
      <c r="N151" s="109"/>
      <c r="O151" s="109"/>
      <c r="P151" s="109"/>
      <c r="Q151" s="105"/>
    </row>
    <row r="152" spans="1:17" s="30" customFormat="1" ht="49.95" customHeight="1" x14ac:dyDescent="0.45">
      <c r="A152" s="106" t="s">
        <v>11435</v>
      </c>
      <c r="B152" s="106">
        <v>7</v>
      </c>
      <c r="C152" s="106">
        <v>11</v>
      </c>
      <c r="D152" s="106"/>
      <c r="E152" s="106"/>
      <c r="F152" s="106"/>
      <c r="G152" s="51"/>
      <c r="H152" s="106"/>
      <c r="I152" s="44" t="s">
        <v>17226</v>
      </c>
      <c r="J152" s="111"/>
      <c r="K152" s="109"/>
      <c r="L152" s="109"/>
      <c r="M152" s="110" t="s">
        <v>17</v>
      </c>
      <c r="N152" s="109"/>
      <c r="O152" s="109"/>
      <c r="P152" s="109"/>
      <c r="Q152" s="105"/>
    </row>
    <row r="153" spans="1:17" s="30" customFormat="1" ht="49.95" customHeight="1" x14ac:dyDescent="0.45">
      <c r="A153" s="106" t="s">
        <v>11435</v>
      </c>
      <c r="B153" s="106">
        <v>7</v>
      </c>
      <c r="C153" s="106">
        <v>12</v>
      </c>
      <c r="D153" s="106"/>
      <c r="E153" s="106"/>
      <c r="F153" s="106"/>
      <c r="G153" s="51"/>
      <c r="H153" s="106"/>
      <c r="I153" s="44" t="s">
        <v>17227</v>
      </c>
      <c r="J153" s="111"/>
      <c r="K153" s="109"/>
      <c r="L153" s="109"/>
      <c r="M153" s="110" t="s">
        <v>17</v>
      </c>
      <c r="N153" s="109"/>
      <c r="O153" s="109"/>
      <c r="P153" s="109"/>
      <c r="Q153" s="105"/>
    </row>
    <row r="154" spans="1:17" s="30" customFormat="1" ht="25.05" customHeight="1" x14ac:dyDescent="0.45">
      <c r="A154" s="106" t="s">
        <v>11435</v>
      </c>
      <c r="B154" s="106">
        <v>7</v>
      </c>
      <c r="C154" s="106">
        <v>13</v>
      </c>
      <c r="D154" s="106"/>
      <c r="E154" s="106"/>
      <c r="F154" s="106"/>
      <c r="G154" s="51"/>
      <c r="H154" s="106"/>
      <c r="I154" s="44" t="s">
        <v>17228</v>
      </c>
      <c r="J154" s="111"/>
      <c r="K154" s="109"/>
      <c r="L154" s="109"/>
      <c r="M154" s="110" t="s">
        <v>17</v>
      </c>
      <c r="N154" s="109"/>
      <c r="O154" s="109"/>
      <c r="P154" s="109"/>
      <c r="Q154" s="105"/>
    </row>
    <row r="155" spans="1:17" s="30" customFormat="1" ht="25.05" customHeight="1" x14ac:dyDescent="0.45">
      <c r="A155" s="106" t="s">
        <v>11435</v>
      </c>
      <c r="B155" s="106">
        <v>7</v>
      </c>
      <c r="C155" s="106">
        <v>14</v>
      </c>
      <c r="D155" s="106"/>
      <c r="E155" s="106"/>
      <c r="F155" s="106"/>
      <c r="G155" s="51"/>
      <c r="H155" s="106"/>
      <c r="I155" s="44" t="s">
        <v>17229</v>
      </c>
      <c r="J155" s="111"/>
      <c r="K155" s="109"/>
      <c r="L155" s="109"/>
      <c r="M155" s="110" t="s">
        <v>17</v>
      </c>
      <c r="N155" s="109"/>
      <c r="O155" s="109"/>
      <c r="P155" s="109"/>
      <c r="Q155" s="105"/>
    </row>
    <row r="156" spans="1:17" s="30" customFormat="1" ht="49.95" customHeight="1" x14ac:dyDescent="0.45">
      <c r="A156" s="106" t="s">
        <v>11435</v>
      </c>
      <c r="B156" s="106">
        <v>7</v>
      </c>
      <c r="C156" s="106">
        <v>15</v>
      </c>
      <c r="D156" s="106"/>
      <c r="E156" s="106"/>
      <c r="F156" s="106"/>
      <c r="G156" s="51"/>
      <c r="H156" s="106"/>
      <c r="I156" s="44" t="s">
        <v>17230</v>
      </c>
      <c r="J156" s="111"/>
      <c r="K156" s="109"/>
      <c r="L156" s="109"/>
      <c r="M156" s="110" t="s">
        <v>17</v>
      </c>
      <c r="N156" s="109"/>
      <c r="O156" s="109"/>
      <c r="P156" s="109"/>
      <c r="Q156" s="105"/>
    </row>
    <row r="157" spans="1:17" s="30" customFormat="1" ht="49.95" customHeight="1" x14ac:dyDescent="0.45">
      <c r="A157" s="106" t="s">
        <v>11435</v>
      </c>
      <c r="B157" s="106">
        <v>7</v>
      </c>
      <c r="C157" s="106">
        <v>16</v>
      </c>
      <c r="D157" s="106"/>
      <c r="E157" s="106"/>
      <c r="F157" s="106"/>
      <c r="G157" s="51"/>
      <c r="H157" s="106"/>
      <c r="I157" s="44" t="s">
        <v>17231</v>
      </c>
      <c r="J157" s="111"/>
      <c r="K157" s="109"/>
      <c r="L157" s="109"/>
      <c r="M157" s="110" t="s">
        <v>17</v>
      </c>
      <c r="N157" s="109"/>
      <c r="O157" s="109"/>
      <c r="P157" s="109"/>
      <c r="Q157" s="105"/>
    </row>
    <row r="158" spans="1:17" s="30" customFormat="1" ht="25.05" customHeight="1" x14ac:dyDescent="0.45">
      <c r="A158" s="106" t="s">
        <v>11435</v>
      </c>
      <c r="B158" s="106">
        <v>7</v>
      </c>
      <c r="C158" s="106">
        <v>17</v>
      </c>
      <c r="D158" s="106"/>
      <c r="E158" s="106"/>
      <c r="F158" s="106"/>
      <c r="G158" s="51"/>
      <c r="H158" s="106"/>
      <c r="I158" s="44" t="s">
        <v>17232</v>
      </c>
      <c r="J158" s="111"/>
      <c r="K158" s="109"/>
      <c r="L158" s="109"/>
      <c r="M158" s="110" t="s">
        <v>17</v>
      </c>
      <c r="N158" s="109"/>
      <c r="O158" s="109"/>
      <c r="P158" s="109"/>
      <c r="Q158" s="105"/>
    </row>
    <row r="159" spans="1:17" s="30" customFormat="1" ht="49.95" customHeight="1" x14ac:dyDescent="0.45">
      <c r="A159" s="106" t="s">
        <v>11435</v>
      </c>
      <c r="B159" s="106">
        <v>7</v>
      </c>
      <c r="C159" s="106">
        <v>18</v>
      </c>
      <c r="D159" s="106"/>
      <c r="E159" s="106"/>
      <c r="F159" s="106"/>
      <c r="G159" s="51"/>
      <c r="H159" s="106"/>
      <c r="I159" s="44" t="s">
        <v>17233</v>
      </c>
      <c r="J159" s="111"/>
      <c r="K159" s="109"/>
      <c r="L159" s="109"/>
      <c r="M159" s="110" t="s">
        <v>17</v>
      </c>
      <c r="N159" s="109"/>
      <c r="O159" s="109"/>
      <c r="P159" s="109"/>
      <c r="Q159" s="105"/>
    </row>
    <row r="160" spans="1:17" s="30" customFormat="1" ht="75" customHeight="1" x14ac:dyDescent="0.45">
      <c r="A160" s="106" t="s">
        <v>11435</v>
      </c>
      <c r="B160" s="106">
        <v>7</v>
      </c>
      <c r="C160" s="106">
        <v>19</v>
      </c>
      <c r="D160" s="106"/>
      <c r="E160" s="106"/>
      <c r="F160" s="106"/>
      <c r="G160" s="51"/>
      <c r="H160" s="106"/>
      <c r="I160" s="44" t="s">
        <v>17234</v>
      </c>
      <c r="J160" s="111"/>
      <c r="K160" s="109"/>
      <c r="L160" s="109"/>
      <c r="M160" s="110" t="s">
        <v>17</v>
      </c>
      <c r="N160" s="109"/>
      <c r="O160" s="109"/>
      <c r="P160" s="109"/>
      <c r="Q160" s="105"/>
    </row>
    <row r="161" spans="1:17" s="30" customFormat="1" ht="49.95" customHeight="1" x14ac:dyDescent="0.45">
      <c r="A161" s="106" t="s">
        <v>11435</v>
      </c>
      <c r="B161" s="106">
        <v>7</v>
      </c>
      <c r="C161" s="106">
        <v>20</v>
      </c>
      <c r="D161" s="106"/>
      <c r="E161" s="106"/>
      <c r="F161" s="106"/>
      <c r="G161" s="51"/>
      <c r="H161" s="106"/>
      <c r="I161" s="44" t="s">
        <v>17235</v>
      </c>
      <c r="J161" s="111"/>
      <c r="K161" s="109"/>
      <c r="L161" s="109"/>
      <c r="M161" s="110" t="s">
        <v>17</v>
      </c>
      <c r="N161" s="109"/>
      <c r="O161" s="109"/>
      <c r="P161" s="109"/>
      <c r="Q161" s="105"/>
    </row>
    <row r="162" spans="1:17" s="30" customFormat="1" ht="49.95" customHeight="1" x14ac:dyDescent="0.45">
      <c r="A162" s="106" t="s">
        <v>11435</v>
      </c>
      <c r="B162" s="106">
        <v>7</v>
      </c>
      <c r="C162" s="106">
        <v>21</v>
      </c>
      <c r="D162" s="106"/>
      <c r="E162" s="106"/>
      <c r="F162" s="106"/>
      <c r="G162" s="51"/>
      <c r="H162" s="106"/>
      <c r="I162" s="44" t="s">
        <v>17236</v>
      </c>
      <c r="J162" s="111"/>
      <c r="K162" s="109"/>
      <c r="L162" s="109"/>
      <c r="M162" s="110" t="s">
        <v>17</v>
      </c>
      <c r="N162" s="109"/>
      <c r="O162" s="109"/>
      <c r="P162" s="109"/>
      <c r="Q162" s="105"/>
    </row>
    <row r="163" spans="1:17" s="30" customFormat="1" ht="75" customHeight="1" x14ac:dyDescent="0.45">
      <c r="A163" s="106" t="s">
        <v>11435</v>
      </c>
      <c r="B163" s="106">
        <v>7</v>
      </c>
      <c r="C163" s="106">
        <v>22</v>
      </c>
      <c r="D163" s="106"/>
      <c r="E163" s="106"/>
      <c r="F163" s="106"/>
      <c r="G163" s="51"/>
      <c r="H163" s="106"/>
      <c r="I163" s="44" t="s">
        <v>17237</v>
      </c>
      <c r="J163" s="111"/>
      <c r="K163" s="109"/>
      <c r="L163" s="109"/>
      <c r="M163" s="110" t="s">
        <v>17</v>
      </c>
      <c r="N163" s="109"/>
      <c r="O163" s="109"/>
      <c r="P163" s="109"/>
      <c r="Q163" s="105"/>
    </row>
    <row r="164" spans="1:17" s="30" customFormat="1" ht="25.05" customHeight="1" x14ac:dyDescent="0.45">
      <c r="A164" s="106" t="s">
        <v>11435</v>
      </c>
      <c r="B164" s="106">
        <v>7</v>
      </c>
      <c r="C164" s="106">
        <v>23</v>
      </c>
      <c r="D164" s="106"/>
      <c r="E164" s="106"/>
      <c r="F164" s="106"/>
      <c r="G164" s="51"/>
      <c r="H164" s="106"/>
      <c r="I164" s="44" t="s">
        <v>17238</v>
      </c>
      <c r="J164" s="111"/>
      <c r="K164" s="109"/>
      <c r="L164" s="109"/>
      <c r="M164" s="110" t="s">
        <v>17</v>
      </c>
      <c r="N164" s="109"/>
      <c r="O164" s="109"/>
      <c r="P164" s="109"/>
      <c r="Q164" s="105"/>
    </row>
    <row r="165" spans="1:17" s="30" customFormat="1" ht="25.05" customHeight="1" x14ac:dyDescent="0.45">
      <c r="A165" s="106" t="s">
        <v>11435</v>
      </c>
      <c r="B165" s="106">
        <v>7</v>
      </c>
      <c r="C165" s="106">
        <v>24</v>
      </c>
      <c r="D165" s="106"/>
      <c r="E165" s="106"/>
      <c r="F165" s="106"/>
      <c r="G165" s="51"/>
      <c r="H165" s="106"/>
      <c r="I165" s="44" t="s">
        <v>17239</v>
      </c>
      <c r="J165" s="111"/>
      <c r="K165" s="109"/>
      <c r="L165" s="109"/>
      <c r="M165" s="110" t="s">
        <v>17</v>
      </c>
      <c r="N165" s="109"/>
      <c r="O165" s="109"/>
      <c r="P165" s="109"/>
      <c r="Q165" s="105"/>
    </row>
    <row r="166" spans="1:17" s="30" customFormat="1" ht="25.05" customHeight="1" x14ac:dyDescent="0.45">
      <c r="A166" s="106" t="s">
        <v>11435</v>
      </c>
      <c r="B166" s="106">
        <v>8</v>
      </c>
      <c r="C166" s="106"/>
      <c r="D166" s="106"/>
      <c r="E166" s="106"/>
      <c r="F166" s="106"/>
      <c r="G166" s="51"/>
      <c r="H166" s="106"/>
      <c r="I166" s="107" t="s">
        <v>17240</v>
      </c>
      <c r="J166" s="111"/>
      <c r="K166" s="109"/>
      <c r="L166" s="109"/>
      <c r="M166" s="110" t="s">
        <v>17</v>
      </c>
      <c r="N166" s="109"/>
      <c r="O166" s="109"/>
      <c r="P166" s="109"/>
      <c r="Q166" s="105"/>
    </row>
    <row r="167" spans="1:17" s="30" customFormat="1" ht="25.05" customHeight="1" x14ac:dyDescent="0.45">
      <c r="A167" s="106" t="s">
        <v>11435</v>
      </c>
      <c r="B167" s="106">
        <v>8</v>
      </c>
      <c r="C167" s="106">
        <v>1</v>
      </c>
      <c r="D167" s="106"/>
      <c r="E167" s="106"/>
      <c r="F167" s="106"/>
      <c r="G167" s="51"/>
      <c r="H167" s="106"/>
      <c r="I167" s="44" t="s">
        <v>17241</v>
      </c>
      <c r="J167" s="111"/>
      <c r="K167" s="109"/>
      <c r="L167" s="109"/>
      <c r="M167" s="110" t="s">
        <v>17</v>
      </c>
      <c r="N167" s="109"/>
      <c r="O167" s="109"/>
      <c r="P167" s="109"/>
      <c r="Q167" s="105"/>
    </row>
    <row r="168" spans="1:17" s="30" customFormat="1" ht="49.95" customHeight="1" x14ac:dyDescent="0.45">
      <c r="A168" s="106" t="s">
        <v>11435</v>
      </c>
      <c r="B168" s="106">
        <v>8</v>
      </c>
      <c r="C168" s="106">
        <v>2</v>
      </c>
      <c r="D168" s="106"/>
      <c r="E168" s="106"/>
      <c r="F168" s="106"/>
      <c r="G168" s="51"/>
      <c r="H168" s="106"/>
      <c r="I168" s="44" t="s">
        <v>17242</v>
      </c>
      <c r="J168" s="111"/>
      <c r="K168" s="109"/>
      <c r="L168" s="109"/>
      <c r="M168" s="110" t="s">
        <v>17</v>
      </c>
      <c r="N168" s="109"/>
      <c r="O168" s="109"/>
      <c r="P168" s="109"/>
      <c r="Q168" s="105"/>
    </row>
    <row r="169" spans="1:17" s="30" customFormat="1" ht="25.05" customHeight="1" x14ac:dyDescent="0.45">
      <c r="A169" s="106" t="s">
        <v>11435</v>
      </c>
      <c r="B169" s="106">
        <v>8</v>
      </c>
      <c r="C169" s="106">
        <v>3</v>
      </c>
      <c r="D169" s="106"/>
      <c r="E169" s="106"/>
      <c r="F169" s="106"/>
      <c r="G169" s="51"/>
      <c r="H169" s="106"/>
      <c r="I169" s="44" t="s">
        <v>17243</v>
      </c>
      <c r="J169" s="111"/>
      <c r="K169" s="109"/>
      <c r="L169" s="109"/>
      <c r="M169" s="110" t="s">
        <v>17</v>
      </c>
      <c r="N169" s="109"/>
      <c r="O169" s="109"/>
      <c r="P169" s="109"/>
      <c r="Q169" s="105"/>
    </row>
    <row r="170" spans="1:17" s="30" customFormat="1" ht="49.95" customHeight="1" x14ac:dyDescent="0.45">
      <c r="A170" s="106" t="s">
        <v>11435</v>
      </c>
      <c r="B170" s="106">
        <v>8</v>
      </c>
      <c r="C170" s="106">
        <v>4</v>
      </c>
      <c r="D170" s="106"/>
      <c r="E170" s="106"/>
      <c r="F170" s="106"/>
      <c r="G170" s="51"/>
      <c r="H170" s="106"/>
      <c r="I170" s="44" t="s">
        <v>17244</v>
      </c>
      <c r="J170" s="111"/>
      <c r="K170" s="109"/>
      <c r="L170" s="109"/>
      <c r="M170" s="110" t="s">
        <v>17</v>
      </c>
      <c r="N170" s="109"/>
      <c r="O170" s="109"/>
      <c r="P170" s="109"/>
      <c r="Q170" s="105"/>
    </row>
    <row r="171" spans="1:17" s="30" customFormat="1" ht="49.95" customHeight="1" x14ac:dyDescent="0.45">
      <c r="A171" s="106" t="s">
        <v>11435</v>
      </c>
      <c r="B171" s="106">
        <v>8</v>
      </c>
      <c r="C171" s="106">
        <v>5</v>
      </c>
      <c r="D171" s="106"/>
      <c r="E171" s="106"/>
      <c r="F171" s="106"/>
      <c r="G171" s="51"/>
      <c r="H171" s="106"/>
      <c r="I171" s="44" t="s">
        <v>17245</v>
      </c>
      <c r="J171" s="111"/>
      <c r="K171" s="109"/>
      <c r="L171" s="109"/>
      <c r="M171" s="110" t="s">
        <v>17</v>
      </c>
      <c r="N171" s="109"/>
      <c r="O171" s="109"/>
      <c r="P171" s="109"/>
      <c r="Q171" s="105"/>
    </row>
    <row r="172" spans="1:17" s="30" customFormat="1" ht="49.95" customHeight="1" x14ac:dyDescent="0.45">
      <c r="A172" s="106" t="s">
        <v>11435</v>
      </c>
      <c r="B172" s="106">
        <v>8</v>
      </c>
      <c r="C172" s="106">
        <v>6</v>
      </c>
      <c r="D172" s="106"/>
      <c r="E172" s="106"/>
      <c r="F172" s="106"/>
      <c r="G172" s="51"/>
      <c r="H172" s="106"/>
      <c r="I172" s="44" t="s">
        <v>17246</v>
      </c>
      <c r="J172" s="111"/>
      <c r="K172" s="109"/>
      <c r="L172" s="109"/>
      <c r="M172" s="110" t="s">
        <v>17</v>
      </c>
      <c r="N172" s="109"/>
      <c r="O172" s="109"/>
      <c r="P172" s="109"/>
      <c r="Q172" s="105"/>
    </row>
    <row r="173" spans="1:17" s="30" customFormat="1" ht="25.05" customHeight="1" x14ac:dyDescent="0.45">
      <c r="A173" s="106" t="s">
        <v>11435</v>
      </c>
      <c r="B173" s="106">
        <v>8</v>
      </c>
      <c r="C173" s="106">
        <v>7</v>
      </c>
      <c r="D173" s="106"/>
      <c r="E173" s="106"/>
      <c r="F173" s="106"/>
      <c r="G173" s="51"/>
      <c r="H173" s="106"/>
      <c r="I173" s="44" t="s">
        <v>17247</v>
      </c>
      <c r="J173" s="111"/>
      <c r="K173" s="109"/>
      <c r="L173" s="109"/>
      <c r="M173" s="110" t="s">
        <v>17</v>
      </c>
      <c r="N173" s="109"/>
      <c r="O173" s="109"/>
      <c r="P173" s="109"/>
      <c r="Q173" s="105"/>
    </row>
    <row r="174" spans="1:17" s="30" customFormat="1" ht="25.05" customHeight="1" x14ac:dyDescent="0.45">
      <c r="A174" s="106" t="s">
        <v>11435</v>
      </c>
      <c r="B174" s="106">
        <v>8</v>
      </c>
      <c r="C174" s="106">
        <v>8</v>
      </c>
      <c r="D174" s="106"/>
      <c r="E174" s="106"/>
      <c r="F174" s="106"/>
      <c r="G174" s="51"/>
      <c r="H174" s="106"/>
      <c r="I174" s="44" t="s">
        <v>17248</v>
      </c>
      <c r="J174" s="111"/>
      <c r="K174" s="109"/>
      <c r="L174" s="109"/>
      <c r="M174" s="110" t="s">
        <v>17</v>
      </c>
      <c r="N174" s="109"/>
      <c r="O174" s="109"/>
      <c r="P174" s="109"/>
      <c r="Q174" s="105"/>
    </row>
    <row r="175" spans="1:17" s="30" customFormat="1" ht="49.95" customHeight="1" x14ac:dyDescent="0.45">
      <c r="A175" s="106" t="s">
        <v>11435</v>
      </c>
      <c r="B175" s="106">
        <v>8</v>
      </c>
      <c r="C175" s="106">
        <v>9</v>
      </c>
      <c r="D175" s="106"/>
      <c r="E175" s="106"/>
      <c r="F175" s="106"/>
      <c r="G175" s="51"/>
      <c r="H175" s="106"/>
      <c r="I175" s="44" t="s">
        <v>17249</v>
      </c>
      <c r="J175" s="111"/>
      <c r="K175" s="109"/>
      <c r="L175" s="109"/>
      <c r="M175" s="110" t="s">
        <v>17</v>
      </c>
      <c r="N175" s="109"/>
      <c r="O175" s="109"/>
      <c r="P175" s="109"/>
      <c r="Q175" s="105"/>
    </row>
    <row r="176" spans="1:17" s="30" customFormat="1" ht="49.95" customHeight="1" x14ac:dyDescent="0.45">
      <c r="A176" s="106" t="s">
        <v>11435</v>
      </c>
      <c r="B176" s="106">
        <v>8</v>
      </c>
      <c r="C176" s="106">
        <v>10</v>
      </c>
      <c r="D176" s="106"/>
      <c r="E176" s="106"/>
      <c r="F176" s="106"/>
      <c r="G176" s="51"/>
      <c r="H176" s="106"/>
      <c r="I176" s="44" t="s">
        <v>17250</v>
      </c>
      <c r="J176" s="111"/>
      <c r="K176" s="109"/>
      <c r="L176" s="109"/>
      <c r="M176" s="110" t="s">
        <v>17</v>
      </c>
      <c r="N176" s="109"/>
      <c r="O176" s="109"/>
      <c r="P176" s="109"/>
      <c r="Q176" s="105"/>
    </row>
    <row r="177" spans="1:17" s="30" customFormat="1" ht="25.05" customHeight="1" x14ac:dyDescent="0.45">
      <c r="A177" s="106" t="s">
        <v>11435</v>
      </c>
      <c r="B177" s="106">
        <v>8</v>
      </c>
      <c r="C177" s="106">
        <v>11</v>
      </c>
      <c r="D177" s="106"/>
      <c r="E177" s="106"/>
      <c r="F177" s="106"/>
      <c r="G177" s="51"/>
      <c r="H177" s="106"/>
      <c r="I177" s="44" t="s">
        <v>17251</v>
      </c>
      <c r="J177" s="111"/>
      <c r="K177" s="109"/>
      <c r="L177" s="109"/>
      <c r="M177" s="110" t="s">
        <v>17</v>
      </c>
      <c r="N177" s="109"/>
      <c r="O177" s="109"/>
      <c r="P177" s="109"/>
      <c r="Q177" s="105"/>
    </row>
    <row r="178" spans="1:17" s="30" customFormat="1" ht="25.05" customHeight="1" x14ac:dyDescent="0.45">
      <c r="A178" s="106" t="s">
        <v>11435</v>
      </c>
      <c r="B178" s="106">
        <v>9</v>
      </c>
      <c r="C178" s="106"/>
      <c r="D178" s="106"/>
      <c r="E178" s="106"/>
      <c r="F178" s="106"/>
      <c r="G178" s="51"/>
      <c r="H178" s="106"/>
      <c r="I178" s="107" t="s">
        <v>17252</v>
      </c>
      <c r="J178" s="111"/>
      <c r="K178" s="109"/>
      <c r="L178" s="109"/>
      <c r="M178" s="110" t="s">
        <v>17</v>
      </c>
      <c r="N178" s="109"/>
      <c r="O178" s="109"/>
      <c r="P178" s="109"/>
      <c r="Q178" s="105"/>
    </row>
    <row r="179" spans="1:17" s="30" customFormat="1" ht="49.95" customHeight="1" x14ac:dyDescent="0.45">
      <c r="A179" s="106" t="s">
        <v>11435</v>
      </c>
      <c r="B179" s="106">
        <v>9</v>
      </c>
      <c r="C179" s="106">
        <v>1</v>
      </c>
      <c r="D179" s="106"/>
      <c r="E179" s="106"/>
      <c r="F179" s="106"/>
      <c r="G179" s="51"/>
      <c r="H179" s="106"/>
      <c r="I179" s="44" t="s">
        <v>17253</v>
      </c>
      <c r="J179" s="111"/>
      <c r="K179" s="109"/>
      <c r="L179" s="109"/>
      <c r="M179" s="110" t="s">
        <v>17</v>
      </c>
      <c r="N179" s="109"/>
      <c r="O179" s="109"/>
      <c r="P179" s="109"/>
      <c r="Q179" s="105"/>
    </row>
    <row r="180" spans="1:17" s="30" customFormat="1" ht="75" customHeight="1" x14ac:dyDescent="0.45">
      <c r="A180" s="106" t="s">
        <v>11435</v>
      </c>
      <c r="B180" s="106">
        <v>9</v>
      </c>
      <c r="C180" s="106">
        <v>2</v>
      </c>
      <c r="D180" s="106"/>
      <c r="E180" s="106"/>
      <c r="F180" s="106"/>
      <c r="G180" s="51"/>
      <c r="H180" s="106"/>
      <c r="I180" s="44" t="s">
        <v>17254</v>
      </c>
      <c r="J180" s="111"/>
      <c r="K180" s="109"/>
      <c r="L180" s="109"/>
      <c r="M180" s="110" t="s">
        <v>17</v>
      </c>
      <c r="N180" s="109"/>
      <c r="O180" s="109"/>
      <c r="P180" s="109"/>
      <c r="Q180" s="105"/>
    </row>
    <row r="181" spans="1:17" s="30" customFormat="1" ht="25.05" customHeight="1" x14ac:dyDescent="0.45">
      <c r="A181" s="106" t="s">
        <v>11435</v>
      </c>
      <c r="B181" s="106">
        <v>9</v>
      </c>
      <c r="C181" s="106">
        <v>3</v>
      </c>
      <c r="D181" s="106"/>
      <c r="E181" s="106"/>
      <c r="F181" s="106"/>
      <c r="G181" s="51"/>
      <c r="H181" s="106"/>
      <c r="I181" s="44" t="s">
        <v>17255</v>
      </c>
      <c r="J181" s="111"/>
      <c r="K181" s="109"/>
      <c r="L181" s="109"/>
      <c r="M181" s="110" t="s">
        <v>17</v>
      </c>
      <c r="N181" s="109"/>
      <c r="O181" s="109"/>
      <c r="P181" s="109"/>
      <c r="Q181" s="105"/>
    </row>
    <row r="182" spans="1:17" s="30" customFormat="1" ht="49.95" customHeight="1" x14ac:dyDescent="0.45">
      <c r="A182" s="106" t="s">
        <v>11435</v>
      </c>
      <c r="B182" s="106">
        <v>9</v>
      </c>
      <c r="C182" s="106">
        <v>4</v>
      </c>
      <c r="D182" s="106"/>
      <c r="E182" s="106"/>
      <c r="F182" s="106"/>
      <c r="G182" s="51"/>
      <c r="H182" s="106"/>
      <c r="I182" s="44" t="s">
        <v>17256</v>
      </c>
      <c r="J182" s="111"/>
      <c r="K182" s="109"/>
      <c r="L182" s="109"/>
      <c r="M182" s="110" t="s">
        <v>17</v>
      </c>
      <c r="N182" s="109"/>
      <c r="O182" s="109"/>
      <c r="P182" s="109"/>
      <c r="Q182" s="105"/>
    </row>
    <row r="183" spans="1:17" s="30" customFormat="1" ht="49.95" customHeight="1" x14ac:dyDescent="0.45">
      <c r="A183" s="106" t="s">
        <v>11435</v>
      </c>
      <c r="B183" s="106">
        <v>9</v>
      </c>
      <c r="C183" s="106">
        <v>5</v>
      </c>
      <c r="D183" s="106"/>
      <c r="E183" s="106"/>
      <c r="F183" s="106"/>
      <c r="G183" s="51"/>
      <c r="H183" s="106"/>
      <c r="I183" s="44" t="s">
        <v>17257</v>
      </c>
      <c r="J183" s="111"/>
      <c r="K183" s="109"/>
      <c r="L183" s="109"/>
      <c r="M183" s="110" t="s">
        <v>17</v>
      </c>
      <c r="N183" s="109"/>
      <c r="O183" s="109"/>
      <c r="P183" s="109"/>
      <c r="Q183" s="105"/>
    </row>
    <row r="184" spans="1:17" s="30" customFormat="1" ht="49.95" customHeight="1" x14ac:dyDescent="0.45">
      <c r="A184" s="106" t="s">
        <v>11435</v>
      </c>
      <c r="B184" s="106">
        <v>9</v>
      </c>
      <c r="C184" s="106">
        <v>6</v>
      </c>
      <c r="D184" s="106"/>
      <c r="E184" s="106"/>
      <c r="F184" s="106"/>
      <c r="G184" s="51"/>
      <c r="H184" s="106"/>
      <c r="I184" s="44" t="s">
        <v>17258</v>
      </c>
      <c r="J184" s="111"/>
      <c r="K184" s="109"/>
      <c r="L184" s="109"/>
      <c r="M184" s="110" t="s">
        <v>17</v>
      </c>
      <c r="N184" s="109"/>
      <c r="O184" s="109"/>
      <c r="P184" s="109"/>
      <c r="Q184" s="105"/>
    </row>
    <row r="185" spans="1:17" s="30" customFormat="1" ht="49.95" customHeight="1" x14ac:dyDescent="0.45">
      <c r="A185" s="106" t="s">
        <v>11435</v>
      </c>
      <c r="B185" s="106">
        <v>9</v>
      </c>
      <c r="C185" s="106">
        <v>7</v>
      </c>
      <c r="D185" s="106"/>
      <c r="E185" s="106"/>
      <c r="F185" s="106"/>
      <c r="G185" s="51"/>
      <c r="H185" s="106"/>
      <c r="I185" s="44" t="s">
        <v>17259</v>
      </c>
      <c r="J185" s="111"/>
      <c r="K185" s="109"/>
      <c r="L185" s="109"/>
      <c r="M185" s="110" t="s">
        <v>17</v>
      </c>
      <c r="N185" s="109"/>
      <c r="O185" s="109"/>
      <c r="P185" s="109"/>
      <c r="Q185" s="105"/>
    </row>
    <row r="186" spans="1:17" s="30" customFormat="1" ht="25.05" customHeight="1" x14ac:dyDescent="0.45">
      <c r="A186" s="106" t="s">
        <v>11435</v>
      </c>
      <c r="B186" s="106">
        <v>9</v>
      </c>
      <c r="C186" s="106">
        <v>8</v>
      </c>
      <c r="D186" s="106"/>
      <c r="E186" s="106"/>
      <c r="F186" s="106"/>
      <c r="G186" s="51"/>
      <c r="H186" s="106"/>
      <c r="I186" s="44" t="s">
        <v>17260</v>
      </c>
      <c r="J186" s="111"/>
      <c r="K186" s="109"/>
      <c r="L186" s="109"/>
      <c r="M186" s="110" t="s">
        <v>17</v>
      </c>
      <c r="N186" s="109"/>
      <c r="O186" s="109"/>
      <c r="P186" s="109"/>
      <c r="Q186" s="105"/>
    </row>
    <row r="187" spans="1:17" s="30" customFormat="1" ht="49.95" customHeight="1" x14ac:dyDescent="0.45">
      <c r="A187" s="106" t="s">
        <v>11435</v>
      </c>
      <c r="B187" s="106">
        <v>9</v>
      </c>
      <c r="C187" s="106">
        <v>9</v>
      </c>
      <c r="D187" s="106"/>
      <c r="E187" s="106"/>
      <c r="F187" s="106"/>
      <c r="G187" s="51"/>
      <c r="H187" s="106"/>
      <c r="I187" s="44" t="s">
        <v>17261</v>
      </c>
      <c r="J187" s="111"/>
      <c r="K187" s="109"/>
      <c r="L187" s="109"/>
      <c r="M187" s="110" t="s">
        <v>17</v>
      </c>
      <c r="N187" s="109"/>
      <c r="O187" s="109"/>
      <c r="P187" s="109"/>
      <c r="Q187" s="105"/>
    </row>
    <row r="188" spans="1:17" s="30" customFormat="1" ht="25.05" customHeight="1" x14ac:dyDescent="0.45">
      <c r="A188" s="106" t="s">
        <v>11435</v>
      </c>
      <c r="B188" s="106">
        <v>9</v>
      </c>
      <c r="C188" s="106">
        <v>10</v>
      </c>
      <c r="D188" s="106"/>
      <c r="E188" s="106"/>
      <c r="F188" s="106"/>
      <c r="G188" s="51"/>
      <c r="H188" s="106"/>
      <c r="I188" s="44" t="s">
        <v>17262</v>
      </c>
      <c r="J188" s="111"/>
      <c r="K188" s="109"/>
      <c r="L188" s="109"/>
      <c r="M188" s="110" t="s">
        <v>17</v>
      </c>
      <c r="N188" s="109"/>
      <c r="O188" s="109"/>
      <c r="P188" s="109"/>
      <c r="Q188" s="105"/>
    </row>
    <row r="189" spans="1:17" s="30" customFormat="1" ht="49.95" customHeight="1" x14ac:dyDescent="0.45">
      <c r="A189" s="106" t="s">
        <v>11435</v>
      </c>
      <c r="B189" s="106">
        <v>9</v>
      </c>
      <c r="C189" s="106">
        <v>11</v>
      </c>
      <c r="D189" s="106"/>
      <c r="E189" s="106"/>
      <c r="F189" s="106"/>
      <c r="G189" s="51"/>
      <c r="H189" s="106"/>
      <c r="I189" s="44" t="s">
        <v>17263</v>
      </c>
      <c r="J189" s="111"/>
      <c r="K189" s="109"/>
      <c r="L189" s="109"/>
      <c r="M189" s="110" t="s">
        <v>17</v>
      </c>
      <c r="N189" s="109"/>
      <c r="O189" s="109"/>
      <c r="P189" s="109"/>
      <c r="Q189" s="105"/>
    </row>
    <row r="190" spans="1:17" s="30" customFormat="1" ht="25.05" customHeight="1" x14ac:dyDescent="0.45">
      <c r="A190" s="106" t="s">
        <v>11435</v>
      </c>
      <c r="B190" s="106">
        <v>9</v>
      </c>
      <c r="C190" s="106">
        <v>12</v>
      </c>
      <c r="D190" s="106"/>
      <c r="E190" s="106"/>
      <c r="F190" s="106"/>
      <c r="G190" s="51"/>
      <c r="H190" s="106"/>
      <c r="I190" s="44" t="s">
        <v>17264</v>
      </c>
      <c r="J190" s="111"/>
      <c r="K190" s="109"/>
      <c r="L190" s="109"/>
      <c r="M190" s="110" t="s">
        <v>17</v>
      </c>
      <c r="N190" s="109"/>
      <c r="O190" s="109"/>
      <c r="P190" s="109"/>
      <c r="Q190" s="105"/>
    </row>
    <row r="191" spans="1:17" s="30" customFormat="1" ht="49.95" customHeight="1" x14ac:dyDescent="0.45">
      <c r="A191" s="106" t="s">
        <v>11435</v>
      </c>
      <c r="B191" s="106">
        <v>9</v>
      </c>
      <c r="C191" s="106">
        <v>13</v>
      </c>
      <c r="D191" s="106"/>
      <c r="E191" s="106"/>
      <c r="F191" s="106"/>
      <c r="G191" s="51"/>
      <c r="H191" s="106"/>
      <c r="I191" s="44" t="s">
        <v>17265</v>
      </c>
      <c r="J191" s="111"/>
      <c r="K191" s="109"/>
      <c r="L191" s="109"/>
      <c r="M191" s="110" t="s">
        <v>17</v>
      </c>
      <c r="N191" s="109"/>
      <c r="O191" s="109"/>
      <c r="P191" s="109"/>
      <c r="Q191" s="105"/>
    </row>
    <row r="192" spans="1:17" s="30" customFormat="1" ht="75" customHeight="1" x14ac:dyDescent="0.45">
      <c r="A192" s="106" t="s">
        <v>11435</v>
      </c>
      <c r="B192" s="106">
        <v>9</v>
      </c>
      <c r="C192" s="106">
        <v>14</v>
      </c>
      <c r="D192" s="106"/>
      <c r="E192" s="106"/>
      <c r="F192" s="106"/>
      <c r="G192" s="51"/>
      <c r="H192" s="106"/>
      <c r="I192" s="44" t="s">
        <v>17266</v>
      </c>
      <c r="J192" s="111"/>
      <c r="K192" s="109"/>
      <c r="L192" s="109"/>
      <c r="M192" s="110" t="s">
        <v>17</v>
      </c>
      <c r="N192" s="109"/>
      <c r="O192" s="109"/>
      <c r="P192" s="109"/>
      <c r="Q192" s="105"/>
    </row>
    <row r="193" spans="1:17" s="30" customFormat="1" ht="25.05" customHeight="1" x14ac:dyDescent="0.45">
      <c r="A193" s="106" t="s">
        <v>11435</v>
      </c>
      <c r="B193" s="106">
        <v>9</v>
      </c>
      <c r="C193" s="106">
        <v>15</v>
      </c>
      <c r="D193" s="106"/>
      <c r="E193" s="106"/>
      <c r="F193" s="106"/>
      <c r="G193" s="51"/>
      <c r="H193" s="106"/>
      <c r="I193" s="44" t="s">
        <v>17267</v>
      </c>
      <c r="J193" s="111"/>
      <c r="K193" s="109"/>
      <c r="L193" s="109"/>
      <c r="M193" s="110" t="s">
        <v>17</v>
      </c>
      <c r="N193" s="109"/>
      <c r="O193" s="109"/>
      <c r="P193" s="109"/>
      <c r="Q193" s="105"/>
    </row>
    <row r="194" spans="1:17" s="30" customFormat="1" ht="25.05" customHeight="1" x14ac:dyDescent="0.45">
      <c r="A194" s="106" t="s">
        <v>11435</v>
      </c>
      <c r="B194" s="106">
        <v>9</v>
      </c>
      <c r="C194" s="106">
        <v>16</v>
      </c>
      <c r="D194" s="106"/>
      <c r="E194" s="106"/>
      <c r="F194" s="106"/>
      <c r="G194" s="51"/>
      <c r="H194" s="106"/>
      <c r="I194" s="44" t="s">
        <v>17268</v>
      </c>
      <c r="J194" s="111"/>
      <c r="K194" s="109"/>
      <c r="L194" s="109"/>
      <c r="M194" s="110" t="s">
        <v>17</v>
      </c>
      <c r="N194" s="109"/>
      <c r="O194" s="109"/>
      <c r="P194" s="109"/>
      <c r="Q194" s="105"/>
    </row>
    <row r="195" spans="1:17" s="30" customFormat="1" ht="49.95" customHeight="1" x14ac:dyDescent="0.45">
      <c r="A195" s="106" t="s">
        <v>11435</v>
      </c>
      <c r="B195" s="106">
        <v>9</v>
      </c>
      <c r="C195" s="106">
        <v>17</v>
      </c>
      <c r="D195" s="106"/>
      <c r="E195" s="106"/>
      <c r="F195" s="106"/>
      <c r="G195" s="51"/>
      <c r="H195" s="106"/>
      <c r="I195" s="44" t="s">
        <v>17269</v>
      </c>
      <c r="J195" s="111"/>
      <c r="K195" s="109"/>
      <c r="L195" s="109"/>
      <c r="M195" s="110" t="s">
        <v>17</v>
      </c>
      <c r="N195" s="109"/>
      <c r="O195" s="109"/>
      <c r="P195" s="109"/>
      <c r="Q195" s="105"/>
    </row>
    <row r="196" spans="1:17" s="30" customFormat="1" ht="25.05" customHeight="1" x14ac:dyDescent="0.45">
      <c r="A196" s="106" t="s">
        <v>11435</v>
      </c>
      <c r="B196" s="106">
        <v>10</v>
      </c>
      <c r="C196" s="106"/>
      <c r="D196" s="106"/>
      <c r="E196" s="106"/>
      <c r="F196" s="106"/>
      <c r="G196" s="51"/>
      <c r="H196" s="106"/>
      <c r="I196" s="107" t="s">
        <v>17270</v>
      </c>
      <c r="J196" s="111"/>
      <c r="K196" s="109"/>
      <c r="L196" s="109"/>
      <c r="M196" s="110" t="s">
        <v>17</v>
      </c>
      <c r="N196" s="109"/>
      <c r="O196" s="109"/>
      <c r="P196" s="109"/>
      <c r="Q196" s="105"/>
    </row>
    <row r="197" spans="1:17" s="30" customFormat="1" ht="25.05" customHeight="1" x14ac:dyDescent="0.45">
      <c r="A197" s="106" t="s">
        <v>11435</v>
      </c>
      <c r="B197" s="106">
        <v>10</v>
      </c>
      <c r="C197" s="106">
        <v>1</v>
      </c>
      <c r="D197" s="106"/>
      <c r="E197" s="106"/>
      <c r="F197" s="106"/>
      <c r="G197" s="51"/>
      <c r="H197" s="106"/>
      <c r="I197" s="44" t="s">
        <v>17271</v>
      </c>
      <c r="J197" s="111"/>
      <c r="K197" s="109"/>
      <c r="L197" s="109"/>
      <c r="M197" s="110" t="s">
        <v>17</v>
      </c>
      <c r="N197" s="109"/>
      <c r="O197" s="109"/>
      <c r="P197" s="109"/>
      <c r="Q197" s="105"/>
    </row>
    <row r="198" spans="1:17" s="30" customFormat="1" ht="25.05" customHeight="1" x14ac:dyDescent="0.45">
      <c r="A198" s="106" t="s">
        <v>11435</v>
      </c>
      <c r="B198" s="106">
        <v>10</v>
      </c>
      <c r="C198" s="106">
        <v>2</v>
      </c>
      <c r="D198" s="106"/>
      <c r="E198" s="106"/>
      <c r="F198" s="106"/>
      <c r="G198" s="51"/>
      <c r="H198" s="106"/>
      <c r="I198" s="44" t="s">
        <v>17272</v>
      </c>
      <c r="J198" s="111"/>
      <c r="K198" s="109"/>
      <c r="L198" s="109"/>
      <c r="M198" s="110" t="s">
        <v>17</v>
      </c>
      <c r="N198" s="109"/>
      <c r="O198" s="109"/>
      <c r="P198" s="109"/>
      <c r="Q198" s="105"/>
    </row>
    <row r="199" spans="1:17" s="30" customFormat="1" ht="25.05" customHeight="1" x14ac:dyDescent="0.45">
      <c r="A199" s="106" t="s">
        <v>11435</v>
      </c>
      <c r="B199" s="106">
        <v>10</v>
      </c>
      <c r="C199" s="106">
        <v>3</v>
      </c>
      <c r="D199" s="106"/>
      <c r="E199" s="106"/>
      <c r="F199" s="106"/>
      <c r="G199" s="51"/>
      <c r="H199" s="106"/>
      <c r="I199" s="44" t="s">
        <v>17273</v>
      </c>
      <c r="J199" s="111"/>
      <c r="K199" s="109"/>
      <c r="L199" s="109"/>
      <c r="M199" s="110" t="s">
        <v>17</v>
      </c>
      <c r="N199" s="109"/>
      <c r="O199" s="109"/>
      <c r="P199" s="109"/>
      <c r="Q199" s="105"/>
    </row>
    <row r="200" spans="1:17" s="30" customFormat="1" ht="25.05" customHeight="1" x14ac:dyDescent="0.45">
      <c r="A200" s="106" t="s">
        <v>11435</v>
      </c>
      <c r="B200" s="106">
        <v>10</v>
      </c>
      <c r="C200" s="106">
        <v>4</v>
      </c>
      <c r="D200" s="106"/>
      <c r="E200" s="106"/>
      <c r="F200" s="106"/>
      <c r="G200" s="51"/>
      <c r="H200" s="106"/>
      <c r="I200" s="44" t="s">
        <v>17274</v>
      </c>
      <c r="J200" s="111"/>
      <c r="K200" s="109"/>
      <c r="L200" s="109"/>
      <c r="M200" s="110" t="s">
        <v>17</v>
      </c>
      <c r="N200" s="109"/>
      <c r="O200" s="109"/>
      <c r="P200" s="109"/>
      <c r="Q200" s="105"/>
    </row>
    <row r="201" spans="1:17" s="30" customFormat="1" ht="25.05" customHeight="1" x14ac:dyDescent="0.45">
      <c r="A201" s="106" t="s">
        <v>11435</v>
      </c>
      <c r="B201" s="106">
        <v>10</v>
      </c>
      <c r="C201" s="106">
        <v>5</v>
      </c>
      <c r="D201" s="106"/>
      <c r="E201" s="106"/>
      <c r="F201" s="106"/>
      <c r="G201" s="51"/>
      <c r="H201" s="106"/>
      <c r="I201" s="44" t="s">
        <v>17275</v>
      </c>
      <c r="J201" s="111"/>
      <c r="K201" s="109"/>
      <c r="L201" s="109"/>
      <c r="M201" s="110" t="s">
        <v>17</v>
      </c>
      <c r="N201" s="109"/>
      <c r="O201" s="109"/>
      <c r="P201" s="109"/>
      <c r="Q201" s="105"/>
    </row>
    <row r="202" spans="1:17" s="30" customFormat="1" ht="25.05" customHeight="1" x14ac:dyDescent="0.45">
      <c r="A202" s="106" t="s">
        <v>11435</v>
      </c>
      <c r="B202" s="106">
        <v>10</v>
      </c>
      <c r="C202" s="106">
        <v>6</v>
      </c>
      <c r="D202" s="106"/>
      <c r="E202" s="106"/>
      <c r="F202" s="106"/>
      <c r="G202" s="51"/>
      <c r="H202" s="106"/>
      <c r="I202" s="44" t="s">
        <v>17276</v>
      </c>
      <c r="J202" s="111"/>
      <c r="K202" s="109"/>
      <c r="L202" s="109"/>
      <c r="M202" s="110" t="s">
        <v>17</v>
      </c>
      <c r="N202" s="109"/>
      <c r="O202" s="109"/>
      <c r="P202" s="109"/>
      <c r="Q202" s="105"/>
    </row>
    <row r="203" spans="1:17" s="30" customFormat="1" ht="25.05" customHeight="1" x14ac:dyDescent="0.45">
      <c r="A203" s="106" t="s">
        <v>11435</v>
      </c>
      <c r="B203" s="106">
        <v>10</v>
      </c>
      <c r="C203" s="106">
        <v>7</v>
      </c>
      <c r="D203" s="106"/>
      <c r="E203" s="106"/>
      <c r="F203" s="106"/>
      <c r="G203" s="51"/>
      <c r="H203" s="106"/>
      <c r="I203" s="44" t="s">
        <v>17277</v>
      </c>
      <c r="J203" s="111"/>
      <c r="K203" s="109"/>
      <c r="L203" s="109"/>
      <c r="M203" s="110" t="s">
        <v>17</v>
      </c>
      <c r="N203" s="109"/>
      <c r="O203" s="109"/>
      <c r="P203" s="109"/>
      <c r="Q203" s="105"/>
    </row>
    <row r="204" spans="1:17" s="30" customFormat="1" ht="25.05" customHeight="1" x14ac:dyDescent="0.45">
      <c r="A204" s="106" t="s">
        <v>11435</v>
      </c>
      <c r="B204" s="106">
        <v>10</v>
      </c>
      <c r="C204" s="106">
        <v>8</v>
      </c>
      <c r="D204" s="106"/>
      <c r="E204" s="106"/>
      <c r="F204" s="106"/>
      <c r="G204" s="51"/>
      <c r="H204" s="106"/>
      <c r="I204" s="44" t="s">
        <v>17278</v>
      </c>
      <c r="J204" s="111"/>
      <c r="K204" s="109"/>
      <c r="L204" s="109"/>
      <c r="M204" s="110" t="s">
        <v>17</v>
      </c>
      <c r="N204" s="109"/>
      <c r="O204" s="109"/>
      <c r="P204" s="109"/>
      <c r="Q204" s="105"/>
    </row>
    <row r="205" spans="1:17" s="30" customFormat="1" ht="25.05" customHeight="1" x14ac:dyDescent="0.45">
      <c r="A205" s="106" t="s">
        <v>11435</v>
      </c>
      <c r="B205" s="106">
        <v>10</v>
      </c>
      <c r="C205" s="106">
        <v>9</v>
      </c>
      <c r="D205" s="106"/>
      <c r="E205" s="106"/>
      <c r="F205" s="106"/>
      <c r="G205" s="51"/>
      <c r="H205" s="106"/>
      <c r="I205" s="44" t="s">
        <v>17279</v>
      </c>
      <c r="J205" s="111"/>
      <c r="K205" s="109"/>
      <c r="L205" s="109"/>
      <c r="M205" s="110" t="s">
        <v>17</v>
      </c>
      <c r="N205" s="109"/>
      <c r="O205" s="109"/>
      <c r="P205" s="109"/>
      <c r="Q205" s="105"/>
    </row>
    <row r="206" spans="1:17" s="30" customFormat="1" ht="25.05" customHeight="1" x14ac:dyDescent="0.45">
      <c r="A206" s="106" t="s">
        <v>11435</v>
      </c>
      <c r="B206" s="106">
        <v>10</v>
      </c>
      <c r="C206" s="106">
        <v>10</v>
      </c>
      <c r="D206" s="106"/>
      <c r="E206" s="106"/>
      <c r="F206" s="106"/>
      <c r="G206" s="51"/>
      <c r="H206" s="106"/>
      <c r="I206" s="44" t="s">
        <v>17280</v>
      </c>
      <c r="J206" s="111"/>
      <c r="K206" s="109"/>
      <c r="L206" s="109"/>
      <c r="M206" s="110" t="s">
        <v>17</v>
      </c>
      <c r="N206" s="109"/>
      <c r="O206" s="109"/>
      <c r="P206" s="109"/>
      <c r="Q206" s="105"/>
    </row>
    <row r="207" spans="1:17" s="30" customFormat="1" ht="25.05" customHeight="1" x14ac:dyDescent="0.45">
      <c r="A207" s="106" t="s">
        <v>11435</v>
      </c>
      <c r="B207" s="106">
        <v>10</v>
      </c>
      <c r="C207" s="106">
        <v>11</v>
      </c>
      <c r="D207" s="106"/>
      <c r="E207" s="106"/>
      <c r="F207" s="106"/>
      <c r="G207" s="51"/>
      <c r="H207" s="106"/>
      <c r="I207" s="44" t="s">
        <v>17281</v>
      </c>
      <c r="J207" s="111"/>
      <c r="K207" s="109"/>
      <c r="L207" s="109"/>
      <c r="M207" s="110" t="s">
        <v>17</v>
      </c>
      <c r="N207" s="109"/>
      <c r="O207" s="109"/>
      <c r="P207" s="109"/>
      <c r="Q207" s="105"/>
    </row>
    <row r="208" spans="1:17" s="30" customFormat="1" ht="25.05" customHeight="1" x14ac:dyDescent="0.45">
      <c r="A208" s="106" t="s">
        <v>11435</v>
      </c>
      <c r="B208" s="106">
        <v>10</v>
      </c>
      <c r="C208" s="106">
        <v>12</v>
      </c>
      <c r="D208" s="106"/>
      <c r="E208" s="106"/>
      <c r="F208" s="106"/>
      <c r="G208" s="51"/>
      <c r="H208" s="106"/>
      <c r="I208" s="44" t="s">
        <v>17282</v>
      </c>
      <c r="J208" s="111"/>
      <c r="K208" s="109"/>
      <c r="L208" s="109"/>
      <c r="M208" s="110" t="s">
        <v>17</v>
      </c>
      <c r="N208" s="109"/>
      <c r="O208" s="109"/>
      <c r="P208" s="109"/>
      <c r="Q208" s="105"/>
    </row>
    <row r="209" spans="1:17" s="30" customFormat="1" ht="49.95" customHeight="1" x14ac:dyDescent="0.45">
      <c r="A209" s="106" t="s">
        <v>11435</v>
      </c>
      <c r="B209" s="106">
        <v>10</v>
      </c>
      <c r="C209" s="106">
        <v>13</v>
      </c>
      <c r="D209" s="106"/>
      <c r="E209" s="106"/>
      <c r="F209" s="106"/>
      <c r="G209" s="51"/>
      <c r="H209" s="106"/>
      <c r="I209" s="44" t="s">
        <v>17283</v>
      </c>
      <c r="J209" s="111"/>
      <c r="K209" s="109"/>
      <c r="L209" s="109"/>
      <c r="M209" s="110" t="s">
        <v>17</v>
      </c>
      <c r="N209" s="109"/>
      <c r="O209" s="109"/>
      <c r="P209" s="109"/>
      <c r="Q209" s="105"/>
    </row>
    <row r="210" spans="1:17" s="30" customFormat="1" ht="49.95" customHeight="1" x14ac:dyDescent="0.45">
      <c r="A210" s="106" t="s">
        <v>11435</v>
      </c>
      <c r="B210" s="106">
        <v>10</v>
      </c>
      <c r="C210" s="106">
        <v>14</v>
      </c>
      <c r="D210" s="106"/>
      <c r="E210" s="106"/>
      <c r="F210" s="106"/>
      <c r="G210" s="51"/>
      <c r="H210" s="106"/>
      <c r="I210" s="44" t="s">
        <v>17284</v>
      </c>
      <c r="J210" s="111"/>
      <c r="K210" s="109"/>
      <c r="L210" s="109"/>
      <c r="M210" s="110" t="s">
        <v>17</v>
      </c>
      <c r="N210" s="109"/>
      <c r="O210" s="109"/>
      <c r="P210" s="109"/>
      <c r="Q210" s="105"/>
    </row>
    <row r="211" spans="1:17" s="30" customFormat="1" ht="49.95" customHeight="1" x14ac:dyDescent="0.45">
      <c r="A211" s="106" t="s">
        <v>11435</v>
      </c>
      <c r="B211" s="106">
        <v>10</v>
      </c>
      <c r="C211" s="106">
        <v>15</v>
      </c>
      <c r="D211" s="106"/>
      <c r="E211" s="106"/>
      <c r="F211" s="106"/>
      <c r="G211" s="51"/>
      <c r="H211" s="106"/>
      <c r="I211" s="44" t="s">
        <v>17285</v>
      </c>
      <c r="J211" s="111"/>
      <c r="K211" s="109"/>
      <c r="L211" s="109"/>
      <c r="M211" s="110" t="s">
        <v>17</v>
      </c>
      <c r="N211" s="109"/>
      <c r="O211" s="109"/>
      <c r="P211" s="109"/>
      <c r="Q211" s="105"/>
    </row>
    <row r="212" spans="1:17" s="30" customFormat="1" ht="25.05" customHeight="1" x14ac:dyDescent="0.45">
      <c r="A212" s="106" t="s">
        <v>11435</v>
      </c>
      <c r="B212" s="106">
        <v>10</v>
      </c>
      <c r="C212" s="106">
        <v>16</v>
      </c>
      <c r="D212" s="106"/>
      <c r="E212" s="106"/>
      <c r="F212" s="106"/>
      <c r="G212" s="51"/>
      <c r="H212" s="106"/>
      <c r="I212" s="44" t="s">
        <v>17286</v>
      </c>
      <c r="J212" s="111"/>
      <c r="K212" s="109"/>
      <c r="L212" s="109"/>
      <c r="M212" s="110" t="s">
        <v>17</v>
      </c>
      <c r="N212" s="109"/>
      <c r="O212" s="109"/>
      <c r="P212" s="109"/>
      <c r="Q212" s="105"/>
    </row>
    <row r="213" spans="1:17" s="30" customFormat="1" ht="25.05" customHeight="1" x14ac:dyDescent="0.45">
      <c r="A213" s="106" t="s">
        <v>11435</v>
      </c>
      <c r="B213" s="106">
        <v>10</v>
      </c>
      <c r="C213" s="106">
        <v>17</v>
      </c>
      <c r="D213" s="106"/>
      <c r="E213" s="106"/>
      <c r="F213" s="106"/>
      <c r="G213" s="51"/>
      <c r="H213" s="106"/>
      <c r="I213" s="44" t="s">
        <v>17287</v>
      </c>
      <c r="J213" s="111"/>
      <c r="K213" s="109"/>
      <c r="L213" s="109"/>
      <c r="M213" s="110" t="s">
        <v>17</v>
      </c>
      <c r="N213" s="109"/>
      <c r="O213" s="109"/>
      <c r="P213" s="109"/>
      <c r="Q213" s="105"/>
    </row>
    <row r="214" spans="1:17" s="30" customFormat="1" ht="25.05" customHeight="1" x14ac:dyDescent="0.45">
      <c r="A214" s="106" t="s">
        <v>11435</v>
      </c>
      <c r="B214" s="106">
        <v>10</v>
      </c>
      <c r="C214" s="106">
        <v>18</v>
      </c>
      <c r="D214" s="106"/>
      <c r="E214" s="106"/>
      <c r="F214" s="106"/>
      <c r="G214" s="51"/>
      <c r="H214" s="106"/>
      <c r="I214" s="44" t="s">
        <v>17288</v>
      </c>
      <c r="J214" s="111"/>
      <c r="K214" s="109"/>
      <c r="L214" s="109"/>
      <c r="M214" s="110" t="s">
        <v>17</v>
      </c>
      <c r="N214" s="109"/>
      <c r="O214" s="109"/>
      <c r="P214" s="109"/>
      <c r="Q214" s="105"/>
    </row>
    <row r="215" spans="1:17" s="30" customFormat="1" ht="25.05" customHeight="1" x14ac:dyDescent="0.45">
      <c r="A215" s="106" t="s">
        <v>11435</v>
      </c>
      <c r="B215" s="106">
        <v>10</v>
      </c>
      <c r="C215" s="106">
        <v>19</v>
      </c>
      <c r="D215" s="106"/>
      <c r="E215" s="106"/>
      <c r="F215" s="106"/>
      <c r="G215" s="51"/>
      <c r="H215" s="106"/>
      <c r="I215" s="44" t="s">
        <v>17289</v>
      </c>
      <c r="J215" s="111"/>
      <c r="K215" s="109"/>
      <c r="L215" s="109"/>
      <c r="M215" s="110" t="s">
        <v>17</v>
      </c>
      <c r="N215" s="109"/>
      <c r="O215" s="109"/>
      <c r="P215" s="109"/>
      <c r="Q215" s="105"/>
    </row>
    <row r="216" spans="1:17" s="30" customFormat="1" ht="25.05" customHeight="1" x14ac:dyDescent="0.45">
      <c r="A216" s="106" t="s">
        <v>11435</v>
      </c>
      <c r="B216" s="106">
        <v>10</v>
      </c>
      <c r="C216" s="106">
        <v>20</v>
      </c>
      <c r="D216" s="106"/>
      <c r="E216" s="106"/>
      <c r="F216" s="106"/>
      <c r="G216" s="51"/>
      <c r="H216" s="106"/>
      <c r="I216" s="44" t="s">
        <v>17290</v>
      </c>
      <c r="J216" s="111"/>
      <c r="K216" s="109"/>
      <c r="L216" s="109"/>
      <c r="M216" s="110" t="s">
        <v>17</v>
      </c>
      <c r="N216" s="109"/>
      <c r="O216" s="109"/>
      <c r="P216" s="109"/>
      <c r="Q216" s="105"/>
    </row>
    <row r="217" spans="1:17" s="30" customFormat="1" ht="49.95" customHeight="1" x14ac:dyDescent="0.45">
      <c r="A217" s="106" t="s">
        <v>11435</v>
      </c>
      <c r="B217" s="106">
        <v>10</v>
      </c>
      <c r="C217" s="106">
        <v>21</v>
      </c>
      <c r="D217" s="106"/>
      <c r="E217" s="106"/>
      <c r="F217" s="106"/>
      <c r="G217" s="51"/>
      <c r="H217" s="106"/>
      <c r="I217" s="44" t="s">
        <v>17291</v>
      </c>
      <c r="J217" s="111"/>
      <c r="K217" s="109"/>
      <c r="L217" s="109"/>
      <c r="M217" s="110" t="s">
        <v>17</v>
      </c>
      <c r="N217" s="109"/>
      <c r="O217" s="109"/>
      <c r="P217" s="109"/>
      <c r="Q217" s="105"/>
    </row>
    <row r="218" spans="1:17" s="30" customFormat="1" ht="49.95" customHeight="1" x14ac:dyDescent="0.45">
      <c r="A218" s="106" t="s">
        <v>11435</v>
      </c>
      <c r="B218" s="106">
        <v>10</v>
      </c>
      <c r="C218" s="106">
        <v>22</v>
      </c>
      <c r="D218" s="106"/>
      <c r="E218" s="106"/>
      <c r="F218" s="106"/>
      <c r="G218" s="51"/>
      <c r="H218" s="106"/>
      <c r="I218" s="44" t="s">
        <v>17292</v>
      </c>
      <c r="J218" s="111"/>
      <c r="K218" s="109"/>
      <c r="L218" s="109"/>
      <c r="M218" s="110" t="s">
        <v>17</v>
      </c>
      <c r="N218" s="109"/>
      <c r="O218" s="109"/>
      <c r="P218" s="109"/>
      <c r="Q218" s="105"/>
    </row>
    <row r="219" spans="1:17" s="30" customFormat="1" ht="25.05" customHeight="1" x14ac:dyDescent="0.45">
      <c r="A219" s="106" t="s">
        <v>11435</v>
      </c>
      <c r="B219" s="106">
        <v>10</v>
      </c>
      <c r="C219" s="106">
        <v>23</v>
      </c>
      <c r="D219" s="106"/>
      <c r="E219" s="106"/>
      <c r="F219" s="106"/>
      <c r="G219" s="51"/>
      <c r="H219" s="106"/>
      <c r="I219" s="44" t="s">
        <v>17293</v>
      </c>
      <c r="J219" s="111"/>
      <c r="K219" s="109"/>
      <c r="L219" s="109"/>
      <c r="M219" s="110" t="s">
        <v>17</v>
      </c>
      <c r="N219" s="109"/>
      <c r="O219" s="109"/>
      <c r="P219" s="109"/>
      <c r="Q219" s="105"/>
    </row>
    <row r="220" spans="1:17" s="30" customFormat="1" ht="25.05" customHeight="1" x14ac:dyDescent="0.45">
      <c r="A220" s="106" t="s">
        <v>11435</v>
      </c>
      <c r="B220" s="106">
        <v>10</v>
      </c>
      <c r="C220" s="106">
        <v>24</v>
      </c>
      <c r="D220" s="106"/>
      <c r="E220" s="106"/>
      <c r="F220" s="106"/>
      <c r="G220" s="51"/>
      <c r="H220" s="106"/>
      <c r="I220" s="44" t="s">
        <v>17294</v>
      </c>
      <c r="J220" s="111"/>
      <c r="K220" s="109"/>
      <c r="L220" s="109"/>
      <c r="M220" s="110" t="s">
        <v>17</v>
      </c>
      <c r="N220" s="109"/>
      <c r="O220" s="109"/>
      <c r="P220" s="109"/>
      <c r="Q220" s="105"/>
    </row>
    <row r="221" spans="1:17" s="30" customFormat="1" ht="25.05" customHeight="1" x14ac:dyDescent="0.45">
      <c r="A221" s="106" t="s">
        <v>11435</v>
      </c>
      <c r="B221" s="106">
        <v>10</v>
      </c>
      <c r="C221" s="106">
        <v>25</v>
      </c>
      <c r="D221" s="106"/>
      <c r="E221" s="106"/>
      <c r="F221" s="106"/>
      <c r="G221" s="51"/>
      <c r="H221" s="106"/>
      <c r="I221" s="44" t="s">
        <v>17295</v>
      </c>
      <c r="J221" s="111"/>
      <c r="K221" s="109"/>
      <c r="L221" s="109"/>
      <c r="M221" s="110" t="s">
        <v>17</v>
      </c>
      <c r="N221" s="109"/>
      <c r="O221" s="109"/>
      <c r="P221" s="109"/>
      <c r="Q221" s="105"/>
    </row>
    <row r="222" spans="1:17" s="30" customFormat="1" ht="25.05" customHeight="1" x14ac:dyDescent="0.45">
      <c r="A222" s="106" t="s">
        <v>11435</v>
      </c>
      <c r="B222" s="106">
        <v>10</v>
      </c>
      <c r="C222" s="106">
        <v>26</v>
      </c>
      <c r="D222" s="106"/>
      <c r="E222" s="106"/>
      <c r="F222" s="106"/>
      <c r="G222" s="51"/>
      <c r="H222" s="106"/>
      <c r="I222" s="44" t="s">
        <v>17296</v>
      </c>
      <c r="J222" s="111"/>
      <c r="K222" s="109"/>
      <c r="L222" s="109"/>
      <c r="M222" s="110" t="s">
        <v>17</v>
      </c>
      <c r="N222" s="109"/>
      <c r="O222" s="109"/>
      <c r="P222" s="109"/>
      <c r="Q222" s="105"/>
    </row>
    <row r="223" spans="1:17" s="30" customFormat="1" ht="25.05" customHeight="1" x14ac:dyDescent="0.45">
      <c r="A223" s="106" t="s">
        <v>11435</v>
      </c>
      <c r="B223" s="106">
        <v>10</v>
      </c>
      <c r="C223" s="106">
        <v>27</v>
      </c>
      <c r="D223" s="106"/>
      <c r="E223" s="106"/>
      <c r="F223" s="106"/>
      <c r="G223" s="51"/>
      <c r="H223" s="106"/>
      <c r="I223" s="44" t="s">
        <v>17297</v>
      </c>
      <c r="J223" s="111"/>
      <c r="K223" s="109"/>
      <c r="L223" s="109"/>
      <c r="M223" s="110" t="s">
        <v>17</v>
      </c>
      <c r="N223" s="109"/>
      <c r="O223" s="109"/>
      <c r="P223" s="109"/>
      <c r="Q223" s="105"/>
    </row>
    <row r="224" spans="1:17" s="30" customFormat="1" ht="25.05" customHeight="1" x14ac:dyDescent="0.45">
      <c r="A224" s="106" t="s">
        <v>11435</v>
      </c>
      <c r="B224" s="106">
        <v>10</v>
      </c>
      <c r="C224" s="106">
        <v>28</v>
      </c>
      <c r="D224" s="106"/>
      <c r="E224" s="106"/>
      <c r="F224" s="106"/>
      <c r="G224" s="51"/>
      <c r="H224" s="106"/>
      <c r="I224" s="44" t="s">
        <v>17298</v>
      </c>
      <c r="J224" s="111"/>
      <c r="K224" s="109"/>
      <c r="L224" s="109"/>
      <c r="M224" s="110" t="s">
        <v>17</v>
      </c>
      <c r="N224" s="109"/>
      <c r="O224" s="109"/>
      <c r="P224" s="109"/>
      <c r="Q224" s="105"/>
    </row>
    <row r="225" spans="1:17" s="30" customFormat="1" ht="25.05" customHeight="1" x14ac:dyDescent="0.45">
      <c r="A225" s="106" t="s">
        <v>11435</v>
      </c>
      <c r="B225" s="106">
        <v>10</v>
      </c>
      <c r="C225" s="106">
        <v>29</v>
      </c>
      <c r="D225" s="106"/>
      <c r="E225" s="106"/>
      <c r="F225" s="106"/>
      <c r="G225" s="51"/>
      <c r="H225" s="106"/>
      <c r="I225" s="44" t="s">
        <v>17299</v>
      </c>
      <c r="J225" s="111"/>
      <c r="K225" s="109"/>
      <c r="L225" s="109"/>
      <c r="M225" s="110" t="s">
        <v>17</v>
      </c>
      <c r="N225" s="109"/>
      <c r="O225" s="109"/>
      <c r="P225" s="109"/>
      <c r="Q225" s="105"/>
    </row>
    <row r="226" spans="1:17" s="30" customFormat="1" ht="25.05" customHeight="1" x14ac:dyDescent="0.45">
      <c r="A226" s="106" t="s">
        <v>11435</v>
      </c>
      <c r="B226" s="106">
        <v>10</v>
      </c>
      <c r="C226" s="106">
        <v>30</v>
      </c>
      <c r="D226" s="106"/>
      <c r="E226" s="106"/>
      <c r="F226" s="106"/>
      <c r="G226" s="51"/>
      <c r="H226" s="106"/>
      <c r="I226" s="44" t="s">
        <v>17300</v>
      </c>
      <c r="J226" s="111"/>
      <c r="K226" s="109"/>
      <c r="L226" s="109"/>
      <c r="M226" s="110" t="s">
        <v>17</v>
      </c>
      <c r="N226" s="109"/>
      <c r="O226" s="109"/>
      <c r="P226" s="109"/>
      <c r="Q226" s="105"/>
    </row>
    <row r="227" spans="1:17" s="30" customFormat="1" ht="25.05" customHeight="1" x14ac:dyDescent="0.45">
      <c r="A227" s="106" t="s">
        <v>11435</v>
      </c>
      <c r="B227" s="106">
        <v>10</v>
      </c>
      <c r="C227" s="106">
        <v>31</v>
      </c>
      <c r="D227" s="106"/>
      <c r="E227" s="106"/>
      <c r="F227" s="106"/>
      <c r="G227" s="51"/>
      <c r="H227" s="106"/>
      <c r="I227" s="44" t="s">
        <v>17301</v>
      </c>
      <c r="J227" s="111"/>
      <c r="K227" s="109"/>
      <c r="L227" s="109"/>
      <c r="M227" s="110" t="s">
        <v>17</v>
      </c>
      <c r="N227" s="109"/>
      <c r="O227" s="109"/>
      <c r="P227" s="109"/>
      <c r="Q227" s="105"/>
    </row>
    <row r="228" spans="1:17" s="30" customFormat="1" ht="25.05" customHeight="1" x14ac:dyDescent="0.45">
      <c r="A228" s="106" t="s">
        <v>11435</v>
      </c>
      <c r="B228" s="106">
        <v>10</v>
      </c>
      <c r="C228" s="106">
        <v>32</v>
      </c>
      <c r="D228" s="106"/>
      <c r="E228" s="106"/>
      <c r="F228" s="106"/>
      <c r="G228" s="51"/>
      <c r="H228" s="106"/>
      <c r="I228" s="44" t="s">
        <v>17302</v>
      </c>
      <c r="J228" s="111"/>
      <c r="K228" s="109"/>
      <c r="L228" s="109"/>
      <c r="M228" s="110" t="s">
        <v>17</v>
      </c>
      <c r="N228" s="109"/>
      <c r="O228" s="109"/>
      <c r="P228" s="109"/>
      <c r="Q228" s="105"/>
    </row>
    <row r="229" spans="1:17" s="30" customFormat="1" ht="25.05" customHeight="1" x14ac:dyDescent="0.45">
      <c r="A229" s="106" t="s">
        <v>11435</v>
      </c>
      <c r="B229" s="106">
        <v>10</v>
      </c>
      <c r="C229" s="106">
        <v>33</v>
      </c>
      <c r="D229" s="106"/>
      <c r="E229" s="106"/>
      <c r="F229" s="106"/>
      <c r="G229" s="51"/>
      <c r="H229" s="106"/>
      <c r="I229" s="44" t="s">
        <v>17303</v>
      </c>
      <c r="J229" s="111"/>
      <c r="K229" s="109"/>
      <c r="L229" s="109"/>
      <c r="M229" s="110" t="s">
        <v>17</v>
      </c>
      <c r="N229" s="109"/>
      <c r="O229" s="109"/>
      <c r="P229" s="109"/>
      <c r="Q229" s="105"/>
    </row>
    <row r="230" spans="1:17" s="30" customFormat="1" ht="25.05" customHeight="1" x14ac:dyDescent="0.45">
      <c r="A230" s="106" t="s">
        <v>11435</v>
      </c>
      <c r="B230" s="106">
        <v>11</v>
      </c>
      <c r="C230" s="106"/>
      <c r="D230" s="106"/>
      <c r="E230" s="106"/>
      <c r="F230" s="106"/>
      <c r="G230" s="51"/>
      <c r="H230" s="106"/>
      <c r="I230" s="107" t="s">
        <v>17304</v>
      </c>
      <c r="J230" s="111"/>
      <c r="K230" s="109"/>
      <c r="L230" s="109"/>
      <c r="M230" s="110" t="s">
        <v>17</v>
      </c>
      <c r="N230" s="109"/>
      <c r="O230" s="109"/>
      <c r="P230" s="109"/>
      <c r="Q230" s="105"/>
    </row>
    <row r="231" spans="1:17" s="30" customFormat="1" ht="25.05" customHeight="1" x14ac:dyDescent="0.45">
      <c r="A231" s="106" t="s">
        <v>11435</v>
      </c>
      <c r="B231" s="106">
        <v>11</v>
      </c>
      <c r="C231" s="106">
        <v>1</v>
      </c>
      <c r="D231" s="106"/>
      <c r="E231" s="106"/>
      <c r="F231" s="106"/>
      <c r="G231" s="51"/>
      <c r="H231" s="106"/>
      <c r="I231" s="44" t="s">
        <v>17305</v>
      </c>
      <c r="J231" s="111"/>
      <c r="K231" s="109"/>
      <c r="L231" s="109"/>
      <c r="M231" s="110" t="s">
        <v>17</v>
      </c>
      <c r="N231" s="109"/>
      <c r="O231" s="109"/>
      <c r="P231" s="109"/>
      <c r="Q231" s="105"/>
    </row>
    <row r="232" spans="1:17" s="30" customFormat="1" ht="49.95" customHeight="1" x14ac:dyDescent="0.45">
      <c r="A232" s="106" t="s">
        <v>11435</v>
      </c>
      <c r="B232" s="106">
        <v>11</v>
      </c>
      <c r="C232" s="106">
        <v>2</v>
      </c>
      <c r="D232" s="106"/>
      <c r="E232" s="106"/>
      <c r="F232" s="106"/>
      <c r="G232" s="51"/>
      <c r="H232" s="106"/>
      <c r="I232" s="44" t="s">
        <v>17306</v>
      </c>
      <c r="J232" s="111"/>
      <c r="K232" s="109"/>
      <c r="L232" s="109"/>
      <c r="M232" s="110" t="s">
        <v>17</v>
      </c>
      <c r="N232" s="109"/>
      <c r="O232" s="109"/>
      <c r="P232" s="109"/>
      <c r="Q232" s="105"/>
    </row>
    <row r="233" spans="1:17" s="30" customFormat="1" ht="25.05" customHeight="1" x14ac:dyDescent="0.45">
      <c r="A233" s="106" t="s">
        <v>11435</v>
      </c>
      <c r="B233" s="106">
        <v>11</v>
      </c>
      <c r="C233" s="106">
        <v>3</v>
      </c>
      <c r="D233" s="106"/>
      <c r="E233" s="106"/>
      <c r="F233" s="106"/>
      <c r="G233" s="51"/>
      <c r="H233" s="106"/>
      <c r="I233" s="44" t="s">
        <v>17307</v>
      </c>
      <c r="J233" s="111"/>
      <c r="K233" s="109"/>
      <c r="L233" s="109"/>
      <c r="M233" s="110" t="s">
        <v>17</v>
      </c>
      <c r="N233" s="109"/>
      <c r="O233" s="109"/>
      <c r="P233" s="109"/>
      <c r="Q233" s="105"/>
    </row>
    <row r="234" spans="1:17" s="30" customFormat="1" ht="49.95" customHeight="1" x14ac:dyDescent="0.45">
      <c r="A234" s="106" t="s">
        <v>11435</v>
      </c>
      <c r="B234" s="106">
        <v>11</v>
      </c>
      <c r="C234" s="106">
        <v>4</v>
      </c>
      <c r="D234" s="106"/>
      <c r="E234" s="106"/>
      <c r="F234" s="106"/>
      <c r="G234" s="51"/>
      <c r="H234" s="106"/>
      <c r="I234" s="44" t="s">
        <v>17308</v>
      </c>
      <c r="J234" s="111"/>
      <c r="K234" s="109"/>
      <c r="L234" s="109"/>
      <c r="M234" s="110" t="s">
        <v>17</v>
      </c>
      <c r="N234" s="109"/>
      <c r="O234" s="109"/>
      <c r="P234" s="109"/>
      <c r="Q234" s="105"/>
    </row>
    <row r="235" spans="1:17" s="30" customFormat="1" ht="25.05" customHeight="1" x14ac:dyDescent="0.45">
      <c r="A235" s="106" t="s">
        <v>11435</v>
      </c>
      <c r="B235" s="106">
        <v>11</v>
      </c>
      <c r="C235" s="106">
        <v>5</v>
      </c>
      <c r="D235" s="106"/>
      <c r="E235" s="106"/>
      <c r="F235" s="106"/>
      <c r="G235" s="51"/>
      <c r="H235" s="106"/>
      <c r="I235" s="44" t="s">
        <v>17309</v>
      </c>
      <c r="J235" s="111"/>
      <c r="K235" s="109"/>
      <c r="L235" s="109"/>
      <c r="M235" s="110" t="s">
        <v>17</v>
      </c>
      <c r="N235" s="109"/>
      <c r="O235" s="109"/>
      <c r="P235" s="109"/>
      <c r="Q235" s="105"/>
    </row>
    <row r="236" spans="1:17" s="30" customFormat="1" ht="25.05" customHeight="1" x14ac:dyDescent="0.45">
      <c r="A236" s="106" t="s">
        <v>11435</v>
      </c>
      <c r="B236" s="106">
        <v>11</v>
      </c>
      <c r="C236" s="106">
        <v>6</v>
      </c>
      <c r="D236" s="106"/>
      <c r="E236" s="106"/>
      <c r="F236" s="106"/>
      <c r="G236" s="51"/>
      <c r="H236" s="106"/>
      <c r="I236" s="44" t="s">
        <v>17113</v>
      </c>
      <c r="J236" s="111"/>
      <c r="K236" s="109"/>
      <c r="L236" s="109"/>
      <c r="M236" s="110" t="s">
        <v>17</v>
      </c>
      <c r="N236" s="109"/>
      <c r="O236" s="109"/>
      <c r="P236" s="109"/>
      <c r="Q236" s="105"/>
    </row>
    <row r="237" spans="1:17" s="30" customFormat="1" ht="75" customHeight="1" x14ac:dyDescent="0.45">
      <c r="A237" s="106" t="s">
        <v>11435</v>
      </c>
      <c r="B237" s="106">
        <v>11</v>
      </c>
      <c r="C237" s="106">
        <v>7</v>
      </c>
      <c r="D237" s="106"/>
      <c r="E237" s="106"/>
      <c r="F237" s="106"/>
      <c r="G237" s="51"/>
      <c r="H237" s="106"/>
      <c r="I237" s="44" t="s">
        <v>17310</v>
      </c>
      <c r="J237" s="111"/>
      <c r="K237" s="109"/>
      <c r="L237" s="109"/>
      <c r="M237" s="110" t="s">
        <v>17</v>
      </c>
      <c r="N237" s="109"/>
      <c r="O237" s="109"/>
      <c r="P237" s="109"/>
      <c r="Q237" s="105"/>
    </row>
    <row r="238" spans="1:17" s="30" customFormat="1" ht="25.05" customHeight="1" x14ac:dyDescent="0.45">
      <c r="A238" s="106" t="s">
        <v>11435</v>
      </c>
      <c r="B238" s="106">
        <v>11</v>
      </c>
      <c r="C238" s="106">
        <v>8</v>
      </c>
      <c r="D238" s="106"/>
      <c r="E238" s="106"/>
      <c r="F238" s="106"/>
      <c r="G238" s="51"/>
      <c r="H238" s="106"/>
      <c r="I238" s="44" t="s">
        <v>17311</v>
      </c>
      <c r="J238" s="111"/>
      <c r="K238" s="109"/>
      <c r="L238" s="109"/>
      <c r="M238" s="110" t="s">
        <v>17</v>
      </c>
      <c r="N238" s="109"/>
      <c r="O238" s="109"/>
      <c r="P238" s="109"/>
      <c r="Q238" s="105"/>
    </row>
    <row r="239" spans="1:17" s="30" customFormat="1" ht="25.05" customHeight="1" x14ac:dyDescent="0.45">
      <c r="A239" s="106" t="s">
        <v>11435</v>
      </c>
      <c r="B239" s="106">
        <v>12</v>
      </c>
      <c r="C239" s="106"/>
      <c r="D239" s="106"/>
      <c r="E239" s="106"/>
      <c r="F239" s="106"/>
      <c r="G239" s="51"/>
      <c r="H239" s="106"/>
      <c r="I239" s="107" t="s">
        <v>17312</v>
      </c>
      <c r="J239" s="111"/>
      <c r="K239" s="109"/>
      <c r="L239" s="109"/>
      <c r="M239" s="110" t="s">
        <v>17</v>
      </c>
      <c r="N239" s="109"/>
      <c r="O239" s="109"/>
      <c r="P239" s="109"/>
      <c r="Q239" s="105"/>
    </row>
    <row r="240" spans="1:17" s="30" customFormat="1" ht="25.05" customHeight="1" x14ac:dyDescent="0.45">
      <c r="A240" s="106" t="s">
        <v>11435</v>
      </c>
      <c r="B240" s="106">
        <v>12</v>
      </c>
      <c r="C240" s="106">
        <v>1</v>
      </c>
      <c r="D240" s="106"/>
      <c r="E240" s="106"/>
      <c r="F240" s="106"/>
      <c r="G240" s="51"/>
      <c r="H240" s="106"/>
      <c r="I240" s="44" t="s">
        <v>17313</v>
      </c>
      <c r="J240" s="111"/>
      <c r="K240" s="109"/>
      <c r="L240" s="109"/>
      <c r="M240" s="110" t="s">
        <v>17</v>
      </c>
      <c r="N240" s="109"/>
      <c r="O240" s="109"/>
      <c r="P240" s="109"/>
      <c r="Q240" s="105"/>
    </row>
    <row r="241" spans="1:17" s="30" customFormat="1" ht="25.05" customHeight="1" x14ac:dyDescent="0.45">
      <c r="A241" s="106" t="s">
        <v>11435</v>
      </c>
      <c r="B241" s="106">
        <v>12</v>
      </c>
      <c r="C241" s="106">
        <v>2</v>
      </c>
      <c r="D241" s="106"/>
      <c r="E241" s="106"/>
      <c r="F241" s="106"/>
      <c r="G241" s="51"/>
      <c r="H241" s="106"/>
      <c r="I241" s="44" t="s">
        <v>17314</v>
      </c>
      <c r="J241" s="111"/>
      <c r="K241" s="109"/>
      <c r="L241" s="109"/>
      <c r="M241" s="110" t="s">
        <v>17</v>
      </c>
      <c r="N241" s="109"/>
      <c r="O241" s="109"/>
      <c r="P241" s="109"/>
      <c r="Q241" s="105"/>
    </row>
    <row r="242" spans="1:17" s="30" customFormat="1" ht="25.05" customHeight="1" x14ac:dyDescent="0.45">
      <c r="A242" s="106" t="s">
        <v>11435</v>
      </c>
      <c r="B242" s="106">
        <v>12</v>
      </c>
      <c r="C242" s="106">
        <v>3</v>
      </c>
      <c r="D242" s="106"/>
      <c r="E242" s="106"/>
      <c r="F242" s="106"/>
      <c r="G242" s="51"/>
      <c r="H242" s="106"/>
      <c r="I242" s="44" t="s">
        <v>17315</v>
      </c>
      <c r="J242" s="111"/>
      <c r="K242" s="109"/>
      <c r="L242" s="109"/>
      <c r="M242" s="110" t="s">
        <v>17</v>
      </c>
      <c r="N242" s="109"/>
      <c r="O242" s="109"/>
      <c r="P242" s="109"/>
      <c r="Q242" s="105"/>
    </row>
    <row r="243" spans="1:17" s="30" customFormat="1" ht="25.05" customHeight="1" x14ac:dyDescent="0.45">
      <c r="A243" s="106" t="s">
        <v>11435</v>
      </c>
      <c r="B243" s="106">
        <v>12</v>
      </c>
      <c r="C243" s="106">
        <v>4</v>
      </c>
      <c r="D243" s="106"/>
      <c r="E243" s="106"/>
      <c r="F243" s="106"/>
      <c r="G243" s="51"/>
      <c r="H243" s="106"/>
      <c r="I243" s="44" t="s">
        <v>17316</v>
      </c>
      <c r="J243" s="111"/>
      <c r="K243" s="109"/>
      <c r="L243" s="109"/>
      <c r="M243" s="110" t="s">
        <v>17</v>
      </c>
      <c r="N243" s="109"/>
      <c r="O243" s="109"/>
      <c r="P243" s="109"/>
      <c r="Q243" s="105"/>
    </row>
    <row r="244" spans="1:17" s="30" customFormat="1" ht="25.05" customHeight="1" x14ac:dyDescent="0.45">
      <c r="A244" s="106" t="s">
        <v>11435</v>
      </c>
      <c r="B244" s="106">
        <v>12</v>
      </c>
      <c r="C244" s="106">
        <v>5</v>
      </c>
      <c r="D244" s="106"/>
      <c r="E244" s="106"/>
      <c r="F244" s="106"/>
      <c r="G244" s="51"/>
      <c r="H244" s="106"/>
      <c r="I244" s="44" t="s">
        <v>17317</v>
      </c>
      <c r="J244" s="111"/>
      <c r="K244" s="109"/>
      <c r="L244" s="109"/>
      <c r="M244" s="110" t="s">
        <v>17</v>
      </c>
      <c r="N244" s="109"/>
      <c r="O244" s="109"/>
      <c r="P244" s="109"/>
      <c r="Q244" s="105"/>
    </row>
    <row r="245" spans="1:17" s="30" customFormat="1" ht="25.05" customHeight="1" x14ac:dyDescent="0.45">
      <c r="A245" s="106" t="s">
        <v>11435</v>
      </c>
      <c r="B245" s="106">
        <v>12</v>
      </c>
      <c r="C245" s="106">
        <v>6</v>
      </c>
      <c r="D245" s="106"/>
      <c r="E245" s="106"/>
      <c r="F245" s="106"/>
      <c r="G245" s="51"/>
      <c r="H245" s="106"/>
      <c r="I245" s="44" t="s">
        <v>17318</v>
      </c>
      <c r="J245" s="111"/>
      <c r="K245" s="109"/>
      <c r="L245" s="109"/>
      <c r="M245" s="110" t="s">
        <v>17</v>
      </c>
      <c r="N245" s="109"/>
      <c r="O245" s="109"/>
      <c r="P245" s="109"/>
      <c r="Q245" s="105"/>
    </row>
    <row r="246" spans="1:17" s="30" customFormat="1" ht="25.05" customHeight="1" x14ac:dyDescent="0.45">
      <c r="A246" s="106" t="s">
        <v>11435</v>
      </c>
      <c r="B246" s="106">
        <v>12</v>
      </c>
      <c r="C246" s="106">
        <v>7</v>
      </c>
      <c r="D246" s="106"/>
      <c r="E246" s="106"/>
      <c r="F246" s="106"/>
      <c r="G246" s="51"/>
      <c r="H246" s="106"/>
      <c r="I246" s="44" t="s">
        <v>17319</v>
      </c>
      <c r="J246" s="111"/>
      <c r="K246" s="109"/>
      <c r="L246" s="109"/>
      <c r="M246" s="110" t="s">
        <v>17</v>
      </c>
      <c r="N246" s="109"/>
      <c r="O246" s="109"/>
      <c r="P246" s="109"/>
      <c r="Q246" s="105"/>
    </row>
    <row r="247" spans="1:17" s="30" customFormat="1" ht="25.05" customHeight="1" x14ac:dyDescent="0.45">
      <c r="A247" s="106" t="s">
        <v>11435</v>
      </c>
      <c r="B247" s="106">
        <v>12</v>
      </c>
      <c r="C247" s="106">
        <v>8</v>
      </c>
      <c r="D247" s="106"/>
      <c r="E247" s="106"/>
      <c r="F247" s="106"/>
      <c r="G247" s="51"/>
      <c r="H247" s="106"/>
      <c r="I247" s="44" t="s">
        <v>17320</v>
      </c>
      <c r="J247" s="111"/>
      <c r="K247" s="109"/>
      <c r="L247" s="109"/>
      <c r="M247" s="110" t="s">
        <v>17</v>
      </c>
      <c r="N247" s="109"/>
      <c r="O247" s="109"/>
      <c r="P247" s="109"/>
      <c r="Q247" s="105"/>
    </row>
    <row r="248" spans="1:17" s="30" customFormat="1" ht="25.05" customHeight="1" x14ac:dyDescent="0.45">
      <c r="A248" s="106" t="s">
        <v>11435</v>
      </c>
      <c r="B248" s="106">
        <v>12</v>
      </c>
      <c r="C248" s="106">
        <v>9</v>
      </c>
      <c r="D248" s="106"/>
      <c r="E248" s="106"/>
      <c r="F248" s="106"/>
      <c r="G248" s="51"/>
      <c r="H248" s="106"/>
      <c r="I248" s="44" t="s">
        <v>17321</v>
      </c>
      <c r="J248" s="111"/>
      <c r="K248" s="109"/>
      <c r="L248" s="109"/>
      <c r="M248" s="110" t="s">
        <v>17</v>
      </c>
      <c r="N248" s="109"/>
      <c r="O248" s="109"/>
      <c r="P248" s="109"/>
      <c r="Q248" s="105"/>
    </row>
    <row r="249" spans="1:17" s="30" customFormat="1" ht="25.05" customHeight="1" x14ac:dyDescent="0.45">
      <c r="A249" s="106" t="s">
        <v>11435</v>
      </c>
      <c r="B249" s="106">
        <v>12</v>
      </c>
      <c r="C249" s="106">
        <v>10</v>
      </c>
      <c r="D249" s="106"/>
      <c r="E249" s="106"/>
      <c r="F249" s="106"/>
      <c r="G249" s="51"/>
      <c r="H249" s="106"/>
      <c r="I249" s="44" t="s">
        <v>17322</v>
      </c>
      <c r="J249" s="111"/>
      <c r="K249" s="109"/>
      <c r="L249" s="109"/>
      <c r="M249" s="110" t="s">
        <v>17</v>
      </c>
      <c r="N249" s="109"/>
      <c r="O249" s="109"/>
      <c r="P249" s="109"/>
      <c r="Q249" s="105"/>
    </row>
    <row r="250" spans="1:17" s="30" customFormat="1" ht="25.05" customHeight="1" x14ac:dyDescent="0.45">
      <c r="A250" s="106" t="s">
        <v>11435</v>
      </c>
      <c r="B250" s="106">
        <v>12</v>
      </c>
      <c r="C250" s="106">
        <v>11</v>
      </c>
      <c r="D250" s="106"/>
      <c r="E250" s="106"/>
      <c r="F250" s="106"/>
      <c r="G250" s="51"/>
      <c r="H250" s="106"/>
      <c r="I250" s="44" t="s">
        <v>17323</v>
      </c>
      <c r="J250" s="111"/>
      <c r="K250" s="109"/>
      <c r="L250" s="109"/>
      <c r="M250" s="110" t="s">
        <v>17</v>
      </c>
      <c r="N250" s="109"/>
      <c r="O250" s="109"/>
      <c r="P250" s="109"/>
      <c r="Q250" s="105"/>
    </row>
    <row r="251" spans="1:17" s="30" customFormat="1" ht="25.05" customHeight="1" x14ac:dyDescent="0.45">
      <c r="A251" s="106" t="s">
        <v>11435</v>
      </c>
      <c r="B251" s="106">
        <v>12</v>
      </c>
      <c r="C251" s="106">
        <v>12</v>
      </c>
      <c r="D251" s="106"/>
      <c r="E251" s="106"/>
      <c r="F251" s="106"/>
      <c r="G251" s="51"/>
      <c r="H251" s="106"/>
      <c r="I251" s="44" t="s">
        <v>17324</v>
      </c>
      <c r="J251" s="111"/>
      <c r="K251" s="109"/>
      <c r="L251" s="109"/>
      <c r="M251" s="110" t="s">
        <v>17</v>
      </c>
      <c r="N251" s="109"/>
      <c r="O251" s="109"/>
      <c r="P251" s="109"/>
      <c r="Q251" s="105"/>
    </row>
    <row r="252" spans="1:17" s="30" customFormat="1" ht="25.05" customHeight="1" x14ac:dyDescent="0.45">
      <c r="A252" s="106" t="s">
        <v>11435</v>
      </c>
      <c r="B252" s="106">
        <v>12</v>
      </c>
      <c r="C252" s="106">
        <v>13</v>
      </c>
      <c r="D252" s="106"/>
      <c r="E252" s="106"/>
      <c r="F252" s="106"/>
      <c r="G252" s="51"/>
      <c r="H252" s="106"/>
      <c r="I252" s="44" t="s">
        <v>14217</v>
      </c>
      <c r="J252" s="111"/>
      <c r="K252" s="109"/>
      <c r="L252" s="109"/>
      <c r="M252" s="110" t="s">
        <v>17</v>
      </c>
      <c r="N252" s="109"/>
      <c r="O252" s="109"/>
      <c r="P252" s="109"/>
      <c r="Q252" s="105"/>
    </row>
    <row r="253" spans="1:17" s="30" customFormat="1" ht="25.05" customHeight="1" x14ac:dyDescent="0.45">
      <c r="A253" s="106" t="s">
        <v>11435</v>
      </c>
      <c r="B253" s="106">
        <v>12</v>
      </c>
      <c r="C253" s="106">
        <v>14</v>
      </c>
      <c r="D253" s="106"/>
      <c r="E253" s="106"/>
      <c r="F253" s="106"/>
      <c r="G253" s="51"/>
      <c r="H253" s="106"/>
      <c r="I253" s="44" t="s">
        <v>17325</v>
      </c>
      <c r="J253" s="111"/>
      <c r="K253" s="109"/>
      <c r="L253" s="109"/>
      <c r="M253" s="110" t="s">
        <v>17</v>
      </c>
      <c r="N253" s="109"/>
      <c r="O253" s="109"/>
      <c r="P253" s="109"/>
      <c r="Q253" s="105"/>
    </row>
    <row r="254" spans="1:17" s="30" customFormat="1" ht="25.05" customHeight="1" x14ac:dyDescent="0.45">
      <c r="A254" s="106" t="s">
        <v>11435</v>
      </c>
      <c r="B254" s="106">
        <v>12</v>
      </c>
      <c r="C254" s="106">
        <v>15</v>
      </c>
      <c r="D254" s="106"/>
      <c r="E254" s="106"/>
      <c r="F254" s="106"/>
      <c r="G254" s="51"/>
      <c r="H254" s="106"/>
      <c r="I254" s="44" t="s">
        <v>17326</v>
      </c>
      <c r="J254" s="111"/>
      <c r="K254" s="109"/>
      <c r="L254" s="109"/>
      <c r="M254" s="110" t="s">
        <v>17</v>
      </c>
      <c r="N254" s="109"/>
      <c r="O254" s="109"/>
      <c r="P254" s="109"/>
      <c r="Q254" s="105"/>
    </row>
    <row r="255" spans="1:17" s="30" customFormat="1" ht="25.05" customHeight="1" x14ac:dyDescent="0.45">
      <c r="A255" s="106" t="s">
        <v>11435</v>
      </c>
      <c r="B255" s="106">
        <v>12</v>
      </c>
      <c r="C255" s="106">
        <v>16</v>
      </c>
      <c r="D255" s="106"/>
      <c r="E255" s="106"/>
      <c r="F255" s="106"/>
      <c r="G255" s="51"/>
      <c r="H255" s="106"/>
      <c r="I255" s="44" t="s">
        <v>17327</v>
      </c>
      <c r="J255" s="111"/>
      <c r="K255" s="109"/>
      <c r="L255" s="109"/>
      <c r="M255" s="110" t="s">
        <v>17</v>
      </c>
      <c r="N255" s="109"/>
      <c r="O255" s="109"/>
      <c r="P255" s="109"/>
      <c r="Q255" s="105"/>
    </row>
    <row r="256" spans="1:17" s="30" customFormat="1" ht="25.05" customHeight="1" x14ac:dyDescent="0.45">
      <c r="A256" s="106" t="s">
        <v>11435</v>
      </c>
      <c r="B256" s="106">
        <v>12</v>
      </c>
      <c r="C256" s="106">
        <v>17</v>
      </c>
      <c r="D256" s="106"/>
      <c r="E256" s="106"/>
      <c r="F256" s="106"/>
      <c r="G256" s="51"/>
      <c r="H256" s="106"/>
      <c r="I256" s="44" t="s">
        <v>17325</v>
      </c>
      <c r="J256" s="111"/>
      <c r="K256" s="109"/>
      <c r="L256" s="109"/>
      <c r="M256" s="110" t="s">
        <v>17</v>
      </c>
      <c r="N256" s="109"/>
      <c r="O256" s="109"/>
      <c r="P256" s="109"/>
      <c r="Q256" s="105"/>
    </row>
    <row r="257" spans="1:17" s="30" customFormat="1" ht="25.05" customHeight="1" x14ac:dyDescent="0.45">
      <c r="A257" s="106" t="s">
        <v>11435</v>
      </c>
      <c r="B257" s="106">
        <v>12</v>
      </c>
      <c r="C257" s="106">
        <v>18</v>
      </c>
      <c r="D257" s="106"/>
      <c r="E257" s="106"/>
      <c r="F257" s="106"/>
      <c r="G257" s="51"/>
      <c r="H257" s="106"/>
      <c r="I257" s="44" t="s">
        <v>17328</v>
      </c>
      <c r="J257" s="111"/>
      <c r="K257" s="109"/>
      <c r="L257" s="109"/>
      <c r="M257" s="110" t="s">
        <v>17</v>
      </c>
      <c r="N257" s="109"/>
      <c r="O257" s="109"/>
      <c r="P257" s="109"/>
      <c r="Q257" s="105"/>
    </row>
    <row r="258" spans="1:17" s="30" customFormat="1" ht="25.05" customHeight="1" x14ac:dyDescent="0.45">
      <c r="A258" s="106" t="s">
        <v>11435</v>
      </c>
      <c r="B258" s="106">
        <v>12</v>
      </c>
      <c r="C258" s="106">
        <v>19</v>
      </c>
      <c r="D258" s="106"/>
      <c r="E258" s="106"/>
      <c r="F258" s="106"/>
      <c r="G258" s="51"/>
      <c r="H258" s="106"/>
      <c r="I258" s="44" t="s">
        <v>17329</v>
      </c>
      <c r="J258" s="111"/>
      <c r="K258" s="109"/>
      <c r="L258" s="109"/>
      <c r="M258" s="110" t="s">
        <v>17</v>
      </c>
      <c r="N258" s="109"/>
      <c r="O258" s="109"/>
      <c r="P258" s="109"/>
      <c r="Q258" s="105"/>
    </row>
    <row r="259" spans="1:17" s="30" customFormat="1" ht="25.05" customHeight="1" x14ac:dyDescent="0.45">
      <c r="A259" s="106" t="s">
        <v>11435</v>
      </c>
      <c r="B259" s="106">
        <v>12</v>
      </c>
      <c r="C259" s="106">
        <v>20</v>
      </c>
      <c r="D259" s="106"/>
      <c r="E259" s="106"/>
      <c r="F259" s="106"/>
      <c r="G259" s="51"/>
      <c r="H259" s="106"/>
      <c r="I259" s="44" t="s">
        <v>17330</v>
      </c>
      <c r="J259" s="111"/>
      <c r="K259" s="109"/>
      <c r="L259" s="109"/>
      <c r="M259" s="110" t="s">
        <v>17</v>
      </c>
      <c r="N259" s="109"/>
      <c r="O259" s="109"/>
      <c r="P259" s="109"/>
      <c r="Q259" s="105"/>
    </row>
    <row r="260" spans="1:17" s="30" customFormat="1" ht="25.05" customHeight="1" x14ac:dyDescent="0.45">
      <c r="A260" s="106" t="s">
        <v>11435</v>
      </c>
      <c r="B260" s="106">
        <v>12</v>
      </c>
      <c r="C260" s="106">
        <v>21</v>
      </c>
      <c r="D260" s="106"/>
      <c r="E260" s="106"/>
      <c r="F260" s="106"/>
      <c r="G260" s="51"/>
      <c r="H260" s="106"/>
      <c r="I260" s="44" t="s">
        <v>17331</v>
      </c>
      <c r="J260" s="111"/>
      <c r="K260" s="109"/>
      <c r="L260" s="109"/>
      <c r="M260" s="110" t="s">
        <v>17</v>
      </c>
      <c r="N260" s="109"/>
      <c r="O260" s="109"/>
      <c r="P260" s="109"/>
      <c r="Q260" s="105"/>
    </row>
    <row r="261" spans="1:17" s="30" customFormat="1" ht="25.05" customHeight="1" x14ac:dyDescent="0.45">
      <c r="A261" s="106" t="s">
        <v>11435</v>
      </c>
      <c r="B261" s="106">
        <v>12</v>
      </c>
      <c r="C261" s="106">
        <v>22</v>
      </c>
      <c r="D261" s="106"/>
      <c r="E261" s="106"/>
      <c r="F261" s="106"/>
      <c r="G261" s="51"/>
      <c r="H261" s="106"/>
      <c r="I261" s="44" t="s">
        <v>17332</v>
      </c>
      <c r="J261" s="111"/>
      <c r="K261" s="109"/>
      <c r="L261" s="109"/>
      <c r="M261" s="110" t="s">
        <v>17</v>
      </c>
      <c r="N261" s="109"/>
      <c r="O261" s="109"/>
      <c r="P261" s="109"/>
      <c r="Q261" s="105"/>
    </row>
    <row r="262" spans="1:17" s="30" customFormat="1" ht="25.05" customHeight="1" x14ac:dyDescent="0.45">
      <c r="A262" s="106" t="s">
        <v>11435</v>
      </c>
      <c r="B262" s="106">
        <v>12</v>
      </c>
      <c r="C262" s="106">
        <v>23</v>
      </c>
      <c r="D262" s="106"/>
      <c r="E262" s="106"/>
      <c r="F262" s="106"/>
      <c r="G262" s="51"/>
      <c r="H262" s="106"/>
      <c r="I262" s="44" t="s">
        <v>17333</v>
      </c>
      <c r="J262" s="111"/>
      <c r="K262" s="109"/>
      <c r="L262" s="109"/>
      <c r="M262" s="110" t="s">
        <v>17</v>
      </c>
      <c r="N262" s="109"/>
      <c r="O262" s="109"/>
      <c r="P262" s="109"/>
      <c r="Q262" s="105"/>
    </row>
    <row r="263" spans="1:17" s="30" customFormat="1" ht="25.05" customHeight="1" x14ac:dyDescent="0.45">
      <c r="A263" s="106" t="s">
        <v>11435</v>
      </c>
      <c r="B263" s="106">
        <v>12</v>
      </c>
      <c r="C263" s="106">
        <v>24</v>
      </c>
      <c r="D263" s="106"/>
      <c r="E263" s="106"/>
      <c r="F263" s="106"/>
      <c r="G263" s="51"/>
      <c r="H263" s="106"/>
      <c r="I263" s="44" t="s">
        <v>17334</v>
      </c>
      <c r="J263" s="111"/>
      <c r="K263" s="109"/>
      <c r="L263" s="109"/>
      <c r="M263" s="110" t="s">
        <v>17</v>
      </c>
      <c r="N263" s="109"/>
      <c r="O263" s="109"/>
      <c r="P263" s="109"/>
      <c r="Q263" s="105"/>
    </row>
    <row r="264" spans="1:17" s="30" customFormat="1" ht="25.05" customHeight="1" x14ac:dyDescent="0.45">
      <c r="A264" s="106" t="s">
        <v>11435</v>
      </c>
      <c r="B264" s="106">
        <v>12</v>
      </c>
      <c r="C264" s="106">
        <v>25</v>
      </c>
      <c r="D264" s="106"/>
      <c r="E264" s="106"/>
      <c r="F264" s="106"/>
      <c r="G264" s="51"/>
      <c r="H264" s="106"/>
      <c r="I264" s="44" t="s">
        <v>17335</v>
      </c>
      <c r="J264" s="111"/>
      <c r="K264" s="109"/>
      <c r="L264" s="109"/>
      <c r="M264" s="110" t="s">
        <v>17</v>
      </c>
      <c r="N264" s="109"/>
      <c r="O264" s="109"/>
      <c r="P264" s="109"/>
      <c r="Q264" s="105"/>
    </row>
    <row r="265" spans="1:17" s="30" customFormat="1" ht="25.05" customHeight="1" x14ac:dyDescent="0.45">
      <c r="A265" s="106" t="s">
        <v>11435</v>
      </c>
      <c r="B265" s="106">
        <v>12</v>
      </c>
      <c r="C265" s="106">
        <v>26</v>
      </c>
      <c r="D265" s="106"/>
      <c r="E265" s="106"/>
      <c r="F265" s="106"/>
      <c r="G265" s="51"/>
      <c r="H265" s="106"/>
      <c r="I265" s="44" t="s">
        <v>17336</v>
      </c>
      <c r="J265" s="111"/>
      <c r="K265" s="109"/>
      <c r="L265" s="109"/>
      <c r="M265" s="110" t="s">
        <v>17</v>
      </c>
      <c r="N265" s="109"/>
      <c r="O265" s="109"/>
      <c r="P265" s="109"/>
      <c r="Q265" s="105"/>
    </row>
    <row r="266" spans="1:17" s="30" customFormat="1" ht="25.05" customHeight="1" x14ac:dyDescent="0.45">
      <c r="A266" s="106" t="s">
        <v>11435</v>
      </c>
      <c r="B266" s="106">
        <v>12</v>
      </c>
      <c r="C266" s="106">
        <v>27</v>
      </c>
      <c r="D266" s="106"/>
      <c r="E266" s="106"/>
      <c r="F266" s="106"/>
      <c r="G266" s="51"/>
      <c r="H266" s="106"/>
      <c r="I266" s="44" t="s">
        <v>17337</v>
      </c>
      <c r="J266" s="111"/>
      <c r="K266" s="109"/>
      <c r="L266" s="109"/>
      <c r="M266" s="110" t="s">
        <v>17</v>
      </c>
      <c r="N266" s="109"/>
      <c r="O266" s="109"/>
      <c r="P266" s="109"/>
      <c r="Q266" s="105"/>
    </row>
    <row r="267" spans="1:17" s="30" customFormat="1" ht="25.05" customHeight="1" x14ac:dyDescent="0.45">
      <c r="A267" s="106" t="s">
        <v>11435</v>
      </c>
      <c r="B267" s="106">
        <v>12</v>
      </c>
      <c r="C267" s="106">
        <v>28</v>
      </c>
      <c r="D267" s="106"/>
      <c r="E267" s="106"/>
      <c r="F267" s="106"/>
      <c r="G267" s="51"/>
      <c r="H267" s="106"/>
      <c r="I267" s="44" t="s">
        <v>17338</v>
      </c>
      <c r="J267" s="111"/>
      <c r="K267" s="109"/>
      <c r="L267" s="109"/>
      <c r="M267" s="110" t="s">
        <v>17</v>
      </c>
      <c r="N267" s="109"/>
      <c r="O267" s="109"/>
      <c r="P267" s="109"/>
      <c r="Q267" s="105"/>
    </row>
    <row r="268" spans="1:17" s="30" customFormat="1" ht="25.05" customHeight="1" x14ac:dyDescent="0.45">
      <c r="A268" s="106" t="s">
        <v>11435</v>
      </c>
      <c r="B268" s="106">
        <v>12</v>
      </c>
      <c r="C268" s="106">
        <v>29</v>
      </c>
      <c r="D268" s="106"/>
      <c r="E268" s="106"/>
      <c r="F268" s="106"/>
      <c r="G268" s="51"/>
      <c r="H268" s="106"/>
      <c r="I268" s="44" t="s">
        <v>17339</v>
      </c>
      <c r="J268" s="111"/>
      <c r="K268" s="109"/>
      <c r="L268" s="109"/>
      <c r="M268" s="110" t="s">
        <v>17</v>
      </c>
      <c r="N268" s="109"/>
      <c r="O268" s="109"/>
      <c r="P268" s="109"/>
      <c r="Q268" s="105"/>
    </row>
    <row r="269" spans="1:17" s="30" customFormat="1" ht="25.05" customHeight="1" x14ac:dyDescent="0.45">
      <c r="A269" s="106" t="s">
        <v>11435</v>
      </c>
      <c r="B269" s="106">
        <v>12</v>
      </c>
      <c r="C269" s="106">
        <v>30</v>
      </c>
      <c r="D269" s="106"/>
      <c r="E269" s="106"/>
      <c r="F269" s="106"/>
      <c r="G269" s="51"/>
      <c r="H269" s="106"/>
      <c r="I269" s="44" t="s">
        <v>17340</v>
      </c>
      <c r="J269" s="111"/>
      <c r="K269" s="109"/>
      <c r="L269" s="109"/>
      <c r="M269" s="110" t="s">
        <v>17</v>
      </c>
      <c r="N269" s="109"/>
      <c r="O269" s="109"/>
      <c r="P269" s="109"/>
      <c r="Q269" s="105"/>
    </row>
    <row r="270" spans="1:17" s="30" customFormat="1" ht="25.05" customHeight="1" x14ac:dyDescent="0.45">
      <c r="A270" s="106" t="s">
        <v>11435</v>
      </c>
      <c r="B270" s="106">
        <v>12</v>
      </c>
      <c r="C270" s="106">
        <v>31</v>
      </c>
      <c r="D270" s="106"/>
      <c r="E270" s="106"/>
      <c r="F270" s="106"/>
      <c r="G270" s="51"/>
      <c r="H270" s="106"/>
      <c r="I270" s="44" t="s">
        <v>14371</v>
      </c>
      <c r="J270" s="111"/>
      <c r="K270" s="109"/>
      <c r="L270" s="109"/>
      <c r="M270" s="110" t="s">
        <v>17</v>
      </c>
      <c r="N270" s="109"/>
      <c r="O270" s="109"/>
      <c r="P270" s="109"/>
      <c r="Q270" s="105"/>
    </row>
    <row r="271" spans="1:17" s="30" customFormat="1" ht="25.05" customHeight="1" x14ac:dyDescent="0.45">
      <c r="A271" s="106" t="s">
        <v>11435</v>
      </c>
      <c r="B271" s="106">
        <v>12</v>
      </c>
      <c r="C271" s="106">
        <v>32</v>
      </c>
      <c r="D271" s="106"/>
      <c r="E271" s="106"/>
      <c r="F271" s="106"/>
      <c r="G271" s="51"/>
      <c r="H271" s="106"/>
      <c r="I271" s="44" t="s">
        <v>17321</v>
      </c>
      <c r="J271" s="111"/>
      <c r="K271" s="109"/>
      <c r="L271" s="109"/>
      <c r="M271" s="110" t="s">
        <v>17</v>
      </c>
      <c r="N271" s="109"/>
      <c r="O271" s="109"/>
      <c r="P271" s="109"/>
      <c r="Q271" s="105"/>
    </row>
    <row r="272" spans="1:17" s="30" customFormat="1" ht="25.05" customHeight="1" x14ac:dyDescent="0.45">
      <c r="A272" s="106" t="s">
        <v>11435</v>
      </c>
      <c r="B272" s="106">
        <v>12</v>
      </c>
      <c r="C272" s="106">
        <v>33</v>
      </c>
      <c r="D272" s="106"/>
      <c r="E272" s="106"/>
      <c r="F272" s="106"/>
      <c r="G272" s="51"/>
      <c r="H272" s="106"/>
      <c r="I272" s="44" t="s">
        <v>17341</v>
      </c>
      <c r="J272" s="111"/>
      <c r="K272" s="109"/>
      <c r="L272" s="109"/>
      <c r="M272" s="110" t="s">
        <v>17</v>
      </c>
      <c r="N272" s="109"/>
      <c r="O272" s="109"/>
      <c r="P272" s="109"/>
      <c r="Q272" s="105"/>
    </row>
    <row r="273" spans="1:17" s="30" customFormat="1" ht="25.05" customHeight="1" x14ac:dyDescent="0.45">
      <c r="A273" s="106" t="s">
        <v>11435</v>
      </c>
      <c r="B273" s="106">
        <v>12</v>
      </c>
      <c r="C273" s="106">
        <v>34</v>
      </c>
      <c r="D273" s="106"/>
      <c r="E273" s="106"/>
      <c r="F273" s="106"/>
      <c r="G273" s="51"/>
      <c r="H273" s="106"/>
      <c r="I273" s="44" t="s">
        <v>17342</v>
      </c>
      <c r="J273" s="111"/>
      <c r="K273" s="109"/>
      <c r="L273" s="109"/>
      <c r="M273" s="110" t="s">
        <v>17</v>
      </c>
      <c r="N273" s="109"/>
      <c r="O273" s="109"/>
      <c r="P273" s="109"/>
      <c r="Q273" s="105"/>
    </row>
    <row r="274" spans="1:17" s="30" customFormat="1" ht="25.05" customHeight="1" x14ac:dyDescent="0.45">
      <c r="A274" s="106" t="s">
        <v>11435</v>
      </c>
      <c r="B274" s="106">
        <v>12</v>
      </c>
      <c r="C274" s="106">
        <v>35</v>
      </c>
      <c r="D274" s="106"/>
      <c r="E274" s="106"/>
      <c r="F274" s="106"/>
      <c r="G274" s="51"/>
      <c r="H274" s="106"/>
      <c r="I274" s="44" t="s">
        <v>17343</v>
      </c>
      <c r="J274" s="111"/>
      <c r="K274" s="109"/>
      <c r="L274" s="109"/>
      <c r="M274" s="110" t="s">
        <v>17</v>
      </c>
      <c r="N274" s="109"/>
      <c r="O274" s="109"/>
      <c r="P274" s="109"/>
      <c r="Q274" s="105"/>
    </row>
    <row r="275" spans="1:17" s="30" customFormat="1" ht="25.05" customHeight="1" x14ac:dyDescent="0.45">
      <c r="A275" s="106" t="s">
        <v>11435</v>
      </c>
      <c r="B275" s="106">
        <v>12</v>
      </c>
      <c r="C275" s="106">
        <v>36</v>
      </c>
      <c r="D275" s="106"/>
      <c r="E275" s="106"/>
      <c r="F275" s="106"/>
      <c r="G275" s="51"/>
      <c r="H275" s="106"/>
      <c r="I275" s="44" t="s">
        <v>17344</v>
      </c>
      <c r="J275" s="111"/>
      <c r="K275" s="109"/>
      <c r="L275" s="109"/>
      <c r="M275" s="110" t="s">
        <v>17</v>
      </c>
      <c r="N275" s="109"/>
      <c r="O275" s="109"/>
      <c r="P275" s="109"/>
      <c r="Q275" s="105"/>
    </row>
    <row r="276" spans="1:17" s="30" customFormat="1" ht="25.05" customHeight="1" x14ac:dyDescent="0.45">
      <c r="A276" s="106" t="s">
        <v>11435</v>
      </c>
      <c r="B276" s="106">
        <v>12</v>
      </c>
      <c r="C276" s="106">
        <v>37</v>
      </c>
      <c r="D276" s="106"/>
      <c r="E276" s="106"/>
      <c r="F276" s="106"/>
      <c r="G276" s="51"/>
      <c r="H276" s="106"/>
      <c r="I276" s="44" t="s">
        <v>17345</v>
      </c>
      <c r="J276" s="111"/>
      <c r="K276" s="109"/>
      <c r="L276" s="109"/>
      <c r="M276" s="110" t="s">
        <v>17</v>
      </c>
      <c r="N276" s="109"/>
      <c r="O276" s="109"/>
      <c r="P276" s="109"/>
      <c r="Q276" s="105"/>
    </row>
    <row r="277" spans="1:17" s="30" customFormat="1" ht="25.05" customHeight="1" x14ac:dyDescent="0.45">
      <c r="A277" s="106" t="s">
        <v>11435</v>
      </c>
      <c r="B277" s="106">
        <v>12</v>
      </c>
      <c r="C277" s="106">
        <v>38</v>
      </c>
      <c r="D277" s="106"/>
      <c r="E277" s="106"/>
      <c r="F277" s="106"/>
      <c r="G277" s="51"/>
      <c r="H277" s="106"/>
      <c r="I277" s="44" t="s">
        <v>17346</v>
      </c>
      <c r="J277" s="111"/>
      <c r="K277" s="109"/>
      <c r="L277" s="109"/>
      <c r="M277" s="110" t="s">
        <v>17</v>
      </c>
      <c r="N277" s="109"/>
      <c r="O277" s="109"/>
      <c r="P277" s="109"/>
      <c r="Q277" s="105"/>
    </row>
    <row r="278" spans="1:17" s="30" customFormat="1" ht="25.05" customHeight="1" x14ac:dyDescent="0.45">
      <c r="A278" s="106" t="s">
        <v>11435</v>
      </c>
      <c r="B278" s="106">
        <v>12</v>
      </c>
      <c r="C278" s="106">
        <v>39</v>
      </c>
      <c r="D278" s="106"/>
      <c r="E278" s="106"/>
      <c r="F278" s="106"/>
      <c r="G278" s="51"/>
      <c r="H278" s="106"/>
      <c r="I278" s="44" t="s">
        <v>17347</v>
      </c>
      <c r="J278" s="111"/>
      <c r="K278" s="109"/>
      <c r="L278" s="109"/>
      <c r="M278" s="110" t="s">
        <v>17</v>
      </c>
      <c r="N278" s="109"/>
      <c r="O278" s="109"/>
      <c r="P278" s="109"/>
      <c r="Q278" s="105"/>
    </row>
    <row r="279" spans="1:17" s="30" customFormat="1" ht="25.05" customHeight="1" x14ac:dyDescent="0.45">
      <c r="A279" s="106" t="s">
        <v>11435</v>
      </c>
      <c r="B279" s="106">
        <v>12</v>
      </c>
      <c r="C279" s="106">
        <v>40</v>
      </c>
      <c r="D279" s="106"/>
      <c r="E279" s="106"/>
      <c r="F279" s="106"/>
      <c r="G279" s="51"/>
      <c r="H279" s="106"/>
      <c r="I279" s="44" t="s">
        <v>17348</v>
      </c>
      <c r="J279" s="111"/>
      <c r="K279" s="109"/>
      <c r="L279" s="109"/>
      <c r="M279" s="110" t="s">
        <v>17</v>
      </c>
      <c r="N279" s="109"/>
      <c r="O279" s="109"/>
      <c r="P279" s="109"/>
      <c r="Q279" s="105"/>
    </row>
    <row r="280" spans="1:17" s="30" customFormat="1" ht="25.05" customHeight="1" x14ac:dyDescent="0.45">
      <c r="A280" s="106" t="s">
        <v>11435</v>
      </c>
      <c r="B280" s="106">
        <v>12</v>
      </c>
      <c r="C280" s="106">
        <v>41</v>
      </c>
      <c r="D280" s="106"/>
      <c r="E280" s="106"/>
      <c r="F280" s="106"/>
      <c r="G280" s="51"/>
      <c r="H280" s="106"/>
      <c r="I280" s="44" t="s">
        <v>17349</v>
      </c>
      <c r="J280" s="111"/>
      <c r="K280" s="109"/>
      <c r="L280" s="109"/>
      <c r="M280" s="110" t="s">
        <v>17</v>
      </c>
      <c r="N280" s="109"/>
      <c r="O280" s="109"/>
      <c r="P280" s="109"/>
      <c r="Q280" s="105"/>
    </row>
    <row r="281" spans="1:17" s="30" customFormat="1" ht="25.05" customHeight="1" x14ac:dyDescent="0.45">
      <c r="A281" s="106" t="s">
        <v>11435</v>
      </c>
      <c r="B281" s="106">
        <v>12</v>
      </c>
      <c r="C281" s="106">
        <v>42</v>
      </c>
      <c r="D281" s="106"/>
      <c r="E281" s="106"/>
      <c r="F281" s="106"/>
      <c r="G281" s="51"/>
      <c r="H281" s="106"/>
      <c r="I281" s="44" t="s">
        <v>17350</v>
      </c>
      <c r="J281" s="111"/>
      <c r="K281" s="109"/>
      <c r="L281" s="109"/>
      <c r="M281" s="110" t="s">
        <v>17</v>
      </c>
      <c r="N281" s="109"/>
      <c r="O281" s="109"/>
      <c r="P281" s="109"/>
      <c r="Q281" s="105"/>
    </row>
    <row r="282" spans="1:17" s="30" customFormat="1" ht="25.05" customHeight="1" x14ac:dyDescent="0.45">
      <c r="A282" s="106" t="s">
        <v>11435</v>
      </c>
      <c r="B282" s="106">
        <v>12</v>
      </c>
      <c r="C282" s="106">
        <v>43</v>
      </c>
      <c r="D282" s="106"/>
      <c r="E282" s="106"/>
      <c r="F282" s="106"/>
      <c r="G282" s="51"/>
      <c r="H282" s="106"/>
      <c r="I282" s="44" t="s">
        <v>17351</v>
      </c>
      <c r="J282" s="111"/>
      <c r="K282" s="109"/>
      <c r="L282" s="109"/>
      <c r="M282" s="110" t="s">
        <v>17</v>
      </c>
      <c r="N282" s="109"/>
      <c r="O282" s="109"/>
      <c r="P282" s="109"/>
      <c r="Q282" s="105"/>
    </row>
    <row r="283" spans="1:17" s="30" customFormat="1" ht="25.05" customHeight="1" x14ac:dyDescent="0.45">
      <c r="A283" s="106" t="s">
        <v>11435</v>
      </c>
      <c r="B283" s="106">
        <v>12</v>
      </c>
      <c r="C283" s="106">
        <v>44</v>
      </c>
      <c r="D283" s="106"/>
      <c r="E283" s="106"/>
      <c r="F283" s="106"/>
      <c r="G283" s="51"/>
      <c r="H283" s="106"/>
      <c r="I283" s="44" t="s">
        <v>17352</v>
      </c>
      <c r="J283" s="111"/>
      <c r="K283" s="109"/>
      <c r="L283" s="109"/>
      <c r="M283" s="110" t="s">
        <v>17</v>
      </c>
      <c r="N283" s="109"/>
      <c r="O283" s="109"/>
      <c r="P283" s="109"/>
      <c r="Q283" s="105"/>
    </row>
    <row r="284" spans="1:17" s="30" customFormat="1" ht="25.05" customHeight="1" x14ac:dyDescent="0.45">
      <c r="A284" s="106" t="s">
        <v>11435</v>
      </c>
      <c r="B284" s="106">
        <v>12</v>
      </c>
      <c r="C284" s="106">
        <v>45</v>
      </c>
      <c r="D284" s="106"/>
      <c r="E284" s="106"/>
      <c r="F284" s="106"/>
      <c r="G284" s="51"/>
      <c r="H284" s="106"/>
      <c r="I284" s="44" t="s">
        <v>17353</v>
      </c>
      <c r="J284" s="111"/>
      <c r="K284" s="109"/>
      <c r="L284" s="109"/>
      <c r="M284" s="110" t="s">
        <v>17</v>
      </c>
      <c r="N284" s="109"/>
      <c r="O284" s="109"/>
      <c r="P284" s="109"/>
      <c r="Q284" s="105"/>
    </row>
    <row r="285" spans="1:17" s="30" customFormat="1" ht="25.05" customHeight="1" x14ac:dyDescent="0.45">
      <c r="A285" s="106" t="s">
        <v>11435</v>
      </c>
      <c r="B285" s="106">
        <v>12</v>
      </c>
      <c r="C285" s="106">
        <v>46</v>
      </c>
      <c r="D285" s="106"/>
      <c r="E285" s="106"/>
      <c r="F285" s="106"/>
      <c r="G285" s="51"/>
      <c r="H285" s="106"/>
      <c r="I285" s="44" t="s">
        <v>17354</v>
      </c>
      <c r="J285" s="111"/>
      <c r="K285" s="109"/>
      <c r="L285" s="109"/>
      <c r="M285" s="110" t="s">
        <v>17</v>
      </c>
      <c r="N285" s="109"/>
      <c r="O285" s="109"/>
      <c r="P285" s="109"/>
      <c r="Q285" s="105"/>
    </row>
    <row r="286" spans="1:17" s="30" customFormat="1" ht="25.05" customHeight="1" x14ac:dyDescent="0.45">
      <c r="A286" s="106" t="s">
        <v>11435</v>
      </c>
      <c r="B286" s="106">
        <v>12</v>
      </c>
      <c r="C286" s="106">
        <v>47</v>
      </c>
      <c r="D286" s="106"/>
      <c r="E286" s="106"/>
      <c r="F286" s="106"/>
      <c r="G286" s="51"/>
      <c r="H286" s="106"/>
      <c r="I286" s="44" t="s">
        <v>17355</v>
      </c>
      <c r="J286" s="111"/>
      <c r="K286" s="109"/>
      <c r="L286" s="109"/>
      <c r="M286" s="110" t="s">
        <v>17</v>
      </c>
      <c r="N286" s="109"/>
      <c r="O286" s="109"/>
      <c r="P286" s="109"/>
      <c r="Q286" s="105"/>
    </row>
    <row r="287" spans="1:17" s="30" customFormat="1" ht="25.05" customHeight="1" x14ac:dyDescent="0.45">
      <c r="A287" s="106" t="s">
        <v>11435</v>
      </c>
      <c r="B287" s="106">
        <v>12</v>
      </c>
      <c r="C287" s="106">
        <v>48</v>
      </c>
      <c r="D287" s="106"/>
      <c r="E287" s="106"/>
      <c r="F287" s="106"/>
      <c r="G287" s="51"/>
      <c r="H287" s="106"/>
      <c r="I287" s="44" t="s">
        <v>17356</v>
      </c>
      <c r="J287" s="111"/>
      <c r="K287" s="109"/>
      <c r="L287" s="109"/>
      <c r="M287" s="110" t="s">
        <v>17</v>
      </c>
      <c r="N287" s="109"/>
      <c r="O287" s="109"/>
      <c r="P287" s="109"/>
      <c r="Q287" s="105"/>
    </row>
    <row r="288" spans="1:17" s="30" customFormat="1" ht="25.05" customHeight="1" x14ac:dyDescent="0.45">
      <c r="A288" s="106" t="s">
        <v>11435</v>
      </c>
      <c r="B288" s="106">
        <v>12</v>
      </c>
      <c r="C288" s="106">
        <v>49</v>
      </c>
      <c r="D288" s="106"/>
      <c r="E288" s="106"/>
      <c r="F288" s="106"/>
      <c r="G288" s="51"/>
      <c r="H288" s="106"/>
      <c r="I288" s="44" t="s">
        <v>17357</v>
      </c>
      <c r="J288" s="111"/>
      <c r="K288" s="109"/>
      <c r="L288" s="109"/>
      <c r="M288" s="110" t="s">
        <v>17</v>
      </c>
      <c r="N288" s="109"/>
      <c r="O288" s="109"/>
      <c r="P288" s="109"/>
      <c r="Q288" s="105"/>
    </row>
    <row r="289" spans="1:17" s="30" customFormat="1" ht="25.05" customHeight="1" x14ac:dyDescent="0.45">
      <c r="A289" s="106" t="s">
        <v>11435</v>
      </c>
      <c r="B289" s="106">
        <v>12</v>
      </c>
      <c r="C289" s="106">
        <v>50</v>
      </c>
      <c r="D289" s="106"/>
      <c r="E289" s="106"/>
      <c r="F289" s="106"/>
      <c r="G289" s="51"/>
      <c r="H289" s="106"/>
      <c r="I289" s="44" t="s">
        <v>17358</v>
      </c>
      <c r="J289" s="111"/>
      <c r="K289" s="109"/>
      <c r="L289" s="109"/>
      <c r="M289" s="110" t="s">
        <v>17</v>
      </c>
      <c r="N289" s="109"/>
      <c r="O289" s="109"/>
      <c r="P289" s="109"/>
      <c r="Q289" s="105"/>
    </row>
    <row r="290" spans="1:17" s="30" customFormat="1" ht="25.05" customHeight="1" x14ac:dyDescent="0.45">
      <c r="A290" s="106" t="s">
        <v>11435</v>
      </c>
      <c r="B290" s="106">
        <v>13</v>
      </c>
      <c r="C290" s="106"/>
      <c r="D290" s="106"/>
      <c r="E290" s="106"/>
      <c r="F290" s="106"/>
      <c r="G290" s="51"/>
      <c r="H290" s="106"/>
      <c r="I290" s="107" t="s">
        <v>615</v>
      </c>
      <c r="J290" s="111"/>
      <c r="K290" s="109"/>
      <c r="L290" s="109"/>
      <c r="M290" s="110" t="s">
        <v>17</v>
      </c>
      <c r="N290" s="109"/>
      <c r="O290" s="109"/>
      <c r="P290" s="109"/>
      <c r="Q290" s="105"/>
    </row>
    <row r="291" spans="1:17" s="30" customFormat="1" ht="25.05" customHeight="1" x14ac:dyDescent="0.45">
      <c r="A291" s="106" t="s">
        <v>11435</v>
      </c>
      <c r="B291" s="106">
        <v>13</v>
      </c>
      <c r="C291" s="106">
        <v>1</v>
      </c>
      <c r="D291" s="106"/>
      <c r="E291" s="106"/>
      <c r="F291" s="106"/>
      <c r="G291" s="51"/>
      <c r="H291" s="106"/>
      <c r="I291" s="44" t="s">
        <v>17359</v>
      </c>
      <c r="J291" s="111"/>
      <c r="K291" s="109"/>
      <c r="L291" s="109"/>
      <c r="M291" s="110" t="s">
        <v>17</v>
      </c>
      <c r="N291" s="109"/>
      <c r="O291" s="109"/>
      <c r="P291" s="109"/>
      <c r="Q291" s="105"/>
    </row>
    <row r="292" spans="1:17" s="30" customFormat="1" ht="25.05" customHeight="1" x14ac:dyDescent="0.45">
      <c r="A292" s="106" t="s">
        <v>11435</v>
      </c>
      <c r="B292" s="106">
        <v>13</v>
      </c>
      <c r="C292" s="106">
        <v>2</v>
      </c>
      <c r="D292" s="106"/>
      <c r="E292" s="106"/>
      <c r="F292" s="106"/>
      <c r="G292" s="51"/>
      <c r="H292" s="106"/>
      <c r="I292" s="44" t="s">
        <v>17360</v>
      </c>
      <c r="J292" s="111"/>
      <c r="K292" s="109"/>
      <c r="L292" s="109"/>
      <c r="M292" s="110" t="s">
        <v>17</v>
      </c>
      <c r="N292" s="109"/>
      <c r="O292" s="109"/>
      <c r="P292" s="109"/>
      <c r="Q292" s="105"/>
    </row>
    <row r="293" spans="1:17" s="30" customFormat="1" ht="49.95" customHeight="1" x14ac:dyDescent="0.45">
      <c r="A293" s="106" t="s">
        <v>11435</v>
      </c>
      <c r="B293" s="106">
        <v>13</v>
      </c>
      <c r="C293" s="106">
        <v>3</v>
      </c>
      <c r="D293" s="106"/>
      <c r="E293" s="106"/>
      <c r="F293" s="106"/>
      <c r="G293" s="51"/>
      <c r="H293" s="106"/>
      <c r="I293" s="44" t="s">
        <v>17361</v>
      </c>
      <c r="J293" s="111"/>
      <c r="K293" s="109"/>
      <c r="L293" s="109"/>
      <c r="M293" s="110" t="s">
        <v>17</v>
      </c>
      <c r="N293" s="109"/>
      <c r="O293" s="109"/>
      <c r="P293" s="109"/>
      <c r="Q293" s="105"/>
    </row>
    <row r="294" spans="1:17" s="30" customFormat="1" ht="25.05" customHeight="1" x14ac:dyDescent="0.45">
      <c r="A294" s="106" t="s">
        <v>11435</v>
      </c>
      <c r="B294" s="106">
        <v>13</v>
      </c>
      <c r="C294" s="106">
        <v>4</v>
      </c>
      <c r="D294" s="106"/>
      <c r="E294" s="106"/>
      <c r="F294" s="106"/>
      <c r="G294" s="51"/>
      <c r="H294" s="106"/>
      <c r="I294" s="44" t="s">
        <v>17362</v>
      </c>
      <c r="J294" s="111"/>
      <c r="K294" s="109"/>
      <c r="L294" s="109"/>
      <c r="M294" s="110" t="s">
        <v>17</v>
      </c>
      <c r="N294" s="109"/>
      <c r="O294" s="109"/>
      <c r="P294" s="109"/>
      <c r="Q294" s="105"/>
    </row>
    <row r="295" spans="1:17" s="30" customFormat="1" ht="49.95" customHeight="1" x14ac:dyDescent="0.45">
      <c r="A295" s="106" t="s">
        <v>11435</v>
      </c>
      <c r="B295" s="106">
        <v>13</v>
      </c>
      <c r="C295" s="106">
        <v>5</v>
      </c>
      <c r="D295" s="106"/>
      <c r="E295" s="106"/>
      <c r="F295" s="106"/>
      <c r="G295" s="51"/>
      <c r="H295" s="106"/>
      <c r="I295" s="44" t="s">
        <v>17363</v>
      </c>
      <c r="J295" s="111"/>
      <c r="K295" s="109"/>
      <c r="L295" s="109"/>
      <c r="M295" s="110" t="s">
        <v>17</v>
      </c>
      <c r="N295" s="109"/>
      <c r="O295" s="109"/>
      <c r="P295" s="109"/>
      <c r="Q295" s="105"/>
    </row>
    <row r="296" spans="1:17" s="30" customFormat="1" ht="49.95" customHeight="1" x14ac:dyDescent="0.45">
      <c r="A296" s="106" t="s">
        <v>11435</v>
      </c>
      <c r="B296" s="106">
        <v>13</v>
      </c>
      <c r="C296" s="106">
        <v>6</v>
      </c>
      <c r="D296" s="106"/>
      <c r="E296" s="106"/>
      <c r="F296" s="106"/>
      <c r="G296" s="51"/>
      <c r="H296" s="106"/>
      <c r="I296" s="44" t="s">
        <v>17364</v>
      </c>
      <c r="J296" s="111"/>
      <c r="K296" s="109"/>
      <c r="L296" s="109"/>
      <c r="M296" s="110" t="s">
        <v>17</v>
      </c>
      <c r="N296" s="109"/>
      <c r="O296" s="109"/>
      <c r="P296" s="109"/>
      <c r="Q296" s="105"/>
    </row>
    <row r="297" spans="1:17" s="30" customFormat="1" ht="75" customHeight="1" x14ac:dyDescent="0.45">
      <c r="A297" s="106" t="s">
        <v>11435</v>
      </c>
      <c r="B297" s="106">
        <v>13</v>
      </c>
      <c r="C297" s="106">
        <v>7</v>
      </c>
      <c r="D297" s="106"/>
      <c r="E297" s="106"/>
      <c r="F297" s="106"/>
      <c r="G297" s="51"/>
      <c r="H297" s="106"/>
      <c r="I297" s="44" t="s">
        <v>17365</v>
      </c>
      <c r="J297" s="111"/>
      <c r="K297" s="109"/>
      <c r="L297" s="109"/>
      <c r="M297" s="110" t="s">
        <v>17</v>
      </c>
      <c r="N297" s="109"/>
      <c r="O297" s="109"/>
      <c r="P297" s="109"/>
      <c r="Q297" s="105"/>
    </row>
    <row r="298" spans="1:17" s="30" customFormat="1" ht="25.05" customHeight="1" x14ac:dyDescent="0.45">
      <c r="A298" s="106" t="s">
        <v>11435</v>
      </c>
      <c r="B298" s="106">
        <v>13</v>
      </c>
      <c r="C298" s="106">
        <v>8</v>
      </c>
      <c r="D298" s="106"/>
      <c r="E298" s="106"/>
      <c r="F298" s="106"/>
      <c r="G298" s="51"/>
      <c r="H298" s="106"/>
      <c r="I298" s="44" t="s">
        <v>17366</v>
      </c>
      <c r="J298" s="111"/>
      <c r="K298" s="109"/>
      <c r="L298" s="109"/>
      <c r="M298" s="110" t="s">
        <v>17</v>
      </c>
      <c r="N298" s="109"/>
      <c r="O298" s="109"/>
      <c r="P298" s="109"/>
      <c r="Q298" s="105"/>
    </row>
    <row r="299" spans="1:17" s="30" customFormat="1" ht="49.95" customHeight="1" x14ac:dyDescent="0.45">
      <c r="A299" s="106" t="s">
        <v>11435</v>
      </c>
      <c r="B299" s="106">
        <v>13</v>
      </c>
      <c r="C299" s="106">
        <v>9</v>
      </c>
      <c r="D299" s="106"/>
      <c r="E299" s="106"/>
      <c r="F299" s="106"/>
      <c r="G299" s="51"/>
      <c r="H299" s="106"/>
      <c r="I299" s="44" t="s">
        <v>17367</v>
      </c>
      <c r="J299" s="111"/>
      <c r="K299" s="109"/>
      <c r="L299" s="109"/>
      <c r="M299" s="110" t="s">
        <v>17</v>
      </c>
      <c r="N299" s="109"/>
      <c r="O299" s="109"/>
      <c r="P299" s="109"/>
      <c r="Q299" s="105"/>
    </row>
    <row r="300" spans="1:17" s="30" customFormat="1" ht="25.05" customHeight="1" x14ac:dyDescent="0.45">
      <c r="A300" s="106" t="s">
        <v>11435</v>
      </c>
      <c r="B300" s="106">
        <v>13</v>
      </c>
      <c r="C300" s="106">
        <v>10</v>
      </c>
      <c r="D300" s="106"/>
      <c r="E300" s="106"/>
      <c r="F300" s="106"/>
      <c r="G300" s="51"/>
      <c r="H300" s="106"/>
      <c r="I300" s="44" t="s">
        <v>17368</v>
      </c>
      <c r="J300" s="111"/>
      <c r="K300" s="109"/>
      <c r="L300" s="109"/>
      <c r="M300" s="110" t="s">
        <v>17</v>
      </c>
      <c r="N300" s="109"/>
      <c r="O300" s="109"/>
      <c r="P300" s="109"/>
      <c r="Q300" s="105"/>
    </row>
    <row r="301" spans="1:17" s="30" customFormat="1" ht="75" customHeight="1" x14ac:dyDescent="0.45">
      <c r="A301" s="106" t="s">
        <v>11435</v>
      </c>
      <c r="B301" s="106">
        <v>13</v>
      </c>
      <c r="C301" s="106">
        <v>11</v>
      </c>
      <c r="D301" s="106"/>
      <c r="E301" s="106"/>
      <c r="F301" s="106"/>
      <c r="G301" s="51"/>
      <c r="H301" s="106"/>
      <c r="I301" s="44" t="s">
        <v>17369</v>
      </c>
      <c r="J301" s="111"/>
      <c r="K301" s="109"/>
      <c r="L301" s="109"/>
      <c r="M301" s="110" t="s">
        <v>17</v>
      </c>
      <c r="N301" s="109"/>
      <c r="O301" s="109"/>
      <c r="P301" s="111"/>
      <c r="Q301" s="105"/>
    </row>
  </sheetData>
  <autoFilter ref="A3:P301" xr:uid="{00000000-0009-0000-0000-000042000000}"/>
  <mergeCells count="15">
    <mergeCell ref="S2:S3"/>
    <mergeCell ref="M1:P1"/>
    <mergeCell ref="A2:H2"/>
    <mergeCell ref="Q1:T1"/>
    <mergeCell ref="K2:K3"/>
    <mergeCell ref="O2:O3"/>
    <mergeCell ref="M2:M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301" xr:uid="{00000000-0002-0000-42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fitToPage="1"/>
  </sheetPr>
  <dimension ref="A1:R131"/>
  <sheetViews>
    <sheetView showGridLines="0" view="pageBreakPreview" zoomScale="70" zoomScaleNormal="70" workbookViewId="0">
      <pane ySplit="3" topLeftCell="A109" activePane="bottomLeft" state="frozen"/>
      <selection activeCell="I8" sqref="I8"/>
      <selection pane="bottomLeft" activeCell="I123" sqref="I123"/>
    </sheetView>
  </sheetViews>
  <sheetFormatPr defaultColWidth="42.59765625" defaultRowHeight="18" x14ac:dyDescent="0.45"/>
  <cols>
    <col min="1" max="5" width="4.19921875" style="62" customWidth="1"/>
    <col min="6" max="6" width="4.19921875" style="63" customWidth="1"/>
    <col min="7" max="8" width="4.19921875" style="62" customWidth="1"/>
    <col min="9" max="9" width="70.59765625" style="64" customWidth="1"/>
    <col min="10" max="10" width="70.59765625" style="63" customWidth="1"/>
    <col min="11" max="12" width="30.59765625" style="65" customWidth="1"/>
    <col min="13" max="13" width="13.5" style="66" customWidth="1"/>
    <col min="14" max="14" width="50.69921875" style="65" customWidth="1"/>
    <col min="15" max="15" width="19.69921875" style="65" customWidth="1"/>
    <col min="16" max="17" width="42.59765625" style="65" customWidth="1"/>
    <col min="18" max="20" width="42.59765625" style="1" customWidth="1"/>
    <col min="21" max="16384" width="42.59765625" style="1"/>
  </cols>
  <sheetData>
    <row r="1" spans="1:18" ht="18" customHeight="1" x14ac:dyDescent="0.45">
      <c r="M1" s="384" t="s">
        <v>7</v>
      </c>
      <c r="N1" s="341"/>
      <c r="O1" s="341"/>
      <c r="P1" s="342"/>
      <c r="Q1" s="370"/>
      <c r="R1" s="370"/>
    </row>
    <row r="2" spans="1:18" s="3" customFormat="1" ht="18" customHeight="1" x14ac:dyDescent="0.45">
      <c r="A2" s="345" t="s">
        <v>8</v>
      </c>
      <c r="B2" s="346"/>
      <c r="C2" s="346"/>
      <c r="D2" s="346"/>
      <c r="E2" s="346"/>
      <c r="F2" s="346"/>
      <c r="G2" s="346"/>
      <c r="H2" s="346"/>
      <c r="I2" s="343" t="s">
        <v>9</v>
      </c>
      <c r="J2" s="343" t="s">
        <v>10</v>
      </c>
      <c r="K2" s="348" t="s">
        <v>11</v>
      </c>
      <c r="L2" s="348" t="s">
        <v>12</v>
      </c>
      <c r="M2" s="349" t="s">
        <v>797</v>
      </c>
      <c r="N2" s="351" t="s">
        <v>14</v>
      </c>
      <c r="O2" s="351" t="s">
        <v>15</v>
      </c>
      <c r="P2" s="351" t="s">
        <v>11</v>
      </c>
      <c r="Q2" s="352"/>
      <c r="R2" s="339"/>
    </row>
    <row r="3" spans="1:18" s="3" customFormat="1" ht="17.399999999999999" x14ac:dyDescent="0.45">
      <c r="A3" s="67"/>
      <c r="B3" s="68"/>
      <c r="C3" s="68"/>
      <c r="D3" s="68"/>
      <c r="E3" s="68"/>
      <c r="F3" s="68"/>
      <c r="G3" s="68"/>
      <c r="H3" s="68"/>
      <c r="I3" s="344"/>
      <c r="J3" s="344"/>
      <c r="K3" s="344"/>
      <c r="L3" s="344"/>
      <c r="M3" s="350"/>
      <c r="N3" s="350"/>
      <c r="O3" s="350"/>
      <c r="P3" s="350"/>
      <c r="Q3" s="352"/>
      <c r="R3" s="339"/>
    </row>
    <row r="4" spans="1:18" ht="25.05" customHeight="1" x14ac:dyDescent="0.45">
      <c r="A4" s="83" t="s">
        <v>11437</v>
      </c>
      <c r="B4" s="83"/>
      <c r="C4" s="83"/>
      <c r="D4" s="83"/>
      <c r="E4" s="83"/>
      <c r="F4" s="83"/>
      <c r="G4" s="84"/>
      <c r="H4" s="83"/>
      <c r="I4" s="85" t="s">
        <v>17370</v>
      </c>
      <c r="J4" s="86"/>
      <c r="K4" s="87"/>
      <c r="L4" s="87"/>
      <c r="M4" s="88" t="s">
        <v>17</v>
      </c>
      <c r="N4" s="86"/>
      <c r="O4" s="87"/>
      <c r="P4" s="87"/>
    </row>
    <row r="5" spans="1:18" ht="25.05" customHeight="1" x14ac:dyDescent="0.45">
      <c r="A5" s="89" t="s">
        <v>11437</v>
      </c>
      <c r="B5" s="89">
        <v>1</v>
      </c>
      <c r="C5" s="89"/>
      <c r="D5" s="89"/>
      <c r="E5" s="89"/>
      <c r="F5" s="89"/>
      <c r="G5" s="90"/>
      <c r="H5" s="89"/>
      <c r="I5" s="91" t="s">
        <v>2586</v>
      </c>
      <c r="J5" s="92"/>
      <c r="K5" s="93"/>
      <c r="L5" s="93"/>
      <c r="M5" s="94" t="s">
        <v>17</v>
      </c>
      <c r="N5" s="92"/>
      <c r="O5" s="93"/>
      <c r="P5" s="93"/>
    </row>
    <row r="6" spans="1:18" ht="75" customHeight="1" x14ac:dyDescent="0.45">
      <c r="A6" s="89" t="s">
        <v>11437</v>
      </c>
      <c r="B6" s="89">
        <v>1</v>
      </c>
      <c r="C6" s="89">
        <v>1</v>
      </c>
      <c r="D6" s="89"/>
      <c r="E6" s="89"/>
      <c r="F6" s="89"/>
      <c r="G6" s="90"/>
      <c r="H6" s="89"/>
      <c r="I6" s="91" t="s">
        <v>17371</v>
      </c>
      <c r="J6" s="92"/>
      <c r="K6" s="93"/>
      <c r="L6" s="93"/>
      <c r="M6" s="94" t="s">
        <v>17</v>
      </c>
      <c r="N6" s="92"/>
      <c r="O6" s="93"/>
      <c r="P6" s="93"/>
    </row>
    <row r="7" spans="1:18" ht="49.95" customHeight="1" x14ac:dyDescent="0.45">
      <c r="A7" s="89" t="s">
        <v>11437</v>
      </c>
      <c r="B7" s="89">
        <v>1</v>
      </c>
      <c r="C7" s="89">
        <v>2</v>
      </c>
      <c r="D7" s="89"/>
      <c r="E7" s="89"/>
      <c r="F7" s="89"/>
      <c r="G7" s="90"/>
      <c r="H7" s="89"/>
      <c r="I7" s="91" t="s">
        <v>17372</v>
      </c>
      <c r="J7" s="92"/>
      <c r="K7" s="93"/>
      <c r="L7" s="93"/>
      <c r="M7" s="94" t="s">
        <v>17</v>
      </c>
      <c r="N7" s="92"/>
      <c r="O7" s="93"/>
      <c r="P7" s="93"/>
    </row>
    <row r="8" spans="1:18" ht="25.05" customHeight="1" x14ac:dyDescent="0.45">
      <c r="A8" s="89" t="s">
        <v>11437</v>
      </c>
      <c r="B8" s="89">
        <v>1</v>
      </c>
      <c r="C8" s="89">
        <v>3</v>
      </c>
      <c r="D8" s="89"/>
      <c r="E8" s="89"/>
      <c r="F8" s="89"/>
      <c r="G8" s="90"/>
      <c r="H8" s="89"/>
      <c r="I8" s="91" t="s">
        <v>17373</v>
      </c>
      <c r="J8" s="92"/>
      <c r="K8" s="93"/>
      <c r="L8" s="93"/>
      <c r="M8" s="94" t="s">
        <v>17</v>
      </c>
      <c r="N8" s="92"/>
      <c r="O8" s="93"/>
      <c r="P8" s="93"/>
    </row>
    <row r="9" spans="1:18" ht="25.05" customHeight="1" x14ac:dyDescent="0.45">
      <c r="A9" s="89" t="s">
        <v>11437</v>
      </c>
      <c r="B9" s="89">
        <v>1</v>
      </c>
      <c r="C9" s="89">
        <v>4</v>
      </c>
      <c r="D9" s="89"/>
      <c r="E9" s="89"/>
      <c r="F9" s="89"/>
      <c r="G9" s="90"/>
      <c r="H9" s="89"/>
      <c r="I9" s="91" t="s">
        <v>17374</v>
      </c>
      <c r="J9" s="92"/>
      <c r="K9" s="93"/>
      <c r="L9" s="93"/>
      <c r="M9" s="94" t="s">
        <v>17</v>
      </c>
      <c r="N9" s="92"/>
      <c r="O9" s="93"/>
      <c r="P9" s="93"/>
    </row>
    <row r="10" spans="1:18" ht="25.05" customHeight="1" x14ac:dyDescent="0.45">
      <c r="A10" s="89" t="s">
        <v>11437</v>
      </c>
      <c r="B10" s="89">
        <v>1</v>
      </c>
      <c r="C10" s="89">
        <v>5</v>
      </c>
      <c r="D10" s="89"/>
      <c r="E10" s="89"/>
      <c r="F10" s="89"/>
      <c r="G10" s="90"/>
      <c r="H10" s="89"/>
      <c r="I10" s="91" t="s">
        <v>17375</v>
      </c>
      <c r="J10" s="92"/>
      <c r="K10" s="93"/>
      <c r="L10" s="93"/>
      <c r="M10" s="94" t="s">
        <v>17</v>
      </c>
      <c r="N10" s="92"/>
      <c r="O10" s="93"/>
      <c r="P10" s="93"/>
    </row>
    <row r="11" spans="1:18" ht="25.05" customHeight="1" x14ac:dyDescent="0.45">
      <c r="A11" s="89" t="s">
        <v>11437</v>
      </c>
      <c r="B11" s="89">
        <v>1</v>
      </c>
      <c r="C11" s="89">
        <v>6</v>
      </c>
      <c r="D11" s="89"/>
      <c r="E11" s="89"/>
      <c r="F11" s="89"/>
      <c r="G11" s="90"/>
      <c r="H11" s="89"/>
      <c r="I11" s="91" t="s">
        <v>17376</v>
      </c>
      <c r="J11" s="92"/>
      <c r="K11" s="93"/>
      <c r="L11" s="93"/>
      <c r="M11" s="94" t="s">
        <v>17</v>
      </c>
      <c r="N11" s="92"/>
      <c r="O11" s="93"/>
      <c r="P11" s="93"/>
    </row>
    <row r="12" spans="1:18" ht="25.05" customHeight="1" x14ac:dyDescent="0.45">
      <c r="A12" s="89" t="s">
        <v>11437</v>
      </c>
      <c r="B12" s="89">
        <v>1</v>
      </c>
      <c r="C12" s="89">
        <v>7</v>
      </c>
      <c r="D12" s="89"/>
      <c r="E12" s="89"/>
      <c r="F12" s="89"/>
      <c r="G12" s="90"/>
      <c r="H12" s="89"/>
      <c r="I12" s="91" t="s">
        <v>17377</v>
      </c>
      <c r="J12" s="92"/>
      <c r="K12" s="93"/>
      <c r="L12" s="93"/>
      <c r="M12" s="94" t="s">
        <v>17</v>
      </c>
      <c r="N12" s="92"/>
      <c r="O12" s="93"/>
      <c r="P12" s="93"/>
    </row>
    <row r="13" spans="1:18" ht="25.05" customHeight="1" x14ac:dyDescent="0.45">
      <c r="A13" s="89" t="s">
        <v>11437</v>
      </c>
      <c r="B13" s="89">
        <v>1</v>
      </c>
      <c r="C13" s="89">
        <v>8</v>
      </c>
      <c r="D13" s="89"/>
      <c r="E13" s="89"/>
      <c r="F13" s="89"/>
      <c r="G13" s="90"/>
      <c r="H13" s="89"/>
      <c r="I13" s="91" t="s">
        <v>17373</v>
      </c>
      <c r="J13" s="92"/>
      <c r="K13" s="93"/>
      <c r="L13" s="93"/>
      <c r="M13" s="94" t="s">
        <v>17</v>
      </c>
      <c r="N13" s="92"/>
      <c r="O13" s="93"/>
      <c r="P13" s="93"/>
    </row>
    <row r="14" spans="1:18" ht="25.05" customHeight="1" x14ac:dyDescent="0.45">
      <c r="A14" s="89" t="s">
        <v>11437</v>
      </c>
      <c r="B14" s="89">
        <v>1</v>
      </c>
      <c r="C14" s="89">
        <v>9</v>
      </c>
      <c r="D14" s="89"/>
      <c r="E14" s="89"/>
      <c r="F14" s="89"/>
      <c r="G14" s="90"/>
      <c r="H14" s="89"/>
      <c r="I14" s="91" t="s">
        <v>17378</v>
      </c>
      <c r="J14" s="92"/>
      <c r="K14" s="93"/>
      <c r="L14" s="93"/>
      <c r="M14" s="94" t="s">
        <v>17</v>
      </c>
      <c r="N14" s="92"/>
      <c r="O14" s="93"/>
      <c r="P14" s="93"/>
    </row>
    <row r="15" spans="1:18" ht="25.05" customHeight="1" x14ac:dyDescent="0.45">
      <c r="A15" s="89" t="s">
        <v>11437</v>
      </c>
      <c r="B15" s="89">
        <v>1</v>
      </c>
      <c r="C15" s="89">
        <v>10</v>
      </c>
      <c r="D15" s="89"/>
      <c r="E15" s="89"/>
      <c r="F15" s="89"/>
      <c r="G15" s="90"/>
      <c r="H15" s="89"/>
      <c r="I15" s="91" t="s">
        <v>17379</v>
      </c>
      <c r="J15" s="92"/>
      <c r="K15" s="93"/>
      <c r="L15" s="93"/>
      <c r="M15" s="94" t="s">
        <v>17</v>
      </c>
      <c r="N15" s="92"/>
      <c r="O15" s="93"/>
      <c r="P15" s="93"/>
    </row>
    <row r="16" spans="1:18" ht="25.05" customHeight="1" x14ac:dyDescent="0.45">
      <c r="A16" s="89" t="s">
        <v>11437</v>
      </c>
      <c r="B16" s="89">
        <v>2</v>
      </c>
      <c r="C16" s="89"/>
      <c r="D16" s="89"/>
      <c r="E16" s="89"/>
      <c r="F16" s="89"/>
      <c r="G16" s="90"/>
      <c r="H16" s="89"/>
      <c r="I16" s="91" t="s">
        <v>17380</v>
      </c>
      <c r="J16" s="92"/>
      <c r="K16" s="93"/>
      <c r="L16" s="93"/>
      <c r="M16" s="94" t="s">
        <v>17</v>
      </c>
      <c r="N16" s="92"/>
      <c r="O16" s="93"/>
      <c r="P16" s="93"/>
    </row>
    <row r="17" spans="1:16" ht="25.05" customHeight="1" x14ac:dyDescent="0.45">
      <c r="A17" s="89" t="s">
        <v>11437</v>
      </c>
      <c r="B17" s="89">
        <v>2</v>
      </c>
      <c r="C17" s="89">
        <v>1</v>
      </c>
      <c r="D17" s="89"/>
      <c r="E17" s="89"/>
      <c r="F17" s="89"/>
      <c r="G17" s="90"/>
      <c r="H17" s="89"/>
      <c r="I17" s="91" t="s">
        <v>17381</v>
      </c>
      <c r="J17" s="92"/>
      <c r="K17" s="93"/>
      <c r="L17" s="93"/>
      <c r="M17" s="94" t="s">
        <v>17</v>
      </c>
      <c r="N17" s="92"/>
      <c r="O17" s="93"/>
      <c r="P17" s="93"/>
    </row>
    <row r="18" spans="1:16" ht="25.05" customHeight="1" x14ac:dyDescent="0.45">
      <c r="A18" s="89" t="s">
        <v>11437</v>
      </c>
      <c r="B18" s="89">
        <v>2</v>
      </c>
      <c r="C18" s="89">
        <v>2</v>
      </c>
      <c r="D18" s="89"/>
      <c r="E18" s="89"/>
      <c r="F18" s="89"/>
      <c r="G18" s="90"/>
      <c r="H18" s="89"/>
      <c r="I18" s="91" t="s">
        <v>17382</v>
      </c>
      <c r="J18" s="92"/>
      <c r="K18" s="93"/>
      <c r="L18" s="93"/>
      <c r="M18" s="94" t="s">
        <v>17</v>
      </c>
      <c r="N18" s="92"/>
      <c r="O18" s="93"/>
      <c r="P18" s="93"/>
    </row>
    <row r="19" spans="1:16" ht="25.05" customHeight="1" x14ac:dyDescent="0.45">
      <c r="A19" s="89" t="s">
        <v>11437</v>
      </c>
      <c r="B19" s="89">
        <v>2</v>
      </c>
      <c r="C19" s="89">
        <v>3</v>
      </c>
      <c r="D19" s="89"/>
      <c r="E19" s="89"/>
      <c r="F19" s="89"/>
      <c r="G19" s="90"/>
      <c r="H19" s="89"/>
      <c r="I19" s="91" t="s">
        <v>17383</v>
      </c>
      <c r="J19" s="92"/>
      <c r="K19" s="93"/>
      <c r="L19" s="93"/>
      <c r="M19" s="94" t="s">
        <v>17</v>
      </c>
      <c r="N19" s="92"/>
      <c r="O19" s="93"/>
      <c r="P19" s="93"/>
    </row>
    <row r="20" spans="1:16" ht="25.05" customHeight="1" x14ac:dyDescent="0.45">
      <c r="A20" s="89" t="s">
        <v>11437</v>
      </c>
      <c r="B20" s="89">
        <v>2</v>
      </c>
      <c r="C20" s="89">
        <v>4</v>
      </c>
      <c r="D20" s="89"/>
      <c r="E20" s="89"/>
      <c r="F20" s="89"/>
      <c r="G20" s="90"/>
      <c r="H20" s="89"/>
      <c r="I20" s="91" t="s">
        <v>17384</v>
      </c>
      <c r="J20" s="92"/>
      <c r="K20" s="93"/>
      <c r="L20" s="93"/>
      <c r="M20" s="94" t="s">
        <v>17</v>
      </c>
      <c r="N20" s="92"/>
      <c r="O20" s="93"/>
      <c r="P20" s="93"/>
    </row>
    <row r="21" spans="1:16" ht="25.05" customHeight="1" x14ac:dyDescent="0.45">
      <c r="A21" s="89" t="s">
        <v>11437</v>
      </c>
      <c r="B21" s="89">
        <v>2</v>
      </c>
      <c r="C21" s="89">
        <v>5</v>
      </c>
      <c r="D21" s="89"/>
      <c r="E21" s="89"/>
      <c r="F21" s="89"/>
      <c r="G21" s="90"/>
      <c r="H21" s="89"/>
      <c r="I21" s="91" t="s">
        <v>17385</v>
      </c>
      <c r="J21" s="92"/>
      <c r="K21" s="93"/>
      <c r="L21" s="93"/>
      <c r="M21" s="94" t="s">
        <v>17</v>
      </c>
      <c r="N21" s="92"/>
      <c r="O21" s="93"/>
      <c r="P21" s="93"/>
    </row>
    <row r="22" spans="1:16" ht="25.05" customHeight="1" x14ac:dyDescent="0.45">
      <c r="A22" s="89" t="s">
        <v>11437</v>
      </c>
      <c r="B22" s="89">
        <v>2</v>
      </c>
      <c r="C22" s="89">
        <v>6</v>
      </c>
      <c r="D22" s="89"/>
      <c r="E22" s="89"/>
      <c r="F22" s="89"/>
      <c r="G22" s="90"/>
      <c r="H22" s="89"/>
      <c r="I22" s="91" t="s">
        <v>17386</v>
      </c>
      <c r="J22" s="92"/>
      <c r="K22" s="93"/>
      <c r="L22" s="93"/>
      <c r="M22" s="94" t="s">
        <v>17</v>
      </c>
      <c r="N22" s="92"/>
      <c r="O22" s="93"/>
      <c r="P22" s="93"/>
    </row>
    <row r="23" spans="1:16" ht="25.05" customHeight="1" x14ac:dyDescent="0.45">
      <c r="A23" s="89" t="s">
        <v>11437</v>
      </c>
      <c r="B23" s="89">
        <v>2</v>
      </c>
      <c r="C23" s="89">
        <v>7</v>
      </c>
      <c r="D23" s="89"/>
      <c r="E23" s="89"/>
      <c r="F23" s="89"/>
      <c r="G23" s="90"/>
      <c r="H23" s="89"/>
      <c r="I23" s="91" t="s">
        <v>17387</v>
      </c>
      <c r="J23" s="92"/>
      <c r="K23" s="93"/>
      <c r="L23" s="93"/>
      <c r="M23" s="94" t="s">
        <v>17</v>
      </c>
      <c r="N23" s="92"/>
      <c r="O23" s="93"/>
      <c r="P23" s="93"/>
    </row>
    <row r="24" spans="1:16" ht="25.05" customHeight="1" x14ac:dyDescent="0.45">
      <c r="A24" s="89" t="s">
        <v>11437</v>
      </c>
      <c r="B24" s="89">
        <v>2</v>
      </c>
      <c r="C24" s="89">
        <v>8</v>
      </c>
      <c r="D24" s="89"/>
      <c r="E24" s="89"/>
      <c r="F24" s="89"/>
      <c r="G24" s="90"/>
      <c r="H24" s="89"/>
      <c r="I24" s="91" t="s">
        <v>17388</v>
      </c>
      <c r="J24" s="92"/>
      <c r="K24" s="93"/>
      <c r="L24" s="93"/>
      <c r="M24" s="94" t="s">
        <v>17</v>
      </c>
      <c r="N24" s="92"/>
      <c r="O24" s="93"/>
      <c r="P24" s="93"/>
    </row>
    <row r="25" spans="1:16" ht="25.05" customHeight="1" x14ac:dyDescent="0.45">
      <c r="A25" s="89" t="s">
        <v>11437</v>
      </c>
      <c r="B25" s="89">
        <v>2</v>
      </c>
      <c r="C25" s="89">
        <v>9</v>
      </c>
      <c r="D25" s="89"/>
      <c r="E25" s="89"/>
      <c r="F25" s="89"/>
      <c r="G25" s="90"/>
      <c r="H25" s="89"/>
      <c r="I25" s="91" t="s">
        <v>17389</v>
      </c>
      <c r="J25" s="92"/>
      <c r="K25" s="93"/>
      <c r="L25" s="93"/>
      <c r="M25" s="94" t="s">
        <v>17</v>
      </c>
      <c r="N25" s="92"/>
      <c r="O25" s="93"/>
      <c r="P25" s="93"/>
    </row>
    <row r="26" spans="1:16" ht="25.05" customHeight="1" x14ac:dyDescent="0.45">
      <c r="A26" s="89" t="s">
        <v>11437</v>
      </c>
      <c r="B26" s="89">
        <v>2</v>
      </c>
      <c r="C26" s="89">
        <v>10</v>
      </c>
      <c r="D26" s="89"/>
      <c r="E26" s="89"/>
      <c r="F26" s="89"/>
      <c r="G26" s="90"/>
      <c r="H26" s="89"/>
      <c r="I26" s="91" t="s">
        <v>17390</v>
      </c>
      <c r="J26" s="92"/>
      <c r="K26" s="93"/>
      <c r="L26" s="93"/>
      <c r="M26" s="94" t="s">
        <v>17</v>
      </c>
      <c r="N26" s="92"/>
      <c r="O26" s="93"/>
      <c r="P26" s="93"/>
    </row>
    <row r="27" spans="1:16" ht="25.05" customHeight="1" x14ac:dyDescent="0.45">
      <c r="A27" s="89" t="s">
        <v>11437</v>
      </c>
      <c r="B27" s="89">
        <v>2</v>
      </c>
      <c r="C27" s="89">
        <v>11</v>
      </c>
      <c r="D27" s="89"/>
      <c r="E27" s="89"/>
      <c r="F27" s="89"/>
      <c r="G27" s="90"/>
      <c r="H27" s="89"/>
      <c r="I27" s="91" t="s">
        <v>17391</v>
      </c>
      <c r="J27" s="92"/>
      <c r="K27" s="93"/>
      <c r="L27" s="93"/>
      <c r="M27" s="94" t="s">
        <v>17</v>
      </c>
      <c r="N27" s="92"/>
      <c r="O27" s="93"/>
      <c r="P27" s="93"/>
    </row>
    <row r="28" spans="1:16" ht="25.05" customHeight="1" x14ac:dyDescent="0.45">
      <c r="A28" s="89" t="s">
        <v>11437</v>
      </c>
      <c r="B28" s="89">
        <v>2</v>
      </c>
      <c r="C28" s="89">
        <v>12</v>
      </c>
      <c r="D28" s="89"/>
      <c r="E28" s="89"/>
      <c r="F28" s="89"/>
      <c r="G28" s="90"/>
      <c r="H28" s="89"/>
      <c r="I28" s="91" t="s">
        <v>17392</v>
      </c>
      <c r="J28" s="92"/>
      <c r="K28" s="93"/>
      <c r="L28" s="93"/>
      <c r="M28" s="94" t="s">
        <v>17</v>
      </c>
      <c r="N28" s="92"/>
      <c r="O28" s="93"/>
      <c r="P28" s="93"/>
    </row>
    <row r="29" spans="1:16" ht="25.05" customHeight="1" x14ac:dyDescent="0.45">
      <c r="A29" s="89" t="s">
        <v>11437</v>
      </c>
      <c r="B29" s="89">
        <v>2</v>
      </c>
      <c r="C29" s="89">
        <v>13</v>
      </c>
      <c r="D29" s="89"/>
      <c r="E29" s="89"/>
      <c r="F29" s="89"/>
      <c r="G29" s="90"/>
      <c r="H29" s="89"/>
      <c r="I29" s="91" t="s">
        <v>17393</v>
      </c>
      <c r="J29" s="92"/>
      <c r="K29" s="93"/>
      <c r="L29" s="93"/>
      <c r="M29" s="94" t="s">
        <v>17</v>
      </c>
      <c r="N29" s="92"/>
      <c r="O29" s="93"/>
      <c r="P29" s="93"/>
    </row>
    <row r="30" spans="1:16" ht="25.05" customHeight="1" x14ac:dyDescent="0.45">
      <c r="A30" s="89" t="s">
        <v>11437</v>
      </c>
      <c r="B30" s="89">
        <v>2</v>
      </c>
      <c r="C30" s="89">
        <v>14</v>
      </c>
      <c r="D30" s="89"/>
      <c r="E30" s="89"/>
      <c r="F30" s="89"/>
      <c r="G30" s="90"/>
      <c r="H30" s="89"/>
      <c r="I30" s="91" t="s">
        <v>17394</v>
      </c>
      <c r="J30" s="92"/>
      <c r="K30" s="93"/>
      <c r="L30" s="93"/>
      <c r="M30" s="94" t="s">
        <v>17</v>
      </c>
      <c r="N30" s="92"/>
      <c r="O30" s="93"/>
      <c r="P30" s="93"/>
    </row>
    <row r="31" spans="1:16" ht="25.05" customHeight="1" x14ac:dyDescent="0.45">
      <c r="A31" s="89" t="s">
        <v>11437</v>
      </c>
      <c r="B31" s="89">
        <v>3</v>
      </c>
      <c r="C31" s="89"/>
      <c r="D31" s="89"/>
      <c r="E31" s="89"/>
      <c r="F31" s="89"/>
      <c r="G31" s="90"/>
      <c r="H31" s="89"/>
      <c r="I31" s="91" t="s">
        <v>17395</v>
      </c>
      <c r="J31" s="92"/>
      <c r="K31" s="93"/>
      <c r="L31" s="93"/>
      <c r="M31" s="94" t="s">
        <v>17</v>
      </c>
      <c r="N31" s="92"/>
      <c r="O31" s="93"/>
      <c r="P31" s="93"/>
    </row>
    <row r="32" spans="1:16" ht="25.05" customHeight="1" x14ac:dyDescent="0.45">
      <c r="A32" s="89" t="s">
        <v>11437</v>
      </c>
      <c r="B32" s="89">
        <v>3</v>
      </c>
      <c r="C32" s="89">
        <v>1</v>
      </c>
      <c r="D32" s="89"/>
      <c r="E32" s="89"/>
      <c r="F32" s="89"/>
      <c r="G32" s="90"/>
      <c r="H32" s="89"/>
      <c r="I32" s="91" t="s">
        <v>17396</v>
      </c>
      <c r="J32" s="92"/>
      <c r="K32" s="93"/>
      <c r="L32" s="93"/>
      <c r="M32" s="94" t="s">
        <v>17</v>
      </c>
      <c r="N32" s="92"/>
      <c r="O32" s="93"/>
      <c r="P32" s="93"/>
    </row>
    <row r="33" spans="1:16" ht="25.05" customHeight="1" x14ac:dyDescent="0.45">
      <c r="A33" s="89" t="s">
        <v>11437</v>
      </c>
      <c r="B33" s="89">
        <v>3</v>
      </c>
      <c r="C33" s="89">
        <v>2</v>
      </c>
      <c r="D33" s="89"/>
      <c r="E33" s="89"/>
      <c r="F33" s="89"/>
      <c r="G33" s="90"/>
      <c r="H33" s="89"/>
      <c r="I33" s="91" t="s">
        <v>17397</v>
      </c>
      <c r="J33" s="92"/>
      <c r="K33" s="93"/>
      <c r="L33" s="93"/>
      <c r="M33" s="94" t="s">
        <v>17</v>
      </c>
      <c r="N33" s="92"/>
      <c r="O33" s="93"/>
      <c r="P33" s="93"/>
    </row>
    <row r="34" spans="1:16" ht="25.05" customHeight="1" x14ac:dyDescent="0.45">
      <c r="A34" s="89" t="s">
        <v>11437</v>
      </c>
      <c r="B34" s="89">
        <v>3</v>
      </c>
      <c r="C34" s="89">
        <v>3</v>
      </c>
      <c r="D34" s="89"/>
      <c r="E34" s="89"/>
      <c r="F34" s="89"/>
      <c r="G34" s="90"/>
      <c r="H34" s="89"/>
      <c r="I34" s="91" t="s">
        <v>17398</v>
      </c>
      <c r="J34" s="92"/>
      <c r="K34" s="93"/>
      <c r="L34" s="93"/>
      <c r="M34" s="94" t="s">
        <v>17</v>
      </c>
      <c r="N34" s="92"/>
      <c r="O34" s="93"/>
      <c r="P34" s="93"/>
    </row>
    <row r="35" spans="1:16" ht="25.05" customHeight="1" x14ac:dyDescent="0.45">
      <c r="A35" s="89" t="s">
        <v>11437</v>
      </c>
      <c r="B35" s="89">
        <v>3</v>
      </c>
      <c r="C35" s="89">
        <v>4</v>
      </c>
      <c r="D35" s="89"/>
      <c r="E35" s="89"/>
      <c r="F35" s="89"/>
      <c r="G35" s="90"/>
      <c r="H35" s="89"/>
      <c r="I35" s="91" t="s">
        <v>17399</v>
      </c>
      <c r="J35" s="92"/>
      <c r="K35" s="93"/>
      <c r="L35" s="93"/>
      <c r="M35" s="94" t="s">
        <v>17</v>
      </c>
      <c r="N35" s="92"/>
      <c r="O35" s="93"/>
      <c r="P35" s="93"/>
    </row>
    <row r="36" spans="1:16" ht="25.05" customHeight="1" x14ac:dyDescent="0.45">
      <c r="A36" s="89" t="s">
        <v>11437</v>
      </c>
      <c r="B36" s="89">
        <v>3</v>
      </c>
      <c r="C36" s="89">
        <v>5</v>
      </c>
      <c r="D36" s="89"/>
      <c r="E36" s="89"/>
      <c r="F36" s="89"/>
      <c r="G36" s="90"/>
      <c r="H36" s="89"/>
      <c r="I36" s="91" t="s">
        <v>17400</v>
      </c>
      <c r="J36" s="92"/>
      <c r="K36" s="93"/>
      <c r="L36" s="93"/>
      <c r="M36" s="94" t="s">
        <v>17</v>
      </c>
      <c r="N36" s="92"/>
      <c r="O36" s="93"/>
      <c r="P36" s="93"/>
    </row>
    <row r="37" spans="1:16" ht="25.05" customHeight="1" x14ac:dyDescent="0.45">
      <c r="A37" s="89" t="s">
        <v>11437</v>
      </c>
      <c r="B37" s="89">
        <v>3</v>
      </c>
      <c r="C37" s="89">
        <v>6</v>
      </c>
      <c r="D37" s="89"/>
      <c r="E37" s="89"/>
      <c r="F37" s="89"/>
      <c r="G37" s="90"/>
      <c r="H37" s="89"/>
      <c r="I37" s="91" t="s">
        <v>17401</v>
      </c>
      <c r="J37" s="92"/>
      <c r="K37" s="93"/>
      <c r="L37" s="93"/>
      <c r="M37" s="94" t="s">
        <v>17</v>
      </c>
      <c r="N37" s="92"/>
      <c r="O37" s="93"/>
      <c r="P37" s="93"/>
    </row>
    <row r="38" spans="1:16" ht="25.05" customHeight="1" x14ac:dyDescent="0.45">
      <c r="A38" s="89" t="s">
        <v>11437</v>
      </c>
      <c r="B38" s="89">
        <v>3</v>
      </c>
      <c r="C38" s="89">
        <v>7</v>
      </c>
      <c r="D38" s="89"/>
      <c r="E38" s="89"/>
      <c r="F38" s="89"/>
      <c r="G38" s="90"/>
      <c r="H38" s="89"/>
      <c r="I38" s="91" t="s">
        <v>17402</v>
      </c>
      <c r="J38" s="92"/>
      <c r="K38" s="93"/>
      <c r="L38" s="93"/>
      <c r="M38" s="94" t="s">
        <v>17</v>
      </c>
      <c r="N38" s="92"/>
      <c r="O38" s="93"/>
      <c r="P38" s="93"/>
    </row>
    <row r="39" spans="1:16" ht="25.05" customHeight="1" x14ac:dyDescent="0.45">
      <c r="A39" s="89" t="s">
        <v>11437</v>
      </c>
      <c r="B39" s="89">
        <v>3</v>
      </c>
      <c r="C39" s="89">
        <v>8</v>
      </c>
      <c r="D39" s="89"/>
      <c r="E39" s="89"/>
      <c r="F39" s="89"/>
      <c r="G39" s="90"/>
      <c r="H39" s="89"/>
      <c r="I39" s="91" t="s">
        <v>17403</v>
      </c>
      <c r="J39" s="92"/>
      <c r="K39" s="93"/>
      <c r="L39" s="93"/>
      <c r="M39" s="94" t="s">
        <v>17</v>
      </c>
      <c r="N39" s="92"/>
      <c r="O39" s="93"/>
      <c r="P39" s="93"/>
    </row>
    <row r="40" spans="1:16" ht="25.05" customHeight="1" x14ac:dyDescent="0.45">
      <c r="A40" s="89" t="s">
        <v>11437</v>
      </c>
      <c r="B40" s="89">
        <v>3</v>
      </c>
      <c r="C40" s="89">
        <v>9</v>
      </c>
      <c r="D40" s="89"/>
      <c r="E40" s="89"/>
      <c r="F40" s="89"/>
      <c r="G40" s="90"/>
      <c r="H40" s="89"/>
      <c r="I40" s="91" t="s">
        <v>17404</v>
      </c>
      <c r="J40" s="92"/>
      <c r="K40" s="93"/>
      <c r="L40" s="93"/>
      <c r="M40" s="94" t="s">
        <v>17</v>
      </c>
      <c r="N40" s="92"/>
      <c r="O40" s="93"/>
      <c r="P40" s="93"/>
    </row>
    <row r="41" spans="1:16" ht="25.05" customHeight="1" x14ac:dyDescent="0.45">
      <c r="A41" s="89" t="s">
        <v>11437</v>
      </c>
      <c r="B41" s="89">
        <v>3</v>
      </c>
      <c r="C41" s="89">
        <v>10</v>
      </c>
      <c r="D41" s="89"/>
      <c r="E41" s="89"/>
      <c r="F41" s="89"/>
      <c r="G41" s="90"/>
      <c r="H41" s="89"/>
      <c r="I41" s="91" t="s">
        <v>17405</v>
      </c>
      <c r="J41" s="92"/>
      <c r="K41" s="93"/>
      <c r="L41" s="93"/>
      <c r="M41" s="94" t="s">
        <v>17</v>
      </c>
      <c r="N41" s="92"/>
      <c r="O41" s="93"/>
      <c r="P41" s="93"/>
    </row>
    <row r="42" spans="1:16" ht="25.05" customHeight="1" x14ac:dyDescent="0.45">
      <c r="A42" s="89" t="s">
        <v>11437</v>
      </c>
      <c r="B42" s="89">
        <v>3</v>
      </c>
      <c r="C42" s="89">
        <v>11</v>
      </c>
      <c r="D42" s="89"/>
      <c r="E42" s="89"/>
      <c r="F42" s="89"/>
      <c r="G42" s="90"/>
      <c r="H42" s="89"/>
      <c r="I42" s="91" t="s">
        <v>17406</v>
      </c>
      <c r="J42" s="92"/>
      <c r="K42" s="93"/>
      <c r="L42" s="93"/>
      <c r="M42" s="94" t="s">
        <v>17</v>
      </c>
      <c r="N42" s="92"/>
      <c r="O42" s="93"/>
      <c r="P42" s="93"/>
    </row>
    <row r="43" spans="1:16" ht="25.05" customHeight="1" x14ac:dyDescent="0.45">
      <c r="A43" s="89" t="s">
        <v>11437</v>
      </c>
      <c r="B43" s="89">
        <v>3</v>
      </c>
      <c r="C43" s="89">
        <v>12</v>
      </c>
      <c r="D43" s="89"/>
      <c r="E43" s="89"/>
      <c r="F43" s="89"/>
      <c r="G43" s="90"/>
      <c r="H43" s="89"/>
      <c r="I43" s="91" t="s">
        <v>17407</v>
      </c>
      <c r="J43" s="92"/>
      <c r="K43" s="93"/>
      <c r="L43" s="93"/>
      <c r="M43" s="94" t="s">
        <v>17</v>
      </c>
      <c r="N43" s="92"/>
      <c r="O43" s="93"/>
      <c r="P43" s="93"/>
    </row>
    <row r="44" spans="1:16" ht="25.05" customHeight="1" x14ac:dyDescent="0.45">
      <c r="A44" s="89" t="s">
        <v>11437</v>
      </c>
      <c r="B44" s="89">
        <v>3</v>
      </c>
      <c r="C44" s="89">
        <v>13</v>
      </c>
      <c r="D44" s="89"/>
      <c r="E44" s="89"/>
      <c r="F44" s="89"/>
      <c r="G44" s="90"/>
      <c r="H44" s="89"/>
      <c r="I44" s="91" t="s">
        <v>17408</v>
      </c>
      <c r="J44" s="92"/>
      <c r="K44" s="93"/>
      <c r="L44" s="93"/>
      <c r="M44" s="94" t="s">
        <v>17</v>
      </c>
      <c r="N44" s="92"/>
      <c r="O44" s="93"/>
      <c r="P44" s="93"/>
    </row>
    <row r="45" spans="1:16" ht="25.05" customHeight="1" x14ac:dyDescent="0.45">
      <c r="A45" s="89" t="s">
        <v>11437</v>
      </c>
      <c r="B45" s="89">
        <v>4</v>
      </c>
      <c r="C45" s="89"/>
      <c r="D45" s="89"/>
      <c r="E45" s="89"/>
      <c r="F45" s="89"/>
      <c r="G45" s="90"/>
      <c r="H45" s="89"/>
      <c r="I45" s="91" t="s">
        <v>17409</v>
      </c>
      <c r="J45" s="92"/>
      <c r="K45" s="93"/>
      <c r="L45" s="93"/>
      <c r="M45" s="94" t="s">
        <v>17</v>
      </c>
      <c r="N45" s="92"/>
      <c r="O45" s="93"/>
      <c r="P45" s="93"/>
    </row>
    <row r="46" spans="1:16" ht="25.05" customHeight="1" x14ac:dyDescent="0.45">
      <c r="A46" s="89" t="s">
        <v>11437</v>
      </c>
      <c r="B46" s="89">
        <v>4</v>
      </c>
      <c r="C46" s="89">
        <v>1</v>
      </c>
      <c r="D46" s="89"/>
      <c r="E46" s="89"/>
      <c r="F46" s="89"/>
      <c r="G46" s="90"/>
      <c r="H46" s="89"/>
      <c r="I46" s="91" t="s">
        <v>17410</v>
      </c>
      <c r="J46" s="92"/>
      <c r="K46" s="93"/>
      <c r="L46" s="93"/>
      <c r="M46" s="94" t="s">
        <v>17</v>
      </c>
      <c r="N46" s="92"/>
      <c r="O46" s="93"/>
      <c r="P46" s="93"/>
    </row>
    <row r="47" spans="1:16" ht="25.05" customHeight="1" x14ac:dyDescent="0.45">
      <c r="A47" s="89" t="s">
        <v>11437</v>
      </c>
      <c r="B47" s="89">
        <v>4</v>
      </c>
      <c r="C47" s="89">
        <v>2</v>
      </c>
      <c r="D47" s="89"/>
      <c r="E47" s="89"/>
      <c r="F47" s="89"/>
      <c r="G47" s="90"/>
      <c r="H47" s="89"/>
      <c r="I47" s="91" t="s">
        <v>17411</v>
      </c>
      <c r="J47" s="92"/>
      <c r="K47" s="93"/>
      <c r="L47" s="93"/>
      <c r="M47" s="94" t="s">
        <v>17</v>
      </c>
      <c r="N47" s="92"/>
      <c r="O47" s="93"/>
      <c r="P47" s="93"/>
    </row>
    <row r="48" spans="1:16" ht="25.05" customHeight="1" x14ac:dyDescent="0.45">
      <c r="A48" s="89" t="s">
        <v>11437</v>
      </c>
      <c r="B48" s="89">
        <v>4</v>
      </c>
      <c r="C48" s="89">
        <v>3</v>
      </c>
      <c r="D48" s="89"/>
      <c r="E48" s="89"/>
      <c r="F48" s="89"/>
      <c r="G48" s="90"/>
      <c r="H48" s="89"/>
      <c r="I48" s="91" t="s">
        <v>17412</v>
      </c>
      <c r="J48" s="92"/>
      <c r="K48" s="93"/>
      <c r="L48" s="93"/>
      <c r="M48" s="94" t="s">
        <v>17</v>
      </c>
      <c r="N48" s="92"/>
      <c r="O48" s="93"/>
      <c r="P48" s="95"/>
    </row>
    <row r="49" spans="1:16" ht="25.05" customHeight="1" x14ac:dyDescent="0.45">
      <c r="A49" s="89" t="s">
        <v>11437</v>
      </c>
      <c r="B49" s="89">
        <v>4</v>
      </c>
      <c r="C49" s="89">
        <v>4</v>
      </c>
      <c r="D49" s="89"/>
      <c r="E49" s="89"/>
      <c r="F49" s="89"/>
      <c r="G49" s="90"/>
      <c r="H49" s="89"/>
      <c r="I49" s="91" t="s">
        <v>17413</v>
      </c>
      <c r="J49" s="92"/>
      <c r="K49" s="93"/>
      <c r="L49" s="93"/>
      <c r="M49" s="94" t="s">
        <v>17</v>
      </c>
      <c r="N49" s="92"/>
      <c r="O49" s="93"/>
      <c r="P49" s="95"/>
    </row>
    <row r="50" spans="1:16" ht="25.05" customHeight="1" x14ac:dyDescent="0.45">
      <c r="A50" s="89" t="s">
        <v>11437</v>
      </c>
      <c r="B50" s="89">
        <v>4</v>
      </c>
      <c r="C50" s="89">
        <v>5</v>
      </c>
      <c r="D50" s="89"/>
      <c r="E50" s="89"/>
      <c r="F50" s="89"/>
      <c r="G50" s="90"/>
      <c r="H50" s="89"/>
      <c r="I50" s="91" t="s">
        <v>17414</v>
      </c>
      <c r="J50" s="92"/>
      <c r="K50" s="93"/>
      <c r="L50" s="93"/>
      <c r="M50" s="94" t="s">
        <v>17</v>
      </c>
      <c r="N50" s="92"/>
      <c r="O50" s="93"/>
      <c r="P50" s="93"/>
    </row>
    <row r="51" spans="1:16" ht="25.05" customHeight="1" x14ac:dyDescent="0.45">
      <c r="A51" s="89" t="s">
        <v>11437</v>
      </c>
      <c r="B51" s="89">
        <v>4</v>
      </c>
      <c r="C51" s="89">
        <v>6</v>
      </c>
      <c r="D51" s="89"/>
      <c r="E51" s="89"/>
      <c r="F51" s="89"/>
      <c r="G51" s="90"/>
      <c r="H51" s="89"/>
      <c r="I51" s="91" t="s">
        <v>17415</v>
      </c>
      <c r="J51" s="92"/>
      <c r="K51" s="93"/>
      <c r="L51" s="93"/>
      <c r="M51" s="94" t="s">
        <v>17</v>
      </c>
      <c r="N51" s="92"/>
      <c r="O51" s="93"/>
      <c r="P51" s="93"/>
    </row>
    <row r="52" spans="1:16" ht="25.05" customHeight="1" x14ac:dyDescent="0.45">
      <c r="A52" s="89" t="s">
        <v>11437</v>
      </c>
      <c r="B52" s="89">
        <v>4</v>
      </c>
      <c r="C52" s="89">
        <v>7</v>
      </c>
      <c r="D52" s="89"/>
      <c r="E52" s="89"/>
      <c r="F52" s="89"/>
      <c r="G52" s="90"/>
      <c r="H52" s="89"/>
      <c r="I52" s="91" t="s">
        <v>17416</v>
      </c>
      <c r="J52" s="92"/>
      <c r="K52" s="93"/>
      <c r="L52" s="93"/>
      <c r="M52" s="94" t="s">
        <v>17</v>
      </c>
      <c r="N52" s="92"/>
      <c r="O52" s="93"/>
      <c r="P52" s="93"/>
    </row>
    <row r="53" spans="1:16" ht="25.05" customHeight="1" x14ac:dyDescent="0.45">
      <c r="A53" s="89" t="s">
        <v>11437</v>
      </c>
      <c r="B53" s="89">
        <v>4</v>
      </c>
      <c r="C53" s="89">
        <v>8</v>
      </c>
      <c r="D53" s="89"/>
      <c r="E53" s="89"/>
      <c r="F53" s="89"/>
      <c r="G53" s="90"/>
      <c r="H53" s="89"/>
      <c r="I53" s="91" t="s">
        <v>17417</v>
      </c>
      <c r="J53" s="92"/>
      <c r="K53" s="93"/>
      <c r="L53" s="93"/>
      <c r="M53" s="94" t="s">
        <v>17</v>
      </c>
      <c r="N53" s="92"/>
      <c r="O53" s="93"/>
      <c r="P53" s="93"/>
    </row>
    <row r="54" spans="1:16" ht="25.05" customHeight="1" x14ac:dyDescent="0.45">
      <c r="A54" s="89" t="s">
        <v>11437</v>
      </c>
      <c r="B54" s="89">
        <v>4</v>
      </c>
      <c r="C54" s="89">
        <v>9</v>
      </c>
      <c r="D54" s="89"/>
      <c r="E54" s="89"/>
      <c r="F54" s="89"/>
      <c r="G54" s="90"/>
      <c r="H54" s="89"/>
      <c r="I54" s="91" t="s">
        <v>17418</v>
      </c>
      <c r="J54" s="92"/>
      <c r="K54" s="93"/>
      <c r="L54" s="93"/>
      <c r="M54" s="94" t="s">
        <v>17</v>
      </c>
      <c r="N54" s="92"/>
      <c r="O54" s="93"/>
      <c r="P54" s="93"/>
    </row>
    <row r="55" spans="1:16" ht="25.05" customHeight="1" x14ac:dyDescent="0.45">
      <c r="A55" s="89" t="s">
        <v>11437</v>
      </c>
      <c r="B55" s="89">
        <v>4</v>
      </c>
      <c r="C55" s="89">
        <v>10</v>
      </c>
      <c r="D55" s="89"/>
      <c r="E55" s="89"/>
      <c r="F55" s="89"/>
      <c r="G55" s="90"/>
      <c r="H55" s="89"/>
      <c r="I55" s="91" t="s">
        <v>17419</v>
      </c>
      <c r="J55" s="92"/>
      <c r="K55" s="93"/>
      <c r="L55" s="93"/>
      <c r="M55" s="94" t="s">
        <v>17</v>
      </c>
      <c r="N55" s="92"/>
      <c r="O55" s="93"/>
      <c r="P55" s="93"/>
    </row>
    <row r="56" spans="1:16" ht="25.05" customHeight="1" x14ac:dyDescent="0.45">
      <c r="A56" s="89" t="s">
        <v>11437</v>
      </c>
      <c r="B56" s="89">
        <v>5</v>
      </c>
      <c r="C56" s="89"/>
      <c r="D56" s="89"/>
      <c r="E56" s="89"/>
      <c r="F56" s="89"/>
      <c r="G56" s="90"/>
      <c r="H56" s="89"/>
      <c r="I56" s="91" t="s">
        <v>17420</v>
      </c>
      <c r="J56" s="92"/>
      <c r="K56" s="93"/>
      <c r="L56" s="93"/>
      <c r="M56" s="94" t="s">
        <v>17</v>
      </c>
      <c r="N56" s="92"/>
      <c r="O56" s="93"/>
      <c r="P56" s="93"/>
    </row>
    <row r="57" spans="1:16" ht="25.05" customHeight="1" x14ac:dyDescent="0.45">
      <c r="A57" s="89" t="s">
        <v>11437</v>
      </c>
      <c r="B57" s="89">
        <v>5</v>
      </c>
      <c r="C57" s="89">
        <v>1</v>
      </c>
      <c r="D57" s="89"/>
      <c r="E57" s="89"/>
      <c r="F57" s="89"/>
      <c r="G57" s="90"/>
      <c r="H57" s="89"/>
      <c r="I57" s="91" t="s">
        <v>17421</v>
      </c>
      <c r="J57" s="92"/>
      <c r="K57" s="93"/>
      <c r="L57" s="93"/>
      <c r="M57" s="94" t="s">
        <v>17</v>
      </c>
      <c r="N57" s="92"/>
      <c r="O57" s="93"/>
      <c r="P57" s="93"/>
    </row>
    <row r="58" spans="1:16" ht="25.05" customHeight="1" x14ac:dyDescent="0.45">
      <c r="A58" s="89" t="s">
        <v>11437</v>
      </c>
      <c r="B58" s="89">
        <v>5</v>
      </c>
      <c r="C58" s="89">
        <v>2</v>
      </c>
      <c r="D58" s="89"/>
      <c r="E58" s="89"/>
      <c r="F58" s="89"/>
      <c r="G58" s="90"/>
      <c r="H58" s="89"/>
      <c r="I58" s="91" t="s">
        <v>17422</v>
      </c>
      <c r="J58" s="92"/>
      <c r="K58" s="93"/>
      <c r="L58" s="93"/>
      <c r="M58" s="94" t="s">
        <v>17</v>
      </c>
      <c r="N58" s="92"/>
      <c r="O58" s="93"/>
      <c r="P58" s="93"/>
    </row>
    <row r="59" spans="1:16" ht="25.05" customHeight="1" x14ac:dyDescent="0.45">
      <c r="A59" s="89" t="s">
        <v>11437</v>
      </c>
      <c r="B59" s="89">
        <v>5</v>
      </c>
      <c r="C59" s="89">
        <v>3</v>
      </c>
      <c r="D59" s="89"/>
      <c r="E59" s="89"/>
      <c r="F59" s="89"/>
      <c r="G59" s="90"/>
      <c r="H59" s="89"/>
      <c r="I59" s="91" t="s">
        <v>17423</v>
      </c>
      <c r="J59" s="92"/>
      <c r="K59" s="93"/>
      <c r="L59" s="93"/>
      <c r="M59" s="94" t="s">
        <v>17</v>
      </c>
      <c r="N59" s="92"/>
      <c r="O59" s="93"/>
      <c r="P59" s="93"/>
    </row>
    <row r="60" spans="1:16" ht="25.05" customHeight="1" x14ac:dyDescent="0.45">
      <c r="A60" s="89" t="s">
        <v>11437</v>
      </c>
      <c r="B60" s="89">
        <v>5</v>
      </c>
      <c r="C60" s="89">
        <v>4</v>
      </c>
      <c r="D60" s="89"/>
      <c r="E60" s="89"/>
      <c r="F60" s="89"/>
      <c r="G60" s="90"/>
      <c r="H60" s="89"/>
      <c r="I60" s="91" t="s">
        <v>17424</v>
      </c>
      <c r="J60" s="92"/>
      <c r="K60" s="93"/>
      <c r="L60" s="93"/>
      <c r="M60" s="94" t="s">
        <v>17</v>
      </c>
      <c r="N60" s="92"/>
      <c r="O60" s="93"/>
      <c r="P60" s="93"/>
    </row>
    <row r="61" spans="1:16" ht="25.05" customHeight="1" x14ac:dyDescent="0.45">
      <c r="A61" s="89" t="s">
        <v>11437</v>
      </c>
      <c r="B61" s="89">
        <v>5</v>
      </c>
      <c r="C61" s="89">
        <v>5</v>
      </c>
      <c r="D61" s="89"/>
      <c r="E61" s="89"/>
      <c r="F61" s="89"/>
      <c r="G61" s="90"/>
      <c r="H61" s="89"/>
      <c r="I61" s="91" t="s">
        <v>17404</v>
      </c>
      <c r="J61" s="92"/>
      <c r="K61" s="93"/>
      <c r="L61" s="93"/>
      <c r="M61" s="94" t="s">
        <v>17</v>
      </c>
      <c r="N61" s="92"/>
      <c r="O61" s="93"/>
      <c r="P61" s="93"/>
    </row>
    <row r="62" spans="1:16" ht="25.05" customHeight="1" x14ac:dyDescent="0.45">
      <c r="A62" s="89" t="s">
        <v>11437</v>
      </c>
      <c r="B62" s="89">
        <v>5</v>
      </c>
      <c r="C62" s="89">
        <v>6</v>
      </c>
      <c r="D62" s="89"/>
      <c r="E62" s="89"/>
      <c r="F62" s="89"/>
      <c r="G62" s="90"/>
      <c r="H62" s="89"/>
      <c r="I62" s="91" t="s">
        <v>17425</v>
      </c>
      <c r="J62" s="92"/>
      <c r="K62" s="93"/>
      <c r="L62" s="93"/>
      <c r="M62" s="94" t="s">
        <v>17</v>
      </c>
      <c r="N62" s="92"/>
      <c r="O62" s="93"/>
      <c r="P62" s="93"/>
    </row>
    <row r="63" spans="1:16" ht="25.05" customHeight="1" x14ac:dyDescent="0.45">
      <c r="A63" s="89" t="s">
        <v>11437</v>
      </c>
      <c r="B63" s="89">
        <v>5</v>
      </c>
      <c r="C63" s="89">
        <v>7</v>
      </c>
      <c r="D63" s="89"/>
      <c r="E63" s="89"/>
      <c r="F63" s="89"/>
      <c r="G63" s="90"/>
      <c r="H63" s="89"/>
      <c r="I63" s="91" t="s">
        <v>17426</v>
      </c>
      <c r="J63" s="92"/>
      <c r="K63" s="93"/>
      <c r="L63" s="93"/>
      <c r="M63" s="94" t="s">
        <v>17</v>
      </c>
      <c r="N63" s="92"/>
      <c r="O63" s="93"/>
      <c r="P63" s="93"/>
    </row>
    <row r="64" spans="1:16" ht="25.05" customHeight="1" x14ac:dyDescent="0.45">
      <c r="A64" s="89" t="s">
        <v>11437</v>
      </c>
      <c r="B64" s="89">
        <v>5</v>
      </c>
      <c r="C64" s="89">
        <v>8</v>
      </c>
      <c r="D64" s="89"/>
      <c r="E64" s="89"/>
      <c r="F64" s="89"/>
      <c r="G64" s="90"/>
      <c r="H64" s="89"/>
      <c r="I64" s="91" t="s">
        <v>17427</v>
      </c>
      <c r="J64" s="92"/>
      <c r="K64" s="93"/>
      <c r="L64" s="93"/>
      <c r="M64" s="94" t="s">
        <v>17</v>
      </c>
      <c r="N64" s="92"/>
      <c r="O64" s="93"/>
      <c r="P64" s="93"/>
    </row>
    <row r="65" spans="1:16" ht="25.05" customHeight="1" x14ac:dyDescent="0.45">
      <c r="A65" s="89" t="s">
        <v>11437</v>
      </c>
      <c r="B65" s="89">
        <v>5</v>
      </c>
      <c r="C65" s="89">
        <v>9</v>
      </c>
      <c r="D65" s="89"/>
      <c r="E65" s="89"/>
      <c r="F65" s="89"/>
      <c r="G65" s="90"/>
      <c r="H65" s="89"/>
      <c r="I65" s="91" t="s">
        <v>17428</v>
      </c>
      <c r="J65" s="92"/>
      <c r="K65" s="93"/>
      <c r="L65" s="93"/>
      <c r="M65" s="94" t="s">
        <v>17</v>
      </c>
      <c r="N65" s="92"/>
      <c r="O65" s="93"/>
      <c r="P65" s="93"/>
    </row>
    <row r="66" spans="1:16" ht="25.05" customHeight="1" x14ac:dyDescent="0.45">
      <c r="A66" s="89" t="s">
        <v>11437</v>
      </c>
      <c r="B66" s="89">
        <v>5</v>
      </c>
      <c r="C66" s="89">
        <v>10</v>
      </c>
      <c r="D66" s="89"/>
      <c r="E66" s="89"/>
      <c r="F66" s="89"/>
      <c r="G66" s="90"/>
      <c r="H66" s="89"/>
      <c r="I66" s="91" t="s">
        <v>17429</v>
      </c>
      <c r="J66" s="92"/>
      <c r="K66" s="93"/>
      <c r="L66" s="93"/>
      <c r="M66" s="94" t="s">
        <v>17</v>
      </c>
      <c r="N66" s="92"/>
      <c r="O66" s="93"/>
      <c r="P66" s="93"/>
    </row>
    <row r="67" spans="1:16" ht="25.05" customHeight="1" x14ac:dyDescent="0.45">
      <c r="A67" s="89" t="s">
        <v>11437</v>
      </c>
      <c r="B67" s="89">
        <v>6</v>
      </c>
      <c r="C67" s="89"/>
      <c r="D67" s="89"/>
      <c r="E67" s="89"/>
      <c r="F67" s="89"/>
      <c r="G67" s="90"/>
      <c r="H67" s="89"/>
      <c r="I67" s="91" t="s">
        <v>17430</v>
      </c>
      <c r="J67" s="92"/>
      <c r="K67" s="93"/>
      <c r="L67" s="93"/>
      <c r="M67" s="94" t="s">
        <v>17</v>
      </c>
      <c r="N67" s="92"/>
      <c r="O67" s="93"/>
      <c r="P67" s="93"/>
    </row>
    <row r="68" spans="1:16" ht="25.05" customHeight="1" x14ac:dyDescent="0.45">
      <c r="A68" s="89" t="s">
        <v>11437</v>
      </c>
      <c r="B68" s="89">
        <v>6</v>
      </c>
      <c r="C68" s="89">
        <v>1</v>
      </c>
      <c r="D68" s="89"/>
      <c r="E68" s="89"/>
      <c r="F68" s="89"/>
      <c r="G68" s="90"/>
      <c r="H68" s="89"/>
      <c r="I68" s="91" t="s">
        <v>17431</v>
      </c>
      <c r="J68" s="92"/>
      <c r="K68" s="93"/>
      <c r="L68" s="93"/>
      <c r="M68" s="94" t="s">
        <v>17</v>
      </c>
      <c r="N68" s="92"/>
      <c r="O68" s="93"/>
      <c r="P68" s="93"/>
    </row>
    <row r="69" spans="1:16" ht="25.05" customHeight="1" x14ac:dyDescent="0.45">
      <c r="A69" s="89" t="s">
        <v>11437</v>
      </c>
      <c r="B69" s="89">
        <v>6</v>
      </c>
      <c r="C69" s="89">
        <v>2</v>
      </c>
      <c r="D69" s="89"/>
      <c r="E69" s="89"/>
      <c r="F69" s="89"/>
      <c r="G69" s="90"/>
      <c r="H69" s="89"/>
      <c r="I69" s="91" t="s">
        <v>17432</v>
      </c>
      <c r="J69" s="92"/>
      <c r="K69" s="93"/>
      <c r="L69" s="93"/>
      <c r="M69" s="94" t="s">
        <v>17</v>
      </c>
      <c r="N69" s="92"/>
      <c r="O69" s="93"/>
      <c r="P69" s="93"/>
    </row>
    <row r="70" spans="1:16" ht="49.95" customHeight="1" x14ac:dyDescent="0.45">
      <c r="A70" s="89" t="s">
        <v>11437</v>
      </c>
      <c r="B70" s="89">
        <v>6</v>
      </c>
      <c r="C70" s="89">
        <v>3</v>
      </c>
      <c r="D70" s="89"/>
      <c r="E70" s="89"/>
      <c r="F70" s="89"/>
      <c r="G70" s="90"/>
      <c r="H70" s="89"/>
      <c r="I70" s="91" t="s">
        <v>17433</v>
      </c>
      <c r="J70" s="92"/>
      <c r="K70" s="93"/>
      <c r="L70" s="93"/>
      <c r="M70" s="94" t="s">
        <v>17</v>
      </c>
      <c r="N70" s="92"/>
      <c r="O70" s="93"/>
      <c r="P70" s="93"/>
    </row>
    <row r="71" spans="1:16" ht="25.05" customHeight="1" x14ac:dyDescent="0.45">
      <c r="A71" s="89" t="s">
        <v>11437</v>
      </c>
      <c r="B71" s="89">
        <v>6</v>
      </c>
      <c r="C71" s="89">
        <v>4</v>
      </c>
      <c r="D71" s="89"/>
      <c r="E71" s="89"/>
      <c r="F71" s="89"/>
      <c r="G71" s="90"/>
      <c r="H71" s="89"/>
      <c r="I71" s="91" t="s">
        <v>17434</v>
      </c>
      <c r="J71" s="92"/>
      <c r="K71" s="93"/>
      <c r="L71" s="93"/>
      <c r="M71" s="94" t="s">
        <v>17</v>
      </c>
      <c r="N71" s="92"/>
      <c r="O71" s="93"/>
      <c r="P71" s="93"/>
    </row>
    <row r="72" spans="1:16" ht="25.05" customHeight="1" x14ac:dyDescent="0.45">
      <c r="A72" s="89" t="s">
        <v>11437</v>
      </c>
      <c r="B72" s="89">
        <v>6</v>
      </c>
      <c r="C72" s="89">
        <v>5</v>
      </c>
      <c r="D72" s="89"/>
      <c r="E72" s="89"/>
      <c r="F72" s="89"/>
      <c r="G72" s="90"/>
      <c r="H72" s="89"/>
      <c r="I72" s="91" t="s">
        <v>17435</v>
      </c>
      <c r="J72" s="92"/>
      <c r="K72" s="93"/>
      <c r="L72" s="93"/>
      <c r="M72" s="94" t="s">
        <v>17</v>
      </c>
      <c r="N72" s="92"/>
      <c r="O72" s="93"/>
      <c r="P72" s="93"/>
    </row>
    <row r="73" spans="1:16" ht="49.95" customHeight="1" x14ac:dyDescent="0.45">
      <c r="A73" s="89" t="s">
        <v>11437</v>
      </c>
      <c r="B73" s="89">
        <v>6</v>
      </c>
      <c r="C73" s="89">
        <v>6</v>
      </c>
      <c r="D73" s="89"/>
      <c r="E73" s="89"/>
      <c r="F73" s="89"/>
      <c r="G73" s="90"/>
      <c r="H73" s="89"/>
      <c r="I73" s="91" t="s">
        <v>17436</v>
      </c>
      <c r="J73" s="92"/>
      <c r="K73" s="93"/>
      <c r="L73" s="93"/>
      <c r="M73" s="94" t="s">
        <v>17</v>
      </c>
      <c r="N73" s="92"/>
      <c r="O73" s="93"/>
      <c r="P73" s="93"/>
    </row>
    <row r="74" spans="1:16" ht="25.05" customHeight="1" x14ac:dyDescent="0.45">
      <c r="A74" s="89" t="s">
        <v>11437</v>
      </c>
      <c r="B74" s="89">
        <v>6</v>
      </c>
      <c r="C74" s="89">
        <v>7</v>
      </c>
      <c r="D74" s="89"/>
      <c r="E74" s="89"/>
      <c r="F74" s="89"/>
      <c r="G74" s="90"/>
      <c r="H74" s="89"/>
      <c r="I74" s="91" t="s">
        <v>17437</v>
      </c>
      <c r="J74" s="92"/>
      <c r="K74" s="93"/>
      <c r="L74" s="93"/>
      <c r="M74" s="94" t="s">
        <v>17</v>
      </c>
      <c r="N74" s="92"/>
      <c r="O74" s="93"/>
      <c r="P74" s="93"/>
    </row>
    <row r="75" spans="1:16" ht="25.05" customHeight="1" x14ac:dyDescent="0.45">
      <c r="A75" s="89" t="s">
        <v>11437</v>
      </c>
      <c r="B75" s="89">
        <v>6</v>
      </c>
      <c r="C75" s="89">
        <v>8</v>
      </c>
      <c r="D75" s="89"/>
      <c r="E75" s="89"/>
      <c r="F75" s="89"/>
      <c r="G75" s="90"/>
      <c r="H75" s="89"/>
      <c r="I75" s="91" t="s">
        <v>17438</v>
      </c>
      <c r="J75" s="92"/>
      <c r="K75" s="93"/>
      <c r="L75" s="93"/>
      <c r="M75" s="94" t="s">
        <v>17</v>
      </c>
      <c r="N75" s="92"/>
      <c r="O75" s="93"/>
      <c r="P75" s="93"/>
    </row>
    <row r="76" spans="1:16" ht="49.95" customHeight="1" x14ac:dyDescent="0.45">
      <c r="A76" s="89" t="s">
        <v>11437</v>
      </c>
      <c r="B76" s="89">
        <v>6</v>
      </c>
      <c r="C76" s="89">
        <v>9</v>
      </c>
      <c r="D76" s="89"/>
      <c r="E76" s="89"/>
      <c r="F76" s="89"/>
      <c r="G76" s="90"/>
      <c r="H76" s="89"/>
      <c r="I76" s="91" t="s">
        <v>17439</v>
      </c>
      <c r="J76" s="92"/>
      <c r="K76" s="93"/>
      <c r="L76" s="93"/>
      <c r="M76" s="94" t="s">
        <v>17</v>
      </c>
      <c r="N76" s="92"/>
      <c r="O76" s="93"/>
      <c r="P76" s="93"/>
    </row>
    <row r="77" spans="1:16" ht="25.05" customHeight="1" x14ac:dyDescent="0.45">
      <c r="A77" s="89" t="s">
        <v>11437</v>
      </c>
      <c r="B77" s="89">
        <v>6</v>
      </c>
      <c r="C77" s="89">
        <v>10</v>
      </c>
      <c r="D77" s="89"/>
      <c r="E77" s="89"/>
      <c r="F77" s="89"/>
      <c r="G77" s="90"/>
      <c r="H77" s="89"/>
      <c r="I77" s="91" t="s">
        <v>17440</v>
      </c>
      <c r="J77" s="92"/>
      <c r="K77" s="93"/>
      <c r="L77" s="93"/>
      <c r="M77" s="94" t="s">
        <v>17</v>
      </c>
      <c r="N77" s="92"/>
      <c r="O77" s="93"/>
      <c r="P77" s="93"/>
    </row>
    <row r="78" spans="1:16" ht="75" customHeight="1" x14ac:dyDescent="0.45">
      <c r="A78" s="89" t="s">
        <v>11437</v>
      </c>
      <c r="B78" s="89">
        <v>6</v>
      </c>
      <c r="C78" s="89">
        <v>11</v>
      </c>
      <c r="D78" s="89"/>
      <c r="E78" s="89"/>
      <c r="F78" s="89"/>
      <c r="G78" s="90"/>
      <c r="H78" s="89"/>
      <c r="I78" s="91" t="s">
        <v>17441</v>
      </c>
      <c r="J78" s="92"/>
      <c r="K78" s="93"/>
      <c r="L78" s="93"/>
      <c r="M78" s="94" t="s">
        <v>17</v>
      </c>
      <c r="N78" s="92"/>
      <c r="O78" s="93"/>
      <c r="P78" s="93"/>
    </row>
    <row r="79" spans="1:16" ht="25.05" customHeight="1" x14ac:dyDescent="0.45">
      <c r="A79" s="89" t="s">
        <v>11437</v>
      </c>
      <c r="B79" s="89">
        <v>6</v>
      </c>
      <c r="C79" s="89">
        <v>12</v>
      </c>
      <c r="D79" s="89"/>
      <c r="E79" s="89"/>
      <c r="F79" s="89"/>
      <c r="G79" s="90"/>
      <c r="H79" s="89"/>
      <c r="I79" s="91" t="s">
        <v>17442</v>
      </c>
      <c r="J79" s="92"/>
      <c r="K79" s="93"/>
      <c r="L79" s="93"/>
      <c r="M79" s="94" t="s">
        <v>17</v>
      </c>
      <c r="N79" s="92"/>
      <c r="O79" s="93"/>
      <c r="P79" s="93"/>
    </row>
    <row r="80" spans="1:16" ht="25.05" customHeight="1" x14ac:dyDescent="0.45">
      <c r="A80" s="89" t="s">
        <v>11437</v>
      </c>
      <c r="B80" s="89">
        <v>6</v>
      </c>
      <c r="C80" s="89">
        <v>13</v>
      </c>
      <c r="D80" s="89"/>
      <c r="E80" s="89"/>
      <c r="F80" s="89"/>
      <c r="G80" s="90"/>
      <c r="H80" s="89"/>
      <c r="I80" s="91" t="s">
        <v>17443</v>
      </c>
      <c r="J80" s="92"/>
      <c r="K80" s="93"/>
      <c r="L80" s="93"/>
      <c r="M80" s="94" t="s">
        <v>17</v>
      </c>
      <c r="N80" s="92"/>
      <c r="O80" s="93"/>
      <c r="P80" s="93"/>
    </row>
    <row r="81" spans="1:16" ht="25.05" customHeight="1" x14ac:dyDescent="0.45">
      <c r="A81" s="89" t="s">
        <v>11437</v>
      </c>
      <c r="B81" s="89">
        <v>6</v>
      </c>
      <c r="C81" s="89">
        <v>14</v>
      </c>
      <c r="D81" s="89"/>
      <c r="E81" s="89"/>
      <c r="F81" s="89"/>
      <c r="G81" s="90"/>
      <c r="H81" s="89"/>
      <c r="I81" s="91" t="s">
        <v>17444</v>
      </c>
      <c r="J81" s="92"/>
      <c r="K81" s="93"/>
      <c r="L81" s="93"/>
      <c r="M81" s="94" t="s">
        <v>17</v>
      </c>
      <c r="N81" s="92"/>
      <c r="O81" s="93"/>
      <c r="P81" s="93"/>
    </row>
    <row r="82" spans="1:16" ht="25.05" customHeight="1" x14ac:dyDescent="0.45">
      <c r="A82" s="89" t="s">
        <v>11437</v>
      </c>
      <c r="B82" s="89">
        <v>6</v>
      </c>
      <c r="C82" s="89">
        <v>15</v>
      </c>
      <c r="D82" s="89"/>
      <c r="E82" s="89"/>
      <c r="F82" s="89"/>
      <c r="G82" s="90"/>
      <c r="H82" s="89"/>
      <c r="I82" s="91" t="s">
        <v>17445</v>
      </c>
      <c r="J82" s="92"/>
      <c r="K82" s="93"/>
      <c r="L82" s="93"/>
      <c r="M82" s="94" t="s">
        <v>17</v>
      </c>
      <c r="N82" s="92"/>
      <c r="O82" s="93"/>
      <c r="P82" s="93"/>
    </row>
    <row r="83" spans="1:16" ht="25.05" customHeight="1" x14ac:dyDescent="0.45">
      <c r="A83" s="89" t="s">
        <v>11437</v>
      </c>
      <c r="B83" s="89">
        <v>6</v>
      </c>
      <c r="C83" s="89">
        <v>16</v>
      </c>
      <c r="D83" s="89"/>
      <c r="E83" s="89"/>
      <c r="F83" s="89"/>
      <c r="G83" s="90"/>
      <c r="H83" s="89"/>
      <c r="I83" s="91" t="s">
        <v>17446</v>
      </c>
      <c r="J83" s="92"/>
      <c r="K83" s="93"/>
      <c r="L83" s="93"/>
      <c r="M83" s="94" t="s">
        <v>17</v>
      </c>
      <c r="N83" s="92"/>
      <c r="O83" s="93"/>
      <c r="P83" s="93"/>
    </row>
    <row r="84" spans="1:16" ht="25.05" customHeight="1" x14ac:dyDescent="0.45">
      <c r="A84" s="89" t="s">
        <v>11437</v>
      </c>
      <c r="B84" s="89">
        <v>6</v>
      </c>
      <c r="C84" s="89">
        <v>17</v>
      </c>
      <c r="D84" s="89"/>
      <c r="E84" s="89"/>
      <c r="F84" s="89"/>
      <c r="G84" s="90"/>
      <c r="H84" s="89"/>
      <c r="I84" s="91" t="s">
        <v>17447</v>
      </c>
      <c r="J84" s="92"/>
      <c r="K84" s="93"/>
      <c r="L84" s="93"/>
      <c r="M84" s="94" t="s">
        <v>17</v>
      </c>
      <c r="N84" s="92"/>
      <c r="O84" s="93"/>
      <c r="P84" s="93"/>
    </row>
    <row r="85" spans="1:16" ht="25.05" customHeight="1" x14ac:dyDescent="0.45">
      <c r="A85" s="89" t="s">
        <v>11437</v>
      </c>
      <c r="B85" s="89">
        <v>6</v>
      </c>
      <c r="C85" s="89">
        <v>18</v>
      </c>
      <c r="D85" s="89"/>
      <c r="E85" s="89"/>
      <c r="F85" s="89"/>
      <c r="G85" s="90"/>
      <c r="H85" s="89"/>
      <c r="I85" s="91" t="s">
        <v>17448</v>
      </c>
      <c r="J85" s="92"/>
      <c r="K85" s="93"/>
      <c r="L85" s="93"/>
      <c r="M85" s="94" t="s">
        <v>17</v>
      </c>
      <c r="N85" s="92"/>
      <c r="O85" s="93"/>
      <c r="P85" s="93"/>
    </row>
    <row r="86" spans="1:16" ht="25.05" customHeight="1" x14ac:dyDescent="0.45">
      <c r="A86" s="89" t="s">
        <v>11437</v>
      </c>
      <c r="B86" s="89">
        <v>6</v>
      </c>
      <c r="C86" s="89">
        <v>19</v>
      </c>
      <c r="D86" s="89"/>
      <c r="E86" s="89"/>
      <c r="F86" s="89"/>
      <c r="G86" s="90"/>
      <c r="H86" s="89"/>
      <c r="I86" s="91" t="s">
        <v>17449</v>
      </c>
      <c r="J86" s="92"/>
      <c r="K86" s="93"/>
      <c r="L86" s="93"/>
      <c r="M86" s="94" t="s">
        <v>17</v>
      </c>
      <c r="N86" s="92"/>
      <c r="O86" s="93"/>
      <c r="P86" s="93"/>
    </row>
    <row r="87" spans="1:16" ht="25.05" customHeight="1" x14ac:dyDescent="0.45">
      <c r="A87" s="89" t="s">
        <v>11437</v>
      </c>
      <c r="B87" s="89">
        <v>6</v>
      </c>
      <c r="C87" s="89">
        <v>20</v>
      </c>
      <c r="D87" s="89"/>
      <c r="E87" s="89"/>
      <c r="F87" s="89"/>
      <c r="G87" s="90"/>
      <c r="H87" s="89"/>
      <c r="I87" s="91" t="s">
        <v>17450</v>
      </c>
      <c r="J87" s="92"/>
      <c r="K87" s="93"/>
      <c r="L87" s="93"/>
      <c r="M87" s="94" t="s">
        <v>17</v>
      </c>
      <c r="N87" s="92"/>
      <c r="O87" s="93"/>
      <c r="P87" s="93"/>
    </row>
    <row r="88" spans="1:16" ht="25.05" customHeight="1" x14ac:dyDescent="0.45">
      <c r="A88" s="89" t="s">
        <v>11437</v>
      </c>
      <c r="B88" s="89">
        <v>7</v>
      </c>
      <c r="C88" s="89"/>
      <c r="D88" s="89"/>
      <c r="E88" s="89"/>
      <c r="F88" s="89"/>
      <c r="G88" s="90"/>
      <c r="H88" s="89"/>
      <c r="I88" s="91" t="s">
        <v>17451</v>
      </c>
      <c r="J88" s="92"/>
      <c r="K88" s="93"/>
      <c r="L88" s="93"/>
      <c r="M88" s="94" t="s">
        <v>17</v>
      </c>
      <c r="N88" s="92"/>
      <c r="O88" s="93"/>
      <c r="P88" s="93"/>
    </row>
    <row r="89" spans="1:16" ht="25.05" customHeight="1" x14ac:dyDescent="0.45">
      <c r="A89" s="89" t="s">
        <v>11437</v>
      </c>
      <c r="B89" s="89">
        <v>7</v>
      </c>
      <c r="C89" s="89">
        <v>1</v>
      </c>
      <c r="D89" s="89"/>
      <c r="E89" s="89"/>
      <c r="F89" s="89"/>
      <c r="G89" s="90"/>
      <c r="H89" s="89"/>
      <c r="I89" s="91" t="s">
        <v>17452</v>
      </c>
      <c r="J89" s="92"/>
      <c r="K89" s="93"/>
      <c r="L89" s="93"/>
      <c r="M89" s="94" t="s">
        <v>17</v>
      </c>
      <c r="N89" s="92"/>
      <c r="O89" s="93"/>
      <c r="P89" s="93"/>
    </row>
    <row r="90" spans="1:16" ht="25.05" customHeight="1" x14ac:dyDescent="0.45">
      <c r="A90" s="89" t="s">
        <v>11437</v>
      </c>
      <c r="B90" s="89">
        <v>7</v>
      </c>
      <c r="C90" s="89">
        <v>2</v>
      </c>
      <c r="D90" s="89"/>
      <c r="E90" s="89"/>
      <c r="F90" s="89"/>
      <c r="G90" s="90"/>
      <c r="H90" s="89"/>
      <c r="I90" s="91" t="s">
        <v>17453</v>
      </c>
      <c r="J90" s="92"/>
      <c r="K90" s="93"/>
      <c r="L90" s="93"/>
      <c r="M90" s="94" t="s">
        <v>17</v>
      </c>
      <c r="N90" s="92"/>
      <c r="O90" s="93"/>
      <c r="P90" s="93"/>
    </row>
    <row r="91" spans="1:16" ht="25.05" customHeight="1" x14ac:dyDescent="0.45">
      <c r="A91" s="89" t="s">
        <v>11437</v>
      </c>
      <c r="B91" s="89">
        <v>7</v>
      </c>
      <c r="C91" s="89">
        <v>3</v>
      </c>
      <c r="D91" s="89"/>
      <c r="E91" s="89"/>
      <c r="F91" s="89"/>
      <c r="G91" s="90"/>
      <c r="H91" s="89"/>
      <c r="I91" s="91" t="s">
        <v>17454</v>
      </c>
      <c r="J91" s="92"/>
      <c r="K91" s="93"/>
      <c r="L91" s="93"/>
      <c r="M91" s="94" t="s">
        <v>17</v>
      </c>
      <c r="N91" s="92"/>
      <c r="O91" s="93"/>
      <c r="P91" s="93"/>
    </row>
    <row r="92" spans="1:16" ht="25.05" customHeight="1" x14ac:dyDescent="0.45">
      <c r="A92" s="89" t="s">
        <v>11437</v>
      </c>
      <c r="B92" s="89">
        <v>7</v>
      </c>
      <c r="C92" s="89">
        <v>4</v>
      </c>
      <c r="D92" s="89"/>
      <c r="E92" s="89"/>
      <c r="F92" s="89"/>
      <c r="G92" s="90"/>
      <c r="H92" s="89"/>
      <c r="I92" s="91" t="s">
        <v>17455</v>
      </c>
      <c r="J92" s="92"/>
      <c r="K92" s="93"/>
      <c r="L92" s="93"/>
      <c r="M92" s="94" t="s">
        <v>17</v>
      </c>
      <c r="N92" s="92"/>
      <c r="O92" s="93"/>
      <c r="P92" s="95"/>
    </row>
    <row r="93" spans="1:16" ht="25.05" customHeight="1" x14ac:dyDescent="0.45">
      <c r="A93" s="89" t="s">
        <v>11437</v>
      </c>
      <c r="B93" s="89">
        <v>7</v>
      </c>
      <c r="C93" s="89">
        <v>5</v>
      </c>
      <c r="D93" s="89"/>
      <c r="E93" s="89"/>
      <c r="F93" s="89"/>
      <c r="G93" s="90"/>
      <c r="H93" s="89"/>
      <c r="I93" s="91" t="s">
        <v>17456</v>
      </c>
      <c r="J93" s="92"/>
      <c r="K93" s="93"/>
      <c r="L93" s="93"/>
      <c r="M93" s="94" t="s">
        <v>17</v>
      </c>
      <c r="N93" s="92"/>
      <c r="O93" s="93"/>
      <c r="P93" s="95"/>
    </row>
    <row r="94" spans="1:16" ht="25.05" customHeight="1" x14ac:dyDescent="0.45">
      <c r="A94" s="89" t="s">
        <v>11437</v>
      </c>
      <c r="B94" s="89">
        <v>7</v>
      </c>
      <c r="C94" s="89">
        <v>6</v>
      </c>
      <c r="D94" s="89"/>
      <c r="E94" s="89"/>
      <c r="F94" s="89"/>
      <c r="G94" s="90"/>
      <c r="H94" s="89"/>
      <c r="I94" s="91" t="s">
        <v>17457</v>
      </c>
      <c r="J94" s="92"/>
      <c r="K94" s="93"/>
      <c r="L94" s="93"/>
      <c r="M94" s="94" t="s">
        <v>17</v>
      </c>
      <c r="N94" s="92"/>
      <c r="O94" s="93"/>
      <c r="P94" s="93"/>
    </row>
    <row r="95" spans="1:16" ht="25.05" customHeight="1" x14ac:dyDescent="0.45">
      <c r="A95" s="89" t="s">
        <v>11437</v>
      </c>
      <c r="B95" s="89">
        <v>7</v>
      </c>
      <c r="C95" s="89">
        <v>7</v>
      </c>
      <c r="D95" s="89"/>
      <c r="E95" s="89"/>
      <c r="F95" s="89"/>
      <c r="G95" s="90"/>
      <c r="H95" s="89"/>
      <c r="I95" s="91" t="s">
        <v>17458</v>
      </c>
      <c r="J95" s="92"/>
      <c r="K95" s="93"/>
      <c r="L95" s="93"/>
      <c r="M95" s="94" t="s">
        <v>17</v>
      </c>
      <c r="N95" s="92"/>
      <c r="O95" s="93"/>
      <c r="P95" s="93"/>
    </row>
    <row r="96" spans="1:16" ht="49.95" customHeight="1" x14ac:dyDescent="0.45">
      <c r="A96" s="89" t="s">
        <v>11437</v>
      </c>
      <c r="B96" s="89">
        <v>7</v>
      </c>
      <c r="C96" s="89">
        <v>8</v>
      </c>
      <c r="D96" s="89"/>
      <c r="E96" s="89"/>
      <c r="F96" s="89"/>
      <c r="G96" s="90"/>
      <c r="H96" s="89"/>
      <c r="I96" s="91" t="s">
        <v>17459</v>
      </c>
      <c r="J96" s="92"/>
      <c r="K96" s="93"/>
      <c r="L96" s="93"/>
      <c r="M96" s="94" t="s">
        <v>17</v>
      </c>
      <c r="N96" s="92"/>
      <c r="O96" s="93"/>
      <c r="P96" s="93"/>
    </row>
    <row r="97" spans="1:16" ht="25.05" customHeight="1" x14ac:dyDescent="0.45">
      <c r="A97" s="89" t="s">
        <v>11437</v>
      </c>
      <c r="B97" s="89">
        <v>7</v>
      </c>
      <c r="C97" s="89">
        <v>9</v>
      </c>
      <c r="D97" s="89"/>
      <c r="E97" s="89"/>
      <c r="F97" s="89"/>
      <c r="G97" s="90"/>
      <c r="H97" s="89"/>
      <c r="I97" s="91" t="s">
        <v>17460</v>
      </c>
      <c r="J97" s="92"/>
      <c r="K97" s="93"/>
      <c r="L97" s="93"/>
      <c r="M97" s="94" t="s">
        <v>17</v>
      </c>
      <c r="N97" s="92"/>
      <c r="O97" s="93"/>
      <c r="P97" s="93"/>
    </row>
    <row r="98" spans="1:16" ht="25.05" customHeight="1" x14ac:dyDescent="0.45">
      <c r="A98" s="89" t="s">
        <v>11437</v>
      </c>
      <c r="B98" s="89">
        <v>7</v>
      </c>
      <c r="C98" s="89">
        <v>10</v>
      </c>
      <c r="D98" s="89"/>
      <c r="E98" s="89"/>
      <c r="F98" s="89"/>
      <c r="G98" s="90"/>
      <c r="H98" s="89"/>
      <c r="I98" s="91" t="s">
        <v>17461</v>
      </c>
      <c r="J98" s="92"/>
      <c r="K98" s="93"/>
      <c r="L98" s="93"/>
      <c r="M98" s="94" t="s">
        <v>17</v>
      </c>
      <c r="N98" s="92"/>
      <c r="O98" s="93"/>
      <c r="P98" s="93"/>
    </row>
    <row r="99" spans="1:16" ht="75" customHeight="1" x14ac:dyDescent="0.45">
      <c r="A99" s="89" t="s">
        <v>11437</v>
      </c>
      <c r="B99" s="89">
        <v>7</v>
      </c>
      <c r="C99" s="89">
        <v>11</v>
      </c>
      <c r="D99" s="89"/>
      <c r="E99" s="89"/>
      <c r="F99" s="89"/>
      <c r="G99" s="90"/>
      <c r="H99" s="89"/>
      <c r="I99" s="91" t="s">
        <v>17462</v>
      </c>
      <c r="J99" s="92"/>
      <c r="K99" s="93"/>
      <c r="L99" s="93"/>
      <c r="M99" s="94" t="s">
        <v>17</v>
      </c>
      <c r="N99" s="92"/>
      <c r="O99" s="93"/>
      <c r="P99" s="93"/>
    </row>
    <row r="100" spans="1:16" ht="25.05" customHeight="1" x14ac:dyDescent="0.45">
      <c r="A100" s="89" t="s">
        <v>11437</v>
      </c>
      <c r="B100" s="89">
        <v>7</v>
      </c>
      <c r="C100" s="89">
        <v>12</v>
      </c>
      <c r="D100" s="89"/>
      <c r="E100" s="89"/>
      <c r="F100" s="89"/>
      <c r="G100" s="90"/>
      <c r="H100" s="89"/>
      <c r="I100" s="91" t="s">
        <v>17463</v>
      </c>
      <c r="J100" s="92"/>
      <c r="K100" s="93"/>
      <c r="L100" s="93"/>
      <c r="M100" s="94" t="s">
        <v>17</v>
      </c>
      <c r="N100" s="92"/>
      <c r="O100" s="93"/>
      <c r="P100" s="93"/>
    </row>
    <row r="101" spans="1:16" ht="25.05" customHeight="1" x14ac:dyDescent="0.45">
      <c r="A101" s="89" t="s">
        <v>11437</v>
      </c>
      <c r="B101" s="89">
        <v>7</v>
      </c>
      <c r="C101" s="89">
        <v>13</v>
      </c>
      <c r="D101" s="89"/>
      <c r="E101" s="89"/>
      <c r="F101" s="89"/>
      <c r="G101" s="90"/>
      <c r="H101" s="89"/>
      <c r="I101" s="91" t="s">
        <v>17464</v>
      </c>
      <c r="J101" s="92"/>
      <c r="K101" s="93"/>
      <c r="L101" s="93"/>
      <c r="M101" s="94" t="s">
        <v>17</v>
      </c>
      <c r="N101" s="92"/>
      <c r="O101" s="93"/>
      <c r="P101" s="93"/>
    </row>
    <row r="102" spans="1:16" ht="25.05" customHeight="1" x14ac:dyDescent="0.45">
      <c r="A102" s="89" t="s">
        <v>11437</v>
      </c>
      <c r="B102" s="89">
        <v>7</v>
      </c>
      <c r="C102" s="89">
        <v>14</v>
      </c>
      <c r="D102" s="89"/>
      <c r="E102" s="89"/>
      <c r="F102" s="89"/>
      <c r="G102" s="90"/>
      <c r="H102" s="89"/>
      <c r="I102" s="91" t="s">
        <v>17465</v>
      </c>
      <c r="J102" s="92"/>
      <c r="K102" s="93"/>
      <c r="L102" s="93"/>
      <c r="M102" s="94" t="s">
        <v>17</v>
      </c>
      <c r="N102" s="92"/>
      <c r="O102" s="93"/>
      <c r="P102" s="93"/>
    </row>
    <row r="103" spans="1:16" ht="49.95" customHeight="1" x14ac:dyDescent="0.45">
      <c r="A103" s="89" t="s">
        <v>11437</v>
      </c>
      <c r="B103" s="89">
        <v>7</v>
      </c>
      <c r="C103" s="89">
        <v>15</v>
      </c>
      <c r="D103" s="89"/>
      <c r="E103" s="89"/>
      <c r="F103" s="89"/>
      <c r="G103" s="90"/>
      <c r="H103" s="89"/>
      <c r="I103" s="91" t="s">
        <v>17466</v>
      </c>
      <c r="J103" s="92"/>
      <c r="K103" s="93"/>
      <c r="L103" s="93"/>
      <c r="M103" s="94" t="s">
        <v>17</v>
      </c>
      <c r="N103" s="92"/>
      <c r="O103" s="93"/>
      <c r="P103" s="93"/>
    </row>
    <row r="104" spans="1:16" ht="49.95" customHeight="1" x14ac:dyDescent="0.45">
      <c r="A104" s="89" t="s">
        <v>11437</v>
      </c>
      <c r="B104" s="89">
        <v>7</v>
      </c>
      <c r="C104" s="89">
        <v>16</v>
      </c>
      <c r="D104" s="89"/>
      <c r="E104" s="89"/>
      <c r="F104" s="89"/>
      <c r="G104" s="90"/>
      <c r="H104" s="89"/>
      <c r="I104" s="91" t="s">
        <v>17467</v>
      </c>
      <c r="J104" s="92"/>
      <c r="K104" s="93"/>
      <c r="L104" s="93"/>
      <c r="M104" s="94" t="s">
        <v>17</v>
      </c>
      <c r="N104" s="92"/>
      <c r="O104" s="93"/>
      <c r="P104" s="93"/>
    </row>
    <row r="105" spans="1:16" ht="25.05" customHeight="1" x14ac:dyDescent="0.45">
      <c r="A105" s="89" t="s">
        <v>11437</v>
      </c>
      <c r="B105" s="89">
        <v>7</v>
      </c>
      <c r="C105" s="89">
        <v>17</v>
      </c>
      <c r="D105" s="89"/>
      <c r="E105" s="89"/>
      <c r="F105" s="89"/>
      <c r="G105" s="90"/>
      <c r="H105" s="89"/>
      <c r="I105" s="91" t="s">
        <v>17468</v>
      </c>
      <c r="J105" s="92"/>
      <c r="K105" s="93"/>
      <c r="L105" s="93"/>
      <c r="M105" s="94" t="s">
        <v>17</v>
      </c>
      <c r="N105" s="92"/>
      <c r="O105" s="93"/>
      <c r="P105" s="93"/>
    </row>
    <row r="106" spans="1:16" ht="25.05" customHeight="1" x14ac:dyDescent="0.45">
      <c r="A106" s="89" t="s">
        <v>11437</v>
      </c>
      <c r="B106" s="89">
        <v>7</v>
      </c>
      <c r="C106" s="89">
        <v>18</v>
      </c>
      <c r="D106" s="89"/>
      <c r="E106" s="89"/>
      <c r="F106" s="89"/>
      <c r="G106" s="90"/>
      <c r="H106" s="89"/>
      <c r="I106" s="91" t="s">
        <v>17469</v>
      </c>
      <c r="J106" s="92"/>
      <c r="K106" s="93"/>
      <c r="L106" s="93"/>
      <c r="M106" s="94" t="s">
        <v>17</v>
      </c>
      <c r="N106" s="92"/>
      <c r="O106" s="93"/>
      <c r="P106" s="93"/>
    </row>
    <row r="107" spans="1:16" ht="49.95" customHeight="1" x14ac:dyDescent="0.45">
      <c r="A107" s="89" t="s">
        <v>11437</v>
      </c>
      <c r="B107" s="89">
        <v>7</v>
      </c>
      <c r="C107" s="89">
        <v>19</v>
      </c>
      <c r="D107" s="89"/>
      <c r="E107" s="89"/>
      <c r="F107" s="89"/>
      <c r="G107" s="90"/>
      <c r="H107" s="89"/>
      <c r="I107" s="91" t="s">
        <v>17470</v>
      </c>
      <c r="J107" s="92"/>
      <c r="K107" s="93"/>
      <c r="L107" s="93"/>
      <c r="M107" s="94" t="s">
        <v>17</v>
      </c>
      <c r="N107" s="92"/>
      <c r="O107" s="93"/>
      <c r="P107" s="93"/>
    </row>
    <row r="108" spans="1:16" ht="25.05" customHeight="1" x14ac:dyDescent="0.45">
      <c r="A108" s="89" t="s">
        <v>11437</v>
      </c>
      <c r="B108" s="89">
        <v>7</v>
      </c>
      <c r="C108" s="89">
        <v>20</v>
      </c>
      <c r="D108" s="89"/>
      <c r="E108" s="89"/>
      <c r="F108" s="89"/>
      <c r="G108" s="90"/>
      <c r="H108" s="89"/>
      <c r="I108" s="91" t="s">
        <v>17471</v>
      </c>
      <c r="J108" s="92"/>
      <c r="K108" s="93"/>
      <c r="L108" s="93"/>
      <c r="M108" s="94" t="s">
        <v>17</v>
      </c>
      <c r="N108" s="92"/>
      <c r="O108" s="93"/>
      <c r="P108" s="93"/>
    </row>
    <row r="109" spans="1:16" ht="49.95" customHeight="1" x14ac:dyDescent="0.45">
      <c r="A109" s="89" t="s">
        <v>11437</v>
      </c>
      <c r="B109" s="89">
        <v>7</v>
      </c>
      <c r="C109" s="89">
        <v>21</v>
      </c>
      <c r="D109" s="89"/>
      <c r="E109" s="89"/>
      <c r="F109" s="89"/>
      <c r="G109" s="90"/>
      <c r="H109" s="89"/>
      <c r="I109" s="91" t="s">
        <v>17472</v>
      </c>
      <c r="J109" s="92"/>
      <c r="K109" s="93"/>
      <c r="L109" s="93"/>
      <c r="M109" s="94" t="s">
        <v>17</v>
      </c>
      <c r="N109" s="92"/>
      <c r="O109" s="93"/>
      <c r="P109" s="93"/>
    </row>
    <row r="110" spans="1:16" ht="25.05" customHeight="1" x14ac:dyDescent="0.45">
      <c r="A110" s="89" t="s">
        <v>11437</v>
      </c>
      <c r="B110" s="89">
        <v>7</v>
      </c>
      <c r="C110" s="89">
        <v>22</v>
      </c>
      <c r="D110" s="89"/>
      <c r="E110" s="89"/>
      <c r="F110" s="89"/>
      <c r="G110" s="90"/>
      <c r="H110" s="89"/>
      <c r="I110" s="91" t="s">
        <v>17473</v>
      </c>
      <c r="J110" s="92"/>
      <c r="K110" s="93"/>
      <c r="L110" s="93"/>
      <c r="M110" s="94" t="s">
        <v>17</v>
      </c>
      <c r="N110" s="92"/>
      <c r="O110" s="93"/>
      <c r="P110" s="93"/>
    </row>
    <row r="111" spans="1:16" ht="25.05" customHeight="1" x14ac:dyDescent="0.45">
      <c r="A111" s="89" t="s">
        <v>11437</v>
      </c>
      <c r="B111" s="89">
        <v>7</v>
      </c>
      <c r="C111" s="89">
        <v>23</v>
      </c>
      <c r="D111" s="89"/>
      <c r="E111" s="89"/>
      <c r="F111" s="89"/>
      <c r="G111" s="90"/>
      <c r="H111" s="89"/>
      <c r="I111" s="91" t="s">
        <v>17474</v>
      </c>
      <c r="J111" s="92"/>
      <c r="K111" s="93"/>
      <c r="L111" s="93"/>
      <c r="M111" s="94" t="s">
        <v>17</v>
      </c>
      <c r="N111" s="92"/>
      <c r="O111" s="93"/>
      <c r="P111" s="93"/>
    </row>
    <row r="112" spans="1:16" ht="25.05" customHeight="1" x14ac:dyDescent="0.45">
      <c r="A112" s="89" t="s">
        <v>11437</v>
      </c>
      <c r="B112" s="89">
        <v>8</v>
      </c>
      <c r="C112" s="89"/>
      <c r="D112" s="89"/>
      <c r="E112" s="89"/>
      <c r="F112" s="89"/>
      <c r="G112" s="90"/>
      <c r="H112" s="89"/>
      <c r="I112" s="91" t="s">
        <v>17475</v>
      </c>
      <c r="J112" s="92"/>
      <c r="K112" s="93"/>
      <c r="L112" s="93"/>
      <c r="M112" s="94" t="s">
        <v>17</v>
      </c>
      <c r="N112" s="92"/>
      <c r="O112" s="93"/>
      <c r="P112" s="93"/>
    </row>
    <row r="113" spans="1:16" ht="25.05" customHeight="1" x14ac:dyDescent="0.45">
      <c r="A113" s="89" t="s">
        <v>11437</v>
      </c>
      <c r="B113" s="89">
        <v>8</v>
      </c>
      <c r="C113" s="89">
        <v>1</v>
      </c>
      <c r="D113" s="89"/>
      <c r="E113" s="89"/>
      <c r="F113" s="89"/>
      <c r="G113" s="90"/>
      <c r="H113" s="89"/>
      <c r="I113" s="91" t="s">
        <v>17476</v>
      </c>
      <c r="J113" s="92"/>
      <c r="K113" s="93"/>
      <c r="L113" s="93"/>
      <c r="M113" s="94" t="s">
        <v>17</v>
      </c>
      <c r="N113" s="92"/>
      <c r="O113" s="93"/>
      <c r="P113" s="93"/>
    </row>
    <row r="114" spans="1:16" ht="25.05" customHeight="1" x14ac:dyDescent="0.45">
      <c r="A114" s="89" t="s">
        <v>11437</v>
      </c>
      <c r="B114" s="89">
        <v>8</v>
      </c>
      <c r="C114" s="89">
        <v>2</v>
      </c>
      <c r="D114" s="89"/>
      <c r="E114" s="89"/>
      <c r="F114" s="89"/>
      <c r="G114" s="90"/>
      <c r="H114" s="89"/>
      <c r="I114" s="91" t="s">
        <v>17477</v>
      </c>
      <c r="J114" s="92"/>
      <c r="K114" s="93"/>
      <c r="L114" s="93"/>
      <c r="M114" s="94" t="s">
        <v>17</v>
      </c>
      <c r="N114" s="92"/>
      <c r="O114" s="93"/>
      <c r="P114" s="93"/>
    </row>
    <row r="115" spans="1:16" ht="25.05" customHeight="1" x14ac:dyDescent="0.45">
      <c r="A115" s="89" t="s">
        <v>11437</v>
      </c>
      <c r="B115" s="89">
        <v>8</v>
      </c>
      <c r="C115" s="89">
        <v>3</v>
      </c>
      <c r="D115" s="89"/>
      <c r="E115" s="89"/>
      <c r="F115" s="89"/>
      <c r="G115" s="90"/>
      <c r="H115" s="89"/>
      <c r="I115" s="91" t="s">
        <v>17478</v>
      </c>
      <c r="J115" s="92"/>
      <c r="K115" s="93"/>
      <c r="L115" s="93"/>
      <c r="M115" s="94" t="s">
        <v>17</v>
      </c>
      <c r="N115" s="92"/>
      <c r="O115" s="93"/>
      <c r="P115" s="93"/>
    </row>
    <row r="116" spans="1:16" ht="25.05" customHeight="1" x14ac:dyDescent="0.45">
      <c r="A116" s="89" t="s">
        <v>11437</v>
      </c>
      <c r="B116" s="89">
        <v>8</v>
      </c>
      <c r="C116" s="89">
        <v>4</v>
      </c>
      <c r="D116" s="89"/>
      <c r="E116" s="89"/>
      <c r="F116" s="89"/>
      <c r="G116" s="90"/>
      <c r="H116" s="89"/>
      <c r="I116" s="91" t="s">
        <v>17479</v>
      </c>
      <c r="J116" s="92"/>
      <c r="K116" s="93"/>
      <c r="L116" s="93"/>
      <c r="M116" s="94" t="s">
        <v>17</v>
      </c>
      <c r="N116" s="92"/>
      <c r="O116" s="93"/>
      <c r="P116" s="93"/>
    </row>
    <row r="117" spans="1:16" ht="25.05" customHeight="1" x14ac:dyDescent="0.45">
      <c r="A117" s="89" t="s">
        <v>11437</v>
      </c>
      <c r="B117" s="89">
        <v>8</v>
      </c>
      <c r="C117" s="89">
        <v>5</v>
      </c>
      <c r="D117" s="89"/>
      <c r="E117" s="89"/>
      <c r="F117" s="89"/>
      <c r="G117" s="90"/>
      <c r="H117" s="89"/>
      <c r="I117" s="91" t="s">
        <v>17480</v>
      </c>
      <c r="J117" s="92"/>
      <c r="K117" s="93"/>
      <c r="L117" s="93"/>
      <c r="M117" s="94" t="s">
        <v>17</v>
      </c>
      <c r="N117" s="92"/>
      <c r="O117" s="93"/>
      <c r="P117" s="93"/>
    </row>
    <row r="118" spans="1:16" ht="25.05" customHeight="1" x14ac:dyDescent="0.45">
      <c r="A118" s="89" t="s">
        <v>11437</v>
      </c>
      <c r="B118" s="89">
        <v>8</v>
      </c>
      <c r="C118" s="89">
        <v>6</v>
      </c>
      <c r="D118" s="89"/>
      <c r="E118" s="89"/>
      <c r="F118" s="89"/>
      <c r="G118" s="90"/>
      <c r="H118" s="89"/>
      <c r="I118" s="91" t="s">
        <v>17481</v>
      </c>
      <c r="J118" s="92"/>
      <c r="K118" s="93"/>
      <c r="L118" s="93"/>
      <c r="M118" s="94" t="s">
        <v>17</v>
      </c>
      <c r="N118" s="92"/>
      <c r="O118" s="93"/>
      <c r="P118" s="93"/>
    </row>
    <row r="119" spans="1:16" ht="25.05" customHeight="1" x14ac:dyDescent="0.45">
      <c r="A119" s="89" t="s">
        <v>11437</v>
      </c>
      <c r="B119" s="89">
        <v>8</v>
      </c>
      <c r="C119" s="89">
        <v>7</v>
      </c>
      <c r="D119" s="89"/>
      <c r="E119" s="89"/>
      <c r="F119" s="89"/>
      <c r="G119" s="90"/>
      <c r="H119" s="89"/>
      <c r="I119" s="91" t="s">
        <v>17482</v>
      </c>
      <c r="J119" s="92"/>
      <c r="K119" s="93"/>
      <c r="L119" s="93"/>
      <c r="M119" s="94" t="s">
        <v>17</v>
      </c>
      <c r="N119" s="92"/>
      <c r="O119" s="93"/>
      <c r="P119" s="93"/>
    </row>
    <row r="120" spans="1:16" ht="25.05" customHeight="1" x14ac:dyDescent="0.45">
      <c r="A120" s="89" t="s">
        <v>11437</v>
      </c>
      <c r="B120" s="89">
        <v>9</v>
      </c>
      <c r="C120" s="89"/>
      <c r="D120" s="89"/>
      <c r="E120" s="89"/>
      <c r="F120" s="89"/>
      <c r="G120" s="90"/>
      <c r="H120" s="89"/>
      <c r="I120" s="91" t="s">
        <v>17483</v>
      </c>
      <c r="J120" s="92"/>
      <c r="K120" s="93"/>
      <c r="L120" s="93"/>
      <c r="M120" s="94" t="s">
        <v>17</v>
      </c>
      <c r="N120" s="92"/>
      <c r="O120" s="93"/>
      <c r="P120" s="93"/>
    </row>
    <row r="121" spans="1:16" ht="25.05" customHeight="1" x14ac:dyDescent="0.45">
      <c r="A121" s="89" t="s">
        <v>11437</v>
      </c>
      <c r="B121" s="89">
        <v>9</v>
      </c>
      <c r="C121" s="89">
        <v>1</v>
      </c>
      <c r="D121" s="89"/>
      <c r="E121" s="89"/>
      <c r="F121" s="89"/>
      <c r="G121" s="90"/>
      <c r="H121" s="89"/>
      <c r="I121" s="91" t="s">
        <v>17484</v>
      </c>
      <c r="J121" s="92"/>
      <c r="K121" s="93"/>
      <c r="L121" s="93"/>
      <c r="M121" s="94" t="s">
        <v>17</v>
      </c>
      <c r="N121" s="92"/>
      <c r="O121" s="93"/>
      <c r="P121" s="93"/>
    </row>
    <row r="122" spans="1:16" ht="25.05" customHeight="1" x14ac:dyDescent="0.45">
      <c r="A122" s="89" t="s">
        <v>11437</v>
      </c>
      <c r="B122" s="89">
        <v>9</v>
      </c>
      <c r="C122" s="89">
        <v>2</v>
      </c>
      <c r="D122" s="89"/>
      <c r="E122" s="89"/>
      <c r="F122" s="89"/>
      <c r="G122" s="90"/>
      <c r="H122" s="89"/>
      <c r="I122" s="91" t="s">
        <v>17485</v>
      </c>
      <c r="J122" s="92"/>
      <c r="K122" s="93"/>
      <c r="L122" s="93"/>
      <c r="M122" s="94" t="s">
        <v>17</v>
      </c>
      <c r="N122" s="92"/>
      <c r="O122" s="93"/>
      <c r="P122" s="93"/>
    </row>
    <row r="123" spans="1:16" ht="25.05" customHeight="1" x14ac:dyDescent="0.45">
      <c r="A123" s="89" t="s">
        <v>11437</v>
      </c>
      <c r="B123" s="89">
        <v>9</v>
      </c>
      <c r="C123" s="89">
        <v>3</v>
      </c>
      <c r="D123" s="89"/>
      <c r="E123" s="89"/>
      <c r="F123" s="89"/>
      <c r="G123" s="90"/>
      <c r="H123" s="89"/>
      <c r="I123" s="91" t="s">
        <v>18001</v>
      </c>
      <c r="J123" s="92"/>
      <c r="K123" s="93"/>
      <c r="L123" s="93"/>
      <c r="M123" s="94" t="s">
        <v>17</v>
      </c>
      <c r="N123" s="92"/>
      <c r="O123" s="93"/>
      <c r="P123" s="93"/>
    </row>
    <row r="124" spans="1:16" ht="25.05" customHeight="1" x14ac:dyDescent="0.45">
      <c r="A124" s="89" t="s">
        <v>11437</v>
      </c>
      <c r="B124" s="89">
        <v>9</v>
      </c>
      <c r="C124" s="89">
        <v>4</v>
      </c>
      <c r="D124" s="89"/>
      <c r="E124" s="89"/>
      <c r="F124" s="89"/>
      <c r="G124" s="90"/>
      <c r="H124" s="89"/>
      <c r="I124" s="91" t="s">
        <v>17465</v>
      </c>
      <c r="J124" s="92"/>
      <c r="K124" s="93"/>
      <c r="L124" s="93"/>
      <c r="M124" s="94" t="s">
        <v>17</v>
      </c>
      <c r="N124" s="92"/>
      <c r="O124" s="93"/>
      <c r="P124" s="93"/>
    </row>
    <row r="125" spans="1:16" ht="49.95" customHeight="1" x14ac:dyDescent="0.45">
      <c r="A125" s="89" t="s">
        <v>11437</v>
      </c>
      <c r="B125" s="89">
        <v>9</v>
      </c>
      <c r="C125" s="89">
        <v>5</v>
      </c>
      <c r="D125" s="89"/>
      <c r="E125" s="89"/>
      <c r="F125" s="89"/>
      <c r="G125" s="90"/>
      <c r="H125" s="89"/>
      <c r="I125" s="91" t="s">
        <v>17486</v>
      </c>
      <c r="J125" s="92"/>
      <c r="K125" s="93"/>
      <c r="L125" s="93"/>
      <c r="M125" s="94" t="s">
        <v>17</v>
      </c>
      <c r="N125" s="92"/>
      <c r="O125" s="93"/>
      <c r="P125" s="93"/>
    </row>
    <row r="126" spans="1:16" ht="25.05" customHeight="1" x14ac:dyDescent="0.45">
      <c r="A126" s="89" t="s">
        <v>11437</v>
      </c>
      <c r="B126" s="89">
        <v>9</v>
      </c>
      <c r="C126" s="89">
        <v>6</v>
      </c>
      <c r="D126" s="89"/>
      <c r="E126" s="89"/>
      <c r="F126" s="89"/>
      <c r="G126" s="90"/>
      <c r="H126" s="89"/>
      <c r="I126" s="91" t="s">
        <v>17487</v>
      </c>
      <c r="J126" s="92"/>
      <c r="K126" s="93"/>
      <c r="L126" s="93"/>
      <c r="M126" s="94" t="s">
        <v>17</v>
      </c>
      <c r="N126" s="92"/>
      <c r="O126" s="93"/>
      <c r="P126" s="93"/>
    </row>
    <row r="127" spans="1:16" ht="25.05" customHeight="1" x14ac:dyDescent="0.45">
      <c r="A127" s="89" t="s">
        <v>11437</v>
      </c>
      <c r="B127" s="89">
        <v>9</v>
      </c>
      <c r="C127" s="89">
        <v>7</v>
      </c>
      <c r="D127" s="89"/>
      <c r="E127" s="89"/>
      <c r="F127" s="89"/>
      <c r="G127" s="90"/>
      <c r="H127" s="89"/>
      <c r="I127" s="91" t="s">
        <v>17488</v>
      </c>
      <c r="J127" s="92"/>
      <c r="K127" s="93"/>
      <c r="L127" s="93"/>
      <c r="M127" s="94" t="s">
        <v>17</v>
      </c>
      <c r="N127" s="92"/>
      <c r="O127" s="93"/>
      <c r="P127" s="93"/>
    </row>
    <row r="128" spans="1:16" ht="49.95" customHeight="1" x14ac:dyDescent="0.45">
      <c r="A128" s="89" t="s">
        <v>11437</v>
      </c>
      <c r="B128" s="89">
        <v>9</v>
      </c>
      <c r="C128" s="89">
        <v>8</v>
      </c>
      <c r="D128" s="89"/>
      <c r="E128" s="89"/>
      <c r="F128" s="89"/>
      <c r="G128" s="90"/>
      <c r="H128" s="89"/>
      <c r="I128" s="91" t="s">
        <v>17489</v>
      </c>
      <c r="J128" s="92"/>
      <c r="K128" s="93"/>
      <c r="L128" s="93"/>
      <c r="M128" s="94" t="s">
        <v>17</v>
      </c>
      <c r="N128" s="92"/>
      <c r="O128" s="93"/>
      <c r="P128" s="93"/>
    </row>
    <row r="129" spans="1:16" ht="25.05" customHeight="1" x14ac:dyDescent="0.45">
      <c r="A129" s="89" t="s">
        <v>11437</v>
      </c>
      <c r="B129" s="89">
        <v>9</v>
      </c>
      <c r="C129" s="89">
        <v>9</v>
      </c>
      <c r="D129" s="89"/>
      <c r="E129" s="89"/>
      <c r="F129" s="89"/>
      <c r="G129" s="90"/>
      <c r="H129" s="89"/>
      <c r="I129" s="91" t="s">
        <v>17490</v>
      </c>
      <c r="J129" s="92"/>
      <c r="K129" s="93"/>
      <c r="L129" s="93"/>
      <c r="M129" s="94" t="s">
        <v>17</v>
      </c>
      <c r="N129" s="92"/>
      <c r="O129" s="93"/>
      <c r="P129" s="93"/>
    </row>
    <row r="130" spans="1:16" ht="25.05" customHeight="1" x14ac:dyDescent="0.45">
      <c r="A130" s="89" t="s">
        <v>11437</v>
      </c>
      <c r="B130" s="89">
        <v>9</v>
      </c>
      <c r="C130" s="89">
        <v>10</v>
      </c>
      <c r="D130" s="89"/>
      <c r="E130" s="89"/>
      <c r="F130" s="89"/>
      <c r="G130" s="90"/>
      <c r="H130" s="89"/>
      <c r="I130" s="91" t="s">
        <v>17491</v>
      </c>
      <c r="J130" s="92"/>
      <c r="K130" s="93"/>
      <c r="L130" s="93"/>
      <c r="M130" s="94" t="s">
        <v>17</v>
      </c>
      <c r="N130" s="92"/>
      <c r="O130" s="93"/>
      <c r="P130" s="93"/>
    </row>
    <row r="131" spans="1:16" ht="49.95" customHeight="1" x14ac:dyDescent="0.45">
      <c r="A131" s="89" t="s">
        <v>11437</v>
      </c>
      <c r="B131" s="89">
        <v>9</v>
      </c>
      <c r="C131" s="89">
        <v>11</v>
      </c>
      <c r="D131" s="89"/>
      <c r="E131" s="89"/>
      <c r="F131" s="89"/>
      <c r="G131" s="90"/>
      <c r="H131" s="89"/>
      <c r="I131" s="91" t="s">
        <v>17492</v>
      </c>
      <c r="J131" s="92"/>
      <c r="K131" s="93"/>
      <c r="L131" s="93"/>
      <c r="M131" s="94" t="s">
        <v>17</v>
      </c>
      <c r="N131" s="92"/>
      <c r="O131" s="93"/>
      <c r="P131" s="93"/>
    </row>
  </sheetData>
  <autoFilter ref="A3:P131" xr:uid="{00000000-0009-0000-0000-000043000000}"/>
  <mergeCells count="13">
    <mergeCell ref="Q1:R1"/>
    <mergeCell ref="M1:P1"/>
    <mergeCell ref="J2:J3"/>
    <mergeCell ref="A2:H2"/>
    <mergeCell ref="O2:O3"/>
    <mergeCell ref="M2:M3"/>
    <mergeCell ref="Q2:Q3"/>
    <mergeCell ref="N2:N3"/>
    <mergeCell ref="R2:R3"/>
    <mergeCell ref="P2:P3"/>
    <mergeCell ref="K2:K3"/>
    <mergeCell ref="I2:I3"/>
    <mergeCell ref="L2:L3"/>
  </mergeCells>
  <phoneticPr fontId="2"/>
  <dataValidations count="1">
    <dataValidation type="list" allowBlank="1" errorTitle="入力エラー" error="A/B/C/D/ー から選択してください" prompt="対応可否を選択" sqref="M4:M131" xr:uid="{00000000-0002-0000-4300-000000000000}">
      <formula1>"A,B,C,D,ー"</formula1>
    </dataValidation>
  </dataValidations>
  <pageMargins left="0.23622047244094491" right="0.23622047244094491" top="0.55118110236220474" bottom="0.55118110236220474" header="0.31496062992125978" footer="0.31496062992125978"/>
  <pageSetup paperSize="9" scale="19" orientation="portrait" r:id="rId1"/>
  <headerFooter>
    <oddHeader>&amp;L&amp;"Arial"&amp;1 &amp;KFF8F1F Internal#_x000D_</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41">
    <pageSetUpPr fitToPage="1"/>
  </sheetPr>
  <dimension ref="A1:T326"/>
  <sheetViews>
    <sheetView view="pageBreakPreview" zoomScale="70" zoomScaleNormal="70" workbookViewId="0">
      <pane xSplit="9" ySplit="3" topLeftCell="J118" activePane="bottomRight" state="frozen"/>
      <selection activeCell="I8" sqref="I8"/>
      <selection pane="topRight" activeCell="I8" sqref="I8"/>
      <selection pane="bottomLeft" activeCell="I8" sqref="I8"/>
      <selection pane="bottomRight" activeCell="I129" sqref="I129"/>
    </sheetView>
  </sheetViews>
  <sheetFormatPr defaultColWidth="40.796875" defaultRowHeight="18" x14ac:dyDescent="0.45"/>
  <cols>
    <col min="1" max="5" width="4.19921875" style="62" customWidth="1"/>
    <col min="6" max="6" width="4.19921875" style="63" customWidth="1"/>
    <col min="7" max="8" width="4.19921875" style="62" customWidth="1"/>
    <col min="9" max="9" width="70.59765625" style="64" customWidth="1"/>
    <col min="10" max="10" width="70.59765625" style="63" customWidth="1"/>
    <col min="11" max="12" width="30.59765625" style="65" customWidth="1"/>
    <col min="13" max="13" width="13.5" style="66" customWidth="1"/>
    <col min="14" max="14" width="50.69921875" style="65" customWidth="1"/>
    <col min="15" max="15" width="19.69921875" style="65" customWidth="1"/>
    <col min="16" max="17" width="42.59765625" style="65" customWidth="1"/>
    <col min="18" max="21" width="42.59765625" style="1" customWidth="1"/>
    <col min="22" max="22" width="40.796875" style="1" customWidth="1"/>
    <col min="23" max="16384" width="40.796875" style="1"/>
  </cols>
  <sheetData>
    <row r="1" spans="1:20" ht="18.899999999999999" customHeight="1" x14ac:dyDescent="0.45">
      <c r="M1" s="384" t="s">
        <v>7</v>
      </c>
      <c r="N1" s="341"/>
      <c r="O1" s="341"/>
      <c r="P1" s="342"/>
      <c r="Q1" s="370"/>
      <c r="R1" s="370"/>
      <c r="S1" s="370"/>
      <c r="T1" s="370"/>
    </row>
    <row r="2" spans="1:20" s="3" customFormat="1" ht="18" customHeight="1" x14ac:dyDescent="0.45">
      <c r="A2" s="345" t="s">
        <v>8</v>
      </c>
      <c r="B2" s="346"/>
      <c r="C2" s="346"/>
      <c r="D2" s="346"/>
      <c r="E2" s="346"/>
      <c r="F2" s="346"/>
      <c r="G2" s="346"/>
      <c r="H2" s="346"/>
      <c r="I2" s="343" t="s">
        <v>9</v>
      </c>
      <c r="J2" s="343" t="s">
        <v>10</v>
      </c>
      <c r="K2" s="348" t="s">
        <v>11</v>
      </c>
      <c r="L2" s="348" t="s">
        <v>12</v>
      </c>
      <c r="M2" s="349" t="s">
        <v>13</v>
      </c>
      <c r="N2" s="351" t="s">
        <v>14</v>
      </c>
      <c r="O2" s="351" t="s">
        <v>15</v>
      </c>
      <c r="P2" s="351" t="s">
        <v>11</v>
      </c>
      <c r="Q2" s="352"/>
      <c r="R2" s="339"/>
      <c r="S2" s="339"/>
      <c r="T2" s="339"/>
    </row>
    <row r="3" spans="1:20" s="3" customFormat="1" ht="17.399999999999999" x14ac:dyDescent="0.45">
      <c r="A3" s="67"/>
      <c r="B3" s="68"/>
      <c r="C3" s="68"/>
      <c r="D3" s="68"/>
      <c r="E3" s="68"/>
      <c r="F3" s="68"/>
      <c r="G3" s="68"/>
      <c r="H3" s="68"/>
      <c r="I3" s="344"/>
      <c r="J3" s="344"/>
      <c r="K3" s="344"/>
      <c r="L3" s="344"/>
      <c r="M3" s="350"/>
      <c r="N3" s="350"/>
      <c r="O3" s="350"/>
      <c r="P3" s="350"/>
      <c r="Q3" s="352"/>
      <c r="R3" s="339"/>
      <c r="S3" s="339"/>
      <c r="T3" s="339"/>
    </row>
    <row r="4" spans="1:20" ht="25.05" customHeight="1" x14ac:dyDescent="0.45">
      <c r="A4" s="17" t="s">
        <v>17493</v>
      </c>
      <c r="B4" s="17"/>
      <c r="C4" s="17"/>
      <c r="D4" s="17"/>
      <c r="E4" s="17"/>
      <c r="F4" s="17"/>
      <c r="G4" s="17"/>
      <c r="H4" s="17"/>
      <c r="I4" s="18" t="s">
        <v>3</v>
      </c>
      <c r="J4" s="18"/>
      <c r="K4" s="69"/>
      <c r="L4" s="69"/>
      <c r="M4" s="70" t="s">
        <v>17</v>
      </c>
      <c r="N4" s="71"/>
      <c r="O4" s="71"/>
      <c r="P4" s="71"/>
    </row>
    <row r="5" spans="1:20" ht="25.05" customHeight="1" x14ac:dyDescent="0.45">
      <c r="A5" s="19" t="s">
        <v>17493</v>
      </c>
      <c r="B5" s="19">
        <v>1</v>
      </c>
      <c r="C5" s="19"/>
      <c r="D5" s="19"/>
      <c r="E5" s="19"/>
      <c r="F5" s="19"/>
      <c r="G5" s="19"/>
      <c r="H5" s="19"/>
      <c r="I5" s="20" t="s">
        <v>17494</v>
      </c>
      <c r="J5" s="75"/>
      <c r="K5" s="75"/>
      <c r="L5" s="75"/>
      <c r="M5" s="76" t="s">
        <v>17</v>
      </c>
      <c r="N5" s="77"/>
      <c r="O5" s="77"/>
      <c r="P5" s="77"/>
    </row>
    <row r="6" spans="1:20" ht="25.05" customHeight="1" x14ac:dyDescent="0.45">
      <c r="A6" s="19" t="s">
        <v>17493</v>
      </c>
      <c r="B6" s="19">
        <v>1</v>
      </c>
      <c r="C6" s="19">
        <v>1</v>
      </c>
      <c r="D6" s="19"/>
      <c r="E6" s="19"/>
      <c r="F6" s="19"/>
      <c r="G6" s="19"/>
      <c r="H6" s="19"/>
      <c r="I6" s="20" t="s">
        <v>17495</v>
      </c>
      <c r="J6" s="75"/>
      <c r="K6" s="75"/>
      <c r="L6" s="75"/>
      <c r="M6" s="76" t="s">
        <v>17</v>
      </c>
      <c r="N6" s="77"/>
      <c r="O6" s="77"/>
      <c r="P6" s="77"/>
    </row>
    <row r="7" spans="1:20" ht="25.05" customHeight="1" x14ac:dyDescent="0.45">
      <c r="A7" s="19" t="s">
        <v>17493</v>
      </c>
      <c r="B7" s="19">
        <v>1</v>
      </c>
      <c r="C7" s="19">
        <v>1</v>
      </c>
      <c r="D7" s="19">
        <v>1</v>
      </c>
      <c r="E7" s="19"/>
      <c r="F7" s="19"/>
      <c r="G7" s="19"/>
      <c r="H7" s="19"/>
      <c r="I7" s="20" t="s">
        <v>17496</v>
      </c>
      <c r="J7" s="75"/>
      <c r="K7" s="75"/>
      <c r="L7" s="75"/>
      <c r="M7" s="76" t="s">
        <v>17</v>
      </c>
      <c r="N7" s="77"/>
      <c r="O7" s="77"/>
      <c r="P7" s="77"/>
    </row>
    <row r="8" spans="1:20" ht="25.05" customHeight="1" x14ac:dyDescent="0.45">
      <c r="A8" s="19" t="s">
        <v>17493</v>
      </c>
      <c r="B8" s="19">
        <v>1</v>
      </c>
      <c r="C8" s="19">
        <v>1</v>
      </c>
      <c r="D8" s="19">
        <v>2</v>
      </c>
      <c r="E8" s="19"/>
      <c r="F8" s="19"/>
      <c r="G8" s="19"/>
      <c r="H8" s="19"/>
      <c r="I8" s="20" t="s">
        <v>17497</v>
      </c>
      <c r="J8" s="75"/>
      <c r="K8" s="75"/>
      <c r="L8" s="75"/>
      <c r="M8" s="76" t="s">
        <v>17</v>
      </c>
      <c r="N8" s="77"/>
      <c r="O8" s="77"/>
      <c r="P8" s="77"/>
    </row>
    <row r="9" spans="1:20" ht="75" customHeight="1" x14ac:dyDescent="0.45">
      <c r="A9" s="19" t="s">
        <v>17493</v>
      </c>
      <c r="B9" s="19">
        <v>1</v>
      </c>
      <c r="C9" s="19">
        <v>1</v>
      </c>
      <c r="D9" s="19">
        <v>2</v>
      </c>
      <c r="E9" s="19">
        <v>1</v>
      </c>
      <c r="F9" s="19"/>
      <c r="G9" s="19"/>
      <c r="H9" s="19"/>
      <c r="I9" s="20" t="s">
        <v>17498</v>
      </c>
      <c r="J9" s="75"/>
      <c r="K9" s="75"/>
      <c r="L9" s="75"/>
      <c r="M9" s="76" t="s">
        <v>17</v>
      </c>
      <c r="N9" s="77"/>
      <c r="O9" s="77"/>
      <c r="P9" s="77"/>
    </row>
    <row r="10" spans="1:20" ht="49.95" customHeight="1" x14ac:dyDescent="0.45">
      <c r="A10" s="19" t="s">
        <v>17493</v>
      </c>
      <c r="B10" s="19">
        <v>1</v>
      </c>
      <c r="C10" s="19">
        <v>1</v>
      </c>
      <c r="D10" s="19">
        <v>2</v>
      </c>
      <c r="E10" s="19">
        <v>2</v>
      </c>
      <c r="F10" s="19"/>
      <c r="G10" s="19"/>
      <c r="H10" s="19"/>
      <c r="I10" s="20" t="s">
        <v>17499</v>
      </c>
      <c r="J10" s="75"/>
      <c r="K10" s="75"/>
      <c r="L10" s="75"/>
      <c r="M10" s="76" t="s">
        <v>17</v>
      </c>
      <c r="N10" s="77"/>
      <c r="O10" s="77"/>
      <c r="P10" s="77"/>
    </row>
    <row r="11" spans="1:20" ht="25.05" customHeight="1" x14ac:dyDescent="0.45">
      <c r="A11" s="19" t="s">
        <v>17493</v>
      </c>
      <c r="B11" s="19">
        <v>1</v>
      </c>
      <c r="C11" s="19">
        <v>1</v>
      </c>
      <c r="D11" s="19">
        <v>2</v>
      </c>
      <c r="E11" s="19">
        <v>3</v>
      </c>
      <c r="F11" s="19"/>
      <c r="G11" s="19"/>
      <c r="H11" s="19"/>
      <c r="I11" s="20" t="s">
        <v>17500</v>
      </c>
      <c r="J11" s="75"/>
      <c r="K11" s="75"/>
      <c r="L11" s="75"/>
      <c r="M11" s="76" t="s">
        <v>17</v>
      </c>
      <c r="N11" s="77"/>
      <c r="O11" s="77"/>
      <c r="P11" s="77"/>
    </row>
    <row r="12" spans="1:20" ht="75" customHeight="1" x14ac:dyDescent="0.45">
      <c r="A12" s="19" t="s">
        <v>17493</v>
      </c>
      <c r="B12" s="19">
        <v>1</v>
      </c>
      <c r="C12" s="19">
        <v>1</v>
      </c>
      <c r="D12" s="19">
        <v>2</v>
      </c>
      <c r="E12" s="19">
        <v>4</v>
      </c>
      <c r="F12" s="19"/>
      <c r="G12" s="19"/>
      <c r="H12" s="19"/>
      <c r="I12" s="20" t="s">
        <v>17501</v>
      </c>
      <c r="J12" s="75"/>
      <c r="K12" s="75"/>
      <c r="L12" s="75"/>
      <c r="M12" s="76" t="s">
        <v>17</v>
      </c>
      <c r="N12" s="77"/>
      <c r="O12" s="77"/>
      <c r="P12" s="77"/>
    </row>
    <row r="13" spans="1:20" ht="49.95" customHeight="1" x14ac:dyDescent="0.45">
      <c r="A13" s="19" t="s">
        <v>17493</v>
      </c>
      <c r="B13" s="19">
        <v>1</v>
      </c>
      <c r="C13" s="19">
        <v>1</v>
      </c>
      <c r="D13" s="19">
        <v>3</v>
      </c>
      <c r="E13" s="19"/>
      <c r="F13" s="19"/>
      <c r="G13" s="19"/>
      <c r="H13" s="19"/>
      <c r="I13" s="20" t="s">
        <v>17502</v>
      </c>
      <c r="J13" s="75"/>
      <c r="K13" s="75"/>
      <c r="L13" s="75"/>
      <c r="M13" s="76" t="s">
        <v>17</v>
      </c>
      <c r="N13" s="77"/>
      <c r="O13" s="77"/>
      <c r="P13" s="77"/>
    </row>
    <row r="14" spans="1:20" ht="25.05" customHeight="1" x14ac:dyDescent="0.45">
      <c r="A14" s="19" t="s">
        <v>17493</v>
      </c>
      <c r="B14" s="19">
        <v>1</v>
      </c>
      <c r="C14" s="19">
        <v>1</v>
      </c>
      <c r="D14" s="19">
        <v>4</v>
      </c>
      <c r="E14" s="19"/>
      <c r="F14" s="19"/>
      <c r="G14" s="19"/>
      <c r="H14" s="19"/>
      <c r="I14" s="20" t="s">
        <v>17503</v>
      </c>
      <c r="J14" s="75"/>
      <c r="K14" s="75"/>
      <c r="L14" s="75"/>
      <c r="M14" s="76" t="s">
        <v>17</v>
      </c>
      <c r="N14" s="77"/>
      <c r="O14" s="77"/>
      <c r="P14" s="77"/>
    </row>
    <row r="15" spans="1:20" ht="49.95" customHeight="1" x14ac:dyDescent="0.45">
      <c r="A15" s="19" t="s">
        <v>17493</v>
      </c>
      <c r="B15" s="19">
        <v>1</v>
      </c>
      <c r="C15" s="19">
        <v>1</v>
      </c>
      <c r="D15" s="19">
        <v>5</v>
      </c>
      <c r="E15" s="19"/>
      <c r="F15" s="19"/>
      <c r="G15" s="19"/>
      <c r="H15" s="19"/>
      <c r="I15" s="20" t="s">
        <v>17504</v>
      </c>
      <c r="J15" s="75"/>
      <c r="K15" s="75"/>
      <c r="L15" s="75"/>
      <c r="M15" s="76" t="s">
        <v>17</v>
      </c>
      <c r="N15" s="77"/>
      <c r="O15" s="77"/>
      <c r="P15" s="77"/>
    </row>
    <row r="16" spans="1:20" ht="49.95" customHeight="1" x14ac:dyDescent="0.45">
      <c r="A16" s="19" t="s">
        <v>17493</v>
      </c>
      <c r="B16" s="19">
        <v>1</v>
      </c>
      <c r="C16" s="19">
        <v>1</v>
      </c>
      <c r="D16" s="19">
        <v>6</v>
      </c>
      <c r="E16" s="19"/>
      <c r="F16" s="19"/>
      <c r="G16" s="19"/>
      <c r="H16" s="19"/>
      <c r="I16" s="20" t="s">
        <v>17505</v>
      </c>
      <c r="J16" s="75"/>
      <c r="K16" s="75"/>
      <c r="L16" s="75"/>
      <c r="M16" s="76" t="s">
        <v>17</v>
      </c>
      <c r="N16" s="77"/>
      <c r="O16" s="77"/>
      <c r="P16" s="77"/>
    </row>
    <row r="17" spans="1:16" ht="49.95" customHeight="1" x14ac:dyDescent="0.45">
      <c r="A17" s="19" t="s">
        <v>17493</v>
      </c>
      <c r="B17" s="19">
        <v>1</v>
      </c>
      <c r="C17" s="19">
        <v>1</v>
      </c>
      <c r="D17" s="19">
        <v>7</v>
      </c>
      <c r="E17" s="19"/>
      <c r="F17" s="19"/>
      <c r="G17" s="19"/>
      <c r="H17" s="19"/>
      <c r="I17" s="20" t="s">
        <v>17506</v>
      </c>
      <c r="J17" s="75"/>
      <c r="K17" s="75"/>
      <c r="L17" s="75"/>
      <c r="M17" s="76" t="s">
        <v>17</v>
      </c>
      <c r="N17" s="77"/>
      <c r="O17" s="77"/>
      <c r="P17" s="77"/>
    </row>
    <row r="18" spans="1:16" ht="25.05" customHeight="1" x14ac:dyDescent="0.45">
      <c r="A18" s="19" t="s">
        <v>17493</v>
      </c>
      <c r="B18" s="19">
        <v>1</v>
      </c>
      <c r="C18" s="19">
        <v>1</v>
      </c>
      <c r="D18" s="19">
        <v>8</v>
      </c>
      <c r="E18" s="19"/>
      <c r="F18" s="19"/>
      <c r="G18" s="19"/>
      <c r="H18" s="19"/>
      <c r="I18" s="20" t="s">
        <v>17507</v>
      </c>
      <c r="J18" s="75"/>
      <c r="K18" s="75"/>
      <c r="L18" s="75"/>
      <c r="M18" s="76" t="s">
        <v>17</v>
      </c>
      <c r="N18" s="77"/>
      <c r="O18" s="77"/>
      <c r="P18" s="77"/>
    </row>
    <row r="19" spans="1:16" ht="49.95" customHeight="1" x14ac:dyDescent="0.45">
      <c r="A19" s="19" t="s">
        <v>17493</v>
      </c>
      <c r="B19" s="19">
        <v>1</v>
      </c>
      <c r="C19" s="19">
        <v>1</v>
      </c>
      <c r="D19" s="19">
        <v>9</v>
      </c>
      <c r="E19" s="19"/>
      <c r="F19" s="19"/>
      <c r="G19" s="19"/>
      <c r="H19" s="19"/>
      <c r="I19" s="20" t="s">
        <v>17508</v>
      </c>
      <c r="J19" s="75"/>
      <c r="K19" s="75"/>
      <c r="L19" s="75"/>
      <c r="M19" s="76" t="s">
        <v>17</v>
      </c>
      <c r="N19" s="77"/>
      <c r="O19" s="77"/>
      <c r="P19" s="77"/>
    </row>
    <row r="20" spans="1:16" ht="25.05" customHeight="1" x14ac:dyDescent="0.45">
      <c r="A20" s="19" t="s">
        <v>17493</v>
      </c>
      <c r="B20" s="19">
        <v>1</v>
      </c>
      <c r="C20" s="19">
        <v>2</v>
      </c>
      <c r="D20" s="19"/>
      <c r="E20" s="19"/>
      <c r="F20" s="19"/>
      <c r="G20" s="19"/>
      <c r="H20" s="19"/>
      <c r="I20" s="20" t="s">
        <v>17509</v>
      </c>
      <c r="J20" s="75"/>
      <c r="K20" s="75"/>
      <c r="L20" s="75"/>
      <c r="M20" s="76" t="s">
        <v>17</v>
      </c>
      <c r="N20" s="77"/>
      <c r="O20" s="77"/>
      <c r="P20" s="77"/>
    </row>
    <row r="21" spans="1:16" ht="25.05" customHeight="1" x14ac:dyDescent="0.45">
      <c r="A21" s="19" t="s">
        <v>17493</v>
      </c>
      <c r="B21" s="19">
        <v>1</v>
      </c>
      <c r="C21" s="19">
        <v>2</v>
      </c>
      <c r="D21" s="19">
        <v>1</v>
      </c>
      <c r="E21" s="19"/>
      <c r="F21" s="19"/>
      <c r="G21" s="19"/>
      <c r="H21" s="19"/>
      <c r="I21" s="20" t="s">
        <v>18002</v>
      </c>
      <c r="J21" s="75"/>
      <c r="K21" s="75"/>
      <c r="L21" s="75"/>
      <c r="M21" s="76" t="s">
        <v>17</v>
      </c>
      <c r="N21" s="77"/>
      <c r="O21" s="77"/>
      <c r="P21" s="77"/>
    </row>
    <row r="22" spans="1:16" ht="25.05" customHeight="1" x14ac:dyDescent="0.45">
      <c r="A22" s="19" t="s">
        <v>17493</v>
      </c>
      <c r="B22" s="19">
        <v>1</v>
      </c>
      <c r="C22" s="19">
        <v>3</v>
      </c>
      <c r="D22" s="19"/>
      <c r="E22" s="19"/>
      <c r="F22" s="19"/>
      <c r="G22" s="19"/>
      <c r="H22" s="19"/>
      <c r="I22" s="20" t="s">
        <v>17510</v>
      </c>
      <c r="J22" s="75"/>
      <c r="K22" s="75"/>
      <c r="L22" s="75"/>
      <c r="M22" s="76" t="s">
        <v>17</v>
      </c>
      <c r="N22" s="77"/>
      <c r="O22" s="77"/>
      <c r="P22" s="77"/>
    </row>
    <row r="23" spans="1:16" ht="25.05" customHeight="1" x14ac:dyDescent="0.45">
      <c r="A23" s="19" t="s">
        <v>17493</v>
      </c>
      <c r="B23" s="19">
        <v>1</v>
      </c>
      <c r="C23" s="19">
        <v>3</v>
      </c>
      <c r="D23" s="19">
        <v>1</v>
      </c>
      <c r="E23" s="19"/>
      <c r="F23" s="19"/>
      <c r="G23" s="19"/>
      <c r="H23" s="19"/>
      <c r="I23" s="21" t="s">
        <v>17511</v>
      </c>
      <c r="J23" s="75"/>
      <c r="K23" s="75"/>
      <c r="L23" s="75"/>
      <c r="M23" s="76" t="s">
        <v>17</v>
      </c>
      <c r="N23" s="77"/>
      <c r="O23" s="77"/>
      <c r="P23" s="77"/>
    </row>
    <row r="24" spans="1:16" ht="49.95" customHeight="1" x14ac:dyDescent="0.45">
      <c r="A24" s="19" t="s">
        <v>17493</v>
      </c>
      <c r="B24" s="19">
        <v>1</v>
      </c>
      <c r="C24" s="19">
        <v>3</v>
      </c>
      <c r="D24" s="19">
        <v>2</v>
      </c>
      <c r="E24" s="19"/>
      <c r="F24" s="19"/>
      <c r="G24" s="19"/>
      <c r="H24" s="19"/>
      <c r="I24" s="20" t="s">
        <v>17512</v>
      </c>
      <c r="J24" s="75"/>
      <c r="K24" s="75"/>
      <c r="L24" s="75"/>
      <c r="M24" s="76" t="s">
        <v>17</v>
      </c>
      <c r="N24" s="77"/>
      <c r="O24" s="77"/>
      <c r="P24" s="77"/>
    </row>
    <row r="25" spans="1:16" ht="49.95" customHeight="1" x14ac:dyDescent="0.45">
      <c r="A25" s="19" t="s">
        <v>17493</v>
      </c>
      <c r="B25" s="19">
        <v>1</v>
      </c>
      <c r="C25" s="19">
        <v>3</v>
      </c>
      <c r="D25" s="19">
        <v>3</v>
      </c>
      <c r="E25" s="19"/>
      <c r="F25" s="19"/>
      <c r="G25" s="19"/>
      <c r="H25" s="19"/>
      <c r="I25" s="20" t="s">
        <v>17513</v>
      </c>
      <c r="J25" s="75"/>
      <c r="K25" s="75"/>
      <c r="L25" s="75"/>
      <c r="M25" s="76" t="s">
        <v>17</v>
      </c>
      <c r="N25" s="77"/>
      <c r="O25" s="77"/>
      <c r="P25" s="77"/>
    </row>
    <row r="26" spans="1:16" ht="25.05" customHeight="1" x14ac:dyDescent="0.45">
      <c r="A26" s="19" t="s">
        <v>17493</v>
      </c>
      <c r="B26" s="19">
        <v>2</v>
      </c>
      <c r="C26" s="19"/>
      <c r="D26" s="19"/>
      <c r="E26" s="19"/>
      <c r="F26" s="19"/>
      <c r="G26" s="19"/>
      <c r="H26" s="19"/>
      <c r="I26" s="20" t="s">
        <v>17514</v>
      </c>
      <c r="J26" s="75"/>
      <c r="K26" s="75"/>
      <c r="L26" s="75"/>
      <c r="M26" s="76" t="s">
        <v>17</v>
      </c>
      <c r="N26" s="77"/>
      <c r="O26" s="77"/>
      <c r="P26" s="77"/>
    </row>
    <row r="27" spans="1:16" ht="25.05" customHeight="1" x14ac:dyDescent="0.45">
      <c r="A27" s="19" t="s">
        <v>17493</v>
      </c>
      <c r="B27" s="19">
        <v>2</v>
      </c>
      <c r="C27" s="19">
        <v>1</v>
      </c>
      <c r="D27" s="19"/>
      <c r="E27" s="19"/>
      <c r="F27" s="19"/>
      <c r="G27" s="19"/>
      <c r="H27" s="19"/>
      <c r="I27" s="20" t="s">
        <v>17515</v>
      </c>
      <c r="J27" s="75"/>
      <c r="K27" s="75"/>
      <c r="L27" s="75"/>
      <c r="M27" s="76" t="s">
        <v>17</v>
      </c>
      <c r="N27" s="77"/>
      <c r="O27" s="77"/>
      <c r="P27" s="77"/>
    </row>
    <row r="28" spans="1:16" ht="49.95" customHeight="1" x14ac:dyDescent="0.45">
      <c r="A28" s="19" t="s">
        <v>17493</v>
      </c>
      <c r="B28" s="19">
        <v>2</v>
      </c>
      <c r="C28" s="19">
        <v>1</v>
      </c>
      <c r="D28" s="19">
        <v>1</v>
      </c>
      <c r="E28" s="19"/>
      <c r="F28" s="19"/>
      <c r="G28" s="19"/>
      <c r="H28" s="19"/>
      <c r="I28" s="20" t="s">
        <v>17516</v>
      </c>
      <c r="J28" s="75"/>
      <c r="K28" s="75"/>
      <c r="L28" s="75"/>
      <c r="M28" s="76" t="s">
        <v>17</v>
      </c>
      <c r="N28" s="77"/>
      <c r="O28" s="77"/>
      <c r="P28" s="77"/>
    </row>
    <row r="29" spans="1:16" ht="49.95" customHeight="1" x14ac:dyDescent="0.45">
      <c r="A29" s="19" t="s">
        <v>17493</v>
      </c>
      <c r="B29" s="19">
        <v>2</v>
      </c>
      <c r="C29" s="19">
        <v>1</v>
      </c>
      <c r="D29" s="19">
        <v>2</v>
      </c>
      <c r="E29" s="19"/>
      <c r="F29" s="19"/>
      <c r="G29" s="19"/>
      <c r="H29" s="19"/>
      <c r="I29" s="20" t="s">
        <v>17517</v>
      </c>
      <c r="J29" s="75"/>
      <c r="K29" s="75"/>
      <c r="L29" s="75"/>
      <c r="M29" s="76" t="s">
        <v>17</v>
      </c>
      <c r="N29" s="77"/>
      <c r="O29" s="77"/>
      <c r="P29" s="77"/>
    </row>
    <row r="30" spans="1:16" ht="25.05" customHeight="1" x14ac:dyDescent="0.45">
      <c r="A30" s="19" t="s">
        <v>17493</v>
      </c>
      <c r="B30" s="19">
        <v>2</v>
      </c>
      <c r="C30" s="19">
        <v>1</v>
      </c>
      <c r="D30" s="19">
        <v>3</v>
      </c>
      <c r="E30" s="19"/>
      <c r="F30" s="19"/>
      <c r="G30" s="19"/>
      <c r="H30" s="19"/>
      <c r="I30" s="20" t="s">
        <v>17518</v>
      </c>
      <c r="J30" s="75"/>
      <c r="K30" s="75"/>
      <c r="L30" s="75"/>
      <c r="M30" s="76" t="s">
        <v>17</v>
      </c>
      <c r="N30" s="77"/>
      <c r="O30" s="77"/>
      <c r="P30" s="77"/>
    </row>
    <row r="31" spans="1:16" ht="49.95" customHeight="1" x14ac:dyDescent="0.45">
      <c r="A31" s="19" t="s">
        <v>17493</v>
      </c>
      <c r="B31" s="19">
        <v>2</v>
      </c>
      <c r="C31" s="19">
        <v>1</v>
      </c>
      <c r="D31" s="19">
        <v>4</v>
      </c>
      <c r="E31" s="19"/>
      <c r="F31" s="19"/>
      <c r="G31" s="19"/>
      <c r="H31" s="19"/>
      <c r="I31" s="20" t="s">
        <v>17519</v>
      </c>
      <c r="J31" s="75"/>
      <c r="K31" s="75"/>
      <c r="L31" s="75"/>
      <c r="M31" s="76" t="s">
        <v>17</v>
      </c>
      <c r="N31" s="77"/>
      <c r="O31" s="77"/>
      <c r="P31" s="77"/>
    </row>
    <row r="32" spans="1:16" ht="25.05" customHeight="1" x14ac:dyDescent="0.45">
      <c r="A32" s="19" t="s">
        <v>17493</v>
      </c>
      <c r="B32" s="19">
        <v>2</v>
      </c>
      <c r="C32" s="19">
        <v>2</v>
      </c>
      <c r="D32" s="19"/>
      <c r="E32" s="19"/>
      <c r="F32" s="19"/>
      <c r="G32" s="19"/>
      <c r="H32" s="19"/>
      <c r="I32" s="20" t="s">
        <v>17520</v>
      </c>
      <c r="J32" s="75"/>
      <c r="K32" s="75"/>
      <c r="L32" s="75"/>
      <c r="M32" s="76" t="s">
        <v>17</v>
      </c>
      <c r="N32" s="77"/>
      <c r="O32" s="77"/>
      <c r="P32" s="77"/>
    </row>
    <row r="33" spans="1:16" ht="100.05" customHeight="1" x14ac:dyDescent="0.45">
      <c r="A33" s="19" t="s">
        <v>17493</v>
      </c>
      <c r="B33" s="19">
        <v>2</v>
      </c>
      <c r="C33" s="19">
        <v>2</v>
      </c>
      <c r="D33" s="19">
        <v>1</v>
      </c>
      <c r="E33" s="19"/>
      <c r="F33" s="19"/>
      <c r="G33" s="19"/>
      <c r="H33" s="19"/>
      <c r="I33" s="80" t="s">
        <v>17521</v>
      </c>
      <c r="J33" s="75"/>
      <c r="K33" s="75"/>
      <c r="L33" s="75"/>
      <c r="M33" s="76" t="s">
        <v>17</v>
      </c>
      <c r="N33" s="77"/>
      <c r="O33" s="77"/>
      <c r="P33" s="77"/>
    </row>
    <row r="34" spans="1:16" ht="100.05" customHeight="1" x14ac:dyDescent="0.45">
      <c r="A34" s="19" t="s">
        <v>17493</v>
      </c>
      <c r="B34" s="19">
        <v>2</v>
      </c>
      <c r="C34" s="19">
        <v>2</v>
      </c>
      <c r="D34" s="19">
        <v>2</v>
      </c>
      <c r="E34" s="19"/>
      <c r="F34" s="19"/>
      <c r="G34" s="19"/>
      <c r="H34" s="19"/>
      <c r="I34" s="20" t="s">
        <v>17522</v>
      </c>
      <c r="J34" s="75"/>
      <c r="K34" s="75"/>
      <c r="L34" s="75"/>
      <c r="M34" s="76" t="s">
        <v>17</v>
      </c>
      <c r="N34" s="77"/>
      <c r="O34" s="77"/>
      <c r="P34" s="77"/>
    </row>
    <row r="35" spans="1:16" ht="100.05" customHeight="1" x14ac:dyDescent="0.45">
      <c r="A35" s="19" t="s">
        <v>17493</v>
      </c>
      <c r="B35" s="19">
        <v>2</v>
      </c>
      <c r="C35" s="19">
        <v>2</v>
      </c>
      <c r="D35" s="19">
        <v>3</v>
      </c>
      <c r="E35" s="19"/>
      <c r="F35" s="19"/>
      <c r="G35" s="19"/>
      <c r="H35" s="19"/>
      <c r="I35" s="20" t="s">
        <v>17523</v>
      </c>
      <c r="J35" s="75"/>
      <c r="K35" s="75"/>
      <c r="L35" s="75"/>
      <c r="M35" s="76" t="s">
        <v>17</v>
      </c>
      <c r="N35" s="77"/>
      <c r="O35" s="77"/>
      <c r="P35" s="77"/>
    </row>
    <row r="36" spans="1:16" ht="25.05" customHeight="1" x14ac:dyDescent="0.45">
      <c r="A36" s="19" t="s">
        <v>17493</v>
      </c>
      <c r="B36" s="19">
        <v>2</v>
      </c>
      <c r="C36" s="19">
        <v>2</v>
      </c>
      <c r="D36" s="19">
        <v>4</v>
      </c>
      <c r="E36" s="19"/>
      <c r="F36" s="19"/>
      <c r="G36" s="19"/>
      <c r="H36" s="19"/>
      <c r="I36" s="20" t="s">
        <v>17524</v>
      </c>
      <c r="J36" s="75"/>
      <c r="K36" s="75"/>
      <c r="L36" s="75"/>
      <c r="M36" s="76" t="s">
        <v>17</v>
      </c>
      <c r="N36" s="77"/>
      <c r="O36" s="77"/>
      <c r="P36" s="77"/>
    </row>
    <row r="37" spans="1:16" ht="25.05" customHeight="1" x14ac:dyDescent="0.45">
      <c r="A37" s="19" t="s">
        <v>17493</v>
      </c>
      <c r="B37" s="19">
        <v>2</v>
      </c>
      <c r="C37" s="19">
        <v>2</v>
      </c>
      <c r="D37" s="19">
        <v>5</v>
      </c>
      <c r="E37" s="19"/>
      <c r="F37" s="19"/>
      <c r="G37" s="19"/>
      <c r="H37" s="19"/>
      <c r="I37" s="20" t="s">
        <v>17525</v>
      </c>
      <c r="J37" s="75"/>
      <c r="K37" s="75"/>
      <c r="L37" s="75"/>
      <c r="M37" s="76" t="s">
        <v>17</v>
      </c>
      <c r="N37" s="77"/>
      <c r="O37" s="77"/>
      <c r="P37" s="77"/>
    </row>
    <row r="38" spans="1:16" ht="100.05" customHeight="1" x14ac:dyDescent="0.45">
      <c r="A38" s="19" t="s">
        <v>17493</v>
      </c>
      <c r="B38" s="19">
        <v>2</v>
      </c>
      <c r="C38" s="19">
        <v>2</v>
      </c>
      <c r="D38" s="19">
        <v>5</v>
      </c>
      <c r="E38" s="19">
        <v>1</v>
      </c>
      <c r="F38" s="19"/>
      <c r="G38" s="19"/>
      <c r="H38" s="19"/>
      <c r="I38" s="21" t="s">
        <v>17526</v>
      </c>
      <c r="J38" s="75"/>
      <c r="K38" s="75"/>
      <c r="L38" s="75"/>
      <c r="M38" s="76" t="s">
        <v>17</v>
      </c>
      <c r="N38" s="77"/>
      <c r="O38" s="77"/>
      <c r="P38" s="77"/>
    </row>
    <row r="39" spans="1:16" ht="124.95" customHeight="1" x14ac:dyDescent="0.45">
      <c r="A39" s="19" t="s">
        <v>17493</v>
      </c>
      <c r="B39" s="19">
        <v>2</v>
      </c>
      <c r="C39" s="19">
        <v>2</v>
      </c>
      <c r="D39" s="19">
        <v>5</v>
      </c>
      <c r="E39" s="19">
        <v>2</v>
      </c>
      <c r="F39" s="19"/>
      <c r="G39" s="19"/>
      <c r="H39" s="19"/>
      <c r="I39" s="20" t="s">
        <v>17527</v>
      </c>
      <c r="J39" s="75"/>
      <c r="K39" s="75"/>
      <c r="L39" s="75"/>
      <c r="M39" s="76" t="s">
        <v>17</v>
      </c>
      <c r="N39" s="77"/>
      <c r="O39" s="77"/>
      <c r="P39" s="77"/>
    </row>
    <row r="40" spans="1:16" ht="25.05" customHeight="1" x14ac:dyDescent="0.45">
      <c r="A40" s="19" t="s">
        <v>17493</v>
      </c>
      <c r="B40" s="19">
        <v>2</v>
      </c>
      <c r="C40" s="19">
        <v>2</v>
      </c>
      <c r="D40" s="19">
        <v>5</v>
      </c>
      <c r="E40" s="19">
        <v>3</v>
      </c>
      <c r="F40" s="19"/>
      <c r="G40" s="19"/>
      <c r="H40" s="19"/>
      <c r="I40" s="20" t="s">
        <v>17528</v>
      </c>
      <c r="J40" s="75"/>
      <c r="K40" s="75"/>
      <c r="L40" s="75"/>
      <c r="M40" s="76" t="s">
        <v>17</v>
      </c>
      <c r="N40" s="77"/>
      <c r="O40" s="77"/>
      <c r="P40" s="77"/>
    </row>
    <row r="41" spans="1:16" ht="75" customHeight="1" x14ac:dyDescent="0.45">
      <c r="A41" s="19" t="s">
        <v>17493</v>
      </c>
      <c r="B41" s="19">
        <v>2</v>
      </c>
      <c r="C41" s="19">
        <v>2</v>
      </c>
      <c r="D41" s="19">
        <v>5</v>
      </c>
      <c r="E41" s="19">
        <v>4</v>
      </c>
      <c r="F41" s="19"/>
      <c r="G41" s="19"/>
      <c r="H41" s="19"/>
      <c r="I41" s="20" t="s">
        <v>17529</v>
      </c>
      <c r="J41" s="75"/>
      <c r="K41" s="75"/>
      <c r="L41" s="75"/>
      <c r="M41" s="76" t="s">
        <v>17</v>
      </c>
      <c r="N41" s="77"/>
      <c r="O41" s="77"/>
      <c r="P41" s="77"/>
    </row>
    <row r="42" spans="1:16" ht="25.05" customHeight="1" x14ac:dyDescent="0.45">
      <c r="A42" s="19" t="s">
        <v>17493</v>
      </c>
      <c r="B42" s="19">
        <v>2</v>
      </c>
      <c r="C42" s="19">
        <v>2</v>
      </c>
      <c r="D42" s="19">
        <v>5</v>
      </c>
      <c r="E42" s="19">
        <v>5</v>
      </c>
      <c r="F42" s="19"/>
      <c r="G42" s="19"/>
      <c r="H42" s="19"/>
      <c r="I42" s="20" t="s">
        <v>17530</v>
      </c>
      <c r="J42" s="75"/>
      <c r="K42" s="75"/>
      <c r="L42" s="75"/>
      <c r="M42" s="76" t="s">
        <v>17</v>
      </c>
      <c r="N42" s="77"/>
      <c r="O42" s="77"/>
      <c r="P42" s="77"/>
    </row>
    <row r="43" spans="1:16" ht="25.05" customHeight="1" x14ac:dyDescent="0.45">
      <c r="A43" s="19" t="s">
        <v>17493</v>
      </c>
      <c r="B43" s="19">
        <v>2</v>
      </c>
      <c r="C43" s="19">
        <v>3</v>
      </c>
      <c r="D43" s="19"/>
      <c r="E43" s="19"/>
      <c r="F43" s="19"/>
      <c r="G43" s="19"/>
      <c r="H43" s="19"/>
      <c r="I43" s="20" t="s">
        <v>17531</v>
      </c>
      <c r="J43" s="75"/>
      <c r="K43" s="75"/>
      <c r="L43" s="75"/>
      <c r="M43" s="76" t="s">
        <v>17</v>
      </c>
      <c r="N43" s="77"/>
      <c r="O43" s="77"/>
      <c r="P43" s="77"/>
    </row>
    <row r="44" spans="1:16" ht="75" customHeight="1" x14ac:dyDescent="0.45">
      <c r="A44" s="19" t="s">
        <v>17493</v>
      </c>
      <c r="B44" s="19">
        <v>2</v>
      </c>
      <c r="C44" s="19">
        <v>3</v>
      </c>
      <c r="D44" s="19">
        <v>1</v>
      </c>
      <c r="E44" s="19"/>
      <c r="F44" s="19"/>
      <c r="G44" s="19"/>
      <c r="H44" s="19"/>
      <c r="I44" s="20" t="s">
        <v>17532</v>
      </c>
      <c r="J44" s="75"/>
      <c r="K44" s="75"/>
      <c r="L44" s="75"/>
      <c r="M44" s="76" t="s">
        <v>17</v>
      </c>
      <c r="N44" s="77"/>
      <c r="O44" s="77"/>
      <c r="P44" s="77"/>
    </row>
    <row r="45" spans="1:16" ht="25.05" customHeight="1" x14ac:dyDescent="0.45">
      <c r="A45" s="19" t="s">
        <v>17493</v>
      </c>
      <c r="B45" s="19">
        <v>2</v>
      </c>
      <c r="C45" s="19">
        <v>3</v>
      </c>
      <c r="D45" s="19">
        <v>2</v>
      </c>
      <c r="E45" s="19"/>
      <c r="F45" s="19"/>
      <c r="G45" s="19"/>
      <c r="H45" s="19"/>
      <c r="I45" s="20" t="s">
        <v>17533</v>
      </c>
      <c r="J45" s="75"/>
      <c r="K45" s="75"/>
      <c r="L45" s="75"/>
      <c r="M45" s="76" t="s">
        <v>17</v>
      </c>
      <c r="N45" s="77"/>
      <c r="O45" s="77"/>
      <c r="P45" s="77"/>
    </row>
    <row r="46" spans="1:16" ht="75" customHeight="1" x14ac:dyDescent="0.45">
      <c r="A46" s="19" t="s">
        <v>17493</v>
      </c>
      <c r="B46" s="19">
        <v>2</v>
      </c>
      <c r="C46" s="19">
        <v>3</v>
      </c>
      <c r="D46" s="19">
        <v>2</v>
      </c>
      <c r="E46" s="19">
        <v>1</v>
      </c>
      <c r="F46" s="19"/>
      <c r="G46" s="19"/>
      <c r="H46" s="19"/>
      <c r="I46" s="20" t="s">
        <v>17534</v>
      </c>
      <c r="J46" s="75"/>
      <c r="K46" s="75"/>
      <c r="L46" s="75"/>
      <c r="M46" s="76" t="s">
        <v>17</v>
      </c>
      <c r="N46" s="77"/>
      <c r="O46" s="77"/>
      <c r="P46" s="77"/>
    </row>
    <row r="47" spans="1:16" ht="25.05" customHeight="1" x14ac:dyDescent="0.45">
      <c r="A47" s="19" t="s">
        <v>17493</v>
      </c>
      <c r="B47" s="19">
        <v>2</v>
      </c>
      <c r="C47" s="19">
        <v>3</v>
      </c>
      <c r="D47" s="19">
        <v>2</v>
      </c>
      <c r="E47" s="19">
        <v>2</v>
      </c>
      <c r="F47" s="19"/>
      <c r="G47" s="19"/>
      <c r="H47" s="19"/>
      <c r="I47" s="20" t="s">
        <v>17535</v>
      </c>
      <c r="J47" s="75"/>
      <c r="K47" s="75"/>
      <c r="L47" s="75"/>
      <c r="M47" s="76" t="s">
        <v>17</v>
      </c>
      <c r="N47" s="77"/>
      <c r="O47" s="77"/>
      <c r="P47" s="77"/>
    </row>
    <row r="48" spans="1:16" ht="25.05" customHeight="1" x14ac:dyDescent="0.45">
      <c r="A48" s="19" t="s">
        <v>17493</v>
      </c>
      <c r="B48" s="19">
        <v>2</v>
      </c>
      <c r="C48" s="19">
        <v>3</v>
      </c>
      <c r="D48" s="19">
        <v>3</v>
      </c>
      <c r="E48" s="19"/>
      <c r="F48" s="19"/>
      <c r="G48" s="19"/>
      <c r="H48" s="19"/>
      <c r="I48" s="21" t="s">
        <v>17536</v>
      </c>
      <c r="J48" s="75"/>
      <c r="K48" s="75"/>
      <c r="L48" s="75"/>
      <c r="M48" s="76" t="s">
        <v>17</v>
      </c>
      <c r="N48" s="77"/>
      <c r="O48" s="77"/>
      <c r="P48" s="77"/>
    </row>
    <row r="49" spans="1:16" ht="124.95" customHeight="1" x14ac:dyDescent="0.45">
      <c r="A49" s="19" t="s">
        <v>17493</v>
      </c>
      <c r="B49" s="19">
        <v>2</v>
      </c>
      <c r="C49" s="19">
        <v>3</v>
      </c>
      <c r="D49" s="19">
        <v>3</v>
      </c>
      <c r="E49" s="19">
        <v>1</v>
      </c>
      <c r="F49" s="19"/>
      <c r="G49" s="19"/>
      <c r="H49" s="19"/>
      <c r="I49" s="21" t="s">
        <v>17537</v>
      </c>
      <c r="J49" s="75"/>
      <c r="K49" s="75"/>
      <c r="L49" s="75"/>
      <c r="M49" s="76" t="s">
        <v>17</v>
      </c>
      <c r="N49" s="77"/>
      <c r="O49" s="77"/>
      <c r="P49" s="77"/>
    </row>
    <row r="50" spans="1:16" ht="49.95" customHeight="1" x14ac:dyDescent="0.45">
      <c r="A50" s="19" t="s">
        <v>17493</v>
      </c>
      <c r="B50" s="19">
        <v>2</v>
      </c>
      <c r="C50" s="19">
        <v>3</v>
      </c>
      <c r="D50" s="19">
        <v>3</v>
      </c>
      <c r="E50" s="19">
        <v>2</v>
      </c>
      <c r="F50" s="19"/>
      <c r="G50" s="19"/>
      <c r="H50" s="19"/>
      <c r="I50" s="20" t="s">
        <v>17538</v>
      </c>
      <c r="J50" s="75"/>
      <c r="K50" s="75"/>
      <c r="L50" s="75"/>
      <c r="M50" s="76" t="s">
        <v>17</v>
      </c>
      <c r="N50" s="77"/>
      <c r="O50" s="77"/>
      <c r="P50" s="77"/>
    </row>
    <row r="51" spans="1:16" ht="25.05" customHeight="1" x14ac:dyDescent="0.45">
      <c r="A51" s="19" t="s">
        <v>17493</v>
      </c>
      <c r="B51" s="19">
        <v>2</v>
      </c>
      <c r="C51" s="19">
        <v>3</v>
      </c>
      <c r="D51" s="19">
        <v>3</v>
      </c>
      <c r="E51" s="19">
        <v>3</v>
      </c>
      <c r="F51" s="19"/>
      <c r="G51" s="19"/>
      <c r="H51" s="19"/>
      <c r="I51" s="20" t="s">
        <v>17539</v>
      </c>
      <c r="J51" s="75"/>
      <c r="K51" s="75"/>
      <c r="L51" s="75"/>
      <c r="M51" s="76" t="s">
        <v>17</v>
      </c>
      <c r="N51" s="77"/>
      <c r="O51" s="77"/>
      <c r="P51" s="77"/>
    </row>
    <row r="52" spans="1:16" ht="25.05" customHeight="1" x14ac:dyDescent="0.45">
      <c r="A52" s="19" t="s">
        <v>17493</v>
      </c>
      <c r="B52" s="19">
        <v>2</v>
      </c>
      <c r="C52" s="19">
        <v>3</v>
      </c>
      <c r="D52" s="19">
        <v>3</v>
      </c>
      <c r="E52" s="19">
        <v>4</v>
      </c>
      <c r="F52" s="19"/>
      <c r="G52" s="19"/>
      <c r="H52" s="19"/>
      <c r="I52" s="20" t="s">
        <v>17540</v>
      </c>
      <c r="J52" s="75"/>
      <c r="K52" s="75"/>
      <c r="L52" s="75"/>
      <c r="M52" s="76" t="s">
        <v>17</v>
      </c>
      <c r="N52" s="77"/>
      <c r="O52" s="77"/>
      <c r="P52" s="77"/>
    </row>
    <row r="53" spans="1:16" ht="25.05" customHeight="1" x14ac:dyDescent="0.45">
      <c r="A53" s="19" t="s">
        <v>17493</v>
      </c>
      <c r="B53" s="19">
        <v>3</v>
      </c>
      <c r="C53" s="19"/>
      <c r="D53" s="19"/>
      <c r="E53" s="19"/>
      <c r="F53" s="19"/>
      <c r="G53" s="19"/>
      <c r="H53" s="19"/>
      <c r="I53" s="20" t="s">
        <v>17541</v>
      </c>
      <c r="J53" s="75"/>
      <c r="K53" s="75"/>
      <c r="L53" s="75"/>
      <c r="M53" s="76" t="s">
        <v>17</v>
      </c>
      <c r="N53" s="77"/>
      <c r="O53" s="77"/>
      <c r="P53" s="77"/>
    </row>
    <row r="54" spans="1:16" ht="25.05" customHeight="1" x14ac:dyDescent="0.45">
      <c r="A54" s="19" t="s">
        <v>17493</v>
      </c>
      <c r="B54" s="19">
        <v>3</v>
      </c>
      <c r="C54" s="19">
        <v>1</v>
      </c>
      <c r="D54" s="19"/>
      <c r="E54" s="19"/>
      <c r="F54" s="19"/>
      <c r="G54" s="19"/>
      <c r="H54" s="19"/>
      <c r="I54" s="20" t="s">
        <v>17542</v>
      </c>
      <c r="J54" s="75"/>
      <c r="K54" s="75"/>
      <c r="L54" s="75"/>
      <c r="M54" s="76" t="s">
        <v>17</v>
      </c>
      <c r="N54" s="77"/>
      <c r="O54" s="77"/>
      <c r="P54" s="77"/>
    </row>
    <row r="55" spans="1:16" ht="25.05" customHeight="1" x14ac:dyDescent="0.45">
      <c r="A55" s="19" t="s">
        <v>17493</v>
      </c>
      <c r="B55" s="19">
        <v>3</v>
      </c>
      <c r="C55" s="19">
        <v>1</v>
      </c>
      <c r="D55" s="19">
        <v>1</v>
      </c>
      <c r="E55" s="19"/>
      <c r="F55" s="19"/>
      <c r="G55" s="19"/>
      <c r="H55" s="19"/>
      <c r="I55" s="20" t="s">
        <v>17543</v>
      </c>
      <c r="J55" s="75"/>
      <c r="K55" s="75"/>
      <c r="L55" s="75"/>
      <c r="M55" s="76" t="s">
        <v>17</v>
      </c>
      <c r="N55" s="77"/>
      <c r="O55" s="77"/>
      <c r="P55" s="77"/>
    </row>
    <row r="56" spans="1:16" ht="25.05" customHeight="1" x14ac:dyDescent="0.45">
      <c r="A56" s="19" t="s">
        <v>17493</v>
      </c>
      <c r="B56" s="19">
        <v>3</v>
      </c>
      <c r="C56" s="19">
        <v>1</v>
      </c>
      <c r="D56" s="19">
        <v>2</v>
      </c>
      <c r="E56" s="19"/>
      <c r="F56" s="19"/>
      <c r="G56" s="19"/>
      <c r="H56" s="19"/>
      <c r="I56" s="20" t="s">
        <v>17544</v>
      </c>
      <c r="J56" s="75"/>
      <c r="K56" s="75"/>
      <c r="L56" s="75"/>
      <c r="M56" s="76" t="s">
        <v>17</v>
      </c>
      <c r="N56" s="77"/>
      <c r="O56" s="77"/>
      <c r="P56" s="77"/>
    </row>
    <row r="57" spans="1:16" ht="49.95" customHeight="1" x14ac:dyDescent="0.45">
      <c r="A57" s="19" t="s">
        <v>17493</v>
      </c>
      <c r="B57" s="19">
        <v>3</v>
      </c>
      <c r="C57" s="19">
        <v>1</v>
      </c>
      <c r="D57" s="19">
        <v>3</v>
      </c>
      <c r="E57" s="19"/>
      <c r="F57" s="19"/>
      <c r="G57" s="19"/>
      <c r="H57" s="19"/>
      <c r="I57" s="20" t="s">
        <v>17545</v>
      </c>
      <c r="J57" s="75"/>
      <c r="K57" s="75"/>
      <c r="L57" s="75"/>
      <c r="M57" s="76" t="s">
        <v>17</v>
      </c>
      <c r="N57" s="77"/>
      <c r="O57" s="77"/>
      <c r="P57" s="77"/>
    </row>
    <row r="58" spans="1:16" ht="25.05" customHeight="1" x14ac:dyDescent="0.45">
      <c r="A58" s="19" t="s">
        <v>17493</v>
      </c>
      <c r="B58" s="19">
        <v>3</v>
      </c>
      <c r="C58" s="19">
        <v>1</v>
      </c>
      <c r="D58" s="19">
        <v>4</v>
      </c>
      <c r="E58" s="19"/>
      <c r="F58" s="19"/>
      <c r="G58" s="19"/>
      <c r="H58" s="19"/>
      <c r="I58" s="21" t="s">
        <v>17546</v>
      </c>
      <c r="J58" s="75"/>
      <c r="K58" s="75"/>
      <c r="L58" s="75"/>
      <c r="M58" s="76" t="s">
        <v>17</v>
      </c>
      <c r="N58" s="77"/>
      <c r="O58" s="77"/>
      <c r="P58" s="77"/>
    </row>
    <row r="59" spans="1:16" ht="25.05" customHeight="1" x14ac:dyDescent="0.45">
      <c r="A59" s="19" t="s">
        <v>17493</v>
      </c>
      <c r="B59" s="19">
        <v>3</v>
      </c>
      <c r="C59" s="19">
        <v>1</v>
      </c>
      <c r="D59" s="19">
        <v>5</v>
      </c>
      <c r="E59" s="19"/>
      <c r="F59" s="19"/>
      <c r="G59" s="19"/>
      <c r="H59" s="19"/>
      <c r="I59" s="20" t="s">
        <v>17547</v>
      </c>
      <c r="J59" s="75"/>
      <c r="K59" s="75"/>
      <c r="L59" s="75"/>
      <c r="M59" s="76" t="s">
        <v>17</v>
      </c>
      <c r="N59" s="77"/>
      <c r="O59" s="77"/>
      <c r="P59" s="77"/>
    </row>
    <row r="60" spans="1:16" ht="25.05" customHeight="1" x14ac:dyDescent="0.45">
      <c r="A60" s="19" t="s">
        <v>17493</v>
      </c>
      <c r="B60" s="19">
        <v>3</v>
      </c>
      <c r="C60" s="19">
        <v>1</v>
      </c>
      <c r="D60" s="19">
        <v>6</v>
      </c>
      <c r="E60" s="19"/>
      <c r="F60" s="19"/>
      <c r="G60" s="19"/>
      <c r="H60" s="19"/>
      <c r="I60" s="20" t="s">
        <v>17548</v>
      </c>
      <c r="J60" s="75"/>
      <c r="K60" s="75"/>
      <c r="L60" s="75"/>
      <c r="M60" s="76" t="s">
        <v>17</v>
      </c>
      <c r="N60" s="77"/>
      <c r="O60" s="77"/>
      <c r="P60" s="77"/>
    </row>
    <row r="61" spans="1:16" ht="25.05" customHeight="1" x14ac:dyDescent="0.45">
      <c r="A61" s="19" t="s">
        <v>17493</v>
      </c>
      <c r="B61" s="19">
        <v>3</v>
      </c>
      <c r="C61" s="19">
        <v>1</v>
      </c>
      <c r="D61" s="19">
        <v>7</v>
      </c>
      <c r="E61" s="19"/>
      <c r="F61" s="19"/>
      <c r="G61" s="19"/>
      <c r="H61" s="19"/>
      <c r="I61" s="20" t="s">
        <v>17549</v>
      </c>
      <c r="J61" s="75"/>
      <c r="K61" s="75"/>
      <c r="L61" s="75"/>
      <c r="M61" s="76" t="s">
        <v>17</v>
      </c>
      <c r="N61" s="77"/>
      <c r="O61" s="77"/>
      <c r="P61" s="77"/>
    </row>
    <row r="62" spans="1:16" ht="25.05" customHeight="1" x14ac:dyDescent="0.45">
      <c r="A62" s="19" t="s">
        <v>17493</v>
      </c>
      <c r="B62" s="19">
        <v>3</v>
      </c>
      <c r="C62" s="19">
        <v>1</v>
      </c>
      <c r="D62" s="19">
        <v>8</v>
      </c>
      <c r="E62" s="19"/>
      <c r="F62" s="19"/>
      <c r="G62" s="19"/>
      <c r="H62" s="19"/>
      <c r="I62" s="20" t="s">
        <v>17550</v>
      </c>
      <c r="J62" s="75"/>
      <c r="K62" s="75"/>
      <c r="L62" s="75"/>
      <c r="M62" s="76" t="s">
        <v>17</v>
      </c>
      <c r="N62" s="77"/>
      <c r="O62" s="77"/>
      <c r="P62" s="77"/>
    </row>
    <row r="63" spans="1:16" ht="25.05" customHeight="1" x14ac:dyDescent="0.45">
      <c r="A63" s="19" t="s">
        <v>17493</v>
      </c>
      <c r="B63" s="19">
        <v>3</v>
      </c>
      <c r="C63" s="19">
        <v>2</v>
      </c>
      <c r="D63" s="19"/>
      <c r="E63" s="19"/>
      <c r="F63" s="19"/>
      <c r="G63" s="19"/>
      <c r="H63" s="19"/>
      <c r="I63" s="20" t="s">
        <v>17551</v>
      </c>
      <c r="J63" s="75"/>
      <c r="K63" s="75"/>
      <c r="L63" s="75"/>
      <c r="M63" s="76" t="s">
        <v>17</v>
      </c>
      <c r="N63" s="77"/>
      <c r="O63" s="77"/>
      <c r="P63" s="77"/>
    </row>
    <row r="64" spans="1:16" ht="25.05" customHeight="1" x14ac:dyDescent="0.45">
      <c r="A64" s="19" t="s">
        <v>17493</v>
      </c>
      <c r="B64" s="19">
        <v>3</v>
      </c>
      <c r="C64" s="19">
        <v>2</v>
      </c>
      <c r="D64" s="19">
        <v>1</v>
      </c>
      <c r="E64" s="19"/>
      <c r="F64" s="19"/>
      <c r="G64" s="19"/>
      <c r="H64" s="19"/>
      <c r="I64" s="20" t="s">
        <v>17552</v>
      </c>
      <c r="J64" s="75"/>
      <c r="K64" s="75"/>
      <c r="L64" s="75"/>
      <c r="M64" s="76" t="s">
        <v>17</v>
      </c>
      <c r="N64" s="77"/>
      <c r="O64" s="77"/>
      <c r="P64" s="77"/>
    </row>
    <row r="65" spans="1:16" ht="25.05" customHeight="1" x14ac:dyDescent="0.45">
      <c r="A65" s="19" t="s">
        <v>17493</v>
      </c>
      <c r="B65" s="19">
        <v>3</v>
      </c>
      <c r="C65" s="19">
        <v>2</v>
      </c>
      <c r="D65" s="19">
        <v>2</v>
      </c>
      <c r="E65" s="19"/>
      <c r="F65" s="19"/>
      <c r="G65" s="19"/>
      <c r="H65" s="19"/>
      <c r="I65" s="21" t="s">
        <v>17553</v>
      </c>
      <c r="J65" s="75"/>
      <c r="K65" s="75"/>
      <c r="L65" s="75"/>
      <c r="M65" s="76" t="s">
        <v>17</v>
      </c>
      <c r="N65" s="77"/>
      <c r="O65" s="77"/>
      <c r="P65" s="77"/>
    </row>
    <row r="66" spans="1:16" ht="25.05" customHeight="1" x14ac:dyDescent="0.45">
      <c r="A66" s="19" t="s">
        <v>17493</v>
      </c>
      <c r="B66" s="19">
        <v>3</v>
      </c>
      <c r="C66" s="19">
        <v>2</v>
      </c>
      <c r="D66" s="19">
        <v>3</v>
      </c>
      <c r="E66" s="19"/>
      <c r="F66" s="19"/>
      <c r="G66" s="19"/>
      <c r="H66" s="19"/>
      <c r="I66" s="20" t="s">
        <v>17554</v>
      </c>
      <c r="J66" s="75"/>
      <c r="K66" s="75"/>
      <c r="L66" s="75"/>
      <c r="M66" s="76" t="s">
        <v>17</v>
      </c>
      <c r="N66" s="77"/>
      <c r="O66" s="77"/>
      <c r="P66" s="77"/>
    </row>
    <row r="67" spans="1:16" ht="49.95" customHeight="1" x14ac:dyDescent="0.45">
      <c r="A67" s="19" t="s">
        <v>17493</v>
      </c>
      <c r="B67" s="19">
        <v>3</v>
      </c>
      <c r="C67" s="19">
        <v>2</v>
      </c>
      <c r="D67" s="19">
        <v>4</v>
      </c>
      <c r="E67" s="19"/>
      <c r="F67" s="19"/>
      <c r="G67" s="19"/>
      <c r="H67" s="19"/>
      <c r="I67" s="20" t="s">
        <v>17555</v>
      </c>
      <c r="J67" s="75"/>
      <c r="K67" s="75"/>
      <c r="L67" s="75"/>
      <c r="M67" s="76" t="s">
        <v>17</v>
      </c>
      <c r="N67" s="77"/>
      <c r="O67" s="77"/>
      <c r="P67" s="77"/>
    </row>
    <row r="68" spans="1:16" ht="25.05" customHeight="1" x14ac:dyDescent="0.45">
      <c r="A68" s="19" t="s">
        <v>17493</v>
      </c>
      <c r="B68" s="19">
        <v>3</v>
      </c>
      <c r="C68" s="19">
        <v>2</v>
      </c>
      <c r="D68" s="19">
        <v>5</v>
      </c>
      <c r="E68" s="19"/>
      <c r="F68" s="19"/>
      <c r="G68" s="19"/>
      <c r="H68" s="19"/>
      <c r="I68" s="20" t="s">
        <v>17556</v>
      </c>
      <c r="J68" s="75"/>
      <c r="K68" s="75"/>
      <c r="L68" s="75"/>
      <c r="M68" s="76" t="s">
        <v>17</v>
      </c>
      <c r="N68" s="77"/>
      <c r="O68" s="77"/>
      <c r="P68" s="77"/>
    </row>
    <row r="69" spans="1:16" ht="25.05" customHeight="1" x14ac:dyDescent="0.45">
      <c r="A69" s="19" t="s">
        <v>17493</v>
      </c>
      <c r="B69" s="19">
        <v>3</v>
      </c>
      <c r="C69" s="19">
        <v>2</v>
      </c>
      <c r="D69" s="19">
        <v>6</v>
      </c>
      <c r="E69" s="19"/>
      <c r="F69" s="19"/>
      <c r="G69" s="19"/>
      <c r="H69" s="19"/>
      <c r="I69" s="20" t="s">
        <v>17557</v>
      </c>
      <c r="J69" s="75"/>
      <c r="K69" s="75"/>
      <c r="L69" s="75"/>
      <c r="M69" s="76" t="s">
        <v>17</v>
      </c>
      <c r="N69" s="77"/>
      <c r="O69" s="77"/>
      <c r="P69" s="77"/>
    </row>
    <row r="70" spans="1:16" ht="25.05" customHeight="1" x14ac:dyDescent="0.45">
      <c r="A70" s="19" t="s">
        <v>17493</v>
      </c>
      <c r="B70" s="19">
        <v>3</v>
      </c>
      <c r="C70" s="19">
        <v>3</v>
      </c>
      <c r="D70" s="19"/>
      <c r="E70" s="19"/>
      <c r="F70" s="19"/>
      <c r="G70" s="19"/>
      <c r="H70" s="19"/>
      <c r="I70" s="20" t="s">
        <v>17558</v>
      </c>
      <c r="J70" s="75"/>
      <c r="K70" s="75"/>
      <c r="L70" s="75"/>
      <c r="M70" s="76" t="s">
        <v>17</v>
      </c>
      <c r="N70" s="77"/>
      <c r="O70" s="77"/>
      <c r="P70" s="77"/>
    </row>
    <row r="71" spans="1:16" ht="25.05" customHeight="1" x14ac:dyDescent="0.45">
      <c r="A71" s="19" t="s">
        <v>17493</v>
      </c>
      <c r="B71" s="19">
        <v>3</v>
      </c>
      <c r="C71" s="19">
        <v>3</v>
      </c>
      <c r="D71" s="19">
        <v>1</v>
      </c>
      <c r="E71" s="19"/>
      <c r="F71" s="19"/>
      <c r="G71" s="19"/>
      <c r="H71" s="19"/>
      <c r="I71" s="20" t="s">
        <v>17559</v>
      </c>
      <c r="J71" s="75"/>
      <c r="K71" s="75"/>
      <c r="L71" s="75"/>
      <c r="M71" s="76" t="s">
        <v>17</v>
      </c>
      <c r="N71" s="77"/>
      <c r="O71" s="77"/>
      <c r="P71" s="77"/>
    </row>
    <row r="72" spans="1:16" ht="25.05" customHeight="1" x14ac:dyDescent="0.45">
      <c r="A72" s="19" t="s">
        <v>17493</v>
      </c>
      <c r="B72" s="19">
        <v>3</v>
      </c>
      <c r="C72" s="19">
        <v>3</v>
      </c>
      <c r="D72" s="19">
        <v>2</v>
      </c>
      <c r="E72" s="19"/>
      <c r="F72" s="19"/>
      <c r="G72" s="19"/>
      <c r="H72" s="19"/>
      <c r="I72" s="20" t="s">
        <v>17560</v>
      </c>
      <c r="J72" s="75"/>
      <c r="K72" s="75"/>
      <c r="L72" s="75"/>
      <c r="M72" s="76" t="s">
        <v>17</v>
      </c>
      <c r="N72" s="77"/>
      <c r="O72" s="77"/>
      <c r="P72" s="77"/>
    </row>
    <row r="73" spans="1:16" ht="25.05" customHeight="1" x14ac:dyDescent="0.45">
      <c r="A73" s="19" t="s">
        <v>17493</v>
      </c>
      <c r="B73" s="19">
        <v>3</v>
      </c>
      <c r="C73" s="19">
        <v>3</v>
      </c>
      <c r="D73" s="19">
        <v>3</v>
      </c>
      <c r="E73" s="19"/>
      <c r="F73" s="19"/>
      <c r="G73" s="19"/>
      <c r="H73" s="19"/>
      <c r="I73" s="20" t="s">
        <v>17561</v>
      </c>
      <c r="J73" s="75"/>
      <c r="K73" s="75"/>
      <c r="L73" s="75"/>
      <c r="M73" s="76" t="s">
        <v>17</v>
      </c>
      <c r="N73" s="77"/>
      <c r="O73" s="77"/>
      <c r="P73" s="77"/>
    </row>
    <row r="74" spans="1:16" ht="25.05" customHeight="1" x14ac:dyDescent="0.45">
      <c r="A74" s="19" t="s">
        <v>17493</v>
      </c>
      <c r="B74" s="19">
        <v>3</v>
      </c>
      <c r="C74" s="19">
        <v>3</v>
      </c>
      <c r="D74" s="19">
        <v>4</v>
      </c>
      <c r="E74" s="19"/>
      <c r="F74" s="19"/>
      <c r="G74" s="19"/>
      <c r="H74" s="19"/>
      <c r="I74" s="20" t="s">
        <v>17562</v>
      </c>
      <c r="J74" s="75"/>
      <c r="K74" s="75"/>
      <c r="L74" s="75"/>
      <c r="M74" s="76" t="s">
        <v>17</v>
      </c>
      <c r="N74" s="77"/>
      <c r="O74" s="77"/>
      <c r="P74" s="77"/>
    </row>
    <row r="75" spans="1:16" ht="25.05" customHeight="1" x14ac:dyDescent="0.45">
      <c r="A75" s="19" t="s">
        <v>17493</v>
      </c>
      <c r="B75" s="19">
        <v>3</v>
      </c>
      <c r="C75" s="19">
        <v>4</v>
      </c>
      <c r="D75" s="19"/>
      <c r="E75" s="19"/>
      <c r="F75" s="19"/>
      <c r="G75" s="19"/>
      <c r="H75" s="19"/>
      <c r="I75" s="20" t="s">
        <v>17563</v>
      </c>
      <c r="J75" s="75"/>
      <c r="K75" s="75"/>
      <c r="L75" s="75"/>
      <c r="M75" s="76" t="s">
        <v>17</v>
      </c>
      <c r="N75" s="77"/>
      <c r="O75" s="77"/>
      <c r="P75" s="77"/>
    </row>
    <row r="76" spans="1:16" ht="25.05" customHeight="1" x14ac:dyDescent="0.45">
      <c r="A76" s="19" t="s">
        <v>17493</v>
      </c>
      <c r="B76" s="19">
        <v>3</v>
      </c>
      <c r="C76" s="19">
        <v>4</v>
      </c>
      <c r="D76" s="19">
        <v>1</v>
      </c>
      <c r="E76" s="19"/>
      <c r="F76" s="19"/>
      <c r="G76" s="19"/>
      <c r="H76" s="19"/>
      <c r="I76" s="20" t="s">
        <v>17564</v>
      </c>
      <c r="J76" s="75"/>
      <c r="K76" s="75"/>
      <c r="L76" s="75"/>
      <c r="M76" s="76" t="s">
        <v>17</v>
      </c>
      <c r="N76" s="77"/>
      <c r="O76" s="77"/>
      <c r="P76" s="77"/>
    </row>
    <row r="77" spans="1:16" ht="25.05" customHeight="1" x14ac:dyDescent="0.45">
      <c r="A77" s="19" t="s">
        <v>17493</v>
      </c>
      <c r="B77" s="19">
        <v>3</v>
      </c>
      <c r="C77" s="19">
        <v>4</v>
      </c>
      <c r="D77" s="19">
        <v>2</v>
      </c>
      <c r="E77" s="19"/>
      <c r="F77" s="19"/>
      <c r="G77" s="19"/>
      <c r="H77" s="19"/>
      <c r="I77" s="20" t="s">
        <v>17565</v>
      </c>
      <c r="J77" s="75"/>
      <c r="K77" s="75"/>
      <c r="L77" s="75"/>
      <c r="M77" s="76" t="s">
        <v>17</v>
      </c>
      <c r="N77" s="77"/>
      <c r="O77" s="77"/>
      <c r="P77" s="77"/>
    </row>
    <row r="78" spans="1:16" ht="25.05" customHeight="1" x14ac:dyDescent="0.45">
      <c r="A78" s="19" t="s">
        <v>17493</v>
      </c>
      <c r="B78" s="19">
        <v>3</v>
      </c>
      <c r="C78" s="19">
        <v>4</v>
      </c>
      <c r="D78" s="19">
        <v>3</v>
      </c>
      <c r="E78" s="19"/>
      <c r="F78" s="19"/>
      <c r="G78" s="19"/>
      <c r="H78" s="19"/>
      <c r="I78" s="20" t="s">
        <v>17566</v>
      </c>
      <c r="J78" s="75"/>
      <c r="K78" s="75"/>
      <c r="L78" s="75"/>
      <c r="M78" s="76" t="s">
        <v>17</v>
      </c>
      <c r="N78" s="77"/>
      <c r="O78" s="77"/>
      <c r="P78" s="77"/>
    </row>
    <row r="79" spans="1:16" ht="25.05" customHeight="1" x14ac:dyDescent="0.45">
      <c r="A79" s="19" t="s">
        <v>17493</v>
      </c>
      <c r="B79" s="19">
        <v>3</v>
      </c>
      <c r="C79" s="19">
        <v>4</v>
      </c>
      <c r="D79" s="19">
        <v>4</v>
      </c>
      <c r="E79" s="19"/>
      <c r="F79" s="19"/>
      <c r="G79" s="19"/>
      <c r="H79" s="19"/>
      <c r="I79" s="20" t="s">
        <v>17562</v>
      </c>
      <c r="J79" s="75"/>
      <c r="K79" s="75"/>
      <c r="L79" s="75"/>
      <c r="M79" s="76" t="s">
        <v>17</v>
      </c>
      <c r="N79" s="77"/>
      <c r="O79" s="77"/>
      <c r="P79" s="77"/>
    </row>
    <row r="80" spans="1:16" ht="25.05" customHeight="1" x14ac:dyDescent="0.45">
      <c r="A80" s="19" t="s">
        <v>17493</v>
      </c>
      <c r="B80" s="19">
        <v>3</v>
      </c>
      <c r="C80" s="19">
        <v>5</v>
      </c>
      <c r="D80" s="19"/>
      <c r="E80" s="19"/>
      <c r="F80" s="19"/>
      <c r="G80" s="19"/>
      <c r="H80" s="19"/>
      <c r="I80" s="20" t="s">
        <v>17567</v>
      </c>
      <c r="J80" s="75"/>
      <c r="K80" s="75"/>
      <c r="L80" s="75"/>
      <c r="M80" s="76" t="s">
        <v>17</v>
      </c>
      <c r="N80" s="77"/>
      <c r="O80" s="77"/>
      <c r="P80" s="77"/>
    </row>
    <row r="81" spans="1:16" ht="25.05" customHeight="1" x14ac:dyDescent="0.45">
      <c r="A81" s="19" t="s">
        <v>17493</v>
      </c>
      <c r="B81" s="19">
        <v>3</v>
      </c>
      <c r="C81" s="19">
        <v>5</v>
      </c>
      <c r="D81" s="19">
        <v>1</v>
      </c>
      <c r="E81" s="19"/>
      <c r="F81" s="19"/>
      <c r="G81" s="19"/>
      <c r="H81" s="19"/>
      <c r="I81" s="20" t="s">
        <v>17568</v>
      </c>
      <c r="J81" s="75"/>
      <c r="K81" s="75"/>
      <c r="L81" s="75"/>
      <c r="M81" s="76" t="s">
        <v>17</v>
      </c>
      <c r="N81" s="77"/>
      <c r="O81" s="77"/>
      <c r="P81" s="77"/>
    </row>
    <row r="82" spans="1:16" ht="25.05" customHeight="1" x14ac:dyDescent="0.45">
      <c r="A82" s="19" t="s">
        <v>17493</v>
      </c>
      <c r="B82" s="19">
        <v>3</v>
      </c>
      <c r="C82" s="19">
        <v>5</v>
      </c>
      <c r="D82" s="19">
        <v>1</v>
      </c>
      <c r="E82" s="19">
        <v>1</v>
      </c>
      <c r="F82" s="19"/>
      <c r="G82" s="19"/>
      <c r="H82" s="19"/>
      <c r="I82" s="20" t="s">
        <v>17569</v>
      </c>
      <c r="J82" s="75"/>
      <c r="K82" s="75"/>
      <c r="L82" s="75"/>
      <c r="M82" s="76" t="s">
        <v>17</v>
      </c>
      <c r="N82" s="77"/>
      <c r="O82" s="77"/>
      <c r="P82" s="77"/>
    </row>
    <row r="83" spans="1:16" ht="25.05" customHeight="1" x14ac:dyDescent="0.45">
      <c r="A83" s="19" t="s">
        <v>17493</v>
      </c>
      <c r="B83" s="19">
        <v>3</v>
      </c>
      <c r="C83" s="19">
        <v>5</v>
      </c>
      <c r="D83" s="19">
        <v>1</v>
      </c>
      <c r="E83" s="19">
        <v>2</v>
      </c>
      <c r="F83" s="19"/>
      <c r="G83" s="19"/>
      <c r="H83" s="19"/>
      <c r="I83" s="20" t="s">
        <v>17570</v>
      </c>
      <c r="J83" s="75"/>
      <c r="K83" s="75"/>
      <c r="L83" s="75"/>
      <c r="M83" s="76" t="s">
        <v>17</v>
      </c>
      <c r="N83" s="77"/>
      <c r="O83" s="77"/>
      <c r="P83" s="77"/>
    </row>
    <row r="84" spans="1:16" ht="25.05" customHeight="1" x14ac:dyDescent="0.45">
      <c r="A84" s="19" t="s">
        <v>17493</v>
      </c>
      <c r="B84" s="19">
        <v>3</v>
      </c>
      <c r="C84" s="19">
        <v>5</v>
      </c>
      <c r="D84" s="19">
        <v>1</v>
      </c>
      <c r="E84" s="19">
        <v>3</v>
      </c>
      <c r="F84" s="19"/>
      <c r="G84" s="19"/>
      <c r="H84" s="19"/>
      <c r="I84" s="20" t="s">
        <v>17571</v>
      </c>
      <c r="J84" s="75"/>
      <c r="K84" s="75"/>
      <c r="L84" s="75"/>
      <c r="M84" s="76" t="s">
        <v>17</v>
      </c>
      <c r="N84" s="77"/>
      <c r="O84" s="77"/>
      <c r="P84" s="77"/>
    </row>
    <row r="85" spans="1:16" ht="49.95" customHeight="1" x14ac:dyDescent="0.45">
      <c r="A85" s="19" t="s">
        <v>17493</v>
      </c>
      <c r="B85" s="19">
        <v>3</v>
      </c>
      <c r="C85" s="19">
        <v>5</v>
      </c>
      <c r="D85" s="19">
        <v>1</v>
      </c>
      <c r="E85" s="19">
        <v>4</v>
      </c>
      <c r="F85" s="19"/>
      <c r="G85" s="19"/>
      <c r="H85" s="19"/>
      <c r="I85" s="21" t="s">
        <v>17572</v>
      </c>
      <c r="J85" s="75"/>
      <c r="K85" s="75"/>
      <c r="L85" s="75"/>
      <c r="M85" s="76" t="s">
        <v>17</v>
      </c>
      <c r="N85" s="77"/>
      <c r="O85" s="77"/>
      <c r="P85" s="77"/>
    </row>
    <row r="86" spans="1:16" ht="25.05" customHeight="1" x14ac:dyDescent="0.45">
      <c r="A86" s="19" t="s">
        <v>17493</v>
      </c>
      <c r="B86" s="19">
        <v>3</v>
      </c>
      <c r="C86" s="19">
        <v>5</v>
      </c>
      <c r="D86" s="19">
        <v>2</v>
      </c>
      <c r="E86" s="19"/>
      <c r="F86" s="19"/>
      <c r="G86" s="19"/>
      <c r="H86" s="19"/>
      <c r="I86" s="20" t="s">
        <v>17573</v>
      </c>
      <c r="J86" s="75"/>
      <c r="K86" s="75"/>
      <c r="L86" s="75"/>
      <c r="M86" s="76" t="s">
        <v>17</v>
      </c>
      <c r="N86" s="77"/>
      <c r="O86" s="77"/>
      <c r="P86" s="77"/>
    </row>
    <row r="87" spans="1:16" ht="25.05" customHeight="1" x14ac:dyDescent="0.45">
      <c r="A87" s="19" t="s">
        <v>17493</v>
      </c>
      <c r="B87" s="19">
        <v>3</v>
      </c>
      <c r="C87" s="19">
        <v>5</v>
      </c>
      <c r="D87" s="19">
        <v>2</v>
      </c>
      <c r="E87" s="19">
        <v>1</v>
      </c>
      <c r="F87" s="19"/>
      <c r="G87" s="19"/>
      <c r="H87" s="19"/>
      <c r="I87" s="20" t="s">
        <v>17569</v>
      </c>
      <c r="J87" s="75"/>
      <c r="K87" s="75"/>
      <c r="L87" s="75"/>
      <c r="M87" s="76" t="s">
        <v>17</v>
      </c>
      <c r="N87" s="77"/>
      <c r="O87" s="77"/>
      <c r="P87" s="77"/>
    </row>
    <row r="88" spans="1:16" ht="25.05" customHeight="1" x14ac:dyDescent="0.45">
      <c r="A88" s="19" t="s">
        <v>17493</v>
      </c>
      <c r="B88" s="19">
        <v>3</v>
      </c>
      <c r="C88" s="19">
        <v>5</v>
      </c>
      <c r="D88" s="19">
        <v>2</v>
      </c>
      <c r="E88" s="19">
        <v>2</v>
      </c>
      <c r="F88" s="19"/>
      <c r="G88" s="19"/>
      <c r="H88" s="19"/>
      <c r="I88" s="20" t="s">
        <v>17574</v>
      </c>
      <c r="J88" s="75"/>
      <c r="K88" s="75"/>
      <c r="L88" s="75"/>
      <c r="M88" s="76" t="s">
        <v>17</v>
      </c>
      <c r="N88" s="77"/>
      <c r="O88" s="77"/>
      <c r="P88" s="77"/>
    </row>
    <row r="89" spans="1:16" ht="49.95" customHeight="1" x14ac:dyDescent="0.45">
      <c r="A89" s="19" t="s">
        <v>17493</v>
      </c>
      <c r="B89" s="19">
        <v>3</v>
      </c>
      <c r="C89" s="19">
        <v>5</v>
      </c>
      <c r="D89" s="19">
        <v>2</v>
      </c>
      <c r="E89" s="19">
        <v>3</v>
      </c>
      <c r="F89" s="19"/>
      <c r="G89" s="19"/>
      <c r="H89" s="19"/>
      <c r="I89" s="20" t="s">
        <v>17572</v>
      </c>
      <c r="J89" s="75"/>
      <c r="K89" s="75"/>
      <c r="L89" s="75"/>
      <c r="M89" s="76" t="s">
        <v>17</v>
      </c>
      <c r="N89" s="77"/>
      <c r="O89" s="77"/>
      <c r="P89" s="77"/>
    </row>
    <row r="90" spans="1:16" ht="25.05" customHeight="1" x14ac:dyDescent="0.45">
      <c r="A90" s="19" t="s">
        <v>17493</v>
      </c>
      <c r="B90" s="19">
        <v>3</v>
      </c>
      <c r="C90" s="19">
        <v>6</v>
      </c>
      <c r="D90" s="19"/>
      <c r="E90" s="19"/>
      <c r="F90" s="19"/>
      <c r="G90" s="19"/>
      <c r="H90" s="19"/>
      <c r="I90" s="20" t="s">
        <v>17575</v>
      </c>
      <c r="J90" s="75"/>
      <c r="K90" s="75"/>
      <c r="L90" s="75"/>
      <c r="M90" s="76" t="s">
        <v>17</v>
      </c>
      <c r="N90" s="77"/>
      <c r="O90" s="77"/>
      <c r="P90" s="77"/>
    </row>
    <row r="91" spans="1:16" ht="25.05" customHeight="1" x14ac:dyDescent="0.45">
      <c r="A91" s="19" t="s">
        <v>17493</v>
      </c>
      <c r="B91" s="19">
        <v>3</v>
      </c>
      <c r="C91" s="19">
        <v>6</v>
      </c>
      <c r="D91" s="19">
        <v>1</v>
      </c>
      <c r="E91" s="19"/>
      <c r="F91" s="19"/>
      <c r="G91" s="19"/>
      <c r="H91" s="19"/>
      <c r="I91" s="21" t="s">
        <v>17576</v>
      </c>
      <c r="J91" s="75"/>
      <c r="K91" s="75"/>
      <c r="L91" s="75"/>
      <c r="M91" s="76" t="s">
        <v>17</v>
      </c>
      <c r="N91" s="77"/>
      <c r="O91" s="77"/>
      <c r="P91" s="77"/>
    </row>
    <row r="92" spans="1:16" ht="25.05" customHeight="1" x14ac:dyDescent="0.45">
      <c r="A92" s="19" t="s">
        <v>17493</v>
      </c>
      <c r="B92" s="19">
        <v>3</v>
      </c>
      <c r="C92" s="19">
        <v>6</v>
      </c>
      <c r="D92" s="19">
        <v>2</v>
      </c>
      <c r="E92" s="19"/>
      <c r="F92" s="19"/>
      <c r="G92" s="19"/>
      <c r="H92" s="19"/>
      <c r="I92" s="20" t="s">
        <v>17577</v>
      </c>
      <c r="J92" s="75"/>
      <c r="K92" s="75"/>
      <c r="L92" s="75"/>
      <c r="M92" s="76" t="s">
        <v>17</v>
      </c>
      <c r="N92" s="77"/>
      <c r="O92" s="77"/>
      <c r="P92" s="77"/>
    </row>
    <row r="93" spans="1:16" ht="25.05" customHeight="1" x14ac:dyDescent="0.45">
      <c r="A93" s="19" t="s">
        <v>17493</v>
      </c>
      <c r="B93" s="19">
        <v>3</v>
      </c>
      <c r="C93" s="19">
        <v>6</v>
      </c>
      <c r="D93" s="19">
        <v>3</v>
      </c>
      <c r="E93" s="19"/>
      <c r="F93" s="19"/>
      <c r="G93" s="19"/>
      <c r="H93" s="19"/>
      <c r="I93" s="20" t="s">
        <v>17578</v>
      </c>
      <c r="J93" s="75"/>
      <c r="K93" s="75"/>
      <c r="L93" s="75"/>
      <c r="M93" s="76" t="s">
        <v>17</v>
      </c>
      <c r="N93" s="77"/>
      <c r="O93" s="77"/>
      <c r="P93" s="77"/>
    </row>
    <row r="94" spans="1:16" ht="25.05" customHeight="1" x14ac:dyDescent="0.45">
      <c r="A94" s="19" t="s">
        <v>17493</v>
      </c>
      <c r="B94" s="19">
        <v>3</v>
      </c>
      <c r="C94" s="19">
        <v>6</v>
      </c>
      <c r="D94" s="19">
        <v>4</v>
      </c>
      <c r="E94" s="19"/>
      <c r="F94" s="19"/>
      <c r="G94" s="19"/>
      <c r="H94" s="19"/>
      <c r="I94" s="21" t="s">
        <v>17579</v>
      </c>
      <c r="J94" s="75"/>
      <c r="K94" s="75"/>
      <c r="L94" s="75"/>
      <c r="M94" s="76" t="s">
        <v>17</v>
      </c>
      <c r="N94" s="77"/>
      <c r="O94" s="77"/>
      <c r="P94" s="77"/>
    </row>
    <row r="95" spans="1:16" ht="25.05" customHeight="1" x14ac:dyDescent="0.45">
      <c r="A95" s="19" t="s">
        <v>17493</v>
      </c>
      <c r="B95" s="19">
        <v>3</v>
      </c>
      <c r="C95" s="19">
        <v>7</v>
      </c>
      <c r="D95" s="19"/>
      <c r="E95" s="19"/>
      <c r="F95" s="19"/>
      <c r="G95" s="19"/>
      <c r="H95" s="19"/>
      <c r="I95" s="20" t="s">
        <v>17580</v>
      </c>
      <c r="J95" s="75"/>
      <c r="K95" s="75"/>
      <c r="L95" s="75"/>
      <c r="M95" s="76" t="s">
        <v>17</v>
      </c>
      <c r="N95" s="77"/>
      <c r="O95" s="77"/>
      <c r="P95" s="77"/>
    </row>
    <row r="96" spans="1:16" ht="75" customHeight="1" x14ac:dyDescent="0.45">
      <c r="A96" s="19" t="s">
        <v>17493</v>
      </c>
      <c r="B96" s="19">
        <v>3</v>
      </c>
      <c r="C96" s="19">
        <v>7</v>
      </c>
      <c r="D96" s="19">
        <v>1</v>
      </c>
      <c r="E96" s="19"/>
      <c r="F96" s="19"/>
      <c r="G96" s="19"/>
      <c r="H96" s="19"/>
      <c r="I96" s="20" t="s">
        <v>17581</v>
      </c>
      <c r="J96" s="75"/>
      <c r="K96" s="75"/>
      <c r="L96" s="75"/>
      <c r="M96" s="81" t="s">
        <v>17</v>
      </c>
      <c r="N96" s="77"/>
      <c r="O96" s="77"/>
      <c r="P96" s="77"/>
    </row>
    <row r="97" spans="1:16" ht="25.05" customHeight="1" x14ac:dyDescent="0.45">
      <c r="A97" s="19" t="s">
        <v>17493</v>
      </c>
      <c r="B97" s="19">
        <v>3</v>
      </c>
      <c r="C97" s="19">
        <v>7</v>
      </c>
      <c r="D97" s="19">
        <v>1</v>
      </c>
      <c r="E97" s="19">
        <v>1</v>
      </c>
      <c r="F97" s="19"/>
      <c r="G97" s="19"/>
      <c r="H97" s="19"/>
      <c r="I97" s="21" t="s">
        <v>17582</v>
      </c>
      <c r="J97" s="75"/>
      <c r="K97" s="75"/>
      <c r="L97" s="75"/>
      <c r="M97" s="81" t="s">
        <v>17</v>
      </c>
      <c r="N97" s="77"/>
      <c r="O97" s="77"/>
      <c r="P97" s="77"/>
    </row>
    <row r="98" spans="1:16" ht="25.05" customHeight="1" x14ac:dyDescent="0.45">
      <c r="A98" s="19" t="s">
        <v>17493</v>
      </c>
      <c r="B98" s="19">
        <v>3</v>
      </c>
      <c r="C98" s="19">
        <v>7</v>
      </c>
      <c r="D98" s="19">
        <v>1</v>
      </c>
      <c r="E98" s="19">
        <v>2</v>
      </c>
      <c r="F98" s="19"/>
      <c r="G98" s="19"/>
      <c r="H98" s="19"/>
      <c r="I98" s="21" t="s">
        <v>17583</v>
      </c>
      <c r="J98" s="75"/>
      <c r="K98" s="75"/>
      <c r="L98" s="75"/>
      <c r="M98" s="81" t="s">
        <v>17</v>
      </c>
      <c r="N98" s="77"/>
      <c r="O98" s="77"/>
      <c r="P98" s="77"/>
    </row>
    <row r="99" spans="1:16" ht="25.05" customHeight="1" x14ac:dyDescent="0.45">
      <c r="A99" s="19" t="s">
        <v>17493</v>
      </c>
      <c r="B99" s="19">
        <v>3</v>
      </c>
      <c r="C99" s="19">
        <v>7</v>
      </c>
      <c r="D99" s="19">
        <v>1</v>
      </c>
      <c r="E99" s="19">
        <v>3</v>
      </c>
      <c r="F99" s="19"/>
      <c r="G99" s="19"/>
      <c r="H99" s="19"/>
      <c r="I99" s="20" t="s">
        <v>17584</v>
      </c>
      <c r="J99" s="75"/>
      <c r="K99" s="75"/>
      <c r="L99" s="75"/>
      <c r="M99" s="81" t="s">
        <v>17</v>
      </c>
      <c r="N99" s="77"/>
      <c r="O99" s="77"/>
      <c r="P99" s="77"/>
    </row>
    <row r="100" spans="1:16" ht="25.05" customHeight="1" x14ac:dyDescent="0.45">
      <c r="A100" s="19" t="s">
        <v>17493</v>
      </c>
      <c r="B100" s="19">
        <v>3</v>
      </c>
      <c r="C100" s="19">
        <v>7</v>
      </c>
      <c r="D100" s="19">
        <v>1</v>
      </c>
      <c r="E100" s="19">
        <v>4</v>
      </c>
      <c r="F100" s="19"/>
      <c r="G100" s="19"/>
      <c r="H100" s="19"/>
      <c r="I100" s="20" t="s">
        <v>17585</v>
      </c>
      <c r="J100" s="75"/>
      <c r="K100" s="75"/>
      <c r="L100" s="75"/>
      <c r="M100" s="81" t="s">
        <v>17</v>
      </c>
      <c r="N100" s="77"/>
      <c r="O100" s="77"/>
      <c r="P100" s="77"/>
    </row>
    <row r="101" spans="1:16" ht="49.95" customHeight="1" x14ac:dyDescent="0.45">
      <c r="A101" s="19" t="s">
        <v>17493</v>
      </c>
      <c r="B101" s="19">
        <v>3</v>
      </c>
      <c r="C101" s="19">
        <v>7</v>
      </c>
      <c r="D101" s="19">
        <v>2</v>
      </c>
      <c r="E101" s="19"/>
      <c r="F101" s="19"/>
      <c r="G101" s="19"/>
      <c r="H101" s="19"/>
      <c r="I101" s="20" t="s">
        <v>17586</v>
      </c>
      <c r="J101" s="75"/>
      <c r="K101" s="75"/>
      <c r="L101" s="75"/>
      <c r="M101" s="81" t="s">
        <v>17</v>
      </c>
      <c r="N101" s="77"/>
      <c r="O101" s="77"/>
      <c r="P101" s="77"/>
    </row>
    <row r="102" spans="1:16" ht="49.95" customHeight="1" x14ac:dyDescent="0.45">
      <c r="A102" s="19" t="s">
        <v>17493</v>
      </c>
      <c r="B102" s="19">
        <v>3</v>
      </c>
      <c r="C102" s="19">
        <v>7</v>
      </c>
      <c r="D102" s="19">
        <v>3</v>
      </c>
      <c r="E102" s="19"/>
      <c r="F102" s="19"/>
      <c r="G102" s="19"/>
      <c r="H102" s="19"/>
      <c r="I102" s="20" t="s">
        <v>17587</v>
      </c>
      <c r="J102" s="75"/>
      <c r="K102" s="75"/>
      <c r="L102" s="75"/>
      <c r="M102" s="81" t="s">
        <v>17</v>
      </c>
      <c r="N102" s="77"/>
      <c r="O102" s="77"/>
      <c r="P102" s="77"/>
    </row>
    <row r="103" spans="1:16" ht="25.05" customHeight="1" x14ac:dyDescent="0.45">
      <c r="A103" s="19" t="s">
        <v>17493</v>
      </c>
      <c r="B103" s="19">
        <v>4</v>
      </c>
      <c r="C103" s="19"/>
      <c r="D103" s="19"/>
      <c r="E103" s="19"/>
      <c r="F103" s="19"/>
      <c r="G103" s="19"/>
      <c r="H103" s="19"/>
      <c r="I103" s="20" t="s">
        <v>17588</v>
      </c>
      <c r="J103" s="75"/>
      <c r="K103" s="75"/>
      <c r="L103" s="75"/>
      <c r="M103" s="76" t="s">
        <v>17</v>
      </c>
      <c r="N103" s="77"/>
      <c r="O103" s="77"/>
      <c r="P103" s="77"/>
    </row>
    <row r="104" spans="1:16" ht="25.05" customHeight="1" x14ac:dyDescent="0.45">
      <c r="A104" s="19" t="s">
        <v>17493</v>
      </c>
      <c r="B104" s="19">
        <v>4</v>
      </c>
      <c r="C104" s="19">
        <v>1</v>
      </c>
      <c r="D104" s="19"/>
      <c r="E104" s="19"/>
      <c r="F104" s="19"/>
      <c r="G104" s="19"/>
      <c r="H104" s="19"/>
      <c r="I104" s="20" t="s">
        <v>17589</v>
      </c>
      <c r="J104" s="75"/>
      <c r="K104" s="75"/>
      <c r="L104" s="75"/>
      <c r="M104" s="76" t="s">
        <v>17</v>
      </c>
      <c r="N104" s="77"/>
      <c r="O104" s="77"/>
      <c r="P104" s="77"/>
    </row>
    <row r="105" spans="1:16" ht="25.05" customHeight="1" x14ac:dyDescent="0.45">
      <c r="A105" s="19" t="s">
        <v>17493</v>
      </c>
      <c r="B105" s="19">
        <v>4</v>
      </c>
      <c r="C105" s="19">
        <v>1</v>
      </c>
      <c r="D105" s="19">
        <v>1</v>
      </c>
      <c r="E105" s="19"/>
      <c r="F105" s="19"/>
      <c r="G105" s="19"/>
      <c r="H105" s="19"/>
      <c r="I105" s="21" t="s">
        <v>17590</v>
      </c>
      <c r="J105" s="75"/>
      <c r="K105" s="75"/>
      <c r="L105" s="75"/>
      <c r="M105" s="76" t="s">
        <v>17</v>
      </c>
      <c r="N105" s="77"/>
      <c r="O105" s="77"/>
      <c r="P105" s="77"/>
    </row>
    <row r="106" spans="1:16" ht="25.05" customHeight="1" x14ac:dyDescent="0.45">
      <c r="A106" s="19" t="s">
        <v>17493</v>
      </c>
      <c r="B106" s="19">
        <v>4</v>
      </c>
      <c r="C106" s="19">
        <v>1</v>
      </c>
      <c r="D106" s="19">
        <v>2</v>
      </c>
      <c r="E106" s="19"/>
      <c r="F106" s="19"/>
      <c r="G106" s="19"/>
      <c r="H106" s="19"/>
      <c r="I106" s="20" t="s">
        <v>17591</v>
      </c>
      <c r="J106" s="75"/>
      <c r="K106" s="75"/>
      <c r="L106" s="75"/>
      <c r="M106" s="76" t="s">
        <v>17</v>
      </c>
      <c r="N106" s="77"/>
      <c r="O106" s="77"/>
      <c r="P106" s="77"/>
    </row>
    <row r="107" spans="1:16" ht="25.05" customHeight="1" x14ac:dyDescent="0.45">
      <c r="A107" s="19" t="s">
        <v>17493</v>
      </c>
      <c r="B107" s="19">
        <v>4</v>
      </c>
      <c r="C107" s="19">
        <v>2</v>
      </c>
      <c r="D107" s="19"/>
      <c r="E107" s="19"/>
      <c r="F107" s="19"/>
      <c r="G107" s="19"/>
      <c r="H107" s="19"/>
      <c r="I107" s="20" t="s">
        <v>17592</v>
      </c>
      <c r="J107" s="75"/>
      <c r="K107" s="75"/>
      <c r="L107" s="75"/>
      <c r="M107" s="76" t="s">
        <v>17</v>
      </c>
      <c r="N107" s="77"/>
      <c r="O107" s="77"/>
      <c r="P107" s="77"/>
    </row>
    <row r="108" spans="1:16" ht="25.05" customHeight="1" x14ac:dyDescent="0.45">
      <c r="A108" s="19" t="s">
        <v>17493</v>
      </c>
      <c r="B108" s="19">
        <v>4</v>
      </c>
      <c r="C108" s="19">
        <v>2</v>
      </c>
      <c r="D108" s="19">
        <v>1</v>
      </c>
      <c r="E108" s="19"/>
      <c r="F108" s="19"/>
      <c r="G108" s="19"/>
      <c r="H108" s="19"/>
      <c r="I108" s="20" t="s">
        <v>17593</v>
      </c>
      <c r="J108" s="75"/>
      <c r="K108" s="75"/>
      <c r="L108" s="75"/>
      <c r="M108" s="76" t="s">
        <v>17</v>
      </c>
      <c r="N108" s="77"/>
      <c r="O108" s="77"/>
      <c r="P108" s="77"/>
    </row>
    <row r="109" spans="1:16" ht="25.05" customHeight="1" x14ac:dyDescent="0.45">
      <c r="A109" s="19" t="s">
        <v>17493</v>
      </c>
      <c r="B109" s="19">
        <v>4</v>
      </c>
      <c r="C109" s="19">
        <v>2</v>
      </c>
      <c r="D109" s="19">
        <v>2</v>
      </c>
      <c r="E109" s="19"/>
      <c r="F109" s="19"/>
      <c r="G109" s="19"/>
      <c r="H109" s="19"/>
      <c r="I109" s="20" t="s">
        <v>17591</v>
      </c>
      <c r="J109" s="75"/>
      <c r="K109" s="75"/>
      <c r="L109" s="75"/>
      <c r="M109" s="76" t="s">
        <v>17</v>
      </c>
      <c r="N109" s="77"/>
      <c r="O109" s="77"/>
      <c r="P109" s="77"/>
    </row>
    <row r="110" spans="1:16" ht="25.05" customHeight="1" x14ac:dyDescent="0.45">
      <c r="A110" s="19" t="s">
        <v>17493</v>
      </c>
      <c r="B110" s="19">
        <v>5</v>
      </c>
      <c r="C110" s="19"/>
      <c r="D110" s="19"/>
      <c r="E110" s="19"/>
      <c r="F110" s="19"/>
      <c r="G110" s="19"/>
      <c r="H110" s="19"/>
      <c r="I110" s="20" t="s">
        <v>17594</v>
      </c>
      <c r="J110" s="75"/>
      <c r="K110" s="75"/>
      <c r="L110" s="75"/>
      <c r="M110" s="76" t="s">
        <v>17</v>
      </c>
      <c r="N110" s="77"/>
      <c r="O110" s="77"/>
      <c r="P110" s="77"/>
    </row>
    <row r="111" spans="1:16" ht="25.05" customHeight="1" x14ac:dyDescent="0.45">
      <c r="A111" s="19" t="s">
        <v>17493</v>
      </c>
      <c r="B111" s="19">
        <v>5</v>
      </c>
      <c r="C111" s="19">
        <v>1</v>
      </c>
      <c r="D111" s="19"/>
      <c r="E111" s="19"/>
      <c r="F111" s="19"/>
      <c r="G111" s="19"/>
      <c r="H111" s="19"/>
      <c r="I111" s="20" t="s">
        <v>177</v>
      </c>
      <c r="J111" s="75"/>
      <c r="K111" s="75"/>
      <c r="L111" s="75"/>
      <c r="M111" s="76" t="s">
        <v>17</v>
      </c>
      <c r="N111" s="77"/>
      <c r="O111" s="77"/>
      <c r="P111" s="77"/>
    </row>
    <row r="112" spans="1:16" ht="25.05" customHeight="1" x14ac:dyDescent="0.45">
      <c r="A112" s="19" t="s">
        <v>17493</v>
      </c>
      <c r="B112" s="19">
        <v>5</v>
      </c>
      <c r="C112" s="19">
        <v>1</v>
      </c>
      <c r="D112" s="19">
        <v>1</v>
      </c>
      <c r="E112" s="19"/>
      <c r="F112" s="19"/>
      <c r="G112" s="19"/>
      <c r="H112" s="19"/>
      <c r="I112" s="20" t="s">
        <v>17595</v>
      </c>
      <c r="J112" s="75"/>
      <c r="K112" s="75"/>
      <c r="L112" s="75"/>
      <c r="M112" s="76" t="s">
        <v>17</v>
      </c>
      <c r="N112" s="77"/>
      <c r="O112" s="77"/>
      <c r="P112" s="77"/>
    </row>
    <row r="113" spans="1:16" ht="25.05" customHeight="1" x14ac:dyDescent="0.45">
      <c r="A113" s="19" t="s">
        <v>17493</v>
      </c>
      <c r="B113" s="19">
        <v>5</v>
      </c>
      <c r="C113" s="19">
        <v>1</v>
      </c>
      <c r="D113" s="19">
        <v>2</v>
      </c>
      <c r="E113" s="19"/>
      <c r="F113" s="19"/>
      <c r="G113" s="19"/>
      <c r="H113" s="19"/>
      <c r="I113" s="20" t="s">
        <v>17596</v>
      </c>
      <c r="J113" s="75"/>
      <c r="K113" s="75"/>
      <c r="L113" s="75"/>
      <c r="M113" s="76" t="s">
        <v>17</v>
      </c>
      <c r="N113" s="77"/>
      <c r="O113" s="77"/>
      <c r="P113" s="77"/>
    </row>
    <row r="114" spans="1:16" ht="49.95" customHeight="1" x14ac:dyDescent="0.45">
      <c r="A114" s="19" t="s">
        <v>17493</v>
      </c>
      <c r="B114" s="19">
        <v>5</v>
      </c>
      <c r="C114" s="19">
        <v>1</v>
      </c>
      <c r="D114" s="19">
        <v>3</v>
      </c>
      <c r="E114" s="19"/>
      <c r="F114" s="19"/>
      <c r="G114" s="19"/>
      <c r="H114" s="19"/>
      <c r="I114" s="20" t="s">
        <v>17597</v>
      </c>
      <c r="J114" s="75"/>
      <c r="K114" s="75"/>
      <c r="L114" s="75"/>
      <c r="M114" s="76" t="s">
        <v>17</v>
      </c>
      <c r="N114" s="77"/>
      <c r="O114" s="77"/>
      <c r="P114" s="77"/>
    </row>
    <row r="115" spans="1:16" ht="49.95" customHeight="1" x14ac:dyDescent="0.45">
      <c r="A115" s="19" t="s">
        <v>17493</v>
      </c>
      <c r="B115" s="19">
        <v>5</v>
      </c>
      <c r="C115" s="19">
        <v>1</v>
      </c>
      <c r="D115" s="19">
        <v>4</v>
      </c>
      <c r="E115" s="19"/>
      <c r="F115" s="19"/>
      <c r="G115" s="19"/>
      <c r="H115" s="19"/>
      <c r="I115" s="20" t="s">
        <v>17598</v>
      </c>
      <c r="J115" s="75"/>
      <c r="K115" s="75"/>
      <c r="L115" s="75"/>
      <c r="M115" s="76" t="s">
        <v>17</v>
      </c>
      <c r="N115" s="77"/>
      <c r="O115" s="77"/>
      <c r="P115" s="77"/>
    </row>
    <row r="116" spans="1:16" ht="49.95" customHeight="1" x14ac:dyDescent="0.45">
      <c r="A116" s="19" t="s">
        <v>17493</v>
      </c>
      <c r="B116" s="19">
        <v>5</v>
      </c>
      <c r="C116" s="19">
        <v>1</v>
      </c>
      <c r="D116" s="19">
        <v>5</v>
      </c>
      <c r="E116" s="19"/>
      <c r="F116" s="19"/>
      <c r="G116" s="19"/>
      <c r="H116" s="19"/>
      <c r="I116" s="20" t="s">
        <v>17599</v>
      </c>
      <c r="J116" s="75"/>
      <c r="K116" s="75"/>
      <c r="L116" s="75"/>
      <c r="M116" s="76" t="s">
        <v>17</v>
      </c>
      <c r="N116" s="77"/>
      <c r="O116" s="77"/>
      <c r="P116" s="77"/>
    </row>
    <row r="117" spans="1:16" ht="49.95" customHeight="1" x14ac:dyDescent="0.45">
      <c r="A117" s="19" t="s">
        <v>17493</v>
      </c>
      <c r="B117" s="19">
        <v>5</v>
      </c>
      <c r="C117" s="19">
        <v>1</v>
      </c>
      <c r="D117" s="19">
        <v>6</v>
      </c>
      <c r="E117" s="19"/>
      <c r="F117" s="19"/>
      <c r="G117" s="19"/>
      <c r="H117" s="19"/>
      <c r="I117" s="20" t="s">
        <v>17600</v>
      </c>
      <c r="J117" s="75"/>
      <c r="K117" s="75"/>
      <c r="L117" s="75"/>
      <c r="M117" s="76" t="s">
        <v>17</v>
      </c>
      <c r="N117" s="77"/>
      <c r="O117" s="77"/>
      <c r="P117" s="77"/>
    </row>
    <row r="118" spans="1:16" ht="49.95" customHeight="1" x14ac:dyDescent="0.45">
      <c r="A118" s="19" t="s">
        <v>17493</v>
      </c>
      <c r="B118" s="19">
        <v>5</v>
      </c>
      <c r="C118" s="19">
        <v>1</v>
      </c>
      <c r="D118" s="19">
        <v>7</v>
      </c>
      <c r="E118" s="19"/>
      <c r="F118" s="19"/>
      <c r="G118" s="19"/>
      <c r="H118" s="19"/>
      <c r="I118" s="20" t="s">
        <v>17601</v>
      </c>
      <c r="J118" s="75"/>
      <c r="K118" s="75"/>
      <c r="L118" s="75"/>
      <c r="M118" s="76" t="s">
        <v>17</v>
      </c>
      <c r="N118" s="77"/>
      <c r="O118" s="77"/>
      <c r="P118" s="77"/>
    </row>
    <row r="119" spans="1:16" ht="49.95" customHeight="1" x14ac:dyDescent="0.45">
      <c r="A119" s="19" t="s">
        <v>17493</v>
      </c>
      <c r="B119" s="19">
        <v>5</v>
      </c>
      <c r="C119" s="19">
        <v>1</v>
      </c>
      <c r="D119" s="19">
        <v>8</v>
      </c>
      <c r="E119" s="19"/>
      <c r="F119" s="19"/>
      <c r="G119" s="19"/>
      <c r="H119" s="19"/>
      <c r="I119" s="20" t="s">
        <v>17602</v>
      </c>
      <c r="J119" s="75"/>
      <c r="K119" s="75"/>
      <c r="L119" s="75"/>
      <c r="M119" s="76" t="s">
        <v>17</v>
      </c>
      <c r="N119" s="77"/>
      <c r="O119" s="77"/>
      <c r="P119" s="77"/>
    </row>
    <row r="120" spans="1:16" ht="25.05" customHeight="1" x14ac:dyDescent="0.45">
      <c r="A120" s="19" t="s">
        <v>17493</v>
      </c>
      <c r="B120" s="19">
        <v>6</v>
      </c>
      <c r="C120" s="19"/>
      <c r="D120" s="19"/>
      <c r="E120" s="19"/>
      <c r="F120" s="19"/>
      <c r="G120" s="19"/>
      <c r="H120" s="19"/>
      <c r="I120" s="20" t="s">
        <v>17603</v>
      </c>
      <c r="J120" s="75"/>
      <c r="K120" s="75"/>
      <c r="L120" s="75"/>
      <c r="M120" s="76" t="s">
        <v>17</v>
      </c>
      <c r="N120" s="77"/>
      <c r="O120" s="77"/>
      <c r="P120" s="77"/>
    </row>
    <row r="121" spans="1:16" ht="25.05" customHeight="1" x14ac:dyDescent="0.45">
      <c r="A121" s="19" t="s">
        <v>17493</v>
      </c>
      <c r="B121" s="19">
        <v>6</v>
      </c>
      <c r="C121" s="19">
        <v>1</v>
      </c>
      <c r="D121" s="19"/>
      <c r="E121" s="19"/>
      <c r="F121" s="19"/>
      <c r="G121" s="19"/>
      <c r="H121" s="19"/>
      <c r="I121" s="20" t="s">
        <v>177</v>
      </c>
      <c r="J121" s="75"/>
      <c r="K121" s="75"/>
      <c r="L121" s="75"/>
      <c r="M121" s="76" t="s">
        <v>17</v>
      </c>
      <c r="N121" s="77"/>
      <c r="O121" s="77"/>
      <c r="P121" s="77"/>
    </row>
    <row r="122" spans="1:16" ht="25.05" customHeight="1" x14ac:dyDescent="0.45">
      <c r="A122" s="19" t="s">
        <v>17493</v>
      </c>
      <c r="B122" s="19">
        <v>6</v>
      </c>
      <c r="C122" s="19">
        <v>1</v>
      </c>
      <c r="D122" s="19">
        <v>1</v>
      </c>
      <c r="E122" s="19"/>
      <c r="F122" s="19"/>
      <c r="G122" s="19"/>
      <c r="H122" s="19"/>
      <c r="I122" s="20" t="s">
        <v>17604</v>
      </c>
      <c r="J122" s="75"/>
      <c r="K122" s="75"/>
      <c r="L122" s="75"/>
      <c r="M122" s="76" t="s">
        <v>17</v>
      </c>
      <c r="N122" s="77"/>
      <c r="O122" s="77"/>
      <c r="P122" s="77"/>
    </row>
    <row r="123" spans="1:16" ht="49.95" customHeight="1" x14ac:dyDescent="0.45">
      <c r="A123" s="19" t="s">
        <v>17493</v>
      </c>
      <c r="B123" s="19">
        <v>6</v>
      </c>
      <c r="C123" s="19">
        <v>1</v>
      </c>
      <c r="D123" s="19">
        <v>2</v>
      </c>
      <c r="E123" s="19"/>
      <c r="F123" s="19"/>
      <c r="G123" s="19"/>
      <c r="H123" s="19"/>
      <c r="I123" s="20" t="s">
        <v>17605</v>
      </c>
      <c r="J123" s="75"/>
      <c r="K123" s="75"/>
      <c r="L123" s="75"/>
      <c r="M123" s="76" t="s">
        <v>17</v>
      </c>
      <c r="N123" s="77"/>
      <c r="O123" s="77"/>
      <c r="P123" s="77"/>
    </row>
    <row r="124" spans="1:16" ht="25.05" customHeight="1" x14ac:dyDescent="0.45">
      <c r="A124" s="19" t="s">
        <v>17493</v>
      </c>
      <c r="B124" s="19">
        <v>6</v>
      </c>
      <c r="C124" s="19">
        <v>1</v>
      </c>
      <c r="D124" s="19">
        <v>3</v>
      </c>
      <c r="E124" s="19"/>
      <c r="F124" s="19"/>
      <c r="G124" s="19"/>
      <c r="H124" s="19"/>
      <c r="I124" s="20" t="s">
        <v>17606</v>
      </c>
      <c r="J124" s="75"/>
      <c r="K124" s="75"/>
      <c r="L124" s="75"/>
      <c r="M124" s="76" t="s">
        <v>17</v>
      </c>
      <c r="N124" s="77"/>
      <c r="O124" s="77"/>
      <c r="P124" s="77"/>
    </row>
    <row r="125" spans="1:16" ht="49.95" customHeight="1" x14ac:dyDescent="0.45">
      <c r="A125" s="19" t="s">
        <v>17493</v>
      </c>
      <c r="B125" s="19">
        <v>6</v>
      </c>
      <c r="C125" s="19">
        <v>1</v>
      </c>
      <c r="D125" s="19">
        <v>4</v>
      </c>
      <c r="E125" s="19"/>
      <c r="F125" s="19"/>
      <c r="G125" s="19"/>
      <c r="H125" s="19"/>
      <c r="I125" s="20" t="s">
        <v>17607</v>
      </c>
      <c r="J125" s="75"/>
      <c r="K125" s="75"/>
      <c r="L125" s="75"/>
      <c r="M125" s="76" t="s">
        <v>17</v>
      </c>
      <c r="N125" s="77"/>
      <c r="O125" s="77"/>
      <c r="P125" s="77"/>
    </row>
    <row r="126" spans="1:16" ht="25.05" customHeight="1" x14ac:dyDescent="0.45">
      <c r="A126" s="19" t="s">
        <v>17493</v>
      </c>
      <c r="B126" s="19">
        <v>7</v>
      </c>
      <c r="C126" s="19"/>
      <c r="D126" s="19"/>
      <c r="E126" s="19"/>
      <c r="F126" s="19"/>
      <c r="G126" s="19"/>
      <c r="H126" s="19"/>
      <c r="I126" s="20" t="s">
        <v>17608</v>
      </c>
      <c r="J126" s="75"/>
      <c r="K126" s="75"/>
      <c r="L126" s="75"/>
      <c r="M126" s="76" t="s">
        <v>17</v>
      </c>
      <c r="N126" s="77"/>
      <c r="O126" s="77"/>
      <c r="P126" s="77"/>
    </row>
    <row r="127" spans="1:16" ht="25.05" customHeight="1" x14ac:dyDescent="0.45">
      <c r="A127" s="19" t="s">
        <v>17493</v>
      </c>
      <c r="B127" s="19">
        <v>7</v>
      </c>
      <c r="C127" s="19">
        <v>1</v>
      </c>
      <c r="D127" s="19"/>
      <c r="E127" s="19"/>
      <c r="F127" s="19"/>
      <c r="G127" s="19"/>
      <c r="H127" s="19"/>
      <c r="I127" s="20" t="s">
        <v>17609</v>
      </c>
      <c r="J127" s="75"/>
      <c r="K127" s="75"/>
      <c r="L127" s="75"/>
      <c r="M127" s="76" t="s">
        <v>17</v>
      </c>
      <c r="N127" s="77"/>
      <c r="O127" s="77"/>
      <c r="P127" s="77"/>
    </row>
    <row r="128" spans="1:16" ht="25.05" customHeight="1" x14ac:dyDescent="0.45">
      <c r="A128" s="19" t="s">
        <v>17493</v>
      </c>
      <c r="B128" s="19">
        <v>7</v>
      </c>
      <c r="C128" s="19">
        <v>1</v>
      </c>
      <c r="D128" s="19">
        <v>1</v>
      </c>
      <c r="E128" s="19"/>
      <c r="F128" s="19"/>
      <c r="G128" s="19"/>
      <c r="H128" s="19"/>
      <c r="I128" s="20" t="s">
        <v>17610</v>
      </c>
      <c r="J128" s="75"/>
      <c r="K128" s="75"/>
      <c r="L128" s="75"/>
      <c r="M128" s="76" t="s">
        <v>17</v>
      </c>
      <c r="N128" s="77"/>
      <c r="O128" s="77"/>
      <c r="P128" s="77"/>
    </row>
    <row r="129" spans="1:16" ht="49.95" customHeight="1" x14ac:dyDescent="0.45">
      <c r="A129" s="19" t="s">
        <v>17493</v>
      </c>
      <c r="B129" s="19">
        <v>7</v>
      </c>
      <c r="C129" s="19">
        <v>1</v>
      </c>
      <c r="D129" s="19">
        <v>1</v>
      </c>
      <c r="E129" s="19">
        <v>1</v>
      </c>
      <c r="F129" s="19"/>
      <c r="G129" s="19"/>
      <c r="H129" s="19"/>
      <c r="I129" s="20" t="s">
        <v>18003</v>
      </c>
      <c r="J129" s="75"/>
      <c r="K129" s="75"/>
      <c r="L129" s="75"/>
      <c r="M129" s="76" t="s">
        <v>17</v>
      </c>
      <c r="N129" s="77"/>
      <c r="O129" s="77"/>
      <c r="P129" s="77"/>
    </row>
    <row r="130" spans="1:16" ht="25.05" customHeight="1" x14ac:dyDescent="0.45">
      <c r="A130" s="19" t="s">
        <v>17493</v>
      </c>
      <c r="B130" s="19">
        <v>7</v>
      </c>
      <c r="C130" s="19">
        <v>1</v>
      </c>
      <c r="D130" s="19">
        <v>1</v>
      </c>
      <c r="E130" s="19">
        <v>2</v>
      </c>
      <c r="F130" s="19"/>
      <c r="G130" s="19"/>
      <c r="H130" s="19"/>
      <c r="I130" s="20" t="s">
        <v>17611</v>
      </c>
      <c r="J130" s="75"/>
      <c r="K130" s="75"/>
      <c r="L130" s="75"/>
      <c r="M130" s="76" t="s">
        <v>17</v>
      </c>
      <c r="N130" s="77"/>
      <c r="O130" s="77"/>
      <c r="P130" s="77"/>
    </row>
    <row r="131" spans="1:16" ht="25.05" customHeight="1" x14ac:dyDescent="0.45">
      <c r="A131" s="19" t="s">
        <v>17493</v>
      </c>
      <c r="B131" s="19">
        <v>7</v>
      </c>
      <c r="C131" s="19">
        <v>1</v>
      </c>
      <c r="D131" s="19">
        <v>1</v>
      </c>
      <c r="E131" s="19">
        <v>3</v>
      </c>
      <c r="F131" s="19"/>
      <c r="G131" s="19"/>
      <c r="H131" s="19"/>
      <c r="I131" s="20" t="s">
        <v>17612</v>
      </c>
      <c r="J131" s="75"/>
      <c r="K131" s="75"/>
      <c r="L131" s="75"/>
      <c r="M131" s="76" t="s">
        <v>17</v>
      </c>
      <c r="N131" s="77"/>
      <c r="O131" s="77"/>
      <c r="P131" s="77"/>
    </row>
    <row r="132" spans="1:16" ht="49.95" customHeight="1" x14ac:dyDescent="0.45">
      <c r="A132" s="19" t="s">
        <v>17493</v>
      </c>
      <c r="B132" s="19">
        <v>7</v>
      </c>
      <c r="C132" s="19">
        <v>1</v>
      </c>
      <c r="D132" s="19">
        <v>1</v>
      </c>
      <c r="E132" s="19">
        <v>4</v>
      </c>
      <c r="F132" s="19"/>
      <c r="G132" s="19"/>
      <c r="H132" s="19"/>
      <c r="I132" s="20" t="s">
        <v>17613</v>
      </c>
      <c r="J132" s="75"/>
      <c r="K132" s="75"/>
      <c r="L132" s="75"/>
      <c r="M132" s="76" t="s">
        <v>17</v>
      </c>
      <c r="N132" s="77"/>
      <c r="O132" s="77"/>
      <c r="P132" s="77"/>
    </row>
    <row r="133" spans="1:16" ht="49.95" customHeight="1" x14ac:dyDescent="0.45">
      <c r="A133" s="19" t="s">
        <v>17493</v>
      </c>
      <c r="B133" s="19">
        <v>7</v>
      </c>
      <c r="C133" s="19">
        <v>1</v>
      </c>
      <c r="D133" s="19">
        <v>1</v>
      </c>
      <c r="E133" s="19">
        <v>5</v>
      </c>
      <c r="F133" s="19"/>
      <c r="G133" s="19"/>
      <c r="H133" s="19"/>
      <c r="I133" s="20" t="s">
        <v>17614</v>
      </c>
      <c r="J133" s="75"/>
      <c r="K133" s="75"/>
      <c r="L133" s="75"/>
      <c r="M133" s="76" t="s">
        <v>17</v>
      </c>
      <c r="N133" s="77"/>
      <c r="O133" s="77"/>
      <c r="P133" s="77"/>
    </row>
    <row r="134" spans="1:16" ht="25.05" customHeight="1" x14ac:dyDescent="0.45">
      <c r="A134" s="19" t="s">
        <v>17493</v>
      </c>
      <c r="B134" s="19">
        <v>7</v>
      </c>
      <c r="C134" s="19">
        <v>1</v>
      </c>
      <c r="D134" s="19">
        <v>2</v>
      </c>
      <c r="E134" s="19"/>
      <c r="F134" s="19"/>
      <c r="G134" s="19"/>
      <c r="H134" s="19"/>
      <c r="I134" s="20" t="s">
        <v>17615</v>
      </c>
      <c r="J134" s="75"/>
      <c r="K134" s="75"/>
      <c r="L134" s="75"/>
      <c r="M134" s="76" t="s">
        <v>17</v>
      </c>
      <c r="N134" s="77"/>
      <c r="O134" s="77"/>
      <c r="P134" s="77"/>
    </row>
    <row r="135" spans="1:16" ht="175.05" customHeight="1" x14ac:dyDescent="0.45">
      <c r="A135" s="19" t="s">
        <v>17493</v>
      </c>
      <c r="B135" s="19">
        <v>7</v>
      </c>
      <c r="C135" s="19">
        <v>1</v>
      </c>
      <c r="D135" s="19">
        <v>2</v>
      </c>
      <c r="E135" s="19">
        <v>1</v>
      </c>
      <c r="F135" s="19"/>
      <c r="G135" s="19"/>
      <c r="H135" s="19"/>
      <c r="I135" s="20" t="s">
        <v>17616</v>
      </c>
      <c r="J135" s="75"/>
      <c r="K135" s="75"/>
      <c r="L135" s="75"/>
      <c r="M135" s="76" t="s">
        <v>17</v>
      </c>
      <c r="N135" s="77"/>
      <c r="O135" s="77"/>
      <c r="P135" s="77"/>
    </row>
    <row r="136" spans="1:16" ht="49.95" customHeight="1" x14ac:dyDescent="0.45">
      <c r="A136" s="19" t="s">
        <v>17493</v>
      </c>
      <c r="B136" s="19">
        <v>7</v>
      </c>
      <c r="C136" s="19">
        <v>1</v>
      </c>
      <c r="D136" s="19">
        <v>2</v>
      </c>
      <c r="E136" s="19">
        <v>2</v>
      </c>
      <c r="F136" s="19"/>
      <c r="G136" s="19"/>
      <c r="H136" s="19"/>
      <c r="I136" s="20" t="s">
        <v>17617</v>
      </c>
      <c r="J136" s="75"/>
      <c r="K136" s="75"/>
      <c r="L136" s="75"/>
      <c r="M136" s="76" t="s">
        <v>17</v>
      </c>
      <c r="N136" s="77"/>
      <c r="O136" s="77"/>
      <c r="P136" s="77"/>
    </row>
    <row r="137" spans="1:16" ht="25.05" customHeight="1" x14ac:dyDescent="0.45">
      <c r="A137" s="19" t="s">
        <v>17493</v>
      </c>
      <c r="B137" s="19">
        <v>7</v>
      </c>
      <c r="C137" s="19">
        <v>2</v>
      </c>
      <c r="D137" s="19"/>
      <c r="E137" s="19"/>
      <c r="F137" s="19"/>
      <c r="G137" s="19"/>
      <c r="H137" s="19"/>
      <c r="I137" s="20" t="s">
        <v>17618</v>
      </c>
      <c r="J137" s="75"/>
      <c r="K137" s="75"/>
      <c r="L137" s="75"/>
      <c r="M137" s="76" t="s">
        <v>17</v>
      </c>
      <c r="N137" s="77"/>
      <c r="O137" s="77"/>
      <c r="P137" s="77"/>
    </row>
    <row r="138" spans="1:16" ht="25.05" customHeight="1" x14ac:dyDescent="0.45">
      <c r="A138" s="19" t="s">
        <v>17493</v>
      </c>
      <c r="B138" s="19">
        <v>7</v>
      </c>
      <c r="C138" s="19">
        <v>2</v>
      </c>
      <c r="D138" s="19">
        <v>1</v>
      </c>
      <c r="E138" s="19"/>
      <c r="F138" s="19"/>
      <c r="G138" s="19"/>
      <c r="H138" s="19"/>
      <c r="I138" s="20" t="s">
        <v>17619</v>
      </c>
      <c r="J138" s="75"/>
      <c r="K138" s="75"/>
      <c r="L138" s="75"/>
      <c r="M138" s="76" t="s">
        <v>17</v>
      </c>
      <c r="N138" s="77"/>
      <c r="O138" s="77"/>
      <c r="P138" s="77"/>
    </row>
    <row r="139" spans="1:16" ht="25.05" customHeight="1" x14ac:dyDescent="0.45">
      <c r="A139" s="19" t="s">
        <v>17493</v>
      </c>
      <c r="B139" s="19">
        <v>7</v>
      </c>
      <c r="C139" s="19">
        <v>2</v>
      </c>
      <c r="D139" s="19">
        <v>1</v>
      </c>
      <c r="E139" s="19">
        <v>1</v>
      </c>
      <c r="F139" s="19"/>
      <c r="G139" s="19"/>
      <c r="H139" s="19"/>
      <c r="I139" s="20" t="s">
        <v>17620</v>
      </c>
      <c r="J139" s="75"/>
      <c r="K139" s="75"/>
      <c r="L139" s="75"/>
      <c r="M139" s="76" t="s">
        <v>17</v>
      </c>
      <c r="N139" s="77"/>
      <c r="O139" s="77"/>
      <c r="P139" s="77"/>
    </row>
    <row r="140" spans="1:16" ht="49.95" customHeight="1" x14ac:dyDescent="0.45">
      <c r="A140" s="19" t="s">
        <v>17493</v>
      </c>
      <c r="B140" s="19">
        <v>7</v>
      </c>
      <c r="C140" s="19">
        <v>2</v>
      </c>
      <c r="D140" s="19">
        <v>1</v>
      </c>
      <c r="E140" s="19">
        <v>1</v>
      </c>
      <c r="F140" s="19">
        <v>1</v>
      </c>
      <c r="G140" s="19"/>
      <c r="H140" s="19"/>
      <c r="I140" s="20" t="s">
        <v>17621</v>
      </c>
      <c r="J140" s="75"/>
      <c r="K140" s="75"/>
      <c r="L140" s="75"/>
      <c r="M140" s="76" t="s">
        <v>17</v>
      </c>
      <c r="N140" s="77"/>
      <c r="O140" s="77"/>
      <c r="P140" s="77"/>
    </row>
    <row r="141" spans="1:16" ht="25.05" customHeight="1" x14ac:dyDescent="0.45">
      <c r="A141" s="19" t="s">
        <v>17493</v>
      </c>
      <c r="B141" s="19">
        <v>7</v>
      </c>
      <c r="C141" s="19">
        <v>2</v>
      </c>
      <c r="D141" s="19">
        <v>1</v>
      </c>
      <c r="E141" s="19">
        <v>1</v>
      </c>
      <c r="F141" s="19">
        <v>1</v>
      </c>
      <c r="G141" s="19">
        <v>1</v>
      </c>
      <c r="H141" s="19"/>
      <c r="I141" s="20" t="s">
        <v>17622</v>
      </c>
      <c r="J141" s="75"/>
      <c r="K141" s="75"/>
      <c r="L141" s="75"/>
      <c r="M141" s="76" t="s">
        <v>17</v>
      </c>
      <c r="N141" s="77"/>
      <c r="O141" s="77"/>
      <c r="P141" s="77"/>
    </row>
    <row r="142" spans="1:16" ht="25.05" customHeight="1" x14ac:dyDescent="0.45">
      <c r="A142" s="19" t="s">
        <v>17493</v>
      </c>
      <c r="B142" s="19">
        <v>7</v>
      </c>
      <c r="C142" s="19">
        <v>2</v>
      </c>
      <c r="D142" s="19">
        <v>1</v>
      </c>
      <c r="E142" s="19">
        <v>1</v>
      </c>
      <c r="F142" s="19">
        <v>1</v>
      </c>
      <c r="G142" s="19">
        <v>2</v>
      </c>
      <c r="H142" s="19"/>
      <c r="I142" s="20" t="s">
        <v>17623</v>
      </c>
      <c r="J142" s="75"/>
      <c r="K142" s="75"/>
      <c r="L142" s="75"/>
      <c r="M142" s="76" t="s">
        <v>17</v>
      </c>
      <c r="N142" s="77"/>
      <c r="O142" s="77"/>
      <c r="P142" s="77"/>
    </row>
    <row r="143" spans="1:16" ht="25.05" customHeight="1" x14ac:dyDescent="0.45">
      <c r="A143" s="19" t="s">
        <v>17493</v>
      </c>
      <c r="B143" s="19">
        <v>7</v>
      </c>
      <c r="C143" s="19">
        <v>2</v>
      </c>
      <c r="D143" s="19">
        <v>1</v>
      </c>
      <c r="E143" s="19">
        <v>1</v>
      </c>
      <c r="F143" s="19">
        <v>1</v>
      </c>
      <c r="G143" s="19">
        <v>3</v>
      </c>
      <c r="H143" s="19"/>
      <c r="I143" s="20" t="s">
        <v>2585</v>
      </c>
      <c r="J143" s="75"/>
      <c r="K143" s="75"/>
      <c r="L143" s="75"/>
      <c r="M143" s="76" t="s">
        <v>17</v>
      </c>
      <c r="N143" s="77"/>
      <c r="O143" s="77"/>
      <c r="P143" s="77"/>
    </row>
    <row r="144" spans="1:16" ht="25.05" customHeight="1" x14ac:dyDescent="0.45">
      <c r="A144" s="19" t="s">
        <v>17493</v>
      </c>
      <c r="B144" s="19">
        <v>7</v>
      </c>
      <c r="C144" s="19">
        <v>2</v>
      </c>
      <c r="D144" s="19">
        <v>1</v>
      </c>
      <c r="E144" s="19">
        <v>1</v>
      </c>
      <c r="F144" s="19">
        <v>1</v>
      </c>
      <c r="G144" s="19">
        <v>4</v>
      </c>
      <c r="H144" s="19"/>
      <c r="I144" s="20" t="s">
        <v>3163</v>
      </c>
      <c r="J144" s="75"/>
      <c r="K144" s="75"/>
      <c r="L144" s="75"/>
      <c r="M144" s="76" t="s">
        <v>17</v>
      </c>
      <c r="N144" s="77"/>
      <c r="O144" s="77"/>
      <c r="P144" s="77"/>
    </row>
    <row r="145" spans="1:16" ht="25.05" customHeight="1" x14ac:dyDescent="0.45">
      <c r="A145" s="19" t="s">
        <v>17493</v>
      </c>
      <c r="B145" s="19">
        <v>7</v>
      </c>
      <c r="C145" s="19">
        <v>2</v>
      </c>
      <c r="D145" s="19">
        <v>1</v>
      </c>
      <c r="E145" s="19">
        <v>1</v>
      </c>
      <c r="F145" s="19">
        <v>1</v>
      </c>
      <c r="G145" s="19">
        <v>5</v>
      </c>
      <c r="H145" s="19"/>
      <c r="I145" s="20" t="s">
        <v>17624</v>
      </c>
      <c r="J145" s="75"/>
      <c r="K145" s="75"/>
      <c r="L145" s="75"/>
      <c r="M145" s="76" t="s">
        <v>17</v>
      </c>
      <c r="N145" s="77"/>
      <c r="O145" s="77"/>
      <c r="P145" s="77"/>
    </row>
    <row r="146" spans="1:16" ht="25.05" customHeight="1" x14ac:dyDescent="0.45">
      <c r="A146" s="19" t="s">
        <v>17493</v>
      </c>
      <c r="B146" s="19">
        <v>7</v>
      </c>
      <c r="C146" s="19">
        <v>2</v>
      </c>
      <c r="D146" s="19">
        <v>1</v>
      </c>
      <c r="E146" s="19">
        <v>1</v>
      </c>
      <c r="F146" s="19">
        <v>1</v>
      </c>
      <c r="G146" s="19">
        <v>6</v>
      </c>
      <c r="H146" s="19"/>
      <c r="I146" s="20" t="s">
        <v>17625</v>
      </c>
      <c r="J146" s="75"/>
      <c r="K146" s="75"/>
      <c r="L146" s="75"/>
      <c r="M146" s="76" t="s">
        <v>17</v>
      </c>
      <c r="N146" s="77"/>
      <c r="O146" s="77"/>
      <c r="P146" s="77"/>
    </row>
    <row r="147" spans="1:16" ht="25.05" customHeight="1" x14ac:dyDescent="0.45">
      <c r="A147" s="19" t="s">
        <v>17493</v>
      </c>
      <c r="B147" s="19">
        <v>7</v>
      </c>
      <c r="C147" s="19">
        <v>2</v>
      </c>
      <c r="D147" s="19">
        <v>1</v>
      </c>
      <c r="E147" s="19">
        <v>1</v>
      </c>
      <c r="F147" s="19">
        <v>1</v>
      </c>
      <c r="G147" s="19">
        <v>7</v>
      </c>
      <c r="H147" s="19"/>
      <c r="I147" s="20" t="s">
        <v>17626</v>
      </c>
      <c r="J147" s="75"/>
      <c r="K147" s="75"/>
      <c r="L147" s="75"/>
      <c r="M147" s="76" t="s">
        <v>17</v>
      </c>
      <c r="N147" s="77"/>
      <c r="O147" s="77"/>
      <c r="P147" s="77"/>
    </row>
    <row r="148" spans="1:16" ht="25.05" customHeight="1" x14ac:dyDescent="0.45">
      <c r="A148" s="19" t="s">
        <v>17493</v>
      </c>
      <c r="B148" s="19">
        <v>7</v>
      </c>
      <c r="C148" s="19">
        <v>2</v>
      </c>
      <c r="D148" s="19">
        <v>1</v>
      </c>
      <c r="E148" s="19">
        <v>1</v>
      </c>
      <c r="F148" s="19">
        <v>1</v>
      </c>
      <c r="G148" s="19">
        <v>8</v>
      </c>
      <c r="H148" s="19"/>
      <c r="I148" s="20" t="s">
        <v>3841</v>
      </c>
      <c r="J148" s="75"/>
      <c r="K148" s="75"/>
      <c r="L148" s="75"/>
      <c r="M148" s="76" t="s">
        <v>17</v>
      </c>
      <c r="N148" s="77"/>
      <c r="O148" s="77"/>
      <c r="P148" s="77"/>
    </row>
    <row r="149" spans="1:16" ht="25.05" customHeight="1" x14ac:dyDescent="0.45">
      <c r="A149" s="19" t="s">
        <v>17493</v>
      </c>
      <c r="B149" s="19">
        <v>7</v>
      </c>
      <c r="C149" s="19">
        <v>2</v>
      </c>
      <c r="D149" s="19">
        <v>1</v>
      </c>
      <c r="E149" s="19">
        <v>1</v>
      </c>
      <c r="F149" s="19">
        <v>1</v>
      </c>
      <c r="G149" s="19">
        <v>9</v>
      </c>
      <c r="H149" s="19"/>
      <c r="I149" s="20" t="s">
        <v>17627</v>
      </c>
      <c r="J149" s="75"/>
      <c r="K149" s="75"/>
      <c r="L149" s="75"/>
      <c r="M149" s="76" t="s">
        <v>17</v>
      </c>
      <c r="N149" s="77"/>
      <c r="O149" s="77"/>
      <c r="P149" s="77"/>
    </row>
    <row r="150" spans="1:16" ht="25.05" customHeight="1" x14ac:dyDescent="0.45">
      <c r="A150" s="19" t="s">
        <v>17493</v>
      </c>
      <c r="B150" s="19">
        <v>7</v>
      </c>
      <c r="C150" s="19">
        <v>2</v>
      </c>
      <c r="D150" s="19">
        <v>1</v>
      </c>
      <c r="E150" s="19">
        <v>1</v>
      </c>
      <c r="F150" s="19">
        <v>1</v>
      </c>
      <c r="G150" s="19">
        <v>10</v>
      </c>
      <c r="H150" s="19"/>
      <c r="I150" s="20" t="s">
        <v>4226</v>
      </c>
      <c r="J150" s="75"/>
      <c r="K150" s="75"/>
      <c r="L150" s="75"/>
      <c r="M150" s="76" t="s">
        <v>17</v>
      </c>
      <c r="N150" s="77"/>
      <c r="O150" s="77"/>
      <c r="P150" s="77"/>
    </row>
    <row r="151" spans="1:16" ht="25.05" customHeight="1" x14ac:dyDescent="0.45">
      <c r="A151" s="19" t="s">
        <v>17493</v>
      </c>
      <c r="B151" s="19">
        <v>7</v>
      </c>
      <c r="C151" s="19">
        <v>2</v>
      </c>
      <c r="D151" s="19">
        <v>1</v>
      </c>
      <c r="E151" s="19">
        <v>1</v>
      </c>
      <c r="F151" s="19">
        <v>1</v>
      </c>
      <c r="G151" s="19">
        <v>11</v>
      </c>
      <c r="H151" s="19"/>
      <c r="I151" s="20" t="s">
        <v>4068</v>
      </c>
      <c r="J151" s="75"/>
      <c r="K151" s="75"/>
      <c r="L151" s="75"/>
      <c r="M151" s="76" t="s">
        <v>17</v>
      </c>
      <c r="N151" s="77"/>
      <c r="O151" s="77"/>
      <c r="P151" s="77"/>
    </row>
    <row r="152" spans="1:16" ht="25.05" customHeight="1" x14ac:dyDescent="0.45">
      <c r="A152" s="19" t="s">
        <v>17493</v>
      </c>
      <c r="B152" s="19">
        <v>7</v>
      </c>
      <c r="C152" s="19">
        <v>2</v>
      </c>
      <c r="D152" s="19">
        <v>1</v>
      </c>
      <c r="E152" s="19">
        <v>1</v>
      </c>
      <c r="F152" s="19">
        <v>1</v>
      </c>
      <c r="G152" s="19">
        <v>12</v>
      </c>
      <c r="H152" s="19"/>
      <c r="I152" s="20" t="s">
        <v>17628</v>
      </c>
      <c r="J152" s="75"/>
      <c r="K152" s="75"/>
      <c r="L152" s="75"/>
      <c r="M152" s="76" t="s">
        <v>17</v>
      </c>
      <c r="N152" s="77"/>
      <c r="O152" s="77"/>
      <c r="P152" s="77"/>
    </row>
    <row r="153" spans="1:16" ht="25.05" customHeight="1" x14ac:dyDescent="0.45">
      <c r="A153" s="19" t="s">
        <v>17493</v>
      </c>
      <c r="B153" s="19">
        <v>7</v>
      </c>
      <c r="C153" s="19">
        <v>2</v>
      </c>
      <c r="D153" s="19">
        <v>1</v>
      </c>
      <c r="E153" s="19">
        <v>1</v>
      </c>
      <c r="F153" s="19">
        <v>1</v>
      </c>
      <c r="G153" s="19">
        <v>13</v>
      </c>
      <c r="H153" s="19"/>
      <c r="I153" s="20" t="s">
        <v>17629</v>
      </c>
      <c r="J153" s="75"/>
      <c r="K153" s="75"/>
      <c r="L153" s="75"/>
      <c r="M153" s="76" t="s">
        <v>17</v>
      </c>
      <c r="N153" s="77"/>
      <c r="O153" s="77"/>
      <c r="P153" s="77"/>
    </row>
    <row r="154" spans="1:16" ht="25.05" customHeight="1" x14ac:dyDescent="0.45">
      <c r="A154" s="19" t="s">
        <v>17493</v>
      </c>
      <c r="B154" s="19">
        <v>7</v>
      </c>
      <c r="C154" s="19">
        <v>2</v>
      </c>
      <c r="D154" s="19">
        <v>1</v>
      </c>
      <c r="E154" s="19">
        <v>1</v>
      </c>
      <c r="F154" s="19">
        <v>1</v>
      </c>
      <c r="G154" s="19">
        <v>14</v>
      </c>
      <c r="H154" s="19"/>
      <c r="I154" s="20" t="s">
        <v>4434</v>
      </c>
      <c r="J154" s="75"/>
      <c r="K154" s="75"/>
      <c r="L154" s="75"/>
      <c r="M154" s="76" t="s">
        <v>17</v>
      </c>
      <c r="N154" s="77"/>
      <c r="O154" s="77"/>
      <c r="P154" s="77"/>
    </row>
    <row r="155" spans="1:16" ht="25.05" customHeight="1" x14ac:dyDescent="0.45">
      <c r="A155" s="19" t="s">
        <v>17493</v>
      </c>
      <c r="B155" s="19">
        <v>7</v>
      </c>
      <c r="C155" s="19">
        <v>2</v>
      </c>
      <c r="D155" s="19">
        <v>1</v>
      </c>
      <c r="E155" s="19">
        <v>1</v>
      </c>
      <c r="F155" s="19">
        <v>1</v>
      </c>
      <c r="G155" s="19">
        <v>15</v>
      </c>
      <c r="H155" s="19"/>
      <c r="I155" s="20" t="s">
        <v>4468</v>
      </c>
      <c r="J155" s="75"/>
      <c r="K155" s="75"/>
      <c r="L155" s="75"/>
      <c r="M155" s="76" t="s">
        <v>17</v>
      </c>
      <c r="N155" s="77"/>
      <c r="O155" s="77"/>
      <c r="P155" s="77"/>
    </row>
    <row r="156" spans="1:16" ht="25.05" customHeight="1" x14ac:dyDescent="0.45">
      <c r="A156" s="19" t="s">
        <v>17493</v>
      </c>
      <c r="B156" s="19">
        <v>7</v>
      </c>
      <c r="C156" s="19">
        <v>2</v>
      </c>
      <c r="D156" s="19">
        <v>1</v>
      </c>
      <c r="E156" s="19">
        <v>1</v>
      </c>
      <c r="F156" s="19">
        <v>1</v>
      </c>
      <c r="G156" s="19">
        <v>16</v>
      </c>
      <c r="H156" s="19"/>
      <c r="I156" s="20" t="s">
        <v>17630</v>
      </c>
      <c r="J156" s="75"/>
      <c r="K156" s="75"/>
      <c r="L156" s="75"/>
      <c r="M156" s="76" t="s">
        <v>17</v>
      </c>
      <c r="N156" s="77"/>
      <c r="O156" s="77"/>
      <c r="P156" s="77"/>
    </row>
    <row r="157" spans="1:16" ht="25.05" customHeight="1" x14ac:dyDescent="0.45">
      <c r="A157" s="19" t="s">
        <v>17493</v>
      </c>
      <c r="B157" s="19">
        <v>7</v>
      </c>
      <c r="C157" s="19">
        <v>2</v>
      </c>
      <c r="D157" s="19">
        <v>1</v>
      </c>
      <c r="E157" s="19">
        <v>1</v>
      </c>
      <c r="F157" s="19">
        <v>1</v>
      </c>
      <c r="G157" s="19">
        <v>17</v>
      </c>
      <c r="H157" s="19"/>
      <c r="I157" s="20" t="s">
        <v>17631</v>
      </c>
      <c r="J157" s="75"/>
      <c r="K157" s="75"/>
      <c r="L157" s="75"/>
      <c r="M157" s="76" t="s">
        <v>17</v>
      </c>
      <c r="N157" s="77"/>
      <c r="O157" s="77"/>
      <c r="P157" s="77"/>
    </row>
    <row r="158" spans="1:16" ht="25.05" customHeight="1" x14ac:dyDescent="0.45">
      <c r="A158" s="19" t="s">
        <v>17493</v>
      </c>
      <c r="B158" s="19">
        <v>7</v>
      </c>
      <c r="C158" s="19">
        <v>2</v>
      </c>
      <c r="D158" s="19">
        <v>1</v>
      </c>
      <c r="E158" s="19">
        <v>1</v>
      </c>
      <c r="F158" s="19">
        <v>1</v>
      </c>
      <c r="G158" s="19">
        <v>18</v>
      </c>
      <c r="H158" s="19"/>
      <c r="I158" s="20" t="s">
        <v>17632</v>
      </c>
      <c r="J158" s="75"/>
      <c r="K158" s="75"/>
      <c r="L158" s="75"/>
      <c r="M158" s="76" t="s">
        <v>17</v>
      </c>
      <c r="N158" s="77"/>
      <c r="O158" s="77"/>
      <c r="P158" s="77"/>
    </row>
    <row r="159" spans="1:16" ht="25.05" customHeight="1" x14ac:dyDescent="0.45">
      <c r="A159" s="19" t="s">
        <v>17493</v>
      </c>
      <c r="B159" s="19">
        <v>7</v>
      </c>
      <c r="C159" s="19">
        <v>2</v>
      </c>
      <c r="D159" s="19">
        <v>1</v>
      </c>
      <c r="E159" s="19">
        <v>1</v>
      </c>
      <c r="F159" s="19">
        <v>1</v>
      </c>
      <c r="G159" s="19">
        <v>19</v>
      </c>
      <c r="H159" s="19"/>
      <c r="I159" s="20" t="s">
        <v>17633</v>
      </c>
      <c r="J159" s="75"/>
      <c r="K159" s="75"/>
      <c r="L159" s="75"/>
      <c r="M159" s="76" t="s">
        <v>17</v>
      </c>
      <c r="N159" s="77"/>
      <c r="O159" s="77"/>
      <c r="P159" s="77"/>
    </row>
    <row r="160" spans="1:16" ht="25.05" customHeight="1" x14ac:dyDescent="0.45">
      <c r="A160" s="19" t="s">
        <v>17493</v>
      </c>
      <c r="B160" s="19">
        <v>7</v>
      </c>
      <c r="C160" s="19">
        <v>2</v>
      </c>
      <c r="D160" s="19">
        <v>1</v>
      </c>
      <c r="E160" s="19">
        <v>1</v>
      </c>
      <c r="F160" s="19">
        <v>1</v>
      </c>
      <c r="G160" s="19">
        <v>20</v>
      </c>
      <c r="H160" s="19"/>
      <c r="I160" s="20" t="s">
        <v>17634</v>
      </c>
      <c r="J160" s="75"/>
      <c r="K160" s="75"/>
      <c r="L160" s="75"/>
      <c r="M160" s="76" t="s">
        <v>17</v>
      </c>
      <c r="N160" s="77"/>
      <c r="O160" s="77"/>
      <c r="P160" s="77"/>
    </row>
    <row r="161" spans="1:16" ht="25.05" customHeight="1" x14ac:dyDescent="0.45">
      <c r="A161" s="19" t="s">
        <v>17493</v>
      </c>
      <c r="B161" s="19">
        <v>7</v>
      </c>
      <c r="C161" s="19">
        <v>2</v>
      </c>
      <c r="D161" s="19">
        <v>1</v>
      </c>
      <c r="E161" s="19">
        <v>1</v>
      </c>
      <c r="F161" s="19">
        <v>1</v>
      </c>
      <c r="G161" s="19">
        <v>21</v>
      </c>
      <c r="H161" s="19"/>
      <c r="I161" s="20" t="s">
        <v>17635</v>
      </c>
      <c r="J161" s="75"/>
      <c r="K161" s="75"/>
      <c r="L161" s="75"/>
      <c r="M161" s="76" t="s">
        <v>17</v>
      </c>
      <c r="N161" s="77"/>
      <c r="O161" s="77"/>
      <c r="P161" s="77"/>
    </row>
    <row r="162" spans="1:16" ht="25.05" customHeight="1" x14ac:dyDescent="0.45">
      <c r="A162" s="19" t="s">
        <v>17493</v>
      </c>
      <c r="B162" s="19">
        <v>7</v>
      </c>
      <c r="C162" s="19">
        <v>2</v>
      </c>
      <c r="D162" s="19">
        <v>1</v>
      </c>
      <c r="E162" s="19">
        <v>1</v>
      </c>
      <c r="F162" s="19">
        <v>1</v>
      </c>
      <c r="G162" s="19">
        <v>22</v>
      </c>
      <c r="H162" s="19"/>
      <c r="I162" s="20" t="s">
        <v>17636</v>
      </c>
      <c r="J162" s="75"/>
      <c r="K162" s="75"/>
      <c r="L162" s="75"/>
      <c r="M162" s="76" t="s">
        <v>17</v>
      </c>
      <c r="N162" s="77"/>
      <c r="O162" s="77"/>
      <c r="P162" s="77"/>
    </row>
    <row r="163" spans="1:16" ht="25.05" customHeight="1" x14ac:dyDescent="0.45">
      <c r="A163" s="19" t="s">
        <v>17493</v>
      </c>
      <c r="B163" s="19">
        <v>7</v>
      </c>
      <c r="C163" s="19">
        <v>2</v>
      </c>
      <c r="D163" s="19">
        <v>1</v>
      </c>
      <c r="E163" s="19">
        <v>1</v>
      </c>
      <c r="F163" s="19">
        <v>1</v>
      </c>
      <c r="G163" s="19">
        <v>23</v>
      </c>
      <c r="H163" s="19"/>
      <c r="I163" s="20" t="s">
        <v>17637</v>
      </c>
      <c r="J163" s="75"/>
      <c r="K163" s="75"/>
      <c r="L163" s="75"/>
      <c r="M163" s="76" t="s">
        <v>17</v>
      </c>
      <c r="N163" s="77"/>
      <c r="O163" s="77"/>
      <c r="P163" s="77"/>
    </row>
    <row r="164" spans="1:16" ht="25.05" customHeight="1" x14ac:dyDescent="0.45">
      <c r="A164" s="19" t="s">
        <v>17493</v>
      </c>
      <c r="B164" s="19">
        <v>7</v>
      </c>
      <c r="C164" s="19">
        <v>2</v>
      </c>
      <c r="D164" s="19">
        <v>1</v>
      </c>
      <c r="E164" s="19">
        <v>1</v>
      </c>
      <c r="F164" s="19">
        <v>1</v>
      </c>
      <c r="G164" s="19">
        <v>24</v>
      </c>
      <c r="H164" s="19"/>
      <c r="I164" s="20" t="s">
        <v>17638</v>
      </c>
      <c r="J164" s="75"/>
      <c r="K164" s="75"/>
      <c r="L164" s="75"/>
      <c r="M164" s="76" t="s">
        <v>17</v>
      </c>
      <c r="N164" s="77"/>
      <c r="O164" s="77"/>
      <c r="P164" s="77"/>
    </row>
    <row r="165" spans="1:16" ht="25.05" customHeight="1" x14ac:dyDescent="0.45">
      <c r="A165" s="19" t="s">
        <v>17493</v>
      </c>
      <c r="B165" s="19">
        <v>7</v>
      </c>
      <c r="C165" s="19">
        <v>2</v>
      </c>
      <c r="D165" s="19">
        <v>1</v>
      </c>
      <c r="E165" s="19">
        <v>1</v>
      </c>
      <c r="F165" s="19">
        <v>1</v>
      </c>
      <c r="G165" s="19">
        <v>25</v>
      </c>
      <c r="H165" s="19"/>
      <c r="I165" s="21" t="s">
        <v>17639</v>
      </c>
      <c r="J165" s="75"/>
      <c r="K165" s="75"/>
      <c r="L165" s="75"/>
      <c r="M165" s="76" t="s">
        <v>17</v>
      </c>
      <c r="N165" s="77"/>
      <c r="O165" s="77"/>
      <c r="P165" s="77"/>
    </row>
    <row r="166" spans="1:16" ht="25.05" customHeight="1" x14ac:dyDescent="0.45">
      <c r="A166" s="19" t="s">
        <v>17493</v>
      </c>
      <c r="B166" s="19">
        <v>7</v>
      </c>
      <c r="C166" s="19">
        <v>2</v>
      </c>
      <c r="D166" s="19">
        <v>1</v>
      </c>
      <c r="E166" s="19">
        <v>1</v>
      </c>
      <c r="F166" s="19">
        <v>2</v>
      </c>
      <c r="G166" s="19"/>
      <c r="H166" s="19"/>
      <c r="I166" s="20" t="s">
        <v>17640</v>
      </c>
      <c r="J166" s="75"/>
      <c r="K166" s="75"/>
      <c r="L166" s="75"/>
      <c r="M166" s="76" t="s">
        <v>17</v>
      </c>
      <c r="N166" s="77"/>
      <c r="O166" s="77"/>
      <c r="P166" s="77"/>
    </row>
    <row r="167" spans="1:16" ht="25.05" customHeight="1" x14ac:dyDescent="0.45">
      <c r="A167" s="19" t="s">
        <v>17493</v>
      </c>
      <c r="B167" s="19">
        <v>7</v>
      </c>
      <c r="C167" s="19">
        <v>2</v>
      </c>
      <c r="D167" s="19">
        <v>1</v>
      </c>
      <c r="E167" s="19">
        <v>1</v>
      </c>
      <c r="F167" s="19">
        <v>2</v>
      </c>
      <c r="G167" s="19">
        <v>1</v>
      </c>
      <c r="H167" s="19"/>
      <c r="I167" s="20" t="s">
        <v>17641</v>
      </c>
      <c r="J167" s="75"/>
      <c r="K167" s="75"/>
      <c r="L167" s="75"/>
      <c r="M167" s="76" t="s">
        <v>17</v>
      </c>
      <c r="N167" s="77"/>
      <c r="O167" s="77"/>
      <c r="P167" s="77"/>
    </row>
    <row r="168" spans="1:16" ht="25.05" customHeight="1" x14ac:dyDescent="0.45">
      <c r="A168" s="19" t="s">
        <v>17493</v>
      </c>
      <c r="B168" s="19">
        <v>7</v>
      </c>
      <c r="C168" s="19">
        <v>2</v>
      </c>
      <c r="D168" s="19">
        <v>1</v>
      </c>
      <c r="E168" s="19">
        <v>1</v>
      </c>
      <c r="F168" s="19">
        <v>2</v>
      </c>
      <c r="G168" s="19">
        <v>2</v>
      </c>
      <c r="H168" s="19"/>
      <c r="I168" s="20" t="s">
        <v>17642</v>
      </c>
      <c r="J168" s="75"/>
      <c r="K168" s="75"/>
      <c r="L168" s="75"/>
      <c r="M168" s="76" t="s">
        <v>17</v>
      </c>
      <c r="N168" s="77"/>
      <c r="O168" s="77"/>
      <c r="P168" s="77"/>
    </row>
    <row r="169" spans="1:16" ht="25.05" customHeight="1" x14ac:dyDescent="0.45">
      <c r="A169" s="19" t="s">
        <v>17493</v>
      </c>
      <c r="B169" s="19">
        <v>7</v>
      </c>
      <c r="C169" s="19">
        <v>2</v>
      </c>
      <c r="D169" s="19">
        <v>1</v>
      </c>
      <c r="E169" s="19">
        <v>1</v>
      </c>
      <c r="F169" s="19">
        <v>2</v>
      </c>
      <c r="G169" s="19">
        <v>3</v>
      </c>
      <c r="H169" s="19"/>
      <c r="I169" s="20" t="s">
        <v>17643</v>
      </c>
      <c r="J169" s="75"/>
      <c r="K169" s="75"/>
      <c r="L169" s="75"/>
      <c r="M169" s="76" t="s">
        <v>17</v>
      </c>
      <c r="N169" s="77"/>
      <c r="O169" s="77"/>
      <c r="P169" s="77"/>
    </row>
    <row r="170" spans="1:16" ht="25.05" customHeight="1" x14ac:dyDescent="0.45">
      <c r="A170" s="19" t="s">
        <v>17493</v>
      </c>
      <c r="B170" s="19">
        <v>7</v>
      </c>
      <c r="C170" s="19">
        <v>2</v>
      </c>
      <c r="D170" s="19">
        <v>1</v>
      </c>
      <c r="E170" s="19">
        <v>1</v>
      </c>
      <c r="F170" s="19">
        <v>2</v>
      </c>
      <c r="G170" s="19">
        <v>4</v>
      </c>
      <c r="H170" s="19"/>
      <c r="I170" s="20" t="s">
        <v>17644</v>
      </c>
      <c r="J170" s="75"/>
      <c r="K170" s="75"/>
      <c r="L170" s="75"/>
      <c r="M170" s="76" t="s">
        <v>17</v>
      </c>
      <c r="N170" s="77"/>
      <c r="O170" s="77"/>
      <c r="P170" s="77"/>
    </row>
    <row r="171" spans="1:16" ht="25.05" customHeight="1" x14ac:dyDescent="0.45">
      <c r="A171" s="19" t="s">
        <v>17493</v>
      </c>
      <c r="B171" s="19">
        <v>7</v>
      </c>
      <c r="C171" s="19">
        <v>2</v>
      </c>
      <c r="D171" s="19">
        <v>1</v>
      </c>
      <c r="E171" s="19">
        <v>2</v>
      </c>
      <c r="F171" s="19"/>
      <c r="G171" s="19"/>
      <c r="H171" s="19"/>
      <c r="I171" s="20" t="s">
        <v>6042</v>
      </c>
      <c r="J171" s="75"/>
      <c r="K171" s="75"/>
      <c r="L171" s="75"/>
      <c r="M171" s="76" t="s">
        <v>17</v>
      </c>
      <c r="N171" s="77"/>
      <c r="O171" s="77"/>
      <c r="P171" s="77"/>
    </row>
    <row r="172" spans="1:16" ht="25.05" customHeight="1" x14ac:dyDescent="0.45">
      <c r="A172" s="19" t="s">
        <v>17493</v>
      </c>
      <c r="B172" s="19">
        <v>7</v>
      </c>
      <c r="C172" s="19">
        <v>2</v>
      </c>
      <c r="D172" s="19">
        <v>1</v>
      </c>
      <c r="E172" s="19">
        <v>2</v>
      </c>
      <c r="F172" s="19">
        <v>1</v>
      </c>
      <c r="G172" s="19"/>
      <c r="H172" s="19"/>
      <c r="I172" s="20" t="s">
        <v>17645</v>
      </c>
      <c r="J172" s="75"/>
      <c r="K172" s="75"/>
      <c r="L172" s="75"/>
      <c r="M172" s="76" t="s">
        <v>17</v>
      </c>
      <c r="N172" s="77"/>
      <c r="O172" s="77"/>
      <c r="P172" s="77"/>
    </row>
    <row r="173" spans="1:16" ht="25.05" customHeight="1" x14ac:dyDescent="0.45">
      <c r="A173" s="19" t="s">
        <v>17493</v>
      </c>
      <c r="B173" s="19">
        <v>7</v>
      </c>
      <c r="C173" s="19">
        <v>2</v>
      </c>
      <c r="D173" s="19">
        <v>1</v>
      </c>
      <c r="E173" s="19">
        <v>2</v>
      </c>
      <c r="F173" s="19">
        <v>1</v>
      </c>
      <c r="G173" s="19">
        <v>1</v>
      </c>
      <c r="H173" s="19"/>
      <c r="I173" s="20" t="s">
        <v>6154</v>
      </c>
      <c r="J173" s="75"/>
      <c r="K173" s="75"/>
      <c r="L173" s="75"/>
      <c r="M173" s="76" t="s">
        <v>17</v>
      </c>
      <c r="N173" s="77"/>
      <c r="O173" s="77"/>
      <c r="P173" s="77"/>
    </row>
    <row r="174" spans="1:16" ht="25.05" customHeight="1" x14ac:dyDescent="0.45">
      <c r="A174" s="19" t="s">
        <v>17493</v>
      </c>
      <c r="B174" s="19">
        <v>7</v>
      </c>
      <c r="C174" s="19">
        <v>2</v>
      </c>
      <c r="D174" s="19">
        <v>1</v>
      </c>
      <c r="E174" s="19">
        <v>2</v>
      </c>
      <c r="F174" s="19">
        <v>1</v>
      </c>
      <c r="G174" s="19">
        <v>2</v>
      </c>
      <c r="H174" s="19"/>
      <c r="I174" s="20" t="s">
        <v>17646</v>
      </c>
      <c r="J174" s="75"/>
      <c r="K174" s="75"/>
      <c r="L174" s="75"/>
      <c r="M174" s="76" t="s">
        <v>17</v>
      </c>
      <c r="N174" s="77"/>
      <c r="O174" s="77"/>
      <c r="P174" s="77"/>
    </row>
    <row r="175" spans="1:16" ht="25.05" customHeight="1" x14ac:dyDescent="0.45">
      <c r="A175" s="19" t="s">
        <v>17493</v>
      </c>
      <c r="B175" s="19">
        <v>7</v>
      </c>
      <c r="C175" s="19">
        <v>2</v>
      </c>
      <c r="D175" s="19">
        <v>1</v>
      </c>
      <c r="E175" s="19">
        <v>2</v>
      </c>
      <c r="F175" s="19">
        <v>1</v>
      </c>
      <c r="G175" s="19">
        <v>3</v>
      </c>
      <c r="H175" s="19"/>
      <c r="I175" s="20" t="s">
        <v>17647</v>
      </c>
      <c r="J175" s="75"/>
      <c r="K175" s="75"/>
      <c r="L175" s="75"/>
      <c r="M175" s="76" t="s">
        <v>17</v>
      </c>
      <c r="N175" s="77"/>
      <c r="O175" s="77"/>
      <c r="P175" s="77"/>
    </row>
    <row r="176" spans="1:16" ht="25.05" customHeight="1" x14ac:dyDescent="0.45">
      <c r="A176" s="19" t="s">
        <v>17493</v>
      </c>
      <c r="B176" s="19">
        <v>7</v>
      </c>
      <c r="C176" s="19">
        <v>2</v>
      </c>
      <c r="D176" s="19">
        <v>1</v>
      </c>
      <c r="E176" s="19">
        <v>2</v>
      </c>
      <c r="F176" s="19">
        <v>1</v>
      </c>
      <c r="G176" s="19">
        <v>4</v>
      </c>
      <c r="H176" s="19"/>
      <c r="I176" s="20" t="s">
        <v>17648</v>
      </c>
      <c r="J176" s="75"/>
      <c r="K176" s="75"/>
      <c r="L176" s="75"/>
      <c r="M176" s="76" t="s">
        <v>17</v>
      </c>
      <c r="N176" s="77"/>
      <c r="O176" s="77"/>
      <c r="P176" s="77"/>
    </row>
    <row r="177" spans="1:16" ht="25.05" customHeight="1" x14ac:dyDescent="0.45">
      <c r="A177" s="19" t="s">
        <v>17493</v>
      </c>
      <c r="B177" s="19">
        <v>7</v>
      </c>
      <c r="C177" s="19">
        <v>2</v>
      </c>
      <c r="D177" s="19">
        <v>1</v>
      </c>
      <c r="E177" s="19">
        <v>2</v>
      </c>
      <c r="F177" s="19">
        <v>1</v>
      </c>
      <c r="G177" s="19">
        <v>5</v>
      </c>
      <c r="H177" s="19"/>
      <c r="I177" s="20" t="s">
        <v>17649</v>
      </c>
      <c r="J177" s="75"/>
      <c r="K177" s="75"/>
      <c r="L177" s="75"/>
      <c r="M177" s="76" t="s">
        <v>17</v>
      </c>
      <c r="N177" s="77"/>
      <c r="O177" s="77"/>
      <c r="P177" s="77"/>
    </row>
    <row r="178" spans="1:16" ht="25.05" customHeight="1" x14ac:dyDescent="0.45">
      <c r="A178" s="19" t="s">
        <v>17493</v>
      </c>
      <c r="B178" s="19">
        <v>7</v>
      </c>
      <c r="C178" s="19">
        <v>2</v>
      </c>
      <c r="D178" s="19">
        <v>1</v>
      </c>
      <c r="E178" s="19">
        <v>2</v>
      </c>
      <c r="F178" s="19">
        <v>1</v>
      </c>
      <c r="G178" s="19">
        <v>6</v>
      </c>
      <c r="H178" s="19"/>
      <c r="I178" s="20" t="s">
        <v>17650</v>
      </c>
      <c r="J178" s="75"/>
      <c r="K178" s="75"/>
      <c r="L178" s="75"/>
      <c r="M178" s="76" t="s">
        <v>17</v>
      </c>
      <c r="N178" s="77"/>
      <c r="O178" s="77"/>
      <c r="P178" s="77"/>
    </row>
    <row r="179" spans="1:16" ht="25.05" customHeight="1" x14ac:dyDescent="0.45">
      <c r="A179" s="19" t="s">
        <v>17493</v>
      </c>
      <c r="B179" s="19">
        <v>7</v>
      </c>
      <c r="C179" s="19">
        <v>2</v>
      </c>
      <c r="D179" s="19">
        <v>1</v>
      </c>
      <c r="E179" s="19">
        <v>2</v>
      </c>
      <c r="F179" s="19">
        <v>1</v>
      </c>
      <c r="G179" s="19">
        <v>7</v>
      </c>
      <c r="H179" s="19"/>
      <c r="I179" s="20" t="s">
        <v>17651</v>
      </c>
      <c r="J179" s="75"/>
      <c r="K179" s="75"/>
      <c r="L179" s="75"/>
      <c r="M179" s="76" t="s">
        <v>17</v>
      </c>
      <c r="N179" s="77"/>
      <c r="O179" s="77"/>
      <c r="P179" s="77"/>
    </row>
    <row r="180" spans="1:16" ht="25.05" customHeight="1" x14ac:dyDescent="0.45">
      <c r="A180" s="19" t="s">
        <v>17493</v>
      </c>
      <c r="B180" s="19">
        <v>7</v>
      </c>
      <c r="C180" s="19">
        <v>2</v>
      </c>
      <c r="D180" s="19">
        <v>1</v>
      </c>
      <c r="E180" s="19">
        <v>2</v>
      </c>
      <c r="F180" s="19">
        <v>1</v>
      </c>
      <c r="G180" s="19">
        <v>8</v>
      </c>
      <c r="H180" s="19"/>
      <c r="I180" s="20" t="s">
        <v>17652</v>
      </c>
      <c r="J180" s="75"/>
      <c r="K180" s="75"/>
      <c r="L180" s="75"/>
      <c r="M180" s="76" t="s">
        <v>17</v>
      </c>
      <c r="N180" s="77"/>
      <c r="O180" s="77"/>
      <c r="P180" s="77"/>
    </row>
    <row r="181" spans="1:16" ht="49.95" customHeight="1" x14ac:dyDescent="0.45">
      <c r="A181" s="19" t="s">
        <v>17493</v>
      </c>
      <c r="B181" s="19">
        <v>7</v>
      </c>
      <c r="C181" s="19">
        <v>2</v>
      </c>
      <c r="D181" s="19">
        <v>1</v>
      </c>
      <c r="E181" s="19">
        <v>2</v>
      </c>
      <c r="F181" s="19">
        <v>1</v>
      </c>
      <c r="G181" s="19">
        <v>9</v>
      </c>
      <c r="H181" s="19"/>
      <c r="I181" s="20" t="s">
        <v>17653</v>
      </c>
      <c r="J181" s="75"/>
      <c r="K181" s="75"/>
      <c r="L181" s="75"/>
      <c r="M181" s="76" t="s">
        <v>17</v>
      </c>
      <c r="N181" s="77"/>
      <c r="O181" s="77"/>
      <c r="P181" s="77"/>
    </row>
    <row r="182" spans="1:16" ht="25.05" customHeight="1" x14ac:dyDescent="0.45">
      <c r="A182" s="19" t="s">
        <v>17493</v>
      </c>
      <c r="B182" s="19">
        <v>7</v>
      </c>
      <c r="C182" s="19">
        <v>2</v>
      </c>
      <c r="D182" s="19">
        <v>1</v>
      </c>
      <c r="E182" s="19">
        <v>2</v>
      </c>
      <c r="F182" s="19">
        <v>1</v>
      </c>
      <c r="G182" s="19">
        <v>10</v>
      </c>
      <c r="H182" s="19"/>
      <c r="I182" s="20" t="s">
        <v>17654</v>
      </c>
      <c r="J182" s="75"/>
      <c r="K182" s="75"/>
      <c r="L182" s="75"/>
      <c r="M182" s="76" t="s">
        <v>17</v>
      </c>
      <c r="N182" s="77"/>
      <c r="O182" s="77"/>
      <c r="P182" s="77"/>
    </row>
    <row r="183" spans="1:16" ht="25.05" customHeight="1" x14ac:dyDescent="0.45">
      <c r="A183" s="19" t="s">
        <v>17493</v>
      </c>
      <c r="B183" s="19">
        <v>7</v>
      </c>
      <c r="C183" s="19">
        <v>2</v>
      </c>
      <c r="D183" s="19">
        <v>1</v>
      </c>
      <c r="E183" s="19">
        <v>2</v>
      </c>
      <c r="F183" s="19">
        <v>1</v>
      </c>
      <c r="G183" s="19">
        <v>11</v>
      </c>
      <c r="H183" s="19"/>
      <c r="I183" s="20" t="s">
        <v>17655</v>
      </c>
      <c r="J183" s="75"/>
      <c r="K183" s="75"/>
      <c r="L183" s="75"/>
      <c r="M183" s="76" t="s">
        <v>17</v>
      </c>
      <c r="N183" s="77"/>
      <c r="O183" s="77"/>
      <c r="P183" s="77"/>
    </row>
    <row r="184" spans="1:16" ht="25.05" customHeight="1" x14ac:dyDescent="0.45">
      <c r="A184" s="19" t="s">
        <v>17493</v>
      </c>
      <c r="B184" s="19">
        <v>7</v>
      </c>
      <c r="C184" s="19">
        <v>2</v>
      </c>
      <c r="D184" s="19">
        <v>1</v>
      </c>
      <c r="E184" s="19">
        <v>2</v>
      </c>
      <c r="F184" s="19">
        <v>1</v>
      </c>
      <c r="G184" s="19">
        <v>12</v>
      </c>
      <c r="H184" s="19"/>
      <c r="I184" s="20" t="s">
        <v>17656</v>
      </c>
      <c r="J184" s="75"/>
      <c r="K184" s="75"/>
      <c r="L184" s="75"/>
      <c r="M184" s="76" t="s">
        <v>17</v>
      </c>
      <c r="N184" s="77"/>
      <c r="O184" s="77"/>
      <c r="P184" s="77"/>
    </row>
    <row r="185" spans="1:16" ht="25.05" customHeight="1" x14ac:dyDescent="0.45">
      <c r="A185" s="19" t="s">
        <v>17493</v>
      </c>
      <c r="B185" s="19">
        <v>7</v>
      </c>
      <c r="C185" s="19">
        <v>2</v>
      </c>
      <c r="D185" s="19">
        <v>1</v>
      </c>
      <c r="E185" s="19">
        <v>4</v>
      </c>
      <c r="F185" s="19"/>
      <c r="G185" s="19"/>
      <c r="H185" s="19"/>
      <c r="I185" s="20" t="s">
        <v>17657</v>
      </c>
      <c r="J185" s="75"/>
      <c r="K185" s="75"/>
      <c r="L185" s="75"/>
      <c r="M185" s="76" t="s">
        <v>17</v>
      </c>
      <c r="N185" s="77"/>
      <c r="O185" s="77"/>
      <c r="P185" s="77"/>
    </row>
    <row r="186" spans="1:16" ht="49.95" customHeight="1" x14ac:dyDescent="0.45">
      <c r="A186" s="19" t="s">
        <v>17493</v>
      </c>
      <c r="B186" s="19">
        <v>7</v>
      </c>
      <c r="C186" s="19">
        <v>2</v>
      </c>
      <c r="D186" s="19">
        <v>1</v>
      </c>
      <c r="E186" s="19">
        <v>4</v>
      </c>
      <c r="F186" s="19">
        <v>1</v>
      </c>
      <c r="G186" s="19"/>
      <c r="H186" s="19"/>
      <c r="I186" s="20" t="s">
        <v>17658</v>
      </c>
      <c r="J186" s="75"/>
      <c r="K186" s="75"/>
      <c r="L186" s="75"/>
      <c r="M186" s="76" t="s">
        <v>17</v>
      </c>
      <c r="N186" s="77"/>
      <c r="O186" s="77"/>
      <c r="P186" s="77"/>
    </row>
    <row r="187" spans="1:16" ht="25.05" customHeight="1" x14ac:dyDescent="0.45">
      <c r="A187" s="19" t="s">
        <v>17493</v>
      </c>
      <c r="B187" s="19">
        <v>7</v>
      </c>
      <c r="C187" s="19">
        <v>2</v>
      </c>
      <c r="D187" s="19">
        <v>1</v>
      </c>
      <c r="E187" s="19">
        <v>4</v>
      </c>
      <c r="F187" s="19">
        <v>1</v>
      </c>
      <c r="G187" s="19">
        <v>1</v>
      </c>
      <c r="H187" s="19"/>
      <c r="I187" s="20" t="s">
        <v>17659</v>
      </c>
      <c r="J187" s="75"/>
      <c r="K187" s="75"/>
      <c r="L187" s="75"/>
      <c r="M187" s="76" t="s">
        <v>17</v>
      </c>
      <c r="N187" s="77"/>
      <c r="O187" s="77"/>
      <c r="P187" s="77"/>
    </row>
    <row r="188" spans="1:16" ht="25.05" customHeight="1" x14ac:dyDescent="0.45">
      <c r="A188" s="19" t="s">
        <v>17493</v>
      </c>
      <c r="B188" s="19">
        <v>7</v>
      </c>
      <c r="C188" s="19">
        <v>2</v>
      </c>
      <c r="D188" s="19">
        <v>1</v>
      </c>
      <c r="E188" s="19">
        <v>4</v>
      </c>
      <c r="F188" s="19">
        <v>1</v>
      </c>
      <c r="G188" s="19">
        <v>2</v>
      </c>
      <c r="H188" s="19"/>
      <c r="I188" s="20" t="s">
        <v>17660</v>
      </c>
      <c r="J188" s="75"/>
      <c r="K188" s="75"/>
      <c r="L188" s="75"/>
      <c r="M188" s="76" t="s">
        <v>17</v>
      </c>
      <c r="N188" s="77"/>
      <c r="O188" s="77"/>
      <c r="P188" s="77"/>
    </row>
    <row r="189" spans="1:16" ht="49.95" customHeight="1" x14ac:dyDescent="0.45">
      <c r="A189" s="19" t="s">
        <v>17493</v>
      </c>
      <c r="B189" s="19">
        <v>7</v>
      </c>
      <c r="C189" s="19">
        <v>2</v>
      </c>
      <c r="D189" s="19">
        <v>1</v>
      </c>
      <c r="E189" s="19">
        <v>4</v>
      </c>
      <c r="F189" s="19">
        <v>2</v>
      </c>
      <c r="G189" s="19"/>
      <c r="H189" s="19"/>
      <c r="I189" s="20" t="s">
        <v>17661</v>
      </c>
      <c r="J189" s="75"/>
      <c r="K189" s="75"/>
      <c r="L189" s="75"/>
      <c r="M189" s="76" t="s">
        <v>17</v>
      </c>
      <c r="N189" s="77"/>
      <c r="O189" s="77"/>
      <c r="P189" s="77"/>
    </row>
    <row r="190" spans="1:16" ht="25.05" customHeight="1" x14ac:dyDescent="0.45">
      <c r="A190" s="19" t="s">
        <v>17493</v>
      </c>
      <c r="B190" s="19">
        <v>7</v>
      </c>
      <c r="C190" s="19">
        <v>2</v>
      </c>
      <c r="D190" s="19">
        <v>2</v>
      </c>
      <c r="E190" s="19"/>
      <c r="F190" s="19"/>
      <c r="G190" s="19"/>
      <c r="H190" s="19"/>
      <c r="I190" s="20" t="s">
        <v>17662</v>
      </c>
      <c r="J190" s="75"/>
      <c r="K190" s="75"/>
      <c r="L190" s="75"/>
      <c r="M190" s="76" t="s">
        <v>17</v>
      </c>
      <c r="N190" s="77"/>
      <c r="O190" s="77"/>
      <c r="P190" s="77"/>
    </row>
    <row r="191" spans="1:16" ht="25.05" customHeight="1" x14ac:dyDescent="0.45">
      <c r="A191" s="19" t="s">
        <v>17493</v>
      </c>
      <c r="B191" s="19">
        <v>7</v>
      </c>
      <c r="C191" s="19">
        <v>2</v>
      </c>
      <c r="D191" s="19">
        <v>2</v>
      </c>
      <c r="E191" s="19">
        <v>1</v>
      </c>
      <c r="F191" s="19"/>
      <c r="G191" s="19"/>
      <c r="H191" s="19"/>
      <c r="I191" s="20" t="s">
        <v>11607</v>
      </c>
      <c r="J191" s="75"/>
      <c r="K191" s="75"/>
      <c r="L191" s="75"/>
      <c r="M191" s="76" t="s">
        <v>17</v>
      </c>
      <c r="N191" s="77"/>
      <c r="O191" s="77"/>
      <c r="P191" s="77"/>
    </row>
    <row r="192" spans="1:16" ht="49.95" customHeight="1" x14ac:dyDescent="0.45">
      <c r="A192" s="19" t="s">
        <v>17493</v>
      </c>
      <c r="B192" s="19">
        <v>7</v>
      </c>
      <c r="C192" s="19">
        <v>2</v>
      </c>
      <c r="D192" s="19">
        <v>2</v>
      </c>
      <c r="E192" s="19">
        <v>1</v>
      </c>
      <c r="F192" s="19">
        <v>1</v>
      </c>
      <c r="G192" s="19"/>
      <c r="H192" s="19"/>
      <c r="I192" s="20" t="s">
        <v>17663</v>
      </c>
      <c r="J192" s="75"/>
      <c r="K192" s="75"/>
      <c r="L192" s="75"/>
      <c r="M192" s="76" t="s">
        <v>17</v>
      </c>
      <c r="N192" s="77"/>
      <c r="O192" s="77"/>
      <c r="P192" s="77"/>
    </row>
    <row r="193" spans="1:16" ht="25.05" customHeight="1" x14ac:dyDescent="0.45">
      <c r="A193" s="19" t="s">
        <v>17493</v>
      </c>
      <c r="B193" s="19">
        <v>7</v>
      </c>
      <c r="C193" s="19">
        <v>2</v>
      </c>
      <c r="D193" s="19">
        <v>2</v>
      </c>
      <c r="E193" s="19">
        <v>1</v>
      </c>
      <c r="F193" s="19">
        <v>1</v>
      </c>
      <c r="G193" s="19">
        <v>1</v>
      </c>
      <c r="H193" s="19"/>
      <c r="I193" s="20" t="s">
        <v>17664</v>
      </c>
      <c r="J193" s="75"/>
      <c r="K193" s="75"/>
      <c r="L193" s="75"/>
      <c r="M193" s="76" t="s">
        <v>17</v>
      </c>
      <c r="N193" s="77"/>
      <c r="O193" s="77"/>
      <c r="P193" s="77"/>
    </row>
    <row r="194" spans="1:16" ht="25.05" customHeight="1" x14ac:dyDescent="0.45">
      <c r="A194" s="19" t="s">
        <v>17493</v>
      </c>
      <c r="B194" s="19">
        <v>7</v>
      </c>
      <c r="C194" s="19">
        <v>2</v>
      </c>
      <c r="D194" s="19">
        <v>2</v>
      </c>
      <c r="E194" s="19">
        <v>1</v>
      </c>
      <c r="F194" s="19">
        <v>1</v>
      </c>
      <c r="G194" s="19">
        <v>2</v>
      </c>
      <c r="H194" s="19"/>
      <c r="I194" s="20" t="s">
        <v>17665</v>
      </c>
      <c r="J194" s="75"/>
      <c r="K194" s="75"/>
      <c r="L194" s="75"/>
      <c r="M194" s="76" t="s">
        <v>17</v>
      </c>
      <c r="N194" s="77"/>
      <c r="O194" s="77"/>
      <c r="P194" s="77"/>
    </row>
    <row r="195" spans="1:16" ht="25.05" customHeight="1" x14ac:dyDescent="0.45">
      <c r="A195" s="19" t="s">
        <v>17493</v>
      </c>
      <c r="B195" s="19">
        <v>7</v>
      </c>
      <c r="C195" s="19">
        <v>2</v>
      </c>
      <c r="D195" s="19">
        <v>2</v>
      </c>
      <c r="E195" s="19">
        <v>1</v>
      </c>
      <c r="F195" s="19">
        <v>1</v>
      </c>
      <c r="G195" s="19">
        <v>3</v>
      </c>
      <c r="H195" s="19"/>
      <c r="I195" s="20" t="s">
        <v>17666</v>
      </c>
      <c r="J195" s="75"/>
      <c r="K195" s="75"/>
      <c r="L195" s="75"/>
      <c r="M195" s="76" t="s">
        <v>17</v>
      </c>
      <c r="N195" s="77"/>
      <c r="O195" s="77"/>
      <c r="P195" s="77"/>
    </row>
    <row r="196" spans="1:16" ht="25.05" customHeight="1" x14ac:dyDescent="0.45">
      <c r="A196" s="19" t="s">
        <v>17493</v>
      </c>
      <c r="B196" s="19">
        <v>7</v>
      </c>
      <c r="C196" s="19">
        <v>2</v>
      </c>
      <c r="D196" s="19">
        <v>2</v>
      </c>
      <c r="E196" s="19">
        <v>1</v>
      </c>
      <c r="F196" s="19">
        <v>1</v>
      </c>
      <c r="G196" s="19">
        <v>4</v>
      </c>
      <c r="H196" s="19"/>
      <c r="I196" s="20" t="s">
        <v>17667</v>
      </c>
      <c r="J196" s="75"/>
      <c r="K196" s="75"/>
      <c r="L196" s="75"/>
      <c r="M196" s="76" t="s">
        <v>17</v>
      </c>
      <c r="N196" s="77"/>
      <c r="O196" s="77"/>
      <c r="P196" s="77"/>
    </row>
    <row r="197" spans="1:16" ht="25.05" customHeight="1" x14ac:dyDescent="0.45">
      <c r="A197" s="19" t="s">
        <v>17493</v>
      </c>
      <c r="B197" s="19">
        <v>7</v>
      </c>
      <c r="C197" s="19">
        <v>2</v>
      </c>
      <c r="D197" s="19">
        <v>2</v>
      </c>
      <c r="E197" s="19">
        <v>1</v>
      </c>
      <c r="F197" s="19">
        <v>1</v>
      </c>
      <c r="G197" s="19">
        <v>5</v>
      </c>
      <c r="H197" s="19"/>
      <c r="I197" s="20" t="s">
        <v>17668</v>
      </c>
      <c r="J197" s="75"/>
      <c r="K197" s="75"/>
      <c r="L197" s="75"/>
      <c r="M197" s="76" t="s">
        <v>17</v>
      </c>
      <c r="N197" s="77"/>
      <c r="O197" s="77"/>
      <c r="P197" s="77"/>
    </row>
    <row r="198" spans="1:16" ht="25.05" customHeight="1" x14ac:dyDescent="0.45">
      <c r="A198" s="19" t="s">
        <v>17493</v>
      </c>
      <c r="B198" s="19">
        <v>7</v>
      </c>
      <c r="C198" s="19">
        <v>2</v>
      </c>
      <c r="D198" s="19">
        <v>2</v>
      </c>
      <c r="E198" s="19">
        <v>2</v>
      </c>
      <c r="F198" s="19"/>
      <c r="G198" s="19"/>
      <c r="H198" s="19"/>
      <c r="I198" s="20" t="s">
        <v>17620</v>
      </c>
      <c r="J198" s="75"/>
      <c r="K198" s="75"/>
      <c r="L198" s="75"/>
      <c r="M198" s="76" t="s">
        <v>17</v>
      </c>
      <c r="N198" s="77"/>
      <c r="O198" s="77"/>
      <c r="P198" s="77"/>
    </row>
    <row r="199" spans="1:16" ht="49.95" customHeight="1" x14ac:dyDescent="0.45">
      <c r="A199" s="19" t="s">
        <v>17493</v>
      </c>
      <c r="B199" s="19">
        <v>7</v>
      </c>
      <c r="C199" s="19">
        <v>2</v>
      </c>
      <c r="D199" s="19">
        <v>2</v>
      </c>
      <c r="E199" s="19">
        <v>2</v>
      </c>
      <c r="F199" s="19">
        <v>1</v>
      </c>
      <c r="G199" s="19"/>
      <c r="H199" s="19"/>
      <c r="I199" s="20" t="s">
        <v>17669</v>
      </c>
      <c r="J199" s="75"/>
      <c r="K199" s="75"/>
      <c r="L199" s="75"/>
      <c r="M199" s="76" t="s">
        <v>17</v>
      </c>
      <c r="N199" s="77"/>
      <c r="O199" s="77"/>
      <c r="P199" s="77"/>
    </row>
    <row r="200" spans="1:16" ht="25.05" customHeight="1" x14ac:dyDescent="0.45">
      <c r="A200" s="19" t="s">
        <v>17493</v>
      </c>
      <c r="B200" s="19">
        <v>7</v>
      </c>
      <c r="C200" s="19">
        <v>2</v>
      </c>
      <c r="D200" s="19">
        <v>2</v>
      </c>
      <c r="E200" s="19">
        <v>2</v>
      </c>
      <c r="F200" s="19">
        <v>1</v>
      </c>
      <c r="G200" s="19">
        <v>1</v>
      </c>
      <c r="H200" s="19"/>
      <c r="I200" s="20" t="s">
        <v>17622</v>
      </c>
      <c r="J200" s="75"/>
      <c r="K200" s="75"/>
      <c r="L200" s="75"/>
      <c r="M200" s="76" t="s">
        <v>17</v>
      </c>
      <c r="N200" s="77"/>
      <c r="O200" s="77"/>
      <c r="P200" s="77"/>
    </row>
    <row r="201" spans="1:16" ht="25.05" customHeight="1" x14ac:dyDescent="0.45">
      <c r="A201" s="19" t="s">
        <v>17493</v>
      </c>
      <c r="B201" s="19">
        <v>7</v>
      </c>
      <c r="C201" s="19">
        <v>2</v>
      </c>
      <c r="D201" s="19">
        <v>2</v>
      </c>
      <c r="E201" s="19">
        <v>2</v>
      </c>
      <c r="F201" s="19">
        <v>1</v>
      </c>
      <c r="G201" s="19">
        <v>2</v>
      </c>
      <c r="H201" s="19"/>
      <c r="I201" s="20" t="s">
        <v>17623</v>
      </c>
      <c r="J201" s="75"/>
      <c r="K201" s="75"/>
      <c r="L201" s="75"/>
      <c r="M201" s="76" t="s">
        <v>17</v>
      </c>
      <c r="N201" s="77"/>
      <c r="O201" s="77"/>
      <c r="P201" s="77"/>
    </row>
    <row r="202" spans="1:16" ht="25.05" customHeight="1" x14ac:dyDescent="0.45">
      <c r="A202" s="19" t="s">
        <v>17493</v>
      </c>
      <c r="B202" s="19">
        <v>7</v>
      </c>
      <c r="C202" s="19">
        <v>2</v>
      </c>
      <c r="D202" s="19">
        <v>2</v>
      </c>
      <c r="E202" s="19">
        <v>2</v>
      </c>
      <c r="F202" s="19">
        <v>1</v>
      </c>
      <c r="G202" s="19">
        <v>3</v>
      </c>
      <c r="H202" s="19"/>
      <c r="I202" s="20" t="s">
        <v>2585</v>
      </c>
      <c r="J202" s="75"/>
      <c r="K202" s="75"/>
      <c r="L202" s="75"/>
      <c r="M202" s="76" t="s">
        <v>17</v>
      </c>
      <c r="N202" s="77"/>
      <c r="O202" s="77"/>
      <c r="P202" s="77"/>
    </row>
    <row r="203" spans="1:16" ht="25.05" customHeight="1" x14ac:dyDescent="0.45">
      <c r="A203" s="19" t="s">
        <v>17493</v>
      </c>
      <c r="B203" s="19">
        <v>7</v>
      </c>
      <c r="C203" s="19">
        <v>2</v>
      </c>
      <c r="D203" s="19">
        <v>2</v>
      </c>
      <c r="E203" s="19">
        <v>2</v>
      </c>
      <c r="F203" s="19">
        <v>1</v>
      </c>
      <c r="G203" s="19">
        <v>4</v>
      </c>
      <c r="H203" s="19"/>
      <c r="I203" s="20" t="s">
        <v>3163</v>
      </c>
      <c r="J203" s="75"/>
      <c r="K203" s="75"/>
      <c r="L203" s="75"/>
      <c r="M203" s="76" t="s">
        <v>17</v>
      </c>
      <c r="N203" s="77"/>
      <c r="O203" s="77"/>
      <c r="P203" s="77"/>
    </row>
    <row r="204" spans="1:16" ht="25.05" customHeight="1" x14ac:dyDescent="0.45">
      <c r="A204" s="19" t="s">
        <v>17493</v>
      </c>
      <c r="B204" s="19">
        <v>7</v>
      </c>
      <c r="C204" s="19">
        <v>2</v>
      </c>
      <c r="D204" s="19">
        <v>2</v>
      </c>
      <c r="E204" s="19">
        <v>2</v>
      </c>
      <c r="F204" s="19">
        <v>1</v>
      </c>
      <c r="G204" s="19">
        <v>5</v>
      </c>
      <c r="H204" s="19"/>
      <c r="I204" s="20" t="s">
        <v>17624</v>
      </c>
      <c r="J204" s="75"/>
      <c r="K204" s="75"/>
      <c r="L204" s="75"/>
      <c r="M204" s="76" t="s">
        <v>17</v>
      </c>
      <c r="N204" s="77"/>
      <c r="O204" s="77"/>
      <c r="P204" s="77"/>
    </row>
    <row r="205" spans="1:16" ht="25.05" customHeight="1" x14ac:dyDescent="0.45">
      <c r="A205" s="19" t="s">
        <v>17493</v>
      </c>
      <c r="B205" s="19">
        <v>7</v>
      </c>
      <c r="C205" s="19">
        <v>2</v>
      </c>
      <c r="D205" s="19">
        <v>2</v>
      </c>
      <c r="E205" s="19">
        <v>2</v>
      </c>
      <c r="F205" s="19">
        <v>1</v>
      </c>
      <c r="G205" s="19">
        <v>6</v>
      </c>
      <c r="H205" s="19"/>
      <c r="I205" s="20" t="s">
        <v>17625</v>
      </c>
      <c r="J205" s="75"/>
      <c r="K205" s="75"/>
      <c r="L205" s="75"/>
      <c r="M205" s="76" t="s">
        <v>17</v>
      </c>
      <c r="N205" s="77"/>
      <c r="O205" s="77"/>
      <c r="P205" s="77"/>
    </row>
    <row r="206" spans="1:16" ht="25.05" customHeight="1" x14ac:dyDescent="0.45">
      <c r="A206" s="19" t="s">
        <v>17493</v>
      </c>
      <c r="B206" s="19">
        <v>7</v>
      </c>
      <c r="C206" s="19">
        <v>2</v>
      </c>
      <c r="D206" s="19">
        <v>2</v>
      </c>
      <c r="E206" s="19">
        <v>2</v>
      </c>
      <c r="F206" s="19">
        <v>1</v>
      </c>
      <c r="G206" s="19">
        <v>7</v>
      </c>
      <c r="H206" s="19"/>
      <c r="I206" s="20" t="s">
        <v>17626</v>
      </c>
      <c r="J206" s="75"/>
      <c r="K206" s="75"/>
      <c r="L206" s="75"/>
      <c r="M206" s="76" t="s">
        <v>17</v>
      </c>
      <c r="N206" s="77"/>
      <c r="O206" s="77"/>
      <c r="P206" s="77"/>
    </row>
    <row r="207" spans="1:16" ht="25.05" customHeight="1" x14ac:dyDescent="0.45">
      <c r="A207" s="19" t="s">
        <v>17493</v>
      </c>
      <c r="B207" s="19">
        <v>7</v>
      </c>
      <c r="C207" s="19">
        <v>2</v>
      </c>
      <c r="D207" s="19">
        <v>2</v>
      </c>
      <c r="E207" s="19">
        <v>2</v>
      </c>
      <c r="F207" s="19">
        <v>1</v>
      </c>
      <c r="G207" s="19">
        <v>8</v>
      </c>
      <c r="H207" s="19"/>
      <c r="I207" s="20" t="s">
        <v>3841</v>
      </c>
      <c r="J207" s="75"/>
      <c r="K207" s="75"/>
      <c r="L207" s="75"/>
      <c r="M207" s="76" t="s">
        <v>17</v>
      </c>
      <c r="N207" s="77"/>
      <c r="O207" s="77"/>
      <c r="P207" s="77"/>
    </row>
    <row r="208" spans="1:16" ht="25.05" customHeight="1" x14ac:dyDescent="0.45">
      <c r="A208" s="19" t="s">
        <v>17493</v>
      </c>
      <c r="B208" s="19">
        <v>7</v>
      </c>
      <c r="C208" s="19">
        <v>2</v>
      </c>
      <c r="D208" s="19">
        <v>2</v>
      </c>
      <c r="E208" s="19">
        <v>2</v>
      </c>
      <c r="F208" s="19">
        <v>1</v>
      </c>
      <c r="G208" s="19">
        <v>9</v>
      </c>
      <c r="H208" s="19"/>
      <c r="I208" s="20" t="s">
        <v>17627</v>
      </c>
      <c r="J208" s="75"/>
      <c r="K208" s="75"/>
      <c r="L208" s="75"/>
      <c r="M208" s="76" t="s">
        <v>17</v>
      </c>
      <c r="N208" s="77"/>
      <c r="O208" s="77"/>
      <c r="P208" s="77"/>
    </row>
    <row r="209" spans="1:16" ht="25.05" customHeight="1" x14ac:dyDescent="0.45">
      <c r="A209" s="19" t="s">
        <v>17493</v>
      </c>
      <c r="B209" s="19">
        <v>7</v>
      </c>
      <c r="C209" s="19">
        <v>2</v>
      </c>
      <c r="D209" s="19">
        <v>2</v>
      </c>
      <c r="E209" s="19">
        <v>2</v>
      </c>
      <c r="F209" s="19">
        <v>1</v>
      </c>
      <c r="G209" s="19">
        <v>10</v>
      </c>
      <c r="H209" s="19"/>
      <c r="I209" s="20" t="s">
        <v>4226</v>
      </c>
      <c r="J209" s="75"/>
      <c r="K209" s="75"/>
      <c r="L209" s="75"/>
      <c r="M209" s="76" t="s">
        <v>17</v>
      </c>
      <c r="N209" s="77"/>
      <c r="O209" s="77"/>
      <c r="P209" s="77"/>
    </row>
    <row r="210" spans="1:16" ht="25.05" customHeight="1" x14ac:dyDescent="0.45">
      <c r="A210" s="19" t="s">
        <v>17493</v>
      </c>
      <c r="B210" s="19">
        <v>7</v>
      </c>
      <c r="C210" s="19">
        <v>2</v>
      </c>
      <c r="D210" s="19">
        <v>2</v>
      </c>
      <c r="E210" s="19">
        <v>2</v>
      </c>
      <c r="F210" s="19">
        <v>1</v>
      </c>
      <c r="G210" s="19">
        <v>11</v>
      </c>
      <c r="H210" s="19"/>
      <c r="I210" s="20" t="s">
        <v>4068</v>
      </c>
      <c r="J210" s="75"/>
      <c r="K210" s="75"/>
      <c r="L210" s="75"/>
      <c r="M210" s="76" t="s">
        <v>17</v>
      </c>
      <c r="N210" s="77"/>
      <c r="O210" s="77"/>
      <c r="P210" s="77"/>
    </row>
    <row r="211" spans="1:16" ht="25.05" customHeight="1" x14ac:dyDescent="0.45">
      <c r="A211" s="19" t="s">
        <v>17493</v>
      </c>
      <c r="B211" s="19">
        <v>7</v>
      </c>
      <c r="C211" s="19">
        <v>2</v>
      </c>
      <c r="D211" s="19">
        <v>2</v>
      </c>
      <c r="E211" s="19">
        <v>2</v>
      </c>
      <c r="F211" s="19">
        <v>1</v>
      </c>
      <c r="G211" s="19">
        <v>12</v>
      </c>
      <c r="H211" s="19"/>
      <c r="I211" s="20" t="s">
        <v>17628</v>
      </c>
      <c r="J211" s="75"/>
      <c r="K211" s="75"/>
      <c r="L211" s="75"/>
      <c r="M211" s="76" t="s">
        <v>17</v>
      </c>
      <c r="N211" s="77"/>
      <c r="O211" s="77"/>
      <c r="P211" s="77"/>
    </row>
    <row r="212" spans="1:16" ht="25.05" customHeight="1" x14ac:dyDescent="0.45">
      <c r="A212" s="19" t="s">
        <v>17493</v>
      </c>
      <c r="B212" s="19">
        <v>7</v>
      </c>
      <c r="C212" s="19">
        <v>2</v>
      </c>
      <c r="D212" s="19">
        <v>2</v>
      </c>
      <c r="E212" s="19">
        <v>2</v>
      </c>
      <c r="F212" s="19">
        <v>1</v>
      </c>
      <c r="G212" s="19">
        <v>13</v>
      </c>
      <c r="H212" s="19"/>
      <c r="I212" s="20" t="s">
        <v>17629</v>
      </c>
      <c r="J212" s="75"/>
      <c r="K212" s="75"/>
      <c r="L212" s="75"/>
      <c r="M212" s="76" t="s">
        <v>17</v>
      </c>
      <c r="N212" s="77"/>
      <c r="O212" s="77"/>
      <c r="P212" s="77"/>
    </row>
    <row r="213" spans="1:16" ht="25.05" customHeight="1" x14ac:dyDescent="0.45">
      <c r="A213" s="19" t="s">
        <v>17493</v>
      </c>
      <c r="B213" s="19">
        <v>7</v>
      </c>
      <c r="C213" s="19">
        <v>2</v>
      </c>
      <c r="D213" s="19">
        <v>2</v>
      </c>
      <c r="E213" s="19">
        <v>2</v>
      </c>
      <c r="F213" s="19">
        <v>1</v>
      </c>
      <c r="G213" s="19">
        <v>14</v>
      </c>
      <c r="H213" s="19"/>
      <c r="I213" s="20" t="s">
        <v>4434</v>
      </c>
      <c r="J213" s="75"/>
      <c r="K213" s="75"/>
      <c r="L213" s="75"/>
      <c r="M213" s="76" t="s">
        <v>17</v>
      </c>
      <c r="N213" s="77"/>
      <c r="O213" s="77"/>
      <c r="P213" s="77"/>
    </row>
    <row r="214" spans="1:16" ht="25.05" customHeight="1" x14ac:dyDescent="0.45">
      <c r="A214" s="19" t="s">
        <v>17493</v>
      </c>
      <c r="B214" s="19">
        <v>7</v>
      </c>
      <c r="C214" s="19">
        <v>2</v>
      </c>
      <c r="D214" s="19">
        <v>2</v>
      </c>
      <c r="E214" s="19">
        <v>2</v>
      </c>
      <c r="F214" s="19">
        <v>1</v>
      </c>
      <c r="G214" s="19">
        <v>15</v>
      </c>
      <c r="H214" s="19"/>
      <c r="I214" s="20" t="s">
        <v>4468</v>
      </c>
      <c r="J214" s="75"/>
      <c r="K214" s="75"/>
      <c r="L214" s="75"/>
      <c r="M214" s="76" t="s">
        <v>17</v>
      </c>
      <c r="N214" s="77"/>
      <c r="O214" s="77"/>
      <c r="P214" s="77"/>
    </row>
    <row r="215" spans="1:16" ht="25.05" customHeight="1" x14ac:dyDescent="0.45">
      <c r="A215" s="19" t="s">
        <v>17493</v>
      </c>
      <c r="B215" s="19">
        <v>7</v>
      </c>
      <c r="C215" s="19">
        <v>2</v>
      </c>
      <c r="D215" s="19">
        <v>2</v>
      </c>
      <c r="E215" s="19">
        <v>2</v>
      </c>
      <c r="F215" s="19">
        <v>1</v>
      </c>
      <c r="G215" s="19">
        <v>16</v>
      </c>
      <c r="H215" s="19"/>
      <c r="I215" s="20" t="s">
        <v>17630</v>
      </c>
      <c r="J215" s="75"/>
      <c r="K215" s="75"/>
      <c r="L215" s="75"/>
      <c r="M215" s="76" t="s">
        <v>17</v>
      </c>
      <c r="N215" s="77"/>
      <c r="O215" s="77"/>
      <c r="P215" s="77"/>
    </row>
    <row r="216" spans="1:16" ht="25.05" customHeight="1" x14ac:dyDescent="0.45">
      <c r="A216" s="19" t="s">
        <v>17493</v>
      </c>
      <c r="B216" s="19">
        <v>7</v>
      </c>
      <c r="C216" s="19">
        <v>2</v>
      </c>
      <c r="D216" s="19">
        <v>2</v>
      </c>
      <c r="E216" s="19">
        <v>2</v>
      </c>
      <c r="F216" s="19">
        <v>1</v>
      </c>
      <c r="G216" s="19">
        <v>17</v>
      </c>
      <c r="H216" s="19"/>
      <c r="I216" s="20" t="s">
        <v>17631</v>
      </c>
      <c r="J216" s="75"/>
      <c r="K216" s="75"/>
      <c r="L216" s="75"/>
      <c r="M216" s="76" t="s">
        <v>17</v>
      </c>
      <c r="N216" s="77"/>
      <c r="O216" s="77"/>
      <c r="P216" s="77"/>
    </row>
    <row r="217" spans="1:16" ht="25.05" customHeight="1" x14ac:dyDescent="0.45">
      <c r="A217" s="19" t="s">
        <v>17493</v>
      </c>
      <c r="B217" s="19">
        <v>7</v>
      </c>
      <c r="C217" s="19">
        <v>2</v>
      </c>
      <c r="D217" s="19">
        <v>2</v>
      </c>
      <c r="E217" s="19">
        <v>2</v>
      </c>
      <c r="F217" s="19">
        <v>1</v>
      </c>
      <c r="G217" s="19">
        <v>18</v>
      </c>
      <c r="H217" s="19"/>
      <c r="I217" s="20" t="s">
        <v>17632</v>
      </c>
      <c r="J217" s="75"/>
      <c r="K217" s="75"/>
      <c r="L217" s="75"/>
      <c r="M217" s="76" t="s">
        <v>17</v>
      </c>
      <c r="N217" s="77"/>
      <c r="O217" s="77"/>
      <c r="P217" s="77"/>
    </row>
    <row r="218" spans="1:16" ht="25.05" customHeight="1" x14ac:dyDescent="0.45">
      <c r="A218" s="19" t="s">
        <v>17493</v>
      </c>
      <c r="B218" s="19">
        <v>7</v>
      </c>
      <c r="C218" s="19">
        <v>2</v>
      </c>
      <c r="D218" s="19">
        <v>2</v>
      </c>
      <c r="E218" s="19">
        <v>2</v>
      </c>
      <c r="F218" s="19">
        <v>1</v>
      </c>
      <c r="G218" s="19">
        <v>19</v>
      </c>
      <c r="H218" s="19"/>
      <c r="I218" s="20" t="s">
        <v>17633</v>
      </c>
      <c r="J218" s="75"/>
      <c r="K218" s="75"/>
      <c r="L218" s="75"/>
      <c r="M218" s="76" t="s">
        <v>17</v>
      </c>
      <c r="N218" s="77"/>
      <c r="O218" s="77"/>
      <c r="P218" s="77"/>
    </row>
    <row r="219" spans="1:16" ht="25.05" customHeight="1" x14ac:dyDescent="0.45">
      <c r="A219" s="19" t="s">
        <v>17493</v>
      </c>
      <c r="B219" s="19">
        <v>7</v>
      </c>
      <c r="C219" s="19">
        <v>2</v>
      </c>
      <c r="D219" s="19">
        <v>2</v>
      </c>
      <c r="E219" s="19">
        <v>2</v>
      </c>
      <c r="F219" s="19">
        <v>1</v>
      </c>
      <c r="G219" s="19">
        <v>20</v>
      </c>
      <c r="H219" s="19"/>
      <c r="I219" s="20" t="s">
        <v>17634</v>
      </c>
      <c r="J219" s="75"/>
      <c r="K219" s="75"/>
      <c r="L219" s="75"/>
      <c r="M219" s="76" t="s">
        <v>17</v>
      </c>
      <c r="N219" s="77"/>
      <c r="O219" s="77"/>
      <c r="P219" s="77"/>
    </row>
    <row r="220" spans="1:16" ht="25.05" customHeight="1" x14ac:dyDescent="0.45">
      <c r="A220" s="19" t="s">
        <v>17493</v>
      </c>
      <c r="B220" s="19">
        <v>7</v>
      </c>
      <c r="C220" s="19">
        <v>2</v>
      </c>
      <c r="D220" s="19">
        <v>2</v>
      </c>
      <c r="E220" s="19">
        <v>2</v>
      </c>
      <c r="F220" s="19">
        <v>1</v>
      </c>
      <c r="G220" s="19">
        <v>21</v>
      </c>
      <c r="H220" s="19"/>
      <c r="I220" s="20" t="s">
        <v>17635</v>
      </c>
      <c r="J220" s="75"/>
      <c r="K220" s="75"/>
      <c r="L220" s="75"/>
      <c r="M220" s="76" t="s">
        <v>17</v>
      </c>
      <c r="N220" s="77"/>
      <c r="O220" s="77"/>
      <c r="P220" s="77"/>
    </row>
    <row r="221" spans="1:16" ht="25.05" customHeight="1" x14ac:dyDescent="0.45">
      <c r="A221" s="19" t="s">
        <v>17493</v>
      </c>
      <c r="B221" s="19">
        <v>7</v>
      </c>
      <c r="C221" s="19">
        <v>2</v>
      </c>
      <c r="D221" s="19">
        <v>2</v>
      </c>
      <c r="E221" s="19">
        <v>2</v>
      </c>
      <c r="F221" s="19">
        <v>1</v>
      </c>
      <c r="G221" s="19">
        <v>22</v>
      </c>
      <c r="H221" s="19"/>
      <c r="I221" s="20" t="s">
        <v>17636</v>
      </c>
      <c r="J221" s="75"/>
      <c r="K221" s="75"/>
      <c r="L221" s="75"/>
      <c r="M221" s="76" t="s">
        <v>17</v>
      </c>
      <c r="N221" s="77"/>
      <c r="O221" s="77"/>
      <c r="P221" s="77"/>
    </row>
    <row r="222" spans="1:16" ht="25.05" customHeight="1" x14ac:dyDescent="0.45">
      <c r="A222" s="19" t="s">
        <v>17493</v>
      </c>
      <c r="B222" s="19">
        <v>7</v>
      </c>
      <c r="C222" s="19">
        <v>2</v>
      </c>
      <c r="D222" s="19">
        <v>2</v>
      </c>
      <c r="E222" s="19">
        <v>2</v>
      </c>
      <c r="F222" s="19">
        <v>1</v>
      </c>
      <c r="G222" s="19">
        <v>23</v>
      </c>
      <c r="H222" s="19"/>
      <c r="I222" s="20" t="s">
        <v>17637</v>
      </c>
      <c r="J222" s="75"/>
      <c r="K222" s="75"/>
      <c r="L222" s="75"/>
      <c r="M222" s="76" t="s">
        <v>17</v>
      </c>
      <c r="N222" s="77"/>
      <c r="O222" s="77"/>
      <c r="P222" s="77"/>
    </row>
    <row r="223" spans="1:16" ht="25.05" customHeight="1" x14ac:dyDescent="0.45">
      <c r="A223" s="19" t="s">
        <v>17493</v>
      </c>
      <c r="B223" s="19">
        <v>7</v>
      </c>
      <c r="C223" s="19">
        <v>2</v>
      </c>
      <c r="D223" s="19">
        <v>2</v>
      </c>
      <c r="E223" s="19">
        <v>2</v>
      </c>
      <c r="F223" s="19">
        <v>1</v>
      </c>
      <c r="G223" s="19">
        <v>24</v>
      </c>
      <c r="H223" s="19"/>
      <c r="I223" s="20" t="s">
        <v>17638</v>
      </c>
      <c r="J223" s="75"/>
      <c r="K223" s="75"/>
      <c r="L223" s="75"/>
      <c r="M223" s="76" t="s">
        <v>17</v>
      </c>
      <c r="N223" s="77"/>
      <c r="O223" s="77"/>
      <c r="P223" s="77"/>
    </row>
    <row r="224" spans="1:16" ht="25.05" customHeight="1" x14ac:dyDescent="0.45">
      <c r="A224" s="19" t="s">
        <v>17493</v>
      </c>
      <c r="B224" s="19">
        <v>7</v>
      </c>
      <c r="C224" s="19">
        <v>2</v>
      </c>
      <c r="D224" s="19">
        <v>2</v>
      </c>
      <c r="E224" s="19">
        <v>2</v>
      </c>
      <c r="F224" s="19">
        <v>1</v>
      </c>
      <c r="G224" s="19">
        <v>25</v>
      </c>
      <c r="H224" s="19"/>
      <c r="I224" s="21" t="s">
        <v>17639</v>
      </c>
      <c r="J224" s="75"/>
      <c r="K224" s="75"/>
      <c r="L224" s="75"/>
      <c r="M224" s="76" t="s">
        <v>17</v>
      </c>
      <c r="N224" s="77"/>
      <c r="O224" s="77"/>
      <c r="P224" s="77"/>
    </row>
    <row r="225" spans="1:16" ht="25.05" customHeight="1" x14ac:dyDescent="0.45">
      <c r="A225" s="19" t="s">
        <v>17493</v>
      </c>
      <c r="B225" s="19">
        <v>7</v>
      </c>
      <c r="C225" s="19">
        <v>2</v>
      </c>
      <c r="D225" s="19">
        <v>2</v>
      </c>
      <c r="E225" s="19">
        <v>3</v>
      </c>
      <c r="F225" s="19"/>
      <c r="G225" s="19"/>
      <c r="H225" s="19"/>
      <c r="I225" s="20" t="s">
        <v>6042</v>
      </c>
      <c r="J225" s="75"/>
      <c r="K225" s="75"/>
      <c r="L225" s="75"/>
      <c r="M225" s="76" t="s">
        <v>17</v>
      </c>
      <c r="N225" s="77"/>
      <c r="O225" s="77"/>
      <c r="P225" s="77"/>
    </row>
    <row r="226" spans="1:16" ht="25.05" customHeight="1" x14ac:dyDescent="0.45">
      <c r="A226" s="19" t="s">
        <v>17493</v>
      </c>
      <c r="B226" s="19">
        <v>7</v>
      </c>
      <c r="C226" s="19">
        <v>2</v>
      </c>
      <c r="D226" s="19">
        <v>2</v>
      </c>
      <c r="E226" s="19">
        <v>3</v>
      </c>
      <c r="F226" s="19">
        <v>1</v>
      </c>
      <c r="G226" s="19"/>
      <c r="H226" s="19"/>
      <c r="I226" s="20" t="s">
        <v>17670</v>
      </c>
      <c r="J226" s="75"/>
      <c r="K226" s="75"/>
      <c r="L226" s="75"/>
      <c r="M226" s="76" t="s">
        <v>17</v>
      </c>
      <c r="N226" s="77"/>
      <c r="O226" s="77"/>
      <c r="P226" s="77"/>
    </row>
    <row r="227" spans="1:16" ht="25.05" customHeight="1" x14ac:dyDescent="0.45">
      <c r="A227" s="19" t="s">
        <v>17493</v>
      </c>
      <c r="B227" s="19">
        <v>7</v>
      </c>
      <c r="C227" s="19">
        <v>2</v>
      </c>
      <c r="D227" s="19">
        <v>2</v>
      </c>
      <c r="E227" s="19">
        <v>3</v>
      </c>
      <c r="F227" s="19">
        <v>1</v>
      </c>
      <c r="G227" s="19">
        <v>1</v>
      </c>
      <c r="H227" s="19"/>
      <c r="I227" s="20" t="s">
        <v>6154</v>
      </c>
      <c r="J227" s="75"/>
      <c r="K227" s="75"/>
      <c r="L227" s="75"/>
      <c r="M227" s="76" t="s">
        <v>17</v>
      </c>
      <c r="N227" s="77"/>
      <c r="O227" s="77"/>
      <c r="P227" s="77"/>
    </row>
    <row r="228" spans="1:16" ht="25.05" customHeight="1" x14ac:dyDescent="0.45">
      <c r="A228" s="19" t="s">
        <v>17493</v>
      </c>
      <c r="B228" s="19">
        <v>7</v>
      </c>
      <c r="C228" s="19">
        <v>2</v>
      </c>
      <c r="D228" s="19">
        <v>2</v>
      </c>
      <c r="E228" s="19">
        <v>3</v>
      </c>
      <c r="F228" s="19">
        <v>1</v>
      </c>
      <c r="G228" s="19">
        <v>2</v>
      </c>
      <c r="H228" s="19"/>
      <c r="I228" s="20" t="s">
        <v>17646</v>
      </c>
      <c r="J228" s="75"/>
      <c r="K228" s="75"/>
      <c r="L228" s="75"/>
      <c r="M228" s="76" t="s">
        <v>17</v>
      </c>
      <c r="N228" s="77"/>
      <c r="O228" s="77"/>
      <c r="P228" s="77"/>
    </row>
    <row r="229" spans="1:16" ht="25.05" customHeight="1" x14ac:dyDescent="0.45">
      <c r="A229" s="19" t="s">
        <v>17493</v>
      </c>
      <c r="B229" s="19">
        <v>7</v>
      </c>
      <c r="C229" s="19">
        <v>2</v>
      </c>
      <c r="D229" s="19">
        <v>2</v>
      </c>
      <c r="E229" s="19">
        <v>3</v>
      </c>
      <c r="F229" s="19">
        <v>1</v>
      </c>
      <c r="G229" s="19">
        <v>3</v>
      </c>
      <c r="H229" s="19"/>
      <c r="I229" s="20" t="s">
        <v>17647</v>
      </c>
      <c r="J229" s="75"/>
      <c r="K229" s="75"/>
      <c r="L229" s="75"/>
      <c r="M229" s="76" t="s">
        <v>17</v>
      </c>
      <c r="N229" s="77"/>
      <c r="O229" s="77"/>
      <c r="P229" s="77"/>
    </row>
    <row r="230" spans="1:16" ht="25.05" customHeight="1" x14ac:dyDescent="0.45">
      <c r="A230" s="19" t="s">
        <v>17493</v>
      </c>
      <c r="B230" s="19">
        <v>7</v>
      </c>
      <c r="C230" s="19">
        <v>2</v>
      </c>
      <c r="D230" s="19">
        <v>2</v>
      </c>
      <c r="E230" s="19">
        <v>3</v>
      </c>
      <c r="F230" s="19">
        <v>1</v>
      </c>
      <c r="G230" s="19">
        <v>4</v>
      </c>
      <c r="H230" s="19"/>
      <c r="I230" s="20" t="s">
        <v>17648</v>
      </c>
      <c r="J230" s="75"/>
      <c r="K230" s="75"/>
      <c r="L230" s="75"/>
      <c r="M230" s="76" t="s">
        <v>17</v>
      </c>
      <c r="N230" s="77"/>
      <c r="O230" s="77"/>
      <c r="P230" s="77"/>
    </row>
    <row r="231" spans="1:16" ht="25.05" customHeight="1" x14ac:dyDescent="0.45">
      <c r="A231" s="19" t="s">
        <v>17493</v>
      </c>
      <c r="B231" s="19">
        <v>7</v>
      </c>
      <c r="C231" s="19">
        <v>2</v>
      </c>
      <c r="D231" s="19">
        <v>2</v>
      </c>
      <c r="E231" s="19">
        <v>3</v>
      </c>
      <c r="F231" s="19">
        <v>1</v>
      </c>
      <c r="G231" s="19">
        <v>5</v>
      </c>
      <c r="H231" s="19"/>
      <c r="I231" s="20" t="s">
        <v>17649</v>
      </c>
      <c r="J231" s="75"/>
      <c r="K231" s="75"/>
      <c r="L231" s="75"/>
      <c r="M231" s="76" t="s">
        <v>17</v>
      </c>
      <c r="N231" s="77"/>
      <c r="O231" s="77"/>
      <c r="P231" s="77"/>
    </row>
    <row r="232" spans="1:16" ht="25.05" customHeight="1" x14ac:dyDescent="0.45">
      <c r="A232" s="19" t="s">
        <v>17493</v>
      </c>
      <c r="B232" s="19">
        <v>7</v>
      </c>
      <c r="C232" s="19">
        <v>2</v>
      </c>
      <c r="D232" s="19">
        <v>2</v>
      </c>
      <c r="E232" s="19">
        <v>3</v>
      </c>
      <c r="F232" s="19">
        <v>1</v>
      </c>
      <c r="G232" s="19">
        <v>6</v>
      </c>
      <c r="H232" s="19"/>
      <c r="I232" s="20" t="s">
        <v>17650</v>
      </c>
      <c r="J232" s="75"/>
      <c r="K232" s="75"/>
      <c r="L232" s="75"/>
      <c r="M232" s="76" t="s">
        <v>17</v>
      </c>
      <c r="N232" s="77"/>
      <c r="O232" s="77"/>
      <c r="P232" s="77"/>
    </row>
    <row r="233" spans="1:16" ht="25.05" customHeight="1" x14ac:dyDescent="0.45">
      <c r="A233" s="19" t="s">
        <v>17493</v>
      </c>
      <c r="B233" s="19">
        <v>7</v>
      </c>
      <c r="C233" s="19">
        <v>2</v>
      </c>
      <c r="D233" s="19">
        <v>2</v>
      </c>
      <c r="E233" s="19">
        <v>3</v>
      </c>
      <c r="F233" s="19">
        <v>1</v>
      </c>
      <c r="G233" s="19">
        <v>7</v>
      </c>
      <c r="H233" s="19"/>
      <c r="I233" s="20" t="s">
        <v>17651</v>
      </c>
      <c r="J233" s="75"/>
      <c r="K233" s="75"/>
      <c r="L233" s="75"/>
      <c r="M233" s="76" t="s">
        <v>17</v>
      </c>
      <c r="N233" s="77"/>
      <c r="O233" s="77"/>
      <c r="P233" s="77"/>
    </row>
    <row r="234" spans="1:16" ht="25.05" customHeight="1" x14ac:dyDescent="0.45">
      <c r="A234" s="19" t="s">
        <v>17493</v>
      </c>
      <c r="B234" s="19">
        <v>7</v>
      </c>
      <c r="C234" s="19">
        <v>2</v>
      </c>
      <c r="D234" s="19">
        <v>2</v>
      </c>
      <c r="E234" s="19">
        <v>3</v>
      </c>
      <c r="F234" s="19">
        <v>1</v>
      </c>
      <c r="G234" s="19">
        <v>8</v>
      </c>
      <c r="H234" s="19"/>
      <c r="I234" s="20" t="s">
        <v>17652</v>
      </c>
      <c r="J234" s="75"/>
      <c r="K234" s="75"/>
      <c r="L234" s="75"/>
      <c r="M234" s="76" t="s">
        <v>17</v>
      </c>
      <c r="N234" s="77"/>
      <c r="O234" s="77"/>
      <c r="P234" s="77"/>
    </row>
    <row r="235" spans="1:16" ht="49.95" customHeight="1" x14ac:dyDescent="0.45">
      <c r="A235" s="19" t="s">
        <v>17493</v>
      </c>
      <c r="B235" s="19">
        <v>7</v>
      </c>
      <c r="C235" s="19">
        <v>2</v>
      </c>
      <c r="D235" s="19">
        <v>2</v>
      </c>
      <c r="E235" s="19">
        <v>3</v>
      </c>
      <c r="F235" s="19">
        <v>1</v>
      </c>
      <c r="G235" s="19">
        <v>9</v>
      </c>
      <c r="H235" s="19"/>
      <c r="I235" s="20" t="s">
        <v>17653</v>
      </c>
      <c r="J235" s="75"/>
      <c r="K235" s="75"/>
      <c r="L235" s="75"/>
      <c r="M235" s="76" t="s">
        <v>17</v>
      </c>
      <c r="N235" s="77"/>
      <c r="O235" s="77"/>
      <c r="P235" s="77"/>
    </row>
    <row r="236" spans="1:16" ht="25.05" customHeight="1" x14ac:dyDescent="0.45">
      <c r="A236" s="19" t="s">
        <v>17493</v>
      </c>
      <c r="B236" s="19">
        <v>7</v>
      </c>
      <c r="C236" s="19">
        <v>2</v>
      </c>
      <c r="D236" s="19">
        <v>2</v>
      </c>
      <c r="E236" s="19">
        <v>3</v>
      </c>
      <c r="F236" s="19">
        <v>1</v>
      </c>
      <c r="G236" s="19">
        <v>10</v>
      </c>
      <c r="H236" s="19"/>
      <c r="I236" s="20" t="s">
        <v>17654</v>
      </c>
      <c r="J236" s="75"/>
      <c r="K236" s="75"/>
      <c r="L236" s="75"/>
      <c r="M236" s="76" t="s">
        <v>17</v>
      </c>
      <c r="N236" s="77"/>
      <c r="O236" s="77"/>
      <c r="P236" s="77"/>
    </row>
    <row r="237" spans="1:16" ht="25.05" customHeight="1" x14ac:dyDescent="0.45">
      <c r="A237" s="19" t="s">
        <v>17493</v>
      </c>
      <c r="B237" s="19">
        <v>7</v>
      </c>
      <c r="C237" s="19">
        <v>2</v>
      </c>
      <c r="D237" s="19">
        <v>2</v>
      </c>
      <c r="E237" s="19">
        <v>3</v>
      </c>
      <c r="F237" s="19">
        <v>1</v>
      </c>
      <c r="G237" s="19">
        <v>11</v>
      </c>
      <c r="H237" s="19"/>
      <c r="I237" s="20" t="s">
        <v>17655</v>
      </c>
      <c r="J237" s="75"/>
      <c r="K237" s="75"/>
      <c r="L237" s="75"/>
      <c r="M237" s="76" t="s">
        <v>17</v>
      </c>
      <c r="N237" s="77"/>
      <c r="O237" s="77"/>
      <c r="P237" s="77"/>
    </row>
    <row r="238" spans="1:16" ht="25.05" customHeight="1" x14ac:dyDescent="0.45">
      <c r="A238" s="19" t="s">
        <v>17493</v>
      </c>
      <c r="B238" s="19">
        <v>7</v>
      </c>
      <c r="C238" s="19">
        <v>2</v>
      </c>
      <c r="D238" s="19">
        <v>2</v>
      </c>
      <c r="E238" s="19">
        <v>3</v>
      </c>
      <c r="F238" s="19">
        <v>1</v>
      </c>
      <c r="G238" s="19">
        <v>12</v>
      </c>
      <c r="H238" s="19"/>
      <c r="I238" s="20" t="s">
        <v>17656</v>
      </c>
      <c r="J238" s="75"/>
      <c r="K238" s="75"/>
      <c r="L238" s="75"/>
      <c r="M238" s="76" t="s">
        <v>17</v>
      </c>
      <c r="N238" s="77"/>
      <c r="O238" s="77"/>
      <c r="P238" s="77"/>
    </row>
    <row r="239" spans="1:16" ht="25.05" customHeight="1" x14ac:dyDescent="0.45">
      <c r="A239" s="19" t="s">
        <v>17493</v>
      </c>
      <c r="B239" s="19">
        <v>7</v>
      </c>
      <c r="C239" s="19">
        <v>2</v>
      </c>
      <c r="D239" s="19">
        <v>2</v>
      </c>
      <c r="E239" s="19">
        <v>4</v>
      </c>
      <c r="F239" s="19"/>
      <c r="G239" s="19"/>
      <c r="H239" s="19"/>
      <c r="I239" s="20" t="s">
        <v>17671</v>
      </c>
      <c r="J239" s="75"/>
      <c r="K239" s="75"/>
      <c r="L239" s="75"/>
      <c r="M239" s="76" t="s">
        <v>17</v>
      </c>
      <c r="N239" s="77"/>
      <c r="O239" s="77"/>
      <c r="P239" s="77"/>
    </row>
    <row r="240" spans="1:16" ht="49.95" customHeight="1" x14ac:dyDescent="0.45">
      <c r="A240" s="19" t="s">
        <v>17493</v>
      </c>
      <c r="B240" s="19">
        <v>7</v>
      </c>
      <c r="C240" s="19">
        <v>2</v>
      </c>
      <c r="D240" s="19">
        <v>2</v>
      </c>
      <c r="E240" s="19">
        <v>4</v>
      </c>
      <c r="F240" s="19">
        <v>1</v>
      </c>
      <c r="G240" s="19"/>
      <c r="H240" s="19"/>
      <c r="I240" s="20" t="s">
        <v>17672</v>
      </c>
      <c r="J240" s="75"/>
      <c r="K240" s="75"/>
      <c r="L240" s="75"/>
      <c r="M240" s="76" t="s">
        <v>17</v>
      </c>
      <c r="N240" s="77"/>
      <c r="O240" s="77"/>
      <c r="P240" s="77"/>
    </row>
    <row r="241" spans="1:16" ht="25.05" customHeight="1" x14ac:dyDescent="0.45">
      <c r="A241" s="19" t="s">
        <v>17493</v>
      </c>
      <c r="B241" s="19">
        <v>7</v>
      </c>
      <c r="C241" s="19">
        <v>2</v>
      </c>
      <c r="D241" s="19">
        <v>2</v>
      </c>
      <c r="E241" s="19">
        <v>4</v>
      </c>
      <c r="F241" s="19">
        <v>1</v>
      </c>
      <c r="G241" s="19">
        <v>1</v>
      </c>
      <c r="H241" s="19"/>
      <c r="I241" s="20" t="s">
        <v>17673</v>
      </c>
      <c r="J241" s="75"/>
      <c r="K241" s="75"/>
      <c r="L241" s="75"/>
      <c r="M241" s="76" t="s">
        <v>17</v>
      </c>
      <c r="N241" s="77"/>
      <c r="O241" s="77"/>
      <c r="P241" s="77"/>
    </row>
    <row r="242" spans="1:16" ht="25.05" customHeight="1" x14ac:dyDescent="0.45">
      <c r="A242" s="19" t="s">
        <v>17493</v>
      </c>
      <c r="B242" s="19">
        <v>7</v>
      </c>
      <c r="C242" s="19">
        <v>2</v>
      </c>
      <c r="D242" s="19">
        <v>2</v>
      </c>
      <c r="E242" s="19">
        <v>4</v>
      </c>
      <c r="F242" s="19">
        <v>1</v>
      </c>
      <c r="G242" s="19">
        <v>2</v>
      </c>
      <c r="H242" s="19"/>
      <c r="I242" s="20" t="s">
        <v>17674</v>
      </c>
      <c r="J242" s="75"/>
      <c r="K242" s="75"/>
      <c r="L242" s="75"/>
      <c r="M242" s="76" t="s">
        <v>17</v>
      </c>
      <c r="N242" s="77"/>
      <c r="O242" s="77"/>
      <c r="P242" s="77"/>
    </row>
    <row r="243" spans="1:16" ht="25.05" customHeight="1" x14ac:dyDescent="0.45">
      <c r="A243" s="19" t="s">
        <v>17493</v>
      </c>
      <c r="B243" s="19">
        <v>7</v>
      </c>
      <c r="C243" s="19">
        <v>2</v>
      </c>
      <c r="D243" s="19">
        <v>2</v>
      </c>
      <c r="E243" s="19">
        <v>4</v>
      </c>
      <c r="F243" s="19">
        <v>1</v>
      </c>
      <c r="G243" s="19">
        <v>3</v>
      </c>
      <c r="H243" s="19"/>
      <c r="I243" s="20" t="s">
        <v>17675</v>
      </c>
      <c r="J243" s="75"/>
      <c r="K243" s="75"/>
      <c r="L243" s="75"/>
      <c r="M243" s="76" t="s">
        <v>17</v>
      </c>
      <c r="N243" s="77"/>
      <c r="O243" s="77"/>
      <c r="P243" s="77"/>
    </row>
    <row r="244" spans="1:16" ht="25.05" customHeight="1" x14ac:dyDescent="0.45">
      <c r="A244" s="19" t="s">
        <v>17493</v>
      </c>
      <c r="B244" s="19">
        <v>8</v>
      </c>
      <c r="C244" s="19"/>
      <c r="D244" s="19"/>
      <c r="E244" s="19"/>
      <c r="F244" s="19"/>
      <c r="G244" s="19"/>
      <c r="H244" s="19"/>
      <c r="I244" s="20" t="s">
        <v>16002</v>
      </c>
      <c r="J244" s="75"/>
      <c r="K244" s="75"/>
      <c r="L244" s="75"/>
      <c r="M244" s="76" t="s">
        <v>17</v>
      </c>
      <c r="N244" s="77"/>
      <c r="O244" s="77"/>
      <c r="P244" s="77"/>
    </row>
    <row r="245" spans="1:16" ht="25.05" customHeight="1" x14ac:dyDescent="0.45">
      <c r="A245" s="19" t="s">
        <v>17493</v>
      </c>
      <c r="B245" s="19">
        <v>8</v>
      </c>
      <c r="C245" s="19">
        <v>1</v>
      </c>
      <c r="D245" s="19"/>
      <c r="E245" s="19"/>
      <c r="F245" s="19"/>
      <c r="G245" s="19"/>
      <c r="H245" s="19"/>
      <c r="I245" s="20" t="s">
        <v>177</v>
      </c>
      <c r="J245" s="75"/>
      <c r="K245" s="75"/>
      <c r="L245" s="75"/>
      <c r="M245" s="76" t="s">
        <v>17</v>
      </c>
      <c r="N245" s="77"/>
      <c r="O245" s="77"/>
      <c r="P245" s="77"/>
    </row>
    <row r="246" spans="1:16" ht="25.05" customHeight="1" x14ac:dyDescent="0.45">
      <c r="A246" s="19" t="s">
        <v>17493</v>
      </c>
      <c r="B246" s="19">
        <v>8</v>
      </c>
      <c r="C246" s="19">
        <v>1</v>
      </c>
      <c r="D246" s="19">
        <v>1</v>
      </c>
      <c r="E246" s="19"/>
      <c r="F246" s="19"/>
      <c r="G246" s="19"/>
      <c r="H246" s="19"/>
      <c r="I246" s="20" t="s">
        <v>17676</v>
      </c>
      <c r="J246" s="75"/>
      <c r="K246" s="75"/>
      <c r="L246" s="75"/>
      <c r="M246" s="76" t="s">
        <v>17</v>
      </c>
      <c r="N246" s="77"/>
      <c r="O246" s="77"/>
      <c r="P246" s="77"/>
    </row>
    <row r="247" spans="1:16" ht="49.95" customHeight="1" x14ac:dyDescent="0.45">
      <c r="A247" s="19" t="s">
        <v>17493</v>
      </c>
      <c r="B247" s="19">
        <v>8</v>
      </c>
      <c r="C247" s="19">
        <v>1</v>
      </c>
      <c r="D247" s="19">
        <v>1</v>
      </c>
      <c r="E247" s="19">
        <v>1</v>
      </c>
      <c r="F247" s="19"/>
      <c r="G247" s="19"/>
      <c r="H247" s="19"/>
      <c r="I247" s="20" t="s">
        <v>17677</v>
      </c>
      <c r="J247" s="75"/>
      <c r="K247" s="75"/>
      <c r="L247" s="75"/>
      <c r="M247" s="76" t="s">
        <v>17</v>
      </c>
      <c r="N247" s="77"/>
      <c r="O247" s="77"/>
      <c r="P247" s="77"/>
    </row>
    <row r="248" spans="1:16" ht="25.05" customHeight="1" x14ac:dyDescent="0.45">
      <c r="A248" s="19" t="s">
        <v>17493</v>
      </c>
      <c r="B248" s="19">
        <v>8</v>
      </c>
      <c r="C248" s="19">
        <v>1</v>
      </c>
      <c r="D248" s="19">
        <v>1</v>
      </c>
      <c r="E248" s="19">
        <v>2</v>
      </c>
      <c r="F248" s="19"/>
      <c r="G248" s="19"/>
      <c r="H248" s="19"/>
      <c r="I248" s="20" t="s">
        <v>17678</v>
      </c>
      <c r="J248" s="75"/>
      <c r="K248" s="75"/>
      <c r="L248" s="75"/>
      <c r="M248" s="76" t="s">
        <v>17</v>
      </c>
      <c r="N248" s="77"/>
      <c r="O248" s="77"/>
      <c r="P248" s="77"/>
    </row>
    <row r="249" spans="1:16" ht="49.95" customHeight="1" x14ac:dyDescent="0.45">
      <c r="A249" s="19" t="s">
        <v>17493</v>
      </c>
      <c r="B249" s="19">
        <v>8</v>
      </c>
      <c r="C249" s="19">
        <v>1</v>
      </c>
      <c r="D249" s="19">
        <v>2</v>
      </c>
      <c r="E249" s="19"/>
      <c r="F249" s="19"/>
      <c r="G249" s="19"/>
      <c r="H249" s="19"/>
      <c r="I249" s="20" t="s">
        <v>17679</v>
      </c>
      <c r="J249" s="75"/>
      <c r="K249" s="75"/>
      <c r="L249" s="75"/>
      <c r="M249" s="76" t="s">
        <v>17</v>
      </c>
      <c r="N249" s="77"/>
      <c r="O249" s="77"/>
      <c r="P249" s="77"/>
    </row>
    <row r="250" spans="1:16" ht="49.95" customHeight="1" x14ac:dyDescent="0.45">
      <c r="A250" s="19" t="s">
        <v>17493</v>
      </c>
      <c r="B250" s="19">
        <v>8</v>
      </c>
      <c r="C250" s="19">
        <v>1</v>
      </c>
      <c r="D250" s="19">
        <v>3</v>
      </c>
      <c r="E250" s="19"/>
      <c r="F250" s="19"/>
      <c r="G250" s="19"/>
      <c r="H250" s="19"/>
      <c r="I250" s="20" t="s">
        <v>17680</v>
      </c>
      <c r="J250" s="75"/>
      <c r="K250" s="75"/>
      <c r="L250" s="75"/>
      <c r="M250" s="76" t="s">
        <v>17</v>
      </c>
      <c r="N250" s="77"/>
      <c r="O250" s="77"/>
      <c r="P250" s="77"/>
    </row>
    <row r="251" spans="1:16" ht="75" customHeight="1" x14ac:dyDescent="0.45">
      <c r="A251" s="19" t="s">
        <v>17493</v>
      </c>
      <c r="B251" s="19">
        <v>8</v>
      </c>
      <c r="C251" s="19">
        <v>1</v>
      </c>
      <c r="D251" s="19">
        <v>4</v>
      </c>
      <c r="E251" s="19"/>
      <c r="F251" s="19"/>
      <c r="G251" s="19"/>
      <c r="H251" s="19"/>
      <c r="I251" s="20" t="s">
        <v>17681</v>
      </c>
      <c r="J251" s="75"/>
      <c r="K251" s="75"/>
      <c r="L251" s="75"/>
      <c r="M251" s="76" t="s">
        <v>17</v>
      </c>
      <c r="N251" s="77"/>
      <c r="O251" s="77"/>
      <c r="P251" s="77"/>
    </row>
    <row r="252" spans="1:16" ht="25.05" customHeight="1" x14ac:dyDescent="0.45">
      <c r="A252" s="19" t="s">
        <v>17493</v>
      </c>
      <c r="B252" s="19">
        <v>8</v>
      </c>
      <c r="C252" s="19">
        <v>1</v>
      </c>
      <c r="D252" s="19">
        <v>5</v>
      </c>
      <c r="E252" s="19"/>
      <c r="F252" s="19"/>
      <c r="G252" s="19"/>
      <c r="H252" s="19"/>
      <c r="I252" s="20" t="s">
        <v>17682</v>
      </c>
      <c r="J252" s="75"/>
      <c r="K252" s="75"/>
      <c r="L252" s="75"/>
      <c r="M252" s="81" t="s">
        <v>17</v>
      </c>
      <c r="N252" s="82"/>
      <c r="O252" s="77"/>
      <c r="P252" s="77"/>
    </row>
    <row r="253" spans="1:16" ht="25.05" customHeight="1" x14ac:dyDescent="0.45">
      <c r="A253" s="19" t="s">
        <v>17493</v>
      </c>
      <c r="B253" s="19">
        <v>8</v>
      </c>
      <c r="C253" s="19">
        <v>1</v>
      </c>
      <c r="D253" s="19">
        <v>6</v>
      </c>
      <c r="E253" s="19"/>
      <c r="F253" s="19"/>
      <c r="G253" s="19"/>
      <c r="H253" s="19"/>
      <c r="I253" s="20" t="s">
        <v>17683</v>
      </c>
      <c r="J253" s="75"/>
      <c r="K253" s="75"/>
      <c r="L253" s="75"/>
      <c r="M253" s="76" t="s">
        <v>17</v>
      </c>
      <c r="N253" s="77"/>
      <c r="O253" s="77"/>
      <c r="P253" s="77"/>
    </row>
    <row r="254" spans="1:16" ht="49.95" customHeight="1" x14ac:dyDescent="0.45">
      <c r="A254" s="19" t="s">
        <v>17493</v>
      </c>
      <c r="B254" s="19">
        <v>8</v>
      </c>
      <c r="C254" s="19">
        <v>1</v>
      </c>
      <c r="D254" s="19">
        <v>7</v>
      </c>
      <c r="E254" s="19"/>
      <c r="F254" s="19"/>
      <c r="G254" s="19"/>
      <c r="H254" s="19"/>
      <c r="I254" s="20" t="s">
        <v>17684</v>
      </c>
      <c r="J254" s="75"/>
      <c r="K254" s="75"/>
      <c r="L254" s="75"/>
      <c r="M254" s="76" t="s">
        <v>17</v>
      </c>
      <c r="N254" s="77"/>
      <c r="O254" s="77"/>
      <c r="P254" s="77"/>
    </row>
    <row r="255" spans="1:16" ht="100.05" customHeight="1" x14ac:dyDescent="0.45">
      <c r="A255" s="19" t="s">
        <v>17493</v>
      </c>
      <c r="B255" s="19">
        <v>8</v>
      </c>
      <c r="C255" s="19">
        <v>1</v>
      </c>
      <c r="D255" s="19">
        <v>8</v>
      </c>
      <c r="E255" s="19"/>
      <c r="F255" s="19"/>
      <c r="G255" s="19"/>
      <c r="H255" s="19"/>
      <c r="I255" s="20" t="s">
        <v>17685</v>
      </c>
      <c r="J255" s="75"/>
      <c r="K255" s="75"/>
      <c r="L255" s="75"/>
      <c r="M255" s="76" t="s">
        <v>17</v>
      </c>
      <c r="N255" s="77"/>
      <c r="O255" s="77"/>
      <c r="P255" s="77"/>
    </row>
    <row r="256" spans="1:16" ht="75" customHeight="1" x14ac:dyDescent="0.45">
      <c r="A256" s="19" t="s">
        <v>17493</v>
      </c>
      <c r="B256" s="19">
        <v>8</v>
      </c>
      <c r="C256" s="19">
        <v>1</v>
      </c>
      <c r="D256" s="19">
        <v>9</v>
      </c>
      <c r="E256" s="19"/>
      <c r="F256" s="19"/>
      <c r="G256" s="19"/>
      <c r="H256" s="19"/>
      <c r="I256" s="20" t="s">
        <v>17686</v>
      </c>
      <c r="J256" s="75"/>
      <c r="K256" s="75"/>
      <c r="L256" s="75"/>
      <c r="M256" s="76" t="s">
        <v>17</v>
      </c>
      <c r="N256" s="77"/>
      <c r="O256" s="77"/>
      <c r="P256" s="77"/>
    </row>
    <row r="257" spans="1:18" ht="25.05" customHeight="1" x14ac:dyDescent="0.45">
      <c r="A257" s="19" t="s">
        <v>17493</v>
      </c>
      <c r="B257" s="19">
        <v>8</v>
      </c>
      <c r="C257" s="19">
        <v>1</v>
      </c>
      <c r="D257" s="19">
        <v>10</v>
      </c>
      <c r="E257" s="19"/>
      <c r="F257" s="19"/>
      <c r="G257" s="19"/>
      <c r="H257" s="19"/>
      <c r="I257" s="20" t="s">
        <v>17687</v>
      </c>
      <c r="J257" s="75"/>
      <c r="K257" s="75"/>
      <c r="L257" s="75"/>
      <c r="M257" s="76" t="s">
        <v>17</v>
      </c>
      <c r="N257" s="77"/>
      <c r="O257" s="77"/>
      <c r="P257" s="77"/>
    </row>
    <row r="258" spans="1:18" ht="49.95" customHeight="1" x14ac:dyDescent="0.45">
      <c r="A258" s="19" t="s">
        <v>17493</v>
      </c>
      <c r="B258" s="19">
        <v>8</v>
      </c>
      <c r="C258" s="19">
        <v>1</v>
      </c>
      <c r="D258" s="19">
        <v>11</v>
      </c>
      <c r="E258" s="19"/>
      <c r="F258" s="19"/>
      <c r="G258" s="19"/>
      <c r="H258" s="19"/>
      <c r="I258" s="20" t="s">
        <v>17688</v>
      </c>
      <c r="J258" s="75"/>
      <c r="K258" s="75"/>
      <c r="L258" s="75"/>
      <c r="M258" s="76" t="s">
        <v>17</v>
      </c>
      <c r="N258" s="77"/>
      <c r="O258" s="77"/>
      <c r="P258" s="77"/>
    </row>
    <row r="259" spans="1:18" ht="25.05" customHeight="1" x14ac:dyDescent="0.45">
      <c r="A259" s="19" t="s">
        <v>17493</v>
      </c>
      <c r="B259" s="19">
        <v>8</v>
      </c>
      <c r="C259" s="19">
        <v>1</v>
      </c>
      <c r="D259" s="19">
        <v>12</v>
      </c>
      <c r="E259" s="19"/>
      <c r="F259" s="19"/>
      <c r="G259" s="19"/>
      <c r="H259" s="19"/>
      <c r="I259" s="20" t="s">
        <v>17689</v>
      </c>
      <c r="J259" s="75"/>
      <c r="K259" s="75"/>
      <c r="L259" s="75"/>
      <c r="M259" s="76" t="s">
        <v>17</v>
      </c>
      <c r="N259" s="77"/>
      <c r="O259" s="77"/>
      <c r="P259" s="77"/>
    </row>
    <row r="260" spans="1:18" ht="49.95" customHeight="1" x14ac:dyDescent="0.45">
      <c r="A260" s="19" t="s">
        <v>17493</v>
      </c>
      <c r="B260" s="19">
        <v>8</v>
      </c>
      <c r="C260" s="19">
        <v>1</v>
      </c>
      <c r="D260" s="19">
        <v>13</v>
      </c>
      <c r="E260" s="19"/>
      <c r="F260" s="19"/>
      <c r="G260" s="19"/>
      <c r="H260" s="19"/>
      <c r="I260" s="20" t="s">
        <v>17690</v>
      </c>
      <c r="J260" s="75"/>
      <c r="K260" s="75"/>
      <c r="L260" s="75"/>
      <c r="M260" s="76" t="s">
        <v>17</v>
      </c>
      <c r="N260" s="77"/>
      <c r="O260" s="77"/>
      <c r="P260" s="77"/>
    </row>
    <row r="261" spans="1:18" ht="49.95" customHeight="1" x14ac:dyDescent="0.45">
      <c r="A261" s="19" t="s">
        <v>17493</v>
      </c>
      <c r="B261" s="19">
        <v>8</v>
      </c>
      <c r="C261" s="19">
        <v>1</v>
      </c>
      <c r="D261" s="19">
        <v>14</v>
      </c>
      <c r="E261" s="19"/>
      <c r="F261" s="19"/>
      <c r="G261" s="19"/>
      <c r="H261" s="19"/>
      <c r="I261" s="20" t="s">
        <v>17691</v>
      </c>
      <c r="J261" s="75"/>
      <c r="K261" s="75"/>
      <c r="L261" s="75"/>
      <c r="M261" s="76" t="s">
        <v>17</v>
      </c>
      <c r="N261" s="77"/>
      <c r="O261" s="77"/>
      <c r="P261" s="77"/>
    </row>
    <row r="262" spans="1:18" ht="49.95" customHeight="1" x14ac:dyDescent="0.45">
      <c r="A262" s="19" t="s">
        <v>17493</v>
      </c>
      <c r="B262" s="19">
        <v>8</v>
      </c>
      <c r="C262" s="19">
        <v>1</v>
      </c>
      <c r="D262" s="19">
        <v>15</v>
      </c>
      <c r="E262" s="19"/>
      <c r="F262" s="19"/>
      <c r="G262" s="19"/>
      <c r="H262" s="19"/>
      <c r="I262" s="20" t="s">
        <v>17692</v>
      </c>
      <c r="J262" s="75"/>
      <c r="K262" s="75"/>
      <c r="L262" s="75"/>
      <c r="M262" s="76" t="s">
        <v>17</v>
      </c>
      <c r="N262" s="77"/>
      <c r="O262" s="77"/>
      <c r="P262" s="77"/>
    </row>
    <row r="263" spans="1:18" ht="49.95" customHeight="1" x14ac:dyDescent="0.45">
      <c r="A263" s="19" t="s">
        <v>17493</v>
      </c>
      <c r="B263" s="19">
        <v>8</v>
      </c>
      <c r="C263" s="19">
        <v>1</v>
      </c>
      <c r="D263" s="19">
        <v>16</v>
      </c>
      <c r="E263" s="19"/>
      <c r="F263" s="19"/>
      <c r="G263" s="19"/>
      <c r="H263" s="19"/>
      <c r="I263" s="20" t="s">
        <v>17693</v>
      </c>
      <c r="J263" s="75"/>
      <c r="K263" s="75"/>
      <c r="L263" s="75"/>
      <c r="M263" s="76" t="s">
        <v>17</v>
      </c>
      <c r="N263" s="77"/>
      <c r="O263" s="77"/>
      <c r="P263" s="77"/>
    </row>
    <row r="264" spans="1:18" ht="49.95" customHeight="1" x14ac:dyDescent="0.45">
      <c r="A264" s="19" t="s">
        <v>17493</v>
      </c>
      <c r="B264" s="19">
        <v>8</v>
      </c>
      <c r="C264" s="19">
        <v>1</v>
      </c>
      <c r="D264" s="19">
        <v>17</v>
      </c>
      <c r="E264" s="19"/>
      <c r="F264" s="19"/>
      <c r="G264" s="19"/>
      <c r="H264" s="19"/>
      <c r="I264" s="20" t="s">
        <v>17694</v>
      </c>
      <c r="J264" s="75"/>
      <c r="K264" s="75"/>
      <c r="L264" s="75"/>
      <c r="M264" s="76" t="s">
        <v>17</v>
      </c>
      <c r="N264" s="77"/>
      <c r="O264" s="77"/>
      <c r="P264" s="77"/>
    </row>
    <row r="265" spans="1:18" ht="49.95" customHeight="1" x14ac:dyDescent="0.45">
      <c r="A265" s="19" t="s">
        <v>17493</v>
      </c>
      <c r="B265" s="19">
        <v>8</v>
      </c>
      <c r="C265" s="19">
        <v>1</v>
      </c>
      <c r="D265" s="19">
        <v>18</v>
      </c>
      <c r="E265" s="19"/>
      <c r="F265" s="19"/>
      <c r="G265" s="19"/>
      <c r="H265" s="19"/>
      <c r="I265" s="20" t="s">
        <v>17695</v>
      </c>
      <c r="J265" s="75"/>
      <c r="K265" s="75"/>
      <c r="L265" s="75"/>
      <c r="M265" s="76" t="s">
        <v>17</v>
      </c>
      <c r="N265" s="77"/>
      <c r="O265" s="77"/>
      <c r="P265" s="77"/>
    </row>
    <row r="266" spans="1:18" ht="25.05" customHeight="1" x14ac:dyDescent="0.45">
      <c r="A266" s="19" t="s">
        <v>17493</v>
      </c>
      <c r="B266" s="19">
        <v>8</v>
      </c>
      <c r="C266" s="19">
        <v>2</v>
      </c>
      <c r="D266" s="19"/>
      <c r="E266" s="19"/>
      <c r="F266" s="19"/>
      <c r="G266" s="19"/>
      <c r="H266" s="19"/>
      <c r="I266" s="20" t="s">
        <v>17696</v>
      </c>
      <c r="J266" s="75"/>
      <c r="K266" s="75"/>
      <c r="L266" s="75"/>
      <c r="M266" s="76" t="s">
        <v>17</v>
      </c>
      <c r="N266" s="77"/>
      <c r="O266" s="77"/>
      <c r="P266" s="77"/>
    </row>
    <row r="267" spans="1:18" ht="49.95" customHeight="1" x14ac:dyDescent="0.45">
      <c r="A267" s="19" t="s">
        <v>17493</v>
      </c>
      <c r="B267" s="19">
        <v>8</v>
      </c>
      <c r="C267" s="19">
        <v>2</v>
      </c>
      <c r="D267" s="19">
        <v>1</v>
      </c>
      <c r="E267" s="19"/>
      <c r="F267" s="19"/>
      <c r="G267" s="19"/>
      <c r="H267" s="19"/>
      <c r="I267" s="20" t="s">
        <v>17697</v>
      </c>
      <c r="J267" s="75"/>
      <c r="K267" s="75"/>
      <c r="L267" s="75"/>
      <c r="M267" s="76" t="s">
        <v>17</v>
      </c>
      <c r="N267" s="77"/>
      <c r="O267" s="77"/>
      <c r="P267" s="77"/>
    </row>
    <row r="268" spans="1:18" ht="49.95" customHeight="1" x14ac:dyDescent="0.45">
      <c r="A268" s="19" t="s">
        <v>17493</v>
      </c>
      <c r="B268" s="19">
        <v>8</v>
      </c>
      <c r="C268" s="19">
        <v>2</v>
      </c>
      <c r="D268" s="19">
        <v>2</v>
      </c>
      <c r="E268" s="19"/>
      <c r="F268" s="19"/>
      <c r="G268" s="19"/>
      <c r="H268" s="19"/>
      <c r="I268" s="21" t="s">
        <v>17698</v>
      </c>
      <c r="J268" s="75"/>
      <c r="K268" s="75"/>
      <c r="L268" s="75"/>
      <c r="M268" s="76" t="s">
        <v>17</v>
      </c>
      <c r="N268" s="77"/>
      <c r="O268" s="77"/>
      <c r="P268" s="77"/>
      <c r="R268" s="55"/>
    </row>
    <row r="269" spans="1:18" ht="25.05" customHeight="1" x14ac:dyDescent="0.45">
      <c r="A269" s="19" t="s">
        <v>17493</v>
      </c>
      <c r="B269" s="19">
        <v>8</v>
      </c>
      <c r="C269" s="19">
        <v>2</v>
      </c>
      <c r="D269" s="19">
        <v>3</v>
      </c>
      <c r="E269" s="19"/>
      <c r="F269" s="19"/>
      <c r="G269" s="19"/>
      <c r="H269" s="19"/>
      <c r="I269" s="20" t="s">
        <v>17699</v>
      </c>
      <c r="J269" s="75"/>
      <c r="K269" s="75"/>
      <c r="L269" s="75"/>
      <c r="M269" s="76" t="s">
        <v>17</v>
      </c>
      <c r="N269" s="77"/>
      <c r="O269" s="77"/>
      <c r="P269" s="77"/>
      <c r="R269" s="55"/>
    </row>
    <row r="270" spans="1:18" ht="75" customHeight="1" x14ac:dyDescent="0.45">
      <c r="A270" s="19" t="s">
        <v>17493</v>
      </c>
      <c r="B270" s="19">
        <v>8</v>
      </c>
      <c r="C270" s="19">
        <v>2</v>
      </c>
      <c r="D270" s="19">
        <v>4</v>
      </c>
      <c r="E270" s="19"/>
      <c r="F270" s="19"/>
      <c r="G270" s="19"/>
      <c r="H270" s="19"/>
      <c r="I270" s="20" t="s">
        <v>17700</v>
      </c>
      <c r="J270" s="75"/>
      <c r="K270" s="75"/>
      <c r="L270" s="75"/>
      <c r="M270" s="76" t="s">
        <v>17</v>
      </c>
      <c r="N270" s="77"/>
      <c r="O270" s="77"/>
      <c r="P270" s="77"/>
    </row>
    <row r="271" spans="1:18" ht="49.95" customHeight="1" x14ac:dyDescent="0.45">
      <c r="A271" s="19" t="s">
        <v>17493</v>
      </c>
      <c r="B271" s="19">
        <v>8</v>
      </c>
      <c r="C271" s="19">
        <v>2</v>
      </c>
      <c r="D271" s="19">
        <v>5</v>
      </c>
      <c r="E271" s="19"/>
      <c r="F271" s="19"/>
      <c r="G271" s="19"/>
      <c r="H271" s="19"/>
      <c r="I271" s="80" t="s">
        <v>17701</v>
      </c>
      <c r="J271" s="75"/>
      <c r="K271" s="75"/>
      <c r="L271" s="75"/>
      <c r="M271" s="76" t="s">
        <v>17</v>
      </c>
      <c r="N271" s="77"/>
      <c r="O271" s="77"/>
      <c r="P271" s="77"/>
    </row>
    <row r="272" spans="1:18" ht="25.05" customHeight="1" x14ac:dyDescent="0.45">
      <c r="A272" s="19" t="s">
        <v>17493</v>
      </c>
      <c r="B272" s="19">
        <v>8</v>
      </c>
      <c r="C272" s="19">
        <v>2</v>
      </c>
      <c r="D272" s="19">
        <v>6</v>
      </c>
      <c r="E272" s="19"/>
      <c r="F272" s="19"/>
      <c r="G272" s="19"/>
      <c r="H272" s="19"/>
      <c r="I272" s="20" t="s">
        <v>17702</v>
      </c>
      <c r="J272" s="75"/>
      <c r="K272" s="75"/>
      <c r="L272" s="75"/>
      <c r="M272" s="76" t="s">
        <v>17</v>
      </c>
      <c r="N272" s="77"/>
      <c r="O272" s="77"/>
      <c r="P272" s="77"/>
    </row>
    <row r="273" spans="1:16" ht="25.05" customHeight="1" x14ac:dyDescent="0.45">
      <c r="A273" s="19" t="s">
        <v>17493</v>
      </c>
      <c r="B273" s="19">
        <v>8</v>
      </c>
      <c r="C273" s="19">
        <v>2</v>
      </c>
      <c r="D273" s="19">
        <v>6</v>
      </c>
      <c r="E273" s="19">
        <v>1</v>
      </c>
      <c r="F273" s="19"/>
      <c r="G273" s="19"/>
      <c r="H273" s="19"/>
      <c r="I273" s="20" t="s">
        <v>17703</v>
      </c>
      <c r="J273" s="75"/>
      <c r="K273" s="75"/>
      <c r="L273" s="75"/>
      <c r="M273" s="76" t="s">
        <v>17</v>
      </c>
      <c r="N273" s="77"/>
      <c r="O273" s="77"/>
      <c r="P273" s="77"/>
    </row>
    <row r="274" spans="1:16" ht="25.05" customHeight="1" x14ac:dyDescent="0.45">
      <c r="A274" s="19" t="s">
        <v>17493</v>
      </c>
      <c r="B274" s="19">
        <v>8</v>
      </c>
      <c r="C274" s="19">
        <v>2</v>
      </c>
      <c r="D274" s="19">
        <v>6</v>
      </c>
      <c r="E274" s="19">
        <v>2</v>
      </c>
      <c r="F274" s="19"/>
      <c r="G274" s="19"/>
      <c r="H274" s="19"/>
      <c r="I274" s="20" t="s">
        <v>17704</v>
      </c>
      <c r="J274" s="75"/>
      <c r="K274" s="75"/>
      <c r="L274" s="75"/>
      <c r="M274" s="76" t="s">
        <v>17</v>
      </c>
      <c r="N274" s="77"/>
      <c r="O274" s="77"/>
      <c r="P274" s="77"/>
    </row>
    <row r="275" spans="1:16" ht="25.05" customHeight="1" x14ac:dyDescent="0.45">
      <c r="A275" s="19" t="s">
        <v>17493</v>
      </c>
      <c r="B275" s="19">
        <v>8</v>
      </c>
      <c r="C275" s="19">
        <v>3</v>
      </c>
      <c r="D275" s="19"/>
      <c r="E275" s="19"/>
      <c r="F275" s="19"/>
      <c r="G275" s="19"/>
      <c r="H275" s="19"/>
      <c r="I275" s="20" t="s">
        <v>17705</v>
      </c>
      <c r="J275" s="75"/>
      <c r="K275" s="75"/>
      <c r="L275" s="75"/>
      <c r="M275" s="76" t="s">
        <v>17</v>
      </c>
      <c r="N275" s="77"/>
      <c r="O275" s="77"/>
      <c r="P275" s="77"/>
    </row>
    <row r="276" spans="1:16" ht="49.95" customHeight="1" x14ac:dyDescent="0.45">
      <c r="A276" s="19" t="s">
        <v>17493</v>
      </c>
      <c r="B276" s="19">
        <v>8</v>
      </c>
      <c r="C276" s="19">
        <v>3</v>
      </c>
      <c r="D276" s="19">
        <v>1</v>
      </c>
      <c r="E276" s="19"/>
      <c r="F276" s="19"/>
      <c r="G276" s="19"/>
      <c r="H276" s="19"/>
      <c r="I276" s="20" t="s">
        <v>17706</v>
      </c>
      <c r="J276" s="75"/>
      <c r="K276" s="75"/>
      <c r="L276" s="75"/>
      <c r="M276" s="76" t="s">
        <v>17</v>
      </c>
      <c r="N276" s="77"/>
      <c r="O276" s="77"/>
      <c r="P276" s="77"/>
    </row>
    <row r="277" spans="1:16" ht="25.05" customHeight="1" x14ac:dyDescent="0.45">
      <c r="A277" s="19" t="s">
        <v>17493</v>
      </c>
      <c r="B277" s="19">
        <v>8</v>
      </c>
      <c r="C277" s="19">
        <v>3</v>
      </c>
      <c r="D277" s="19">
        <v>2</v>
      </c>
      <c r="E277" s="19"/>
      <c r="F277" s="19"/>
      <c r="G277" s="19"/>
      <c r="H277" s="19"/>
      <c r="I277" s="20" t="s">
        <v>17707</v>
      </c>
      <c r="J277" s="75"/>
      <c r="K277" s="75"/>
      <c r="L277" s="75"/>
      <c r="M277" s="76" t="s">
        <v>17</v>
      </c>
      <c r="N277" s="77"/>
      <c r="O277" s="77"/>
      <c r="P277" s="77"/>
    </row>
    <row r="278" spans="1:16" ht="49.95" customHeight="1" x14ac:dyDescent="0.45">
      <c r="A278" s="19" t="s">
        <v>17493</v>
      </c>
      <c r="B278" s="19">
        <v>8</v>
      </c>
      <c r="C278" s="19">
        <v>3</v>
      </c>
      <c r="D278" s="19">
        <v>3</v>
      </c>
      <c r="E278" s="19"/>
      <c r="F278" s="19"/>
      <c r="G278" s="19"/>
      <c r="H278" s="19"/>
      <c r="I278" s="20" t="s">
        <v>17708</v>
      </c>
      <c r="J278" s="75"/>
      <c r="K278" s="75"/>
      <c r="L278" s="75"/>
      <c r="M278" s="76" t="s">
        <v>17</v>
      </c>
      <c r="N278" s="77"/>
      <c r="O278" s="77"/>
      <c r="P278" s="77"/>
    </row>
    <row r="279" spans="1:16" ht="49.95" customHeight="1" x14ac:dyDescent="0.45">
      <c r="A279" s="19" t="s">
        <v>17493</v>
      </c>
      <c r="B279" s="19">
        <v>8</v>
      </c>
      <c r="C279" s="19">
        <v>3</v>
      </c>
      <c r="D279" s="19">
        <v>4</v>
      </c>
      <c r="E279" s="19"/>
      <c r="F279" s="19"/>
      <c r="G279" s="19"/>
      <c r="H279" s="19"/>
      <c r="I279" s="21" t="s">
        <v>17709</v>
      </c>
      <c r="J279" s="75"/>
      <c r="K279" s="75"/>
      <c r="L279" s="75"/>
      <c r="M279" s="76" t="s">
        <v>17</v>
      </c>
      <c r="N279" s="77"/>
      <c r="O279" s="77"/>
      <c r="P279" s="77"/>
    </row>
    <row r="280" spans="1:16" ht="49.95" customHeight="1" x14ac:dyDescent="0.45">
      <c r="A280" s="19" t="s">
        <v>17493</v>
      </c>
      <c r="B280" s="19">
        <v>8</v>
      </c>
      <c r="C280" s="19">
        <v>3</v>
      </c>
      <c r="D280" s="19">
        <v>5</v>
      </c>
      <c r="E280" s="19"/>
      <c r="F280" s="19"/>
      <c r="G280" s="19"/>
      <c r="H280" s="19"/>
      <c r="I280" s="20" t="s">
        <v>17710</v>
      </c>
      <c r="J280" s="75"/>
      <c r="K280" s="75"/>
      <c r="L280" s="75"/>
      <c r="M280" s="76" t="s">
        <v>17</v>
      </c>
      <c r="N280" s="77"/>
      <c r="O280" s="77"/>
      <c r="P280" s="77"/>
    </row>
    <row r="281" spans="1:16" ht="49.95" customHeight="1" x14ac:dyDescent="0.45">
      <c r="A281" s="19" t="s">
        <v>17493</v>
      </c>
      <c r="B281" s="19">
        <v>8</v>
      </c>
      <c r="C281" s="19">
        <v>3</v>
      </c>
      <c r="D281" s="19">
        <v>6</v>
      </c>
      <c r="E281" s="19"/>
      <c r="F281" s="19"/>
      <c r="G281" s="19"/>
      <c r="H281" s="19"/>
      <c r="I281" s="20" t="s">
        <v>17711</v>
      </c>
      <c r="J281" s="75"/>
      <c r="K281" s="75"/>
      <c r="L281" s="75"/>
      <c r="M281" s="76" t="s">
        <v>17</v>
      </c>
      <c r="N281" s="77"/>
      <c r="O281" s="77"/>
      <c r="P281" s="77"/>
    </row>
    <row r="282" spans="1:16" ht="25.05" customHeight="1" x14ac:dyDescent="0.45">
      <c r="A282" s="19" t="s">
        <v>17493</v>
      </c>
      <c r="B282" s="19">
        <v>8</v>
      </c>
      <c r="C282" s="19">
        <v>3</v>
      </c>
      <c r="D282" s="19">
        <v>7</v>
      </c>
      <c r="E282" s="19"/>
      <c r="F282" s="19"/>
      <c r="G282" s="19"/>
      <c r="H282" s="19"/>
      <c r="I282" s="20" t="s">
        <v>17712</v>
      </c>
      <c r="J282" s="75"/>
      <c r="K282" s="75"/>
      <c r="L282" s="75"/>
      <c r="M282" s="76" t="s">
        <v>17</v>
      </c>
      <c r="N282" s="77"/>
      <c r="O282" s="77"/>
      <c r="P282" s="77"/>
    </row>
    <row r="283" spans="1:16" ht="49.95" customHeight="1" x14ac:dyDescent="0.45">
      <c r="A283" s="19" t="s">
        <v>17493</v>
      </c>
      <c r="B283" s="19">
        <v>8</v>
      </c>
      <c r="C283" s="19">
        <v>3</v>
      </c>
      <c r="D283" s="19">
        <v>7</v>
      </c>
      <c r="E283" s="19">
        <v>1</v>
      </c>
      <c r="F283" s="19"/>
      <c r="G283" s="19"/>
      <c r="H283" s="19"/>
      <c r="I283" s="20" t="s">
        <v>17713</v>
      </c>
      <c r="J283" s="75"/>
      <c r="K283" s="75"/>
      <c r="L283" s="75"/>
      <c r="M283" s="76" t="s">
        <v>17</v>
      </c>
      <c r="N283" s="77"/>
      <c r="O283" s="77"/>
      <c r="P283" s="77"/>
    </row>
    <row r="284" spans="1:16" ht="49.95" customHeight="1" x14ac:dyDescent="0.45">
      <c r="A284" s="19" t="s">
        <v>17493</v>
      </c>
      <c r="B284" s="19">
        <v>8</v>
      </c>
      <c r="C284" s="19">
        <v>3</v>
      </c>
      <c r="D284" s="19">
        <v>7</v>
      </c>
      <c r="E284" s="19">
        <v>2</v>
      </c>
      <c r="F284" s="19"/>
      <c r="G284" s="19"/>
      <c r="H284" s="19"/>
      <c r="I284" s="20" t="s">
        <v>17714</v>
      </c>
      <c r="J284" s="75"/>
      <c r="K284" s="75"/>
      <c r="L284" s="75"/>
      <c r="M284" s="76" t="s">
        <v>17</v>
      </c>
      <c r="N284" s="77"/>
      <c r="O284" s="77"/>
      <c r="P284" s="77"/>
    </row>
    <row r="285" spans="1:16" ht="49.95" customHeight="1" x14ac:dyDescent="0.45">
      <c r="A285" s="19" t="s">
        <v>17493</v>
      </c>
      <c r="B285" s="19">
        <v>8</v>
      </c>
      <c r="C285" s="19">
        <v>3</v>
      </c>
      <c r="D285" s="19">
        <v>7</v>
      </c>
      <c r="E285" s="19">
        <v>3</v>
      </c>
      <c r="F285" s="19"/>
      <c r="G285" s="19"/>
      <c r="H285" s="19"/>
      <c r="I285" s="20" t="s">
        <v>17715</v>
      </c>
      <c r="J285" s="75"/>
      <c r="K285" s="75"/>
      <c r="L285" s="75"/>
      <c r="M285" s="76" t="s">
        <v>17</v>
      </c>
      <c r="N285" s="77"/>
      <c r="O285" s="77"/>
      <c r="P285" s="77"/>
    </row>
    <row r="286" spans="1:16" ht="25.05" customHeight="1" x14ac:dyDescent="0.45">
      <c r="A286" s="19" t="s">
        <v>17493</v>
      </c>
      <c r="B286" s="19">
        <v>8</v>
      </c>
      <c r="C286" s="19">
        <v>3</v>
      </c>
      <c r="D286" s="19">
        <v>7</v>
      </c>
      <c r="E286" s="19">
        <v>4</v>
      </c>
      <c r="F286" s="19"/>
      <c r="G286" s="19"/>
      <c r="H286" s="19"/>
      <c r="I286" s="20" t="s">
        <v>17716</v>
      </c>
      <c r="J286" s="75"/>
      <c r="K286" s="75"/>
      <c r="L286" s="75"/>
      <c r="M286" s="76" t="s">
        <v>17</v>
      </c>
      <c r="N286" s="77"/>
      <c r="O286" s="77"/>
      <c r="P286" s="77"/>
    </row>
    <row r="287" spans="1:16" ht="49.95" customHeight="1" x14ac:dyDescent="0.45">
      <c r="A287" s="19" t="s">
        <v>17493</v>
      </c>
      <c r="B287" s="19">
        <v>8</v>
      </c>
      <c r="C287" s="19">
        <v>3</v>
      </c>
      <c r="D287" s="19">
        <v>7</v>
      </c>
      <c r="E287" s="19">
        <v>5</v>
      </c>
      <c r="F287" s="19"/>
      <c r="G287" s="19"/>
      <c r="H287" s="19"/>
      <c r="I287" s="80" t="s">
        <v>17701</v>
      </c>
      <c r="J287" s="75"/>
      <c r="K287" s="75"/>
      <c r="L287" s="75"/>
      <c r="M287" s="76" t="s">
        <v>17</v>
      </c>
      <c r="N287" s="77"/>
      <c r="O287" s="77"/>
      <c r="P287" s="77"/>
    </row>
    <row r="288" spans="1:16" ht="25.05" customHeight="1" x14ac:dyDescent="0.45">
      <c r="A288" s="19" t="s">
        <v>17493</v>
      </c>
      <c r="B288" s="19">
        <v>8</v>
      </c>
      <c r="C288" s="19">
        <v>3</v>
      </c>
      <c r="D288" s="19">
        <v>8</v>
      </c>
      <c r="E288" s="19"/>
      <c r="F288" s="19"/>
      <c r="G288" s="19"/>
      <c r="H288" s="19"/>
      <c r="I288" s="20" t="s">
        <v>17717</v>
      </c>
      <c r="J288" s="75"/>
      <c r="K288" s="75"/>
      <c r="L288" s="75"/>
      <c r="M288" s="76" t="s">
        <v>17</v>
      </c>
      <c r="N288" s="77"/>
      <c r="O288" s="77"/>
      <c r="P288" s="77"/>
    </row>
    <row r="289" spans="1:16" ht="49.95" customHeight="1" x14ac:dyDescent="0.45">
      <c r="A289" s="19" t="s">
        <v>17493</v>
      </c>
      <c r="B289" s="19">
        <v>8</v>
      </c>
      <c r="C289" s="19">
        <v>3</v>
      </c>
      <c r="D289" s="19">
        <v>9</v>
      </c>
      <c r="E289" s="19"/>
      <c r="F289" s="19"/>
      <c r="G289" s="19"/>
      <c r="H289" s="19"/>
      <c r="I289" s="20" t="s">
        <v>17718</v>
      </c>
      <c r="J289" s="75"/>
      <c r="K289" s="75"/>
      <c r="L289" s="75"/>
      <c r="M289" s="76" t="s">
        <v>17</v>
      </c>
      <c r="N289" s="77"/>
      <c r="O289" s="77"/>
      <c r="P289" s="77"/>
    </row>
    <row r="290" spans="1:16" ht="25.05" customHeight="1" x14ac:dyDescent="0.45">
      <c r="A290" s="19" t="s">
        <v>17493</v>
      </c>
      <c r="B290" s="19">
        <v>8</v>
      </c>
      <c r="C290" s="19">
        <v>3</v>
      </c>
      <c r="D290" s="19">
        <v>10</v>
      </c>
      <c r="E290" s="19"/>
      <c r="F290" s="19"/>
      <c r="G290" s="19"/>
      <c r="H290" s="19"/>
      <c r="I290" s="20" t="s">
        <v>17719</v>
      </c>
      <c r="J290" s="75"/>
      <c r="K290" s="75"/>
      <c r="L290" s="75"/>
      <c r="M290" s="76" t="s">
        <v>17</v>
      </c>
      <c r="N290" s="77"/>
      <c r="O290" s="77"/>
      <c r="P290" s="77"/>
    </row>
    <row r="291" spans="1:16" ht="25.05" customHeight="1" x14ac:dyDescent="0.45">
      <c r="A291" s="19" t="s">
        <v>17493</v>
      </c>
      <c r="B291" s="19">
        <v>8</v>
      </c>
      <c r="C291" s="19">
        <v>4</v>
      </c>
      <c r="D291" s="19"/>
      <c r="E291" s="19"/>
      <c r="F291" s="19"/>
      <c r="G291" s="19"/>
      <c r="H291" s="19"/>
      <c r="I291" s="20" t="s">
        <v>17720</v>
      </c>
      <c r="J291" s="75"/>
      <c r="K291" s="75"/>
      <c r="L291" s="75"/>
      <c r="M291" s="76" t="s">
        <v>17</v>
      </c>
      <c r="N291" s="77"/>
      <c r="O291" s="77"/>
      <c r="P291" s="77"/>
    </row>
    <row r="292" spans="1:16" ht="25.05" customHeight="1" x14ac:dyDescent="0.45">
      <c r="A292" s="19" t="s">
        <v>17493</v>
      </c>
      <c r="B292" s="19">
        <v>8</v>
      </c>
      <c r="C292" s="19">
        <v>4</v>
      </c>
      <c r="D292" s="19">
        <v>1</v>
      </c>
      <c r="E292" s="19"/>
      <c r="F292" s="19"/>
      <c r="G292" s="19"/>
      <c r="H292" s="19"/>
      <c r="I292" s="20" t="s">
        <v>17721</v>
      </c>
      <c r="J292" s="75"/>
      <c r="K292" s="75"/>
      <c r="L292" s="75"/>
      <c r="M292" s="76" t="s">
        <v>17</v>
      </c>
      <c r="N292" s="77"/>
      <c r="O292" s="77"/>
      <c r="P292" s="77"/>
    </row>
    <row r="293" spans="1:16" ht="49.95" customHeight="1" x14ac:dyDescent="0.45">
      <c r="A293" s="19" t="s">
        <v>17493</v>
      </c>
      <c r="B293" s="19">
        <v>8</v>
      </c>
      <c r="C293" s="19">
        <v>4</v>
      </c>
      <c r="D293" s="19">
        <v>2</v>
      </c>
      <c r="E293" s="19"/>
      <c r="F293" s="19"/>
      <c r="G293" s="19"/>
      <c r="H293" s="19"/>
      <c r="I293" s="20" t="s">
        <v>17722</v>
      </c>
      <c r="J293" s="75"/>
      <c r="K293" s="75"/>
      <c r="L293" s="75"/>
      <c r="M293" s="76" t="s">
        <v>17</v>
      </c>
      <c r="N293" s="77"/>
      <c r="O293" s="77"/>
      <c r="P293" s="77"/>
    </row>
    <row r="294" spans="1:16" ht="25.05" customHeight="1" x14ac:dyDescent="0.45">
      <c r="A294" s="19" t="s">
        <v>17493</v>
      </c>
      <c r="B294" s="19">
        <v>8</v>
      </c>
      <c r="C294" s="19">
        <v>4</v>
      </c>
      <c r="D294" s="19">
        <v>3</v>
      </c>
      <c r="E294" s="19"/>
      <c r="F294" s="19"/>
      <c r="G294" s="19"/>
      <c r="H294" s="19"/>
      <c r="I294" s="20" t="s">
        <v>17723</v>
      </c>
      <c r="J294" s="75"/>
      <c r="K294" s="75"/>
      <c r="L294" s="75"/>
      <c r="M294" s="76" t="s">
        <v>17</v>
      </c>
      <c r="N294" s="77"/>
      <c r="O294" s="77"/>
      <c r="P294" s="77"/>
    </row>
    <row r="295" spans="1:16" ht="25.05" customHeight="1" x14ac:dyDescent="0.45">
      <c r="A295" s="19" t="s">
        <v>17493</v>
      </c>
      <c r="B295" s="19">
        <v>8</v>
      </c>
      <c r="C295" s="19">
        <v>4</v>
      </c>
      <c r="D295" s="19">
        <v>4</v>
      </c>
      <c r="E295" s="19"/>
      <c r="F295" s="19"/>
      <c r="G295" s="19"/>
      <c r="H295" s="19"/>
      <c r="I295" s="20" t="s">
        <v>17724</v>
      </c>
      <c r="J295" s="75"/>
      <c r="K295" s="75"/>
      <c r="L295" s="75"/>
      <c r="M295" s="76" t="s">
        <v>17</v>
      </c>
      <c r="N295" s="77"/>
      <c r="O295" s="77"/>
      <c r="P295" s="77"/>
    </row>
    <row r="296" spans="1:16" ht="25.05" customHeight="1" x14ac:dyDescent="0.45">
      <c r="A296" s="19" t="s">
        <v>17493</v>
      </c>
      <c r="B296" s="19">
        <v>8</v>
      </c>
      <c r="C296" s="19">
        <v>4</v>
      </c>
      <c r="D296" s="19">
        <v>5</v>
      </c>
      <c r="E296" s="19"/>
      <c r="F296" s="19"/>
      <c r="G296" s="19"/>
      <c r="H296" s="19"/>
      <c r="I296" s="20" t="s">
        <v>17725</v>
      </c>
      <c r="J296" s="75"/>
      <c r="K296" s="75"/>
      <c r="L296" s="75"/>
      <c r="M296" s="76" t="s">
        <v>17</v>
      </c>
      <c r="N296" s="77"/>
      <c r="O296" s="77"/>
      <c r="P296" s="77"/>
    </row>
    <row r="297" spans="1:16" ht="25.05" customHeight="1" x14ac:dyDescent="0.45">
      <c r="A297" s="19" t="s">
        <v>17493</v>
      </c>
      <c r="B297" s="19">
        <v>8</v>
      </c>
      <c r="C297" s="19">
        <v>4</v>
      </c>
      <c r="D297" s="19">
        <v>6</v>
      </c>
      <c r="E297" s="19"/>
      <c r="F297" s="19"/>
      <c r="G297" s="19"/>
      <c r="H297" s="19"/>
      <c r="I297" s="20" t="s">
        <v>17726</v>
      </c>
      <c r="J297" s="75"/>
      <c r="K297" s="75"/>
      <c r="L297" s="75"/>
      <c r="M297" s="76" t="s">
        <v>17</v>
      </c>
      <c r="N297" s="77"/>
      <c r="O297" s="77"/>
      <c r="P297" s="77"/>
    </row>
    <row r="298" spans="1:16" ht="49.95" customHeight="1" x14ac:dyDescent="0.45">
      <c r="A298" s="19" t="s">
        <v>17493</v>
      </c>
      <c r="B298" s="19">
        <v>8</v>
      </c>
      <c r="C298" s="19">
        <v>4</v>
      </c>
      <c r="D298" s="19">
        <v>7</v>
      </c>
      <c r="E298" s="19"/>
      <c r="F298" s="19"/>
      <c r="G298" s="19"/>
      <c r="H298" s="19"/>
      <c r="I298" s="21" t="s">
        <v>17727</v>
      </c>
      <c r="J298" s="75"/>
      <c r="K298" s="75"/>
      <c r="L298" s="75"/>
      <c r="M298" s="76" t="s">
        <v>17</v>
      </c>
      <c r="N298" s="77"/>
      <c r="O298" s="77"/>
      <c r="P298" s="77"/>
    </row>
    <row r="299" spans="1:16" ht="25.05" customHeight="1" x14ac:dyDescent="0.45">
      <c r="A299" s="19" t="s">
        <v>17493</v>
      </c>
      <c r="B299" s="19">
        <v>8</v>
      </c>
      <c r="C299" s="19">
        <v>4</v>
      </c>
      <c r="D299" s="19">
        <v>8</v>
      </c>
      <c r="E299" s="19"/>
      <c r="F299" s="19"/>
      <c r="G299" s="19"/>
      <c r="H299" s="19"/>
      <c r="I299" s="21" t="s">
        <v>17728</v>
      </c>
      <c r="J299" s="75"/>
      <c r="K299" s="75"/>
      <c r="L299" s="75"/>
      <c r="M299" s="76" t="s">
        <v>17</v>
      </c>
      <c r="N299" s="77"/>
      <c r="O299" s="77"/>
      <c r="P299" s="77"/>
    </row>
    <row r="300" spans="1:16" ht="25.05" customHeight="1" x14ac:dyDescent="0.45">
      <c r="A300" s="19" t="s">
        <v>17493</v>
      </c>
      <c r="B300" s="19">
        <v>8</v>
      </c>
      <c r="C300" s="19">
        <v>4</v>
      </c>
      <c r="D300" s="19">
        <v>9</v>
      </c>
      <c r="E300" s="19"/>
      <c r="F300" s="19"/>
      <c r="G300" s="19"/>
      <c r="H300" s="19"/>
      <c r="I300" s="20" t="s">
        <v>17729</v>
      </c>
      <c r="J300" s="75"/>
      <c r="K300" s="75"/>
      <c r="L300" s="75"/>
      <c r="M300" s="76" t="s">
        <v>17</v>
      </c>
      <c r="N300" s="77"/>
      <c r="O300" s="77"/>
      <c r="P300" s="77"/>
    </row>
    <row r="301" spans="1:16" ht="25.05" customHeight="1" x14ac:dyDescent="0.45">
      <c r="A301" s="19" t="s">
        <v>17493</v>
      </c>
      <c r="B301" s="19">
        <v>8</v>
      </c>
      <c r="C301" s="19">
        <v>5</v>
      </c>
      <c r="D301" s="19"/>
      <c r="E301" s="19"/>
      <c r="F301" s="19"/>
      <c r="G301" s="19"/>
      <c r="H301" s="19"/>
      <c r="I301" s="20" t="s">
        <v>17730</v>
      </c>
      <c r="J301" s="75"/>
      <c r="K301" s="75"/>
      <c r="L301" s="75"/>
      <c r="M301" s="76" t="s">
        <v>17</v>
      </c>
      <c r="N301" s="77"/>
      <c r="O301" s="77"/>
      <c r="P301" s="77"/>
    </row>
    <row r="302" spans="1:16" ht="25.05" customHeight="1" x14ac:dyDescent="0.45">
      <c r="A302" s="19" t="s">
        <v>17493</v>
      </c>
      <c r="B302" s="19">
        <v>8</v>
      </c>
      <c r="C302" s="19">
        <v>5</v>
      </c>
      <c r="D302" s="19">
        <v>1</v>
      </c>
      <c r="E302" s="19"/>
      <c r="F302" s="19"/>
      <c r="G302" s="19"/>
      <c r="H302" s="19"/>
      <c r="I302" s="20" t="s">
        <v>17731</v>
      </c>
      <c r="J302" s="75"/>
      <c r="K302" s="75"/>
      <c r="L302" s="75"/>
      <c r="M302" s="76" t="s">
        <v>17</v>
      </c>
      <c r="N302" s="77"/>
      <c r="O302" s="77"/>
      <c r="P302" s="77"/>
    </row>
    <row r="303" spans="1:16" ht="25.05" customHeight="1" x14ac:dyDescent="0.45">
      <c r="A303" s="19" t="s">
        <v>17493</v>
      </c>
      <c r="B303" s="19">
        <v>8</v>
      </c>
      <c r="C303" s="19">
        <v>5</v>
      </c>
      <c r="D303" s="19">
        <v>2</v>
      </c>
      <c r="E303" s="19"/>
      <c r="F303" s="19"/>
      <c r="G303" s="19"/>
      <c r="H303" s="19"/>
      <c r="I303" s="20" t="s">
        <v>17732</v>
      </c>
      <c r="J303" s="75"/>
      <c r="K303" s="75"/>
      <c r="L303" s="75"/>
      <c r="M303" s="76" t="s">
        <v>17</v>
      </c>
      <c r="N303" s="77"/>
      <c r="O303" s="77"/>
      <c r="P303" s="77"/>
    </row>
    <row r="304" spans="1:16" ht="25.05" customHeight="1" x14ac:dyDescent="0.45">
      <c r="A304" s="19" t="s">
        <v>17493</v>
      </c>
      <c r="B304" s="19">
        <v>8</v>
      </c>
      <c r="C304" s="19">
        <v>5</v>
      </c>
      <c r="D304" s="19">
        <v>3</v>
      </c>
      <c r="E304" s="19"/>
      <c r="F304" s="19"/>
      <c r="G304" s="19"/>
      <c r="H304" s="19"/>
      <c r="I304" s="20" t="s">
        <v>17733</v>
      </c>
      <c r="J304" s="75"/>
      <c r="K304" s="75"/>
      <c r="L304" s="75"/>
      <c r="M304" s="76" t="s">
        <v>17</v>
      </c>
      <c r="N304" s="77"/>
      <c r="O304" s="77"/>
      <c r="P304" s="77"/>
    </row>
    <row r="305" spans="1:16" ht="25.05" customHeight="1" x14ac:dyDescent="0.45">
      <c r="A305" s="19" t="s">
        <v>17493</v>
      </c>
      <c r="B305" s="19">
        <v>8</v>
      </c>
      <c r="C305" s="19">
        <v>5</v>
      </c>
      <c r="D305" s="19">
        <v>4</v>
      </c>
      <c r="E305" s="19"/>
      <c r="F305" s="19"/>
      <c r="G305" s="19"/>
      <c r="H305" s="19"/>
      <c r="I305" s="20" t="s">
        <v>17734</v>
      </c>
      <c r="J305" s="75"/>
      <c r="K305" s="75"/>
      <c r="L305" s="75"/>
      <c r="M305" s="76" t="s">
        <v>17</v>
      </c>
      <c r="N305" s="77"/>
      <c r="O305" s="77"/>
      <c r="P305" s="77"/>
    </row>
    <row r="306" spans="1:16" ht="25.05" customHeight="1" x14ac:dyDescent="0.45">
      <c r="A306" s="19" t="s">
        <v>17493</v>
      </c>
      <c r="B306" s="19">
        <v>8</v>
      </c>
      <c r="C306" s="19">
        <v>5</v>
      </c>
      <c r="D306" s="19">
        <v>5</v>
      </c>
      <c r="E306" s="19"/>
      <c r="F306" s="19"/>
      <c r="G306" s="19"/>
      <c r="H306" s="19"/>
      <c r="I306" s="20" t="s">
        <v>17735</v>
      </c>
      <c r="J306" s="75"/>
      <c r="K306" s="75"/>
      <c r="L306" s="75"/>
      <c r="M306" s="76" t="s">
        <v>17</v>
      </c>
      <c r="N306" s="77"/>
      <c r="O306" s="77"/>
      <c r="P306" s="77"/>
    </row>
    <row r="307" spans="1:16" ht="25.05" customHeight="1" x14ac:dyDescent="0.45">
      <c r="A307" s="19" t="s">
        <v>17493</v>
      </c>
      <c r="B307" s="19">
        <v>8</v>
      </c>
      <c r="C307" s="19">
        <v>5</v>
      </c>
      <c r="D307" s="19">
        <v>6</v>
      </c>
      <c r="E307" s="19"/>
      <c r="F307" s="19"/>
      <c r="G307" s="19"/>
      <c r="H307" s="19"/>
      <c r="I307" s="20" t="s">
        <v>17736</v>
      </c>
      <c r="J307" s="75"/>
      <c r="K307" s="75"/>
      <c r="L307" s="75"/>
      <c r="M307" s="76" t="s">
        <v>17</v>
      </c>
      <c r="N307" s="77"/>
      <c r="O307" s="77"/>
      <c r="P307" s="77"/>
    </row>
    <row r="308" spans="1:16" ht="25.05" customHeight="1" x14ac:dyDescent="0.45">
      <c r="A308" s="19" t="s">
        <v>17493</v>
      </c>
      <c r="B308" s="19">
        <v>8</v>
      </c>
      <c r="C308" s="19">
        <v>5</v>
      </c>
      <c r="D308" s="19">
        <v>7</v>
      </c>
      <c r="E308" s="19"/>
      <c r="F308" s="19"/>
      <c r="G308" s="19"/>
      <c r="H308" s="19"/>
      <c r="I308" s="20" t="s">
        <v>17737</v>
      </c>
      <c r="J308" s="75"/>
      <c r="K308" s="75"/>
      <c r="L308" s="75"/>
      <c r="M308" s="76" t="s">
        <v>17</v>
      </c>
      <c r="N308" s="77"/>
      <c r="O308" s="77"/>
      <c r="P308" s="77"/>
    </row>
    <row r="309" spans="1:16" ht="25.05" customHeight="1" x14ac:dyDescent="0.45">
      <c r="A309" s="19" t="s">
        <v>17493</v>
      </c>
      <c r="B309" s="19">
        <v>8</v>
      </c>
      <c r="C309" s="19">
        <v>5</v>
      </c>
      <c r="D309" s="19">
        <v>8</v>
      </c>
      <c r="E309" s="19"/>
      <c r="F309" s="19"/>
      <c r="G309" s="19"/>
      <c r="H309" s="19"/>
      <c r="I309" s="20" t="s">
        <v>17738</v>
      </c>
      <c r="J309" s="75"/>
      <c r="K309" s="75"/>
      <c r="L309" s="75"/>
      <c r="M309" s="76" t="s">
        <v>17</v>
      </c>
      <c r="N309" s="77"/>
      <c r="O309" s="77"/>
      <c r="P309" s="77"/>
    </row>
    <row r="310" spans="1:16" ht="25.05" customHeight="1" x14ac:dyDescent="0.45">
      <c r="A310" s="19" t="s">
        <v>17493</v>
      </c>
      <c r="B310" s="19">
        <v>8</v>
      </c>
      <c r="C310" s="19">
        <v>5</v>
      </c>
      <c r="D310" s="19">
        <v>9</v>
      </c>
      <c r="E310" s="19"/>
      <c r="F310" s="19"/>
      <c r="G310" s="19"/>
      <c r="H310" s="19"/>
      <c r="I310" s="20" t="s">
        <v>17739</v>
      </c>
      <c r="J310" s="75"/>
      <c r="K310" s="75"/>
      <c r="L310" s="75"/>
      <c r="M310" s="76" t="s">
        <v>17</v>
      </c>
      <c r="N310" s="77"/>
      <c r="O310" s="77"/>
      <c r="P310" s="77"/>
    </row>
    <row r="311" spans="1:16" ht="25.05" customHeight="1" x14ac:dyDescent="0.45">
      <c r="A311" s="19" t="s">
        <v>17493</v>
      </c>
      <c r="B311" s="19">
        <v>8</v>
      </c>
      <c r="C311" s="19">
        <v>6</v>
      </c>
      <c r="D311" s="19"/>
      <c r="E311" s="19"/>
      <c r="F311" s="19"/>
      <c r="G311" s="19"/>
      <c r="H311" s="19"/>
      <c r="I311" s="20" t="s">
        <v>615</v>
      </c>
      <c r="J311" s="75"/>
      <c r="K311" s="75"/>
      <c r="L311" s="75"/>
      <c r="M311" s="76" t="s">
        <v>17</v>
      </c>
      <c r="N311" s="77"/>
      <c r="O311" s="77"/>
      <c r="P311" s="77"/>
    </row>
    <row r="312" spans="1:16" ht="49.95" customHeight="1" x14ac:dyDescent="0.45">
      <c r="A312" s="19" t="s">
        <v>17493</v>
      </c>
      <c r="B312" s="19">
        <v>8</v>
      </c>
      <c r="C312" s="19">
        <v>6</v>
      </c>
      <c r="D312" s="19">
        <v>1</v>
      </c>
      <c r="E312" s="19"/>
      <c r="F312" s="19"/>
      <c r="G312" s="19"/>
      <c r="H312" s="19"/>
      <c r="I312" s="20" t="s">
        <v>17740</v>
      </c>
      <c r="J312" s="75"/>
      <c r="K312" s="75"/>
      <c r="L312" s="75"/>
      <c r="M312" s="76" t="s">
        <v>17</v>
      </c>
      <c r="N312" s="77"/>
      <c r="O312" s="77"/>
      <c r="P312" s="77"/>
    </row>
    <row r="313" spans="1:16" ht="25.05" customHeight="1" x14ac:dyDescent="0.45">
      <c r="A313" s="19" t="s">
        <v>17493</v>
      </c>
      <c r="B313" s="19">
        <v>8</v>
      </c>
      <c r="C313" s="19">
        <v>6</v>
      </c>
      <c r="D313" s="19">
        <v>1</v>
      </c>
      <c r="E313" s="19">
        <v>1</v>
      </c>
      <c r="F313" s="19"/>
      <c r="G313" s="19"/>
      <c r="H313" s="19"/>
      <c r="I313" s="20" t="s">
        <v>17741</v>
      </c>
      <c r="J313" s="75"/>
      <c r="K313" s="75"/>
      <c r="L313" s="75"/>
      <c r="M313" s="76" t="s">
        <v>17</v>
      </c>
      <c r="N313" s="77"/>
      <c r="O313" s="77"/>
      <c r="P313" s="77"/>
    </row>
    <row r="314" spans="1:16" ht="25.05" customHeight="1" x14ac:dyDescent="0.45">
      <c r="A314" s="19" t="s">
        <v>17493</v>
      </c>
      <c r="B314" s="19">
        <v>8</v>
      </c>
      <c r="C314" s="19">
        <v>6</v>
      </c>
      <c r="D314" s="19">
        <v>1</v>
      </c>
      <c r="E314" s="19">
        <v>2</v>
      </c>
      <c r="F314" s="19"/>
      <c r="G314" s="19"/>
      <c r="H314" s="19"/>
      <c r="I314" s="20" t="s">
        <v>17742</v>
      </c>
      <c r="J314" s="75"/>
      <c r="K314" s="75"/>
      <c r="L314" s="75"/>
      <c r="M314" s="76" t="s">
        <v>17</v>
      </c>
      <c r="N314" s="77"/>
      <c r="O314" s="77"/>
      <c r="P314" s="77"/>
    </row>
    <row r="315" spans="1:16" ht="25.05" customHeight="1" x14ac:dyDescent="0.45">
      <c r="A315" s="19" t="s">
        <v>17493</v>
      </c>
      <c r="B315" s="19">
        <v>8</v>
      </c>
      <c r="C315" s="19">
        <v>6</v>
      </c>
      <c r="D315" s="19">
        <v>2</v>
      </c>
      <c r="E315" s="19"/>
      <c r="F315" s="19"/>
      <c r="G315" s="19"/>
      <c r="H315" s="19"/>
      <c r="I315" s="20" t="s">
        <v>17743</v>
      </c>
      <c r="J315" s="75"/>
      <c r="K315" s="75"/>
      <c r="L315" s="75"/>
      <c r="M315" s="76" t="s">
        <v>17</v>
      </c>
      <c r="N315" s="77"/>
      <c r="O315" s="77"/>
      <c r="P315" s="77"/>
    </row>
    <row r="316" spans="1:16" ht="25.05" customHeight="1" x14ac:dyDescent="0.45">
      <c r="A316" s="19" t="s">
        <v>17493</v>
      </c>
      <c r="B316" s="19">
        <v>8</v>
      </c>
      <c r="C316" s="19">
        <v>6</v>
      </c>
      <c r="D316" s="19">
        <v>3</v>
      </c>
      <c r="E316" s="19"/>
      <c r="F316" s="19"/>
      <c r="G316" s="19"/>
      <c r="H316" s="19"/>
      <c r="I316" s="20" t="s">
        <v>17744</v>
      </c>
      <c r="J316" s="75"/>
      <c r="K316" s="75"/>
      <c r="L316" s="75"/>
      <c r="M316" s="76" t="s">
        <v>17</v>
      </c>
      <c r="N316" s="77"/>
      <c r="O316" s="77"/>
      <c r="P316" s="77"/>
    </row>
    <row r="317" spans="1:16" ht="75" customHeight="1" x14ac:dyDescent="0.45">
      <c r="A317" s="19" t="s">
        <v>17493</v>
      </c>
      <c r="B317" s="19">
        <v>8</v>
      </c>
      <c r="C317" s="19">
        <v>6</v>
      </c>
      <c r="D317" s="19">
        <v>4</v>
      </c>
      <c r="E317" s="19"/>
      <c r="F317" s="19"/>
      <c r="G317" s="19"/>
      <c r="H317" s="19"/>
      <c r="I317" s="20" t="s">
        <v>17745</v>
      </c>
      <c r="J317" s="75"/>
      <c r="K317" s="75"/>
      <c r="L317" s="75"/>
      <c r="M317" s="76" t="s">
        <v>17</v>
      </c>
      <c r="N317" s="77"/>
      <c r="O317" s="77"/>
      <c r="P317" s="77"/>
    </row>
    <row r="318" spans="1:16" ht="25.05" customHeight="1" x14ac:dyDescent="0.45">
      <c r="A318" s="19" t="s">
        <v>17493</v>
      </c>
      <c r="B318" s="19">
        <v>8</v>
      </c>
      <c r="C318" s="19">
        <v>7</v>
      </c>
      <c r="D318" s="19"/>
      <c r="E318" s="19"/>
      <c r="F318" s="19"/>
      <c r="G318" s="19"/>
      <c r="H318" s="19"/>
      <c r="I318" s="20" t="s">
        <v>17746</v>
      </c>
      <c r="J318" s="75"/>
      <c r="K318" s="75"/>
      <c r="L318" s="75"/>
      <c r="M318" s="76" t="s">
        <v>17</v>
      </c>
      <c r="N318" s="77"/>
      <c r="O318" s="77"/>
      <c r="P318" s="77"/>
    </row>
    <row r="319" spans="1:16" ht="25.05" customHeight="1" x14ac:dyDescent="0.45">
      <c r="A319" s="19" t="s">
        <v>17493</v>
      </c>
      <c r="B319" s="19">
        <v>8</v>
      </c>
      <c r="C319" s="19">
        <v>7</v>
      </c>
      <c r="D319" s="19">
        <v>1</v>
      </c>
      <c r="E319" s="19"/>
      <c r="F319" s="19"/>
      <c r="G319" s="19"/>
      <c r="H319" s="19"/>
      <c r="I319" s="20" t="s">
        <v>17747</v>
      </c>
      <c r="J319" s="75"/>
      <c r="K319" s="75"/>
      <c r="L319" s="75"/>
      <c r="M319" s="76" t="s">
        <v>17</v>
      </c>
      <c r="N319" s="77"/>
      <c r="O319" s="77"/>
      <c r="P319" s="77"/>
    </row>
    <row r="320" spans="1:16" ht="49.95" customHeight="1" x14ac:dyDescent="0.45">
      <c r="A320" s="19" t="s">
        <v>17493</v>
      </c>
      <c r="B320" s="19">
        <v>8</v>
      </c>
      <c r="C320" s="19">
        <v>7</v>
      </c>
      <c r="D320" s="19">
        <v>2</v>
      </c>
      <c r="E320" s="19"/>
      <c r="F320" s="19"/>
      <c r="G320" s="19"/>
      <c r="H320" s="19"/>
      <c r="I320" s="20" t="s">
        <v>17748</v>
      </c>
      <c r="J320" s="75"/>
      <c r="K320" s="75"/>
      <c r="L320" s="75"/>
      <c r="M320" s="76" t="s">
        <v>17</v>
      </c>
      <c r="N320" s="77"/>
      <c r="O320" s="77"/>
      <c r="P320" s="77"/>
    </row>
    <row r="321" spans="1:16" ht="49.95" customHeight="1" x14ac:dyDescent="0.45">
      <c r="A321" s="19" t="s">
        <v>17493</v>
      </c>
      <c r="B321" s="19">
        <v>8</v>
      </c>
      <c r="C321" s="19">
        <v>7</v>
      </c>
      <c r="D321" s="19">
        <v>3</v>
      </c>
      <c r="E321" s="19"/>
      <c r="F321" s="19"/>
      <c r="G321" s="19"/>
      <c r="H321" s="19"/>
      <c r="I321" s="20" t="s">
        <v>17749</v>
      </c>
      <c r="J321" s="75"/>
      <c r="K321" s="75"/>
      <c r="L321" s="75"/>
      <c r="M321" s="76" t="s">
        <v>17</v>
      </c>
      <c r="N321" s="77"/>
      <c r="O321" s="77"/>
      <c r="P321" s="77"/>
    </row>
    <row r="322" spans="1:16" ht="25.05" customHeight="1" x14ac:dyDescent="0.45">
      <c r="A322" s="19" t="s">
        <v>17493</v>
      </c>
      <c r="B322" s="19">
        <v>8</v>
      </c>
      <c r="C322" s="19">
        <v>7</v>
      </c>
      <c r="D322" s="19">
        <v>4</v>
      </c>
      <c r="E322" s="19"/>
      <c r="F322" s="19"/>
      <c r="G322" s="19"/>
      <c r="H322" s="19"/>
      <c r="I322" s="20" t="s">
        <v>17750</v>
      </c>
      <c r="J322" s="75"/>
      <c r="K322" s="75"/>
      <c r="L322" s="75"/>
      <c r="M322" s="76" t="s">
        <v>17</v>
      </c>
      <c r="N322" s="77"/>
      <c r="O322" s="77"/>
      <c r="P322" s="77"/>
    </row>
    <row r="323" spans="1:16" ht="25.05" customHeight="1" x14ac:dyDescent="0.45">
      <c r="A323" s="19" t="s">
        <v>17493</v>
      </c>
      <c r="B323" s="19">
        <v>8</v>
      </c>
      <c r="C323" s="19">
        <v>7</v>
      </c>
      <c r="D323" s="19">
        <v>5</v>
      </c>
      <c r="E323" s="19"/>
      <c r="F323" s="19"/>
      <c r="G323" s="19"/>
      <c r="H323" s="19"/>
      <c r="I323" s="20" t="s">
        <v>17751</v>
      </c>
      <c r="J323" s="75"/>
      <c r="K323" s="75"/>
      <c r="L323" s="75"/>
      <c r="M323" s="76" t="s">
        <v>17</v>
      </c>
      <c r="N323" s="77"/>
      <c r="O323" s="77"/>
      <c r="P323" s="77"/>
    </row>
    <row r="324" spans="1:16" ht="49.95" customHeight="1" x14ac:dyDescent="0.45">
      <c r="A324" s="19" t="s">
        <v>17493</v>
      </c>
      <c r="B324" s="19">
        <v>8</v>
      </c>
      <c r="C324" s="19">
        <v>7</v>
      </c>
      <c r="D324" s="19">
        <v>6</v>
      </c>
      <c r="E324" s="19"/>
      <c r="F324" s="19"/>
      <c r="G324" s="19"/>
      <c r="H324" s="19"/>
      <c r="I324" s="20" t="s">
        <v>17752</v>
      </c>
      <c r="J324" s="75"/>
      <c r="K324" s="75"/>
      <c r="L324" s="75"/>
      <c r="M324" s="76" t="s">
        <v>17</v>
      </c>
      <c r="N324" s="77"/>
      <c r="O324" s="77"/>
      <c r="P324" s="77"/>
    </row>
    <row r="325" spans="1:16" ht="49.95" customHeight="1" x14ac:dyDescent="0.45">
      <c r="A325" s="19" t="s">
        <v>17493</v>
      </c>
      <c r="B325" s="19">
        <v>8</v>
      </c>
      <c r="C325" s="19">
        <v>7</v>
      </c>
      <c r="D325" s="19">
        <v>7</v>
      </c>
      <c r="E325" s="19"/>
      <c r="F325" s="19"/>
      <c r="G325" s="19"/>
      <c r="H325" s="19"/>
      <c r="I325" s="20" t="s">
        <v>17753</v>
      </c>
      <c r="J325" s="75"/>
      <c r="K325" s="75"/>
      <c r="L325" s="75"/>
      <c r="M325" s="76" t="s">
        <v>17</v>
      </c>
      <c r="N325" s="77"/>
      <c r="O325" s="77"/>
      <c r="P325" s="77"/>
    </row>
    <row r="326" spans="1:16" ht="25.05" customHeight="1" x14ac:dyDescent="0.45">
      <c r="A326" s="19" t="s">
        <v>17493</v>
      </c>
      <c r="B326" s="19">
        <v>8</v>
      </c>
      <c r="C326" s="19">
        <v>7</v>
      </c>
      <c r="D326" s="19">
        <v>8</v>
      </c>
      <c r="E326" s="19"/>
      <c r="F326" s="19"/>
      <c r="G326" s="19"/>
      <c r="H326" s="19"/>
      <c r="I326" s="20" t="s">
        <v>17754</v>
      </c>
      <c r="J326" s="75"/>
      <c r="K326" s="75"/>
      <c r="L326" s="75"/>
      <c r="M326" s="76" t="s">
        <v>17</v>
      </c>
      <c r="N326" s="77"/>
      <c r="O326" s="77"/>
      <c r="P326" s="77"/>
    </row>
  </sheetData>
  <autoFilter ref="A3:P326" xr:uid="{00000000-0009-0000-0000-000044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326" xr:uid="{00000000-0002-0000-4400-000000000000}">
      <formula1>"A,B,C,D,ー"</formula1>
    </dataValidation>
  </dataValidations>
  <pageMargins left="0.23622047244094491" right="0.23622047244094491" top="0.55118110236220474" bottom="0.55118110236220474" header="0.31496062992125978" footer="0.31496062992125978"/>
  <pageSetup paperSize="9" scale="10" orientation="portrait" r:id="rId1"/>
  <headerFooter>
    <oddHeader>&amp;L&amp;"Arial"&amp;1 &amp;KFF8F1F Internal#_x000D_</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fitToPage="1"/>
  </sheetPr>
  <dimension ref="A1:T54"/>
  <sheetViews>
    <sheetView view="pageBreakPreview" zoomScale="70" zoomScaleNormal="70" workbookViewId="0">
      <pane xSplit="9" ySplit="3" topLeftCell="J4" activePane="bottomRight" state="frozen"/>
      <selection activeCell="I8" sqref="I8"/>
      <selection pane="topRight" activeCell="I8" sqref="I8"/>
      <selection pane="bottomLeft" activeCell="I8" sqref="I8"/>
      <selection pane="bottomRight" activeCell="I8" sqref="I8"/>
    </sheetView>
  </sheetViews>
  <sheetFormatPr defaultColWidth="40.796875" defaultRowHeight="18" x14ac:dyDescent="0.45"/>
  <cols>
    <col min="1" max="1" width="4.19921875" style="62" customWidth="1"/>
    <col min="2" max="8" width="4.19921875" style="63" customWidth="1"/>
    <col min="9" max="9" width="70.59765625" style="64" customWidth="1"/>
    <col min="10" max="10" width="70.59765625" style="63" customWidth="1"/>
    <col min="11" max="12" width="30.59765625" style="65" customWidth="1"/>
    <col min="13" max="13" width="13.5" style="66" customWidth="1"/>
    <col min="14" max="14" width="50.69921875" style="65" customWidth="1"/>
    <col min="15" max="15" width="19.69921875" style="65" customWidth="1"/>
    <col min="16" max="17" width="42.59765625" style="65" customWidth="1"/>
    <col min="18" max="20" width="42.59765625" style="1" customWidth="1"/>
    <col min="21" max="22" width="40.796875" style="25" customWidth="1"/>
    <col min="23" max="16384" width="40.796875" style="25"/>
  </cols>
  <sheetData>
    <row r="1" spans="1:20" ht="18.899999999999999" customHeight="1" x14ac:dyDescent="0.45">
      <c r="M1" s="384" t="s">
        <v>7</v>
      </c>
      <c r="N1" s="341"/>
      <c r="O1" s="341"/>
      <c r="P1" s="342"/>
      <c r="Q1" s="370"/>
      <c r="R1" s="370"/>
      <c r="S1" s="370"/>
      <c r="T1" s="370"/>
    </row>
    <row r="2" spans="1:20" s="24" customFormat="1" ht="18" customHeight="1" x14ac:dyDescent="0.45">
      <c r="A2" s="345" t="s">
        <v>8</v>
      </c>
      <c r="B2" s="346"/>
      <c r="C2" s="346"/>
      <c r="D2" s="346"/>
      <c r="E2" s="346"/>
      <c r="F2" s="346"/>
      <c r="G2" s="346"/>
      <c r="H2" s="346"/>
      <c r="I2" s="343" t="s">
        <v>9</v>
      </c>
      <c r="J2" s="343" t="s">
        <v>10</v>
      </c>
      <c r="K2" s="348" t="s">
        <v>11</v>
      </c>
      <c r="L2" s="348" t="s">
        <v>12</v>
      </c>
      <c r="M2" s="349" t="s">
        <v>13</v>
      </c>
      <c r="N2" s="351" t="s">
        <v>14</v>
      </c>
      <c r="O2" s="351" t="s">
        <v>15</v>
      </c>
      <c r="P2" s="351" t="s">
        <v>11</v>
      </c>
      <c r="Q2" s="388"/>
      <c r="R2" s="387"/>
      <c r="S2" s="387"/>
      <c r="T2" s="387"/>
    </row>
    <row r="3" spans="1:20" s="24" customFormat="1" ht="17.399999999999999" x14ac:dyDescent="0.45">
      <c r="A3" s="67"/>
      <c r="B3" s="78"/>
      <c r="C3" s="78"/>
      <c r="D3" s="78"/>
      <c r="E3" s="78"/>
      <c r="F3" s="78"/>
      <c r="G3" s="78"/>
      <c r="H3" s="78"/>
      <c r="I3" s="344"/>
      <c r="J3" s="344"/>
      <c r="K3" s="344"/>
      <c r="L3" s="344"/>
      <c r="M3" s="350"/>
      <c r="N3" s="350"/>
      <c r="O3" s="350"/>
      <c r="P3" s="350"/>
      <c r="Q3" s="388"/>
      <c r="R3" s="387"/>
      <c r="S3" s="387"/>
      <c r="T3" s="387"/>
    </row>
    <row r="4" spans="1:20" s="1" customFormat="1" ht="25.05" customHeight="1" x14ac:dyDescent="0.45">
      <c r="A4" s="17" t="s">
        <v>4</v>
      </c>
      <c r="B4" s="17"/>
      <c r="C4" s="17"/>
      <c r="D4" s="17"/>
      <c r="E4" s="17"/>
      <c r="F4" s="17"/>
      <c r="G4" s="17"/>
      <c r="H4" s="17"/>
      <c r="I4" s="18" t="s">
        <v>17755</v>
      </c>
      <c r="J4" s="18"/>
      <c r="K4" s="69"/>
      <c r="L4" s="69"/>
      <c r="M4" s="70" t="s">
        <v>17</v>
      </c>
      <c r="N4" s="71"/>
      <c r="O4" s="71"/>
      <c r="P4" s="71"/>
      <c r="Q4" s="65"/>
    </row>
    <row r="5" spans="1:20" s="1" customFormat="1" ht="25.05" customHeight="1" x14ac:dyDescent="0.45">
      <c r="A5" s="19" t="s">
        <v>4</v>
      </c>
      <c r="B5" s="19">
        <v>1</v>
      </c>
      <c r="C5" s="19"/>
      <c r="D5" s="19"/>
      <c r="E5" s="19"/>
      <c r="F5" s="19"/>
      <c r="G5" s="19"/>
      <c r="H5" s="19"/>
      <c r="I5" s="21" t="s">
        <v>2586</v>
      </c>
      <c r="J5" s="21"/>
      <c r="K5" s="72"/>
      <c r="L5" s="72"/>
      <c r="M5" s="73" t="s">
        <v>17</v>
      </c>
      <c r="N5" s="74"/>
      <c r="O5" s="74"/>
      <c r="P5" s="74"/>
      <c r="Q5" s="65"/>
    </row>
    <row r="6" spans="1:20" s="1" customFormat="1" ht="49.95" customHeight="1" x14ac:dyDescent="0.45">
      <c r="A6" s="19" t="s">
        <v>4</v>
      </c>
      <c r="B6" s="19">
        <v>1</v>
      </c>
      <c r="C6" s="19">
        <v>1</v>
      </c>
      <c r="D6" s="19"/>
      <c r="E6" s="19"/>
      <c r="F6" s="19"/>
      <c r="G6" s="19"/>
      <c r="H6" s="19"/>
      <c r="I6" s="21" t="s">
        <v>17756</v>
      </c>
      <c r="J6" s="75"/>
      <c r="K6" s="75"/>
      <c r="L6" s="75"/>
      <c r="M6" s="76" t="s">
        <v>17</v>
      </c>
      <c r="N6" s="77"/>
      <c r="O6" s="77"/>
      <c r="P6" s="77"/>
      <c r="Q6" s="65"/>
    </row>
    <row r="7" spans="1:20" s="1" customFormat="1" ht="49.95" customHeight="1" x14ac:dyDescent="0.45">
      <c r="A7" s="19" t="s">
        <v>4</v>
      </c>
      <c r="B7" s="19">
        <v>1</v>
      </c>
      <c r="C7" s="19">
        <v>2</v>
      </c>
      <c r="D7" s="19"/>
      <c r="E7" s="19"/>
      <c r="F7" s="19"/>
      <c r="G7" s="19"/>
      <c r="H7" s="19"/>
      <c r="I7" s="21" t="s">
        <v>17757</v>
      </c>
      <c r="J7" s="75"/>
      <c r="K7" s="75"/>
      <c r="L7" s="75"/>
      <c r="M7" s="76" t="s">
        <v>17</v>
      </c>
      <c r="N7" s="77"/>
      <c r="O7" s="77"/>
      <c r="P7" s="77"/>
      <c r="Q7" s="65"/>
    </row>
    <row r="8" spans="1:20" s="1" customFormat="1" ht="49.95" customHeight="1" x14ac:dyDescent="0.45">
      <c r="A8" s="19" t="s">
        <v>4</v>
      </c>
      <c r="B8" s="19">
        <v>1</v>
      </c>
      <c r="C8" s="19">
        <v>3</v>
      </c>
      <c r="D8" s="19"/>
      <c r="E8" s="19"/>
      <c r="F8" s="19"/>
      <c r="G8" s="19"/>
      <c r="H8" s="19"/>
      <c r="I8" s="21" t="s">
        <v>17758</v>
      </c>
      <c r="J8" s="75"/>
      <c r="K8" s="75"/>
      <c r="L8" s="75"/>
      <c r="M8" s="76" t="s">
        <v>17</v>
      </c>
      <c r="N8" s="77"/>
      <c r="O8" s="77"/>
      <c r="P8" s="77"/>
      <c r="Q8" s="65"/>
    </row>
    <row r="9" spans="1:20" s="1" customFormat="1" ht="25.05" customHeight="1" x14ac:dyDescent="0.45">
      <c r="A9" s="19" t="s">
        <v>4</v>
      </c>
      <c r="B9" s="19">
        <v>2</v>
      </c>
      <c r="C9" s="19"/>
      <c r="D9" s="19"/>
      <c r="E9" s="19"/>
      <c r="F9" s="19"/>
      <c r="G9" s="19"/>
      <c r="H9" s="19"/>
      <c r="I9" s="21" t="s">
        <v>17759</v>
      </c>
      <c r="J9" s="75"/>
      <c r="K9" s="75"/>
      <c r="L9" s="75"/>
      <c r="M9" s="76" t="s">
        <v>17</v>
      </c>
      <c r="N9" s="77"/>
      <c r="O9" s="77"/>
      <c r="P9" s="77"/>
      <c r="Q9" s="65"/>
    </row>
    <row r="10" spans="1:20" s="1" customFormat="1" ht="25.05" customHeight="1" x14ac:dyDescent="0.45">
      <c r="A10" s="19" t="s">
        <v>4</v>
      </c>
      <c r="B10" s="19">
        <v>2</v>
      </c>
      <c r="C10" s="19">
        <v>1</v>
      </c>
      <c r="D10" s="19"/>
      <c r="E10" s="19"/>
      <c r="F10" s="19"/>
      <c r="G10" s="19"/>
      <c r="H10" s="19"/>
      <c r="I10" s="21" t="s">
        <v>269</v>
      </c>
      <c r="J10" s="75"/>
      <c r="K10" s="75"/>
      <c r="L10" s="75"/>
      <c r="M10" s="76" t="s">
        <v>17</v>
      </c>
      <c r="N10" s="77"/>
      <c r="O10" s="77"/>
      <c r="P10" s="77"/>
      <c r="Q10" s="65"/>
    </row>
    <row r="11" spans="1:20" s="1" customFormat="1" ht="49.95" customHeight="1" x14ac:dyDescent="0.45">
      <c r="A11" s="19" t="s">
        <v>4</v>
      </c>
      <c r="B11" s="19">
        <v>2</v>
      </c>
      <c r="C11" s="19">
        <v>1</v>
      </c>
      <c r="D11" s="19">
        <v>1</v>
      </c>
      <c r="E11" s="19"/>
      <c r="F11" s="19"/>
      <c r="G11" s="19"/>
      <c r="H11" s="19"/>
      <c r="I11" s="21" t="s">
        <v>17760</v>
      </c>
      <c r="J11" s="75"/>
      <c r="K11" s="75"/>
      <c r="L11" s="75"/>
      <c r="M11" s="76" t="s">
        <v>17</v>
      </c>
      <c r="N11" s="77"/>
      <c r="O11" s="77"/>
      <c r="P11" s="77"/>
      <c r="Q11" s="65"/>
    </row>
    <row r="12" spans="1:20" s="1" customFormat="1" ht="25.05" customHeight="1" x14ac:dyDescent="0.45">
      <c r="A12" s="19" t="s">
        <v>4</v>
      </c>
      <c r="B12" s="19">
        <v>2</v>
      </c>
      <c r="C12" s="19">
        <v>1</v>
      </c>
      <c r="D12" s="19">
        <v>2</v>
      </c>
      <c r="E12" s="19"/>
      <c r="F12" s="19"/>
      <c r="G12" s="19"/>
      <c r="H12" s="19"/>
      <c r="I12" s="21" t="s">
        <v>17761</v>
      </c>
      <c r="J12" s="75"/>
      <c r="K12" s="75"/>
      <c r="L12" s="75"/>
      <c r="M12" s="76" t="s">
        <v>17</v>
      </c>
      <c r="N12" s="77"/>
      <c r="O12" s="77"/>
      <c r="P12" s="77"/>
      <c r="Q12" s="65"/>
    </row>
    <row r="13" spans="1:20" s="1" customFormat="1" ht="25.05" customHeight="1" x14ac:dyDescent="0.45">
      <c r="A13" s="19" t="s">
        <v>4</v>
      </c>
      <c r="B13" s="19">
        <v>2</v>
      </c>
      <c r="C13" s="19">
        <v>1</v>
      </c>
      <c r="D13" s="19">
        <v>3</v>
      </c>
      <c r="E13" s="19"/>
      <c r="F13" s="19"/>
      <c r="G13" s="19"/>
      <c r="H13" s="19"/>
      <c r="I13" s="21" t="s">
        <v>17762</v>
      </c>
      <c r="J13" s="75"/>
      <c r="K13" s="75"/>
      <c r="L13" s="75"/>
      <c r="M13" s="76" t="s">
        <v>17</v>
      </c>
      <c r="N13" s="77"/>
      <c r="O13" s="77"/>
      <c r="P13" s="77"/>
      <c r="Q13" s="65"/>
    </row>
    <row r="14" spans="1:20" s="1" customFormat="1" ht="25.05" customHeight="1" x14ac:dyDescent="0.45">
      <c r="A14" s="19" t="s">
        <v>4</v>
      </c>
      <c r="B14" s="19">
        <v>2</v>
      </c>
      <c r="C14" s="19">
        <v>1</v>
      </c>
      <c r="D14" s="19">
        <v>4</v>
      </c>
      <c r="E14" s="19"/>
      <c r="F14" s="19"/>
      <c r="G14" s="19"/>
      <c r="H14" s="19"/>
      <c r="I14" s="21" t="s">
        <v>17763</v>
      </c>
      <c r="J14" s="75"/>
      <c r="K14" s="75"/>
      <c r="L14" s="75"/>
      <c r="M14" s="76" t="s">
        <v>17</v>
      </c>
      <c r="N14" s="77"/>
      <c r="O14" s="77"/>
      <c r="P14" s="77"/>
      <c r="Q14" s="65"/>
    </row>
    <row r="15" spans="1:20" s="1" customFormat="1" ht="25.05" customHeight="1" x14ac:dyDescent="0.45">
      <c r="A15" s="19" t="s">
        <v>4</v>
      </c>
      <c r="B15" s="19">
        <v>2</v>
      </c>
      <c r="C15" s="19">
        <v>1</v>
      </c>
      <c r="D15" s="19">
        <v>5</v>
      </c>
      <c r="E15" s="19"/>
      <c r="F15" s="19"/>
      <c r="G15" s="19"/>
      <c r="H15" s="19"/>
      <c r="I15" s="21" t="s">
        <v>17764</v>
      </c>
      <c r="J15" s="75"/>
      <c r="K15" s="75"/>
      <c r="L15" s="75"/>
      <c r="M15" s="76" t="s">
        <v>17</v>
      </c>
      <c r="N15" s="77"/>
      <c r="O15" s="77"/>
      <c r="P15" s="77"/>
      <c r="Q15" s="65"/>
    </row>
    <row r="16" spans="1:20" s="1" customFormat="1" ht="25.05" customHeight="1" x14ac:dyDescent="0.45">
      <c r="A16" s="19" t="s">
        <v>4</v>
      </c>
      <c r="B16" s="19">
        <v>2</v>
      </c>
      <c r="C16" s="19">
        <v>2</v>
      </c>
      <c r="D16" s="19"/>
      <c r="E16" s="19"/>
      <c r="F16" s="19"/>
      <c r="G16" s="19"/>
      <c r="H16" s="19"/>
      <c r="I16" s="21" t="s">
        <v>17765</v>
      </c>
      <c r="J16" s="75"/>
      <c r="K16" s="75"/>
      <c r="L16" s="75"/>
      <c r="M16" s="76" t="s">
        <v>17</v>
      </c>
      <c r="N16" s="77"/>
      <c r="O16" s="77"/>
      <c r="P16" s="77"/>
      <c r="Q16" s="65"/>
    </row>
    <row r="17" spans="1:17" s="1" customFormat="1" ht="25.05" customHeight="1" x14ac:dyDescent="0.45">
      <c r="A17" s="19" t="s">
        <v>4</v>
      </c>
      <c r="B17" s="19">
        <v>2</v>
      </c>
      <c r="C17" s="19">
        <v>2</v>
      </c>
      <c r="D17" s="19">
        <v>1</v>
      </c>
      <c r="E17" s="19"/>
      <c r="F17" s="19"/>
      <c r="G17" s="19"/>
      <c r="H17" s="19"/>
      <c r="I17" s="21" t="s">
        <v>17766</v>
      </c>
      <c r="J17" s="75"/>
      <c r="K17" s="75"/>
      <c r="L17" s="75"/>
      <c r="M17" s="76" t="s">
        <v>17</v>
      </c>
      <c r="N17" s="77"/>
      <c r="O17" s="77"/>
      <c r="P17" s="77"/>
      <c r="Q17" s="65"/>
    </row>
    <row r="18" spans="1:17" s="1" customFormat="1" ht="25.05" customHeight="1" x14ac:dyDescent="0.45">
      <c r="A18" s="19" t="s">
        <v>4</v>
      </c>
      <c r="B18" s="19">
        <v>2</v>
      </c>
      <c r="C18" s="19">
        <v>2</v>
      </c>
      <c r="D18" s="19">
        <v>2</v>
      </c>
      <c r="E18" s="19"/>
      <c r="F18" s="19"/>
      <c r="G18" s="19"/>
      <c r="H18" s="19"/>
      <c r="I18" s="21" t="s">
        <v>17767</v>
      </c>
      <c r="J18" s="75"/>
      <c r="K18" s="75"/>
      <c r="L18" s="75"/>
      <c r="M18" s="76" t="s">
        <v>17</v>
      </c>
      <c r="N18" s="77"/>
      <c r="O18" s="77"/>
      <c r="P18" s="77"/>
      <c r="Q18" s="65"/>
    </row>
    <row r="19" spans="1:17" s="1" customFormat="1" ht="25.05" customHeight="1" x14ac:dyDescent="0.45">
      <c r="A19" s="19" t="s">
        <v>4</v>
      </c>
      <c r="B19" s="19">
        <v>2</v>
      </c>
      <c r="C19" s="19">
        <v>2</v>
      </c>
      <c r="D19" s="19">
        <v>3</v>
      </c>
      <c r="E19" s="19"/>
      <c r="F19" s="19"/>
      <c r="G19" s="19"/>
      <c r="H19" s="19"/>
      <c r="I19" s="21" t="s">
        <v>17768</v>
      </c>
      <c r="J19" s="75"/>
      <c r="K19" s="75"/>
      <c r="L19" s="75"/>
      <c r="M19" s="76" t="s">
        <v>17</v>
      </c>
      <c r="N19" s="77"/>
      <c r="O19" s="77"/>
      <c r="P19" s="77"/>
      <c r="Q19" s="65"/>
    </row>
    <row r="20" spans="1:17" s="1" customFormat="1" ht="25.05" customHeight="1" x14ac:dyDescent="0.45">
      <c r="A20" s="19" t="s">
        <v>4</v>
      </c>
      <c r="B20" s="19">
        <v>2</v>
      </c>
      <c r="C20" s="19">
        <v>2</v>
      </c>
      <c r="D20" s="19">
        <v>4</v>
      </c>
      <c r="E20" s="19"/>
      <c r="F20" s="19"/>
      <c r="G20" s="19"/>
      <c r="H20" s="19"/>
      <c r="I20" s="21" t="s">
        <v>17769</v>
      </c>
      <c r="J20" s="75"/>
      <c r="K20" s="75"/>
      <c r="L20" s="75"/>
      <c r="M20" s="76" t="s">
        <v>17</v>
      </c>
      <c r="N20" s="77"/>
      <c r="O20" s="77"/>
      <c r="P20" s="77"/>
      <c r="Q20" s="65"/>
    </row>
    <row r="21" spans="1:17" s="1" customFormat="1" ht="49.95" customHeight="1" x14ac:dyDescent="0.45">
      <c r="A21" s="19" t="s">
        <v>4</v>
      </c>
      <c r="B21" s="19">
        <v>2</v>
      </c>
      <c r="C21" s="19">
        <v>2</v>
      </c>
      <c r="D21" s="19">
        <v>5</v>
      </c>
      <c r="E21" s="19"/>
      <c r="F21" s="19"/>
      <c r="G21" s="19"/>
      <c r="H21" s="19"/>
      <c r="I21" s="21" t="s">
        <v>17770</v>
      </c>
      <c r="J21" s="75"/>
      <c r="K21" s="75"/>
      <c r="L21" s="75"/>
      <c r="M21" s="76" t="s">
        <v>17</v>
      </c>
      <c r="N21" s="77"/>
      <c r="O21" s="77"/>
      <c r="P21" s="77"/>
      <c r="Q21" s="65"/>
    </row>
    <row r="22" spans="1:17" s="1" customFormat="1" ht="25.05" customHeight="1" x14ac:dyDescent="0.45">
      <c r="A22" s="19" t="s">
        <v>4</v>
      </c>
      <c r="B22" s="19">
        <v>2</v>
      </c>
      <c r="C22" s="19">
        <v>2</v>
      </c>
      <c r="D22" s="19">
        <v>6</v>
      </c>
      <c r="E22" s="19"/>
      <c r="F22" s="19"/>
      <c r="G22" s="19"/>
      <c r="H22" s="19"/>
      <c r="I22" s="21" t="s">
        <v>17771</v>
      </c>
      <c r="J22" s="75"/>
      <c r="K22" s="75"/>
      <c r="L22" s="75"/>
      <c r="M22" s="76" t="s">
        <v>17</v>
      </c>
      <c r="N22" s="77"/>
      <c r="O22" s="77"/>
      <c r="P22" s="77"/>
      <c r="Q22" s="65"/>
    </row>
    <row r="23" spans="1:17" s="1" customFormat="1" ht="49.95" customHeight="1" x14ac:dyDescent="0.45">
      <c r="A23" s="19" t="s">
        <v>4</v>
      </c>
      <c r="B23" s="19">
        <v>2</v>
      </c>
      <c r="C23" s="19">
        <v>2</v>
      </c>
      <c r="D23" s="19">
        <v>7</v>
      </c>
      <c r="E23" s="19"/>
      <c r="F23" s="19"/>
      <c r="G23" s="19"/>
      <c r="H23" s="19"/>
      <c r="I23" s="21" t="s">
        <v>17772</v>
      </c>
      <c r="J23" s="75"/>
      <c r="K23" s="75"/>
      <c r="L23" s="75"/>
      <c r="M23" s="76" t="s">
        <v>17</v>
      </c>
      <c r="N23" s="77"/>
      <c r="O23" s="77"/>
      <c r="P23" s="77"/>
      <c r="Q23" s="65"/>
    </row>
    <row r="24" spans="1:17" s="1" customFormat="1" ht="25.05" customHeight="1" x14ac:dyDescent="0.45">
      <c r="A24" s="19" t="s">
        <v>4</v>
      </c>
      <c r="B24" s="19">
        <v>2</v>
      </c>
      <c r="C24" s="19">
        <v>2</v>
      </c>
      <c r="D24" s="19">
        <v>8</v>
      </c>
      <c r="E24" s="19"/>
      <c r="F24" s="19"/>
      <c r="G24" s="19"/>
      <c r="H24" s="19"/>
      <c r="I24" s="21" t="s">
        <v>17773</v>
      </c>
      <c r="J24" s="75"/>
      <c r="K24" s="75"/>
      <c r="L24" s="75"/>
      <c r="M24" s="76" t="s">
        <v>17</v>
      </c>
      <c r="N24" s="77"/>
      <c r="O24" s="77"/>
      <c r="P24" s="77"/>
      <c r="Q24" s="65"/>
    </row>
    <row r="25" spans="1:17" s="1" customFormat="1" ht="49.95" customHeight="1" x14ac:dyDescent="0.45">
      <c r="A25" s="19" t="s">
        <v>4</v>
      </c>
      <c r="B25" s="19">
        <v>2</v>
      </c>
      <c r="C25" s="19">
        <v>2</v>
      </c>
      <c r="D25" s="19">
        <v>9</v>
      </c>
      <c r="E25" s="19"/>
      <c r="F25" s="19"/>
      <c r="G25" s="19"/>
      <c r="H25" s="19"/>
      <c r="I25" s="21" t="s">
        <v>17774</v>
      </c>
      <c r="J25" s="75"/>
      <c r="K25" s="75"/>
      <c r="L25" s="75"/>
      <c r="M25" s="76" t="s">
        <v>17</v>
      </c>
      <c r="N25" s="77"/>
      <c r="O25" s="77"/>
      <c r="P25" s="77"/>
      <c r="Q25" s="65"/>
    </row>
    <row r="26" spans="1:17" s="1" customFormat="1" ht="25.05" customHeight="1" x14ac:dyDescent="0.45">
      <c r="A26" s="19" t="s">
        <v>4</v>
      </c>
      <c r="B26" s="19">
        <v>2</v>
      </c>
      <c r="C26" s="19">
        <v>2</v>
      </c>
      <c r="D26" s="19">
        <v>10</v>
      </c>
      <c r="E26" s="19"/>
      <c r="F26" s="19"/>
      <c r="G26" s="19"/>
      <c r="H26" s="19"/>
      <c r="I26" s="21" t="s">
        <v>17775</v>
      </c>
      <c r="J26" s="75"/>
      <c r="K26" s="75"/>
      <c r="L26" s="75"/>
      <c r="M26" s="76" t="s">
        <v>17</v>
      </c>
      <c r="N26" s="77"/>
      <c r="O26" s="77"/>
      <c r="P26" s="77"/>
      <c r="Q26" s="65"/>
    </row>
    <row r="27" spans="1:17" s="1" customFormat="1" ht="25.05" customHeight="1" x14ac:dyDescent="0.45">
      <c r="A27" s="19" t="s">
        <v>4</v>
      </c>
      <c r="B27" s="19">
        <v>2</v>
      </c>
      <c r="C27" s="19">
        <v>3</v>
      </c>
      <c r="D27" s="19"/>
      <c r="E27" s="19"/>
      <c r="F27" s="19"/>
      <c r="G27" s="19"/>
      <c r="H27" s="19"/>
      <c r="I27" s="21" t="s">
        <v>17776</v>
      </c>
      <c r="J27" s="75"/>
      <c r="K27" s="75"/>
      <c r="L27" s="75"/>
      <c r="M27" s="76" t="s">
        <v>17</v>
      </c>
      <c r="N27" s="77"/>
      <c r="O27" s="77"/>
      <c r="P27" s="77"/>
      <c r="Q27" s="65"/>
    </row>
    <row r="28" spans="1:17" s="1" customFormat="1" ht="25.05" customHeight="1" x14ac:dyDescent="0.45">
      <c r="A28" s="19" t="s">
        <v>4</v>
      </c>
      <c r="B28" s="19">
        <v>2</v>
      </c>
      <c r="C28" s="19">
        <v>3</v>
      </c>
      <c r="D28" s="19">
        <v>1</v>
      </c>
      <c r="E28" s="19"/>
      <c r="F28" s="19"/>
      <c r="G28" s="19"/>
      <c r="H28" s="19"/>
      <c r="I28" s="21" t="s">
        <v>17777</v>
      </c>
      <c r="J28" s="75"/>
      <c r="K28" s="75"/>
      <c r="L28" s="75"/>
      <c r="M28" s="76" t="s">
        <v>17</v>
      </c>
      <c r="N28" s="77"/>
      <c r="O28" s="77"/>
      <c r="P28" s="77"/>
      <c r="Q28" s="65"/>
    </row>
    <row r="29" spans="1:17" s="1" customFormat="1" ht="75" customHeight="1" x14ac:dyDescent="0.45">
      <c r="A29" s="19" t="s">
        <v>4</v>
      </c>
      <c r="B29" s="19">
        <v>2</v>
      </c>
      <c r="C29" s="19">
        <v>3</v>
      </c>
      <c r="D29" s="19">
        <v>2</v>
      </c>
      <c r="E29" s="19"/>
      <c r="F29" s="19"/>
      <c r="G29" s="19"/>
      <c r="H29" s="19"/>
      <c r="I29" s="21" t="s">
        <v>17778</v>
      </c>
      <c r="J29" s="75"/>
      <c r="K29" s="75"/>
      <c r="L29" s="75"/>
      <c r="M29" s="76" t="s">
        <v>17</v>
      </c>
      <c r="N29" s="77"/>
      <c r="O29" s="77"/>
      <c r="P29" s="77"/>
      <c r="Q29" s="65"/>
    </row>
    <row r="30" spans="1:17" s="1" customFormat="1" ht="75" customHeight="1" x14ac:dyDescent="0.45">
      <c r="A30" s="19" t="s">
        <v>4</v>
      </c>
      <c r="B30" s="19">
        <v>2</v>
      </c>
      <c r="C30" s="19">
        <v>3</v>
      </c>
      <c r="D30" s="19">
        <v>3</v>
      </c>
      <c r="E30" s="19"/>
      <c r="F30" s="19"/>
      <c r="G30" s="19"/>
      <c r="H30" s="19"/>
      <c r="I30" s="21" t="s">
        <v>17779</v>
      </c>
      <c r="J30" s="75"/>
      <c r="K30" s="75"/>
      <c r="L30" s="75"/>
      <c r="M30" s="76" t="s">
        <v>17</v>
      </c>
      <c r="N30" s="77"/>
      <c r="O30" s="77"/>
      <c r="P30" s="77"/>
      <c r="Q30" s="65"/>
    </row>
    <row r="31" spans="1:17" s="1" customFormat="1" ht="25.05" customHeight="1" x14ac:dyDescent="0.45">
      <c r="A31" s="19" t="s">
        <v>4</v>
      </c>
      <c r="B31" s="19">
        <v>2</v>
      </c>
      <c r="C31" s="19">
        <v>4</v>
      </c>
      <c r="D31" s="19"/>
      <c r="E31" s="19"/>
      <c r="F31" s="19"/>
      <c r="G31" s="19"/>
      <c r="H31" s="19"/>
      <c r="I31" s="21" t="s">
        <v>17780</v>
      </c>
      <c r="J31" s="75"/>
      <c r="K31" s="75"/>
      <c r="L31" s="75"/>
      <c r="M31" s="76" t="s">
        <v>17</v>
      </c>
      <c r="N31" s="77"/>
      <c r="O31" s="77"/>
      <c r="P31" s="77"/>
      <c r="Q31" s="65"/>
    </row>
    <row r="32" spans="1:17" s="1" customFormat="1" ht="25.05" customHeight="1" x14ac:dyDescent="0.45">
      <c r="A32" s="19" t="s">
        <v>4</v>
      </c>
      <c r="B32" s="19">
        <v>2</v>
      </c>
      <c r="C32" s="19">
        <v>4</v>
      </c>
      <c r="D32" s="19">
        <v>1</v>
      </c>
      <c r="E32" s="19"/>
      <c r="F32" s="19"/>
      <c r="G32" s="19"/>
      <c r="H32" s="19"/>
      <c r="I32" s="21" t="s">
        <v>17781</v>
      </c>
      <c r="J32" s="75"/>
      <c r="K32" s="75"/>
      <c r="L32" s="75"/>
      <c r="M32" s="76" t="s">
        <v>17</v>
      </c>
      <c r="N32" s="77"/>
      <c r="O32" s="77"/>
      <c r="P32" s="77"/>
      <c r="Q32" s="65"/>
    </row>
    <row r="33" spans="1:17" s="1" customFormat="1" ht="49.95" customHeight="1" x14ac:dyDescent="0.45">
      <c r="A33" s="19" t="s">
        <v>4</v>
      </c>
      <c r="B33" s="19">
        <v>2</v>
      </c>
      <c r="C33" s="19">
        <v>4</v>
      </c>
      <c r="D33" s="19">
        <v>2</v>
      </c>
      <c r="E33" s="19"/>
      <c r="F33" s="19"/>
      <c r="G33" s="19"/>
      <c r="H33" s="19"/>
      <c r="I33" s="21" t="s">
        <v>17782</v>
      </c>
      <c r="J33" s="75"/>
      <c r="K33" s="75"/>
      <c r="L33" s="75"/>
      <c r="M33" s="76" t="s">
        <v>17</v>
      </c>
      <c r="N33" s="77"/>
      <c r="O33" s="77"/>
      <c r="P33" s="77"/>
      <c r="Q33" s="65"/>
    </row>
    <row r="34" spans="1:17" s="1" customFormat="1" ht="49.95" customHeight="1" x14ac:dyDescent="0.45">
      <c r="A34" s="19" t="s">
        <v>4</v>
      </c>
      <c r="B34" s="19">
        <v>2</v>
      </c>
      <c r="C34" s="19">
        <v>4</v>
      </c>
      <c r="D34" s="19">
        <v>3</v>
      </c>
      <c r="E34" s="19"/>
      <c r="F34" s="19"/>
      <c r="G34" s="19"/>
      <c r="H34" s="19"/>
      <c r="I34" s="21" t="s">
        <v>17783</v>
      </c>
      <c r="J34" s="75"/>
      <c r="K34" s="75"/>
      <c r="L34" s="75"/>
      <c r="M34" s="76" t="s">
        <v>17</v>
      </c>
      <c r="N34" s="77"/>
      <c r="O34" s="77"/>
      <c r="P34" s="77"/>
      <c r="Q34" s="65"/>
    </row>
    <row r="35" spans="1:17" s="1" customFormat="1" ht="25.05" customHeight="1" x14ac:dyDescent="0.45">
      <c r="A35" s="19" t="s">
        <v>4</v>
      </c>
      <c r="B35" s="79">
        <v>2</v>
      </c>
      <c r="C35" s="19">
        <v>4</v>
      </c>
      <c r="D35" s="19">
        <v>4</v>
      </c>
      <c r="E35" s="79"/>
      <c r="F35" s="79"/>
      <c r="G35" s="79"/>
      <c r="H35" s="79"/>
      <c r="I35" s="21" t="s">
        <v>17784</v>
      </c>
      <c r="J35" s="75"/>
      <c r="K35" s="75"/>
      <c r="L35" s="75"/>
      <c r="M35" s="76" t="s">
        <v>17</v>
      </c>
      <c r="N35" s="77"/>
      <c r="O35" s="77"/>
      <c r="P35" s="77"/>
      <c r="Q35" s="65"/>
    </row>
    <row r="36" spans="1:17" s="1" customFormat="1" ht="49.95" customHeight="1" x14ac:dyDescent="0.45">
      <c r="A36" s="19" t="s">
        <v>4</v>
      </c>
      <c r="B36" s="79">
        <v>2</v>
      </c>
      <c r="C36" s="19">
        <v>4</v>
      </c>
      <c r="D36" s="19">
        <v>5</v>
      </c>
      <c r="E36" s="79"/>
      <c r="F36" s="79"/>
      <c r="G36" s="79"/>
      <c r="H36" s="79"/>
      <c r="I36" s="21" t="s">
        <v>17785</v>
      </c>
      <c r="J36" s="75"/>
      <c r="K36" s="75"/>
      <c r="L36" s="75"/>
      <c r="M36" s="76" t="s">
        <v>17</v>
      </c>
      <c r="N36" s="77"/>
      <c r="O36" s="77"/>
      <c r="P36" s="77"/>
      <c r="Q36" s="65"/>
    </row>
    <row r="37" spans="1:17" s="1" customFormat="1" ht="25.05" customHeight="1" x14ac:dyDescent="0.45">
      <c r="A37" s="19" t="s">
        <v>4</v>
      </c>
      <c r="B37" s="79">
        <v>2</v>
      </c>
      <c r="C37" s="79">
        <v>5</v>
      </c>
      <c r="D37" s="79"/>
      <c r="E37" s="79"/>
      <c r="F37" s="79"/>
      <c r="G37" s="79"/>
      <c r="H37" s="79"/>
      <c r="I37" s="21" t="s">
        <v>17786</v>
      </c>
      <c r="J37" s="75"/>
      <c r="K37" s="75"/>
      <c r="L37" s="75"/>
      <c r="M37" s="76" t="s">
        <v>17</v>
      </c>
      <c r="N37" s="77"/>
      <c r="O37" s="77"/>
      <c r="P37" s="77"/>
      <c r="Q37" s="65"/>
    </row>
    <row r="38" spans="1:17" s="1" customFormat="1" ht="100.05" customHeight="1" x14ac:dyDescent="0.45">
      <c r="A38" s="19" t="s">
        <v>4</v>
      </c>
      <c r="B38" s="79">
        <v>2</v>
      </c>
      <c r="C38" s="79">
        <v>5</v>
      </c>
      <c r="D38" s="79">
        <v>1</v>
      </c>
      <c r="E38" s="79"/>
      <c r="F38" s="79"/>
      <c r="G38" s="79"/>
      <c r="H38" s="79"/>
      <c r="I38" s="21" t="s">
        <v>17787</v>
      </c>
      <c r="J38" s="75"/>
      <c r="K38" s="75"/>
      <c r="L38" s="75"/>
      <c r="M38" s="76" t="s">
        <v>17</v>
      </c>
      <c r="N38" s="77"/>
      <c r="O38" s="77"/>
      <c r="P38" s="77"/>
      <c r="Q38" s="65"/>
    </row>
    <row r="39" spans="1:17" s="1" customFormat="1" ht="75" customHeight="1" x14ac:dyDescent="0.45">
      <c r="A39" s="19" t="s">
        <v>4</v>
      </c>
      <c r="B39" s="79">
        <v>2</v>
      </c>
      <c r="C39" s="79">
        <v>5</v>
      </c>
      <c r="D39" s="79">
        <v>2</v>
      </c>
      <c r="E39" s="79"/>
      <c r="F39" s="79"/>
      <c r="G39" s="79"/>
      <c r="H39" s="79"/>
      <c r="I39" s="21" t="s">
        <v>17788</v>
      </c>
      <c r="J39" s="75"/>
      <c r="K39" s="75"/>
      <c r="L39" s="75"/>
      <c r="M39" s="76" t="s">
        <v>17</v>
      </c>
      <c r="N39" s="77"/>
      <c r="O39" s="77"/>
      <c r="P39" s="77"/>
      <c r="Q39" s="65"/>
    </row>
    <row r="40" spans="1:17" s="1" customFormat="1" ht="25.05" customHeight="1" x14ac:dyDescent="0.45">
      <c r="A40" s="19" t="s">
        <v>4</v>
      </c>
      <c r="B40" s="79">
        <v>2</v>
      </c>
      <c r="C40" s="79">
        <v>5</v>
      </c>
      <c r="D40" s="79">
        <v>3</v>
      </c>
      <c r="E40" s="79"/>
      <c r="F40" s="79"/>
      <c r="G40" s="79"/>
      <c r="H40" s="79"/>
      <c r="I40" s="21" t="s">
        <v>17789</v>
      </c>
      <c r="J40" s="75"/>
      <c r="K40" s="75"/>
      <c r="L40" s="75"/>
      <c r="M40" s="76" t="s">
        <v>17</v>
      </c>
      <c r="N40" s="77"/>
      <c r="O40" s="77"/>
      <c r="P40" s="77"/>
      <c r="Q40" s="65"/>
    </row>
    <row r="41" spans="1:17" s="1" customFormat="1" ht="25.05" customHeight="1" x14ac:dyDescent="0.45">
      <c r="A41" s="19" t="s">
        <v>4</v>
      </c>
      <c r="B41" s="79">
        <v>2</v>
      </c>
      <c r="C41" s="79">
        <v>6</v>
      </c>
      <c r="D41" s="79"/>
      <c r="E41" s="79"/>
      <c r="F41" s="79"/>
      <c r="G41" s="79"/>
      <c r="H41" s="79"/>
      <c r="I41" s="21" t="s">
        <v>17790</v>
      </c>
      <c r="J41" s="75"/>
      <c r="K41" s="75"/>
      <c r="L41" s="75"/>
      <c r="M41" s="76" t="s">
        <v>17</v>
      </c>
      <c r="N41" s="77"/>
      <c r="O41" s="77"/>
      <c r="P41" s="77"/>
      <c r="Q41" s="65"/>
    </row>
    <row r="42" spans="1:17" s="1" customFormat="1" ht="49.95" customHeight="1" x14ac:dyDescent="0.45">
      <c r="A42" s="19" t="s">
        <v>4</v>
      </c>
      <c r="B42" s="79">
        <v>2</v>
      </c>
      <c r="C42" s="79">
        <v>6</v>
      </c>
      <c r="D42" s="79">
        <v>1</v>
      </c>
      <c r="E42" s="79"/>
      <c r="F42" s="79"/>
      <c r="G42" s="79"/>
      <c r="H42" s="79"/>
      <c r="I42" s="21" t="s">
        <v>17791</v>
      </c>
      <c r="J42" s="75"/>
      <c r="K42" s="75"/>
      <c r="L42" s="75"/>
      <c r="M42" s="76" t="s">
        <v>17</v>
      </c>
      <c r="N42" s="77"/>
      <c r="O42" s="77"/>
      <c r="P42" s="77"/>
      <c r="Q42" s="65"/>
    </row>
    <row r="43" spans="1:17" s="1" customFormat="1" ht="49.95" customHeight="1" x14ac:dyDescent="0.45">
      <c r="A43" s="19" t="s">
        <v>4</v>
      </c>
      <c r="B43" s="79">
        <v>2</v>
      </c>
      <c r="C43" s="79">
        <v>6</v>
      </c>
      <c r="D43" s="79">
        <v>2</v>
      </c>
      <c r="E43" s="79"/>
      <c r="F43" s="79"/>
      <c r="G43" s="79"/>
      <c r="H43" s="79"/>
      <c r="I43" s="21" t="s">
        <v>17792</v>
      </c>
      <c r="J43" s="75"/>
      <c r="K43" s="75"/>
      <c r="L43" s="75"/>
      <c r="M43" s="76" t="s">
        <v>17</v>
      </c>
      <c r="N43" s="77"/>
      <c r="O43" s="77"/>
      <c r="P43" s="77"/>
      <c r="Q43" s="65"/>
    </row>
    <row r="44" spans="1:17" s="1" customFormat="1" ht="100.05" customHeight="1" x14ac:dyDescent="0.45">
      <c r="A44" s="19" t="s">
        <v>4</v>
      </c>
      <c r="B44" s="79">
        <v>2</v>
      </c>
      <c r="C44" s="79">
        <v>6</v>
      </c>
      <c r="D44" s="79">
        <v>3</v>
      </c>
      <c r="E44" s="79"/>
      <c r="F44" s="79"/>
      <c r="G44" s="79"/>
      <c r="H44" s="79"/>
      <c r="I44" s="21" t="s">
        <v>17793</v>
      </c>
      <c r="J44" s="75"/>
      <c r="K44" s="75"/>
      <c r="L44" s="75"/>
      <c r="M44" s="76" t="s">
        <v>17</v>
      </c>
      <c r="N44" s="77"/>
      <c r="O44" s="77"/>
      <c r="P44" s="77"/>
      <c r="Q44" s="65"/>
    </row>
    <row r="45" spans="1:17" s="1" customFormat="1" ht="49.95" customHeight="1" x14ac:dyDescent="0.45">
      <c r="A45" s="19" t="s">
        <v>4</v>
      </c>
      <c r="B45" s="79">
        <v>2</v>
      </c>
      <c r="C45" s="79">
        <v>6</v>
      </c>
      <c r="D45" s="79">
        <v>4</v>
      </c>
      <c r="E45" s="79"/>
      <c r="F45" s="79"/>
      <c r="G45" s="79"/>
      <c r="H45" s="79"/>
      <c r="I45" s="21" t="s">
        <v>17794</v>
      </c>
      <c r="J45" s="75"/>
      <c r="K45" s="75"/>
      <c r="L45" s="75"/>
      <c r="M45" s="76" t="s">
        <v>17</v>
      </c>
      <c r="N45" s="77"/>
      <c r="O45" s="77"/>
      <c r="P45" s="77"/>
      <c r="Q45" s="65"/>
    </row>
    <row r="46" spans="1:17" s="1" customFormat="1" ht="25.05" customHeight="1" x14ac:dyDescent="0.45">
      <c r="A46" s="19" t="s">
        <v>4</v>
      </c>
      <c r="B46" s="19">
        <v>2</v>
      </c>
      <c r="C46" s="19">
        <v>7</v>
      </c>
      <c r="D46" s="19"/>
      <c r="E46" s="19"/>
      <c r="F46" s="79"/>
      <c r="G46" s="19"/>
      <c r="H46" s="19"/>
      <c r="I46" s="20" t="s">
        <v>17795</v>
      </c>
      <c r="J46" s="75"/>
      <c r="K46" s="75"/>
      <c r="L46" s="75"/>
      <c r="M46" s="76" t="s">
        <v>17</v>
      </c>
      <c r="N46" s="77"/>
      <c r="O46" s="77"/>
      <c r="P46" s="77"/>
      <c r="Q46" s="65"/>
    </row>
    <row r="47" spans="1:17" s="1" customFormat="1" ht="25.05" customHeight="1" x14ac:dyDescent="0.45">
      <c r="A47" s="19" t="s">
        <v>4</v>
      </c>
      <c r="B47" s="19">
        <v>2</v>
      </c>
      <c r="C47" s="19">
        <v>7</v>
      </c>
      <c r="D47" s="79">
        <v>1</v>
      </c>
      <c r="E47" s="19"/>
      <c r="F47" s="19"/>
      <c r="G47" s="19"/>
      <c r="H47" s="19"/>
      <c r="I47" s="20" t="s">
        <v>17796</v>
      </c>
      <c r="J47" s="75"/>
      <c r="K47" s="75"/>
      <c r="L47" s="75"/>
      <c r="M47" s="76" t="s">
        <v>17</v>
      </c>
      <c r="N47" s="77"/>
      <c r="O47" s="77"/>
      <c r="P47" s="77"/>
      <c r="Q47" s="65"/>
    </row>
    <row r="48" spans="1:17" s="1" customFormat="1" ht="49.95" customHeight="1" x14ac:dyDescent="0.45">
      <c r="A48" s="19" t="s">
        <v>4</v>
      </c>
      <c r="B48" s="19">
        <v>2</v>
      </c>
      <c r="C48" s="19">
        <v>7</v>
      </c>
      <c r="D48" s="79">
        <v>2</v>
      </c>
      <c r="E48" s="19"/>
      <c r="F48" s="19"/>
      <c r="G48" s="19"/>
      <c r="H48" s="19"/>
      <c r="I48" s="20" t="s">
        <v>17797</v>
      </c>
      <c r="J48" s="75"/>
      <c r="K48" s="75"/>
      <c r="L48" s="75"/>
      <c r="M48" s="76" t="s">
        <v>17</v>
      </c>
      <c r="N48" s="77"/>
      <c r="O48" s="77"/>
      <c r="P48" s="77"/>
      <c r="Q48" s="65"/>
    </row>
    <row r="49" spans="1:17" s="1" customFormat="1" ht="75" customHeight="1" x14ac:dyDescent="0.45">
      <c r="A49" s="19" t="s">
        <v>4</v>
      </c>
      <c r="B49" s="19">
        <v>2</v>
      </c>
      <c r="C49" s="19">
        <v>7</v>
      </c>
      <c r="D49" s="79">
        <v>3</v>
      </c>
      <c r="E49" s="19"/>
      <c r="F49" s="19"/>
      <c r="G49" s="19"/>
      <c r="H49" s="19"/>
      <c r="I49" s="20" t="s">
        <v>17798</v>
      </c>
      <c r="J49" s="75"/>
      <c r="K49" s="75"/>
      <c r="L49" s="75"/>
      <c r="M49" s="76" t="s">
        <v>17</v>
      </c>
      <c r="N49" s="77"/>
      <c r="O49" s="77"/>
      <c r="P49" s="77"/>
      <c r="Q49" s="65"/>
    </row>
    <row r="50" spans="1:17" s="1" customFormat="1" ht="100.05" customHeight="1" x14ac:dyDescent="0.45">
      <c r="A50" s="19" t="s">
        <v>4</v>
      </c>
      <c r="B50" s="19">
        <v>2</v>
      </c>
      <c r="C50" s="19">
        <v>7</v>
      </c>
      <c r="D50" s="79">
        <v>4</v>
      </c>
      <c r="E50" s="19"/>
      <c r="F50" s="19"/>
      <c r="G50" s="19"/>
      <c r="H50" s="19"/>
      <c r="I50" s="20" t="s">
        <v>17799</v>
      </c>
      <c r="J50" s="75"/>
      <c r="K50" s="75"/>
      <c r="L50" s="75"/>
      <c r="M50" s="76" t="s">
        <v>17</v>
      </c>
      <c r="N50" s="77"/>
      <c r="O50" s="77"/>
      <c r="P50" s="77"/>
      <c r="Q50" s="65"/>
    </row>
    <row r="51" spans="1:17" s="1" customFormat="1" ht="25.05" customHeight="1" x14ac:dyDescent="0.45">
      <c r="A51" s="19" t="s">
        <v>4</v>
      </c>
      <c r="B51" s="19">
        <v>2</v>
      </c>
      <c r="C51" s="19">
        <v>8</v>
      </c>
      <c r="D51" s="79"/>
      <c r="E51" s="19"/>
      <c r="F51" s="19"/>
      <c r="G51" s="19"/>
      <c r="H51" s="19"/>
      <c r="I51" s="20" t="s">
        <v>615</v>
      </c>
      <c r="J51" s="75"/>
      <c r="K51" s="75"/>
      <c r="L51" s="75"/>
      <c r="M51" s="76" t="s">
        <v>17</v>
      </c>
      <c r="N51" s="77"/>
      <c r="O51" s="77"/>
      <c r="P51" s="77"/>
      <c r="Q51" s="65"/>
    </row>
    <row r="52" spans="1:17" s="1" customFormat="1" ht="49.95" customHeight="1" x14ac:dyDescent="0.45">
      <c r="A52" s="19" t="s">
        <v>4</v>
      </c>
      <c r="B52" s="19">
        <v>2</v>
      </c>
      <c r="C52" s="19">
        <v>8</v>
      </c>
      <c r="D52" s="79">
        <v>1</v>
      </c>
      <c r="E52" s="19"/>
      <c r="F52" s="19"/>
      <c r="G52" s="19"/>
      <c r="H52" s="19"/>
      <c r="I52" s="20" t="s">
        <v>17800</v>
      </c>
      <c r="J52" s="75"/>
      <c r="K52" s="75"/>
      <c r="L52" s="75"/>
      <c r="M52" s="76" t="s">
        <v>17</v>
      </c>
      <c r="N52" s="77"/>
      <c r="O52" s="77"/>
      <c r="P52" s="77"/>
      <c r="Q52" s="65"/>
    </row>
    <row r="53" spans="1:17" s="1" customFormat="1" ht="49.95" customHeight="1" x14ac:dyDescent="0.45">
      <c r="A53" s="19" t="s">
        <v>4</v>
      </c>
      <c r="B53" s="19">
        <v>2</v>
      </c>
      <c r="C53" s="19">
        <v>8</v>
      </c>
      <c r="D53" s="79">
        <v>2</v>
      </c>
      <c r="E53" s="19"/>
      <c r="F53" s="19"/>
      <c r="G53" s="19"/>
      <c r="H53" s="19"/>
      <c r="I53" s="20" t="s">
        <v>17801</v>
      </c>
      <c r="J53" s="75"/>
      <c r="K53" s="75"/>
      <c r="L53" s="75"/>
      <c r="M53" s="76" t="s">
        <v>17</v>
      </c>
      <c r="N53" s="77"/>
      <c r="O53" s="77"/>
      <c r="P53" s="77"/>
      <c r="Q53" s="65"/>
    </row>
    <row r="54" spans="1:17" s="1" customFormat="1" ht="75" customHeight="1" x14ac:dyDescent="0.45">
      <c r="A54" s="19" t="s">
        <v>4</v>
      </c>
      <c r="B54" s="19">
        <v>2</v>
      </c>
      <c r="C54" s="19">
        <v>8</v>
      </c>
      <c r="D54" s="79">
        <v>3</v>
      </c>
      <c r="E54" s="19"/>
      <c r="F54" s="19"/>
      <c r="G54" s="19"/>
      <c r="H54" s="19"/>
      <c r="I54" s="20" t="s">
        <v>17802</v>
      </c>
      <c r="J54" s="75"/>
      <c r="K54" s="75"/>
      <c r="L54" s="75"/>
      <c r="M54" s="76" t="s">
        <v>17</v>
      </c>
      <c r="N54" s="77"/>
      <c r="O54" s="77"/>
      <c r="P54" s="77"/>
      <c r="Q54" s="65"/>
    </row>
  </sheetData>
  <autoFilter ref="A3:P54" xr:uid="{00000000-0009-0000-0000-000045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54" xr:uid="{00000000-0002-0000-45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fitToPage="1"/>
  </sheetPr>
  <dimension ref="A1:T62"/>
  <sheetViews>
    <sheetView view="pageBreakPreview" zoomScale="70" zoomScaleNormal="70" workbookViewId="0">
      <pane xSplit="9" ySplit="3" topLeftCell="J42" activePane="bottomRight" state="frozen"/>
      <selection activeCell="I8" sqref="I8"/>
      <selection pane="topRight" activeCell="I8" sqref="I8"/>
      <selection pane="bottomLeft" activeCell="I8" sqref="I8"/>
      <selection pane="bottomRight" activeCell="I59" sqref="I59"/>
    </sheetView>
  </sheetViews>
  <sheetFormatPr defaultColWidth="40.796875" defaultRowHeight="18" x14ac:dyDescent="0.45"/>
  <cols>
    <col min="1" max="5" width="4.19921875" style="62" customWidth="1"/>
    <col min="6" max="6" width="4.19921875" style="63" customWidth="1"/>
    <col min="7" max="8" width="4.19921875" style="62" customWidth="1"/>
    <col min="9" max="9" width="70.59765625" style="64" customWidth="1"/>
    <col min="10" max="10" width="70.59765625" style="63" customWidth="1"/>
    <col min="11" max="12" width="30.59765625" style="65" customWidth="1"/>
    <col min="13" max="13" width="13.5" style="66" customWidth="1"/>
    <col min="14" max="14" width="50.69921875" style="65" customWidth="1"/>
    <col min="15" max="15" width="19.69921875" style="65" customWidth="1"/>
    <col min="16" max="16" width="42.59765625" style="65" customWidth="1"/>
    <col min="17" max="17" width="40.796875" style="66" customWidth="1"/>
    <col min="18" max="22" width="40.796875" style="1" customWidth="1"/>
    <col min="23" max="16384" width="40.796875" style="1"/>
  </cols>
  <sheetData>
    <row r="1" spans="1:20" ht="18.899999999999999" customHeight="1" x14ac:dyDescent="0.45">
      <c r="M1" s="384" t="s">
        <v>7</v>
      </c>
      <c r="N1" s="341"/>
      <c r="O1" s="341"/>
      <c r="P1" s="342"/>
      <c r="Q1" s="339"/>
      <c r="R1" s="370"/>
      <c r="S1" s="370"/>
      <c r="T1" s="370"/>
    </row>
    <row r="2" spans="1:20" s="3" customFormat="1" ht="18" customHeight="1" x14ac:dyDescent="0.45">
      <c r="A2" s="345" t="s">
        <v>8</v>
      </c>
      <c r="B2" s="346"/>
      <c r="C2" s="346"/>
      <c r="D2" s="346"/>
      <c r="E2" s="346"/>
      <c r="F2" s="346"/>
      <c r="G2" s="346"/>
      <c r="H2" s="346"/>
      <c r="I2" s="343" t="s">
        <v>9</v>
      </c>
      <c r="J2" s="343" t="s">
        <v>10</v>
      </c>
      <c r="K2" s="348" t="s">
        <v>11</v>
      </c>
      <c r="L2" s="348" t="s">
        <v>12</v>
      </c>
      <c r="M2" s="349" t="s">
        <v>13</v>
      </c>
      <c r="N2" s="351" t="s">
        <v>14</v>
      </c>
      <c r="O2" s="351" t="s">
        <v>15</v>
      </c>
      <c r="P2" s="351" t="s">
        <v>11</v>
      </c>
      <c r="Q2" s="352"/>
      <c r="R2" s="339"/>
      <c r="S2" s="339"/>
      <c r="T2" s="339"/>
    </row>
    <row r="3" spans="1:20" s="3" customFormat="1" ht="17.399999999999999" x14ac:dyDescent="0.45">
      <c r="A3" s="67"/>
      <c r="B3" s="68"/>
      <c r="C3" s="68"/>
      <c r="D3" s="68"/>
      <c r="E3" s="68"/>
      <c r="F3" s="68"/>
      <c r="G3" s="68"/>
      <c r="H3" s="68"/>
      <c r="I3" s="344"/>
      <c r="J3" s="344"/>
      <c r="K3" s="344"/>
      <c r="L3" s="344"/>
      <c r="M3" s="350"/>
      <c r="N3" s="350"/>
      <c r="O3" s="350"/>
      <c r="P3" s="350"/>
      <c r="Q3" s="352"/>
      <c r="R3" s="339"/>
      <c r="S3" s="339"/>
      <c r="T3" s="339"/>
    </row>
    <row r="4" spans="1:20" ht="25.05" customHeight="1" x14ac:dyDescent="0.45">
      <c r="A4" s="17" t="s">
        <v>5</v>
      </c>
      <c r="B4" s="17"/>
      <c r="C4" s="17"/>
      <c r="D4" s="17"/>
      <c r="E4" s="17"/>
      <c r="F4" s="17"/>
      <c r="G4" s="17"/>
      <c r="H4" s="17"/>
      <c r="I4" s="18" t="s">
        <v>17803</v>
      </c>
      <c r="J4" s="18"/>
      <c r="K4" s="69"/>
      <c r="L4" s="69"/>
      <c r="M4" s="70" t="s">
        <v>17</v>
      </c>
      <c r="N4" s="71"/>
      <c r="O4" s="71"/>
      <c r="P4" s="71"/>
    </row>
    <row r="5" spans="1:20" ht="49.95" customHeight="1" x14ac:dyDescent="0.45">
      <c r="A5" s="19" t="s">
        <v>5</v>
      </c>
      <c r="B5" s="19"/>
      <c r="C5" s="19"/>
      <c r="D5" s="19"/>
      <c r="E5" s="19"/>
      <c r="F5" s="19"/>
      <c r="G5" s="19"/>
      <c r="H5" s="19"/>
      <c r="I5" s="21" t="s">
        <v>17804</v>
      </c>
      <c r="J5" s="75"/>
      <c r="K5" s="75"/>
      <c r="L5" s="75"/>
      <c r="M5" s="76" t="s">
        <v>17</v>
      </c>
      <c r="N5" s="77"/>
      <c r="O5" s="77"/>
      <c r="P5" s="77"/>
    </row>
    <row r="6" spans="1:20" ht="25.05" customHeight="1" x14ac:dyDescent="0.45">
      <c r="A6" s="19" t="s">
        <v>5</v>
      </c>
      <c r="B6" s="19"/>
      <c r="C6" s="19"/>
      <c r="D6" s="19"/>
      <c r="E6" s="19"/>
      <c r="F6" s="19"/>
      <c r="G6" s="19"/>
      <c r="H6" s="19"/>
      <c r="I6" s="21" t="s">
        <v>17805</v>
      </c>
      <c r="J6" s="75"/>
      <c r="K6" s="75"/>
      <c r="L6" s="75"/>
      <c r="M6" s="76" t="s">
        <v>17</v>
      </c>
      <c r="N6" s="77"/>
      <c r="O6" s="77"/>
      <c r="P6" s="77"/>
    </row>
    <row r="7" spans="1:20" ht="25.05" customHeight="1" x14ac:dyDescent="0.45">
      <c r="A7" s="19" t="s">
        <v>5</v>
      </c>
      <c r="B7" s="19">
        <v>1</v>
      </c>
      <c r="C7" s="19"/>
      <c r="D7" s="19"/>
      <c r="E7" s="19"/>
      <c r="F7" s="19"/>
      <c r="G7" s="19"/>
      <c r="H7" s="19"/>
      <c r="I7" s="21" t="s">
        <v>17806</v>
      </c>
      <c r="J7" s="75"/>
      <c r="K7" s="75"/>
      <c r="L7" s="75"/>
      <c r="M7" s="76" t="s">
        <v>17</v>
      </c>
      <c r="N7" s="77"/>
      <c r="O7" s="77"/>
      <c r="P7" s="77"/>
    </row>
    <row r="8" spans="1:20" ht="75" customHeight="1" x14ac:dyDescent="0.45">
      <c r="A8" s="19" t="s">
        <v>5</v>
      </c>
      <c r="B8" s="19">
        <v>1</v>
      </c>
      <c r="C8" s="19">
        <v>1</v>
      </c>
      <c r="D8" s="19"/>
      <c r="E8" s="19"/>
      <c r="F8" s="19"/>
      <c r="G8" s="19"/>
      <c r="H8" s="19"/>
      <c r="I8" s="21" t="s">
        <v>17807</v>
      </c>
      <c r="J8" s="75"/>
      <c r="K8" s="75"/>
      <c r="L8" s="75"/>
      <c r="M8" s="76" t="s">
        <v>17</v>
      </c>
      <c r="N8" s="77"/>
      <c r="O8" s="77"/>
      <c r="P8" s="77"/>
    </row>
    <row r="9" spans="1:20" ht="25.05" customHeight="1" x14ac:dyDescent="0.45">
      <c r="A9" s="19" t="s">
        <v>5</v>
      </c>
      <c r="B9" s="19">
        <v>2</v>
      </c>
      <c r="C9" s="19"/>
      <c r="D9" s="19"/>
      <c r="E9" s="19"/>
      <c r="F9" s="19"/>
      <c r="G9" s="19"/>
      <c r="H9" s="19"/>
      <c r="I9" s="21" t="s">
        <v>17808</v>
      </c>
      <c r="J9" s="75"/>
      <c r="K9" s="75"/>
      <c r="L9" s="75"/>
      <c r="M9" s="76" t="s">
        <v>17</v>
      </c>
      <c r="N9" s="77"/>
      <c r="O9" s="77"/>
      <c r="P9" s="77"/>
    </row>
    <row r="10" spans="1:20" ht="49.95" customHeight="1" x14ac:dyDescent="0.45">
      <c r="A10" s="19" t="s">
        <v>5</v>
      </c>
      <c r="B10" s="19">
        <v>2</v>
      </c>
      <c r="C10" s="19">
        <v>1</v>
      </c>
      <c r="D10" s="19"/>
      <c r="E10" s="19"/>
      <c r="F10" s="19"/>
      <c r="G10" s="19"/>
      <c r="H10" s="19"/>
      <c r="I10" s="21" t="s">
        <v>17809</v>
      </c>
      <c r="J10" s="75"/>
      <c r="K10" s="75"/>
      <c r="L10" s="75"/>
      <c r="M10" s="76" t="s">
        <v>17</v>
      </c>
      <c r="N10" s="77"/>
      <c r="O10" s="77"/>
      <c r="P10" s="77"/>
    </row>
    <row r="11" spans="1:20" ht="25.05" customHeight="1" x14ac:dyDescent="0.45">
      <c r="A11" s="19" t="s">
        <v>5</v>
      </c>
      <c r="B11" s="19">
        <v>3</v>
      </c>
      <c r="C11" s="19"/>
      <c r="D11" s="19"/>
      <c r="E11" s="19"/>
      <c r="F11" s="19"/>
      <c r="G11" s="19"/>
      <c r="H11" s="19"/>
      <c r="I11" s="21" t="s">
        <v>17810</v>
      </c>
      <c r="J11" s="75"/>
      <c r="K11" s="75"/>
      <c r="L11" s="75"/>
      <c r="M11" s="76" t="s">
        <v>17</v>
      </c>
      <c r="N11" s="77"/>
      <c r="O11" s="77"/>
      <c r="P11" s="77"/>
    </row>
    <row r="12" spans="1:20" ht="75" customHeight="1" x14ac:dyDescent="0.45">
      <c r="A12" s="19" t="s">
        <v>5</v>
      </c>
      <c r="B12" s="19">
        <v>3</v>
      </c>
      <c r="C12" s="19">
        <v>1</v>
      </c>
      <c r="D12" s="19"/>
      <c r="E12" s="19"/>
      <c r="F12" s="19"/>
      <c r="G12" s="19"/>
      <c r="H12" s="19"/>
      <c r="I12" s="21" t="s">
        <v>17811</v>
      </c>
      <c r="J12" s="75"/>
      <c r="K12" s="75"/>
      <c r="L12" s="75"/>
      <c r="M12" s="76" t="s">
        <v>17</v>
      </c>
      <c r="N12" s="77"/>
      <c r="O12" s="77"/>
      <c r="P12" s="77"/>
    </row>
    <row r="13" spans="1:20" ht="25.05" customHeight="1" x14ac:dyDescent="0.45">
      <c r="A13" s="19" t="s">
        <v>5</v>
      </c>
      <c r="B13" s="19">
        <v>4</v>
      </c>
      <c r="C13" s="19"/>
      <c r="D13" s="19"/>
      <c r="E13" s="19"/>
      <c r="F13" s="19"/>
      <c r="G13" s="19"/>
      <c r="H13" s="19"/>
      <c r="I13" s="21" t="s">
        <v>17812</v>
      </c>
      <c r="J13" s="75"/>
      <c r="K13" s="75"/>
      <c r="L13" s="75"/>
      <c r="M13" s="76" t="s">
        <v>17</v>
      </c>
      <c r="N13" s="77"/>
      <c r="O13" s="77"/>
      <c r="P13" s="77"/>
    </row>
    <row r="14" spans="1:20" ht="49.95" customHeight="1" x14ac:dyDescent="0.45">
      <c r="A14" s="19" t="s">
        <v>5</v>
      </c>
      <c r="B14" s="19">
        <v>4</v>
      </c>
      <c r="C14" s="19">
        <v>1</v>
      </c>
      <c r="D14" s="19"/>
      <c r="E14" s="19"/>
      <c r="F14" s="19"/>
      <c r="G14" s="19"/>
      <c r="H14" s="19"/>
      <c r="I14" s="21" t="s">
        <v>17813</v>
      </c>
      <c r="J14" s="75"/>
      <c r="K14" s="75"/>
      <c r="L14" s="75"/>
      <c r="M14" s="76" t="s">
        <v>17</v>
      </c>
      <c r="N14" s="77"/>
      <c r="O14" s="77"/>
      <c r="P14" s="77"/>
    </row>
    <row r="15" spans="1:20" ht="49.95" customHeight="1" x14ac:dyDescent="0.45">
      <c r="A15" s="19" t="s">
        <v>5</v>
      </c>
      <c r="B15" s="19">
        <v>4</v>
      </c>
      <c r="C15" s="19">
        <v>2</v>
      </c>
      <c r="D15" s="19"/>
      <c r="E15" s="19"/>
      <c r="F15" s="19"/>
      <c r="G15" s="19"/>
      <c r="H15" s="19"/>
      <c r="I15" s="21" t="s">
        <v>17814</v>
      </c>
      <c r="J15" s="75"/>
      <c r="K15" s="75"/>
      <c r="L15" s="75"/>
      <c r="M15" s="76" t="s">
        <v>17</v>
      </c>
      <c r="N15" s="77"/>
      <c r="O15" s="77"/>
      <c r="P15" s="77"/>
    </row>
    <row r="16" spans="1:20" ht="25.05" customHeight="1" x14ac:dyDescent="0.45">
      <c r="A16" s="19" t="s">
        <v>5</v>
      </c>
      <c r="B16" s="19">
        <v>5</v>
      </c>
      <c r="C16" s="19"/>
      <c r="D16" s="19"/>
      <c r="E16" s="19"/>
      <c r="F16" s="19"/>
      <c r="G16" s="19"/>
      <c r="H16" s="19"/>
      <c r="I16" s="21" t="s">
        <v>17815</v>
      </c>
      <c r="J16" s="75"/>
      <c r="K16" s="75"/>
      <c r="L16" s="75"/>
      <c r="M16" s="76" t="s">
        <v>17</v>
      </c>
      <c r="N16" s="77"/>
      <c r="O16" s="77"/>
      <c r="P16" s="77"/>
    </row>
    <row r="17" spans="1:16" ht="49.95" customHeight="1" x14ac:dyDescent="0.45">
      <c r="A17" s="19" t="s">
        <v>5</v>
      </c>
      <c r="B17" s="19">
        <v>5</v>
      </c>
      <c r="C17" s="19">
        <v>1</v>
      </c>
      <c r="D17" s="19"/>
      <c r="E17" s="19"/>
      <c r="F17" s="19"/>
      <c r="G17" s="19"/>
      <c r="H17" s="19"/>
      <c r="I17" s="21" t="s">
        <v>17816</v>
      </c>
      <c r="J17" s="75"/>
      <c r="K17" s="75"/>
      <c r="L17" s="75"/>
      <c r="M17" s="76" t="s">
        <v>17</v>
      </c>
      <c r="N17" s="77"/>
      <c r="O17" s="77"/>
      <c r="P17" s="77"/>
    </row>
    <row r="18" spans="1:16" ht="25.05" customHeight="1" x14ac:dyDescent="0.45">
      <c r="A18" s="19" t="s">
        <v>5</v>
      </c>
      <c r="B18" s="19">
        <v>6</v>
      </c>
      <c r="C18" s="19"/>
      <c r="D18" s="19"/>
      <c r="E18" s="19"/>
      <c r="F18" s="19"/>
      <c r="G18" s="19"/>
      <c r="H18" s="19"/>
      <c r="I18" s="21" t="s">
        <v>17817</v>
      </c>
      <c r="J18" s="75"/>
      <c r="K18" s="75"/>
      <c r="L18" s="75"/>
      <c r="M18" s="76" t="s">
        <v>17</v>
      </c>
      <c r="N18" s="77"/>
      <c r="O18" s="77"/>
      <c r="P18" s="77"/>
    </row>
    <row r="19" spans="1:16" ht="124.95" customHeight="1" x14ac:dyDescent="0.45">
      <c r="A19" s="19" t="s">
        <v>5</v>
      </c>
      <c r="B19" s="19">
        <v>6</v>
      </c>
      <c r="C19" s="19">
        <v>1</v>
      </c>
      <c r="D19" s="19"/>
      <c r="E19" s="19"/>
      <c r="F19" s="19"/>
      <c r="G19" s="19"/>
      <c r="H19" s="19"/>
      <c r="I19" s="21" t="s">
        <v>17818</v>
      </c>
      <c r="J19" s="75"/>
      <c r="K19" s="75"/>
      <c r="L19" s="75"/>
      <c r="M19" s="76" t="s">
        <v>17</v>
      </c>
      <c r="N19" s="77"/>
      <c r="O19" s="77"/>
      <c r="P19" s="77"/>
    </row>
    <row r="20" spans="1:16" ht="25.05" customHeight="1" x14ac:dyDescent="0.45">
      <c r="A20" s="19" t="s">
        <v>5</v>
      </c>
      <c r="B20" s="19">
        <v>7</v>
      </c>
      <c r="C20" s="19"/>
      <c r="D20" s="19"/>
      <c r="E20" s="19"/>
      <c r="F20" s="19"/>
      <c r="G20" s="19"/>
      <c r="H20" s="19"/>
      <c r="I20" s="21" t="s">
        <v>17819</v>
      </c>
      <c r="J20" s="75"/>
      <c r="K20" s="75"/>
      <c r="L20" s="75"/>
      <c r="M20" s="76" t="s">
        <v>17</v>
      </c>
      <c r="N20" s="77"/>
      <c r="O20" s="77"/>
      <c r="P20" s="77"/>
    </row>
    <row r="21" spans="1:16" ht="25.05" customHeight="1" x14ac:dyDescent="0.45">
      <c r="A21" s="19" t="s">
        <v>5</v>
      </c>
      <c r="B21" s="19">
        <v>7</v>
      </c>
      <c r="C21" s="19">
        <v>1</v>
      </c>
      <c r="D21" s="19"/>
      <c r="E21" s="19"/>
      <c r="F21" s="19"/>
      <c r="G21" s="19"/>
      <c r="H21" s="19"/>
      <c r="I21" s="21" t="s">
        <v>17820</v>
      </c>
      <c r="J21" s="75"/>
      <c r="K21" s="75"/>
      <c r="L21" s="75"/>
      <c r="M21" s="76" t="s">
        <v>17</v>
      </c>
      <c r="N21" s="77"/>
      <c r="O21" s="77"/>
      <c r="P21" s="77"/>
    </row>
    <row r="22" spans="1:16" ht="25.05" customHeight="1" x14ac:dyDescent="0.45">
      <c r="A22" s="19" t="s">
        <v>5</v>
      </c>
      <c r="B22" s="19">
        <v>8</v>
      </c>
      <c r="C22" s="19"/>
      <c r="D22" s="19"/>
      <c r="E22" s="19"/>
      <c r="F22" s="19"/>
      <c r="G22" s="19"/>
      <c r="H22" s="19"/>
      <c r="I22" s="21" t="s">
        <v>17821</v>
      </c>
      <c r="J22" s="75"/>
      <c r="K22" s="75"/>
      <c r="L22" s="75"/>
      <c r="M22" s="76" t="s">
        <v>17</v>
      </c>
      <c r="N22" s="77"/>
      <c r="O22" s="77"/>
      <c r="P22" s="77"/>
    </row>
    <row r="23" spans="1:16" ht="49.95" customHeight="1" x14ac:dyDescent="0.45">
      <c r="A23" s="19" t="s">
        <v>5</v>
      </c>
      <c r="B23" s="19">
        <v>8</v>
      </c>
      <c r="C23" s="19">
        <v>1</v>
      </c>
      <c r="D23" s="19"/>
      <c r="E23" s="19"/>
      <c r="F23" s="19"/>
      <c r="G23" s="19"/>
      <c r="H23" s="19"/>
      <c r="I23" s="21" t="s">
        <v>17822</v>
      </c>
      <c r="J23" s="75"/>
      <c r="K23" s="75"/>
      <c r="L23" s="75"/>
      <c r="M23" s="76" t="s">
        <v>17</v>
      </c>
      <c r="N23" s="77"/>
      <c r="O23" s="77"/>
      <c r="P23" s="77"/>
    </row>
    <row r="24" spans="1:16" ht="25.05" customHeight="1" x14ac:dyDescent="0.45">
      <c r="A24" s="19" t="s">
        <v>5</v>
      </c>
      <c r="B24" s="19">
        <v>9</v>
      </c>
      <c r="C24" s="19"/>
      <c r="D24" s="19"/>
      <c r="E24" s="19"/>
      <c r="F24" s="19"/>
      <c r="G24" s="19"/>
      <c r="H24" s="19"/>
      <c r="I24" s="21" t="s">
        <v>17823</v>
      </c>
      <c r="J24" s="75"/>
      <c r="K24" s="75"/>
      <c r="L24" s="75"/>
      <c r="M24" s="76" t="s">
        <v>17</v>
      </c>
      <c r="N24" s="77"/>
      <c r="O24" s="77"/>
      <c r="P24" s="77"/>
    </row>
    <row r="25" spans="1:16" ht="49.95" customHeight="1" x14ac:dyDescent="0.45">
      <c r="A25" s="19" t="s">
        <v>5</v>
      </c>
      <c r="B25" s="19">
        <v>9</v>
      </c>
      <c r="C25" s="19">
        <v>1</v>
      </c>
      <c r="D25" s="19"/>
      <c r="E25" s="19"/>
      <c r="F25" s="19"/>
      <c r="G25" s="19"/>
      <c r="H25" s="19"/>
      <c r="I25" s="21" t="s">
        <v>17824</v>
      </c>
      <c r="J25" s="75"/>
      <c r="K25" s="75"/>
      <c r="L25" s="75"/>
      <c r="M25" s="76" t="s">
        <v>17</v>
      </c>
      <c r="N25" s="77"/>
      <c r="O25" s="77"/>
      <c r="P25" s="77"/>
    </row>
    <row r="26" spans="1:16" ht="25.05" customHeight="1" x14ac:dyDescent="0.45">
      <c r="A26" s="19" t="s">
        <v>5</v>
      </c>
      <c r="B26" s="19">
        <v>10</v>
      </c>
      <c r="C26" s="19"/>
      <c r="D26" s="19"/>
      <c r="E26" s="19"/>
      <c r="F26" s="19"/>
      <c r="G26" s="19"/>
      <c r="H26" s="19"/>
      <c r="I26" s="21" t="s">
        <v>17825</v>
      </c>
      <c r="J26" s="75"/>
      <c r="K26" s="75"/>
      <c r="L26" s="75"/>
      <c r="M26" s="76" t="s">
        <v>17</v>
      </c>
      <c r="N26" s="77"/>
      <c r="O26" s="77"/>
      <c r="P26" s="77"/>
    </row>
    <row r="27" spans="1:16" ht="75" customHeight="1" x14ac:dyDescent="0.45">
      <c r="A27" s="19" t="s">
        <v>5</v>
      </c>
      <c r="B27" s="19">
        <v>10</v>
      </c>
      <c r="C27" s="19">
        <v>1</v>
      </c>
      <c r="D27" s="19"/>
      <c r="E27" s="19"/>
      <c r="F27" s="19"/>
      <c r="G27" s="19"/>
      <c r="H27" s="19"/>
      <c r="I27" s="21" t="s">
        <v>17826</v>
      </c>
      <c r="J27" s="75"/>
      <c r="K27" s="75"/>
      <c r="L27" s="75"/>
      <c r="M27" s="76" t="s">
        <v>17</v>
      </c>
      <c r="N27" s="77"/>
      <c r="O27" s="77"/>
      <c r="P27" s="77"/>
    </row>
    <row r="28" spans="1:16" ht="25.05" customHeight="1" x14ac:dyDescent="0.45">
      <c r="A28" s="19" t="s">
        <v>5</v>
      </c>
      <c r="B28" s="19">
        <v>10</v>
      </c>
      <c r="C28" s="19">
        <v>2</v>
      </c>
      <c r="D28" s="19"/>
      <c r="E28" s="19"/>
      <c r="F28" s="19"/>
      <c r="G28" s="19"/>
      <c r="H28" s="19"/>
      <c r="I28" s="21" t="s">
        <v>17827</v>
      </c>
      <c r="J28" s="75"/>
      <c r="K28" s="75"/>
      <c r="L28" s="75"/>
      <c r="M28" s="76" t="s">
        <v>17</v>
      </c>
      <c r="N28" s="77"/>
      <c r="O28" s="77"/>
      <c r="P28" s="77"/>
    </row>
    <row r="29" spans="1:16" ht="25.05" customHeight="1" x14ac:dyDescent="0.45">
      <c r="A29" s="19" t="s">
        <v>5</v>
      </c>
      <c r="B29" s="19">
        <v>11</v>
      </c>
      <c r="C29" s="19"/>
      <c r="D29" s="19"/>
      <c r="E29" s="19"/>
      <c r="F29" s="19"/>
      <c r="G29" s="19"/>
      <c r="H29" s="19"/>
      <c r="I29" s="21" t="s">
        <v>17828</v>
      </c>
      <c r="J29" s="75"/>
      <c r="K29" s="75"/>
      <c r="L29" s="75"/>
      <c r="M29" s="76" t="s">
        <v>17</v>
      </c>
      <c r="N29" s="77"/>
      <c r="O29" s="77"/>
      <c r="P29" s="77"/>
    </row>
    <row r="30" spans="1:16" ht="49.95" customHeight="1" x14ac:dyDescent="0.45">
      <c r="A30" s="19" t="s">
        <v>5</v>
      </c>
      <c r="B30" s="19">
        <v>11</v>
      </c>
      <c r="C30" s="19">
        <v>1</v>
      </c>
      <c r="D30" s="19"/>
      <c r="E30" s="19"/>
      <c r="F30" s="19"/>
      <c r="G30" s="19"/>
      <c r="H30" s="19"/>
      <c r="I30" s="21" t="s">
        <v>17829</v>
      </c>
      <c r="J30" s="75"/>
      <c r="K30" s="75"/>
      <c r="L30" s="75"/>
      <c r="M30" s="76" t="s">
        <v>17</v>
      </c>
      <c r="N30" s="77"/>
      <c r="O30" s="77"/>
      <c r="P30" s="77"/>
    </row>
    <row r="31" spans="1:16" ht="25.05" customHeight="1" x14ac:dyDescent="0.45">
      <c r="A31" s="19" t="s">
        <v>5</v>
      </c>
      <c r="B31" s="19">
        <v>11</v>
      </c>
      <c r="C31" s="19">
        <v>2</v>
      </c>
      <c r="D31" s="19"/>
      <c r="E31" s="19"/>
      <c r="F31" s="19"/>
      <c r="G31" s="19"/>
      <c r="H31" s="19"/>
      <c r="I31" s="21" t="s">
        <v>17830</v>
      </c>
      <c r="J31" s="75"/>
      <c r="K31" s="75"/>
      <c r="L31" s="75"/>
      <c r="M31" s="76" t="s">
        <v>17</v>
      </c>
      <c r="N31" s="77"/>
      <c r="O31" s="77"/>
      <c r="P31" s="77"/>
    </row>
    <row r="32" spans="1:16" ht="25.05" customHeight="1" x14ac:dyDescent="0.45">
      <c r="A32" s="19" t="s">
        <v>5</v>
      </c>
      <c r="B32" s="19">
        <v>12</v>
      </c>
      <c r="C32" s="19"/>
      <c r="D32" s="19"/>
      <c r="E32" s="19"/>
      <c r="F32" s="19"/>
      <c r="G32" s="19"/>
      <c r="H32" s="19"/>
      <c r="I32" s="21" t="s">
        <v>17831</v>
      </c>
      <c r="J32" s="75"/>
      <c r="K32" s="75"/>
      <c r="L32" s="75"/>
      <c r="M32" s="76" t="s">
        <v>17</v>
      </c>
      <c r="N32" s="77"/>
      <c r="O32" s="77"/>
      <c r="P32" s="77"/>
    </row>
    <row r="33" spans="1:16" ht="49.95" customHeight="1" x14ac:dyDescent="0.45">
      <c r="A33" s="19" t="s">
        <v>5</v>
      </c>
      <c r="B33" s="19">
        <v>12</v>
      </c>
      <c r="C33" s="19">
        <v>1</v>
      </c>
      <c r="D33" s="19"/>
      <c r="E33" s="19"/>
      <c r="F33" s="19"/>
      <c r="G33" s="19"/>
      <c r="H33" s="19"/>
      <c r="I33" s="21" t="s">
        <v>17832</v>
      </c>
      <c r="J33" s="75"/>
      <c r="K33" s="75"/>
      <c r="L33" s="75"/>
      <c r="M33" s="76" t="s">
        <v>17</v>
      </c>
      <c r="N33" s="77"/>
      <c r="O33" s="77"/>
      <c r="P33" s="77"/>
    </row>
    <row r="34" spans="1:16" ht="25.05" customHeight="1" x14ac:dyDescent="0.45">
      <c r="A34" s="19" t="s">
        <v>5</v>
      </c>
      <c r="B34" s="19">
        <v>13</v>
      </c>
      <c r="C34" s="19"/>
      <c r="D34" s="19"/>
      <c r="E34" s="19"/>
      <c r="F34" s="19"/>
      <c r="G34" s="19"/>
      <c r="H34" s="19"/>
      <c r="I34" s="21" t="s">
        <v>17833</v>
      </c>
      <c r="J34" s="75"/>
      <c r="K34" s="75"/>
      <c r="L34" s="75"/>
      <c r="M34" s="76" t="s">
        <v>17</v>
      </c>
      <c r="N34" s="77"/>
      <c r="O34" s="77"/>
      <c r="P34" s="77"/>
    </row>
    <row r="35" spans="1:16" ht="25.05" customHeight="1" x14ac:dyDescent="0.45">
      <c r="A35" s="19" t="s">
        <v>5</v>
      </c>
      <c r="B35" s="19">
        <v>13</v>
      </c>
      <c r="C35" s="19">
        <v>1</v>
      </c>
      <c r="D35" s="19"/>
      <c r="E35" s="19"/>
      <c r="F35" s="19"/>
      <c r="G35" s="19"/>
      <c r="H35" s="19"/>
      <c r="I35" s="21" t="s">
        <v>17834</v>
      </c>
      <c r="J35" s="75"/>
      <c r="K35" s="75"/>
      <c r="L35" s="75"/>
      <c r="M35" s="76" t="s">
        <v>17</v>
      </c>
      <c r="N35" s="77"/>
      <c r="O35" s="77"/>
      <c r="P35" s="77"/>
    </row>
    <row r="36" spans="1:16" ht="199.95" customHeight="1" x14ac:dyDescent="0.45">
      <c r="A36" s="19" t="s">
        <v>5</v>
      </c>
      <c r="B36" s="19">
        <v>13</v>
      </c>
      <c r="C36" s="19">
        <v>2</v>
      </c>
      <c r="D36" s="19"/>
      <c r="E36" s="19"/>
      <c r="F36" s="19"/>
      <c r="G36" s="19"/>
      <c r="H36" s="19"/>
      <c r="I36" s="21" t="s">
        <v>17835</v>
      </c>
      <c r="J36" s="75"/>
      <c r="K36" s="75"/>
      <c r="L36" s="75"/>
      <c r="M36" s="76" t="s">
        <v>17</v>
      </c>
      <c r="N36" s="77"/>
      <c r="O36" s="77"/>
      <c r="P36" s="77"/>
    </row>
    <row r="37" spans="1:16" ht="87" customHeight="1" x14ac:dyDescent="0.45">
      <c r="A37" s="19" t="s">
        <v>5</v>
      </c>
      <c r="B37" s="19">
        <v>13</v>
      </c>
      <c r="C37" s="19">
        <v>3</v>
      </c>
      <c r="D37" s="19"/>
      <c r="E37" s="19"/>
      <c r="F37" s="19"/>
      <c r="G37" s="19"/>
      <c r="H37" s="19"/>
      <c r="I37" s="21" t="s">
        <v>18004</v>
      </c>
      <c r="J37" s="75"/>
      <c r="K37" s="75"/>
      <c r="L37" s="75"/>
      <c r="M37" s="76" t="s">
        <v>17</v>
      </c>
      <c r="N37" s="77"/>
      <c r="O37" s="77"/>
      <c r="P37" s="77"/>
    </row>
    <row r="38" spans="1:16" ht="25.05" customHeight="1" x14ac:dyDescent="0.45">
      <c r="A38" s="19" t="s">
        <v>5</v>
      </c>
      <c r="B38" s="19">
        <v>13</v>
      </c>
      <c r="C38" s="19">
        <v>4</v>
      </c>
      <c r="D38" s="19"/>
      <c r="E38" s="19"/>
      <c r="F38" s="19"/>
      <c r="G38" s="19"/>
      <c r="H38" s="19"/>
      <c r="I38" s="21" t="s">
        <v>17836</v>
      </c>
      <c r="J38" s="75"/>
      <c r="K38" s="75"/>
      <c r="L38" s="75"/>
      <c r="M38" s="76" t="s">
        <v>17</v>
      </c>
      <c r="N38" s="77"/>
      <c r="O38" s="77"/>
      <c r="P38" s="77"/>
    </row>
    <row r="39" spans="1:16" ht="100.05" customHeight="1" x14ac:dyDescent="0.45">
      <c r="A39" s="19" t="s">
        <v>5</v>
      </c>
      <c r="B39" s="19">
        <v>13</v>
      </c>
      <c r="C39" s="19">
        <v>5</v>
      </c>
      <c r="D39" s="19"/>
      <c r="E39" s="19"/>
      <c r="F39" s="19"/>
      <c r="G39" s="19"/>
      <c r="H39" s="19"/>
      <c r="I39" s="20" t="s">
        <v>17837</v>
      </c>
      <c r="J39" s="75"/>
      <c r="K39" s="75"/>
      <c r="L39" s="75"/>
      <c r="M39" s="76" t="s">
        <v>17</v>
      </c>
      <c r="N39" s="77"/>
      <c r="O39" s="77"/>
      <c r="P39" s="77"/>
    </row>
    <row r="40" spans="1:16" ht="49.95" customHeight="1" x14ac:dyDescent="0.45">
      <c r="A40" s="19" t="s">
        <v>5</v>
      </c>
      <c r="B40" s="19">
        <v>13</v>
      </c>
      <c r="C40" s="19">
        <v>6</v>
      </c>
      <c r="D40" s="19"/>
      <c r="E40" s="19"/>
      <c r="F40" s="19"/>
      <c r="G40" s="19"/>
      <c r="H40" s="19"/>
      <c r="I40" s="21" t="s">
        <v>17838</v>
      </c>
      <c r="J40" s="75"/>
      <c r="K40" s="75"/>
      <c r="L40" s="75"/>
      <c r="M40" s="76" t="s">
        <v>17</v>
      </c>
      <c r="N40" s="77"/>
      <c r="O40" s="77"/>
      <c r="P40" s="77"/>
    </row>
    <row r="41" spans="1:16" ht="49.95" customHeight="1" x14ac:dyDescent="0.45">
      <c r="A41" s="19" t="s">
        <v>5</v>
      </c>
      <c r="B41" s="19">
        <v>13</v>
      </c>
      <c r="C41" s="19">
        <v>7</v>
      </c>
      <c r="D41" s="19"/>
      <c r="E41" s="19"/>
      <c r="F41" s="19"/>
      <c r="G41" s="19"/>
      <c r="H41" s="19"/>
      <c r="I41" s="21" t="s">
        <v>17839</v>
      </c>
      <c r="J41" s="75"/>
      <c r="K41" s="75"/>
      <c r="L41" s="75"/>
      <c r="M41" s="76" t="s">
        <v>17</v>
      </c>
      <c r="N41" s="77"/>
      <c r="O41" s="77"/>
      <c r="P41" s="77"/>
    </row>
    <row r="42" spans="1:16" ht="25.05" customHeight="1" x14ac:dyDescent="0.45">
      <c r="A42" s="19" t="s">
        <v>5</v>
      </c>
      <c r="B42" s="19">
        <v>14</v>
      </c>
      <c r="C42" s="19"/>
      <c r="D42" s="19"/>
      <c r="E42" s="19"/>
      <c r="F42" s="19"/>
      <c r="G42" s="19"/>
      <c r="H42" s="19"/>
      <c r="I42" s="21" t="s">
        <v>17840</v>
      </c>
      <c r="J42" s="75"/>
      <c r="K42" s="75"/>
      <c r="L42" s="75"/>
      <c r="M42" s="76" t="s">
        <v>17</v>
      </c>
      <c r="N42" s="77"/>
      <c r="O42" s="77"/>
      <c r="P42" s="77"/>
    </row>
    <row r="43" spans="1:16" ht="49.95" customHeight="1" x14ac:dyDescent="0.45">
      <c r="A43" s="19" t="s">
        <v>5</v>
      </c>
      <c r="B43" s="19">
        <v>14</v>
      </c>
      <c r="C43" s="19">
        <v>1</v>
      </c>
      <c r="D43" s="19"/>
      <c r="E43" s="19"/>
      <c r="F43" s="19"/>
      <c r="G43" s="19"/>
      <c r="H43" s="19"/>
      <c r="I43" s="21" t="s">
        <v>17841</v>
      </c>
      <c r="J43" s="75"/>
      <c r="K43" s="75"/>
      <c r="L43" s="75"/>
      <c r="M43" s="76" t="s">
        <v>17</v>
      </c>
      <c r="N43" s="77"/>
      <c r="O43" s="77"/>
      <c r="P43" s="77"/>
    </row>
    <row r="44" spans="1:16" ht="25.05" customHeight="1" x14ac:dyDescent="0.45">
      <c r="A44" s="19" t="s">
        <v>5</v>
      </c>
      <c r="B44" s="19">
        <v>14</v>
      </c>
      <c r="C44" s="19">
        <v>2</v>
      </c>
      <c r="D44" s="19"/>
      <c r="E44" s="19"/>
      <c r="F44" s="19"/>
      <c r="G44" s="19"/>
      <c r="H44" s="19"/>
      <c r="I44" s="21" t="s">
        <v>17842</v>
      </c>
      <c r="J44" s="75"/>
      <c r="K44" s="75"/>
      <c r="L44" s="75"/>
      <c r="M44" s="76" t="s">
        <v>17</v>
      </c>
      <c r="N44" s="77"/>
      <c r="O44" s="77"/>
      <c r="P44" s="77"/>
    </row>
    <row r="45" spans="1:16" ht="49.95" customHeight="1" x14ac:dyDescent="0.45">
      <c r="A45" s="19" t="s">
        <v>5</v>
      </c>
      <c r="B45" s="19">
        <v>14</v>
      </c>
      <c r="C45" s="19">
        <v>3</v>
      </c>
      <c r="D45" s="19"/>
      <c r="E45" s="19"/>
      <c r="F45" s="19"/>
      <c r="G45" s="19"/>
      <c r="H45" s="19"/>
      <c r="I45" s="21" t="s">
        <v>17843</v>
      </c>
      <c r="J45" s="75"/>
      <c r="K45" s="75"/>
      <c r="L45" s="75"/>
      <c r="M45" s="76" t="s">
        <v>17</v>
      </c>
      <c r="N45" s="77"/>
      <c r="O45" s="77"/>
      <c r="P45" s="77"/>
    </row>
    <row r="46" spans="1:16" ht="25.05" customHeight="1" x14ac:dyDescent="0.45">
      <c r="A46" s="19" t="s">
        <v>5</v>
      </c>
      <c r="B46" s="19">
        <v>14</v>
      </c>
      <c r="C46" s="19">
        <v>4</v>
      </c>
      <c r="D46" s="19"/>
      <c r="E46" s="19"/>
      <c r="F46" s="19"/>
      <c r="G46" s="19"/>
      <c r="H46" s="19"/>
      <c r="I46" s="21" t="s">
        <v>17844</v>
      </c>
      <c r="J46" s="75"/>
      <c r="K46" s="75"/>
      <c r="L46" s="75"/>
      <c r="M46" s="76" t="s">
        <v>17</v>
      </c>
      <c r="N46" s="77"/>
      <c r="O46" s="77"/>
      <c r="P46" s="77"/>
    </row>
    <row r="47" spans="1:16" ht="25.05" customHeight="1" x14ac:dyDescent="0.45">
      <c r="A47" s="19" t="s">
        <v>5</v>
      </c>
      <c r="B47" s="19">
        <v>15</v>
      </c>
      <c r="C47" s="19"/>
      <c r="D47" s="19"/>
      <c r="E47" s="19"/>
      <c r="F47" s="19"/>
      <c r="G47" s="19"/>
      <c r="H47" s="19"/>
      <c r="I47" s="21" t="s">
        <v>17845</v>
      </c>
      <c r="J47" s="75"/>
      <c r="K47" s="75"/>
      <c r="L47" s="75"/>
      <c r="M47" s="76" t="s">
        <v>17</v>
      </c>
      <c r="N47" s="77"/>
      <c r="O47" s="77"/>
      <c r="P47" s="77"/>
    </row>
    <row r="48" spans="1:16" ht="100.05" customHeight="1" x14ac:dyDescent="0.45">
      <c r="A48" s="19" t="s">
        <v>5</v>
      </c>
      <c r="B48" s="19">
        <v>15</v>
      </c>
      <c r="C48" s="19">
        <v>1</v>
      </c>
      <c r="D48" s="19"/>
      <c r="E48" s="19"/>
      <c r="F48" s="19"/>
      <c r="G48" s="19"/>
      <c r="H48" s="19"/>
      <c r="I48" s="21" t="s">
        <v>17846</v>
      </c>
      <c r="J48" s="75"/>
      <c r="K48" s="75"/>
      <c r="L48" s="75"/>
      <c r="M48" s="76" t="s">
        <v>17</v>
      </c>
      <c r="N48" s="77"/>
      <c r="O48" s="77"/>
      <c r="P48" s="77"/>
    </row>
    <row r="49" spans="1:16" ht="49.95" customHeight="1" x14ac:dyDescent="0.45">
      <c r="A49" s="19" t="s">
        <v>5</v>
      </c>
      <c r="B49" s="19">
        <v>15</v>
      </c>
      <c r="C49" s="19">
        <v>2</v>
      </c>
      <c r="D49" s="19"/>
      <c r="E49" s="19"/>
      <c r="F49" s="19"/>
      <c r="G49" s="19"/>
      <c r="H49" s="19"/>
      <c r="I49" s="21" t="s">
        <v>17847</v>
      </c>
      <c r="J49" s="75"/>
      <c r="K49" s="75"/>
      <c r="L49" s="75"/>
      <c r="M49" s="76" t="s">
        <v>17</v>
      </c>
      <c r="N49" s="77"/>
      <c r="O49" s="77"/>
      <c r="P49" s="77"/>
    </row>
    <row r="50" spans="1:16" ht="25.05" customHeight="1" x14ac:dyDescent="0.45">
      <c r="A50" s="19" t="s">
        <v>5</v>
      </c>
      <c r="B50" s="19">
        <v>16</v>
      </c>
      <c r="C50" s="19"/>
      <c r="D50" s="19"/>
      <c r="E50" s="19"/>
      <c r="F50" s="19"/>
      <c r="G50" s="19"/>
      <c r="H50" s="19"/>
      <c r="I50" s="21" t="s">
        <v>17848</v>
      </c>
      <c r="J50" s="75"/>
      <c r="K50" s="75"/>
      <c r="L50" s="75"/>
      <c r="M50" s="76" t="s">
        <v>17</v>
      </c>
      <c r="N50" s="77"/>
      <c r="O50" s="77"/>
      <c r="P50" s="77"/>
    </row>
    <row r="51" spans="1:16" ht="25.05" customHeight="1" x14ac:dyDescent="0.45">
      <c r="A51" s="19" t="s">
        <v>5</v>
      </c>
      <c r="B51" s="19">
        <v>16</v>
      </c>
      <c r="C51" s="19">
        <v>1</v>
      </c>
      <c r="D51" s="19"/>
      <c r="E51" s="19"/>
      <c r="F51" s="19"/>
      <c r="G51" s="19"/>
      <c r="H51" s="19"/>
      <c r="I51" s="21" t="s">
        <v>18005</v>
      </c>
      <c r="J51" s="75"/>
      <c r="K51" s="75"/>
      <c r="L51" s="75"/>
      <c r="M51" s="76" t="s">
        <v>17</v>
      </c>
      <c r="N51" s="77"/>
      <c r="O51" s="77"/>
      <c r="P51" s="77"/>
    </row>
    <row r="52" spans="1:16" ht="49.95" customHeight="1" x14ac:dyDescent="0.45">
      <c r="A52" s="19" t="s">
        <v>5</v>
      </c>
      <c r="B52" s="19">
        <v>16</v>
      </c>
      <c r="C52" s="19">
        <v>2</v>
      </c>
      <c r="D52" s="19"/>
      <c r="E52" s="19"/>
      <c r="F52" s="19"/>
      <c r="G52" s="19"/>
      <c r="H52" s="19"/>
      <c r="I52" s="21" t="s">
        <v>17849</v>
      </c>
      <c r="J52" s="75"/>
      <c r="K52" s="75"/>
      <c r="L52" s="75"/>
      <c r="M52" s="76" t="s">
        <v>17</v>
      </c>
      <c r="N52" s="77"/>
      <c r="O52" s="77"/>
      <c r="P52" s="77"/>
    </row>
    <row r="53" spans="1:16" ht="25.05" customHeight="1" x14ac:dyDescent="0.45">
      <c r="A53" s="19" t="s">
        <v>5</v>
      </c>
      <c r="B53" s="19">
        <v>17</v>
      </c>
      <c r="C53" s="19"/>
      <c r="D53" s="19"/>
      <c r="E53" s="19"/>
      <c r="F53" s="19"/>
      <c r="G53" s="19"/>
      <c r="H53" s="19"/>
      <c r="I53" s="21" t="s">
        <v>17850</v>
      </c>
      <c r="J53" s="75"/>
      <c r="K53" s="75"/>
      <c r="L53" s="75"/>
      <c r="M53" s="76" t="s">
        <v>17</v>
      </c>
      <c r="N53" s="77"/>
      <c r="O53" s="77"/>
      <c r="P53" s="77"/>
    </row>
    <row r="54" spans="1:16" ht="49.95" customHeight="1" x14ac:dyDescent="0.45">
      <c r="A54" s="19" t="s">
        <v>5</v>
      </c>
      <c r="B54" s="19">
        <v>17</v>
      </c>
      <c r="C54" s="19">
        <v>1</v>
      </c>
      <c r="D54" s="19"/>
      <c r="E54" s="19"/>
      <c r="F54" s="19"/>
      <c r="G54" s="19"/>
      <c r="H54" s="19"/>
      <c r="I54" s="21" t="s">
        <v>18006</v>
      </c>
      <c r="J54" s="75"/>
      <c r="K54" s="75"/>
      <c r="L54" s="75"/>
      <c r="M54" s="76" t="s">
        <v>17</v>
      </c>
      <c r="N54" s="77"/>
      <c r="O54" s="77"/>
      <c r="P54" s="77"/>
    </row>
    <row r="55" spans="1:16" ht="25.05" customHeight="1" x14ac:dyDescent="0.45">
      <c r="A55" s="19" t="s">
        <v>5</v>
      </c>
      <c r="B55" s="19">
        <v>17</v>
      </c>
      <c r="C55" s="19">
        <v>2</v>
      </c>
      <c r="D55" s="19"/>
      <c r="E55" s="19"/>
      <c r="F55" s="19"/>
      <c r="G55" s="19"/>
      <c r="H55" s="19"/>
      <c r="I55" s="21" t="s">
        <v>17851</v>
      </c>
      <c r="J55" s="75"/>
      <c r="K55" s="75"/>
      <c r="L55" s="75"/>
      <c r="M55" s="76" t="s">
        <v>17</v>
      </c>
      <c r="N55" s="77"/>
      <c r="O55" s="77"/>
      <c r="P55" s="77"/>
    </row>
    <row r="56" spans="1:16" ht="25.05" customHeight="1" x14ac:dyDescent="0.45">
      <c r="A56" s="19" t="s">
        <v>5</v>
      </c>
      <c r="B56" s="19">
        <v>18</v>
      </c>
      <c r="C56" s="19"/>
      <c r="D56" s="19"/>
      <c r="E56" s="19"/>
      <c r="F56" s="19"/>
      <c r="G56" s="19"/>
      <c r="H56" s="19"/>
      <c r="I56" s="21" t="s">
        <v>17852</v>
      </c>
      <c r="J56" s="75"/>
      <c r="K56" s="75"/>
      <c r="L56" s="75"/>
      <c r="M56" s="76" t="s">
        <v>17</v>
      </c>
      <c r="N56" s="77"/>
      <c r="O56" s="77"/>
      <c r="P56" s="77"/>
    </row>
    <row r="57" spans="1:16" ht="100.05" customHeight="1" x14ac:dyDescent="0.45">
      <c r="A57" s="19" t="s">
        <v>5</v>
      </c>
      <c r="B57" s="19">
        <v>18</v>
      </c>
      <c r="C57" s="19">
        <v>1</v>
      </c>
      <c r="D57" s="19"/>
      <c r="E57" s="19"/>
      <c r="F57" s="19"/>
      <c r="G57" s="19"/>
      <c r="H57" s="19"/>
      <c r="I57" s="21" t="s">
        <v>17853</v>
      </c>
      <c r="J57" s="75"/>
      <c r="K57" s="75"/>
      <c r="L57" s="75"/>
      <c r="M57" s="76" t="s">
        <v>17</v>
      </c>
      <c r="N57" s="77"/>
      <c r="O57" s="77"/>
      <c r="P57" s="77"/>
    </row>
    <row r="58" spans="1:16" ht="49.95" customHeight="1" x14ac:dyDescent="0.45">
      <c r="A58" s="19" t="s">
        <v>5</v>
      </c>
      <c r="B58" s="19">
        <v>18</v>
      </c>
      <c r="C58" s="19">
        <v>2</v>
      </c>
      <c r="D58" s="19"/>
      <c r="E58" s="19"/>
      <c r="F58" s="19"/>
      <c r="G58" s="19"/>
      <c r="H58" s="19"/>
      <c r="I58" s="21" t="s">
        <v>17854</v>
      </c>
      <c r="J58" s="75"/>
      <c r="K58" s="75"/>
      <c r="L58" s="75"/>
      <c r="M58" s="76" t="s">
        <v>17</v>
      </c>
      <c r="N58" s="77"/>
      <c r="O58" s="77"/>
      <c r="P58" s="77"/>
    </row>
    <row r="59" spans="1:16" ht="25.05" customHeight="1" x14ac:dyDescent="0.45">
      <c r="A59" s="19" t="s">
        <v>5</v>
      </c>
      <c r="B59" s="19">
        <v>19</v>
      </c>
      <c r="C59" s="19"/>
      <c r="D59" s="19"/>
      <c r="E59" s="19"/>
      <c r="F59" s="19"/>
      <c r="G59" s="19"/>
      <c r="H59" s="19"/>
      <c r="I59" s="21" t="s">
        <v>18007</v>
      </c>
      <c r="J59" s="75"/>
      <c r="K59" s="75"/>
      <c r="L59" s="75"/>
      <c r="M59" s="76" t="s">
        <v>17</v>
      </c>
      <c r="N59" s="77"/>
      <c r="O59" s="77"/>
      <c r="P59" s="77"/>
    </row>
    <row r="60" spans="1:16" ht="25.05" customHeight="1" x14ac:dyDescent="0.45">
      <c r="A60" s="19" t="s">
        <v>5</v>
      </c>
      <c r="B60" s="19">
        <v>19</v>
      </c>
      <c r="C60" s="19">
        <v>1</v>
      </c>
      <c r="D60" s="19"/>
      <c r="E60" s="19"/>
      <c r="F60" s="19"/>
      <c r="G60" s="19"/>
      <c r="H60" s="19"/>
      <c r="I60" s="21" t="s">
        <v>17855</v>
      </c>
      <c r="J60" s="75"/>
      <c r="K60" s="75"/>
      <c r="L60" s="75"/>
      <c r="M60" s="76" t="s">
        <v>17</v>
      </c>
      <c r="N60" s="77"/>
      <c r="O60" s="77"/>
      <c r="P60" s="77"/>
    </row>
    <row r="61" spans="1:16" ht="25.05" customHeight="1" x14ac:dyDescent="0.45">
      <c r="A61" s="19" t="s">
        <v>5</v>
      </c>
      <c r="B61" s="19">
        <v>19</v>
      </c>
      <c r="C61" s="19">
        <v>2</v>
      </c>
      <c r="D61" s="19"/>
      <c r="E61" s="19"/>
      <c r="F61" s="19"/>
      <c r="G61" s="19"/>
      <c r="H61" s="19"/>
      <c r="I61" s="21" t="s">
        <v>17856</v>
      </c>
      <c r="J61" s="75"/>
      <c r="K61" s="75"/>
      <c r="L61" s="75"/>
      <c r="M61" s="76" t="s">
        <v>17</v>
      </c>
      <c r="N61" s="77"/>
      <c r="O61" s="77"/>
      <c r="P61" s="77"/>
    </row>
    <row r="62" spans="1:16" ht="25.05" customHeight="1" x14ac:dyDescent="0.45">
      <c r="A62" s="19" t="s">
        <v>5</v>
      </c>
      <c r="B62" s="19">
        <v>19</v>
      </c>
      <c r="C62" s="19">
        <v>3</v>
      </c>
      <c r="D62" s="19"/>
      <c r="E62" s="19"/>
      <c r="F62" s="19"/>
      <c r="G62" s="19"/>
      <c r="H62" s="19"/>
      <c r="I62" s="21" t="s">
        <v>17857</v>
      </c>
      <c r="J62" s="75"/>
      <c r="K62" s="75"/>
      <c r="L62" s="75"/>
      <c r="M62" s="76" t="s">
        <v>17</v>
      </c>
      <c r="N62" s="77"/>
      <c r="O62" s="77"/>
      <c r="P62" s="77"/>
    </row>
  </sheetData>
  <autoFilter ref="A3:P62" xr:uid="{00000000-0009-0000-0000-000046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62" xr:uid="{00000000-0002-0000-46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fitToPage="1"/>
  </sheetPr>
  <dimension ref="A1:T102"/>
  <sheetViews>
    <sheetView view="pageBreakPreview" zoomScale="70" zoomScaleNormal="70" workbookViewId="0">
      <pane xSplit="9" ySplit="3" topLeftCell="J4" activePane="bottomRight" state="frozen"/>
      <selection pane="topRight"/>
      <selection pane="bottomLeft"/>
      <selection pane="bottomRight" activeCell="I8" sqref="I8"/>
    </sheetView>
  </sheetViews>
  <sheetFormatPr defaultColWidth="40.796875" defaultRowHeight="18" x14ac:dyDescent="0.45"/>
  <cols>
    <col min="1" max="5" width="4.19921875" style="62" customWidth="1"/>
    <col min="6" max="6" width="4.19921875" style="63" customWidth="1"/>
    <col min="7" max="8" width="4.19921875" style="62" customWidth="1"/>
    <col min="9" max="9" width="70.59765625" style="64" customWidth="1"/>
    <col min="10" max="10" width="70.59765625" style="63" customWidth="1"/>
    <col min="11" max="12" width="30.59765625" style="65" customWidth="1"/>
    <col min="13" max="13" width="13.5" style="66" customWidth="1"/>
    <col min="14" max="14" width="50.69921875" style="65" customWidth="1"/>
    <col min="15" max="15" width="19.69921875" style="65" customWidth="1"/>
    <col min="16" max="16" width="42.59765625" style="65" customWidth="1"/>
    <col min="17" max="17" width="40.796875" style="66" customWidth="1"/>
    <col min="18" max="22" width="40.796875" style="1" customWidth="1"/>
    <col min="23" max="16384" width="40.796875" style="1"/>
  </cols>
  <sheetData>
    <row r="1" spans="1:20" ht="18.899999999999999" customHeight="1" x14ac:dyDescent="0.45">
      <c r="M1" s="384" t="s">
        <v>7</v>
      </c>
      <c r="N1" s="341"/>
      <c r="O1" s="341"/>
      <c r="P1" s="342"/>
      <c r="Q1" s="339"/>
      <c r="R1" s="370"/>
      <c r="S1" s="370"/>
      <c r="T1" s="370"/>
    </row>
    <row r="2" spans="1:20" s="3" customFormat="1" ht="18" customHeight="1" x14ac:dyDescent="0.45">
      <c r="A2" s="345" t="s">
        <v>8</v>
      </c>
      <c r="B2" s="346"/>
      <c r="C2" s="346"/>
      <c r="D2" s="346"/>
      <c r="E2" s="346"/>
      <c r="F2" s="346"/>
      <c r="G2" s="346"/>
      <c r="H2" s="346"/>
      <c r="I2" s="343" t="s">
        <v>9</v>
      </c>
      <c r="J2" s="343" t="s">
        <v>10</v>
      </c>
      <c r="K2" s="348" t="s">
        <v>11</v>
      </c>
      <c r="L2" s="348" t="s">
        <v>12</v>
      </c>
      <c r="M2" s="390" t="s">
        <v>13</v>
      </c>
      <c r="N2" s="389" t="s">
        <v>14</v>
      </c>
      <c r="O2" s="389" t="s">
        <v>15</v>
      </c>
      <c r="P2" s="389" t="s">
        <v>11</v>
      </c>
      <c r="Q2" s="352"/>
      <c r="R2" s="339"/>
      <c r="S2" s="339"/>
      <c r="T2" s="339"/>
    </row>
    <row r="3" spans="1:20" s="3" customFormat="1" ht="17.399999999999999" x14ac:dyDescent="0.45">
      <c r="A3" s="67"/>
      <c r="B3" s="68"/>
      <c r="C3" s="68"/>
      <c r="D3" s="68"/>
      <c r="E3" s="68"/>
      <c r="F3" s="68"/>
      <c r="G3" s="68"/>
      <c r="H3" s="68"/>
      <c r="I3" s="344"/>
      <c r="J3" s="344"/>
      <c r="K3" s="344"/>
      <c r="L3" s="344"/>
      <c r="M3" s="344"/>
      <c r="N3" s="344"/>
      <c r="O3" s="344"/>
      <c r="P3" s="344"/>
      <c r="Q3" s="352"/>
      <c r="R3" s="339"/>
      <c r="S3" s="339"/>
      <c r="T3" s="339"/>
    </row>
    <row r="4" spans="1:20" ht="25.05" customHeight="1" x14ac:dyDescent="0.45">
      <c r="A4" s="17" t="s">
        <v>17858</v>
      </c>
      <c r="B4" s="17"/>
      <c r="C4" s="17"/>
      <c r="D4" s="17"/>
      <c r="E4" s="17"/>
      <c r="F4" s="17"/>
      <c r="G4" s="17"/>
      <c r="H4" s="17"/>
      <c r="I4" s="18" t="s">
        <v>17859</v>
      </c>
      <c r="J4" s="18"/>
      <c r="K4" s="69"/>
      <c r="L4" s="69"/>
      <c r="M4" s="70" t="s">
        <v>17</v>
      </c>
      <c r="N4" s="71"/>
      <c r="O4" s="71"/>
      <c r="P4" s="71"/>
    </row>
    <row r="5" spans="1:20" ht="25.05" customHeight="1" x14ac:dyDescent="0.45">
      <c r="A5" s="19" t="s">
        <v>17858</v>
      </c>
      <c r="B5" s="19">
        <v>1</v>
      </c>
      <c r="C5" s="19"/>
      <c r="D5" s="19"/>
      <c r="E5" s="19"/>
      <c r="F5" s="19"/>
      <c r="G5" s="19"/>
      <c r="H5" s="19"/>
      <c r="I5" s="21" t="s">
        <v>17860</v>
      </c>
      <c r="J5" s="21"/>
      <c r="K5" s="72"/>
      <c r="L5" s="72"/>
      <c r="M5" s="73" t="s">
        <v>17</v>
      </c>
      <c r="N5" s="74"/>
      <c r="O5" s="74"/>
      <c r="P5" s="74"/>
    </row>
    <row r="6" spans="1:20" ht="25.05" customHeight="1" x14ac:dyDescent="0.45">
      <c r="A6" s="19" t="s">
        <v>17858</v>
      </c>
      <c r="B6" s="19">
        <v>1</v>
      </c>
      <c r="C6" s="19">
        <v>1</v>
      </c>
      <c r="D6" s="19"/>
      <c r="E6" s="19"/>
      <c r="F6" s="19"/>
      <c r="G6" s="19"/>
      <c r="H6" s="19"/>
      <c r="I6" s="15" t="s">
        <v>17861</v>
      </c>
      <c r="J6" s="21"/>
      <c r="K6" s="72"/>
      <c r="L6" s="72"/>
      <c r="M6" s="73" t="s">
        <v>17</v>
      </c>
      <c r="N6" s="74"/>
      <c r="O6" s="74"/>
      <c r="P6" s="74"/>
    </row>
    <row r="7" spans="1:20" ht="25.05" customHeight="1" x14ac:dyDescent="0.45">
      <c r="A7" s="19" t="s">
        <v>17858</v>
      </c>
      <c r="B7" s="19">
        <v>1</v>
      </c>
      <c r="C7" s="19">
        <v>1</v>
      </c>
      <c r="D7" s="19">
        <v>1</v>
      </c>
      <c r="E7" s="19"/>
      <c r="F7" s="19"/>
      <c r="G7" s="19"/>
      <c r="H7" s="19"/>
      <c r="I7" s="15" t="s">
        <v>17862</v>
      </c>
      <c r="J7" s="75"/>
      <c r="K7" s="75"/>
      <c r="L7" s="75"/>
      <c r="M7" s="76" t="s">
        <v>17</v>
      </c>
      <c r="N7" s="77"/>
      <c r="O7" s="77"/>
      <c r="P7" s="77"/>
    </row>
    <row r="8" spans="1:20" ht="75" customHeight="1" x14ac:dyDescent="0.45">
      <c r="A8" s="19" t="s">
        <v>17858</v>
      </c>
      <c r="B8" s="19">
        <v>1</v>
      </c>
      <c r="C8" s="19">
        <v>1</v>
      </c>
      <c r="D8" s="19">
        <v>1</v>
      </c>
      <c r="E8" s="19">
        <v>1</v>
      </c>
      <c r="F8" s="19"/>
      <c r="G8" s="19"/>
      <c r="H8" s="19"/>
      <c r="I8" s="15" t="s">
        <v>17863</v>
      </c>
      <c r="J8" s="75"/>
      <c r="K8" s="75"/>
      <c r="L8" s="75"/>
      <c r="M8" s="76" t="s">
        <v>17</v>
      </c>
      <c r="N8" s="77"/>
      <c r="O8" s="77"/>
      <c r="P8" s="77"/>
    </row>
    <row r="9" spans="1:20" ht="25.05" customHeight="1" x14ac:dyDescent="0.45">
      <c r="A9" s="19" t="s">
        <v>17858</v>
      </c>
      <c r="B9" s="19">
        <v>1</v>
      </c>
      <c r="C9" s="19">
        <v>1</v>
      </c>
      <c r="D9" s="19">
        <v>1</v>
      </c>
      <c r="E9" s="19">
        <v>2</v>
      </c>
      <c r="F9" s="19"/>
      <c r="G9" s="19"/>
      <c r="H9" s="19"/>
      <c r="I9" s="15" t="s">
        <v>17864</v>
      </c>
      <c r="J9" s="75"/>
      <c r="K9" s="75"/>
      <c r="L9" s="75"/>
      <c r="M9" s="76" t="s">
        <v>17</v>
      </c>
      <c r="N9" s="77"/>
      <c r="O9" s="77"/>
      <c r="P9" s="77"/>
    </row>
    <row r="10" spans="1:20" ht="25.05" customHeight="1" x14ac:dyDescent="0.45">
      <c r="A10" s="19" t="s">
        <v>17858</v>
      </c>
      <c r="B10" s="19">
        <v>1</v>
      </c>
      <c r="C10" s="19">
        <v>2</v>
      </c>
      <c r="D10" s="19"/>
      <c r="E10" s="19"/>
      <c r="F10" s="19"/>
      <c r="G10" s="19"/>
      <c r="H10" s="19"/>
      <c r="I10" s="15" t="s">
        <v>17865</v>
      </c>
      <c r="J10" s="75"/>
      <c r="K10" s="75"/>
      <c r="L10" s="75"/>
      <c r="M10" s="76" t="s">
        <v>17</v>
      </c>
      <c r="N10" s="77"/>
      <c r="O10" s="77"/>
      <c r="P10" s="77"/>
    </row>
    <row r="11" spans="1:20" ht="25.05" customHeight="1" x14ac:dyDescent="0.45">
      <c r="A11" s="19" t="s">
        <v>17858</v>
      </c>
      <c r="B11" s="19">
        <v>1</v>
      </c>
      <c r="C11" s="19">
        <v>2</v>
      </c>
      <c r="D11" s="19">
        <v>1</v>
      </c>
      <c r="E11" s="19"/>
      <c r="F11" s="19"/>
      <c r="G11" s="19"/>
      <c r="H11" s="19"/>
      <c r="I11" s="15" t="s">
        <v>17866</v>
      </c>
      <c r="J11" s="75"/>
      <c r="K11" s="75"/>
      <c r="L11" s="75"/>
      <c r="M11" s="76" t="s">
        <v>17</v>
      </c>
      <c r="N11" s="77"/>
      <c r="O11" s="77"/>
      <c r="P11" s="77"/>
    </row>
    <row r="12" spans="1:20" ht="25.05" customHeight="1" x14ac:dyDescent="0.45">
      <c r="A12" s="19" t="s">
        <v>17858</v>
      </c>
      <c r="B12" s="19">
        <v>1</v>
      </c>
      <c r="C12" s="19">
        <v>2</v>
      </c>
      <c r="D12" s="19">
        <v>1</v>
      </c>
      <c r="E12" s="19">
        <v>1</v>
      </c>
      <c r="F12" s="19"/>
      <c r="G12" s="19"/>
      <c r="H12" s="19"/>
      <c r="I12" s="15" t="s">
        <v>17867</v>
      </c>
      <c r="J12" s="75"/>
      <c r="K12" s="75"/>
      <c r="L12" s="75"/>
      <c r="M12" s="76" t="s">
        <v>17</v>
      </c>
      <c r="N12" s="77"/>
      <c r="O12" s="77"/>
      <c r="P12" s="77"/>
    </row>
    <row r="13" spans="1:20" ht="49.95" customHeight="1" x14ac:dyDescent="0.45">
      <c r="A13" s="19" t="s">
        <v>17858</v>
      </c>
      <c r="B13" s="19">
        <v>1</v>
      </c>
      <c r="C13" s="19">
        <v>2</v>
      </c>
      <c r="D13" s="19">
        <v>1</v>
      </c>
      <c r="E13" s="19">
        <v>2</v>
      </c>
      <c r="F13" s="19"/>
      <c r="G13" s="19"/>
      <c r="H13" s="19"/>
      <c r="I13" s="15" t="s">
        <v>17868</v>
      </c>
      <c r="J13" s="75"/>
      <c r="K13" s="75"/>
      <c r="L13" s="75"/>
      <c r="M13" s="76" t="s">
        <v>17</v>
      </c>
      <c r="N13" s="77"/>
      <c r="O13" s="77"/>
      <c r="P13" s="77"/>
    </row>
    <row r="14" spans="1:20" ht="25.05" customHeight="1" x14ac:dyDescent="0.45">
      <c r="A14" s="19" t="s">
        <v>17858</v>
      </c>
      <c r="B14" s="19">
        <v>1</v>
      </c>
      <c r="C14" s="19">
        <v>2</v>
      </c>
      <c r="D14" s="19">
        <v>1</v>
      </c>
      <c r="E14" s="19">
        <v>2</v>
      </c>
      <c r="F14" s="19">
        <v>1</v>
      </c>
      <c r="G14" s="19"/>
      <c r="H14" s="19"/>
      <c r="I14" s="15" t="s">
        <v>17869</v>
      </c>
      <c r="J14" s="75"/>
      <c r="K14" s="75"/>
      <c r="L14" s="75"/>
      <c r="M14" s="76" t="s">
        <v>17</v>
      </c>
      <c r="N14" s="77"/>
      <c r="O14" s="77"/>
      <c r="P14" s="77"/>
    </row>
    <row r="15" spans="1:20" ht="25.05" customHeight="1" x14ac:dyDescent="0.45">
      <c r="A15" s="19" t="s">
        <v>17858</v>
      </c>
      <c r="B15" s="19">
        <v>1</v>
      </c>
      <c r="C15" s="19">
        <v>2</v>
      </c>
      <c r="D15" s="19">
        <v>1</v>
      </c>
      <c r="E15" s="19">
        <v>2</v>
      </c>
      <c r="F15" s="19">
        <v>2</v>
      </c>
      <c r="G15" s="19"/>
      <c r="H15" s="19"/>
      <c r="I15" s="15" t="s">
        <v>17870</v>
      </c>
      <c r="J15" s="75"/>
      <c r="K15" s="75"/>
      <c r="L15" s="75"/>
      <c r="M15" s="76" t="s">
        <v>17</v>
      </c>
      <c r="N15" s="77"/>
      <c r="O15" s="77"/>
      <c r="P15" s="77"/>
    </row>
    <row r="16" spans="1:20" ht="25.05" customHeight="1" x14ac:dyDescent="0.45">
      <c r="A16" s="19" t="s">
        <v>17858</v>
      </c>
      <c r="B16" s="19">
        <v>1</v>
      </c>
      <c r="C16" s="19">
        <v>2</v>
      </c>
      <c r="D16" s="19">
        <v>1</v>
      </c>
      <c r="E16" s="19">
        <v>2</v>
      </c>
      <c r="F16" s="19">
        <v>3</v>
      </c>
      <c r="G16" s="19"/>
      <c r="H16" s="19"/>
      <c r="I16" s="15" t="s">
        <v>17871</v>
      </c>
      <c r="J16" s="75"/>
      <c r="K16" s="75"/>
      <c r="L16" s="75"/>
      <c r="M16" s="76" t="s">
        <v>17</v>
      </c>
      <c r="N16" s="77"/>
      <c r="O16" s="77"/>
      <c r="P16" s="77"/>
    </row>
    <row r="17" spans="1:16" ht="25.05" customHeight="1" x14ac:dyDescent="0.45">
      <c r="A17" s="19" t="s">
        <v>17858</v>
      </c>
      <c r="B17" s="19">
        <v>1</v>
      </c>
      <c r="C17" s="19">
        <v>2</v>
      </c>
      <c r="D17" s="19">
        <v>1</v>
      </c>
      <c r="E17" s="19">
        <v>2</v>
      </c>
      <c r="F17" s="19">
        <v>4</v>
      </c>
      <c r="G17" s="19"/>
      <c r="H17" s="19"/>
      <c r="I17" s="15" t="s">
        <v>17872</v>
      </c>
      <c r="J17" s="75"/>
      <c r="K17" s="75"/>
      <c r="L17" s="75"/>
      <c r="M17" s="76" t="s">
        <v>17</v>
      </c>
      <c r="N17" s="77"/>
      <c r="O17" s="77"/>
      <c r="P17" s="77"/>
    </row>
    <row r="18" spans="1:16" ht="25.05" customHeight="1" x14ac:dyDescent="0.45">
      <c r="A18" s="19" t="s">
        <v>17858</v>
      </c>
      <c r="B18" s="19">
        <v>1</v>
      </c>
      <c r="C18" s="19">
        <v>2</v>
      </c>
      <c r="D18" s="19">
        <v>1</v>
      </c>
      <c r="E18" s="19">
        <v>3</v>
      </c>
      <c r="F18" s="19"/>
      <c r="G18" s="19"/>
      <c r="H18" s="19"/>
      <c r="I18" s="15" t="s">
        <v>17873</v>
      </c>
      <c r="J18" s="75"/>
      <c r="K18" s="75"/>
      <c r="L18" s="75"/>
      <c r="M18" s="76" t="s">
        <v>17</v>
      </c>
      <c r="N18" s="77"/>
      <c r="O18" s="77"/>
      <c r="P18" s="77"/>
    </row>
    <row r="19" spans="1:16" ht="49.95" customHeight="1" x14ac:dyDescent="0.45">
      <c r="A19" s="19" t="s">
        <v>17858</v>
      </c>
      <c r="B19" s="19">
        <v>1</v>
      </c>
      <c r="C19" s="19">
        <v>2</v>
      </c>
      <c r="D19" s="19">
        <v>1</v>
      </c>
      <c r="E19" s="19">
        <v>4</v>
      </c>
      <c r="F19" s="19"/>
      <c r="G19" s="19"/>
      <c r="H19" s="19"/>
      <c r="I19" s="15" t="s">
        <v>17874</v>
      </c>
      <c r="J19" s="75"/>
      <c r="K19" s="75"/>
      <c r="L19" s="75"/>
      <c r="M19" s="76" t="s">
        <v>17</v>
      </c>
      <c r="N19" s="77"/>
      <c r="O19" s="77"/>
      <c r="P19" s="77"/>
    </row>
    <row r="20" spans="1:16" ht="25.05" customHeight="1" x14ac:dyDescent="0.45">
      <c r="A20" s="19" t="s">
        <v>17858</v>
      </c>
      <c r="B20" s="19">
        <v>1</v>
      </c>
      <c r="C20" s="19">
        <v>2</v>
      </c>
      <c r="D20" s="19">
        <v>2</v>
      </c>
      <c r="E20" s="19"/>
      <c r="F20" s="19"/>
      <c r="G20" s="19"/>
      <c r="H20" s="19"/>
      <c r="I20" s="15" t="s">
        <v>17875</v>
      </c>
      <c r="J20" s="75"/>
      <c r="K20" s="75"/>
      <c r="L20" s="75"/>
      <c r="M20" s="76" t="s">
        <v>17</v>
      </c>
      <c r="N20" s="77"/>
      <c r="O20" s="77"/>
      <c r="P20" s="77"/>
    </row>
    <row r="21" spans="1:16" ht="49.95" customHeight="1" x14ac:dyDescent="0.45">
      <c r="A21" s="19" t="s">
        <v>17858</v>
      </c>
      <c r="B21" s="19">
        <v>1</v>
      </c>
      <c r="C21" s="19">
        <v>2</v>
      </c>
      <c r="D21" s="19">
        <v>2</v>
      </c>
      <c r="E21" s="19">
        <v>1</v>
      </c>
      <c r="F21" s="19"/>
      <c r="G21" s="19"/>
      <c r="H21" s="19"/>
      <c r="I21" s="15" t="s">
        <v>17876</v>
      </c>
      <c r="J21" s="75"/>
      <c r="K21" s="75"/>
      <c r="L21" s="75"/>
      <c r="M21" s="76" t="s">
        <v>17</v>
      </c>
      <c r="N21" s="77"/>
      <c r="O21" s="77"/>
      <c r="P21" s="77"/>
    </row>
    <row r="22" spans="1:16" ht="25.05" customHeight="1" x14ac:dyDescent="0.45">
      <c r="A22" s="19" t="s">
        <v>17858</v>
      </c>
      <c r="B22" s="19">
        <v>1</v>
      </c>
      <c r="C22" s="19">
        <v>2</v>
      </c>
      <c r="D22" s="19">
        <v>2</v>
      </c>
      <c r="E22" s="19">
        <v>2</v>
      </c>
      <c r="F22" s="19"/>
      <c r="G22" s="19"/>
      <c r="H22" s="19"/>
      <c r="I22" s="15" t="s">
        <v>17877</v>
      </c>
      <c r="J22" s="75"/>
      <c r="K22" s="75"/>
      <c r="L22" s="75"/>
      <c r="M22" s="76" t="s">
        <v>17</v>
      </c>
      <c r="N22" s="77"/>
      <c r="O22" s="77"/>
      <c r="P22" s="77"/>
    </row>
    <row r="23" spans="1:16" ht="49.95" customHeight="1" x14ac:dyDescent="0.45">
      <c r="A23" s="19" t="s">
        <v>17858</v>
      </c>
      <c r="B23" s="19">
        <v>1</v>
      </c>
      <c r="C23" s="19">
        <v>2</v>
      </c>
      <c r="D23" s="19">
        <v>2</v>
      </c>
      <c r="E23" s="19">
        <v>3</v>
      </c>
      <c r="F23" s="19"/>
      <c r="G23" s="19"/>
      <c r="H23" s="19"/>
      <c r="I23" s="15" t="s">
        <v>17878</v>
      </c>
      <c r="J23" s="75"/>
      <c r="K23" s="75"/>
      <c r="L23" s="75"/>
      <c r="M23" s="76" t="s">
        <v>17</v>
      </c>
      <c r="N23" s="77"/>
      <c r="O23" s="77"/>
      <c r="P23" s="77"/>
    </row>
    <row r="24" spans="1:16" ht="49.95" customHeight="1" x14ac:dyDescent="0.45">
      <c r="A24" s="19" t="s">
        <v>17858</v>
      </c>
      <c r="B24" s="19">
        <v>1</v>
      </c>
      <c r="C24" s="19">
        <v>2</v>
      </c>
      <c r="D24" s="19">
        <v>2</v>
      </c>
      <c r="E24" s="19">
        <v>4</v>
      </c>
      <c r="F24" s="19"/>
      <c r="G24" s="19"/>
      <c r="H24" s="19"/>
      <c r="I24" s="14" t="s">
        <v>17879</v>
      </c>
      <c r="J24" s="75"/>
      <c r="K24" s="75"/>
      <c r="L24" s="75"/>
      <c r="M24" s="76" t="s">
        <v>17</v>
      </c>
      <c r="N24" s="77"/>
      <c r="O24" s="77"/>
      <c r="P24" s="77"/>
    </row>
    <row r="25" spans="1:16" ht="49.95" customHeight="1" x14ac:dyDescent="0.45">
      <c r="A25" s="19" t="s">
        <v>17858</v>
      </c>
      <c r="B25" s="19">
        <v>1</v>
      </c>
      <c r="C25" s="19">
        <v>2</v>
      </c>
      <c r="D25" s="19">
        <v>2</v>
      </c>
      <c r="E25" s="19">
        <v>5</v>
      </c>
      <c r="F25" s="19"/>
      <c r="G25" s="19"/>
      <c r="H25" s="19"/>
      <c r="I25" s="15" t="s">
        <v>17880</v>
      </c>
      <c r="J25" s="75"/>
      <c r="K25" s="75"/>
      <c r="L25" s="75"/>
      <c r="M25" s="76" t="s">
        <v>17</v>
      </c>
      <c r="N25" s="77"/>
      <c r="O25" s="77"/>
      <c r="P25" s="77"/>
    </row>
    <row r="26" spans="1:16" ht="49.95" customHeight="1" x14ac:dyDescent="0.45">
      <c r="A26" s="19" t="s">
        <v>17858</v>
      </c>
      <c r="B26" s="19">
        <v>1</v>
      </c>
      <c r="C26" s="19">
        <v>2</v>
      </c>
      <c r="D26" s="19">
        <v>2</v>
      </c>
      <c r="E26" s="19">
        <v>6</v>
      </c>
      <c r="F26" s="19"/>
      <c r="G26" s="19"/>
      <c r="H26" s="19"/>
      <c r="I26" s="15" t="s">
        <v>17881</v>
      </c>
      <c r="J26" s="75"/>
      <c r="K26" s="75"/>
      <c r="L26" s="75"/>
      <c r="M26" s="76" t="s">
        <v>17</v>
      </c>
      <c r="N26" s="77"/>
      <c r="O26" s="77"/>
      <c r="P26" s="77"/>
    </row>
    <row r="27" spans="1:16" ht="25.05" customHeight="1" x14ac:dyDescent="0.45">
      <c r="A27" s="19" t="s">
        <v>17858</v>
      </c>
      <c r="B27" s="19">
        <v>1</v>
      </c>
      <c r="C27" s="19">
        <v>2</v>
      </c>
      <c r="D27" s="19">
        <v>2</v>
      </c>
      <c r="E27" s="19">
        <v>7</v>
      </c>
      <c r="F27" s="19"/>
      <c r="G27" s="19"/>
      <c r="H27" s="19"/>
      <c r="I27" s="15" t="s">
        <v>17882</v>
      </c>
      <c r="J27" s="75"/>
      <c r="K27" s="75"/>
      <c r="L27" s="75"/>
      <c r="M27" s="76" t="s">
        <v>17</v>
      </c>
      <c r="N27" s="77"/>
      <c r="O27" s="77"/>
      <c r="P27" s="77"/>
    </row>
    <row r="28" spans="1:16" ht="49.95" customHeight="1" x14ac:dyDescent="0.45">
      <c r="A28" s="19" t="s">
        <v>17858</v>
      </c>
      <c r="B28" s="19">
        <v>1</v>
      </c>
      <c r="C28" s="19">
        <v>2</v>
      </c>
      <c r="D28" s="19">
        <v>2</v>
      </c>
      <c r="E28" s="19">
        <v>8</v>
      </c>
      <c r="F28" s="19"/>
      <c r="G28" s="19"/>
      <c r="H28" s="19"/>
      <c r="I28" s="15" t="s">
        <v>17883</v>
      </c>
      <c r="J28" s="75"/>
      <c r="K28" s="75"/>
      <c r="L28" s="75"/>
      <c r="M28" s="76" t="s">
        <v>17</v>
      </c>
      <c r="N28" s="77"/>
      <c r="O28" s="77"/>
      <c r="P28" s="77"/>
    </row>
    <row r="29" spans="1:16" ht="25.05" customHeight="1" x14ac:dyDescent="0.45">
      <c r="A29" s="19" t="s">
        <v>17858</v>
      </c>
      <c r="B29" s="19">
        <v>1</v>
      </c>
      <c r="C29" s="19">
        <v>2</v>
      </c>
      <c r="D29" s="19">
        <v>2</v>
      </c>
      <c r="E29" s="19">
        <v>8</v>
      </c>
      <c r="F29" s="19">
        <v>1</v>
      </c>
      <c r="G29" s="19"/>
      <c r="H29" s="19"/>
      <c r="I29" s="15" t="s">
        <v>17884</v>
      </c>
      <c r="J29" s="75"/>
      <c r="K29" s="75"/>
      <c r="L29" s="75"/>
      <c r="M29" s="76" t="s">
        <v>17</v>
      </c>
      <c r="N29" s="77"/>
      <c r="O29" s="77"/>
      <c r="P29" s="77"/>
    </row>
    <row r="30" spans="1:16" ht="25.05" customHeight="1" x14ac:dyDescent="0.45">
      <c r="A30" s="19" t="s">
        <v>17858</v>
      </c>
      <c r="B30" s="19">
        <v>1</v>
      </c>
      <c r="C30" s="19">
        <v>2</v>
      </c>
      <c r="D30" s="19">
        <v>2</v>
      </c>
      <c r="E30" s="19">
        <v>8</v>
      </c>
      <c r="F30" s="19">
        <v>2</v>
      </c>
      <c r="G30" s="19"/>
      <c r="H30" s="19"/>
      <c r="I30" s="15" t="s">
        <v>17885</v>
      </c>
      <c r="J30" s="75"/>
      <c r="K30" s="75"/>
      <c r="L30" s="75"/>
      <c r="M30" s="76" t="s">
        <v>17</v>
      </c>
      <c r="N30" s="77"/>
      <c r="O30" s="77"/>
      <c r="P30" s="77"/>
    </row>
    <row r="31" spans="1:16" ht="25.05" customHeight="1" x14ac:dyDescent="0.45">
      <c r="A31" s="19" t="s">
        <v>17858</v>
      </c>
      <c r="B31" s="19">
        <v>1</v>
      </c>
      <c r="C31" s="19">
        <v>2</v>
      </c>
      <c r="D31" s="19">
        <v>2</v>
      </c>
      <c r="E31" s="19">
        <v>8</v>
      </c>
      <c r="F31" s="19">
        <v>3</v>
      </c>
      <c r="G31" s="19"/>
      <c r="H31" s="19"/>
      <c r="I31" s="15" t="s">
        <v>17886</v>
      </c>
      <c r="J31" s="75"/>
      <c r="K31" s="75"/>
      <c r="L31" s="75"/>
      <c r="M31" s="76" t="s">
        <v>17</v>
      </c>
      <c r="N31" s="77"/>
      <c r="O31" s="77"/>
      <c r="P31" s="77"/>
    </row>
    <row r="32" spans="1:16" ht="25.05" customHeight="1" x14ac:dyDescent="0.45">
      <c r="A32" s="19" t="s">
        <v>17858</v>
      </c>
      <c r="B32" s="19">
        <v>1</v>
      </c>
      <c r="C32" s="19">
        <v>2</v>
      </c>
      <c r="D32" s="19">
        <v>2</v>
      </c>
      <c r="E32" s="19">
        <v>8</v>
      </c>
      <c r="F32" s="19">
        <v>4</v>
      </c>
      <c r="G32" s="19"/>
      <c r="H32" s="19"/>
      <c r="I32" s="15" t="s">
        <v>17887</v>
      </c>
      <c r="J32" s="75"/>
      <c r="K32" s="75"/>
      <c r="L32" s="75"/>
      <c r="M32" s="76" t="s">
        <v>17</v>
      </c>
      <c r="N32" s="77"/>
      <c r="O32" s="77"/>
      <c r="P32" s="77"/>
    </row>
    <row r="33" spans="1:16" ht="25.05" customHeight="1" x14ac:dyDescent="0.45">
      <c r="A33" s="19" t="s">
        <v>17858</v>
      </c>
      <c r="B33" s="19">
        <v>1</v>
      </c>
      <c r="C33" s="19">
        <v>2</v>
      </c>
      <c r="D33" s="19">
        <v>2</v>
      </c>
      <c r="E33" s="19">
        <v>9</v>
      </c>
      <c r="F33" s="19"/>
      <c r="G33" s="19"/>
      <c r="H33" s="19"/>
      <c r="I33" s="15" t="s">
        <v>17888</v>
      </c>
      <c r="J33" s="75"/>
      <c r="K33" s="75"/>
      <c r="L33" s="75"/>
      <c r="M33" s="76" t="s">
        <v>17</v>
      </c>
      <c r="N33" s="77"/>
      <c r="O33" s="77"/>
      <c r="P33" s="77"/>
    </row>
    <row r="34" spans="1:16" ht="75" customHeight="1" x14ac:dyDescent="0.45">
      <c r="A34" s="19" t="s">
        <v>17858</v>
      </c>
      <c r="B34" s="19">
        <v>1</v>
      </c>
      <c r="C34" s="19">
        <v>2</v>
      </c>
      <c r="D34" s="19">
        <v>2</v>
      </c>
      <c r="E34" s="19">
        <v>10</v>
      </c>
      <c r="F34" s="19"/>
      <c r="G34" s="19"/>
      <c r="H34" s="19"/>
      <c r="I34" s="14" t="s">
        <v>17889</v>
      </c>
      <c r="J34" s="75"/>
      <c r="K34" s="75"/>
      <c r="L34" s="75"/>
      <c r="M34" s="76" t="s">
        <v>17</v>
      </c>
      <c r="N34" s="77"/>
      <c r="O34" s="77"/>
      <c r="P34" s="77"/>
    </row>
    <row r="35" spans="1:16" ht="25.05" customHeight="1" x14ac:dyDescent="0.45">
      <c r="A35" s="19" t="s">
        <v>17858</v>
      </c>
      <c r="B35" s="19">
        <v>1</v>
      </c>
      <c r="C35" s="19">
        <v>2</v>
      </c>
      <c r="D35" s="19">
        <v>3</v>
      </c>
      <c r="E35" s="19"/>
      <c r="F35" s="19"/>
      <c r="G35" s="19"/>
      <c r="H35" s="19"/>
      <c r="I35" s="15" t="s">
        <v>17890</v>
      </c>
      <c r="J35" s="75"/>
      <c r="K35" s="75"/>
      <c r="L35" s="75"/>
      <c r="M35" s="76" t="s">
        <v>17</v>
      </c>
      <c r="N35" s="77"/>
      <c r="O35" s="77"/>
      <c r="P35" s="77"/>
    </row>
    <row r="36" spans="1:16" ht="49.95" customHeight="1" x14ac:dyDescent="0.45">
      <c r="A36" s="19" t="s">
        <v>17858</v>
      </c>
      <c r="B36" s="19">
        <v>1</v>
      </c>
      <c r="C36" s="19">
        <v>2</v>
      </c>
      <c r="D36" s="19">
        <v>3</v>
      </c>
      <c r="E36" s="19">
        <v>1</v>
      </c>
      <c r="F36" s="19"/>
      <c r="G36" s="19"/>
      <c r="H36" s="19"/>
      <c r="I36" s="14" t="s">
        <v>17891</v>
      </c>
      <c r="J36" s="75"/>
      <c r="K36" s="75"/>
      <c r="L36" s="75"/>
      <c r="M36" s="76" t="s">
        <v>17</v>
      </c>
      <c r="N36" s="77"/>
      <c r="O36" s="77"/>
      <c r="P36" s="77"/>
    </row>
    <row r="37" spans="1:16" ht="25.05" customHeight="1" x14ac:dyDescent="0.45">
      <c r="A37" s="19" t="s">
        <v>17858</v>
      </c>
      <c r="B37" s="19">
        <v>1</v>
      </c>
      <c r="C37" s="19">
        <v>2</v>
      </c>
      <c r="D37" s="19">
        <v>4</v>
      </c>
      <c r="E37" s="19"/>
      <c r="F37" s="19"/>
      <c r="G37" s="19"/>
      <c r="H37" s="19"/>
      <c r="I37" s="15" t="s">
        <v>615</v>
      </c>
      <c r="J37" s="75"/>
      <c r="K37" s="75"/>
      <c r="L37" s="75"/>
      <c r="M37" s="76" t="s">
        <v>17</v>
      </c>
      <c r="N37" s="77"/>
      <c r="O37" s="77"/>
      <c r="P37" s="77"/>
    </row>
    <row r="38" spans="1:16" ht="25.05" customHeight="1" x14ac:dyDescent="0.45">
      <c r="A38" s="19" t="s">
        <v>17858</v>
      </c>
      <c r="B38" s="19">
        <v>1</v>
      </c>
      <c r="C38" s="19">
        <v>2</v>
      </c>
      <c r="D38" s="19">
        <v>4</v>
      </c>
      <c r="E38" s="19">
        <v>1</v>
      </c>
      <c r="F38" s="19"/>
      <c r="G38" s="19"/>
      <c r="H38" s="19"/>
      <c r="I38" s="15" t="s">
        <v>17892</v>
      </c>
      <c r="J38" s="75"/>
      <c r="K38" s="75"/>
      <c r="L38" s="75"/>
      <c r="M38" s="76" t="s">
        <v>17</v>
      </c>
      <c r="N38" s="77"/>
      <c r="O38" s="77"/>
      <c r="P38" s="77"/>
    </row>
    <row r="39" spans="1:16" ht="25.05" customHeight="1" x14ac:dyDescent="0.45">
      <c r="A39" s="19" t="s">
        <v>17858</v>
      </c>
      <c r="B39" s="19">
        <v>1</v>
      </c>
      <c r="C39" s="19">
        <v>3</v>
      </c>
      <c r="D39" s="19"/>
      <c r="E39" s="19"/>
      <c r="F39" s="19"/>
      <c r="G39" s="19"/>
      <c r="H39" s="19"/>
      <c r="I39" s="15" t="s">
        <v>17893</v>
      </c>
      <c r="J39" s="75"/>
      <c r="K39" s="75"/>
      <c r="L39" s="75"/>
      <c r="M39" s="76" t="s">
        <v>17</v>
      </c>
      <c r="N39" s="77"/>
      <c r="O39" s="77"/>
      <c r="P39" s="77"/>
    </row>
    <row r="40" spans="1:16" ht="25.05" customHeight="1" x14ac:dyDescent="0.45">
      <c r="A40" s="19" t="s">
        <v>17858</v>
      </c>
      <c r="B40" s="19">
        <v>1</v>
      </c>
      <c r="C40" s="19">
        <v>3</v>
      </c>
      <c r="D40" s="19">
        <v>1</v>
      </c>
      <c r="E40" s="19"/>
      <c r="F40" s="19"/>
      <c r="G40" s="19"/>
      <c r="H40" s="19"/>
      <c r="I40" s="15" t="s">
        <v>17894</v>
      </c>
      <c r="J40" s="75"/>
      <c r="K40" s="75"/>
      <c r="L40" s="75"/>
      <c r="M40" s="76" t="s">
        <v>17</v>
      </c>
      <c r="N40" s="77"/>
      <c r="O40" s="77"/>
      <c r="P40" s="77"/>
    </row>
    <row r="41" spans="1:16" ht="49.95" customHeight="1" x14ac:dyDescent="0.45">
      <c r="A41" s="19" t="s">
        <v>17858</v>
      </c>
      <c r="B41" s="19">
        <v>1</v>
      </c>
      <c r="C41" s="19">
        <v>3</v>
      </c>
      <c r="D41" s="19">
        <v>1</v>
      </c>
      <c r="E41" s="19">
        <v>1</v>
      </c>
      <c r="F41" s="19"/>
      <c r="G41" s="19"/>
      <c r="H41" s="19"/>
      <c r="I41" s="15" t="s">
        <v>17895</v>
      </c>
      <c r="J41" s="75"/>
      <c r="K41" s="75"/>
      <c r="L41" s="75"/>
      <c r="M41" s="76" t="s">
        <v>17</v>
      </c>
      <c r="N41" s="77"/>
      <c r="O41" s="77"/>
      <c r="P41" s="77"/>
    </row>
    <row r="42" spans="1:16" ht="25.05" customHeight="1" x14ac:dyDescent="0.45">
      <c r="A42" s="19" t="s">
        <v>17858</v>
      </c>
      <c r="B42" s="19">
        <v>1</v>
      </c>
      <c r="C42" s="19">
        <v>3</v>
      </c>
      <c r="D42" s="19">
        <v>1</v>
      </c>
      <c r="E42" s="19">
        <v>2</v>
      </c>
      <c r="F42" s="19"/>
      <c r="G42" s="19"/>
      <c r="H42" s="19"/>
      <c r="I42" s="15" t="s">
        <v>17896</v>
      </c>
      <c r="J42" s="75"/>
      <c r="K42" s="75"/>
      <c r="L42" s="75"/>
      <c r="M42" s="76" t="s">
        <v>17</v>
      </c>
      <c r="N42" s="77"/>
      <c r="O42" s="77"/>
      <c r="P42" s="77"/>
    </row>
    <row r="43" spans="1:16" ht="49.95" customHeight="1" x14ac:dyDescent="0.45">
      <c r="A43" s="19" t="s">
        <v>17858</v>
      </c>
      <c r="B43" s="19">
        <v>1</v>
      </c>
      <c r="C43" s="19">
        <v>3</v>
      </c>
      <c r="D43" s="19">
        <v>1</v>
      </c>
      <c r="E43" s="19">
        <v>3</v>
      </c>
      <c r="F43" s="19"/>
      <c r="G43" s="19"/>
      <c r="H43" s="19"/>
      <c r="I43" s="15" t="s">
        <v>17897</v>
      </c>
      <c r="J43" s="75"/>
      <c r="K43" s="75"/>
      <c r="L43" s="75"/>
      <c r="M43" s="76" t="s">
        <v>17</v>
      </c>
      <c r="N43" s="77"/>
      <c r="O43" s="77"/>
      <c r="P43" s="77"/>
    </row>
    <row r="44" spans="1:16" ht="49.95" customHeight="1" x14ac:dyDescent="0.45">
      <c r="A44" s="19" t="s">
        <v>17858</v>
      </c>
      <c r="B44" s="19">
        <v>1</v>
      </c>
      <c r="C44" s="19">
        <v>3</v>
      </c>
      <c r="D44" s="19">
        <v>1</v>
      </c>
      <c r="E44" s="19">
        <v>4</v>
      </c>
      <c r="F44" s="19"/>
      <c r="G44" s="19"/>
      <c r="H44" s="19"/>
      <c r="I44" s="15" t="s">
        <v>17898</v>
      </c>
      <c r="J44" s="75"/>
      <c r="K44" s="75"/>
      <c r="L44" s="75"/>
      <c r="M44" s="76" t="s">
        <v>17</v>
      </c>
      <c r="N44" s="77"/>
      <c r="O44" s="77"/>
      <c r="P44" s="77"/>
    </row>
    <row r="45" spans="1:16" ht="25.05" customHeight="1" x14ac:dyDescent="0.45">
      <c r="A45" s="19" t="s">
        <v>17858</v>
      </c>
      <c r="B45" s="19">
        <v>1</v>
      </c>
      <c r="C45" s="19">
        <v>3</v>
      </c>
      <c r="D45" s="19">
        <v>1</v>
      </c>
      <c r="E45" s="19">
        <v>5</v>
      </c>
      <c r="F45" s="19"/>
      <c r="G45" s="19"/>
      <c r="H45" s="19"/>
      <c r="I45" s="15" t="s">
        <v>17899</v>
      </c>
      <c r="J45" s="75"/>
      <c r="K45" s="75"/>
      <c r="L45" s="75"/>
      <c r="M45" s="76" t="s">
        <v>17</v>
      </c>
      <c r="N45" s="77"/>
      <c r="O45" s="77"/>
      <c r="P45" s="77"/>
    </row>
    <row r="46" spans="1:16" ht="49.95" customHeight="1" x14ac:dyDescent="0.45">
      <c r="A46" s="19" t="s">
        <v>17858</v>
      </c>
      <c r="B46" s="19">
        <v>1</v>
      </c>
      <c r="C46" s="19">
        <v>3</v>
      </c>
      <c r="D46" s="19">
        <v>1</v>
      </c>
      <c r="E46" s="19">
        <v>6</v>
      </c>
      <c r="F46" s="19"/>
      <c r="G46" s="19"/>
      <c r="H46" s="19"/>
      <c r="I46" s="15" t="s">
        <v>17900</v>
      </c>
      <c r="J46" s="75"/>
      <c r="K46" s="75"/>
      <c r="L46" s="75"/>
      <c r="M46" s="76" t="s">
        <v>17</v>
      </c>
      <c r="N46" s="77"/>
      <c r="O46" s="77"/>
      <c r="P46" s="77"/>
    </row>
    <row r="47" spans="1:16" ht="25.05" customHeight="1" x14ac:dyDescent="0.45">
      <c r="A47" s="19" t="s">
        <v>17858</v>
      </c>
      <c r="B47" s="19">
        <v>1</v>
      </c>
      <c r="C47" s="19">
        <v>3</v>
      </c>
      <c r="D47" s="19">
        <v>1</v>
      </c>
      <c r="E47" s="19">
        <v>7</v>
      </c>
      <c r="F47" s="19"/>
      <c r="G47" s="19"/>
      <c r="H47" s="19"/>
      <c r="I47" s="15" t="s">
        <v>17901</v>
      </c>
      <c r="J47" s="75"/>
      <c r="K47" s="75"/>
      <c r="L47" s="75"/>
      <c r="M47" s="76" t="s">
        <v>17</v>
      </c>
      <c r="N47" s="77"/>
      <c r="O47" s="77"/>
      <c r="P47" s="77"/>
    </row>
    <row r="48" spans="1:16" ht="25.05" customHeight="1" x14ac:dyDescent="0.45">
      <c r="A48" s="19" t="s">
        <v>17858</v>
      </c>
      <c r="B48" s="19">
        <v>1</v>
      </c>
      <c r="C48" s="19">
        <v>3</v>
      </c>
      <c r="D48" s="19">
        <v>1</v>
      </c>
      <c r="E48" s="19">
        <v>8</v>
      </c>
      <c r="F48" s="19"/>
      <c r="G48" s="19"/>
      <c r="H48" s="19"/>
      <c r="I48" s="15" t="s">
        <v>17902</v>
      </c>
      <c r="J48" s="75"/>
      <c r="K48" s="75"/>
      <c r="L48" s="75"/>
      <c r="M48" s="76" t="s">
        <v>17</v>
      </c>
      <c r="N48" s="77"/>
      <c r="O48" s="77"/>
      <c r="P48" s="77"/>
    </row>
    <row r="49" spans="1:16" ht="25.05" customHeight="1" x14ac:dyDescent="0.45">
      <c r="A49" s="19" t="s">
        <v>17858</v>
      </c>
      <c r="B49" s="19">
        <v>1</v>
      </c>
      <c r="C49" s="19">
        <v>3</v>
      </c>
      <c r="D49" s="19">
        <v>1</v>
      </c>
      <c r="E49" s="19">
        <v>9</v>
      </c>
      <c r="F49" s="19"/>
      <c r="G49" s="19"/>
      <c r="H49" s="19"/>
      <c r="I49" s="15" t="s">
        <v>17903</v>
      </c>
      <c r="J49" s="75"/>
      <c r="K49" s="75"/>
      <c r="L49" s="75"/>
      <c r="M49" s="76" t="s">
        <v>17</v>
      </c>
      <c r="N49" s="77"/>
      <c r="O49" s="77"/>
      <c r="P49" s="77"/>
    </row>
    <row r="50" spans="1:16" ht="25.05" customHeight="1" x14ac:dyDescent="0.45">
      <c r="A50" s="19" t="s">
        <v>17858</v>
      </c>
      <c r="B50" s="19">
        <v>1</v>
      </c>
      <c r="C50" s="19">
        <v>3</v>
      </c>
      <c r="D50" s="19">
        <v>1</v>
      </c>
      <c r="E50" s="19">
        <v>10</v>
      </c>
      <c r="F50" s="19"/>
      <c r="G50" s="19"/>
      <c r="H50" s="19"/>
      <c r="I50" s="15" t="s">
        <v>17904</v>
      </c>
      <c r="J50" s="75"/>
      <c r="K50" s="75"/>
      <c r="L50" s="75"/>
      <c r="M50" s="76" t="s">
        <v>17</v>
      </c>
      <c r="N50" s="77"/>
      <c r="O50" s="77"/>
      <c r="P50" s="77"/>
    </row>
    <row r="51" spans="1:16" ht="25.05" customHeight="1" x14ac:dyDescent="0.45">
      <c r="A51" s="19" t="s">
        <v>17858</v>
      </c>
      <c r="B51" s="19">
        <v>1</v>
      </c>
      <c r="C51" s="19">
        <v>3</v>
      </c>
      <c r="D51" s="19">
        <v>1</v>
      </c>
      <c r="E51" s="19">
        <v>11</v>
      </c>
      <c r="F51" s="19"/>
      <c r="G51" s="19"/>
      <c r="H51" s="19"/>
      <c r="I51" s="15" t="s">
        <v>17905</v>
      </c>
      <c r="J51" s="75"/>
      <c r="K51" s="75"/>
      <c r="L51" s="75"/>
      <c r="M51" s="76" t="s">
        <v>17</v>
      </c>
      <c r="N51" s="77"/>
      <c r="O51" s="77"/>
      <c r="P51" s="77"/>
    </row>
    <row r="52" spans="1:16" ht="25.05" customHeight="1" x14ac:dyDescent="0.45">
      <c r="A52" s="19" t="s">
        <v>17858</v>
      </c>
      <c r="B52" s="19">
        <v>1</v>
      </c>
      <c r="C52" s="19">
        <v>3</v>
      </c>
      <c r="D52" s="19">
        <v>1</v>
      </c>
      <c r="E52" s="19">
        <v>12</v>
      </c>
      <c r="F52" s="19"/>
      <c r="G52" s="19"/>
      <c r="H52" s="19"/>
      <c r="I52" s="15" t="s">
        <v>17906</v>
      </c>
      <c r="J52" s="75"/>
      <c r="K52" s="75"/>
      <c r="L52" s="75"/>
      <c r="M52" s="76" t="s">
        <v>17</v>
      </c>
      <c r="N52" s="77"/>
      <c r="O52" s="77"/>
      <c r="P52" s="77"/>
    </row>
    <row r="53" spans="1:16" ht="25.05" customHeight="1" x14ac:dyDescent="0.45">
      <c r="A53" s="19" t="s">
        <v>17858</v>
      </c>
      <c r="B53" s="19">
        <v>1</v>
      </c>
      <c r="C53" s="19">
        <v>3</v>
      </c>
      <c r="D53" s="19">
        <v>1</v>
      </c>
      <c r="E53" s="19">
        <v>13</v>
      </c>
      <c r="F53" s="19"/>
      <c r="G53" s="19"/>
      <c r="H53" s="19"/>
      <c r="I53" s="15" t="s">
        <v>17907</v>
      </c>
      <c r="J53" s="75"/>
      <c r="K53" s="75"/>
      <c r="L53" s="75"/>
      <c r="M53" s="76" t="s">
        <v>17</v>
      </c>
      <c r="N53" s="77"/>
      <c r="O53" s="77"/>
      <c r="P53" s="77"/>
    </row>
    <row r="54" spans="1:16" ht="49.95" customHeight="1" x14ac:dyDescent="0.45">
      <c r="A54" s="19" t="s">
        <v>17858</v>
      </c>
      <c r="B54" s="19">
        <v>1</v>
      </c>
      <c r="C54" s="19">
        <v>3</v>
      </c>
      <c r="D54" s="19">
        <v>1</v>
      </c>
      <c r="E54" s="19">
        <v>14</v>
      </c>
      <c r="F54" s="19"/>
      <c r="G54" s="19"/>
      <c r="H54" s="19"/>
      <c r="I54" s="15" t="s">
        <v>17908</v>
      </c>
      <c r="J54" s="75"/>
      <c r="K54" s="75"/>
      <c r="L54" s="75"/>
      <c r="M54" s="76" t="s">
        <v>17</v>
      </c>
      <c r="N54" s="77"/>
      <c r="O54" s="77"/>
      <c r="P54" s="77"/>
    </row>
    <row r="55" spans="1:16" ht="25.05" customHeight="1" x14ac:dyDescent="0.45">
      <c r="A55" s="19" t="s">
        <v>17858</v>
      </c>
      <c r="B55" s="19">
        <v>1</v>
      </c>
      <c r="C55" s="19">
        <v>3</v>
      </c>
      <c r="D55" s="19">
        <v>1</v>
      </c>
      <c r="E55" s="19">
        <v>15</v>
      </c>
      <c r="F55" s="19"/>
      <c r="G55" s="19"/>
      <c r="H55" s="19"/>
      <c r="I55" s="15" t="s">
        <v>17909</v>
      </c>
      <c r="J55" s="75"/>
      <c r="K55" s="75"/>
      <c r="L55" s="75"/>
      <c r="M55" s="76" t="s">
        <v>17</v>
      </c>
      <c r="N55" s="77"/>
      <c r="O55" s="77"/>
      <c r="P55" s="77"/>
    </row>
    <row r="56" spans="1:16" ht="100.05" customHeight="1" x14ac:dyDescent="0.45">
      <c r="A56" s="19" t="s">
        <v>17858</v>
      </c>
      <c r="B56" s="19">
        <v>1</v>
      </c>
      <c r="C56" s="19">
        <v>3</v>
      </c>
      <c r="D56" s="19">
        <v>1</v>
      </c>
      <c r="E56" s="19">
        <v>16</v>
      </c>
      <c r="F56" s="19"/>
      <c r="G56" s="19"/>
      <c r="H56" s="19"/>
      <c r="I56" s="15" t="s">
        <v>17910</v>
      </c>
      <c r="J56" s="75"/>
      <c r="K56" s="75"/>
      <c r="L56" s="75"/>
      <c r="M56" s="76" t="s">
        <v>17</v>
      </c>
      <c r="N56" s="77"/>
      <c r="O56" s="77"/>
      <c r="P56" s="77"/>
    </row>
    <row r="57" spans="1:16" ht="75" customHeight="1" x14ac:dyDescent="0.45">
      <c r="A57" s="19" t="s">
        <v>17858</v>
      </c>
      <c r="B57" s="19">
        <v>1</v>
      </c>
      <c r="C57" s="19">
        <v>3</v>
      </c>
      <c r="D57" s="19">
        <v>1</v>
      </c>
      <c r="E57" s="19">
        <v>17</v>
      </c>
      <c r="F57" s="19"/>
      <c r="G57" s="19"/>
      <c r="H57" s="19"/>
      <c r="I57" s="15" t="s">
        <v>17911</v>
      </c>
      <c r="J57" s="75"/>
      <c r="K57" s="75"/>
      <c r="L57" s="75"/>
      <c r="M57" s="76" t="s">
        <v>17</v>
      </c>
      <c r="N57" s="77"/>
      <c r="O57" s="77"/>
      <c r="P57" s="77"/>
    </row>
    <row r="58" spans="1:16" ht="25.05" customHeight="1" x14ac:dyDescent="0.45">
      <c r="A58" s="19" t="s">
        <v>17858</v>
      </c>
      <c r="B58" s="19">
        <v>1</v>
      </c>
      <c r="C58" s="19">
        <v>3</v>
      </c>
      <c r="D58" s="19">
        <v>1</v>
      </c>
      <c r="E58" s="19">
        <v>18</v>
      </c>
      <c r="F58" s="19"/>
      <c r="G58" s="19"/>
      <c r="H58" s="19"/>
      <c r="I58" s="15" t="s">
        <v>17912</v>
      </c>
      <c r="J58" s="75"/>
      <c r="K58" s="75"/>
      <c r="L58" s="75"/>
      <c r="M58" s="76" t="s">
        <v>17</v>
      </c>
      <c r="N58" s="77"/>
      <c r="O58" s="77"/>
      <c r="P58" s="77"/>
    </row>
    <row r="59" spans="1:16" ht="75" customHeight="1" x14ac:dyDescent="0.45">
      <c r="A59" s="19" t="s">
        <v>17858</v>
      </c>
      <c r="B59" s="19">
        <v>1</v>
      </c>
      <c r="C59" s="19">
        <v>3</v>
      </c>
      <c r="D59" s="19">
        <v>1</v>
      </c>
      <c r="E59" s="19">
        <v>19</v>
      </c>
      <c r="F59" s="19"/>
      <c r="G59" s="19"/>
      <c r="H59" s="19"/>
      <c r="I59" s="15" t="s">
        <v>17913</v>
      </c>
      <c r="J59" s="75"/>
      <c r="K59" s="75"/>
      <c r="L59" s="75"/>
      <c r="M59" s="76" t="s">
        <v>17</v>
      </c>
      <c r="N59" s="77"/>
      <c r="O59" s="77"/>
      <c r="P59" s="77"/>
    </row>
    <row r="60" spans="1:16" ht="25.05" customHeight="1" x14ac:dyDescent="0.45">
      <c r="A60" s="19" t="s">
        <v>17858</v>
      </c>
      <c r="B60" s="19">
        <v>1</v>
      </c>
      <c r="C60" s="19">
        <v>3</v>
      </c>
      <c r="D60" s="19">
        <v>1</v>
      </c>
      <c r="E60" s="19">
        <v>20</v>
      </c>
      <c r="F60" s="19"/>
      <c r="G60" s="19"/>
      <c r="H60" s="19"/>
      <c r="I60" s="15" t="s">
        <v>17914</v>
      </c>
      <c r="J60" s="75"/>
      <c r="K60" s="75"/>
      <c r="L60" s="75"/>
      <c r="M60" s="76" t="s">
        <v>17</v>
      </c>
      <c r="N60" s="77"/>
      <c r="O60" s="77"/>
      <c r="P60" s="77"/>
    </row>
    <row r="61" spans="1:16" ht="25.05" customHeight="1" x14ac:dyDescent="0.45">
      <c r="A61" s="19" t="s">
        <v>17858</v>
      </c>
      <c r="B61" s="19">
        <v>1</v>
      </c>
      <c r="C61" s="19">
        <v>3</v>
      </c>
      <c r="D61" s="19">
        <v>1</v>
      </c>
      <c r="E61" s="19">
        <v>20</v>
      </c>
      <c r="F61" s="19">
        <v>1</v>
      </c>
      <c r="G61" s="19"/>
      <c r="H61" s="19"/>
      <c r="I61" s="15" t="s">
        <v>17915</v>
      </c>
      <c r="J61" s="75"/>
      <c r="K61" s="75"/>
      <c r="L61" s="75"/>
      <c r="M61" s="76" t="s">
        <v>17</v>
      </c>
      <c r="N61" s="77"/>
      <c r="O61" s="77"/>
      <c r="P61" s="77"/>
    </row>
    <row r="62" spans="1:16" ht="25.05" customHeight="1" x14ac:dyDescent="0.45">
      <c r="A62" s="19" t="s">
        <v>17858</v>
      </c>
      <c r="B62" s="19">
        <v>1</v>
      </c>
      <c r="C62" s="19">
        <v>3</v>
      </c>
      <c r="D62" s="19">
        <v>1</v>
      </c>
      <c r="E62" s="19">
        <v>20</v>
      </c>
      <c r="F62" s="19">
        <v>2</v>
      </c>
      <c r="G62" s="19"/>
      <c r="H62" s="19"/>
      <c r="I62" s="15" t="s">
        <v>17916</v>
      </c>
      <c r="J62" s="75"/>
      <c r="K62" s="75"/>
      <c r="L62" s="75"/>
      <c r="M62" s="76" t="s">
        <v>17</v>
      </c>
      <c r="N62" s="77"/>
      <c r="O62" s="77"/>
      <c r="P62" s="77"/>
    </row>
    <row r="63" spans="1:16" ht="25.05" customHeight="1" x14ac:dyDescent="0.45">
      <c r="A63" s="19" t="s">
        <v>17858</v>
      </c>
      <c r="B63" s="19">
        <v>1</v>
      </c>
      <c r="C63" s="19">
        <v>3</v>
      </c>
      <c r="D63" s="19">
        <v>1</v>
      </c>
      <c r="E63" s="19">
        <v>20</v>
      </c>
      <c r="F63" s="19">
        <v>3</v>
      </c>
      <c r="G63" s="19"/>
      <c r="H63" s="19"/>
      <c r="I63" s="15" t="s">
        <v>17917</v>
      </c>
      <c r="J63" s="75"/>
      <c r="K63" s="75"/>
      <c r="L63" s="75"/>
      <c r="M63" s="76" t="s">
        <v>17</v>
      </c>
      <c r="N63" s="77"/>
      <c r="O63" s="77"/>
      <c r="P63" s="77"/>
    </row>
    <row r="64" spans="1:16" ht="25.05" customHeight="1" x14ac:dyDescent="0.45">
      <c r="A64" s="19" t="s">
        <v>17858</v>
      </c>
      <c r="B64" s="19">
        <v>1</v>
      </c>
      <c r="C64" s="19">
        <v>3</v>
      </c>
      <c r="D64" s="19">
        <v>1</v>
      </c>
      <c r="E64" s="19">
        <v>20</v>
      </c>
      <c r="F64" s="19">
        <v>4</v>
      </c>
      <c r="G64" s="19"/>
      <c r="H64" s="19"/>
      <c r="I64" s="15" t="s">
        <v>17918</v>
      </c>
      <c r="J64" s="75"/>
      <c r="K64" s="75"/>
      <c r="L64" s="75"/>
      <c r="M64" s="76" t="s">
        <v>17</v>
      </c>
      <c r="N64" s="77"/>
      <c r="O64" s="77"/>
      <c r="P64" s="77"/>
    </row>
    <row r="65" spans="1:16" ht="49.95" customHeight="1" x14ac:dyDescent="0.45">
      <c r="A65" s="19" t="s">
        <v>17858</v>
      </c>
      <c r="B65" s="19">
        <v>1</v>
      </c>
      <c r="C65" s="19">
        <v>3</v>
      </c>
      <c r="D65" s="19">
        <v>1</v>
      </c>
      <c r="E65" s="19">
        <v>21</v>
      </c>
      <c r="F65" s="19"/>
      <c r="G65" s="19"/>
      <c r="H65" s="19"/>
      <c r="I65" s="15" t="s">
        <v>17919</v>
      </c>
      <c r="J65" s="75"/>
      <c r="K65" s="75"/>
      <c r="L65" s="75"/>
      <c r="M65" s="76" t="s">
        <v>17</v>
      </c>
      <c r="N65" s="77"/>
      <c r="O65" s="77"/>
      <c r="P65" s="77"/>
    </row>
    <row r="66" spans="1:16" ht="25.05" customHeight="1" x14ac:dyDescent="0.45">
      <c r="A66" s="19" t="s">
        <v>17858</v>
      </c>
      <c r="B66" s="19">
        <v>1</v>
      </c>
      <c r="C66" s="19">
        <v>3</v>
      </c>
      <c r="D66" s="19">
        <v>2</v>
      </c>
      <c r="E66" s="19"/>
      <c r="F66" s="19"/>
      <c r="G66" s="19"/>
      <c r="H66" s="19"/>
      <c r="I66" s="15" t="s">
        <v>17920</v>
      </c>
      <c r="J66" s="75"/>
      <c r="K66" s="75"/>
      <c r="L66" s="75"/>
      <c r="M66" s="76" t="s">
        <v>17</v>
      </c>
      <c r="N66" s="77"/>
      <c r="O66" s="77"/>
      <c r="P66" s="77"/>
    </row>
    <row r="67" spans="1:16" ht="25.05" customHeight="1" x14ac:dyDescent="0.45">
      <c r="A67" s="19" t="s">
        <v>17858</v>
      </c>
      <c r="B67" s="19">
        <v>1</v>
      </c>
      <c r="C67" s="19">
        <v>3</v>
      </c>
      <c r="D67" s="19">
        <v>2</v>
      </c>
      <c r="E67" s="19">
        <v>1</v>
      </c>
      <c r="F67" s="19"/>
      <c r="G67" s="19"/>
      <c r="H67" s="19"/>
      <c r="I67" s="15" t="s">
        <v>17921</v>
      </c>
      <c r="J67" s="75"/>
      <c r="K67" s="75"/>
      <c r="L67" s="75"/>
      <c r="M67" s="76" t="s">
        <v>17</v>
      </c>
      <c r="N67" s="77"/>
      <c r="O67" s="77"/>
      <c r="P67" s="77"/>
    </row>
    <row r="68" spans="1:16" ht="25.05" customHeight="1" x14ac:dyDescent="0.45">
      <c r="A68" s="19" t="s">
        <v>17858</v>
      </c>
      <c r="B68" s="19">
        <v>1</v>
      </c>
      <c r="C68" s="19">
        <v>3</v>
      </c>
      <c r="D68" s="19">
        <v>2</v>
      </c>
      <c r="E68" s="19">
        <v>1</v>
      </c>
      <c r="F68" s="19">
        <v>1</v>
      </c>
      <c r="G68" s="19"/>
      <c r="H68" s="19"/>
      <c r="I68" s="15" t="s">
        <v>17922</v>
      </c>
      <c r="J68" s="75"/>
      <c r="K68" s="75"/>
      <c r="L68" s="75"/>
      <c r="M68" s="76" t="s">
        <v>17</v>
      </c>
      <c r="N68" s="77"/>
      <c r="O68" s="77"/>
      <c r="P68" s="77"/>
    </row>
    <row r="69" spans="1:16" ht="25.05" customHeight="1" x14ac:dyDescent="0.45">
      <c r="A69" s="19" t="s">
        <v>17858</v>
      </c>
      <c r="B69" s="19">
        <v>1</v>
      </c>
      <c r="C69" s="19">
        <v>3</v>
      </c>
      <c r="D69" s="19">
        <v>2</v>
      </c>
      <c r="E69" s="19">
        <v>1</v>
      </c>
      <c r="F69" s="19">
        <v>2</v>
      </c>
      <c r="G69" s="19"/>
      <c r="H69" s="19"/>
      <c r="I69" s="15" t="s">
        <v>17923</v>
      </c>
      <c r="J69" s="75"/>
      <c r="K69" s="75"/>
      <c r="L69" s="75"/>
      <c r="M69" s="76" t="s">
        <v>17</v>
      </c>
      <c r="N69" s="77"/>
      <c r="O69" s="77"/>
      <c r="P69" s="77"/>
    </row>
    <row r="70" spans="1:16" ht="25.05" customHeight="1" x14ac:dyDescent="0.45">
      <c r="A70" s="19" t="s">
        <v>17858</v>
      </c>
      <c r="B70" s="19">
        <v>1</v>
      </c>
      <c r="C70" s="19">
        <v>3</v>
      </c>
      <c r="D70" s="19">
        <v>2</v>
      </c>
      <c r="E70" s="19">
        <v>1</v>
      </c>
      <c r="F70" s="19">
        <v>3</v>
      </c>
      <c r="G70" s="19"/>
      <c r="H70" s="19"/>
      <c r="I70" s="15" t="s">
        <v>17924</v>
      </c>
      <c r="J70" s="75"/>
      <c r="K70" s="75"/>
      <c r="L70" s="75"/>
      <c r="M70" s="76" t="s">
        <v>17</v>
      </c>
      <c r="N70" s="77"/>
      <c r="O70" s="77"/>
      <c r="P70" s="77"/>
    </row>
    <row r="71" spans="1:16" ht="25.05" customHeight="1" x14ac:dyDescent="0.45">
      <c r="A71" s="19" t="s">
        <v>17858</v>
      </c>
      <c r="B71" s="19">
        <v>1</v>
      </c>
      <c r="C71" s="19">
        <v>3</v>
      </c>
      <c r="D71" s="19">
        <v>2</v>
      </c>
      <c r="E71" s="19">
        <v>1</v>
      </c>
      <c r="F71" s="19">
        <v>4</v>
      </c>
      <c r="G71" s="19"/>
      <c r="H71" s="19"/>
      <c r="I71" s="15" t="s">
        <v>17925</v>
      </c>
      <c r="J71" s="75"/>
      <c r="K71" s="75"/>
      <c r="L71" s="75"/>
      <c r="M71" s="76" t="s">
        <v>17</v>
      </c>
      <c r="N71" s="77"/>
      <c r="O71" s="77"/>
      <c r="P71" s="77"/>
    </row>
    <row r="72" spans="1:16" ht="25.05" customHeight="1" x14ac:dyDescent="0.45">
      <c r="A72" s="19" t="s">
        <v>17858</v>
      </c>
      <c r="B72" s="19">
        <v>1</v>
      </c>
      <c r="C72" s="19">
        <v>3</v>
      </c>
      <c r="D72" s="19">
        <v>2</v>
      </c>
      <c r="E72" s="19">
        <v>2</v>
      </c>
      <c r="F72" s="19"/>
      <c r="G72" s="19"/>
      <c r="H72" s="19"/>
      <c r="I72" s="15" t="s">
        <v>17926</v>
      </c>
      <c r="J72" s="75"/>
      <c r="K72" s="75"/>
      <c r="L72" s="75"/>
      <c r="M72" s="76" t="s">
        <v>17</v>
      </c>
      <c r="N72" s="77"/>
      <c r="O72" s="77"/>
      <c r="P72" s="77"/>
    </row>
    <row r="73" spans="1:16" ht="49.95" customHeight="1" x14ac:dyDescent="0.45">
      <c r="A73" s="19" t="s">
        <v>17858</v>
      </c>
      <c r="B73" s="19">
        <v>1</v>
      </c>
      <c r="C73" s="19">
        <v>3</v>
      </c>
      <c r="D73" s="19">
        <v>2</v>
      </c>
      <c r="E73" s="19">
        <v>3</v>
      </c>
      <c r="F73" s="19"/>
      <c r="G73" s="19"/>
      <c r="H73" s="19"/>
      <c r="I73" s="15" t="s">
        <v>17927</v>
      </c>
      <c r="J73" s="75"/>
      <c r="K73" s="75"/>
      <c r="L73" s="75"/>
      <c r="M73" s="76" t="s">
        <v>17</v>
      </c>
      <c r="N73" s="77"/>
      <c r="O73" s="77"/>
      <c r="P73" s="77"/>
    </row>
    <row r="74" spans="1:16" ht="25.05" customHeight="1" x14ac:dyDescent="0.45">
      <c r="A74" s="19" t="s">
        <v>17858</v>
      </c>
      <c r="B74" s="19">
        <v>1</v>
      </c>
      <c r="C74" s="19">
        <v>3</v>
      </c>
      <c r="D74" s="19">
        <v>2</v>
      </c>
      <c r="E74" s="19">
        <v>4</v>
      </c>
      <c r="F74" s="19"/>
      <c r="G74" s="19"/>
      <c r="H74" s="19"/>
      <c r="I74" s="15" t="s">
        <v>17928</v>
      </c>
      <c r="J74" s="75"/>
      <c r="K74" s="75"/>
      <c r="L74" s="75"/>
      <c r="M74" s="76" t="s">
        <v>17</v>
      </c>
      <c r="N74" s="77"/>
      <c r="O74" s="77"/>
      <c r="P74" s="77"/>
    </row>
    <row r="75" spans="1:16" ht="75" customHeight="1" x14ac:dyDescent="0.45">
      <c r="A75" s="19" t="s">
        <v>17858</v>
      </c>
      <c r="B75" s="19">
        <v>1</v>
      </c>
      <c r="C75" s="19">
        <v>3</v>
      </c>
      <c r="D75" s="19">
        <v>2</v>
      </c>
      <c r="E75" s="19">
        <v>5</v>
      </c>
      <c r="F75" s="19"/>
      <c r="G75" s="19"/>
      <c r="H75" s="19"/>
      <c r="I75" s="15" t="s">
        <v>17929</v>
      </c>
      <c r="J75" s="75"/>
      <c r="K75" s="75"/>
      <c r="L75" s="75"/>
      <c r="M75" s="76" t="s">
        <v>17</v>
      </c>
      <c r="N75" s="77"/>
      <c r="O75" s="77"/>
      <c r="P75" s="77"/>
    </row>
    <row r="76" spans="1:16" ht="49.95" customHeight="1" x14ac:dyDescent="0.45">
      <c r="A76" s="19" t="s">
        <v>17858</v>
      </c>
      <c r="B76" s="19">
        <v>1</v>
      </c>
      <c r="C76" s="19">
        <v>3</v>
      </c>
      <c r="D76" s="19">
        <v>2</v>
      </c>
      <c r="E76" s="19">
        <v>5</v>
      </c>
      <c r="F76" s="19">
        <v>1</v>
      </c>
      <c r="G76" s="19"/>
      <c r="H76" s="19"/>
      <c r="I76" s="15" t="s">
        <v>17930</v>
      </c>
      <c r="J76" s="75"/>
      <c r="K76" s="75"/>
      <c r="L76" s="75"/>
      <c r="M76" s="76" t="s">
        <v>17</v>
      </c>
      <c r="N76" s="77"/>
      <c r="O76" s="77"/>
      <c r="P76" s="77"/>
    </row>
    <row r="77" spans="1:16" ht="25.05" customHeight="1" x14ac:dyDescent="0.45">
      <c r="A77" s="19" t="s">
        <v>17858</v>
      </c>
      <c r="B77" s="19">
        <v>1</v>
      </c>
      <c r="C77" s="19">
        <v>3</v>
      </c>
      <c r="D77" s="19">
        <v>2</v>
      </c>
      <c r="E77" s="19">
        <v>6</v>
      </c>
      <c r="F77" s="19"/>
      <c r="G77" s="19"/>
      <c r="H77" s="19"/>
      <c r="I77" s="15" t="s">
        <v>17931</v>
      </c>
      <c r="J77" s="75"/>
      <c r="K77" s="75"/>
      <c r="L77" s="75"/>
      <c r="M77" s="76" t="s">
        <v>17</v>
      </c>
      <c r="N77" s="77"/>
      <c r="O77" s="77"/>
      <c r="P77" s="77"/>
    </row>
    <row r="78" spans="1:16" ht="25.05" customHeight="1" x14ac:dyDescent="0.45">
      <c r="A78" s="19" t="s">
        <v>17858</v>
      </c>
      <c r="B78" s="19">
        <v>1</v>
      </c>
      <c r="C78" s="19">
        <v>3</v>
      </c>
      <c r="D78" s="19">
        <v>2</v>
      </c>
      <c r="E78" s="19">
        <v>7</v>
      </c>
      <c r="F78" s="19"/>
      <c r="G78" s="19"/>
      <c r="H78" s="19"/>
      <c r="I78" s="15" t="s">
        <v>17932</v>
      </c>
      <c r="J78" s="75"/>
      <c r="K78" s="75"/>
      <c r="L78" s="75"/>
      <c r="M78" s="76" t="s">
        <v>17</v>
      </c>
      <c r="N78" s="77"/>
      <c r="O78" s="77"/>
      <c r="P78" s="77"/>
    </row>
    <row r="79" spans="1:16" ht="25.05" customHeight="1" x14ac:dyDescent="0.45">
      <c r="A79" s="19" t="s">
        <v>17858</v>
      </c>
      <c r="B79" s="19">
        <v>1</v>
      </c>
      <c r="C79" s="19">
        <v>3</v>
      </c>
      <c r="D79" s="19">
        <v>2</v>
      </c>
      <c r="E79" s="19">
        <v>8</v>
      </c>
      <c r="F79" s="19"/>
      <c r="G79" s="19"/>
      <c r="H79" s="19"/>
      <c r="I79" s="15" t="s">
        <v>17933</v>
      </c>
      <c r="J79" s="75"/>
      <c r="K79" s="75"/>
      <c r="L79" s="75"/>
      <c r="M79" s="76" t="s">
        <v>17</v>
      </c>
      <c r="N79" s="77"/>
      <c r="O79" s="77"/>
      <c r="P79" s="77"/>
    </row>
    <row r="80" spans="1:16" ht="25.05" customHeight="1" x14ac:dyDescent="0.45">
      <c r="A80" s="19" t="s">
        <v>17858</v>
      </c>
      <c r="B80" s="19">
        <v>1</v>
      </c>
      <c r="C80" s="19">
        <v>3</v>
      </c>
      <c r="D80" s="19">
        <v>2</v>
      </c>
      <c r="E80" s="19">
        <v>9</v>
      </c>
      <c r="F80" s="19"/>
      <c r="G80" s="19"/>
      <c r="H80" s="19"/>
      <c r="I80" s="15" t="s">
        <v>17934</v>
      </c>
      <c r="J80" s="75"/>
      <c r="K80" s="75"/>
      <c r="L80" s="75"/>
      <c r="M80" s="76" t="s">
        <v>17</v>
      </c>
      <c r="N80" s="77"/>
      <c r="O80" s="77"/>
      <c r="P80" s="77"/>
    </row>
    <row r="81" spans="1:16" ht="25.05" customHeight="1" x14ac:dyDescent="0.45">
      <c r="A81" s="19" t="s">
        <v>17858</v>
      </c>
      <c r="B81" s="19">
        <v>1</v>
      </c>
      <c r="C81" s="19">
        <v>3</v>
      </c>
      <c r="D81" s="19">
        <v>2</v>
      </c>
      <c r="E81" s="19">
        <v>10</v>
      </c>
      <c r="F81" s="19"/>
      <c r="G81" s="19"/>
      <c r="H81" s="19"/>
      <c r="I81" s="15" t="s">
        <v>17935</v>
      </c>
      <c r="J81" s="75"/>
      <c r="K81" s="75"/>
      <c r="L81" s="75"/>
      <c r="M81" s="76" t="s">
        <v>17</v>
      </c>
      <c r="N81" s="77"/>
      <c r="O81" s="77"/>
      <c r="P81" s="77"/>
    </row>
    <row r="82" spans="1:16" ht="25.05" customHeight="1" x14ac:dyDescent="0.45">
      <c r="A82" s="19" t="s">
        <v>17858</v>
      </c>
      <c r="B82" s="19">
        <v>1</v>
      </c>
      <c r="C82" s="19">
        <v>3</v>
      </c>
      <c r="D82" s="19">
        <v>2</v>
      </c>
      <c r="E82" s="19">
        <v>11</v>
      </c>
      <c r="F82" s="19"/>
      <c r="G82" s="19"/>
      <c r="H82" s="19"/>
      <c r="I82" s="15" t="s">
        <v>17936</v>
      </c>
      <c r="J82" s="75"/>
      <c r="K82" s="75"/>
      <c r="L82" s="75"/>
      <c r="M82" s="76" t="s">
        <v>17</v>
      </c>
      <c r="N82" s="77"/>
      <c r="O82" s="77"/>
      <c r="P82" s="77"/>
    </row>
    <row r="83" spans="1:16" ht="25.05" customHeight="1" x14ac:dyDescent="0.45">
      <c r="A83" s="19" t="s">
        <v>17858</v>
      </c>
      <c r="B83" s="19">
        <v>1</v>
      </c>
      <c r="C83" s="19">
        <v>3</v>
      </c>
      <c r="D83" s="19">
        <v>2</v>
      </c>
      <c r="E83" s="19">
        <v>12</v>
      </c>
      <c r="F83" s="19"/>
      <c r="G83" s="19"/>
      <c r="H83" s="19"/>
      <c r="I83" s="15" t="s">
        <v>17937</v>
      </c>
      <c r="J83" s="75"/>
      <c r="K83" s="75"/>
      <c r="L83" s="75"/>
      <c r="M83" s="76" t="s">
        <v>17</v>
      </c>
      <c r="N83" s="77"/>
      <c r="O83" s="77"/>
      <c r="P83" s="77"/>
    </row>
    <row r="84" spans="1:16" ht="25.05" customHeight="1" x14ac:dyDescent="0.45">
      <c r="A84" s="19" t="s">
        <v>17858</v>
      </c>
      <c r="B84" s="19">
        <v>1</v>
      </c>
      <c r="C84" s="19">
        <v>3</v>
      </c>
      <c r="D84" s="19">
        <v>2</v>
      </c>
      <c r="E84" s="19">
        <v>13</v>
      </c>
      <c r="F84" s="19"/>
      <c r="G84" s="19"/>
      <c r="H84" s="19"/>
      <c r="I84" s="15" t="s">
        <v>17938</v>
      </c>
      <c r="J84" s="75"/>
      <c r="K84" s="75"/>
      <c r="L84" s="75"/>
      <c r="M84" s="76" t="s">
        <v>17</v>
      </c>
      <c r="N84" s="77"/>
      <c r="O84" s="77"/>
      <c r="P84" s="77"/>
    </row>
    <row r="85" spans="1:16" ht="49.95" customHeight="1" x14ac:dyDescent="0.45">
      <c r="A85" s="19" t="s">
        <v>17858</v>
      </c>
      <c r="B85" s="19">
        <v>1</v>
      </c>
      <c r="C85" s="19">
        <v>3</v>
      </c>
      <c r="D85" s="19">
        <v>2</v>
      </c>
      <c r="E85" s="19">
        <v>14</v>
      </c>
      <c r="F85" s="19"/>
      <c r="G85" s="19"/>
      <c r="H85" s="19"/>
      <c r="I85" s="15" t="s">
        <v>17939</v>
      </c>
      <c r="J85" s="75"/>
      <c r="K85" s="75"/>
      <c r="L85" s="75"/>
      <c r="M85" s="76" t="s">
        <v>17</v>
      </c>
      <c r="N85" s="77"/>
      <c r="O85" s="77"/>
      <c r="P85" s="77"/>
    </row>
    <row r="86" spans="1:16" ht="25.05" customHeight="1" x14ac:dyDescent="0.45">
      <c r="A86" s="19" t="s">
        <v>17858</v>
      </c>
      <c r="B86" s="19">
        <v>1</v>
      </c>
      <c r="C86" s="19">
        <v>3</v>
      </c>
      <c r="D86" s="19">
        <v>2</v>
      </c>
      <c r="E86" s="19">
        <v>15</v>
      </c>
      <c r="F86" s="19"/>
      <c r="G86" s="19"/>
      <c r="H86" s="19"/>
      <c r="I86" s="15" t="s">
        <v>17940</v>
      </c>
      <c r="J86" s="75"/>
      <c r="K86" s="75"/>
      <c r="L86" s="75"/>
      <c r="M86" s="76" t="s">
        <v>17</v>
      </c>
      <c r="N86" s="77"/>
      <c r="O86" s="77"/>
      <c r="P86" s="77"/>
    </row>
    <row r="87" spans="1:16" ht="25.05" customHeight="1" x14ac:dyDescent="0.45">
      <c r="A87" s="19" t="s">
        <v>17858</v>
      </c>
      <c r="B87" s="19">
        <v>1</v>
      </c>
      <c r="C87" s="19">
        <v>3</v>
      </c>
      <c r="D87" s="19">
        <v>2</v>
      </c>
      <c r="E87" s="19">
        <v>16</v>
      </c>
      <c r="F87" s="19"/>
      <c r="G87" s="19"/>
      <c r="H87" s="19"/>
      <c r="I87" s="15" t="s">
        <v>17941</v>
      </c>
      <c r="J87" s="75"/>
      <c r="K87" s="75"/>
      <c r="L87" s="75"/>
      <c r="M87" s="76" t="s">
        <v>17</v>
      </c>
      <c r="N87" s="77"/>
      <c r="O87" s="77"/>
      <c r="P87" s="77"/>
    </row>
    <row r="88" spans="1:16" ht="25.05" customHeight="1" x14ac:dyDescent="0.45">
      <c r="A88" s="19" t="s">
        <v>17858</v>
      </c>
      <c r="B88" s="19">
        <v>1</v>
      </c>
      <c r="C88" s="19">
        <v>3</v>
      </c>
      <c r="D88" s="19">
        <v>2</v>
      </c>
      <c r="E88" s="19">
        <v>17</v>
      </c>
      <c r="F88" s="19"/>
      <c r="G88" s="19"/>
      <c r="H88" s="19"/>
      <c r="I88" s="15" t="s">
        <v>17942</v>
      </c>
      <c r="J88" s="75"/>
      <c r="K88" s="75"/>
      <c r="L88" s="75"/>
      <c r="M88" s="76" t="s">
        <v>17</v>
      </c>
      <c r="N88" s="77"/>
      <c r="O88" s="77"/>
      <c r="P88" s="77"/>
    </row>
    <row r="89" spans="1:16" ht="25.05" customHeight="1" x14ac:dyDescent="0.45">
      <c r="A89" s="19" t="s">
        <v>17858</v>
      </c>
      <c r="B89" s="19">
        <v>1</v>
      </c>
      <c r="C89" s="19">
        <v>3</v>
      </c>
      <c r="D89" s="19">
        <v>2</v>
      </c>
      <c r="E89" s="19">
        <v>18</v>
      </c>
      <c r="F89" s="19"/>
      <c r="G89" s="19"/>
      <c r="H89" s="19"/>
      <c r="I89" s="15" t="s">
        <v>17943</v>
      </c>
      <c r="J89" s="75"/>
      <c r="K89" s="75"/>
      <c r="L89" s="75"/>
      <c r="M89" s="76" t="s">
        <v>17</v>
      </c>
      <c r="N89" s="77"/>
      <c r="O89" s="77"/>
      <c r="P89" s="77"/>
    </row>
    <row r="90" spans="1:16" ht="25.05" customHeight="1" x14ac:dyDescent="0.45">
      <c r="A90" s="19" t="s">
        <v>17858</v>
      </c>
      <c r="B90" s="19">
        <v>1</v>
      </c>
      <c r="C90" s="19">
        <v>3</v>
      </c>
      <c r="D90" s="19">
        <v>2</v>
      </c>
      <c r="E90" s="19">
        <v>18</v>
      </c>
      <c r="F90" s="19">
        <v>1</v>
      </c>
      <c r="G90" s="19"/>
      <c r="H90" s="19"/>
      <c r="I90" s="15" t="s">
        <v>17944</v>
      </c>
      <c r="J90" s="75"/>
      <c r="K90" s="75"/>
      <c r="L90" s="75"/>
      <c r="M90" s="76" t="s">
        <v>17</v>
      </c>
      <c r="N90" s="77"/>
      <c r="O90" s="77"/>
      <c r="P90" s="77"/>
    </row>
    <row r="91" spans="1:16" ht="49.95" customHeight="1" x14ac:dyDescent="0.45">
      <c r="A91" s="19" t="s">
        <v>17858</v>
      </c>
      <c r="B91" s="19">
        <v>1</v>
      </c>
      <c r="C91" s="19">
        <v>3</v>
      </c>
      <c r="D91" s="19">
        <v>2</v>
      </c>
      <c r="E91" s="19">
        <v>18</v>
      </c>
      <c r="F91" s="19">
        <v>2</v>
      </c>
      <c r="G91" s="19"/>
      <c r="H91" s="19"/>
      <c r="I91" s="15" t="s">
        <v>17945</v>
      </c>
      <c r="J91" s="75"/>
      <c r="K91" s="75"/>
      <c r="L91" s="75"/>
      <c r="M91" s="76" t="s">
        <v>17</v>
      </c>
      <c r="N91" s="77"/>
      <c r="O91" s="77"/>
      <c r="P91" s="77"/>
    </row>
    <row r="92" spans="1:16" ht="49.95" customHeight="1" x14ac:dyDescent="0.45">
      <c r="A92" s="19" t="s">
        <v>17858</v>
      </c>
      <c r="B92" s="19">
        <v>1</v>
      </c>
      <c r="C92" s="19">
        <v>3</v>
      </c>
      <c r="D92" s="19">
        <v>2</v>
      </c>
      <c r="E92" s="19">
        <v>19</v>
      </c>
      <c r="F92" s="19"/>
      <c r="G92" s="19"/>
      <c r="H92" s="19"/>
      <c r="I92" s="15" t="s">
        <v>17946</v>
      </c>
      <c r="J92" s="75"/>
      <c r="K92" s="75"/>
      <c r="L92" s="75"/>
      <c r="M92" s="76" t="s">
        <v>17</v>
      </c>
      <c r="N92" s="77"/>
      <c r="O92" s="77"/>
      <c r="P92" s="77"/>
    </row>
    <row r="93" spans="1:16" ht="25.05" customHeight="1" x14ac:dyDescent="0.45">
      <c r="A93" s="19" t="s">
        <v>17858</v>
      </c>
      <c r="B93" s="19">
        <v>1</v>
      </c>
      <c r="C93" s="19">
        <v>3</v>
      </c>
      <c r="D93" s="19">
        <v>2</v>
      </c>
      <c r="E93" s="19">
        <v>20</v>
      </c>
      <c r="F93" s="19"/>
      <c r="G93" s="19"/>
      <c r="H93" s="19"/>
      <c r="I93" s="15" t="s">
        <v>17947</v>
      </c>
      <c r="J93" s="75"/>
      <c r="K93" s="75"/>
      <c r="L93" s="75"/>
      <c r="M93" s="76" t="s">
        <v>17</v>
      </c>
      <c r="N93" s="77"/>
      <c r="O93" s="77"/>
      <c r="P93" s="77"/>
    </row>
    <row r="94" spans="1:16" ht="25.05" customHeight="1" x14ac:dyDescent="0.45">
      <c r="A94" s="19" t="s">
        <v>17858</v>
      </c>
      <c r="B94" s="19">
        <v>1</v>
      </c>
      <c r="C94" s="19">
        <v>3</v>
      </c>
      <c r="D94" s="19">
        <v>2</v>
      </c>
      <c r="E94" s="19">
        <v>21</v>
      </c>
      <c r="F94" s="19"/>
      <c r="G94" s="19"/>
      <c r="H94" s="19"/>
      <c r="I94" s="15" t="s">
        <v>17948</v>
      </c>
      <c r="J94" s="75"/>
      <c r="K94" s="75"/>
      <c r="L94" s="75"/>
      <c r="M94" s="76" t="s">
        <v>17</v>
      </c>
      <c r="N94" s="77"/>
      <c r="O94" s="77"/>
      <c r="P94" s="77"/>
    </row>
    <row r="95" spans="1:16" ht="25.05" customHeight="1" x14ac:dyDescent="0.45">
      <c r="A95" s="19" t="s">
        <v>17858</v>
      </c>
      <c r="B95" s="19">
        <v>1</v>
      </c>
      <c r="C95" s="19">
        <v>3</v>
      </c>
      <c r="D95" s="19">
        <v>2</v>
      </c>
      <c r="E95" s="19">
        <v>22</v>
      </c>
      <c r="F95" s="19"/>
      <c r="G95" s="19"/>
      <c r="H95" s="19"/>
      <c r="I95" s="15" t="s">
        <v>17949</v>
      </c>
      <c r="J95" s="75"/>
      <c r="K95" s="75"/>
      <c r="L95" s="75"/>
      <c r="M95" s="76" t="s">
        <v>17</v>
      </c>
      <c r="N95" s="77"/>
      <c r="O95" s="77"/>
      <c r="P95" s="77"/>
    </row>
    <row r="96" spans="1:16" ht="25.05" customHeight="1" x14ac:dyDescent="0.45">
      <c r="A96" s="19" t="s">
        <v>17858</v>
      </c>
      <c r="B96" s="19">
        <v>1</v>
      </c>
      <c r="C96" s="19">
        <v>3</v>
      </c>
      <c r="D96" s="19">
        <v>2</v>
      </c>
      <c r="E96" s="19">
        <v>23</v>
      </c>
      <c r="F96" s="19"/>
      <c r="G96" s="19"/>
      <c r="H96" s="19"/>
      <c r="I96" s="15" t="s">
        <v>17950</v>
      </c>
      <c r="J96" s="75"/>
      <c r="K96" s="75"/>
      <c r="L96" s="75"/>
      <c r="M96" s="76" t="s">
        <v>17</v>
      </c>
      <c r="N96" s="77"/>
      <c r="O96" s="77"/>
      <c r="P96" s="77"/>
    </row>
    <row r="97" spans="1:16" ht="25.05" customHeight="1" x14ac:dyDescent="0.45">
      <c r="A97" s="19" t="s">
        <v>17858</v>
      </c>
      <c r="B97" s="19">
        <v>1</v>
      </c>
      <c r="C97" s="19">
        <v>3</v>
      </c>
      <c r="D97" s="19">
        <v>2</v>
      </c>
      <c r="E97" s="19">
        <v>24</v>
      </c>
      <c r="F97" s="19"/>
      <c r="G97" s="19"/>
      <c r="H97" s="19"/>
      <c r="I97" s="15" t="s">
        <v>17951</v>
      </c>
      <c r="J97" s="75"/>
      <c r="K97" s="75"/>
      <c r="L97" s="75"/>
      <c r="M97" s="76" t="s">
        <v>17</v>
      </c>
      <c r="N97" s="77"/>
      <c r="O97" s="77"/>
      <c r="P97" s="77"/>
    </row>
    <row r="98" spans="1:16" ht="25.05" customHeight="1" x14ac:dyDescent="0.45">
      <c r="A98" s="19" t="s">
        <v>17858</v>
      </c>
      <c r="B98" s="19">
        <v>1</v>
      </c>
      <c r="C98" s="19">
        <v>3</v>
      </c>
      <c r="D98" s="19">
        <v>2</v>
      </c>
      <c r="E98" s="19">
        <v>25</v>
      </c>
      <c r="F98" s="19"/>
      <c r="G98" s="19"/>
      <c r="H98" s="19"/>
      <c r="I98" s="15" t="s">
        <v>17952</v>
      </c>
      <c r="J98" s="75"/>
      <c r="K98" s="75"/>
      <c r="L98" s="75"/>
      <c r="M98" s="76" t="s">
        <v>17</v>
      </c>
      <c r="N98" s="77"/>
      <c r="O98" s="77"/>
      <c r="P98" s="77"/>
    </row>
    <row r="99" spans="1:16" ht="75" customHeight="1" x14ac:dyDescent="0.45">
      <c r="A99" s="19" t="s">
        <v>17858</v>
      </c>
      <c r="B99" s="19">
        <v>1</v>
      </c>
      <c r="C99" s="19">
        <v>3</v>
      </c>
      <c r="D99" s="19">
        <v>2</v>
      </c>
      <c r="E99" s="19">
        <v>26</v>
      </c>
      <c r="F99" s="19"/>
      <c r="G99" s="19"/>
      <c r="H99" s="19"/>
      <c r="I99" s="15" t="s">
        <v>17953</v>
      </c>
      <c r="J99" s="75"/>
      <c r="K99" s="75"/>
      <c r="L99" s="75"/>
      <c r="M99" s="76" t="s">
        <v>17</v>
      </c>
      <c r="N99" s="77"/>
      <c r="O99" s="77"/>
      <c r="P99" s="77"/>
    </row>
    <row r="100" spans="1:16" ht="25.05" customHeight="1" x14ac:dyDescent="0.45">
      <c r="A100" s="19" t="s">
        <v>17858</v>
      </c>
      <c r="B100" s="19">
        <v>1</v>
      </c>
      <c r="C100" s="19">
        <v>3</v>
      </c>
      <c r="D100" s="19">
        <v>3</v>
      </c>
      <c r="E100" s="19"/>
      <c r="F100" s="19"/>
      <c r="G100" s="19"/>
      <c r="H100" s="19"/>
      <c r="I100" s="15" t="s">
        <v>17954</v>
      </c>
      <c r="J100" s="75"/>
      <c r="K100" s="75"/>
      <c r="L100" s="75"/>
      <c r="M100" s="76" t="s">
        <v>17</v>
      </c>
      <c r="N100" s="77"/>
      <c r="O100" s="77"/>
      <c r="P100" s="77"/>
    </row>
    <row r="101" spans="1:16" ht="49.95" customHeight="1" x14ac:dyDescent="0.45">
      <c r="A101" s="19" t="s">
        <v>17858</v>
      </c>
      <c r="B101" s="19">
        <v>1</v>
      </c>
      <c r="C101" s="19">
        <v>3</v>
      </c>
      <c r="D101" s="19">
        <v>3</v>
      </c>
      <c r="E101" s="19">
        <v>1</v>
      </c>
      <c r="F101" s="19"/>
      <c r="G101" s="19"/>
      <c r="H101" s="19"/>
      <c r="I101" s="15" t="s">
        <v>17955</v>
      </c>
      <c r="J101" s="75"/>
      <c r="K101" s="75"/>
      <c r="L101" s="75"/>
      <c r="M101" s="76" t="s">
        <v>17</v>
      </c>
      <c r="N101" s="77"/>
      <c r="O101" s="77"/>
      <c r="P101" s="77"/>
    </row>
    <row r="102" spans="1:16" ht="75" customHeight="1" x14ac:dyDescent="0.45">
      <c r="A102" s="19" t="s">
        <v>17858</v>
      </c>
      <c r="B102" s="19">
        <v>1</v>
      </c>
      <c r="C102" s="19">
        <v>3</v>
      </c>
      <c r="D102" s="19">
        <v>3</v>
      </c>
      <c r="E102" s="19">
        <v>2</v>
      </c>
      <c r="F102" s="19"/>
      <c r="G102" s="19"/>
      <c r="H102" s="19"/>
      <c r="I102" s="15" t="s">
        <v>17956</v>
      </c>
      <c r="J102" s="75"/>
      <c r="K102" s="75"/>
      <c r="L102" s="75"/>
      <c r="M102" s="76" t="s">
        <v>17</v>
      </c>
      <c r="N102" s="77"/>
      <c r="O102" s="77"/>
      <c r="P102" s="77"/>
    </row>
  </sheetData>
  <autoFilter ref="A3:P102" xr:uid="{00000000-0009-0000-0000-000047000000}"/>
  <mergeCells count="15">
    <mergeCell ref="S2:S3"/>
    <mergeCell ref="M1:P1"/>
    <mergeCell ref="A2:H2"/>
    <mergeCell ref="Q1:T1"/>
    <mergeCell ref="O2:O3"/>
    <mergeCell ref="M2:M3"/>
    <mergeCell ref="K2:K3"/>
    <mergeCell ref="Q2:Q3"/>
    <mergeCell ref="N2:N3"/>
    <mergeCell ref="T2:T3"/>
    <mergeCell ref="R2:R3"/>
    <mergeCell ref="P2:P3"/>
    <mergeCell ref="J2:J3"/>
    <mergeCell ref="I2:I3"/>
    <mergeCell ref="L2:L3"/>
  </mergeCells>
  <phoneticPr fontId="2"/>
  <dataValidations count="1">
    <dataValidation type="list" allowBlank="1" errorTitle="入力エラー" error="A/B/C/D/ー から選択してください" prompt="対応可否を選択" sqref="M4:M102" xr:uid="{00000000-0002-0000-4700-000000000000}">
      <formula1>"A,B,C,D,ー"</formula1>
    </dataValidation>
  </dataValidations>
  <pageMargins left="0.23622047244094491" right="0.23622047244094491" top="0.55118110236220474" bottom="0.55118110236220474" header="0.31496062992125978" footer="0.31496062992125978"/>
  <pageSetup paperSize="9" scale="17" orientation="portrait" r:id="rId1"/>
  <headerFooter>
    <oddHeader>&amp;L&amp;"Arial"&amp;1 &amp;KFF8F1F Internal#_x000D_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73</vt:i4>
      </vt:variant>
    </vt:vector>
  </HeadingPairs>
  <TitlesOfParts>
    <vt:vector size="73" baseType="lpstr">
      <vt:lpstr>表紙</vt:lpstr>
      <vt:lpstr>一覧</vt:lpstr>
      <vt:lpstr>（A）包括的業務要件</vt:lpstr>
      <vt:lpstr>（B）ハードウェア</vt:lpstr>
      <vt:lpstr>1-1.電子カルテシステム</vt:lpstr>
      <vt:lpstr>1-2.オーダリング機能</vt:lpstr>
      <vt:lpstr>1-3.看護支援</vt:lpstr>
      <vt:lpstr>1-4.クリニカルパス</vt:lpstr>
      <vt:lpstr>1-5.チーム医療</vt:lpstr>
      <vt:lpstr>1-6.セーフティマネジメント</vt:lpstr>
      <vt:lpstr>1-7.電子処方箋</vt:lpstr>
      <vt:lpstr>1-8.クラウドサービス</vt:lpstr>
      <vt:lpstr>1-9.テンプレート関連機能</vt:lpstr>
      <vt:lpstr>2-1.医事会計システム</vt:lpstr>
      <vt:lpstr>2-2.オンライン資格</vt:lpstr>
      <vt:lpstr>2-3.病床機能報告制度機能</vt:lpstr>
      <vt:lpstr>2-4.歯科レセプト作成</vt:lpstr>
      <vt:lpstr>2-5.歯科矯正算定管理</vt:lpstr>
      <vt:lpstr>2-6.診療情報抽出</vt:lpstr>
      <vt:lpstr>2-7.未収金管理</vt:lpstr>
      <vt:lpstr>2-8.保険請求調停管理</vt:lpstr>
      <vt:lpstr>2-9.レセプト一括チェック</vt:lpstr>
      <vt:lpstr>2-10.医学管理料算定支援システム</vt:lpstr>
      <vt:lpstr>3-1.DPCシステム</vt:lpstr>
      <vt:lpstr>3-2.DPC請求</vt:lpstr>
      <vt:lpstr>3-3.DPCコーディングチェック</vt:lpstr>
      <vt:lpstr>3-4.DPC分析</vt:lpstr>
      <vt:lpstr>4.患者案内システム</vt:lpstr>
      <vt:lpstr>5.問診＆同意書システム</vt:lpstr>
      <vt:lpstr>6.再来受付機</vt:lpstr>
      <vt:lpstr>7.診察券発行機</vt:lpstr>
      <vt:lpstr>8.統合DWHシステム</vt:lpstr>
      <vt:lpstr>9.ポータルシステム</vt:lpstr>
      <vt:lpstr>10.看護勤務管理システム</vt:lpstr>
      <vt:lpstr>11.診療情報管理システム</vt:lpstr>
      <vt:lpstr>12.診断書作成支援システム</vt:lpstr>
      <vt:lpstr>13.薬剤部門システム</vt:lpstr>
      <vt:lpstr>14.検体検査システム</vt:lpstr>
      <vt:lpstr>15-1.病理検査システム</vt:lpstr>
      <vt:lpstr>15-2.検査情報WEBシステム</vt:lpstr>
      <vt:lpstr>16.生理検査システム</vt:lpstr>
      <vt:lpstr>17.細菌検査システム</vt:lpstr>
      <vt:lpstr>18.感染管理システム</vt:lpstr>
      <vt:lpstr>19.リハビリシステム</vt:lpstr>
      <vt:lpstr>20.周産期システム</vt:lpstr>
      <vt:lpstr>21.眼科耳鼻科システム・汎用画像システム</vt:lpstr>
      <vt:lpstr>22.歯科電子カルテシステム</vt:lpstr>
      <vt:lpstr>23-1.麻酔記録（手術部門）システム</vt:lpstr>
      <vt:lpstr>23-2.生体情報システム</vt:lpstr>
      <vt:lpstr>24.給食システム</vt:lpstr>
      <vt:lpstr>25.アンギオSPDシステム</vt:lpstr>
      <vt:lpstr>26.循環器システム</vt:lpstr>
      <vt:lpstr>27.統合Viewer・文書管理・スキャン</vt:lpstr>
      <vt:lpstr>28.医用画像管理システム（PACS）</vt:lpstr>
      <vt:lpstr>29.放射線情報システム（RIS）</vt:lpstr>
      <vt:lpstr>30.読影レポートシステム（Report）</vt:lpstr>
      <vt:lpstr>31.生理機能検査システム（生理検査RIS）</vt:lpstr>
      <vt:lpstr>32.内視鏡部門システム</vt:lpstr>
      <vt:lpstr>33-1.チーム医療（褥瘡、NST）</vt:lpstr>
      <vt:lpstr>33-2.チーム医療（緩和ケア）</vt:lpstr>
      <vt:lpstr>34.医療安全管理システム（インシデント）</vt:lpstr>
      <vt:lpstr>35.透析システム</vt:lpstr>
      <vt:lpstr>36.ME機器管理</vt:lpstr>
      <vt:lpstr>37.オンライン診療システム</vt:lpstr>
      <vt:lpstr>38.医療文書作成支援サービス</vt:lpstr>
      <vt:lpstr>39.リモートアクセスサービス</vt:lpstr>
      <vt:lpstr>40.インターネット仮想ブラウザシステム</vt:lpstr>
      <vt:lpstr>41.物品管理システム</vt:lpstr>
      <vt:lpstr>42.手術動画管理システム</vt:lpstr>
      <vt:lpstr>（D）役務要件</vt:lpstr>
      <vt:lpstr>（E）セキュリティ対策</vt:lpstr>
      <vt:lpstr>（F）データ移行</vt:lpstr>
      <vt:lpstr>（G）その他の要件</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Takuji Abe</dc:creator>
  <cp:lastModifiedBy>CL05-bk-i172</cp:lastModifiedBy>
  <cp:lastPrinted>2026-05-05T06:31:42Z</cp:lastPrinted>
  <dcterms:created xsi:type="dcterms:W3CDTF">2022-04-15T01:37:00Z</dcterms:created>
  <dcterms:modified xsi:type="dcterms:W3CDTF">2026-06-18T22:25:09Z</dcterms:modified>
</cp:coreProperties>
</file>